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zyeva Ekaterina\Desktop\2025\РЦНИ\SPIE\"/>
    </mc:Choice>
  </mc:AlternateContent>
  <bookViews>
    <workbookView xWindow="0" yWindow="0" windowWidth="23040" windowHeight="7692"/>
  </bookViews>
  <sheets>
    <sheet name="SPIE Journals" sheetId="4" r:id="rId1"/>
    <sheet name="SPIE ProceedingsSeries" sheetId="12" r:id="rId2"/>
    <sheet name="SPIE_Global_AllTitles_2025-02-0" sheetId="10" r:id="rId3"/>
  </sheets>
  <definedNames>
    <definedName name="_xlnm._FilterDatabase" localSheetId="0" hidden="1">'SPIE Journals'!$A$1:$P$14</definedName>
    <definedName name="_xlnm._FilterDatabase" localSheetId="2" hidden="1">'SPIE_Global_AllTitles_2025-02-0'!$A$1:$AL$12173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418" i="10" l="1"/>
  <c r="J5021" i="10"/>
  <c r="J10995" i="10"/>
  <c r="J13136" i="10"/>
  <c r="J12469" i="10"/>
  <c r="J3373" i="10"/>
  <c r="J3497" i="10"/>
  <c r="J5011" i="10"/>
  <c r="J2807" i="10"/>
  <c r="J3489" i="10"/>
  <c r="J5331" i="10"/>
  <c r="J3386" i="10"/>
  <c r="J7564" i="10"/>
  <c r="J5195" i="10"/>
  <c r="J12440" i="10"/>
  <c r="J5226" i="10"/>
  <c r="J5172" i="10"/>
  <c r="J12454" i="10"/>
  <c r="J11297" i="10"/>
  <c r="J3488" i="10"/>
  <c r="J5102" i="10"/>
  <c r="J11000" i="10"/>
  <c r="J11903" i="10"/>
  <c r="J5152" i="10"/>
  <c r="J7578" i="10"/>
  <c r="J11886" i="10"/>
  <c r="J6935" i="10"/>
  <c r="J6933" i="10"/>
  <c r="J6934" i="10"/>
  <c r="J6931" i="10"/>
  <c r="J6932" i="10"/>
  <c r="J8019" i="10"/>
  <c r="J8018" i="10"/>
  <c r="J9717" i="10"/>
  <c r="J13038" i="10"/>
  <c r="J530" i="10"/>
  <c r="J12519" i="10"/>
  <c r="J1718" i="10"/>
  <c r="J590" i="10"/>
  <c r="J7090" i="10"/>
  <c r="J7214" i="10"/>
  <c r="J529" i="10"/>
  <c r="J11433" i="10"/>
  <c r="J9716" i="10"/>
  <c r="J13037" i="10"/>
  <c r="J1717" i="10"/>
  <c r="J589" i="10"/>
  <c r="J5397" i="10"/>
  <c r="J4088" i="10"/>
  <c r="J10319" i="10"/>
  <c r="J8207" i="10"/>
  <c r="J11432" i="10"/>
  <c r="J4087" i="10"/>
  <c r="J5396" i="10"/>
  <c r="J10318" i="10"/>
  <c r="J12518" i="10"/>
  <c r="J8206" i="10"/>
  <c r="J868" i="10"/>
  <c r="J10452" i="10"/>
  <c r="J2068" i="10"/>
  <c r="J8077" i="10"/>
  <c r="J7470" i="10"/>
  <c r="J6243" i="10"/>
  <c r="J7978" i="10"/>
  <c r="J2205" i="10"/>
  <c r="J7823" i="10"/>
  <c r="J9742" i="10"/>
  <c r="J3925" i="10"/>
  <c r="J7209" i="10"/>
  <c r="J10177" i="10"/>
  <c r="J7064" i="10"/>
  <c r="J9941" i="10"/>
  <c r="J1828" i="10"/>
  <c r="J10838" i="10"/>
  <c r="J3617" i="10"/>
  <c r="J2067" i="10"/>
  <c r="J6242" i="10"/>
  <c r="J7977" i="10"/>
  <c r="J7469" i="10"/>
  <c r="J9879" i="10"/>
  <c r="J3074" i="10"/>
  <c r="J7208" i="10"/>
  <c r="J4475" i="10"/>
  <c r="J4470" i="10"/>
  <c r="J2532" i="10"/>
  <c r="J9231" i="10"/>
  <c r="J1770" i="10"/>
  <c r="J9940" i="10"/>
  <c r="J8048" i="10"/>
  <c r="J6744" i="10"/>
  <c r="J1827" i="10"/>
  <c r="J8368" i="10"/>
  <c r="J8288" i="10"/>
  <c r="J568" i="10"/>
  <c r="J8237" i="10"/>
  <c r="J1817" i="10"/>
  <c r="J8076" i="10"/>
  <c r="J7822" i="10"/>
  <c r="J10451" i="10"/>
  <c r="J10358" i="10"/>
  <c r="J3001" i="10"/>
  <c r="J12704" i="10"/>
  <c r="J2147" i="10"/>
  <c r="J867" i="10"/>
  <c r="J9666" i="10"/>
  <c r="J272" i="10"/>
  <c r="J639" i="10"/>
  <c r="J2975" i="10"/>
  <c r="J10378" i="10"/>
  <c r="J10837" i="10"/>
  <c r="J3616" i="10"/>
  <c r="J10357" i="10"/>
  <c r="J10230" i="10"/>
  <c r="J10102" i="10"/>
  <c r="J567" i="10"/>
  <c r="J7391" i="10"/>
  <c r="J8508" i="10"/>
  <c r="J3073" i="10"/>
  <c r="J3000" i="10"/>
  <c r="J5989" i="10"/>
  <c r="J12893" i="10"/>
  <c r="J1073" i="10"/>
  <c r="J2974" i="10"/>
  <c r="J638" i="10"/>
  <c r="J9665" i="10"/>
  <c r="J4877" i="10"/>
  <c r="J271" i="10"/>
  <c r="J4469" i="10"/>
  <c r="J8236" i="10"/>
  <c r="J2146" i="10"/>
  <c r="J2729" i="10"/>
  <c r="J8367" i="10"/>
  <c r="J1769" i="10"/>
  <c r="J4474" i="10"/>
  <c r="J9878" i="10"/>
  <c r="J10377" i="10"/>
  <c r="J2204" i="10"/>
  <c r="J10101" i="10"/>
  <c r="J7390" i="10"/>
  <c r="J762" i="10"/>
  <c r="J8507" i="10"/>
  <c r="J2728" i="10"/>
  <c r="J2421" i="10"/>
  <c r="J10176" i="10"/>
  <c r="J7174" i="10"/>
  <c r="J8953" i="10"/>
  <c r="J5988" i="10"/>
  <c r="J12892" i="10"/>
  <c r="J1072" i="10"/>
  <c r="J9741" i="10"/>
  <c r="J10229" i="10"/>
  <c r="J4876" i="10"/>
  <c r="J3924" i="10"/>
  <c r="J7063" i="10"/>
  <c r="J3376" i="10"/>
  <c r="J12465" i="10"/>
  <c r="J11016" i="10"/>
  <c r="J642" i="10"/>
  <c r="J3350" i="10"/>
  <c r="J5062" i="10"/>
  <c r="J3599" i="10"/>
  <c r="J4044" i="10"/>
  <c r="J3637" i="10"/>
  <c r="J5696" i="10"/>
  <c r="J3238" i="10"/>
  <c r="J5463" i="10"/>
  <c r="J2168" i="10"/>
  <c r="J5793" i="10"/>
  <c r="J7373" i="10"/>
  <c r="J7698" i="10"/>
  <c r="J4025" i="10"/>
  <c r="J11790" i="10"/>
  <c r="J12864" i="10"/>
  <c r="J9773" i="10"/>
  <c r="J5426" i="10"/>
  <c r="J10567" i="10"/>
  <c r="J3354" i="10"/>
  <c r="J11401" i="10"/>
  <c r="J12275" i="10"/>
  <c r="J8385" i="10"/>
  <c r="J11548" i="10"/>
  <c r="J12670" i="10"/>
  <c r="J10059" i="10"/>
  <c r="J9384" i="10"/>
  <c r="J8384" i="10"/>
  <c r="J11547" i="10"/>
  <c r="J9755" i="10"/>
  <c r="J9444" i="10"/>
  <c r="J11400" i="10"/>
  <c r="J10042" i="10"/>
  <c r="J12274" i="10"/>
  <c r="J8109" i="10"/>
  <c r="J10058" i="10"/>
  <c r="J9443" i="10"/>
  <c r="J9383" i="10"/>
  <c r="J9754" i="10"/>
  <c r="J10041" i="10"/>
  <c r="J3679" i="10"/>
  <c r="J8108" i="10"/>
  <c r="J3678" i="10"/>
  <c r="J12669" i="10"/>
  <c r="J3519" i="10"/>
  <c r="J6519" i="10"/>
  <c r="J6518" i="10"/>
  <c r="J12411" i="10"/>
  <c r="J3506" i="10"/>
  <c r="J12424" i="10"/>
  <c r="J6515" i="10"/>
  <c r="J11006" i="10"/>
  <c r="J6513" i="10"/>
  <c r="J6511" i="10"/>
  <c r="J11439" i="10"/>
  <c r="J6517" i="10"/>
  <c r="J6512" i="10"/>
  <c r="J10438" i="10"/>
  <c r="J7536" i="10"/>
  <c r="J10437" i="10"/>
  <c r="J7535" i="10"/>
  <c r="J5059" i="10"/>
  <c r="J12445" i="10"/>
  <c r="J612" i="10"/>
  <c r="J7864" i="10"/>
  <c r="J611" i="10"/>
  <c r="J2712" i="10"/>
  <c r="J7992" i="10"/>
  <c r="J968" i="10"/>
  <c r="J7863" i="10"/>
  <c r="J4036" i="10"/>
  <c r="J1816" i="10"/>
  <c r="J13133" i="10"/>
  <c r="J6514" i="10"/>
  <c r="J6516" i="10"/>
  <c r="J6660" i="10"/>
  <c r="J11445" i="10"/>
  <c r="J11446" i="10"/>
  <c r="J11448" i="10"/>
  <c r="J11447" i="10"/>
  <c r="J11449" i="10"/>
  <c r="J5326" i="10"/>
  <c r="J3523" i="10"/>
  <c r="J3516" i="10"/>
  <c r="J3544" i="10"/>
  <c r="J2855" i="10"/>
  <c r="J1696" i="10"/>
  <c r="J11698" i="10"/>
  <c r="J7614" i="10"/>
  <c r="J7445" i="10"/>
  <c r="J11697" i="10"/>
  <c r="J476" i="10"/>
  <c r="J7444" i="10"/>
  <c r="J3884" i="10"/>
  <c r="J7613" i="10"/>
  <c r="J11194" i="10"/>
  <c r="J1668" i="10"/>
  <c r="J2814" i="10"/>
  <c r="J11282" i="10"/>
  <c r="J5208" i="10"/>
  <c r="J3520" i="10"/>
  <c r="J3502" i="10"/>
  <c r="J3367" i="10"/>
  <c r="J11917" i="10"/>
  <c r="J85" i="10"/>
  <c r="J5213" i="10"/>
  <c r="J207" i="10"/>
  <c r="J3507" i="10"/>
  <c r="J3092" i="10"/>
  <c r="J7558" i="10"/>
  <c r="J756" i="10"/>
  <c r="J10406" i="10"/>
  <c r="J5746" i="10"/>
  <c r="J7916" i="10"/>
  <c r="J755" i="10"/>
  <c r="J5745" i="10"/>
  <c r="J10405" i="10"/>
  <c r="J3091" i="10"/>
  <c r="J11122" i="10"/>
  <c r="J11520" i="10"/>
  <c r="J5065" i="10"/>
  <c r="J11210" i="10"/>
  <c r="J11519" i="10"/>
  <c r="J11121" i="10"/>
  <c r="J2671" i="10"/>
  <c r="J12413" i="10"/>
  <c r="J4606" i="10"/>
  <c r="J10172" i="10"/>
  <c r="J1486" i="10"/>
  <c r="J12378" i="10"/>
  <c r="J1629" i="10"/>
  <c r="J5647" i="10"/>
  <c r="J7367" i="10"/>
  <c r="J6601" i="10"/>
  <c r="J10458" i="10"/>
  <c r="J6600" i="10"/>
  <c r="J1039" i="10"/>
  <c r="J10457" i="10"/>
  <c r="J1038" i="10"/>
  <c r="J7366" i="10"/>
  <c r="J848" i="10"/>
  <c r="J5117" i="10"/>
  <c r="J4262" i="10"/>
  <c r="J2207" i="10"/>
  <c r="J7574" i="10"/>
  <c r="J5413" i="10"/>
  <c r="J7478" i="10"/>
  <c r="J7775" i="10"/>
  <c r="J1832" i="10"/>
  <c r="J7477" i="10"/>
  <c r="J1761" i="10"/>
  <c r="J1760" i="10"/>
  <c r="J7774" i="10"/>
  <c r="J5415" i="10"/>
  <c r="J1831" i="10"/>
</calcChain>
</file>

<file path=xl/sharedStrings.xml><?xml version="1.0" encoding="utf-8"?>
<sst xmlns="http://schemas.openxmlformats.org/spreadsheetml/2006/main" count="110013" uniqueCount="34493">
  <si>
    <t>coverage_depth</t>
  </si>
  <si>
    <t>date_first_issue_online</t>
  </si>
  <si>
    <t>date_last_issue_online</t>
  </si>
  <si>
    <t>embargo_info</t>
  </si>
  <si>
    <t>first_author</t>
  </si>
  <si>
    <t>num_first_issue_online</t>
  </si>
  <si>
    <t>num_first_vol_online</t>
  </si>
  <si>
    <t>num_last_issue_online</t>
  </si>
  <si>
    <t>num_last_vol_online</t>
  </si>
  <si>
    <t>print_identifier</t>
  </si>
  <si>
    <t>publication_title</t>
  </si>
  <si>
    <t>publisher_name</t>
  </si>
  <si>
    <t>title_id</t>
  </si>
  <si>
    <t>title_url</t>
  </si>
  <si>
    <t>online_identifier</t>
  </si>
  <si>
    <t>Proceedings of SPIE, Regular series</t>
  </si>
  <si>
    <t>0277-786X</t>
  </si>
  <si>
    <t>1605-7422</t>
  </si>
  <si>
    <t>proc_spie</t>
  </si>
  <si>
    <t>SPIE</t>
  </si>
  <si>
    <t>proc_spie_bios</t>
  </si>
  <si>
    <t>Optical Engineering</t>
  </si>
  <si>
    <t>0091-3286</t>
  </si>
  <si>
    <t>1560-2303</t>
  </si>
  <si>
    <t>oe</t>
  </si>
  <si>
    <t>Journal of Biomedical Optics</t>
  </si>
  <si>
    <t>1083-3668</t>
  </si>
  <si>
    <t>1560-2281</t>
  </si>
  <si>
    <t>jbo</t>
  </si>
  <si>
    <t>Journal of Electronic Imaging</t>
  </si>
  <si>
    <t>1017-9909</t>
  </si>
  <si>
    <t>1560-229X</t>
  </si>
  <si>
    <t>jei</t>
  </si>
  <si>
    <t>Journal of Micro/Nanolithography, MEMS, and MOEMS</t>
  </si>
  <si>
    <t>1932-5150</t>
  </si>
  <si>
    <t>1932-5134</t>
  </si>
  <si>
    <t>jm3</t>
  </si>
  <si>
    <t>Journal of Applied Remote Sensing</t>
  </si>
  <si>
    <t>1931-3195</t>
  </si>
  <si>
    <t>jars</t>
  </si>
  <si>
    <t>Journal of Nanophotonics</t>
  </si>
  <si>
    <t>1934-2608</t>
  </si>
  <si>
    <t>jnp</t>
  </si>
  <si>
    <t>Journal of Photonics for Energy</t>
  </si>
  <si>
    <t>1947-7988</t>
  </si>
  <si>
    <t>jpe</t>
  </si>
  <si>
    <t>Fourth Asia Pacific Optical Sensors Conference</t>
  </si>
  <si>
    <t>MIPPR 2013: Remote Sensing Image Processing, Geographic Information Systems, and Other Applications</t>
  </si>
  <si>
    <t>MIPPR 2013: Parallel Processing of Images and Optimization and Medical Imaging Processing</t>
  </si>
  <si>
    <t/>
  </si>
  <si>
    <t>MIPPR 2013: Pattern Recognition and Computer Vision</t>
  </si>
  <si>
    <t>MIPPR 2013: Automatic Target Recognition and Navigation</t>
  </si>
  <si>
    <t>MIPPR 2013: Multispectral Image Acquisition, Processing, and Analysis</t>
  </si>
  <si>
    <t>Sixth International Symposium on Precision Mechanical Measurements</t>
  </si>
  <si>
    <t>Photonics North 2013</t>
  </si>
  <si>
    <t>International Symposium on Photoelectronic Detection and Imaging 2013: Fiber Optic Sensors and Optical Coherence Tomography</t>
  </si>
  <si>
    <t>International Symposium on Photoelectronic Detection and Imaging 2013: Optical Storage and Display Technology</t>
  </si>
  <si>
    <t>International Symposium on Photoelectronic Detection and Imaging 2013: Low-Light-Level Technology and Applications</t>
  </si>
  <si>
    <t>International Symposium on Photoelectronic Detection and Imaging 2013: Micro/Nano Optical Imaging Technologies and Applications</t>
  </si>
  <si>
    <t>International Symposium on Photoelectronic Detection and Imaging 2013: Imaging Spectrometer Technologies and Applications</t>
  </si>
  <si>
    <t>International Symposium on Photoelectronic Detection and Imaging 2013: Terahertz Technologies and Applications</t>
  </si>
  <si>
    <t>International Symposium on Photoelectronic Detection and Imaging 2013: Imaging Sensors and Applications</t>
  </si>
  <si>
    <t>International Symposium on Photoelectronic Detection and Imaging 2013: Infrared Imaging and Applications</t>
  </si>
  <si>
    <t>International Symposium on Photoelectronic Detection and Imaging 2013: Laser Communication Technologies and Systems</t>
  </si>
  <si>
    <t>International Symposium on Photoelectronic Detection and Imaging 2013: Laser Sensing and Imaging and Applications</t>
  </si>
  <si>
    <t>International Symposium on Photoelectronic Detection and Imaging 2013: High Power Lasers and Applications</t>
  </si>
  <si>
    <t>Photonics Applications in Astronomy, Communications, Industry, and High-Energy Physics Experiments 2013</t>
  </si>
  <si>
    <t>Electron Technology Conference 2013</t>
  </si>
  <si>
    <t>Optics and Photonics for Counterterrorism, Crime Fighting and Defence IX; and Optical Materials and Biomaterials in Security and Defence Systems Technology X</t>
  </si>
  <si>
    <t>Millimetre Wave and Terahertz Sensors and Technology VI</t>
  </si>
  <si>
    <t>Technologies for Optical Countermeasures X; and High-Power Lasers 2013: Technology and Systems</t>
  </si>
  <si>
    <t>Electro-Optical Remote Sensing, Photonic Technologies, and Applications VII; and Military Applications in Hyperspectral Imaging and High Spatial Resolution Sensing</t>
  </si>
  <si>
    <t>Electro-Optical and Infrared Systems: Technology and Applications X</t>
  </si>
  <si>
    <t>High-Performance Computing in Remote Sensing III</t>
  </si>
  <si>
    <t>Image and Signal Processing for Remote Sensing XIX</t>
  </si>
  <si>
    <t>SAR Image Analysis, Modeling, and Techniques XIII</t>
  </si>
  <si>
    <t>Remote Sensing of Clouds and the Atmosphere XVIII; and Optics in Atmospheric Propagation and Adaptive Systems XVI</t>
  </si>
  <si>
    <t>Remote Sensing of the Ocean, Sea Ice, Coastal Waters, and Large Water Regions 2013</t>
  </si>
  <si>
    <t>29th European Mask and Lithography Conference</t>
  </si>
  <si>
    <t>Optifab 2013</t>
  </si>
  <si>
    <t>ICPS 2013: International Conference on Photonics Solutions</t>
  </si>
  <si>
    <t>ROMOPTO 2012: Tenth Conference on Optics: Micro- to Nanophotonics III</t>
  </si>
  <si>
    <t>Sensing Technologies for Biomaterial, Food, and Agriculture 2013</t>
  </si>
  <si>
    <t>Photomask Technology 2013</t>
  </si>
  <si>
    <t>Nano-Bio Sensing, Imaging, and Spectroscopy</t>
  </si>
  <si>
    <t>Fifth International Conference on Digital Image Processing (ICDIP 2013)</t>
  </si>
  <si>
    <t>Unconventional Imaging and Wavefront Sensing 2013</t>
  </si>
  <si>
    <t>Nanophotonics and Macrophotonics for Space Environments VII</t>
  </si>
  <si>
    <t>Quantum Communications and Quantum Imaging XI</t>
  </si>
  <si>
    <t>Laser Communication and Propagation through the Atmosphere and Oceans II</t>
  </si>
  <si>
    <t>Polarization Science and Remote Sensing VI</t>
  </si>
  <si>
    <t>Lidar Remote Sensing for Environmental Monitoring XIV</t>
  </si>
  <si>
    <t>Satellite Data Compression, Communications, and Processing IX</t>
  </si>
  <si>
    <t>Imaging Spectrometry XVIII</t>
  </si>
  <si>
    <t>Remote Sensing and Modeling of Ecosystems for Sustainability X</t>
  </si>
  <si>
    <t>Infrared Sensors, Devices, and Applications III</t>
  </si>
  <si>
    <t>Infrared Remote Sensing and Instrumentation XXI</t>
  </si>
  <si>
    <t>Earth Observing Systems XVIII</t>
  </si>
  <si>
    <t>Instruments, Methods, and Missions for Astrobiology XVI</t>
  </si>
  <si>
    <t>Techniques and Instrumentation for Detection of Exoplanets VI</t>
  </si>
  <si>
    <t>Cryogenic Optical Systems and Instruments 2013</t>
  </si>
  <si>
    <t>Solar Physics and Space Weather Instrumentation V</t>
  </si>
  <si>
    <t>Optics for EUV, X-Ray, and Gamma-Ray Astronomy VI</t>
  </si>
  <si>
    <t>UV/Optical/IR Space Telescopes and Instruments: Innovative Technologies and Concepts VI</t>
  </si>
  <si>
    <t>UV, X-Ray, and Gamma-Ray Space Instrumentation for Astronomy XVIII</t>
  </si>
  <si>
    <t>Wavelets and Sparsity XV</t>
  </si>
  <si>
    <t>Signal and Data Processing of Small Targets 2013</t>
  </si>
  <si>
    <t>Applications of Digital Image Processing XXXVI</t>
  </si>
  <si>
    <t>Optics and Photonics for Information Processing VII</t>
  </si>
  <si>
    <t>Penetrating Radiation Systems and Applications XIV</t>
  </si>
  <si>
    <t>Medical Applications of Radiation Detectors III</t>
  </si>
  <si>
    <t>Hard X-Ray, Gamma-Ray, and Neutron Detector Physics XV</t>
  </si>
  <si>
    <t>X-Ray Nanoimaging: Instruments and Methods</t>
  </si>
  <si>
    <t>Target Diagnostics Physics and Engineering for Inertial Confinement Fusion II</t>
  </si>
  <si>
    <t>X-Ray Lasers and Coherent X-Ray Sources: Development and Applications X</t>
  </si>
  <si>
    <t>Advances in X-Ray/EUV Optics and Components VIII</t>
  </si>
  <si>
    <t>Photonic Fiber and Crystal Devices: Advances in Materials and Innovations in Device Applications VII</t>
  </si>
  <si>
    <t>Terahertz Emitters, Receivers, and Applications IV</t>
  </si>
  <si>
    <t>Ultrafast Imaging and Spectroscopy</t>
  </si>
  <si>
    <t>Optical System Alignment, Tolerancing, and Verification VII</t>
  </si>
  <si>
    <t>Laser Beam Shaping XIV</t>
  </si>
  <si>
    <t>Novel Optical Systems Design and Optimization XVI</t>
  </si>
  <si>
    <t>Current Developments in Lens Design and Optical Engineering XIV</t>
  </si>
  <si>
    <t>Optical Modeling and Performance Predictions VI</t>
  </si>
  <si>
    <t>Dimensional Optical Metrology and Inspection for Practical Applications II</t>
  </si>
  <si>
    <t>Optical Manufacturing and Testing X</t>
  </si>
  <si>
    <t>Material Technologies and Applications to Optics, Structures, Components, and Sub-Systems</t>
  </si>
  <si>
    <t>Optomechanical Engineering 2013</t>
  </si>
  <si>
    <t>LED-based Illumination Systems</t>
  </si>
  <si>
    <t>Nonimaging Optics: Efficient Design for Illumination and Solar Concentration X</t>
  </si>
  <si>
    <t>Tribute to H. John Caulfield</t>
  </si>
  <si>
    <t>The Nature of Light: What are Photons? V</t>
  </si>
  <si>
    <t>Organic Field-Effect Transistors XII; and Organic Semiconductors in Sensors and Bioelectronics VI</t>
  </si>
  <si>
    <t>Organic Photovoltaics XIV</t>
  </si>
  <si>
    <t>Organic Light Emitting Materials and Devices XVII</t>
  </si>
  <si>
    <t>Liquid Crystals XVII</t>
  </si>
  <si>
    <t>Optical Processes in Organic Materials and Nanostructures II</t>
  </si>
  <si>
    <t>Laser Material Processing for Solar Energy Devices II</t>
  </si>
  <si>
    <t>Reliability of Photovoltaic Cells, Modules, Components, and Systems VI</t>
  </si>
  <si>
    <t>Next Generation (Nano) Photonic and Cell Technologies for Solar Energy Conversion IV</t>
  </si>
  <si>
    <t>Thin Film Solar Technology V</t>
  </si>
  <si>
    <t>Solar Hydrogen and Nanotechnology VIII</t>
  </si>
  <si>
    <t>High and Low Concentrator Systems for Solar Electric Applications VIII</t>
  </si>
  <si>
    <t>Nanoepitaxy: Materials and Devices V</t>
  </si>
  <si>
    <t>Instrumentation, Metrology, and Standards for Nanomanufacturing, Optics, and Semiconductors VII</t>
  </si>
  <si>
    <t>Nanostructured Thin Films VI</t>
  </si>
  <si>
    <t>Nanobiosystems: Processing, Characterization, and Applications VI</t>
  </si>
  <si>
    <t>Nanoengineering: Fabrication, Properties, Optics, and Devices X</t>
  </si>
  <si>
    <t>Nanoimaging and Nanospectroscopy</t>
  </si>
  <si>
    <t>Carbon Nanotubes, Graphene, and Associated Devices VI</t>
  </si>
  <si>
    <t>Spintronics VI</t>
  </si>
  <si>
    <t>Biosensing and Nanomedicine VI</t>
  </si>
  <si>
    <t>Physical Chemistry of Interfaces and Nanomaterials XII</t>
  </si>
  <si>
    <t>Optical Trapping and Optical Micromanipulation X</t>
  </si>
  <si>
    <t>Plasmonics: Metallic Nanostructures and Their Optical Properties XI</t>
  </si>
  <si>
    <t>Active Photonic Materials V</t>
  </si>
  <si>
    <t>Nanophotonic Materials X</t>
  </si>
  <si>
    <t>Metamaterials: Fundamentals and Applications VI</t>
  </si>
  <si>
    <t>Head and Neck Optical Diagnostics</t>
  </si>
  <si>
    <t>Neurophotonics</t>
  </si>
  <si>
    <t>Medical Laser Applications and Laser-Tissue Interactions VI</t>
  </si>
  <si>
    <t>Optical Coherence Tomography and Coherence Techniques VI</t>
  </si>
  <si>
    <t>Novel Biophotonic Techniques and Applications II</t>
  </si>
  <si>
    <t>Opto-Acoustic Methods and Applications</t>
  </si>
  <si>
    <t>Diffuse Optical Imaging IV</t>
  </si>
  <si>
    <t>Clinical and Biomedical Spectroscopy and Imaging III</t>
  </si>
  <si>
    <t>Advanced Microscopy Techniques III</t>
  </si>
  <si>
    <t>2nd International Symposium on Laser Interaction with Matter (LIMIS 2012)</t>
  </si>
  <si>
    <t>First International Conference on Remote Sensing and Geoinformation of the Environment (RSCy2013)</t>
  </si>
  <si>
    <t>Fifth European Workshop on Optical Fibre Sensors</t>
  </si>
  <si>
    <t>Fourth International Conference on Smart Materials and Nanotechnology in Engineering</t>
  </si>
  <si>
    <t>Optical Methods for Inspection, Characterization, and Imaging of Biomaterials</t>
  </si>
  <si>
    <t>Videometrics, Range Imaging, and Applications XII; and Automated Visual Inspection</t>
  </si>
  <si>
    <t>Optics for Arts, Architecture, and Archaeology IV</t>
  </si>
  <si>
    <t>Modeling Aspects in Optical Metrology IV</t>
  </si>
  <si>
    <t>Optical Measurement Systems for Industrial Inspection VIII</t>
  </si>
  <si>
    <t>Optical Technologies for Telecommunications 2012</t>
  </si>
  <si>
    <t>Pacific Rim Laser Damage 2013: Optical Materials for High Power Lasers</t>
  </si>
  <si>
    <t>Fifth International Conference on Machine Vision (ICMV 2012): Algorithms, Pattern Recognition, and Basic Technologies</t>
  </si>
  <si>
    <t>Fifth International Conference on Machine Vision (ICMV 2012): Computer Vision, Image Analysis and Processing</t>
  </si>
  <si>
    <t>2012 International Workshop on Information Storage and Ninth International Symposium on Optical Storage</t>
  </si>
  <si>
    <t>Integrated Optics: Physics and Simulations</t>
  </si>
  <si>
    <t>High-Power, High-Energy, and High-Intensity Laser Technology; and Research Using Extreme Light: Entering New Frontiers with Petawatt-Class Lasers</t>
  </si>
  <si>
    <t>Laser Acceleration of Electrons, Protons, and Ions II; and Medical Applications of Laser-Generated Beams of Particles II; and Harnessing Relativistic Plasma Waves III</t>
  </si>
  <si>
    <t>Advances in X-ray Free-Electron Lasers II: Instrumentation</t>
  </si>
  <si>
    <t>Damage to VUV, EUV, and X-ray Optics IV; and EUV and X-ray Optics: Synergy between Laboratory and Space III</t>
  </si>
  <si>
    <t>Holography: Advances and Modern Trends III</t>
  </si>
  <si>
    <t>Micro-structured and Specialty Optical Fibres II</t>
  </si>
  <si>
    <t>Optical Sensors 2013</t>
  </si>
  <si>
    <t>Photon Counting Applications IV; and Quantum Optics and Quantum Information Transfer and Processing</t>
  </si>
  <si>
    <t>Nonlinear Optics and Applications VII</t>
  </si>
  <si>
    <t>Metamaterials VIII</t>
  </si>
  <si>
    <t>17th International School on Quantum Electronics: Laser Physics and Applications</t>
  </si>
  <si>
    <t>International Conference on Optics in Precision Engineering and Nanotechnology (icOPEN2013)</t>
  </si>
  <si>
    <t>International Conference on Graphic and Image Processing (ICGIP 2012)</t>
  </si>
  <si>
    <t>Integrated Photonics: Materials, Devices, and Applications II</t>
  </si>
  <si>
    <t>Nanotechnology VI</t>
  </si>
  <si>
    <t>Bio-MEMS and Medical Microdevices</t>
  </si>
  <si>
    <t>VLSI Circuits and Systems VI</t>
  </si>
  <si>
    <t>Smart Sensors, Actuators, and MEMS VI</t>
  </si>
  <si>
    <t>PIAGENG 2013: Intelligent Information, Control, and Communication Technology for Agricultural Engineering</t>
  </si>
  <si>
    <t>PIAGENG 2013: Image Processing and Photonics for Agricultural Engineering</t>
  </si>
  <si>
    <t>International Conference on Communication and Electronics System Design</t>
  </si>
  <si>
    <t>Eighth International Symposium on Precision Engineering Measurement and Instrumentation</t>
  </si>
  <si>
    <t>Next-Generation Analyst</t>
  </si>
  <si>
    <t>Cyber Sensing 2013</t>
  </si>
  <si>
    <t>Multisensor, Multisource Information Fusion: Architectures, Algorithms, and Applications 2013</t>
  </si>
  <si>
    <t>Mobile Multimedia/Image Processing, Security, and Applications 2013</t>
  </si>
  <si>
    <t>Open Architecture/Open Business Model Net-Centric Systems and Defense Transformation 2013</t>
  </si>
  <si>
    <t>Wireless Sensing, Localization, and Processing VIII</t>
  </si>
  <si>
    <t>Modeling and Simulation for Defense Systems and Applications VIII</t>
  </si>
  <si>
    <t>Machine Intelligence and Bio-inspired Computation: Theory and Applications VII</t>
  </si>
  <si>
    <t>Independent Component Analyses, Compressive Sampling, Wavelets, Neural Net, Biosystems, and Nanoengineering XI</t>
  </si>
  <si>
    <t>Quantum Information and Computation XI</t>
  </si>
  <si>
    <t>Optical Pattern Recognition XXIV</t>
  </si>
  <si>
    <t>Geospatial InfoFusion III</t>
  </si>
  <si>
    <t>Algorithms for Synthetic Aperture Radar Imagery XX</t>
  </si>
  <si>
    <t>Signal Processing, Sensor Fusion, and Target Recognition XXII</t>
  </si>
  <si>
    <t>Automatic Target Recognition XXIII</t>
  </si>
  <si>
    <t>Algorithms and Technologies for Multispectral, Hyperspectral, and Ultraspectral Imagery XIX</t>
  </si>
  <si>
    <t>Ground/Air Multisensor Interoperability, Integration, and Networking for Persistent ISR IV</t>
  </si>
  <si>
    <t>Unmanned Systems Technology XV</t>
  </si>
  <si>
    <t>Motion Imagery Technologies, Best Practices, and Workflows for Intelligence, Surveillance, and Reconnaissance (ISR), and Situational Awareness</t>
  </si>
  <si>
    <t>Sensors and Systems for Space Applications VI</t>
  </si>
  <si>
    <t>Three-Dimensional Imaging, Visualization, and Display 2013</t>
  </si>
  <si>
    <t>Degraded Visual Environments: Enhanced, Synthetic, and External Vision Solutions 2013</t>
  </si>
  <si>
    <t>Display Technologies and Applications for Defense, Security, and Avionics VII</t>
  </si>
  <si>
    <t>Head- and Helmet-Mounted Displays XVIII: Design and Applications</t>
  </si>
  <si>
    <t>Active and Passive Signatures IV</t>
  </si>
  <si>
    <t>Laser Technology for Defense and Security IX</t>
  </si>
  <si>
    <t>Atmospheric Propagation X</t>
  </si>
  <si>
    <t>Laser Radar Technology and Applications XVIII</t>
  </si>
  <si>
    <t>Flexible Electronics</t>
  </si>
  <si>
    <t>Scanning Microscopies 2013: Advanced Microscopy Technologies for Defense, Homeland Security, Forensic, Life, Environmental, and Industrial Sciences</t>
  </si>
  <si>
    <t>Energy Harvesting and Storage: Materials, Devices, and Applications IV</t>
  </si>
  <si>
    <t>Advanced Photon Counting Techniques VII</t>
  </si>
  <si>
    <t>Next-Generation Spectroscopic Technologies VI</t>
  </si>
  <si>
    <t>Micro- and Nanotechnology Sensors, Systems, and Applications V</t>
  </si>
  <si>
    <t>Ocean Sensing and Monitoring V</t>
  </si>
  <si>
    <t>Sensing Technologies for Global Health, Military Medicine, and Environmental Monitoring III</t>
  </si>
  <si>
    <t>Fiber Optic Sensors and Applications X</t>
  </si>
  <si>
    <t>Sensing for Agriculture and Food Quality and Safety V</t>
  </si>
  <si>
    <t>Photonic Applications for Aerospace, Commercial, and Harsh Environments IV</t>
  </si>
  <si>
    <t>Smart Biomedical and Physiological Sensor Technology X</t>
  </si>
  <si>
    <t>Advanced Environmental, Chemical, and Biological Sensing Technologies X</t>
  </si>
  <si>
    <t>Compressive Sensing II</t>
  </si>
  <si>
    <t>Terahertz Physics, Devices, and Systems VII: Advanced Applications in Industry and Defense</t>
  </si>
  <si>
    <t>Passive and Active Millimeter-Wave Imaging XVI</t>
  </si>
  <si>
    <t>Radar Sensor Technology XVII</t>
  </si>
  <si>
    <t>Airborne Intelligence, Surveillance, Reconnaissance (ISR) Systems and Applications X</t>
  </si>
  <si>
    <t>Biometric and Surveillance Technology for Human and Activity Identification X</t>
  </si>
  <si>
    <t>Sensors, and Command, Control, Communications, and Intelligence (C3I) Technologies for Homeland Security and Homeland Defense XII</t>
  </si>
  <si>
    <t>Chemical, Biological, Radiological, Nuclear, and Explosives (CBRNE) Sensing XIV</t>
  </si>
  <si>
    <t>Detection and Sensing of Mines, Explosive Objects, and Obscured Targets XVIII</t>
  </si>
  <si>
    <t>Window and Dome Technologies and Materials XIII</t>
  </si>
  <si>
    <t>Technologies for Synthetic Environments: Hardware-in-the-Loop XVIII</t>
  </si>
  <si>
    <t>Infrared Imaging Systems: Design, Analysis, Modeling, and Testing XXIV</t>
  </si>
  <si>
    <t>Thermosense: Thermal Infrared Applications XXXV</t>
  </si>
  <si>
    <t>Infrared Technology and Applications XXXIX</t>
  </si>
  <si>
    <t>Laser Technology 2012: Applications of Lasers</t>
  </si>
  <si>
    <t>Laser Technology 2012: Progress in Lasers</t>
  </si>
  <si>
    <t>Photomask and Next-Generation Lithography Mask Technology XX</t>
  </si>
  <si>
    <t>International Conference Micro- and Nano-Electronics 2012</t>
  </si>
  <si>
    <t>Saratov Fall Meeting 2012: Optical Technologies in Biophysics and Medicine XIV; and Laser Physics and Photonics XIV</t>
  </si>
  <si>
    <t>Optical Fibers and Their Applications 2012</t>
  </si>
  <si>
    <t>18th Czech-Polish-Slovak Optical Conference on Wave and Quantum Aspects of Contemporary Optics</t>
  </si>
  <si>
    <t>Eighteenth International Symposium on Atmospheric and Ocean Optics: Atmospheric Physics</t>
  </si>
  <si>
    <t>Health Monitoring of Structural and Biological Systems 2013</t>
  </si>
  <si>
    <t>Nondestructive Characterization for Composite Materials, Aerospace Engineering, Civil Infrastructure, and Homeland Security 2013</t>
  </si>
  <si>
    <t>Smart Sensor Phenomena, Technology, Networks, and Systems Integration 2013</t>
  </si>
  <si>
    <t>Sensors and Smart Structures Technologies for Civil, Mechanical, and Aerospace Systems 2013</t>
  </si>
  <si>
    <t>Nanosensors, Biosensors, and  Info-Tech Sensors and Systems 2013</t>
  </si>
  <si>
    <t>Industrial and Commercial Applications of Smart Structures Technologies 2013</t>
  </si>
  <si>
    <t>Behavior and Mechanics of Multifunctional Materials and Composites 2013</t>
  </si>
  <si>
    <t>Active and Passive Smart Structures and Integrated Systems 2013</t>
  </si>
  <si>
    <t>Electroactive Polymer Actuators and Devices (EAPAD) 2013</t>
  </si>
  <si>
    <t>Bioinspiration, Biomimetics, and Bioreplication 2013</t>
  </si>
  <si>
    <t>Advanced Etch Technology for Nanopatterning II</t>
  </si>
  <si>
    <t>Design for Manufacturability through Design-Process Integration VII</t>
  </si>
  <si>
    <t>Optical Microlithography XXVI</t>
  </si>
  <si>
    <t>Advances in Resist Materials and Processing Technology XXX</t>
  </si>
  <si>
    <t>Metrology, Inspection, and Process Control for Microlithography XXVII</t>
  </si>
  <si>
    <t>Alternative Lithographic Technologies V</t>
  </si>
  <si>
    <t>Extreme Ultraviolet (EUV) Lithography IV</t>
  </si>
  <si>
    <t>Short-Wavelength Imaging and Spectroscopy Sources</t>
  </si>
  <si>
    <t>XIX International Symposium on High-Power Laser Systems and Applications 2012</t>
  </si>
  <si>
    <t>Medical Imaging 2013: Digital Pathology</t>
  </si>
  <si>
    <t>Medical Imaging 2013: Ultrasonic Imaging, Tomography, and Therapy</t>
  </si>
  <si>
    <t>Medical Imaging 2013: Advanced PACS-based Imaging Informatics and Therapeutic Applications</t>
  </si>
  <si>
    <t>Medical Imaging 2013: Image Perception, Observer Performance, and Technology Assessment</t>
  </si>
  <si>
    <t>Medical Imaging 2013: Biomedical Applications in Molecular, Structural, and Functional Imaging</t>
  </si>
  <si>
    <t>Medical Imaging 2013: Image-Guided Procedures, Robotic Interventions, and Modeling</t>
  </si>
  <si>
    <t>Medical Imaging 2013: Computer-Aided Diagnosis</t>
  </si>
  <si>
    <t>Medical Imaging 2013: Image Processing</t>
  </si>
  <si>
    <t>Medical Imaging 2013: Physics of Medical Imaging</t>
  </si>
  <si>
    <t>Multimedia Content and Mobile Devices</t>
  </si>
  <si>
    <t>Visual Information Processing and Communication IV</t>
  </si>
  <si>
    <t>Media Watermarking, Security, and Forensics 2013</t>
  </si>
  <si>
    <t>Imaging and Printing in a Web 2.0 World IV</t>
  </si>
  <si>
    <t>Video Surveillance and Transportation Imaging Applications</t>
  </si>
  <si>
    <t>Intelligent Robots and Computer Vision XXX: Algorithms and Techniques</t>
  </si>
  <si>
    <t>Image Processing: Machine Vision Applications VI</t>
  </si>
  <si>
    <t>Digital Photography IX</t>
  </si>
  <si>
    <t>Sensors, Cameras, and Systems for Industrial and Scientific Applications XIV</t>
  </si>
  <si>
    <t>Document Recognition and Retrieval XX</t>
  </si>
  <si>
    <t>Computational Imaging XI</t>
  </si>
  <si>
    <t>Real-Time Image and Video Processing 2013</t>
  </si>
  <si>
    <t>Image Processing: Algorithms and Systems XI</t>
  </si>
  <si>
    <t>Visualization and Data Analysis 2013</t>
  </si>
  <si>
    <t>Image Quality and System Performance X</t>
  </si>
  <si>
    <t>Color Imaging XVIII: Displaying, Processing, Hardcopy, and Applications</t>
  </si>
  <si>
    <t>Human Vision and Electronic Imaging XVIII</t>
  </si>
  <si>
    <t>Three-Dimensional Image Processing (3DIP) and Applications 2013</t>
  </si>
  <si>
    <t>The Engineering Reality of Virtual Reality 2013</t>
  </si>
  <si>
    <t>Stereoscopic Displays and Applications XXIV</t>
  </si>
  <si>
    <t>Next-Generation Optical Communication: Components, Sub-Systems, and Systems II</t>
  </si>
  <si>
    <t>Optical Metro Networks and Short-Haul Systems V</t>
  </si>
  <si>
    <t>Broadband Access Communication Technologies VII</t>
  </si>
  <si>
    <t>Practical Holography XXVII: Materials and Applications</t>
  </si>
  <si>
    <t>Advances in Display Technologies III</t>
  </si>
  <si>
    <t>Emerging Liquid Crystal Technologies VIII</t>
  </si>
  <si>
    <t>Light-Emitting Diodes: Materials, Devices, and Applications for Solid State Lighting XVII</t>
  </si>
  <si>
    <t>Novel In-Plane Semiconductor Lasers XII</t>
  </si>
  <si>
    <t>Vertical-Cavity Surface-Emitting Lasers XVII</t>
  </si>
  <si>
    <t>Laser Refrigeration of Solids VI</t>
  </si>
  <si>
    <t>Complex Light and Optical Forces VII</t>
  </si>
  <si>
    <t>Advances in Slow and Fast Light VI</t>
  </si>
  <si>
    <t>Advances in Photonics of Quantum Computing, Memory, and Communication VI</t>
  </si>
  <si>
    <t>Quantum Dots and Nanostructures: Synthesis, Characterization, and Modeling X</t>
  </si>
  <si>
    <t>High Contrast Metastructures II</t>
  </si>
  <si>
    <t>Photonic and Phononic Properties of Engineered Nanostructures III</t>
  </si>
  <si>
    <t>Quantum Sensing and Nanophotonic Devices X</t>
  </si>
  <si>
    <t>Optoelectronic Interconnects XIII</t>
  </si>
  <si>
    <t>Silicon Photonics VIII</t>
  </si>
  <si>
    <t>Optoelectronic Integrated Circuits XV</t>
  </si>
  <si>
    <t>Integrated Optics: Devices, Materials, and Technologies XVII</t>
  </si>
  <si>
    <t>Oxide-based Materials and Devices IV</t>
  </si>
  <si>
    <t>Gallium Nitride Materials and Devices VIII</t>
  </si>
  <si>
    <t>Terahertz, RF, Millimeter, and Submillimeter-Wave Technology and Applications VI</t>
  </si>
  <si>
    <t>Ultrafast Phenomena and Nanophotonics XVII</t>
  </si>
  <si>
    <t>Organic Photonic Materials and Devices XV</t>
  </si>
  <si>
    <t>Optical Components and Materials X</t>
  </si>
  <si>
    <t>Physics, Simulation, and Photonic Engineering of Photovoltaic Devices II</t>
  </si>
  <si>
    <t>Physics and Simulation of Optoelectronic Devices XXI</t>
  </si>
  <si>
    <t>Emerging Digital Micromirror Device Based Systems and Applications V</t>
  </si>
  <si>
    <t>MEMS Adaptive Optics VII</t>
  </si>
  <si>
    <t>MOEMS and Miniaturized Systems XII</t>
  </si>
  <si>
    <t>Microfluidics, BioMEMS, and Medical Microsystems XI</t>
  </si>
  <si>
    <t>Reliability, Packaging, Testing, and Characterization of MOEMS/MEMS and Nanodevices XII</t>
  </si>
  <si>
    <t>Advanced Fabrication Technologies for Micro/Nano Optics and Photonics VI</t>
  </si>
  <si>
    <t>Micromachining and Microfabrication Process Technology XVIII</t>
  </si>
  <si>
    <t>Frontiers in Ultrafast Optics: Biomedical, Scientific, and Industrial Applications XIII</t>
  </si>
  <si>
    <t>Free-Space Laser Communication and Atmospheric Propagation XXV</t>
  </si>
  <si>
    <t>Synthesis and Photonics of Nanoscale Materials X</t>
  </si>
  <si>
    <t>Laser-based Micro- and Nanopackaging and Assembly VII</t>
  </si>
  <si>
    <t>Laser Applications in Microelectronic and Optoelectronic Manufacturing (LAMOM) XVIII</t>
  </si>
  <si>
    <t>Vertical External Cavity Surface Emitting Lasers (VECSELs) III</t>
  </si>
  <si>
    <t>High-Power Diode Laser Technology and Applications XI</t>
  </si>
  <si>
    <t>Nonlinear Frequency Generation and Conversion: Materials, Devices, and Applications XII</t>
  </si>
  <si>
    <t>High-Power Laser Materials Processing: Lasers, Beam Delivery, Diagnostics, and Applications II</t>
  </si>
  <si>
    <t>High Power Lasers for Fusion Research II</t>
  </si>
  <si>
    <t>Fiber Lasers X: Technology, Systems, and Applications</t>
  </si>
  <si>
    <t>Laser Resonators, Microresonators, and Beam Control XV</t>
  </si>
  <si>
    <t>Solid State Lasers XXII: Technology and Devices</t>
  </si>
  <si>
    <t>Bioinspired, Biointegrated, Bioengineered Photonic Devices</t>
  </si>
  <si>
    <t>Plasmonics in Biology and Medicine X</t>
  </si>
  <si>
    <t>Reporters, Markers, Dyes, Nanoparticles, and Molecular Probes for Biomedical Applications V</t>
  </si>
  <si>
    <t>Colloidal Nanocrystals for Biomedical Applications VIII</t>
  </si>
  <si>
    <t>Nanoscale Imaging, Sensing, and Actuation for Biomedical Applications X</t>
  </si>
  <si>
    <t>Optical Methods in Developmental Biology</t>
  </si>
  <si>
    <t>Biomedical Applications of Light Scattering VII</t>
  </si>
  <si>
    <t>Optical Diagnostics and Sensing XIII: Toward Point-of-Care Diagnostics</t>
  </si>
  <si>
    <t>Single Molecule Spectroscopy and Superresolution Imaging VI</t>
  </si>
  <si>
    <t>Three-Dimensional and Multidimensional Microscopy: Image Acquisition and Processing XX</t>
  </si>
  <si>
    <t>Multiphoton Microscopy in the Biomedical Sciences XIII</t>
  </si>
  <si>
    <t>Imaging, Manipulation, and Analysis of Biomolecules, Cells, and Tissues XI</t>
  </si>
  <si>
    <t>Optogenetics: Optical Methods for Cellular Control</t>
  </si>
  <si>
    <t>Terahertz and Ultrashort Electromagnetic Pulses for Biomedical Applications</t>
  </si>
  <si>
    <t>Energy-based Treatment of Tissue and Assessment VII</t>
  </si>
  <si>
    <t>Design and Performance Validation of Phantoms Used in Conjunction with Optical Measurement of Tissue V</t>
  </si>
  <si>
    <t>Biophotonics and Immune Responses VIII</t>
  </si>
  <si>
    <t>Photons Plus Ultrasound: Imaging and Sensing 2013</t>
  </si>
  <si>
    <t>Dynamics and Fluctuations in Biomedical Photonics X</t>
  </si>
  <si>
    <t>Optical Interactions with Tissue and Cells XXIV</t>
  </si>
  <si>
    <t>Optical Tomography and Spectroscopy of Tissue X</t>
  </si>
  <si>
    <t>Optical Biopsy XI</t>
  </si>
  <si>
    <t>Optical Fibers and Sensors for Medical Diagnostics and Treatment Applications XIII</t>
  </si>
  <si>
    <t>Endoscopic Microscopy VIII</t>
  </si>
  <si>
    <t>Multimodal Biomedical Imaging VIII</t>
  </si>
  <si>
    <t>Design and Quality for Biomedical Technologies VI</t>
  </si>
  <si>
    <t>Advanced Biomedical and Clinical Diagnostic Systems XI</t>
  </si>
  <si>
    <t>Optical Coherence Tomography and Coherence Domain Optical Methods in Biomedicine XVII</t>
  </si>
  <si>
    <t>Frontiers in Biological Detection: From Nanosensors to Systems V</t>
  </si>
  <si>
    <t>Mechanisms for Low-Light Therapy VIII</t>
  </si>
  <si>
    <t>Optical Methods for Tumor Treatment and Detection: Mechanisms and Techniques in Photodynamic Therapy XXII</t>
  </si>
  <si>
    <t>Ophthalmic Technologies XXIII</t>
  </si>
  <si>
    <t>Lasers in Dentistry XIX</t>
  </si>
  <si>
    <t>Photonic Therapeutics and Diagnostics IX</t>
  </si>
  <si>
    <t>Nanophotonics and Micro/Nano Optics</t>
  </si>
  <si>
    <t>Optical Metrology and Inspection for Industrial Applications II</t>
  </si>
  <si>
    <t>Infrared, Millimeter-Wave, and Terahertz Technologies II</t>
  </si>
  <si>
    <t>Advanced Sensor Systems and Applications V</t>
  </si>
  <si>
    <t>LED and Display Technologies II</t>
  </si>
  <si>
    <t>Information Optics and Optical Data Storage II</t>
  </si>
  <si>
    <t>Optoelectronic Imaging and Multimedia Technology II</t>
  </si>
  <si>
    <t>Optical Design and Testing V</t>
  </si>
  <si>
    <t>Holography, Diffractive Optics, and Applications V</t>
  </si>
  <si>
    <t>Optoelectronic Devices and Integration IV</t>
  </si>
  <si>
    <t>Quantum and Nonlinear Optics II</t>
  </si>
  <si>
    <t>Optics in Health Care and Biomedical Optics V</t>
  </si>
  <si>
    <t>Semiconductor Lasers and Applications V</t>
  </si>
  <si>
    <t>High-Power Lasers and Applications VI</t>
  </si>
  <si>
    <t>Optical Systems Design 2012</t>
  </si>
  <si>
    <t>16th International Workshop on Physics of Semiconductor Devices</t>
  </si>
  <si>
    <t>Nanosystems in Engineering and Medicine</t>
  </si>
  <si>
    <t>High-Power Lasers 2012: Technology and Systems</t>
  </si>
  <si>
    <t>Optics and Photonics for Counterterrorism, Crime Fighting, and Defence VIII</t>
  </si>
  <si>
    <t>Optical Materials and Biomaterials in Security and Defence Systems Technology IX</t>
  </si>
  <si>
    <t>Millimetre Wave and Terahertz Sensors and Technology V</t>
  </si>
  <si>
    <t>Technologies for Optical Countermeasures IX</t>
  </si>
  <si>
    <t>Electro-Optical Remote Sensing, Photonic Technologies, and Applications VI</t>
  </si>
  <si>
    <t>Electro-Optical and Infrared Systems: Technology and Applications IX</t>
  </si>
  <si>
    <t>Unmanned/Unattended Sensors and Sensor Networks IX</t>
  </si>
  <si>
    <t>High-Performance Computing in Remote Sensing II</t>
  </si>
  <si>
    <t>Earth Resources and Environmental Remote Sensing/GIS Applications III</t>
  </si>
  <si>
    <t>Image and Signal Processing for Remote Sensing XVIII</t>
  </si>
  <si>
    <t>SAR Image Analysis, Modeling, and Techniques XII</t>
  </si>
  <si>
    <t>Optics in Atmospheric Propagation and Adaptive Systems XV</t>
  </si>
  <si>
    <t>Remote Sensing of Clouds and the Atmosphere XVII; and Lidar Technologies, Techniques, and Measurements for Atmospheric Remote Sensing VIII</t>
  </si>
  <si>
    <t>Sensors, Systems, and Next-Generation Satellites XVI</t>
  </si>
  <si>
    <t>Remote Sensing of the Ocean, Sea Ice, Coastal Waters, and Large Water Regions 2012</t>
  </si>
  <si>
    <t>Remote Sensing for Agriculture, Ecosystems, and Hydrology XIV</t>
  </si>
  <si>
    <t>Laser-Induced Damage in Optical Materials: 2012</t>
  </si>
  <si>
    <t>Remote Sensing and Modeling of the Atmosphere, Oceans, and Interactions IV</t>
  </si>
  <si>
    <t>Earth Observing Missions and Sensors: Development, Implementation, and Characterization II</t>
  </si>
  <si>
    <t>Multispectral, Hyperspectral, and Ultraspectral Remote Sensing Technology, Techniques and Applications IV</t>
  </si>
  <si>
    <t>Lidar Remote Sensing for Environmental Monitoring XIII</t>
  </si>
  <si>
    <t>Remote Sensing of the Marine Environment II</t>
  </si>
  <si>
    <t>Land Surface Remote Sensing</t>
  </si>
  <si>
    <t>Remote Sensing of the Atmosphere, Clouds, and Precipitation IV</t>
  </si>
  <si>
    <t>Photomask Technology 2012</t>
  </si>
  <si>
    <t>Instruments, Methods, and Missions for Astrobiology XV</t>
  </si>
  <si>
    <t>Unconventional Imaging and Wavefront Sensing 2012</t>
  </si>
  <si>
    <t>Nanophotonics and Macrophotonics for Space Environments VI</t>
  </si>
  <si>
    <t>Quantum Communications and Quantum Imaging X</t>
  </si>
  <si>
    <t>Laser Communication and Propagation through the Atmosphere and Oceans</t>
  </si>
  <si>
    <t>Remote Sensing System Engineering IV</t>
  </si>
  <si>
    <t>Imaging Spectrometry XVII</t>
  </si>
  <si>
    <t>Satellite Data Compression, Communications, and Processing VIII</t>
  </si>
  <si>
    <t>Remote Sensing and Modeling of Ecosystems for Sustainability IX</t>
  </si>
  <si>
    <t>Infrared Sensors, Devices, and Applications II</t>
  </si>
  <si>
    <t>Infrared Remote Sensing and Instrumentation XX</t>
  </si>
  <si>
    <t>Earth Observing Systems XVII</t>
  </si>
  <si>
    <t>Penetrating Radiation Systems and Applications XIII</t>
  </si>
  <si>
    <t>Medical Applications of Radiation Detectors II</t>
  </si>
  <si>
    <t>Hard X-Ray, Gamma-Ray, and Neutron Detector Physics XIV</t>
  </si>
  <si>
    <t>Developments in X-Ray Tomography VIII</t>
  </si>
  <si>
    <t>Target Diagnostics Physics and Engineering for Inertial Confinement Fusion</t>
  </si>
  <si>
    <t>X-Ray Free-Electron Lasers: Beam Diagnostics, Beamline Instrumentation, and Applications</t>
  </si>
  <si>
    <t>Adaptive X-Ray Optics II</t>
  </si>
  <si>
    <t>Advances in X-Ray/EUV Optics and Components VII</t>
  </si>
  <si>
    <t>Advances in Metrology for X-Ray and EUV Optics IV</t>
  </si>
  <si>
    <t>Image Reconstruction from Incomplete Data VII</t>
  </si>
  <si>
    <t>Applications of Digital Image Processing XXXV</t>
  </si>
  <si>
    <t>Optics and Photonics for Information Processing VI</t>
  </si>
  <si>
    <t>Photonic Fiber and Crystal Devices: Advances in Materials and Innovations in Device Applications VI</t>
  </si>
  <si>
    <t>Terahertz Emitters, Receivers, and Applications III</t>
  </si>
  <si>
    <t>Reflection, Scattering, and Diffraction from Surfaces III</t>
  </si>
  <si>
    <t>Interferometry XVI: Applications</t>
  </si>
  <si>
    <t>Interferometry XVI: Techniques and Analysis</t>
  </si>
  <si>
    <t>Optical System Contamination: Effects, Measurements, and Control 2012</t>
  </si>
  <si>
    <t>Optical System Alignment, Tolerancing, and Verification VI</t>
  </si>
  <si>
    <t>Laser Beam Shaping XIII</t>
  </si>
  <si>
    <t>Polymer Optics and Molded Glass Optics: Design, Fabrication, and Materials II</t>
  </si>
  <si>
    <t>Zoom Lenses IV</t>
  </si>
  <si>
    <t>Novel Optical Systems Design and Optimization XV</t>
  </si>
  <si>
    <t>Current Developments in Lens Design and Optical Engineering XIII</t>
  </si>
  <si>
    <t>Nonimaging Optics: Efficient Design for Illumination and Solar Concentration IX</t>
  </si>
  <si>
    <t>Twelfth International Conference on Solid State Lighting and Fourth International Conference on White LEDs and Solid State Lighting</t>
  </si>
  <si>
    <t>Tribute to William Wolfe</t>
  </si>
  <si>
    <t>Photonic Innovations and Solutions for Complex Environments and Systems (PISCES)</t>
  </si>
  <si>
    <t>Optics Education and Outreach II</t>
  </si>
  <si>
    <t>The Nature of Light: Light in Nature IV</t>
  </si>
  <si>
    <t>Organic Semiconductors in Sensors and Bioelectronics V</t>
  </si>
  <si>
    <t>Organic Field-Effect Transistors XI</t>
  </si>
  <si>
    <t>Organic Photovoltaics XIII</t>
  </si>
  <si>
    <t>Organic Light Emitting Materials and Devices XVI</t>
  </si>
  <si>
    <t>Liquid Crystals XVI</t>
  </si>
  <si>
    <t>Optical Processes in Organic Materials and Nanostructures</t>
  </si>
  <si>
    <t>Laser Material Processing for Solar Energy</t>
  </si>
  <si>
    <t>Reliability of Photovoltaic Cells, Modules, Components, and Systems V</t>
  </si>
  <si>
    <t>Next Generation (Nano) Photonic and Cell Technologies for Solar Energy Conversion III</t>
  </si>
  <si>
    <t>Thin Film Solar Technology IV</t>
  </si>
  <si>
    <t>Solar Hydrogen and Nanotechnology VII</t>
  </si>
  <si>
    <t>High and Low Concentrator Systems for Solar Electric Applications VII</t>
  </si>
  <si>
    <t>Nanoepitaxy: Materials and Devices IV</t>
  </si>
  <si>
    <t>Instrumentation, Metrology, and Standards for Nanomanufacturing, Optics, and Semiconductors VI</t>
  </si>
  <si>
    <t>Nanostructured Thin Films V</t>
  </si>
  <si>
    <t>Nanobiosystems: Processing, Characterization, and Applications V</t>
  </si>
  <si>
    <t>Nanoengineering: Fabrication, Properties, Optics, and Devices IX</t>
  </si>
  <si>
    <t>Carbon Nanotubes, Graphene, and Associated Devices V</t>
  </si>
  <si>
    <t>Spintronics V</t>
  </si>
  <si>
    <t>Biosensing and Nanomedicine V</t>
  </si>
  <si>
    <t>Physical Chemistry of Interfaces and Nanomaterials XI</t>
  </si>
  <si>
    <t>Optical Trapping and Optical Micromanipulation IX</t>
  </si>
  <si>
    <t>Plasmonics: Metallic Nanostructures and Their Optical Properties X</t>
  </si>
  <si>
    <t>Nanophotonic Materials IX</t>
  </si>
  <si>
    <t>Metamaterials: Fundamentals and Applications V</t>
  </si>
  <si>
    <t>Photonics Applications in Astronomy, Communications, Industry, and High-Energy Physics Experiments 2012</t>
  </si>
  <si>
    <t>High Energy, Optical, and Infrared Detectors for Astronomy V</t>
  </si>
  <si>
    <t>Millimeter, Submillimeter, and Far-Infrared Detectors and Instrumentation for Astronomy VI</t>
  </si>
  <si>
    <t>Software and Cyberinfrastructure for Astronomy II</t>
  </si>
  <si>
    <t>Modern Technologies in Space- and Ground-based Telescopes and Instrumentation II</t>
  </si>
  <si>
    <t>Modeling, Systems Engineering, and Project Management for Astronomy V</t>
  </si>
  <si>
    <t>Observatory Operations: Strategies, Processes, and Systems IV</t>
  </si>
  <si>
    <t>Adaptive Optics Systems III</t>
  </si>
  <si>
    <t>Ground-based and Airborne Instrumentation for Astronomy IV</t>
  </si>
  <si>
    <t>Optical and Infrared Interferometry III</t>
  </si>
  <si>
    <t>Ground-based and Airborne Telescopes IV</t>
  </si>
  <si>
    <t>Space Telescopes and Instrumentation 2012: Ultraviolet to Gamma Ray</t>
  </si>
  <si>
    <t>Space Telescopes and Instrumentation 2012: Optical, Infrared, and Millimeter Wave</t>
  </si>
  <si>
    <t>Photomask and Next-Generation Lithography Mask Technology XIX</t>
  </si>
  <si>
    <t>Quantum Optics II</t>
  </si>
  <si>
    <t>Optical Sensing and Detection II</t>
  </si>
  <si>
    <t>Photonics for Solar Energy Systems IV</t>
  </si>
  <si>
    <t>Real-Time Image and Video Processing 2012</t>
  </si>
  <si>
    <t>Optics, Photonics, and Digital Technologies for Multimedia Applications II</t>
  </si>
  <si>
    <t>Organic Photonics V</t>
  </si>
  <si>
    <t>Nonlinear Optics and Applications VI</t>
  </si>
  <si>
    <t>Laser Sources and Applications</t>
  </si>
  <si>
    <t>Semiconductor Lasers and Laser Dynamics V</t>
  </si>
  <si>
    <t>Silicon Photonics and Photonic Integrated Circuits III</t>
  </si>
  <si>
    <t>Optical Micro- and Nanometrology IV</t>
  </si>
  <si>
    <t>Optical Modelling and Design II</t>
  </si>
  <si>
    <t>Micro-Optics 2012</t>
  </si>
  <si>
    <t>Biophotonics: Photonic Solutions for Better Health Care III</t>
  </si>
  <si>
    <t>Microstructured and Specialty Optical Fibres</t>
  </si>
  <si>
    <t>Photonic Crystal Materials and Devices X</t>
  </si>
  <si>
    <t>Nanophotonics IV</t>
  </si>
  <si>
    <t>Metamaterials VII</t>
  </si>
  <si>
    <t>Integrated Approaches to the Study of Historical Glass</t>
  </si>
  <si>
    <t>OFS2012 22nd International Conference on Optical Fiber Sensors</t>
  </si>
  <si>
    <t>6th International Symposium on Advanced Optical Manufacturing and Testing Technologies: Optical System Technologies for Manufacturing and Testing</t>
  </si>
  <si>
    <t>6th International Symposium on Advanced Optical Manufacturing and Testing Technologies: Optoelectronic Materials and Devices for Sensing, Imaging, and Solar Energy</t>
  </si>
  <si>
    <t>6th International Symposium on Advanced Optical Manufacturing and Testing Technologies: Design, Manufacturing, and Testing of Smart Structures, Micro- and Nano-Optical Devices, and Systems</t>
  </si>
  <si>
    <t>6th International Symposium on Advanced Optical Manufacturing and Testing Technologies: Optical Test and Measurement Technology and Equipment</t>
  </si>
  <si>
    <t>6th International Symposium on Advanced Optical Manufacturing and Testing Technologies: Advanced Optical Manufacturing Technologies</t>
  </si>
  <si>
    <t>6th International Symposium on Advanced Optical Manufacturing and Testing Technologies: Large Mirrors and Telescopes</t>
  </si>
  <si>
    <t>Photonics and Micro- and Nano-structured Materials 2011</t>
  </si>
  <si>
    <t>Speckle 2012: V International Conference on Speckle Metrology</t>
  </si>
  <si>
    <t>Photonics North 2012</t>
  </si>
  <si>
    <t>Advanced Topics in Optoelectronics, Microelectronics, and Nanotechnologies VI</t>
  </si>
  <si>
    <t>Optical Technologies for Telecommunications 2011</t>
  </si>
  <si>
    <t>Third International Conference on Smart Materials and Nanotechnology in Engineering</t>
  </si>
  <si>
    <t>Cyber Sensing 2012</t>
  </si>
  <si>
    <t>Multisensor, Multisource Information Fusion: Architectures, Algorithms, and Applications 2012</t>
  </si>
  <si>
    <t>Mobile Multimedia/Image Processing, Security, and Applications 2012</t>
  </si>
  <si>
    <t>Defense Transformation and Net-Centric Systems 2012</t>
  </si>
  <si>
    <t>Wireless Sensing, Localization, and Processing VII</t>
  </si>
  <si>
    <t>Modeling and Simulation for Defense Systems and Applications VII</t>
  </si>
  <si>
    <t>Evolutionary and Bio-Inspired Computation: Theory and Applications VI</t>
  </si>
  <si>
    <t>Independent Component Analyses, Compressive Sampling, Wavelets, Neural Net, Biosystems, and Nanoengineering X</t>
  </si>
  <si>
    <t>Quantum Information and Computation X</t>
  </si>
  <si>
    <t>Visual Information Processing XXI</t>
  </si>
  <si>
    <t>Optical Pattern Recognition XXIII</t>
  </si>
  <si>
    <t>Enabling Photonics Technologies for Defense, Security, and Aerospace Applications VIII</t>
  </si>
  <si>
    <t>Geospatial InfoFusion II</t>
  </si>
  <si>
    <t>Acquisition, Tracking, Pointing, and Laser Systems Technologies XXVI</t>
  </si>
  <si>
    <t>Algorithms for Synthetic Aperture Radar Imagery XIX</t>
  </si>
  <si>
    <t>Signal and Data Processing of Small Targets 2012</t>
  </si>
  <si>
    <t>Signal Processing, Sensor Fusion, and Target Recognition XXI</t>
  </si>
  <si>
    <t>Automatic Target Recognition XXII</t>
  </si>
  <si>
    <t>Algorithms and Technologies for Multispectral, Hyperspectral, and Ultraspectral Imagery XVIII</t>
  </si>
  <si>
    <t>Ground/Air Multisensor Interoperability, Integration, and Networking for Persistent ISR III</t>
  </si>
  <si>
    <t>Unattended Ground, Sea, and Air Sensor Technologies and Applications XIV</t>
  </si>
  <si>
    <t>Unmanned Systems Technology XIV</t>
  </si>
  <si>
    <t>Full Motion Video (FMV) Workflows and Technologies for Intelligence, Surveillance, and Reconnaissance (ISR) and Situational Awareness</t>
  </si>
  <si>
    <t>Sensors and Systems for Space Applications V</t>
  </si>
  <si>
    <t>Three-Dimensional Imaging, Visualization, and Display 2012</t>
  </si>
  <si>
    <t>Head- and Helmet-Mounted Displays XVII; and Display Technologies and Applications for Defense, Security, and Avionics VI</t>
  </si>
  <si>
    <t>Active and Passive Signatures III</t>
  </si>
  <si>
    <t>Laser Technology for Defense and Security VIII</t>
  </si>
  <si>
    <t>Atmospheric Propagation IX</t>
  </si>
  <si>
    <t>Laser Radar Technology and Applications XVII</t>
  </si>
  <si>
    <t>Scanning Microscopies 2012: Advanced Microscopy Technologies for Defense, Homeland Security, Forensic, Life, Environmental, and Industrial Sciences</t>
  </si>
  <si>
    <t>Energy Harvesting and Storage: Materials, Devices, and Applications III</t>
  </si>
  <si>
    <t>Photonic Microdevices/Microstructures for Sensing IV</t>
  </si>
  <si>
    <t>Advanced Photon Counting Techniques VI</t>
  </si>
  <si>
    <t>Next-Generation Spectroscopic Technologies V</t>
  </si>
  <si>
    <t>Micro- and Nanotechnology Sensors, Systems, and Applications IV</t>
  </si>
  <si>
    <t>Ocean Sensing and Monitoring IV</t>
  </si>
  <si>
    <t>Sensing Technologies for Global Health, Military Medicine, Disaster Response, and Environmental Monitoring II; and Biometric Technology for Human Identification IX</t>
  </si>
  <si>
    <t>Fiber Optic Sensors and Applications IX</t>
  </si>
  <si>
    <t>Sensing for Agriculture and Food Quality and Safety IV</t>
  </si>
  <si>
    <t>Photonic Applications for Aerospace, Transportation, and Harsh Environment III</t>
  </si>
  <si>
    <t>Smart Biomedical and Physiological Sensor Technology IX</t>
  </si>
  <si>
    <t>Advanced Environmental, Chemical, and Biological Sensing Technologies IX</t>
  </si>
  <si>
    <t>Compressive Sensing</t>
  </si>
  <si>
    <t>Polarization: Measurement, Analysis, and Remote Sensing X</t>
  </si>
  <si>
    <t>Terahertz Physics, Devices, and Systems VI: Advanced Applications in Industry and Defense</t>
  </si>
  <si>
    <t>Passive and Active Millimeter-Wave Imaging XV</t>
  </si>
  <si>
    <t>Radar Sensor Technology XVI</t>
  </si>
  <si>
    <t>Airborne Intelligence, Surveillance, Reconnaissance (ISR) Systems and Applications IX</t>
  </si>
  <si>
    <t>Sensors, and Command, Control, Communications, and Intelligence (C3I) Technologies for Homeland Security and Homeland Defense XI</t>
  </si>
  <si>
    <t>Chemical, Biological, Radiological, Nuclear, and Explosives (CBRNE) Sensing XIII</t>
  </si>
  <si>
    <t>Detection and Sensing of Mines, Explosive Objects, and Obscured Targets XVII</t>
  </si>
  <si>
    <t>Technologies for Synthetic Environments: Hardware-in-the-Loop XVII</t>
  </si>
  <si>
    <t>Infrared Imaging Systems: Design, Analysis, Modeling, and Testing XXIII</t>
  </si>
  <si>
    <t>Thermosense: Thermal Infrared Applications XXXIV</t>
  </si>
  <si>
    <t>Infrared Technology and Applications XXXVIII</t>
  </si>
  <si>
    <t>28th European Mask and Lithography Conference</t>
  </si>
  <si>
    <t>Third Asia Pacific Optical Sensors Conference</t>
  </si>
  <si>
    <t>Fourth International Conference on Machine Vision (ICMV 2011): Computer Vision and Image Analysis; Pattern Recognition and Basic Technologies</t>
  </si>
  <si>
    <t>Fourth International Conference on Machine Vision (ICMV 2011): Machine Vision, Image Processing, and Pattern Analysis</t>
  </si>
  <si>
    <t>Health Monitoring of Structural and Biological Systems 2012</t>
  </si>
  <si>
    <t>Nondestructive Characterization for Composite Materials, Aerospace Engineering, Civil Infrastructure, and Homeland Security 2012</t>
  </si>
  <si>
    <t>Smart Sensor Phenomena, Technology, Networks, and Systems Integration 2012</t>
  </si>
  <si>
    <t>Sensors and Smart Structures Technologies for Civil, Mechanical, and Aerospace Systems 2012</t>
  </si>
  <si>
    <t>Nanosensors, Biosensors, and Info-Tech Sensors and Systems 2012</t>
  </si>
  <si>
    <t>Industrial and Commercial Applications of Smart Structures Technologies 2012</t>
  </si>
  <si>
    <t>Behavior and Mechanics of Multifunctional Materials and Composites 2012</t>
  </si>
  <si>
    <t>Active and Passive Smart Structures and Integrated Systems 2012</t>
  </si>
  <si>
    <t>Electroactive Polymer Actuators and Devices (EAPAD) 2012</t>
  </si>
  <si>
    <t>Bioinspiration, Biomimetics, and Bioreplication 2012</t>
  </si>
  <si>
    <t>Tenth International Conference on Correlation Optics</t>
  </si>
  <si>
    <t>Saratov Fall Meeting 2011: Optical Technologies in Biophysics and Medicine XIII</t>
  </si>
  <si>
    <t>Integrated Modeling of Complex Optomechanical Systems</t>
  </si>
  <si>
    <t>2012 International Workshop on Image Processing and Optical Engineering</t>
  </si>
  <si>
    <t>Fourth International Conference on Digital Image Processing (ICDIP 2012)</t>
  </si>
  <si>
    <t>Photonics and Optoelectronics Meetings (POEM) 2011: Optoelectronic Devices and Integration</t>
  </si>
  <si>
    <t>Photonics and Optoelectronics Meetings (POEM) 2011: Optoelectronic Sensing and Imaging</t>
  </si>
  <si>
    <t>Photonics and Optoelectronics Meetings (POEM) 2011: Optical Communication Systems and Networking</t>
  </si>
  <si>
    <t>Photonics and Optoelectronics Meetings (POEM) 2011: Laser and Terahertz Science and Technology</t>
  </si>
  <si>
    <t>Tenth International Conference on Photonics and Imaging in Biology and Medicine (PIBM 2011)</t>
  </si>
  <si>
    <t>Advanced Etch Technology for Nanopatterning</t>
  </si>
  <si>
    <t>Design for Manufacturability through Design-Process Integration VI</t>
  </si>
  <si>
    <t>Optical Microlithography XXV</t>
  </si>
  <si>
    <t>Advances in Resist Materials and Processing Technology XXIX</t>
  </si>
  <si>
    <t>Metrology, Inspection, and Process Control for Microlithography XXVI</t>
  </si>
  <si>
    <t>Alternative Lithographic Technologies IV</t>
  </si>
  <si>
    <t>Extreme Ultraviolet (EUV) Lithography III</t>
  </si>
  <si>
    <t>Seventh International Symposium on Precision Engineering Measurements and Instrumentation</t>
  </si>
  <si>
    <t>Medical Imaging 2012: Ultrasonic Imaging, Tomography, and Therapy</t>
  </si>
  <si>
    <t>Medical Imaging 2012: Advanced PACS-based Imaging Informatics and Therapeutic Applications</t>
  </si>
  <si>
    <t>Medical Imaging 2012: Image Perception, Observer Performance, and Technology Assessment</t>
  </si>
  <si>
    <t>Medical Imaging 2012: Biomedical Applications in Molecular, Structural, and Functional Imaging</t>
  </si>
  <si>
    <t>Medical Imaging 2012: Image-Guided Procedures, Robotic Interventions, and Modeling</t>
  </si>
  <si>
    <t>Medical Imaging 2012: Computer-Aided Diagnosis</t>
  </si>
  <si>
    <t>Medical Imaging 2012: Image Processing</t>
  </si>
  <si>
    <t>Medical Imaging 2012: Physics of Medical Imaging</t>
  </si>
  <si>
    <t>Display, Solid-State Lighting, Photovoltaics, and Optoelectronics in Energy III</t>
  </si>
  <si>
    <t>Optical Sensors and Biophotonics III</t>
  </si>
  <si>
    <t>Network Architectures, Management, and Applications IX</t>
  </si>
  <si>
    <t>Optical Transmission Systems, Subsystems, and Technologies IX</t>
  </si>
  <si>
    <t>Optoelectronic Materials and Devices VI</t>
  </si>
  <si>
    <t>Passive Components and Fiber-Based Devices VIII</t>
  </si>
  <si>
    <t>Photonics, Devices, and Systems V</t>
  </si>
  <si>
    <t>Visual Information Processing and Communication III</t>
  </si>
  <si>
    <t>Multimedia on Mobile Devices 2012; and Multimedia Content Access: Algorithms and Systems VI</t>
  </si>
  <si>
    <t>Media Watermarking, Security, and Forensics 2012</t>
  </si>
  <si>
    <t>Imaging and Printing in a Web 2.0 World III</t>
  </si>
  <si>
    <t>Intelligent Robots and Computer Vision XXIX: Algorithms and Techniques</t>
  </si>
  <si>
    <t>Image Processing: Machine Vision Applications V</t>
  </si>
  <si>
    <t>Digital Photography VIII</t>
  </si>
  <si>
    <t>Sensors, Cameras, and Systems for Industrial and Scientific Applications XIII</t>
  </si>
  <si>
    <t>Document Recognition and Retrieval XIX</t>
  </si>
  <si>
    <t>Computational Imaging X</t>
  </si>
  <si>
    <t>Image Processing: Algorithms and Systems X; and Parallel Processing for Imaging Applications II</t>
  </si>
  <si>
    <t>Visualization and Data Analysis 2012</t>
  </si>
  <si>
    <t>Image Quality and System Performance IX</t>
  </si>
  <si>
    <t>Color Imaging XVII: Displaying, Processing, Hardcopy, and Applications</t>
  </si>
  <si>
    <t>Human Vision and Electronic Imaging XVII</t>
  </si>
  <si>
    <t>Three-Dimensional Image Processing (3DIP) and Applications II</t>
  </si>
  <si>
    <t>The Engineering Reality of Virtual Reality 2012</t>
  </si>
  <si>
    <t>Stereoscopic Displays and Applications XXIII</t>
  </si>
  <si>
    <t>Eighth Symposium Optics in Industry</t>
  </si>
  <si>
    <t>International Symposium on Lidar and Radar Mapping 2011: Technologies and Applications</t>
  </si>
  <si>
    <t>International Conference on Graphic and Image Processing (ICGIP 2011)</t>
  </si>
  <si>
    <t>Next-Generation Optical Communication: Components, Sub-Systems, and Systems</t>
  </si>
  <si>
    <t>Optical Metro Networks and Short-Haul Systems IV</t>
  </si>
  <si>
    <t>Broadband Access Communication Technologies VI</t>
  </si>
  <si>
    <t>Practical Holography XXVI: Materials and Applications</t>
  </si>
  <si>
    <t>Advances in Display Technologies II</t>
  </si>
  <si>
    <t>Emerging Liquid Crystal Technologies VII</t>
  </si>
  <si>
    <t>Light-Emitting Diodes: Materials, Devices, and Applications for Solid State Lighting XVI</t>
  </si>
  <si>
    <t>Novel In-Plane Semiconductor Lasers XI</t>
  </si>
  <si>
    <t>Vertical-Cavity Surface-Emitting Lasers XVI</t>
  </si>
  <si>
    <t>Laser Refrigeration of Solids V</t>
  </si>
  <si>
    <t>Complex Light and Optical Forces VI</t>
  </si>
  <si>
    <t>Advances in Slow and Fast Light V</t>
  </si>
  <si>
    <t>Advances in Photonics of Quantum Computing, Memory, and Communication V</t>
  </si>
  <si>
    <t>Quantum Dots and Nanostructures: Synthesis, Characterization, and Modeling IX</t>
  </si>
  <si>
    <t>High Contrast Metastructures</t>
  </si>
  <si>
    <t>Photonic and Phononic Properties of Engineered Nanostructures II</t>
  </si>
  <si>
    <t>Quantum Sensing and Nanophotonic Devices IX</t>
  </si>
  <si>
    <t>Optoelectronic Interconnects XII</t>
  </si>
  <si>
    <t>Silicon Photonics VII</t>
  </si>
  <si>
    <t>Optoelectronic Integrated Circuits XIV</t>
  </si>
  <si>
    <t>Integrated Optics: Devices, Materials, and Technologies XVI</t>
  </si>
  <si>
    <t>Oxide-based Materials and Devices III</t>
  </si>
  <si>
    <t>Gallium Nitride Materials and Devices VII</t>
  </si>
  <si>
    <t>Terahertz Technology and Applications V</t>
  </si>
  <si>
    <t>Ultrafast Phenomena and Nanophotonics XVI</t>
  </si>
  <si>
    <t>RF and Millimeter-Wave Photonics II</t>
  </si>
  <si>
    <t>Organic Photonic Materials and Devices XIV</t>
  </si>
  <si>
    <t>Optical Components and Materials IX</t>
  </si>
  <si>
    <t>Physics, Simulation, and Photonic Engineering of Photovoltaic Devices</t>
  </si>
  <si>
    <t>Physics and Simulation of Optoelectronic Devices XX</t>
  </si>
  <si>
    <t>Emerging Digital Micromirror Device Based Systems and Applications IV</t>
  </si>
  <si>
    <t>MEMS Adaptive Optics VI</t>
  </si>
  <si>
    <t>MOEMS and Miniaturized Systems XI</t>
  </si>
  <si>
    <t>Microfluidics, BioMEMS, and Medical Microsystems X</t>
  </si>
  <si>
    <t>Reliability, Packaging, Testing, and Characterization of MEMS/MOEMS and Nanodevices XI</t>
  </si>
  <si>
    <t>Advanced Fabrication Technologies for Micro/Nano Optics and Photonics V</t>
  </si>
  <si>
    <t>Micromachining and Microfabrication Process Technology XVII</t>
  </si>
  <si>
    <t>Frontiers in Ultrafast Optics: Biomedical, Scientific, and Industrial Applications XII</t>
  </si>
  <si>
    <t>Free-Space Laser Communication Technologies XXIV</t>
  </si>
  <si>
    <t>Synthesis and Photonics of Nanoscale Materials IX</t>
  </si>
  <si>
    <t>Laser-based Micro- and Nanopackaging and Assembly VI</t>
  </si>
  <si>
    <t>Laser Applications in Microelectronic and Optoelectronic Manufacturing (LAMOM) XVII</t>
  </si>
  <si>
    <t>Vertical External Cavity Surface Emitting Lasers (VECSELs) II</t>
  </si>
  <si>
    <t>High-Power Diode Laser Technology and Applications X</t>
  </si>
  <si>
    <t>Nonlinear Frequency Generation and Conversion: Materials, Devices, and Applications XI</t>
  </si>
  <si>
    <t>High Power Laser Materials Processing: Lasers, Beam Delivery, Diagnostics, and Applications</t>
  </si>
  <si>
    <t>High Energy/Average Power Lasers and Intense Beam Applications VI; Atmospheric and Oceanic Propagation of Electromagnetic Waves VI</t>
  </si>
  <si>
    <t>Fiber Lasers IX: Technology, Systems, and Applications</t>
  </si>
  <si>
    <t>Laser Resonators, Microresonators, and Beam Control XIV</t>
  </si>
  <si>
    <t>Solid State Lasers XXI: Technology and Devices</t>
  </si>
  <si>
    <t>Plasmonics in Biology and Medicine IX</t>
  </si>
  <si>
    <t>Reporters, Markers, Dyes, Nanoparticles, and Molecular Probes for Biomedical Applications IV</t>
  </si>
  <si>
    <t>Colloidal Nanocrystals for Biomedical Applications VII</t>
  </si>
  <si>
    <t>Nanoscale Imaging, Sensing, and Actuation for Biomedical Applications VIII</t>
  </si>
  <si>
    <t>Biomedical Applications of Light Scattering VI</t>
  </si>
  <si>
    <t>Optical Diagnostics and Sensing XII: Toward Point-of-Care Diagnostics; and Design and Performance Validation of Phantoms Used in Conjunction with Optical Measurement of Tissue IV</t>
  </si>
  <si>
    <t>Single Molecule Spectroscopy and Superresolution Imaging V</t>
  </si>
  <si>
    <t>Three-Dimensional and Multidimensional Microscopy: Image Acquisition and Processing XIX</t>
  </si>
  <si>
    <t>Multiphoton Microscopy in the Biomedical Sciences XII</t>
  </si>
  <si>
    <t>Imaging, Manipulation, and Analysis of Biomolecules, Cells, and Tissues X</t>
  </si>
  <si>
    <t>Biophotonics and Immune Responses VII</t>
  </si>
  <si>
    <t>Photons Plus Ultrasound: Imaging and Sensing 2012</t>
  </si>
  <si>
    <t>Dynamics and Fluctuations in Biomedical Photonics IX</t>
  </si>
  <si>
    <t>Optical Interactions with Tissue and Cells XXIII</t>
  </si>
  <si>
    <t>Optical Biopsy X</t>
  </si>
  <si>
    <t>Biomedical Vibrational Spectroscopy V: Advances in Research and Industry</t>
  </si>
  <si>
    <t>Optical Fibers and Sensors for Medical Diagnostics and Treatment Applications XII</t>
  </si>
  <si>
    <t>Endoscopic Microscopy VII</t>
  </si>
  <si>
    <t>Multimodal Biomedical Imaging VII</t>
  </si>
  <si>
    <t>Design and Quality for Biomedical Technologies V</t>
  </si>
  <si>
    <t>Advanced Biomedical and Clinical Diagnostic Systems X</t>
  </si>
  <si>
    <t>Optical Coherence Tomography and Coherence Domain Optical Methods in Biomedicine XVI</t>
  </si>
  <si>
    <t>Frontiers in Biological Detection: From Nanosensors to Systems IV</t>
  </si>
  <si>
    <t>Mechanisms for Low-Light Therapy VII</t>
  </si>
  <si>
    <t>Optical Methods for Tumor Treatment and Detection: Mechanisms and Techniques in Photodynamic Therapy XXI</t>
  </si>
  <si>
    <t>Ophthalmic Technologies XXII</t>
  </si>
  <si>
    <t>Lasers in Dentistry XVIII</t>
  </si>
  <si>
    <t>Photonic Therapeutics and Diagnostics VIII</t>
  </si>
  <si>
    <t>Pacific Rim Laser Damage 2011: Optical Materials for High Power Lasers</t>
  </si>
  <si>
    <t>2011 International Conference on Photonics, 3D-Imaging, and Visualization</t>
  </si>
  <si>
    <t>Smart Nano-Micro Materials and Devices</t>
  </si>
  <si>
    <t>Remote Sensing of the Environment: The 17th China Conference on Remote Sensing</t>
  </si>
  <si>
    <t>2011 International Conference on Optical Instruments and Technology: Solid State Lighting and Display Technologies, Holography, Speckle Pattern Interferometry, and Micro/Nano Manufacturing and Metrology</t>
  </si>
  <si>
    <t>2011 International Conference on Optical Instruments and Technology: Optoelectronic Measurement Technology and Systems</t>
  </si>
  <si>
    <t>2011 International Conference on Optical Instruments and Technology: Optoelectronic Imaging and Processing Technology</t>
  </si>
  <si>
    <t>2011 International Conference on Optical Instruments and Technology: Optical Sensors and Applications</t>
  </si>
  <si>
    <t>2011 International Conference on Optical Instruments and Technology: Optoelectronic Devices and Integration</t>
  </si>
  <si>
    <t>2011 International Conference on Optical Instruments and Technology: Optical Systems and Modern Optoelectronic Instruments</t>
  </si>
  <si>
    <t>International Symposium on Photoelectronic Detection and Imaging 2011: Space Exploration Technologies and Applications</t>
  </si>
  <si>
    <t>International Symposium on Photoelectronic Detection and Imaging 2011: Terahertz Wave Technologies and Applications</t>
  </si>
  <si>
    <t>International Symposium on Photoelectronic Detection and Imaging 2011: Advances in Imaging Detectors and Applications</t>
  </si>
  <si>
    <t>International Symposium on Photoelectronic Detection and Imaging 2011: Advances in Infrared Imaging and Applications</t>
  </si>
  <si>
    <t>International Symposium on Photoelectronic Detection and Imaging 2011: Laser Sensing and Imaging; and Biological and Medical Applications of Photonics Sensing and Imaging</t>
  </si>
  <si>
    <t>International Symposium on Photoelectronic Detection and Imaging 2011: Sensor and Micromachined Optical Device Technologies</t>
  </si>
  <si>
    <t>Laser-Induced Damage in Optical Materials: 2011</t>
  </si>
  <si>
    <t>Optics and Photonics for Counterterrorism and Crime Fighting VII; Optical Materials in Defence Systems Technology VIII; and Quantum-Physics-based Information Security</t>
  </si>
  <si>
    <t>Millimetre Wave and Terahertz Sensors and Technology IV</t>
  </si>
  <si>
    <t>Technologies for Optical Countermeasures VIII</t>
  </si>
  <si>
    <t>Electro-Optical Remote Sensing, Photonic Technologies, and Applications V</t>
  </si>
  <si>
    <t>Electro-Optical and Infrared Systems: Technology and Applications VIII</t>
  </si>
  <si>
    <t>Unmanned/Unattended Sensors and Sensor Networks VIII</t>
  </si>
  <si>
    <t>High-Performance Computing in Remote Sensing</t>
  </si>
  <si>
    <t>Lidar Technologies, Techniques, and Measurements for Atmospheric Remote Sensing VII</t>
  </si>
  <si>
    <t>Earth Resources and Environmental Remote Sensing/GIS Applications II</t>
  </si>
  <si>
    <t>Image and Signal Processing for Remote Sensing XVII</t>
  </si>
  <si>
    <t>SAR Image Analysis, Modeling, and Techniques XI</t>
  </si>
  <si>
    <t>Optics in Atmospheric Propagation and Adaptive Systems XIV</t>
  </si>
  <si>
    <t>Remote Sensing of Clouds and the Atmosphere XVI</t>
  </si>
  <si>
    <t>Sensors, Systems, and Next-Generation Satellites XV</t>
  </si>
  <si>
    <t>Remote Sensing of the Ocean, Sea Ice, Coastal Waters, and Large Water Regions 2011</t>
  </si>
  <si>
    <t>Remote Sensing for Agriculture, Ecosystems, and Hydrology XIII</t>
  </si>
  <si>
    <t>Photonics 2010: Tenth International Conference on Fiber Optics and Photonics</t>
  </si>
  <si>
    <t>Optical Complex Systems: OCS11</t>
  </si>
  <si>
    <t>Physical Optics</t>
  </si>
  <si>
    <t>Illumination Optics II</t>
  </si>
  <si>
    <t>Optical Fabrication, Testing, and Metrology IV</t>
  </si>
  <si>
    <t>Advances in Optical Thin Films IV</t>
  </si>
  <si>
    <t>Optical Design and Engineering IV</t>
  </si>
  <si>
    <t>Photomask Technology 2011</t>
  </si>
  <si>
    <t>Unconventional Imaging, Wavefront Sensing, and Adaptive Coded Aperture Imaging and Non-Imaging Sensor Systems</t>
  </si>
  <si>
    <t>Nanophotonics and Macrophotonics for Space Environments V</t>
  </si>
  <si>
    <t>Quantum Communications and Quantum Imaging IX</t>
  </si>
  <si>
    <t>Free-Space and Atmospheric Laser Communications XI</t>
  </si>
  <si>
    <t>Atmospheric Optics IV: Turbulence and Propagation</t>
  </si>
  <si>
    <t>Polarization Science and Remote Sensing V</t>
  </si>
  <si>
    <t>Lidar Remote Sensing for Environmental Monitoring XII</t>
  </si>
  <si>
    <t>Imaging Spectrometry XVI</t>
  </si>
  <si>
    <t>Satellite Data Compression, Communications, and Processing VII</t>
  </si>
  <si>
    <t>Remote Sensing and Modeling of Ecosystems for Sustainability VIII</t>
  </si>
  <si>
    <t>Infrared Sensors, Devices, and Applications; and Single Photon Imaging II</t>
  </si>
  <si>
    <t>Infrared Remote Sensing and Instrumentation XIX</t>
  </si>
  <si>
    <t>Earth Observing Systems XVI</t>
  </si>
  <si>
    <t>Instruments, Methods, and Missions for Astrobiology XIV</t>
  </si>
  <si>
    <t>Techniques and Instrumentation for Detection of Exoplanets V</t>
  </si>
  <si>
    <t>Cryogenic Optical Systems and Instruments XIII</t>
  </si>
  <si>
    <t>Astronomical Adaptive Optics Systems and Applications IV</t>
  </si>
  <si>
    <t>Solar Physics and Space Weather Instrumentation IV</t>
  </si>
  <si>
    <t>Optics for EUV, X-Ray, and Gamma-Ray Astronomy V</t>
  </si>
  <si>
    <t>UV/Optical/IR Space Telescopes and Instruments: Innovative Technologies and Concepts V</t>
  </si>
  <si>
    <t>UV, X-Ray, and Gamma-Ray Space Instrumentation for Astronomy XVII</t>
  </si>
  <si>
    <t>Penetrating Radiation Systems and Applications XII</t>
  </si>
  <si>
    <t>Medical Applications of Radiation Detectors</t>
  </si>
  <si>
    <t>Hard X-Ray, Gamma-Ray, and Neutron Detector Physics XIII</t>
  </si>
  <si>
    <t>Advances in Computational Methods for X-Ray Optics II</t>
  </si>
  <si>
    <t>X-ray Lasers and Coherent X-ray Sources: Development and Applications IX</t>
  </si>
  <si>
    <t>Advances in X-Ray/EUV Optics and Components VI</t>
  </si>
  <si>
    <t>Wavelets and Sparsity XIV</t>
  </si>
  <si>
    <t>Signal and Data Processing of Small Targets 2011</t>
  </si>
  <si>
    <t>Mathematics of Data/Image Pattern Coding, Compression, and Encryption with Applications XIII</t>
  </si>
  <si>
    <t>Applications of Digital Image Processing XXXIV</t>
  </si>
  <si>
    <t>Optics and Photonics for Information Processing V</t>
  </si>
  <si>
    <t>Dimensional Optical Metrology and Inspection for Practical Applications</t>
  </si>
  <si>
    <t>Time and Frequency Metrology III</t>
  </si>
  <si>
    <t>Optical System Alignment, Tolerancing, and Verification V</t>
  </si>
  <si>
    <t>Laser Beam Shaping XII</t>
  </si>
  <si>
    <t>Novel Optical Systems Design and Optimization XIV</t>
  </si>
  <si>
    <t>Current Developments in Lens Design and Optical Engineering XII; and Advances in Thin Film Coatings VII</t>
  </si>
  <si>
    <t>Optical Modeling and Performance Predictions V</t>
  </si>
  <si>
    <t>Optical Manufacturing and Testing IX</t>
  </si>
  <si>
    <t>Optomechanics 2011: Innovations and Solutions</t>
  </si>
  <si>
    <t>Nonimaging Optics: Efficient Design for Illumination and Solar Concentration VIII</t>
  </si>
  <si>
    <t>Eleventh International Conference on Solid State Lighting</t>
  </si>
  <si>
    <t>Tribute to Joseph W. Goodman</t>
  </si>
  <si>
    <t>The Nature of Light: What are Photons? IV</t>
  </si>
  <si>
    <t>Photonic Fiber and Crystal Devices: Advances in Materials and Innovations in Device Applications V</t>
  </si>
  <si>
    <t>Terahertz Emitters, Receivers, and Applications II</t>
  </si>
  <si>
    <t>Organic Semiconductors in Sensors and Bioelectronics IV</t>
  </si>
  <si>
    <t>Organic Field-Effect Transistors X</t>
  </si>
  <si>
    <t>Organic Light Emitting Materials and Devices XV</t>
  </si>
  <si>
    <t>Liquid Crystals XV</t>
  </si>
  <si>
    <t>Linear and Nonlinear Optics of Organic Materials XI</t>
  </si>
  <si>
    <t>Reliability of Photovoltaic Cells, Modules, Components, and Systems IV</t>
  </si>
  <si>
    <t>Next Generation (Nano) Photonic and Cell Technologies for Solar Energy Conversion II</t>
  </si>
  <si>
    <t>Thin Film Solar Technology III</t>
  </si>
  <si>
    <t>Solar Hydrogen and Nanotechnology VI</t>
  </si>
  <si>
    <t>High and Low Concentrator Systems for Solar Electric Applications VI</t>
  </si>
  <si>
    <t>Nano-Opto-Mechanical Systems (NOMS)</t>
  </si>
  <si>
    <t>Nanoepitaxy: Materials and Devices III</t>
  </si>
  <si>
    <t>Instrumentation, Metrology, and Standards for Nanomanufacturing, Optics, and Semiconductors V</t>
  </si>
  <si>
    <t>Nanostructured Thin Films IV</t>
  </si>
  <si>
    <t>Nanobiosystems: Processing, Characterization, and Applications IV</t>
  </si>
  <si>
    <t>Nanoengineering: Fabrication, Properties, Optics, and Devices VIII</t>
  </si>
  <si>
    <t>Carbon Nanotubes, Graphene, and Associated Devices IV</t>
  </si>
  <si>
    <t>Spintronics IV</t>
  </si>
  <si>
    <t>Biosensing and Nanomedicine IV</t>
  </si>
  <si>
    <t>Physical Chemistry of Interfaces and Nanomaterials X</t>
  </si>
  <si>
    <t>Optical Trapping and Optical Micromanipulation VIII</t>
  </si>
  <si>
    <t>Plasmonics: Metallic Nanostructures and Their Optical Properties IX</t>
  </si>
  <si>
    <t>Active Photonic Materials IV</t>
  </si>
  <si>
    <t>Nanophotonic Materials VIII</t>
  </si>
  <si>
    <t>Metamaterials: Fundamentals and Applications IV</t>
  </si>
  <si>
    <t>Medical Laser Applications and Laser-Tissue Interactions V</t>
  </si>
  <si>
    <t>Optical Coherence Tomography and Coherence Techniques V</t>
  </si>
  <si>
    <t>Novel Biophotonic Techniques and Applications</t>
  </si>
  <si>
    <t>Molecular Imaging III</t>
  </si>
  <si>
    <t>Diffuse Optical Imaging III</t>
  </si>
  <si>
    <t>Clinical and Biomedical Spectroscopy and Imaging II</t>
  </si>
  <si>
    <t>Advanced Microscopy Techniques II</t>
  </si>
  <si>
    <t>Videometrics, Range Imaging, and Applications XI</t>
  </si>
  <si>
    <t>O3A: Optics for Arts, Architecture, and Archaeology III</t>
  </si>
  <si>
    <t>Modeling Aspects in Optical Metrology III</t>
  </si>
  <si>
    <t>Optical Measurement Systems for Industrial Inspection VII</t>
  </si>
  <si>
    <t>Photomask and Next-Generation Lithography Mask Technology XVIII</t>
  </si>
  <si>
    <t>Diode-Pumped High Energy and High Power Lasers; ELI: Ultrarelativistic Laser-Matter Interactions and Petawatt Photonics; and HiPER: the European Pathway to Laser Energy</t>
  </si>
  <si>
    <t>Laser Acceleration of Electrons, Protons, and Ions; and Medical Applications of Laser-Generated Secondary Sources of Radiation and Particles</t>
  </si>
  <si>
    <t>Advances in X-ray Free-Electron Lasers: Radiation Schemes, X-ray Optics, and Instrumentation</t>
  </si>
  <si>
    <t>Damage to VUV, EUV, and X-ray Optics III</t>
  </si>
  <si>
    <t>EUV and X-Ray Optics: Synergy between Laboratory and Space II</t>
  </si>
  <si>
    <t>Harnessing Relativistic Plasma Waves as Novel Radiation Sources from Terahertz to X-Rays and Beyond II</t>
  </si>
  <si>
    <t>Holography: Advances and Modern Trends II</t>
  </si>
  <si>
    <t>Optical Sensors 2011; and Photonic Crystal Fibers V</t>
  </si>
  <si>
    <t>Photon Counting Applications, Quantum Optics, and Quantum Information Transfer and Processing III</t>
  </si>
  <si>
    <t>Nonlinear Optics and Applications V</t>
  </si>
  <si>
    <t>Metamaterials VI</t>
  </si>
  <si>
    <t>Integrated Photonics: Materials, Devices, and Applications</t>
  </si>
  <si>
    <t>Bioelectronics, Biomedical, and Bioinspired Systems V; and Nanotechnology V</t>
  </si>
  <si>
    <t>VLSI Circuits and Systems V</t>
  </si>
  <si>
    <t>Smart Sensors, Actuators, and MEMS V</t>
  </si>
  <si>
    <t>SPIE Eco-Photonics 2011: Sustainable Design, Manufacturing, and Engineering Workforce Education for a Green Future</t>
  </si>
  <si>
    <t>Multisensor, Multisource Information Fusion: Architectures, Algorithms, and Applications 2011</t>
  </si>
  <si>
    <t>Mobile Multimedia/Image Processing, Security, and Applications 2011</t>
  </si>
  <si>
    <t>Defense Transformation and Net-Centric Systems 2011</t>
  </si>
  <si>
    <t>Wireless Sensing, Localization, and Processing VI</t>
  </si>
  <si>
    <t>Modeling and Simulation for Defense Systems and Applications VI</t>
  </si>
  <si>
    <t>Evolutionary and Bio-Inspired Computation: Theory and Applications V</t>
  </si>
  <si>
    <t>Independent Component Analyses, Wavelets, Neural Networks, Biosystems, and Nanoengineering IX</t>
  </si>
  <si>
    <t>Quantum Information and Computation IX</t>
  </si>
  <si>
    <t>Visual Information Processing XX</t>
  </si>
  <si>
    <t>Optical Pattern Recognition XXII</t>
  </si>
  <si>
    <t>Enabling Photonics Technologies for Defense, Security, and Aerospace Applications VII</t>
  </si>
  <si>
    <t>Geospatial InfoFusion Systems and Solutions for Defense and Security Applications</t>
  </si>
  <si>
    <t>Acquisition, Tracking, Pointing, and Laser Systems Technologies XXV</t>
  </si>
  <si>
    <t>Algorithms for Synthetic Aperture Radar Imagery XVIII</t>
  </si>
  <si>
    <t>Signal Processing, Sensor Fusion, and Target Recognition XX</t>
  </si>
  <si>
    <t>Automatic Target Recognition XXI</t>
  </si>
  <si>
    <t>Algorithms and Technologies for Multispectral, Hyperspectral, and Ultraspectral Imagery XVII</t>
  </si>
  <si>
    <t>Ground/Air Multisensor Interoperability, Integration, and Networking for Persistent ISR II</t>
  </si>
  <si>
    <t>Unattended Ground, Sea, and Air Sensor Technologies and Applications XIII</t>
  </si>
  <si>
    <t>Unmanned Systems Technology XIII</t>
  </si>
  <si>
    <t>Sensors and Systems for Space Applications IV</t>
  </si>
  <si>
    <t>Three-Dimensional Imaging, Visualization, and Display 2011</t>
  </si>
  <si>
    <t>Display Technologies and Applications for Defense, Security, and Avionics V; and Enhanced and Synthetic Vision 2011</t>
  </si>
  <si>
    <t>Head- and Helmet-Mounted Displays XVI: Design and Applications</t>
  </si>
  <si>
    <t>Active and Passive Signatures II</t>
  </si>
  <si>
    <t>Laser Technology for Defense and Security VII</t>
  </si>
  <si>
    <t>Atmospheric Propagation VIII</t>
  </si>
  <si>
    <t>Laser Radar Technology and Applications XVI</t>
  </si>
  <si>
    <t>Scanning Microscopies 2011: Advanced Microscopy Technologies for Defense, Homeland Security, Forensic, Life, Environmental, and Industrial Sciences</t>
  </si>
  <si>
    <t>Energy Harvesting and Storage: Materials, Devices, and Applications II</t>
  </si>
  <si>
    <t>Photonic Microdevices/Microstructures for Sensing III</t>
  </si>
  <si>
    <t>Advanced Photon Counting Techniques V</t>
  </si>
  <si>
    <t>Next-Generation Spectroscopic Technologies IV</t>
  </si>
  <si>
    <t>Ocean Sensing and Monitoring III</t>
  </si>
  <si>
    <t>Sensing Technologies for Global Health, Military Medicine, Disaster Response, and Environmental Monitoring; and Biometric Technology for Human Identification VIII</t>
  </si>
  <si>
    <t>Fiber Optic Sensors and Applications VIII</t>
  </si>
  <si>
    <t>Sensing for Agriculture and Food Quality and Safety III</t>
  </si>
  <si>
    <t>Photonic Applications for Aerospace, Transportation, and Harsh Environment II</t>
  </si>
  <si>
    <t>Smart Biomedical and Physiological Sensor Technology VIII</t>
  </si>
  <si>
    <t>Advanced Environmental, Chemical, and Biological Sensing Technologies VIII</t>
  </si>
  <si>
    <t>Terahertz Physics, Devices, and Systems V: Advance Applications in Industry and Defense</t>
  </si>
  <si>
    <t>Passive Millimeter-Wave Imaging Technology XIV</t>
  </si>
  <si>
    <t>Radar Sensor Technology XV</t>
  </si>
  <si>
    <t>Airborne Intelligence, Surveillance, Reconnaissance (ISR) Systems and Applications VIII</t>
  </si>
  <si>
    <t>Sensors, and Command, Control, Communications, and Intelligence (C3I) Technologies for Homeland Security and Homeland Defense X</t>
  </si>
  <si>
    <t>Chemical, Biological, Radiological, Nuclear, and Explosives (CBRNE) Sensing XII</t>
  </si>
  <si>
    <t>Detection and Sensing of Mines, Explosive Objects, and Obscured Targets XVI</t>
  </si>
  <si>
    <t>Window and Dome Technologies and Materials XII</t>
  </si>
  <si>
    <t>Technologies for Synthetic Environments: Hardware-in-the-Loop XVI</t>
  </si>
  <si>
    <t>Infrared Imaging Systems: Design, Analysis, Modeling, and Testing XXII</t>
  </si>
  <si>
    <t>Thermosense: Thermal Infrared Applications XXXIII</t>
  </si>
  <si>
    <t>Infrared Technology and Applications XXXVII</t>
  </si>
  <si>
    <t>22nd Congress of the International Commission for Optics: Light for the Development of the World</t>
  </si>
  <si>
    <t>Optical Fibers and Their Applications 2011</t>
  </si>
  <si>
    <t>Third International Conference on Digital Image Processing (ICDIP 2011)</t>
  </si>
  <si>
    <t>Photonics North 2011</t>
  </si>
  <si>
    <t>MIPPR 2011: Remote Sensing Image Processing, Geographic Information Systems, and Other Applications</t>
  </si>
  <si>
    <t>MIPPR 2011: Parallel Processing of Images and Optimization and Medical Imaging Processing</t>
  </si>
  <si>
    <t>MIPPR 2011: Pattern Recognition and Computer Vision</t>
  </si>
  <si>
    <t>MIPPR 2011: Automatic Target Recognition and Image Analysis</t>
  </si>
  <si>
    <t>MIPPR 2011: Multispectral Image Acquisition, Processing, and Analysis</t>
  </si>
  <si>
    <t>International Conference on Applications of Optics and Photonics</t>
  </si>
  <si>
    <t>Tenth International Conference on Quality Control by Artificial Vision</t>
  </si>
  <si>
    <t>Saratov Fall Meeting 2010: Optical Technologies in Biophysics and Medicine XII</t>
  </si>
  <si>
    <t>International Conference on Laser Physics 2010</t>
  </si>
  <si>
    <t>Fourth International Seminar on Modern Cutting and Measurement Engineering</t>
  </si>
  <si>
    <t>Fundamentals of Laser-Assisted Micro- and Nanotechnologies 2010</t>
  </si>
  <si>
    <t>Seventh International Conference on Thin Film Physics and Applications</t>
  </si>
  <si>
    <t>LAT 2010: International Conference on Lasers, Applications, and Technologies</t>
  </si>
  <si>
    <t>ICONO 2010: International Conference on Coherent and Nonlinear Optics</t>
  </si>
  <si>
    <t>Optical Technologies for Telecommunications 2010</t>
  </si>
  <si>
    <t>Display, Solid-State Lighting, Photovoltaics, and Optoelectronics in Energy II</t>
  </si>
  <si>
    <t>Optical Sensors and Biophotonics II</t>
  </si>
  <si>
    <t>Network Architectures, Management, and Applications VIII</t>
  </si>
  <si>
    <t>Optical Transmission Systems, Switching, and Subsystems VIII</t>
  </si>
  <si>
    <t>Optoelectronic Materials and Devices V</t>
  </si>
  <si>
    <t>Passive Components and Fiber-Based Devices VII</t>
  </si>
  <si>
    <t>27th European Mask and Lithography Conference</t>
  </si>
  <si>
    <t>Health Monitoring of Structural and Biological Systems 2011</t>
  </si>
  <si>
    <t>Nondestructive Characterization for Composite Materials, Aerospace Engineering, Civil Infrastructure, and Homeland Security 2011</t>
  </si>
  <si>
    <t>Smart Sensor Phenomena, Technology, Networks, and Systems 2011</t>
  </si>
  <si>
    <t>Sensors and Smart Structures Technologies for Civil, Mechanical, and Aerospace Systems 2011</t>
  </si>
  <si>
    <t>Nanosensors, Biosensors, and Info-Tech Sensors and Systems 2011</t>
  </si>
  <si>
    <t>Industrial and Commercial Applications of Smart Structures Technologies 2011</t>
  </si>
  <si>
    <t>Behavior and Mechanics of Multifunctional Materials and Composites 2011</t>
  </si>
  <si>
    <t>Active and Passive Smart Structures and Integrated Systems 2011</t>
  </si>
  <si>
    <t>Electroactive Polymer Actuators and Devices (EAPAD) 2011</t>
  </si>
  <si>
    <t>Bioinspiration, Biomimetics, and Bioreplication</t>
  </si>
  <si>
    <t>Design for Manufacturability through Design-Process Integration V</t>
  </si>
  <si>
    <t>Optical Microlithography XXIV</t>
  </si>
  <si>
    <t>Advances in Resist Materials and Processing Technology XXVIII</t>
  </si>
  <si>
    <t>Metrology, Inspection, and Process Control for Microlithography XXV</t>
  </si>
  <si>
    <t>Alternative Lithographic Technologies III</t>
  </si>
  <si>
    <t>Extreme Ultraviolet (EUV) Lithography II</t>
  </si>
  <si>
    <t>Medical Imaging 2011: Ultrasonic Imaging, Tomography, and Therapy</t>
  </si>
  <si>
    <t>Medical Imaging 2011: Advanced PACS-based Imaging Informatics and Therapeutic Applications</t>
  </si>
  <si>
    <t>Medical Imaging 2011: Image Perception, Observer Performance, and Technology Assessment</t>
  </si>
  <si>
    <t>Medical Imaging 2011: Biomedical Applications in Molecular, Structural, and Functional Imaging</t>
  </si>
  <si>
    <t>Medical Imaging 2011: Visualization, Image-Guided Procedures, and Modeling</t>
  </si>
  <si>
    <t>Medical Imaging 2011: Computer-Aided Diagnosis</t>
  </si>
  <si>
    <t>Medical Imaging 2011: Image Processing</t>
  </si>
  <si>
    <t>Medical Imaging 2011: Physics of Medical Imaging</t>
  </si>
  <si>
    <t>Coherent Optical Communication: Components, Subsystems, and Systems</t>
  </si>
  <si>
    <t>Optical Metro Networks and Short-Haul Systems III</t>
  </si>
  <si>
    <t>Broadband Access Communication Technologies V</t>
  </si>
  <si>
    <t>Practical Holography XXV: Materials and Applications</t>
  </si>
  <si>
    <t>Advances in Display Technologies; and E-papers and Flexible Displays</t>
  </si>
  <si>
    <t>Emerging Liquid Crystal Technologies VI</t>
  </si>
  <si>
    <t>Light-Emitting Diodes: Materials, Devices, and Applications for Solid State Lighting XV</t>
  </si>
  <si>
    <t>Novel In-Plane Semiconductor Lasers X</t>
  </si>
  <si>
    <t>Vertical-Cavity Surface-Emitting Lasers XV</t>
  </si>
  <si>
    <t>Laser Refrigeration of Solids IV</t>
  </si>
  <si>
    <t>Complex Light and Optical Forces V</t>
  </si>
  <si>
    <t>Advances in Slow and Fast Light IV</t>
  </si>
  <si>
    <t>Advances in Photonics of Quantum Computing, Memory, and Communication IV</t>
  </si>
  <si>
    <t>Quantum Dots and Nanostructures: Synthesis, Characterization, and Modeling VIII</t>
  </si>
  <si>
    <t>Photonic and Phononic Properties of Engineered Nanostructures</t>
  </si>
  <si>
    <t>Quantum Sensing and Nanophotonic Devices VIII</t>
  </si>
  <si>
    <t>Optoelectronic Interconnects and Component Integration XI</t>
  </si>
  <si>
    <t>Silicon Photonics VI</t>
  </si>
  <si>
    <t>Optoelectronic Integrated Circuits XIII</t>
  </si>
  <si>
    <t>Integrated Optics: Devices, Materials, and Technologies XV</t>
  </si>
  <si>
    <t>Oxide-based Materials and Devices II</t>
  </si>
  <si>
    <t>Gallium Nitride Materials and Devices VI</t>
  </si>
  <si>
    <t>Terahertz Technology and Applications IV</t>
  </si>
  <si>
    <t>Ultrafast Phenomena in Semiconductors and Nanostructure Materials XV</t>
  </si>
  <si>
    <t>RF and Millimeter-Wave Photonics</t>
  </si>
  <si>
    <t>Organic Photonic Materials and Devices XIII</t>
  </si>
  <si>
    <t>Optical Components and Materials VIII</t>
  </si>
  <si>
    <t>Physics and Simulation of Optoelectronic Devices XIX</t>
  </si>
  <si>
    <t>Emerging Digital Micromirror Device Based Systems and Applications III</t>
  </si>
  <si>
    <t>MEMS Adaptive Optics V</t>
  </si>
  <si>
    <t>MOEMS and Miniaturized Systems X</t>
  </si>
  <si>
    <t>Microfluidics, BioMEMS, and Medical Microsystems IX</t>
  </si>
  <si>
    <t>Reliability, Packaging, Testing, and Characterization of MEMS/MOEMS and Nanodevices X</t>
  </si>
  <si>
    <t>Advanced Fabrication Technologies for Micro/Nano Optics and Photonics IV</t>
  </si>
  <si>
    <t>Micromachining and Microfabrication Process Technology XVI</t>
  </si>
  <si>
    <t>Frontiers in Ultrafast Optics: Biomedical, Scientific, and Industrial Applications XI</t>
  </si>
  <si>
    <t>Atmospheric and Oceanic Propagation of Electromagnetic Waves V</t>
  </si>
  <si>
    <t>Free-Space Laser Communication Technologies XXIII</t>
  </si>
  <si>
    <t>Synthesis and Photonics of Nanoscale Materials VIII</t>
  </si>
  <si>
    <t>Laser-based Micro- and Nanopackaging and Assembly V</t>
  </si>
  <si>
    <t>Laser Applications in Microelectronic and Optoelectronic Manufacturing (LAMOM) XVI</t>
  </si>
  <si>
    <t>Vertical External Cavity Surface Emitting Lasers (VECSELs)</t>
  </si>
  <si>
    <t>High-Power Diode Laser Technology and Applications IX</t>
  </si>
  <si>
    <t>Nonlinear Frequency Generation and Conversion: Materials, Devices, and Applications X</t>
  </si>
  <si>
    <t>High Power Lasers for Fusion Research</t>
  </si>
  <si>
    <t>High Energy/Average Power Lasers and Intense Beam Applications V</t>
  </si>
  <si>
    <t>Fiber Lasers VIII: Technology, Systems, and Applications</t>
  </si>
  <si>
    <t>Laser Resonators and Beam Control XIII</t>
  </si>
  <si>
    <t>Solid State Lasers XX: Technology and Devices</t>
  </si>
  <si>
    <t>Plasmonics in Biology and Medicine VIII</t>
  </si>
  <si>
    <t>Reporters, Markers, Dyes, Nanoparticles, and Molecular Probes for Biomedical Applications III</t>
  </si>
  <si>
    <t>Colloidal Quantum Dots/Nanocrystals for Biomedical Applications VI</t>
  </si>
  <si>
    <t>Biomedical Applications of Light Scattering V</t>
  </si>
  <si>
    <t>Optical Diagnostics and Sensing XI: Toward Point-of-Care Diagnostics; and Design and Performance Validation of Phantoms Used in Conjunction with Optical Measurement of Tissue III</t>
  </si>
  <si>
    <t>Single Molecule Spectroscopy and Imaging IV</t>
  </si>
  <si>
    <t>Three-Dimensional and Multidimensional Microscopy: Image Acquisition and Processing XVIII</t>
  </si>
  <si>
    <t>Multiphoton Microscopy in the Biomedical Sciences XI</t>
  </si>
  <si>
    <t>Imaging, Manipulation, and Analysis of Biomolecules, Cells, and Tissues IX</t>
  </si>
  <si>
    <t>Energy-based Treatment of Tissue and Assessment VI</t>
  </si>
  <si>
    <t>Biophotonics and Immune Responses VI</t>
  </si>
  <si>
    <t>Photons Plus Ultrasound: Imaging and Sensing 2011</t>
  </si>
  <si>
    <t>Dynamics and Fluctuations in Biomedical Photonics VIII</t>
  </si>
  <si>
    <t>Optical Interactions with Tissue and Cells XXII</t>
  </si>
  <si>
    <t>Optical Tomography and Spectroscopy of Tissue IX</t>
  </si>
  <si>
    <t>Optical Biopsy IX</t>
  </si>
  <si>
    <t>Optical Fibers, Sensors, and Devices for Biomedical Diagnostics and Treatment XI</t>
  </si>
  <si>
    <t>Endoscopic Microscopy VI</t>
  </si>
  <si>
    <t>Multimodal Biomedical Imaging VI</t>
  </si>
  <si>
    <t>Design and Quality for Biomedical Technologies IV</t>
  </si>
  <si>
    <t>Advanced Biomedical and Clinical Diagnostic Systems IX</t>
  </si>
  <si>
    <t>Optical Coherence Tomography and Coherence Domain Optical Methods in Biomedicine XV</t>
  </si>
  <si>
    <t>Frontiers in Biological Detection: From Nanosensors to Systems III</t>
  </si>
  <si>
    <t>Mechanisms for Low-Light Therapy VI</t>
  </si>
  <si>
    <t>Optical Methods for Tumor Treatment and Detection: Mechanisms and Techniques in Photodynamic Therapy XX</t>
  </si>
  <si>
    <t>Ophthalmic Technologies XXI</t>
  </si>
  <si>
    <t>Lasers in Dentistry XVII</t>
  </si>
  <si>
    <t>Photonic Therapeutics and Diagnostics VII</t>
  </si>
  <si>
    <t>Visual Information Processing and Communication II</t>
  </si>
  <si>
    <t>Multimedia on Mobile Devices 2011; and Multimedia Content Access: Algorithms and Systems V</t>
  </si>
  <si>
    <t>Media Watermarking, Security, and Forensics III</t>
  </si>
  <si>
    <t>Imaging and Printing in a Web 2.0 World II</t>
  </si>
  <si>
    <t>Intelligent Robots and Computer Vision XXVIII: Algorithms and Techniques</t>
  </si>
  <si>
    <t>Image Processing: Machine Vision Applications IV</t>
  </si>
  <si>
    <t>Digital Photography VII</t>
  </si>
  <si>
    <t>Sensors, Cameras, and Systems for Industrial, Scientific, and Consumer Applications XII</t>
  </si>
  <si>
    <t>Document Recognition and Retrieval XVIII</t>
  </si>
  <si>
    <t>Computational Imaging IX</t>
  </si>
  <si>
    <t>Parallel Processing for Imaging Applications</t>
  </si>
  <si>
    <t>Real-Time Image and Video Processing 2011</t>
  </si>
  <si>
    <t>Image Processing: Algorithms and Systems IX</t>
  </si>
  <si>
    <t>Computer Vision and Image Analysis of Art II</t>
  </si>
  <si>
    <t>Visualization and Data Analysis 2011</t>
  </si>
  <si>
    <t>Image Quality and System Performance VIII</t>
  </si>
  <si>
    <t>Color Imaging XVI: Displaying, Processing, Hardcopy, and Applications</t>
  </si>
  <si>
    <t>Human Vision and Electronic Imaging XVI</t>
  </si>
  <si>
    <t>Three-Dimensional Imaging, Interaction, and Measurement</t>
  </si>
  <si>
    <t>Stereoscopic Displays and Applications XXII</t>
  </si>
  <si>
    <t>Earth Observing Missions and Sensors: Development, Implementation, and Characterization</t>
  </si>
  <si>
    <t>Geostationary Ocean Color Imager (GOCI) Technical Development, Operation, and Applications</t>
  </si>
  <si>
    <t>Lidar Remote Sensing for Environmental Monitoring XI</t>
  </si>
  <si>
    <t>Remote Sensing of the Coastal Ocean, Land, and Atmosphere Environment</t>
  </si>
  <si>
    <t>Multispectral, Hyperspectral, and Ultraspectral Remote Sensing Technology, Techniques, and Applications III</t>
  </si>
  <si>
    <t>Remote Sensing and Modeling of the Atmosphere, Oceans, and Interactions III</t>
  </si>
  <si>
    <t>Optical Metrology and Inspection for Industrial Applications</t>
  </si>
  <si>
    <t>Infrared, Millimeter Wave, and Terahertz Technologies</t>
  </si>
  <si>
    <t>Advanced Sensor Systems and Applications IV</t>
  </si>
  <si>
    <t>LED and Display Technologies</t>
  </si>
  <si>
    <t>Information Optics and Optical Data Storage</t>
  </si>
  <si>
    <t>Optoelectronic Imaging and Multimedia Technology</t>
  </si>
  <si>
    <t>Optical Design and Testing IV</t>
  </si>
  <si>
    <t>Holography, Diffractive Optics, and Applications IV</t>
  </si>
  <si>
    <t>Optoelectronic Devices and Integration III</t>
  </si>
  <si>
    <t>Quantum and Nonlinear Optics</t>
  </si>
  <si>
    <t>Optics in Health Care and Biomedical Optics IV</t>
  </si>
  <si>
    <t>Semiconductor Lasers and Applications IV</t>
  </si>
  <si>
    <t>High-Power Lasers and Applications V</t>
  </si>
  <si>
    <t>Laser-Induced Damage in Optical Materials: 2010</t>
  </si>
  <si>
    <t>Sixth International Symposium on Digital Earth: Data Processing and Applications</t>
  </si>
  <si>
    <t>Sixth International Symposium on Digital Earth: Models, Algorithms, and Virtual Reality</t>
  </si>
  <si>
    <t>2nd Workshop on Specialty Optical Fibers and Their Applications (WSOF-2)</t>
  </si>
  <si>
    <t>Optics and Photonics for Counterterrorism and Crime Fighting VI and Optical Materials in Defence Systems Technology VII</t>
  </si>
  <si>
    <t>Millimetre Wave and Terahertz Sensors and Technology III</t>
  </si>
  <si>
    <t>Technologies for Optical Countermeasures VII</t>
  </si>
  <si>
    <t>Electro-Optical Remote Sensing, Photonic Technologies, and Applications IV</t>
  </si>
  <si>
    <t>Electro-Optical and Infrared Systems: Technology and Applications VII</t>
  </si>
  <si>
    <t>Unmanned/Unattended Sensors and Sensor Networks VII</t>
  </si>
  <si>
    <t>Lidar Technologies, Techniques, and Measurements for Atmospheric Remote Sensing VI</t>
  </si>
  <si>
    <t>Earth Resources and Environmental Remote Sensing/GIS Applications</t>
  </si>
  <si>
    <t>Image and Signal Processing for Remote Sensing XVI</t>
  </si>
  <si>
    <t>SAR Image Analysis, Modeling, and Techniques X</t>
  </si>
  <si>
    <t>Optics in Atmospheric Propagation and Adaptive Systems XIII</t>
  </si>
  <si>
    <t>Remote Sensing of Clouds and the Atmosphere XV</t>
  </si>
  <si>
    <t>Sensors, Systems, and Next-Generation Satellites XIV</t>
  </si>
  <si>
    <t>Remote Sensing of the Ocean, Sea Ice, and Large Water Regions 2010</t>
  </si>
  <si>
    <t>Remote Sensing for Agriculture, Ecosystems, and Hydrology XII</t>
  </si>
  <si>
    <t>Photomask Technology 2010</t>
  </si>
  <si>
    <t>Laser Optics 2010</t>
  </si>
  <si>
    <t>Advanced Topics in Optoelectronics, Microelectronics, and Nanotechnologies V</t>
  </si>
  <si>
    <t>International Conference on Image Processing and Pattern Recognition in Industrial Engineering</t>
  </si>
  <si>
    <t>Instruments, Methods, and Missions for Astrobiology XIII</t>
  </si>
  <si>
    <t>Adaptive Coded Aperture Imaging, Non-Imaging, and Unconventional Imaging Sensor Systems II</t>
  </si>
  <si>
    <t>Nanophotonics and Macrophotonics for Space Environments IV</t>
  </si>
  <si>
    <t>Advanced Wavefront Control: Methods, Devices, and Applications VIII</t>
  </si>
  <si>
    <t>Quantum Communications and Quantum Imaging VIII</t>
  </si>
  <si>
    <t>Free-Space Laser Communications X</t>
  </si>
  <si>
    <t>Remote Sensing System Engineering III</t>
  </si>
  <si>
    <t>Imaging Spectrometry XV</t>
  </si>
  <si>
    <t>Atmospheric and Environmental Remote Sensing Data Processing and Utilization VI: Readiness for GEOSS IV</t>
  </si>
  <si>
    <t>Satellite Data Compression, Communications, and Processing VI</t>
  </si>
  <si>
    <t>Remote Sensing and Modeling of Ecosystems for Sustainability VII</t>
  </si>
  <si>
    <t>Infrared Remote Sensing and Instrumentation XVIII</t>
  </si>
  <si>
    <t>Earth Observing Systems XV</t>
  </si>
  <si>
    <t>Penetrating Radiation Systems and Applications XI</t>
  </si>
  <si>
    <t>Hard X-Ray, Gamma-Ray, and Neutron Detector Physics XII</t>
  </si>
  <si>
    <t>Developments in X-Ray Tomography VII</t>
  </si>
  <si>
    <t>Adaptive X-Ray Optics</t>
  </si>
  <si>
    <t>Advances in X-Ray/EUV Optics and Components V</t>
  </si>
  <si>
    <t>Advances in Metrology for X-Ray and EUV Optics III</t>
  </si>
  <si>
    <t>Image Reconstruction from Incomplete Data VI</t>
  </si>
  <si>
    <t>Mathematics of Data/Image Coding, Compression, and Encryption with Applications XII</t>
  </si>
  <si>
    <t>Applications of Digital Image Processing XXXIII</t>
  </si>
  <si>
    <t>Optics and Photonics for Information Processing IV</t>
  </si>
  <si>
    <t>An Optical Believe It or Not: Key Lessons Learned II</t>
  </si>
  <si>
    <t>Optical Technologies for Arming, Safing, Fuzing, and Firing VI</t>
  </si>
  <si>
    <t>Optical System Contamination: Effects, Measurements, and Control 2010</t>
  </si>
  <si>
    <t>Optical System Alignment, Tolerancing, and Verification IV</t>
  </si>
  <si>
    <t>Reflection, Scattering, and Diffraction from Surfaces II</t>
  </si>
  <si>
    <t>Interferometry XV: Applications</t>
  </si>
  <si>
    <t>Interferometry XV: Techniques and Analysis</t>
  </si>
  <si>
    <t>Laser Beam Shaping XI</t>
  </si>
  <si>
    <t>Polymer Optics Design, Fabrication, and Materials</t>
  </si>
  <si>
    <t>Novel Optical Systems Design and Optimization XIII</t>
  </si>
  <si>
    <t>Current Developments in Lens Design and Optical Engineering XI; and Advances in Thin Film Coatings VI</t>
  </si>
  <si>
    <t>Nonimaging Optics: Efficient Design for Illumination and Solar Concentration VII</t>
  </si>
  <si>
    <t>Tenth International Conference on Solid State Lighting</t>
  </si>
  <si>
    <t>Optics Education and Outreach</t>
  </si>
  <si>
    <t>The Nature of Light: Light in Nature III</t>
  </si>
  <si>
    <t>Photonic Fiber and Crystal Devices: Advances in Materials and Innovations in Device Applications IV</t>
  </si>
  <si>
    <t>Detectors and Imaging Devices: Infrared, Focal Plane, Single Photon</t>
  </si>
  <si>
    <t>Organic Semiconductors in Sensors and Bioelectronics III</t>
  </si>
  <si>
    <t>Organic Field-Effect Transistors IX</t>
  </si>
  <si>
    <t>Liquid Crystals XIV</t>
  </si>
  <si>
    <t>Linear and Nonlinear Optics of Organic Materials X</t>
  </si>
  <si>
    <t>Reliability of Photovoltaic Cells, Modules, Components, and Systems III</t>
  </si>
  <si>
    <t>Next Generation (Nano) Photonic and Cell Technologies for Solar Energy Conversion</t>
  </si>
  <si>
    <t>Thin Film Solar Technology II</t>
  </si>
  <si>
    <t>Solar Hydrogen and Nanotechnology V</t>
  </si>
  <si>
    <t>High and Low Concentrator Systems for Solar Electric Applications V</t>
  </si>
  <si>
    <t>Nanoepitaxy: Homo- and Heterogeneous Synthesis, Characterization, and Device Integration of Nanomaterials II</t>
  </si>
  <si>
    <t>Instrumentation, Metrology, and Standards for Nanomanufacturing IV</t>
  </si>
  <si>
    <t>Nanostructured Thin Films III</t>
  </si>
  <si>
    <t>Nanobiosystems: Processing, Characterization, and Applications III</t>
  </si>
  <si>
    <t>Nanoengineering: Fabrication, Properties, Optics, and Devices VII</t>
  </si>
  <si>
    <t>Terahertz Emitters, Receivers, and Applications</t>
  </si>
  <si>
    <t>Optical Trapping and Optical Micromanipulation VII</t>
  </si>
  <si>
    <t>Carbon Nanotubes, Graphene, and Associated Devices III</t>
  </si>
  <si>
    <t>Spintronics III</t>
  </si>
  <si>
    <t>Biosensing III</t>
  </si>
  <si>
    <t>Physical Chemistry of Interfaces and Nanomaterials IX</t>
  </si>
  <si>
    <t>Plasmonics: Metallic Nanostructures and Their Optical Properties VIII</t>
  </si>
  <si>
    <t>Active Photonic Materials III</t>
  </si>
  <si>
    <t>Nanophotonic Materials VII</t>
  </si>
  <si>
    <t>Metamaterials: Fundamentals and Applications III</t>
  </si>
  <si>
    <t>21st International Conference on Optical Fiber Sensors</t>
  </si>
  <si>
    <t>PIAGENG 2010: Photonics and Imaging for Agricultural Engineering</t>
  </si>
  <si>
    <t>XVIII International Symposium on Gas Flow, Chemical Lasers, and High-Power Lasers</t>
  </si>
  <si>
    <t>Photonics North 2010</t>
  </si>
  <si>
    <t>2010 International Conference on Display and Photonics</t>
  </si>
  <si>
    <t>Photomask and Next-Generation Lithography Mask Technology XVII</t>
  </si>
  <si>
    <t>16th International School on Quantum Electronics: Laser Physics and Applications</t>
  </si>
  <si>
    <t>17th Slovak-Czech-Polish Optical Conference on Wave and Quantum Aspects of Contemporary Optics</t>
  </si>
  <si>
    <t>Photonics Applications in Astronomy, Communications, Industry, and High-Energy Physics Experiments 2010</t>
  </si>
  <si>
    <t>Visual Communications and Image Processing 2010</t>
  </si>
  <si>
    <t>Southeast Asian International Advances in Micro/Nanotechnology</t>
  </si>
  <si>
    <t>High Energy, Optical, and Infrared Detectors for Astronomy IV</t>
  </si>
  <si>
    <t>Millimeter, Submillimeter, and Far-Infrared Detectors and Instrumentation for Astronomy V</t>
  </si>
  <si>
    <t>Software and Cyberinfrastructure for Astronomy</t>
  </si>
  <si>
    <t>Modern Technologies in Space- and Ground-based Telescopes and Instrumentation</t>
  </si>
  <si>
    <t>Modeling, Systems Engineering, and Project Management for Astronomy IV</t>
  </si>
  <si>
    <t>Observatory Operations: Strategies, Processes, and Systems III</t>
  </si>
  <si>
    <t>Adaptive Optics Systems II</t>
  </si>
  <si>
    <t>Ground-based and Airborne Instrumentation for Astronomy III</t>
  </si>
  <si>
    <t>Optical and Infrared Interferometry II</t>
  </si>
  <si>
    <t>Ground-based and Airborne Telescopes III</t>
  </si>
  <si>
    <t>Space Telescopes and Instrumentation 2010: Ultraviolet to Gamma Ray</t>
  </si>
  <si>
    <t>Space Telescopes and Instrumentation 2010: Optical, Infrared, and Millimeter Wave</t>
  </si>
  <si>
    <t>Optical Data Storage 2010</t>
  </si>
  <si>
    <t>Scanning Microscopy 2010</t>
  </si>
  <si>
    <t>Nonlinear Optics and Applications IV</t>
  </si>
  <si>
    <t>Quantum Optics</t>
  </si>
  <si>
    <t>Optical Sensing and Detection</t>
  </si>
  <si>
    <t>Photonics for Solar Energy Systems III</t>
  </si>
  <si>
    <t>Real-Time Image and Video Processing 2010</t>
  </si>
  <si>
    <t>Optics, Photonics, and Digital Technologies for Multimedia Applications</t>
  </si>
  <si>
    <t>Organic Photonics IV</t>
  </si>
  <si>
    <t>Solid State Lasers and Amplifiers IV, and High-Power Lasers</t>
  </si>
  <si>
    <t>Semiconductor Lasers and Laser Dynamics IV</t>
  </si>
  <si>
    <t>Silicon Photonics and Photonic Integrated Circuits II</t>
  </si>
  <si>
    <t>Optical Micro- and Nanometrology III</t>
  </si>
  <si>
    <t>Optical Modelling and Design</t>
  </si>
  <si>
    <t>Micro-Optics 2010</t>
  </si>
  <si>
    <t>Biophotonics: Photonic Solutions for Better Health Care II</t>
  </si>
  <si>
    <t>Photonic Crystal Fibers IV</t>
  </si>
  <si>
    <t>Photonic Crystal Materials and Devices IX</t>
  </si>
  <si>
    <t>Nanophotonics III</t>
  </si>
  <si>
    <t>Metamaterials V</t>
  </si>
  <si>
    <t>Multisensor, Multisource Information Fusion: Architectures, Algorithms, and Applications 2010</t>
  </si>
  <si>
    <t>Cyber Security, Situation Management, and Impact Assessment II; and Visual Analytics for Homeland Defense and Security II</t>
  </si>
  <si>
    <t>Mobile Multimedia/Image Processing, Security, and Applications 2010</t>
  </si>
  <si>
    <t>Defense Transformation and Net-Centric Systems 2010</t>
  </si>
  <si>
    <t>Wireless Sensing, Localization, and Processing V</t>
  </si>
  <si>
    <t>Modeling and Simulation for Defense Systems and Applications V</t>
  </si>
  <si>
    <t>Evolutionary and Bio-Inspired Computation: Theory and Applications IV</t>
  </si>
  <si>
    <t>Independent Component Analyses, Wavelets, Neural Networks, Biosystems, and Nanoengineering VIII</t>
  </si>
  <si>
    <t>Quantum Information and Computation VIII</t>
  </si>
  <si>
    <t>Visual Information Processing XIX</t>
  </si>
  <si>
    <t>Enabling Photonics Technologies for Defense, Security, and Aerospace Applications VI</t>
  </si>
  <si>
    <t>Algorithms for Synthetic Aperture Radar Imagery XVII</t>
  </si>
  <si>
    <t>Signal and Data Processing of Small Targets 2010</t>
  </si>
  <si>
    <t>Signal Processing, Sensor Fusion, and Target Recognition XIX</t>
  </si>
  <si>
    <t>Automatic Target Recognition XX; Acquisition, Tracking, Pointing, and Laser Systems Technologies XXIV; and Optical Pattern Recognition XXI</t>
  </si>
  <si>
    <t>Algorithms and Technologies for Multispectral, Hyperspectral, and Ultraspectral Imagery XVI</t>
  </si>
  <si>
    <t>Ground/Air Multi-Sensor Interoperability, Integration, and Networking for Persistent ISR</t>
  </si>
  <si>
    <t>Unattended Ground, Sea, and Air Sensor Technologies and Applications XII</t>
  </si>
  <si>
    <t>Unmanned Systems Technology XII</t>
  </si>
  <si>
    <t>Space Missions and Technologies</t>
  </si>
  <si>
    <t>Three-Dimensional Imaging, Visualization, and Display 2010 and Display Technologies and Applications for Defense, Security, and Avionics IV</t>
  </si>
  <si>
    <t>Enhanced and Synthetic Vision 2010</t>
  </si>
  <si>
    <t>Head- and Helmet-Mounted Displays XV: Design and Applications</t>
  </si>
  <si>
    <t>Active and Passive Signatures</t>
  </si>
  <si>
    <t>Laser Technology for Defense and Security VI</t>
  </si>
  <si>
    <t>Atmospheric Propagation VII</t>
  </si>
  <si>
    <t>Laser Radar Technology and Applications XV</t>
  </si>
  <si>
    <t>Energy Harvesting and Storage: Materials, Devices, and Applications</t>
  </si>
  <si>
    <t>Photonic Microdevices/Microstructures for Sensing II</t>
  </si>
  <si>
    <t>Advanced Photon Counting Techniques IV</t>
  </si>
  <si>
    <t>Next-Generation Spectroscopic Technologies III</t>
  </si>
  <si>
    <t>Micro- and Nanotechnology Sensors, Systems, and Applications II</t>
  </si>
  <si>
    <t>Ocean Sensing and Monitoring II</t>
  </si>
  <si>
    <t>Fiber Optic Sensors and Applications VII</t>
  </si>
  <si>
    <t>Sensing for Agriculture and Food Quality and Safety II</t>
  </si>
  <si>
    <t>Photonics in the Transportation Industry: Auto to Aerospace III</t>
  </si>
  <si>
    <t>Smart Biomedical and Physiological Sensor Technologies VII</t>
  </si>
  <si>
    <t>Advanced Environmental, Chemical, and Biological Sensing Technologies VII</t>
  </si>
  <si>
    <t>Polarization: Measurement, Analysis, and Remote Sensing IX</t>
  </si>
  <si>
    <t>Terahertz Physics, Devices, and Systems IV: Advanced Applications in Industry and Defense</t>
  </si>
  <si>
    <t>Passive Millimeter-Wave Imaging Technology XIII</t>
  </si>
  <si>
    <t>Radar Sensor Technology XIV</t>
  </si>
  <si>
    <t>Airborne Intelligence, Surveillance, Reconnaissance (ISR) Systems and Applications VII</t>
  </si>
  <si>
    <t>Biometric Technology for Human Identification VII</t>
  </si>
  <si>
    <t>Sensors, and Command, Control, Communications, and Intelligence (C3I) Technologies for Homeland Security and Homeland Defense IX</t>
  </si>
  <si>
    <t>Chemical, Biological, Radiological, Nuclear, and Explosives (CBRNE) Sensing XI</t>
  </si>
  <si>
    <t>Detection and Sensing of Mines, Explosive Objects, and Obscured Targets XV</t>
  </si>
  <si>
    <t>Technologies for Synthetic Environments: Hardware-in-the-Loop Testing XV</t>
  </si>
  <si>
    <t>Infrared Imaging Systems: Design, Analysis, Modeling, and Testing XXI</t>
  </si>
  <si>
    <t>Thermosense XXXII</t>
  </si>
  <si>
    <t>Infrared Technology and Applications XXXVI</t>
  </si>
  <si>
    <t>5th International Symposium on Advanced Optical Manufacturing and Testing Technologies: Smart Structures and Materials in Manufacturing and Testing</t>
  </si>
  <si>
    <t>5th International Symposium on Advanced Optical Manufacturing and Testing Technologies: Optoelectronic Materials and Devices for Detector, Imager, Display, and Energy Conversion Technology</t>
  </si>
  <si>
    <t>5th International Symposium on Advanced Optical Manufacturing and Testing Technologies: Design, Manufacturing, and Testing of Micro- and Nano-Optical Devices and Systems</t>
  </si>
  <si>
    <t>5th International Symposium on Advanced Optical Manufacturing and Testing Technologies: Optical Test and Measurement Technology and Equipment</t>
  </si>
  <si>
    <t>5th International Symposium on Advanced Optical Manufacturing and Testing Technologies: Advanced Optical Manufacturing Technologies</t>
  </si>
  <si>
    <t>5th International Symposium on Advanced Optical Manufacturing and Testing Technologies: Large Mirrors and Telescopes</t>
  </si>
  <si>
    <t>Fourth European Workshop on Optical Fibre Sensors</t>
  </si>
  <si>
    <t>International Optical Design Conference 2010</t>
  </si>
  <si>
    <t>International Conference on Space Information Technology 2009</t>
  </si>
  <si>
    <t>Health Monitoring of Structural and Biological Systems 2010</t>
  </si>
  <si>
    <t>Nondestructive Characterization for Composite Materials, Aerospace Engineering, Civil Infrastructure, and Homeland Security 2010</t>
  </si>
  <si>
    <t>Smart Sensor Phenomena, Technology, Networks, and Systems 2010</t>
  </si>
  <si>
    <t>Sensors and Smart Structures Technologies for Civil, Mechanical, and Aerospace Systems 2010</t>
  </si>
  <si>
    <t>Nanosensors, Biosensors, and Info-Tech Sensors and Systems 2010</t>
  </si>
  <si>
    <t>Industrial and Commercial Applications of Smart Structures Technologies 2010</t>
  </si>
  <si>
    <t>Behavior and Mechanics of Multifunctional Materials and Composites 2010</t>
  </si>
  <si>
    <t>Active and Passive Smart Structures and Integrated Systems 2010</t>
  </si>
  <si>
    <t>Electroactive Polymer Actuators and Devices (EAPAD) 2010</t>
  </si>
  <si>
    <t>Design for Manufacturability through Design-Process Integration IV</t>
  </si>
  <si>
    <t>Optical Microlithography XXIII</t>
  </si>
  <si>
    <t>Advances in Resist Materials and Processing Technology XXVII</t>
  </si>
  <si>
    <t>Metrology, Inspection, and Process Control for Microlithography XXIV</t>
  </si>
  <si>
    <t>Alternative Lithographic Technologies II</t>
  </si>
  <si>
    <t>Extreme Ultraviolet (EUV) Lithography</t>
  </si>
  <si>
    <t>Display, Solid-State Lighting, Photovoltaics, and Optoelectronics in Energy</t>
  </si>
  <si>
    <t>Optical Sensors and Biophotonics</t>
  </si>
  <si>
    <t>Network Architectures, Management, and Applications VII</t>
  </si>
  <si>
    <t>Optical Transmission Systems, Switching, and Subsystems VII</t>
  </si>
  <si>
    <t>Optoelectronic Materials and Devices IV</t>
  </si>
  <si>
    <t>Passive Components and Fiber-based Devices VI</t>
  </si>
  <si>
    <t>Medical Imaging 2010: Ultrasonic Imaging, Tomography, and Therapy</t>
  </si>
  <si>
    <t>Medical Imaging 2010: Advanced PACS-based Imaging Informatics and Therapeutic Applications</t>
  </si>
  <si>
    <t>Medical Imaging 2010: Image Perception, Observer Performance, and Technology Assessment</t>
  </si>
  <si>
    <t>Medical Imaging 2010: Biomedical Applications in Molecular, Structural, and Functional Imaging</t>
  </si>
  <si>
    <t>Medical Imaging 2010: Visualization, Image-Guided Procedures, and Modeling</t>
  </si>
  <si>
    <t>Medical Imaging 2010: Computer-Aided Diagnosis</t>
  </si>
  <si>
    <t>Medical Imaging 2010: Image Processing</t>
  </si>
  <si>
    <t>Medical Imaging 2010: Physics of Medical Imaging</t>
  </si>
  <si>
    <t>Optical Metro Networks and Short-Haul Systems II</t>
  </si>
  <si>
    <t>Broadband Access Communication Technologies IV</t>
  </si>
  <si>
    <t>Practical Holography XXIV: Materials and Applications</t>
  </si>
  <si>
    <t>Emerging Liquid Crystal Technologies V</t>
  </si>
  <si>
    <t>Light-Emitting Diodes: Materials, Devices, and Applications for Solid State Lighting XIV</t>
  </si>
  <si>
    <t>Novel In-Plane Semiconductor Lasers IX</t>
  </si>
  <si>
    <t>Vertical-Cavity Surface-Emitting Lasers XIV</t>
  </si>
  <si>
    <t>Laser Refrigeration of Solids III</t>
  </si>
  <si>
    <t>Complex Light and Optical Forces IV</t>
  </si>
  <si>
    <t>Advances in Slow and Fast Light III</t>
  </si>
  <si>
    <t>Advances in Photonics of Quantum Computing, Memory, and Communication III</t>
  </si>
  <si>
    <t>Quantum Dots and Nanostructures: Synthesis, Characterization, and Modeling VII</t>
  </si>
  <si>
    <t>Photonic and Phononic Crystal Materials and Devices X</t>
  </si>
  <si>
    <t>Quantum Sensing and Nanophotonic Devices VII</t>
  </si>
  <si>
    <t>Optoelectronic Interconnects and Component Integration IX</t>
  </si>
  <si>
    <t>Silicon Photonics V</t>
  </si>
  <si>
    <t>Optoelectronic Integrated Circuits XII</t>
  </si>
  <si>
    <t>Integrated Optics: Devices, Materials, and Technologies XIV</t>
  </si>
  <si>
    <t>Oxide-based Materials and Devices</t>
  </si>
  <si>
    <t>Gallium Nitride Materials and Devices V</t>
  </si>
  <si>
    <t>Terahertz Technology and Applications III</t>
  </si>
  <si>
    <t>Ultrafast Phenomena in Semiconductors and Nanostructure Materials XIV</t>
  </si>
  <si>
    <t>Organic Photonic Materials and Devices XII</t>
  </si>
  <si>
    <t>Optical Components and Materials VII</t>
  </si>
  <si>
    <t>Physics and Simulation of Optoelectronic Devices XVIII</t>
  </si>
  <si>
    <t>Emerging Digital Micromirror Device Based Systems and Applications II</t>
  </si>
  <si>
    <t>MEMS Adaptive Optics IV</t>
  </si>
  <si>
    <t>MOEMS and Miniaturized Systems IX</t>
  </si>
  <si>
    <t>Microfluidics, BioMEMS, and Medical Microsystems VIII</t>
  </si>
  <si>
    <t>Reliability, Packaging, Testing, and Characterization of MEMS/MOEMS and Nanodevices IX</t>
  </si>
  <si>
    <t>Advanced Fabrication Technologies for Micro/Nano Optics and Photonics III</t>
  </si>
  <si>
    <t>Micromachining and Microfabrication Process Technology XV</t>
  </si>
  <si>
    <t>Frontiers in Ultrafast Optics: Biomedical, Scientific, and Industrial Applications X</t>
  </si>
  <si>
    <t>Atmospheric and Oceanic Propagation of Electromagnetic Waves IV</t>
  </si>
  <si>
    <t>Free-Space Laser Communication Technologies XXII</t>
  </si>
  <si>
    <t>Synthesis and Photonics of Nanoscale Materials VII</t>
  </si>
  <si>
    <t>Laser-based Micro- and Nanopackaging and Assembly IV</t>
  </si>
  <si>
    <t>Laser Applications in Microelectronic and Optoelectronic Manufacturing XV</t>
  </si>
  <si>
    <t>High-Power Diode Laser Technology and Applications VIII</t>
  </si>
  <si>
    <t>Nonlinear Frequency Generation and Conversion: Materials, Devices, and Applications IX</t>
  </si>
  <si>
    <t>High Energy/Average Power Lasers and Intense Beam Applications IV</t>
  </si>
  <si>
    <t>Fiber Lasers VII: Technology, Systems, and Applications</t>
  </si>
  <si>
    <t>Laser Resonators and Beam Control XII</t>
  </si>
  <si>
    <t>Solid State Lasers XIX: Technology and Devices</t>
  </si>
  <si>
    <t>Plasmonics in Biology and Medicine VII</t>
  </si>
  <si>
    <t>Reporters, Markers, Dyes, Nanoparticles, and Molecular Probes for Biomedical Applications II</t>
  </si>
  <si>
    <t>Colloidal Quantum Dots for Biomedical Applications V</t>
  </si>
  <si>
    <t>Nanoscale Imaging, Sensing, and Actuation for Biomedical Applications VII</t>
  </si>
  <si>
    <t>Biomedical Applications of Light Scattering IV</t>
  </si>
  <si>
    <t>Optical Diagnostics and Sensing X: Toward Point-of-Care Diagnostics</t>
  </si>
  <si>
    <t>Single Molecule Spectroscopy and Imaging III</t>
  </si>
  <si>
    <t>Three-Dimensional and Multidimensional Microscopy: Image Acquisition and Processing XVII</t>
  </si>
  <si>
    <t>Multiphoton Microscopy in the Biomedical Sciences X</t>
  </si>
  <si>
    <t>Imaging, Manipulation, and Analysis of Biomolecules, Cells, and Tissues VIII</t>
  </si>
  <si>
    <t>Design and Performance Validation of Phantoms Used in Conjunction with Optical Measurement of Tissue II</t>
  </si>
  <si>
    <t>Optics in Tissue Engineering and Regenerative Medicine IV</t>
  </si>
  <si>
    <t>Biophotonics and Immune Responses V</t>
  </si>
  <si>
    <t>Photons Plus Ultrasound: Imaging and Sensing 2010</t>
  </si>
  <si>
    <t>Dynamics and Fluctuations in Biomedical Photonics VII</t>
  </si>
  <si>
    <t>Optical Interactions with Tissues and Cells XXI</t>
  </si>
  <si>
    <t>Optical Biopsy VII</t>
  </si>
  <si>
    <t>Biomedical Vibrational Spectroscopy IV: Advances in Research and Industry</t>
  </si>
  <si>
    <t>Optical Fibers and Sensors for Medical Diagnostics and Treatment Applications X</t>
  </si>
  <si>
    <t>Endoscopic Microscopy V</t>
  </si>
  <si>
    <t>Multimodal Biomedical Imaging V</t>
  </si>
  <si>
    <t>Design and Quality for Biomedical Technologies III</t>
  </si>
  <si>
    <t>Advanced Biomedical and Clinical Diagnostic Systems VIII</t>
  </si>
  <si>
    <t>Optical Coherence Tomography and Coherence Domain Optical Methods in Biomedicine XIV</t>
  </si>
  <si>
    <t>Frontiers in Pathogen Detection: From Nanosensors to Systems</t>
  </si>
  <si>
    <t>Mechanisms for Low-Light Therapy V</t>
  </si>
  <si>
    <t>Optical Methods for Tumor Treatment and Detection: Mechanisms and Techniques in Photodynamic Therapy XIX</t>
  </si>
  <si>
    <t>Ophthalmic Technologies XX</t>
  </si>
  <si>
    <t>Lasers in Dentistry XVI</t>
  </si>
  <si>
    <t>Photonic Therapeutics and Diagnostics VI</t>
  </si>
  <si>
    <t>Saratov Fall Meeting 2009: International School for Junior Scientists and Students on Optics, Laser Physics, and Biophotonics</t>
  </si>
  <si>
    <t>Second International Conference on Digital Image Processing</t>
  </si>
  <si>
    <t>26th European Mask and Lithography Conference</t>
  </si>
  <si>
    <t>Visual Information Processing and Communication</t>
  </si>
  <si>
    <t>Multimedia on Mobile Devices 2010</t>
  </si>
  <si>
    <t>Media Forensics and Security II</t>
  </si>
  <si>
    <t>Imaging and Printing in a Web 2.0 World; and Multimedia Content Access: Algorithms and Systems IV</t>
  </si>
  <si>
    <t>Intelligent Robots and Computer Vision XXVII: Algorithms and Techniques</t>
  </si>
  <si>
    <t>Image Processing: Machine Vision Applications III</t>
  </si>
  <si>
    <t>Digital Photography VI</t>
  </si>
  <si>
    <t>Sensors, Cameras, and Systems for Industrial/Scientific Applications XI</t>
  </si>
  <si>
    <t>Wavelet Applications in Industrial Processing VII</t>
  </si>
  <si>
    <t>Document Recognition and Retrieval XVII</t>
  </si>
  <si>
    <t>Computational Imaging VIII</t>
  </si>
  <si>
    <t>Image Processing: Algorithms and Systems VIII</t>
  </si>
  <si>
    <t>Computer Vision and Image Analysis of Art</t>
  </si>
  <si>
    <t>Visualization and Data Analysis 2010</t>
  </si>
  <si>
    <t>Image Quality and System Performance VII</t>
  </si>
  <si>
    <t>Color Imaging XV: Displaying, Processing, Hardcopy, and Applications</t>
  </si>
  <si>
    <t>Human Vision and Electronic Imaging XV</t>
  </si>
  <si>
    <t>Three-Dimensional Image Processing (3DIP) and Applications</t>
  </si>
  <si>
    <t>The Engineering Reality of Virtual Reality 2010</t>
  </si>
  <si>
    <t>Stereoscopic Displays and Applications XXI</t>
  </si>
  <si>
    <t>Optical Technologies for Telecommunications 2009</t>
  </si>
  <si>
    <t>Fourth International Conference on Experimental Mechanics</t>
  </si>
  <si>
    <t>International Conference on Micro- and Nano-Electronics 2009</t>
  </si>
  <si>
    <t>Lithography Asia 2009</t>
  </si>
  <si>
    <t>Eighth International Conference on Photonics and Imaging in Biology and Medicine (PIBM 2009)</t>
  </si>
  <si>
    <t>Photonics and Optoelectronics Meetings (POEM) 2009: Solar Cells, Solid State Lighting, and Information Display Technologies</t>
  </si>
  <si>
    <t>Photonics and Optoelectronics Meetings (POEM) 2009: Optical Storage and New Storage Technologies</t>
  </si>
  <si>
    <t>Photonics and Optoelectronics Meetings (POEM) 2009: Optoelectronic Devices and Integration</t>
  </si>
  <si>
    <t>Photonics and Optoelectronics Meetings (POEM) 2009: Industry Lasers and Applications</t>
  </si>
  <si>
    <t>Photonics and Optoelectronics Meetings (POEM) 2009: Fiber Optic Communication and Sensors</t>
  </si>
  <si>
    <t>2009 International Conference on Optical Instruments and Technology: Optoelectronic Imaging and Process Technology</t>
  </si>
  <si>
    <t>2009 International Conference on Optical Instruments and Technology: Optoelectronic Information Security</t>
  </si>
  <si>
    <t>2009 International Conference on Optical Instruments and Technology: Optoelectronic Measurement Technology and Systems</t>
  </si>
  <si>
    <t>2009 International Conference on Optical Instruments and Technology: MEMS/NEMS Technology and Applications</t>
  </si>
  <si>
    <t>2009 International Conference on Optical Instruments and Technology: Optoelectronic Devices and Integration</t>
  </si>
  <si>
    <t>2009 International Conference on Optical Instruments and Technology: Advanced Sensor Technologies and Applications</t>
  </si>
  <si>
    <t>2009 International Conference on Optical Instruments and Technology: Optical Trapping and Microscopic Imaging</t>
  </si>
  <si>
    <t>2009 International Conference on Optical Instruments and Technology: Optical Systems and Modern Optoelectronic Instruments</t>
  </si>
  <si>
    <t>Optical Data Storage 2009</t>
  </si>
  <si>
    <t>Laser-Induced Damage in Optical Materials: 2009</t>
  </si>
  <si>
    <t>20th International Conference on Optical Fibre Sensors</t>
  </si>
  <si>
    <t>Photonics Applications in Astronomy, Communications, Industry, and High-Energy Physics Experiments 2009</t>
  </si>
  <si>
    <t>International Conference on Ultrafast and Nonlinear Optics 2009</t>
  </si>
  <si>
    <t>ICMIT 2009: Mechatronics and Information Technology</t>
  </si>
  <si>
    <t>Seventh Symposium Optics in Industry</t>
  </si>
  <si>
    <t>MIPPR 2009: Remote Sensing and GIS Data Processing and Other Applications</t>
  </si>
  <si>
    <t>MIPPR 2009: Medical Imaging, Parallel Processing of Images, and Optimization Techniques</t>
  </si>
  <si>
    <t>MIPPR 2009: Pattern Recognition and Computer Vision</t>
  </si>
  <si>
    <t>MIPPR 2009: Automatic Target Recognition and Image Analysis</t>
  </si>
  <si>
    <t>MIPPR 2009: Multispectral Image Acquisition and Processing</t>
  </si>
  <si>
    <t>Second International Conference on Smart Materials and Nanotechnology in Engineering</t>
  </si>
  <si>
    <t>International Symposium on Spatial Analysis, Spatial-Temporal Data Modeling, and Data Mining</t>
  </si>
  <si>
    <t>PIAGENG 2009: Remote Sensing and Geoscience for Agricultural Engineering</t>
  </si>
  <si>
    <t>PIAGENG 2009: Intelligent Information, Control, and Communication Technology for Agricultural Engineering</t>
  </si>
  <si>
    <t>PIAGENG 2009: Image Processing and Photonics for Agricultural Engineering</t>
  </si>
  <si>
    <t>Photomask Technology 2009</t>
  </si>
  <si>
    <t>Optical Materials in Defence Systems Technology VI</t>
  </si>
  <si>
    <t>Optics and Photonics for Counterterrorism and Crime Fighting V</t>
  </si>
  <si>
    <t>Millimetre Wave and Terahertz Sensors and Technology II</t>
  </si>
  <si>
    <t>Optically Based Biological and Chemical Detection for Defence V</t>
  </si>
  <si>
    <t>Technologies for Optical Countermeasures VI</t>
  </si>
  <si>
    <t>Electro-Optical Remote Sensing, Photonic Technologies, and Applications III</t>
  </si>
  <si>
    <t>Electro-Optical and Infrared Systems: Technology and Applications VI</t>
  </si>
  <si>
    <t>Unmanned/Unattended Sensors and Sensor Networks VI</t>
  </si>
  <si>
    <t>Lidar Technologies, Techniques, and Measurements for Atmospheric Remote Sensing V</t>
  </si>
  <si>
    <t>Remote Sensing for Environmental Monitoring, GIS Applications, and Geology IX</t>
  </si>
  <si>
    <t>Image and Signal Processing for Remote Sensing XV</t>
  </si>
  <si>
    <t>Optics in Atmospheric Propagation and Adaptive Systems XII</t>
  </si>
  <si>
    <t>Remote Sensing of Clouds and the Atmosphere XIV</t>
  </si>
  <si>
    <t>Sensors, Systems, and Next-Generation Satellites XIII</t>
  </si>
  <si>
    <t>Remote Sensing of the Ocean, Sea Ice, and Large Water Regions 2009</t>
  </si>
  <si>
    <t>Remote Sensing for Agriculture, Ecosystems, and Hydrology XI</t>
  </si>
  <si>
    <t>Second International Conference on Earth Observation for Global Changes</t>
  </si>
  <si>
    <t>25th European Mask and Lithography Conference</t>
  </si>
  <si>
    <t>ROMOPTO 2009: Ninth Conference on Optics: Micro- to Nanophotonics II</t>
  </si>
  <si>
    <t>Adaptive Coded Aperture Imaging, Non-Imaging, and Unconventional Imaging Sensor Systems</t>
  </si>
  <si>
    <t>Nanophotonics and Macrophotonics for Space Environments III</t>
  </si>
  <si>
    <t>Advanced Wavefront Control: Methods, Devices, and Applications VII</t>
  </si>
  <si>
    <t>Quantum Communications and Quantum Imaging VII</t>
  </si>
  <si>
    <t>Free-Space Laser Communications IX</t>
  </si>
  <si>
    <t>Atmospheric Optics: Models, Measurements, and Target-in-the-Loop Propagation III</t>
  </si>
  <si>
    <t>Ultraviolet and Visible Ground- and Space-based Measurements, Trace Gases, Aerosols and Effects VI</t>
  </si>
  <si>
    <t>Polarization Science and Remote Sensing IV</t>
  </si>
  <si>
    <t>Lidar Remote Sensing for Environmental Monitoring X</t>
  </si>
  <si>
    <t>Ocean Remote Sensing: Methods and Applications</t>
  </si>
  <si>
    <t>Remote Sensing System Engineering II</t>
  </si>
  <si>
    <t>Imaging Spectrometry XIV</t>
  </si>
  <si>
    <t>Atmospheric and Environmental Remote Sensing Data Processing and Utilization V: Readiness for GEOSS III</t>
  </si>
  <si>
    <t>Satellite Data Compression, Communication, and Processing V</t>
  </si>
  <si>
    <t>Remote Sensing and Modeling of Ecosystems for Sustainability VI</t>
  </si>
  <si>
    <t>Infrared Spaceborne Remote Sensing and Instrumentation XVII</t>
  </si>
  <si>
    <t>Earth Observing Systems XIV</t>
  </si>
  <si>
    <t>Soft X-Ray Lasers and Applications VIII</t>
  </si>
  <si>
    <t>Penetrating Radiation Systems and Applications X</t>
  </si>
  <si>
    <t>Hard X-Ray, Gamma-Ray, and Neutron Detector Physics XI</t>
  </si>
  <si>
    <t>Advances in X-Ray/EUV Optics and Components IV</t>
  </si>
  <si>
    <t>Videometrics, Range Imaging, and Applications X</t>
  </si>
  <si>
    <t>Wavelets XIII</t>
  </si>
  <si>
    <t>Signal and Data Processing of Small Targets 2009</t>
  </si>
  <si>
    <t>Mathematics for Signal and Information Processing</t>
  </si>
  <si>
    <t>Applications of Digital Image Processing XXXII</t>
  </si>
  <si>
    <t>Optics and Photonics for Information Processing III</t>
  </si>
  <si>
    <t>Instruments and Methods for Astrobiology and Planetary Missions XII</t>
  </si>
  <si>
    <t>Techniques and Instrumentation for Detection of Exoplanets IV</t>
  </si>
  <si>
    <t>Astronomical and Space Optical Systems</t>
  </si>
  <si>
    <t>Solar Physics and Space Weather Instrumentation III</t>
  </si>
  <si>
    <t>Optics for EUV, X-Ray, and Gamma-Ray Astronomy IV</t>
  </si>
  <si>
    <t>UV/Optical/IR Space Telescopes: Innovative Technologies and Concepts IV</t>
  </si>
  <si>
    <t>UV, X-Ray, and Gamma-Ray Space Instrumentation for Astronomy XVI</t>
  </si>
  <si>
    <t>Optical Technologies for Arming, Safing, Fuzing, and Firing V</t>
  </si>
  <si>
    <t>Optical System Alignment, Tolerancing, and Verification III</t>
  </si>
  <si>
    <t>Optical Inspection and Metrology for Non-Optics Industries</t>
  </si>
  <si>
    <t>Time and Frequency Metrology II</t>
  </si>
  <si>
    <t>Laser Beam Shaping X</t>
  </si>
  <si>
    <t>Novel Optical Systems Design and Optimization XII</t>
  </si>
  <si>
    <t>Current Developments in Lens Design and Optical Engineering X</t>
  </si>
  <si>
    <t>Optical Modeling and Performance Predictions IV</t>
  </si>
  <si>
    <t>Optical Manufacturing and Testing VIII</t>
  </si>
  <si>
    <t>Optical Materials and Structures Technologies IV</t>
  </si>
  <si>
    <t>Advances in Optomechanics</t>
  </si>
  <si>
    <t>Nonimaging Optics: Efficient Design for Illumination and Solar Concentration VI</t>
  </si>
  <si>
    <t>Ninth International Conference on Solid State Lighting</t>
  </si>
  <si>
    <t>The Nature of Light: What are Photons? III</t>
  </si>
  <si>
    <t>Photonic Fiber and Crystal Devices: Advances in Materials and Innovations in Device Applications III</t>
  </si>
  <si>
    <t>Infrared Systems and Photoelectronic Technology IV</t>
  </si>
  <si>
    <t>Organic Semiconductors in Sensors and Bioelectronics II</t>
  </si>
  <si>
    <t>Organic Field-Effect Transistors VIII</t>
  </si>
  <si>
    <t>Organic Photovoltaics X</t>
  </si>
  <si>
    <t>Organic Light Emitting Materials and Devices XIII</t>
  </si>
  <si>
    <t>Liquid Crystals XIII</t>
  </si>
  <si>
    <t>Linear and Nonlinear Optics of Organic Materials IX</t>
  </si>
  <si>
    <t>Reliability of Photovoltaic Cells, Modules, Components, and Systems II</t>
  </si>
  <si>
    <t>Nanoscale Photonic and Cell Technologies for Photovoltaics II</t>
  </si>
  <si>
    <t>Optical Modeling and Measurements for Solar Energy Systems III</t>
  </si>
  <si>
    <t>Thin Film Solar Technology</t>
  </si>
  <si>
    <t>Solar Hydrogen and Nanotechnology IV</t>
  </si>
  <si>
    <t>High and Low Concentrator Systems for Solar Electric Applications IV</t>
  </si>
  <si>
    <t>Nanoepitaxy: Homo- and Heterogeneous Synthesis, Characterization, and Device Integration of Nanomaterials</t>
  </si>
  <si>
    <t>Instrumentation, Metrology, and Standards for Nanomanufacturing III</t>
  </si>
  <si>
    <t>Nanostructured Thin Films II</t>
  </si>
  <si>
    <t>Nanobiosystems: Processing, Characterization, and Applications II</t>
  </si>
  <si>
    <t>Nanoengineering: Fabrication, Properties, Optics, and Devices VI</t>
  </si>
  <si>
    <t>Biomimetics and Bioinspiration</t>
  </si>
  <si>
    <t>Optical Trapping and Optical Micromanipulation VI</t>
  </si>
  <si>
    <t>Carbon Nanotubes, Graphene, and Associated Devices II</t>
  </si>
  <si>
    <t>Spintronics II</t>
  </si>
  <si>
    <t>Biosensing II</t>
  </si>
  <si>
    <t>Physical Chemistry of Interfaces and Nanomaterials VIII</t>
  </si>
  <si>
    <t>Plasmonics: Nanoimaging, Nanofabrication, and their Applications V</t>
  </si>
  <si>
    <t>Plasmonics: Metallic Nanostructures and Their Optical Properties VII</t>
  </si>
  <si>
    <t>Nanophotonic Materials VI</t>
  </si>
  <si>
    <t>Metamaterials: Fundamentals and Applications II</t>
  </si>
  <si>
    <t>O3A: Optics for Arts, Architecture, and Archaeology II</t>
  </si>
  <si>
    <t>Modeling Aspects in Optical Metrology II</t>
  </si>
  <si>
    <t>Optical Measurement Systems for Industrial Inspection VI</t>
  </si>
  <si>
    <t>Ninth International Conference on Correlation Optics</t>
  </si>
  <si>
    <t>Speckle 2010: Optical Metrology</t>
  </si>
  <si>
    <t>Photonics North 2009</t>
  </si>
  <si>
    <t>International Symposium on Photoelectronic Detection and Imaging 2009: Terahertz and High Energy Radiation Detection Technologies and Applications</t>
  </si>
  <si>
    <t>International Symposium on Photoelectronic Detection and Imaging 2009: Advances in Imaging Detectors and Applications</t>
  </si>
  <si>
    <t>International Symposium on Photoelectronic Detection and Imaging 2009: Advances in Infrared Imaging and Applications</t>
  </si>
  <si>
    <t>International Symposium on Photoelectronic Detection and Imaging 2009: Laser Sensing and Imaging</t>
  </si>
  <si>
    <t>International Symposium on Photoelectronic Detection and Imaging 2009: Material and Device Technology for Sensors</t>
  </si>
  <si>
    <t>Photodynamic Therapy: Back to the Future</t>
  </si>
  <si>
    <t>Photomask and Next-Generation Lithography Mask Technology XVI</t>
  </si>
  <si>
    <t>Scanning Microscopy 2009</t>
  </si>
  <si>
    <t>Twelfth International Workshop on Nanodesign Technology and Computer Simulations</t>
  </si>
  <si>
    <t>Laser Applications in Life Sciences</t>
  </si>
  <si>
    <t>ICEM 2008: International Conference on Experimental Mechanics 2008</t>
  </si>
  <si>
    <t>Optical Technologies for Telecommunications 2008</t>
  </si>
  <si>
    <t>Therapeutic Laser Applications and Laser-Tissue Interactions IV</t>
  </si>
  <si>
    <t>Optical Coherence Tomography and Coherence Techniques IV</t>
  </si>
  <si>
    <t>Novel Optical Instrumentation for Biomedical Applications IV</t>
  </si>
  <si>
    <t>Molecular Imaging II</t>
  </si>
  <si>
    <t>Diffuse Optical Imaging II</t>
  </si>
  <si>
    <t>Clinical and Biomedical Spectroscopy</t>
  </si>
  <si>
    <t>Advanced Microscopy Techniques</t>
  </si>
  <si>
    <t>Photonic Materials, Devices, and Applications III</t>
  </si>
  <si>
    <t>Bioengineered and Bioinspired Systems IV</t>
  </si>
  <si>
    <t>Nanotechnology IV</t>
  </si>
  <si>
    <t>VLSI Circuits and Systems IV</t>
  </si>
  <si>
    <t>Smart Sensors, Actuators, and MEMS IV</t>
  </si>
  <si>
    <t>Damage to VUV, EUV, and X-Ray Optics II</t>
  </si>
  <si>
    <t>EUV and X-Ray Optics: Synergy between Laboratory and Space</t>
  </si>
  <si>
    <t>Harnessing Relativistic Plasma Waves as Novel Radiation Sources from Terahertz to X-Rays and Beyond</t>
  </si>
  <si>
    <t>Holography: Advances and Modern Trends</t>
  </si>
  <si>
    <t>Photonic Crystal Fibers III</t>
  </si>
  <si>
    <t>Optical Sensors 2009</t>
  </si>
  <si>
    <t>Photon Counting Applications, Quantum Optics, and Quantum Information Transfer and Processing II</t>
  </si>
  <si>
    <t>Nonlinear Optics and Applications III</t>
  </si>
  <si>
    <t>Metamaterials IV</t>
  </si>
  <si>
    <t>Intelligent Sensing, Situation Management, Impact Assessment, and Cyber-Sensing</t>
  </si>
  <si>
    <t>Mobile Multimedia/Image Processing, Security, and Applications 2009</t>
  </si>
  <si>
    <t>Defense Transformation and Net-Centric Systems 2009</t>
  </si>
  <si>
    <t>Wireless Sensing and Processing IV</t>
  </si>
  <si>
    <t>Modeling and Simulation for Military Operations IV</t>
  </si>
  <si>
    <t>Evolutionary and Bio-Inspired Computation: Theory and Applications III</t>
  </si>
  <si>
    <t>Visual Analytics for Homeland Defense and Security</t>
  </si>
  <si>
    <t>Multisensor, Multisource Information Fusion: Architectures, Algorithms, and Applications 2009</t>
  </si>
  <si>
    <t>Data Mining, Intrusion Detection, Information Security and Assurance, and Data Networks Security 2009</t>
  </si>
  <si>
    <t>Independent Component Analyses, Wavelets, Neural Networks, Biosystems, and Nanoengineering VII</t>
  </si>
  <si>
    <t>Quantum Information and Computation VII</t>
  </si>
  <si>
    <t>Visual Information Processing XVIII</t>
  </si>
  <si>
    <t>Optical Pattern Recognition XX</t>
  </si>
  <si>
    <t>Enabling Photonics Technologies for Defense, Security, and Aerospace Applications V</t>
  </si>
  <si>
    <t>Acquisition, Tracking, Pointing, and Laser Systems Technologies XXIII</t>
  </si>
  <si>
    <t>Algorithms for Synthetic Aperture Radar Imagery XVI</t>
  </si>
  <si>
    <t>Signal Processing, Sensor Fusion, and Target Recognition XVIII</t>
  </si>
  <si>
    <t>Automatic Target Recognition XIX</t>
  </si>
  <si>
    <t>Algorithms and Technologies for Multispectral, Hyperspectral, and Ultraspectral Imagery XV</t>
  </si>
  <si>
    <t>Unattended Ground, Sea, and Air Sensor Technologies and Applications XI</t>
  </si>
  <si>
    <t>Unmanned Systems Technology XI</t>
  </si>
  <si>
    <t>Space Exploration Technologies II</t>
  </si>
  <si>
    <t>Sensors and Systems for Space Applications III</t>
  </si>
  <si>
    <t>Three-Dimensional Imaging, Visualization, and Display 2009</t>
  </si>
  <si>
    <t>Enhanced and Synthetic Vision 2009</t>
  </si>
  <si>
    <t>Display Technologies and Applications for Defense, Security, and Avionics III</t>
  </si>
  <si>
    <t>Head- and Helmet-Mounted Displays XIV: Design and Applications</t>
  </si>
  <si>
    <t>Laser Technology for Defense and Security V</t>
  </si>
  <si>
    <t>Atmospheric Propagation VI</t>
  </si>
  <si>
    <t>Laser Radar Technology and Applications XIV</t>
  </si>
  <si>
    <t>Photonic Microdevices/Microstructures for Sensing</t>
  </si>
  <si>
    <t>Bio-Inspired/Biomimetic Sensor Technologies and Applications</t>
  </si>
  <si>
    <t>Advanced Photon Counting Techniques III</t>
  </si>
  <si>
    <t>Next-Generation Spectroscopic Technologies II</t>
  </si>
  <si>
    <t>Micro- and Nanotechnology Sensors, Systems, and Applications</t>
  </si>
  <si>
    <t>Ocean Sensing and Monitoring</t>
  </si>
  <si>
    <t>Fiber Optic Sensors and Applications VI</t>
  </si>
  <si>
    <t>Sensing for Agriculture and Food Quality and Safety</t>
  </si>
  <si>
    <t>Photonics in the Transportation Industry: Auto to Aerospace II</t>
  </si>
  <si>
    <t>Smart Biomedical and Physiological Sensor Technology VI</t>
  </si>
  <si>
    <t>Advanced Environmental, Chemical, and Biological Sensing Technologies VI</t>
  </si>
  <si>
    <t>Terahertz Physics, Devices, and Systems III: Advanced Applications in Industry and Defense</t>
  </si>
  <si>
    <t>Non-Intrusive Inspection Technologies II</t>
  </si>
  <si>
    <t>Passive Millimeter-Wave Imaging Technology XII</t>
  </si>
  <si>
    <t>Radar Sensor Technology XIII</t>
  </si>
  <si>
    <t>Airborne Intelligence, Surveillance, Reconnaissance (ISR) Systems and Applications VI</t>
  </si>
  <si>
    <t>Optics and Photonics in Global Homeland Security V and Biometric Technology for Human Identification VI</t>
  </si>
  <si>
    <t>Sensors, and Command, Control, Communications, and Intelligence (C3I) Technologies for Homeland Security and Homeland Defense VIII</t>
  </si>
  <si>
    <t>Chemical, Biological, Radiological, Nuclear, and Explosives (CBRNE) Sensing X</t>
  </si>
  <si>
    <t>Detection and Sensing of Mines, Explosive Objects, and Obscured Targets XIV</t>
  </si>
  <si>
    <t>Window and Dome Technologies and Materials XI</t>
  </si>
  <si>
    <t>Technologies for Synthetic Environments: Hardware-in-the-Loop Testing XIV</t>
  </si>
  <si>
    <t>Infrared Imaging Systems: Design, Analysis, Modeling, and Testing XX</t>
  </si>
  <si>
    <t>Thermosense XXXI</t>
  </si>
  <si>
    <t>Infrared Technology and Applications XXXV</t>
  </si>
  <si>
    <t>Advanced Topics in Optoelectronics, Microelectronics, and Nanotechnologies IV</t>
  </si>
  <si>
    <t>Fifteenth International Symposium on Atmospheric and Ocean Optics/Atmospheric Physics</t>
  </si>
  <si>
    <t>Health Monitoring of Structural and Biological Systems 2009</t>
  </si>
  <si>
    <t>Nondestructive Characterization for Composite Materials, Aerospace Engineering, Civil Infrastructure, and Homeland Security 2009</t>
  </si>
  <si>
    <t>Smart Sensor Phenomena, Technology, Networks, and Systems 2009</t>
  </si>
  <si>
    <t>Sensors and Smart Structures Technologies for Civil, Mechanical, and Aerospace Systems 2009</t>
  </si>
  <si>
    <t>Nanosensors, Biosensors, and Info-Tech Sensors and Systems 2009</t>
  </si>
  <si>
    <t>Industrial and Commercial Applications of Smart Structures Technologies 2009</t>
  </si>
  <si>
    <t>Behavior and Mechanics of Multifunctional Materials and Composites 2009</t>
  </si>
  <si>
    <t>Active and Passive Smart Structures and Integrated Systems 2009</t>
  </si>
  <si>
    <t>Electroactive Polymer Actuators and Devices (EAPAD) 2009</t>
  </si>
  <si>
    <t>Modeling, Signal Processing, and Control for Smart Structures 2009</t>
  </si>
  <si>
    <t>International Conference on Earth Observation Data Processing and Analysis (ICEODPA)</t>
  </si>
  <si>
    <t>4th International Symposium on Advanced Optical Manufacturing and Testing Technologies: Design, Manufacturing, and Testing of Micro- and Nano-Optical Devices and Systems</t>
  </si>
  <si>
    <t>4th International Symposium on Advanced Optical Manufacturing and Testing Technologies: Optical Test and Measurement Technology and Equipment</t>
  </si>
  <si>
    <t>4th International Symposium on Advanced Optical Manufacturing and Testing Technologies: Advanced Optical Manufacturing Technologies</t>
  </si>
  <si>
    <t>4th International Symposium on Advanced Optical Manufacturing and Testing Technologies: Large Mirrors and Telescopes</t>
  </si>
  <si>
    <t>Seventh International Conference on Photonics and Imaging in Biology and Medicine</t>
  </si>
  <si>
    <t>Photonics and Optoelectronics Meetings (POEM) 2008: Optoelectronic Devices and Integration</t>
  </si>
  <si>
    <t>Photonics and Optoelectronics Meetings (POEM) 2008: Fiber Optic Communication and Sensors</t>
  </si>
  <si>
    <t>Photonics and Optoelectronics Meetings (POEM) 2008: Terahertz Science and Technology</t>
  </si>
  <si>
    <t>Photonics and Optoelectronics Meetings (POEM) 2008: Laser Technology and Applications</t>
  </si>
  <si>
    <t>Design for Manufacturability through Design-Process Integration III</t>
  </si>
  <si>
    <t>Optical Microlithography XXII</t>
  </si>
  <si>
    <t>Advances in Resist Materials and Processing Technology XXVI</t>
  </si>
  <si>
    <t>Metrology, Inspection, and Process Control for Microlithography XXIII</t>
  </si>
  <si>
    <t>Alternative Lithographic Technologies</t>
  </si>
  <si>
    <t>Biomedical Applications of Micro- and Nanoengineering IV and Complex Systems</t>
  </si>
  <si>
    <t>Micro- and Nanotechnology: Materials, Processes, Packaging, and Systems IV</t>
  </si>
  <si>
    <t>Smart Structures, Devices, and Systems IV</t>
  </si>
  <si>
    <t>Smart Materials V</t>
  </si>
  <si>
    <t>Optomechatronic Technologies 2008</t>
  </si>
  <si>
    <t>Medical Imaging 2009: Ultrasonic Imaging and Signal Processing</t>
  </si>
  <si>
    <t>Medical Imaging 2009: Advanced PACS-based Imaging Informatics and Therapeutic Applications</t>
  </si>
  <si>
    <t>Medical Imaging 2009: Image Perception, Observer Performance, and Technology Assessment</t>
  </si>
  <si>
    <t>Medical Imaging 2009: Biomedical Applications in Molecular, Structural, and Functional Imaging</t>
  </si>
  <si>
    <t>Medical Imaging 2009: Visualization, Image-Guided Procedures, and Modeling</t>
  </si>
  <si>
    <t>Medical Imaging 2009: Computer-Aided Diagnosis</t>
  </si>
  <si>
    <t>Medical Imaging 2009: Image Processing</t>
  </si>
  <si>
    <t>Medical Imaging 2009: Physics of Medical Imaging</t>
  </si>
  <si>
    <t>Visual Communications and Image Processing 2009</t>
  </si>
  <si>
    <t>Multimedia on Mobile Devices 2009</t>
  </si>
  <si>
    <t>Multimedia Content Access: Algorithms and Systems III</t>
  </si>
  <si>
    <t>Media Forensics and Security</t>
  </si>
  <si>
    <t>Multimedia Computing and Networking 2009</t>
  </si>
  <si>
    <t>Intelligent Robots and Computer Vision XXVI: Algorithms and Techniques</t>
  </si>
  <si>
    <t>Image Processing: Machine Vision Applications II</t>
  </si>
  <si>
    <t>Digital Photography V</t>
  </si>
  <si>
    <t>Sensors, Cameras, and Systems for Industrial/Scientific Applications X</t>
  </si>
  <si>
    <t>Wavelet Applications in Industrial Processing VI</t>
  </si>
  <si>
    <t>Document Recognition and Retrieval XVI</t>
  </si>
  <si>
    <t>Computational Imaging VII</t>
  </si>
  <si>
    <t>Image Processing: Algorithms and Systems VII</t>
  </si>
  <si>
    <t>Real-Time Image and Video Processing 2009</t>
  </si>
  <si>
    <t>Visualization and Data Analysis 2009</t>
  </si>
  <si>
    <t>Image Quality and System Performance VI</t>
  </si>
  <si>
    <t>Color Imaging XIV: Displaying, Processing, Hardcopy, and Applications</t>
  </si>
  <si>
    <t>Human Vision and Electronic Imaging XIV</t>
  </si>
  <si>
    <t>Three-Dimensional Imaging Metrology</t>
  </si>
  <si>
    <t>The Engineering Reality of Virtual Reality 2009</t>
  </si>
  <si>
    <t>Stereoscopic Displays and Applications XX</t>
  </si>
  <si>
    <t>Quantum Communications Realized II</t>
  </si>
  <si>
    <t>Optical Metro Networks and Short-Haul Systems</t>
  </si>
  <si>
    <t>Broadband Access Communication Technologies III</t>
  </si>
  <si>
    <t>Practical Holography XXIII: Materials and Applications</t>
  </si>
  <si>
    <t>Emerging Liquid Crystal Technologies IV</t>
  </si>
  <si>
    <t>Light-Emitting Diodes: Materials, Devices, and Applications for Solid State Lighting XIII</t>
  </si>
  <si>
    <t>Novel In-Plane Semiconductor Lasers VIII</t>
  </si>
  <si>
    <t>Vertical-Cavity Surface-Emitting Lasers XIII</t>
  </si>
  <si>
    <t>Laser Refrigeration of Solids II</t>
  </si>
  <si>
    <t>Complex Light and Optical Forces III</t>
  </si>
  <si>
    <t>Advances in Slow and Fast Light II</t>
  </si>
  <si>
    <t>Advanced Optical Concepts in Quantum Computing, Memory, and Communication II</t>
  </si>
  <si>
    <t>Quantum Dots, Particles, and Nanoclusters VI</t>
  </si>
  <si>
    <t>Photonic and Phononic Crystal Materials and Devices IX</t>
  </si>
  <si>
    <t>Quantum Sensing and Nanophotonic Devices VI</t>
  </si>
  <si>
    <t>Photonics Packaging, Integration, and Interconnects IX</t>
  </si>
  <si>
    <t>Silicon Photonics IV</t>
  </si>
  <si>
    <t>Optoelectronic Integrated Circuits XI</t>
  </si>
  <si>
    <t>Integrated Optics: Devices, Materials, and Technologies XIII</t>
  </si>
  <si>
    <t>Zinc Oxide Materials and Devices IV</t>
  </si>
  <si>
    <t>Gallium Nitride Materials and Devices IV</t>
  </si>
  <si>
    <t>Terahertz Technology and Applications II</t>
  </si>
  <si>
    <t>Ultrafast Phenomena in Semiconductors and Nanostructure Materials XIII</t>
  </si>
  <si>
    <t>Organic Photonic Materials and Devices XI</t>
  </si>
  <si>
    <t>Optical Components and Materials VI</t>
  </si>
  <si>
    <t>Physics and Simulation of Optoelectronic Devices XVII</t>
  </si>
  <si>
    <t>Emerging Digital Micromirror Device Based Systems and Applications</t>
  </si>
  <si>
    <t>MEMS Adaptive Optics III</t>
  </si>
  <si>
    <t>MOEMS and Miniaturized Systems VIII</t>
  </si>
  <si>
    <t>Microfluidics, BioMEMS, and Medical Microsystems VII</t>
  </si>
  <si>
    <t>Reliability, Packaging, Testing, and Characterization of MEMS/MOEMS and Nanodevices VIII</t>
  </si>
  <si>
    <t>Advanced Fabrication Technologies for Micro/Nano Optics and Photonics II</t>
  </si>
  <si>
    <t>Micromachining and Microfabrication Process Technology XIV</t>
  </si>
  <si>
    <t>Commercial and Biomedical Applications of Ultrafast Lasers IX</t>
  </si>
  <si>
    <t>Laser-based Micro- and Nanopackaging and Assembly III</t>
  </si>
  <si>
    <t>Laser Applications in Microelectronic and Optoelectronic Manufacturing VII</t>
  </si>
  <si>
    <t>Atmospheric Propagation of Electromagnetic Waves III</t>
  </si>
  <si>
    <t>Free-Space Laser Communication Technologies XXI</t>
  </si>
  <si>
    <t>High-Power Diode Laser Technology and Applications VII</t>
  </si>
  <si>
    <t>Nonlinear Frequency Generation and Conversion: Materials, Devices, and Applications VIII</t>
  </si>
  <si>
    <t>High Energy/Average Power Lasers and Intense Beam Applications III</t>
  </si>
  <si>
    <t>Fiber Lasers VI: Technology, Systems, and Applications</t>
  </si>
  <si>
    <t>Laser Resonators and Beam Control XI</t>
  </si>
  <si>
    <t>Solid State Lasers XVIII: Technology and Devices</t>
  </si>
  <si>
    <t>Plasmonics in Biology and Medicine VI</t>
  </si>
  <si>
    <t>Fluorescence In Vivo Imaging Based on Genetically Engineered Probes: From Living Cells to Whole Body Imaging IV</t>
  </si>
  <si>
    <t>Reporters, Markers, Dyes, Nanoparticles, and Molecular Probes for Biomedical Applications</t>
  </si>
  <si>
    <t>Colloidal Quantum Dots for Biomedical Applications IV</t>
  </si>
  <si>
    <t>Nanoscale Imaging, Sensing, and Actuation for Biomedical Applications VI</t>
  </si>
  <si>
    <t>Biomedical Applications of Light Scattering III</t>
  </si>
  <si>
    <t>Optical Diagnostics and Sensing IX</t>
  </si>
  <si>
    <t>Single Molecule Spectroscopy and Imaging II</t>
  </si>
  <si>
    <t>Three-Dimensional and Multidimensional Microscopy: Image Acquisition and Processing XVI</t>
  </si>
  <si>
    <t>Multiphoton Microscopy in the Biomedical Sciences IX</t>
  </si>
  <si>
    <t>Imaging, Manipulation, and Analysis of Biomolecules, Cells, and Tissues VII</t>
  </si>
  <si>
    <t>Energy-based Treatment of Tissue and Assessment V</t>
  </si>
  <si>
    <t>Photons and Neurons</t>
  </si>
  <si>
    <t>Optics in Tissue Engineering and Regenerative Medicine III</t>
  </si>
  <si>
    <t>Biophotonics and Immune Responses IV</t>
  </si>
  <si>
    <t>Photons Plus Ultrasound: Imaging and Sensing 2009</t>
  </si>
  <si>
    <t>Dynamics and Fluctuations in Biomedical Photonics VI</t>
  </si>
  <si>
    <t>Optical Interactions with Tissue and Cells XX</t>
  </si>
  <si>
    <t>Optical Tomography and Spectroscopy of Tissue VIII</t>
  </si>
  <si>
    <t>Optical Fibers and Sensors for Medical Diagnostics and Treatment Applications IX</t>
  </si>
  <si>
    <t>Endoscopic Microscopy IV</t>
  </si>
  <si>
    <t>Multimodal Biomedical Imaging IV</t>
  </si>
  <si>
    <t>Design and Quality for Biomedical Technologies II</t>
  </si>
  <si>
    <t>Advanced Biomedical and Clinical Diagnostic Systems VII</t>
  </si>
  <si>
    <t>Optical Coherence Tomography and Coherence Domain Optical Methods in Biomedicine XIII</t>
  </si>
  <si>
    <t>Optics in Bone Biology and Diagnostics</t>
  </si>
  <si>
    <t>Mechanisms for Low-Light Therapy IV</t>
  </si>
  <si>
    <t>Optical Methods for Tumor Treatment and Detection: Mechanisms and Techniques in Photodynamic Therapy XVIII</t>
  </si>
  <si>
    <t>Ophthalmic Technologies XIX</t>
  </si>
  <si>
    <t>Lasers in Dentistry XV</t>
  </si>
  <si>
    <t>Photonic Therapeutics and Diagnostics V</t>
  </si>
  <si>
    <t>2008 International Conference on Optical Instruments and Technology: Optoelectronic Measurement Technology and Applications</t>
  </si>
  <si>
    <t>2008 International Conference on Optical Instruments and Technology: MEMS/NEMS Technology and Applications</t>
  </si>
  <si>
    <t>2008 International Conference on Optical Instruments and Technology: Microelectronic and Optoelectronic Devices and Integration</t>
  </si>
  <si>
    <t>2008 International Conference on Optical Instruments and Technology: Advanced Sensor Technologies and Applications</t>
  </si>
  <si>
    <t>2008 International Conference on Optical Instruments and Technology: Optical Systems and Optoelectronic Instruments</t>
  </si>
  <si>
    <t>Ninth International Symposium on Laser Metrology</t>
  </si>
  <si>
    <t>Microwave Remote Sensing of the Atmosphere and Environment VI</t>
  </si>
  <si>
    <t>Lidar Remote Sensing for Environmental Monitoring IX</t>
  </si>
  <si>
    <t>Remote Sensing of the Atmosphere and Clouds II</t>
  </si>
  <si>
    <t>GEOSS, CEOS, and the Future Global Remote Sensing Space System for Societal Benefits</t>
  </si>
  <si>
    <t>Remote Sensing of Inland, Coastal, and Oceanic Waters</t>
  </si>
  <si>
    <t>Multispectral, Hyperspectral, and Ultraspectral Remote Sensing Technology, Techniques, and Applications II</t>
  </si>
  <si>
    <t>Remote Sensing and Modeling of the Atmosphere, Oceans, and Interactions II</t>
  </si>
  <si>
    <t>Geoinformatics 2008 and Joint Conference on GIS and Built Environment: Classification of Remote Sensing Images</t>
  </si>
  <si>
    <t>Geoinformatics 2008 and Joint Conference on GIS and Built Environment: Advanced Spatial Data Models and Analyses</t>
  </si>
  <si>
    <t>Geoinformatics 2008 and Joint Conference on GIS and Built Environment: Monitoring and Assessment of Natural Resources and Environments</t>
  </si>
  <si>
    <t>Geoinformatics 2008 and Joint Conference on GIS and Built Environment: The Built Environment and Its Dynamics</t>
  </si>
  <si>
    <t>Geoinformatics 2008 and Joint Conference on GIS and Built Environment: Geo-Simulation and Virtual GIS Environments</t>
  </si>
  <si>
    <t>Sixth International Conference on Advanced Optical Materials and Devices (AOMD-6)</t>
  </si>
  <si>
    <t>16th Polish-Slovak-Czech Optical Conference on Wave and Quantum Aspects of Contemporary Optics</t>
  </si>
  <si>
    <t>Lithography Asia 2008</t>
  </si>
  <si>
    <t>1st Canterbury Workshop on Optical Coherence Tomography and Adaptive Optics</t>
  </si>
  <si>
    <t>Photonics, Devices, and Systems IV</t>
  </si>
  <si>
    <t>Network Architectures, Management, and Applications VI</t>
  </si>
  <si>
    <t>Optical Transmission, Switching, and Subsystems VI</t>
  </si>
  <si>
    <t>Optoelectronic Materials and Devices III</t>
  </si>
  <si>
    <t>Passive Components and Fiber-based Devices V</t>
  </si>
  <si>
    <t>Fifth International Symposium on Instrumentation Science and Technology</t>
  </si>
  <si>
    <t>Laser-Induced Damage in Optical Materials: 2008</t>
  </si>
  <si>
    <t>XVII International Symposium on Gas Flow, Chemical Lasers, and High-Power Lasers</t>
  </si>
  <si>
    <t>Fourth International Symposium on Precision Mechanical Measurements</t>
  </si>
  <si>
    <t>Seventh International Symposium on Instrumentation and Control Technology: Optoelectronic Technology and Instruments, Control Theory and Automation, and Space Exploration</t>
  </si>
  <si>
    <t>Seventh International Symposium on Instrumentation and Control Technology: Measurement Theory and Systems and Aeronautical Equipment</t>
  </si>
  <si>
    <t>Seventh International Symposium on Instrumentation and Control Technology: Sensors and Instruments, Computer Simulation, and Artificial Intelligence</t>
  </si>
  <si>
    <t>28th International Congress on High-Speed Imaging and Photonics</t>
  </si>
  <si>
    <t>Eighth International Symposium on Optical Storage and 2008 International Workshop on Information Data Storage</t>
  </si>
  <si>
    <t>Photonics Applications in Astronomy, Communications, Industry, and High-Energy Physics Experiments 2008</t>
  </si>
  <si>
    <t>Remote Sensing of the Environment: 16th National Symposium on Remote Sensing of China</t>
  </si>
  <si>
    <t>Photomask Technology 2008</t>
  </si>
  <si>
    <t>Eighth Seminar on Problems of Theoretical and Applied Electron and Ion Optics</t>
  </si>
  <si>
    <t>Optical Fibers and Their Applications 2008</t>
  </si>
  <si>
    <t>Optics and Photonics for Counterterrorism and Crime Fighting IV</t>
  </si>
  <si>
    <t>Optical Materials in Defence Systems Technology V</t>
  </si>
  <si>
    <t>Millimetre Wave and Terahertz Sensors and Technology</t>
  </si>
  <si>
    <t>Optically Based Biological and Chemical Detection for Defence IV</t>
  </si>
  <si>
    <t>Technologies for Optical Countermeasures V</t>
  </si>
  <si>
    <t>Electro-Optical Remote Sensing, Photonic Technologies, and Applications II</t>
  </si>
  <si>
    <t>Electro-Optical and Infrared Systems: Technology and Applications V</t>
  </si>
  <si>
    <t>Unmanned/Unattended Sensors and Sensor Networks V</t>
  </si>
  <si>
    <t>Lidar Technologies, Techniques, and Measurements for Atmospheric Remote Sensing IV</t>
  </si>
  <si>
    <t>Remote Sensing for Environmental Monitoring, GIS Applications, and Geology VIII</t>
  </si>
  <si>
    <t>Image and Signal Processing for Remote Sensing XIV</t>
  </si>
  <si>
    <t>Optics in Atmospheric Propagation and Adaptive Systems XI</t>
  </si>
  <si>
    <t>Remote Sensing of Clouds and the Atmosphere XIII</t>
  </si>
  <si>
    <t>Sensors, Systems, and Next-Generation Satellites XII</t>
  </si>
  <si>
    <t>Remote Sensing of the Ocean, Sea Ice, and Large Water Regions 2008</t>
  </si>
  <si>
    <t>Remote Sensing for Agriculture, Ecosystems, and Hydrology X</t>
  </si>
  <si>
    <t>Illumination Optics</t>
  </si>
  <si>
    <t>Optical Fabrication, Testing, and Metrology III</t>
  </si>
  <si>
    <t>Advances in Optical Thin Films III</t>
  </si>
  <si>
    <t>Optical Design and Engineering III</t>
  </si>
  <si>
    <t>Photonics North 2008</t>
  </si>
  <si>
    <t>Eighth International Conference on Vibration Measurements by Laser Techniques: Advances and Applications</t>
  </si>
  <si>
    <t>Instruments, Methods, and Missions for Astrobiology XI</t>
  </si>
  <si>
    <t>Adaptive Coded Aperture Imaging and Non-Imaging Sensors II</t>
  </si>
  <si>
    <t>Nanophotonics and Macrophotonics for Space Environments II</t>
  </si>
  <si>
    <t>Unconventional Imaging IV</t>
  </si>
  <si>
    <t>Advanced Wavefront Control: Methods, Devices, and Applications VI</t>
  </si>
  <si>
    <t>Quantum Communications and Quantum Imaging VI</t>
  </si>
  <si>
    <t>Free-Space Laser Communications VIII</t>
  </si>
  <si>
    <t>Atmospheric Optics: Models, Measurements, and Target-in-the-Loop Propagation II</t>
  </si>
  <si>
    <t>Remote Sensing of Fire: Science and Application</t>
  </si>
  <si>
    <t>Remote Sensing Applications for Aviation Weather Hazard Detection and Decision Support</t>
  </si>
  <si>
    <t>Remote Sensing System Engineering</t>
  </si>
  <si>
    <t>Imaging Spectrometry XIII</t>
  </si>
  <si>
    <t>Atmospheric and Environmental Remote Sensing Data Processing and Utilization IV: Readiness for GEOSS II</t>
  </si>
  <si>
    <t>Satellite Data Compression, Communication, and Processing IV</t>
  </si>
  <si>
    <t>Remote Sensing and Modeling of Ecosystems for Sustainability V</t>
  </si>
  <si>
    <t>Infrared Spaceborne Remote Sensing and Instrumentation XVI</t>
  </si>
  <si>
    <t>Earth Observing Systems XIII</t>
  </si>
  <si>
    <t>Penetrating Radiation Systems and Applications IX</t>
  </si>
  <si>
    <t>Hard X-Ray, Gamma-Ray, and Neutron Detector Physics X</t>
  </si>
  <si>
    <t>Developments in X-Ray Tomography VI</t>
  </si>
  <si>
    <t>Advances in X-Ray/EUV Optics and Components III</t>
  </si>
  <si>
    <t>Image Reconstruction from Incomplete Data V</t>
  </si>
  <si>
    <t>Mathematics of Data/Image Pattern Recognition, Compression, and Encryption with Applications XI</t>
  </si>
  <si>
    <t>Advanced Signal Processing Algorithms, Architectures, and Implementations XVIII</t>
  </si>
  <si>
    <t>Applications of Digital Image Processing XXXI</t>
  </si>
  <si>
    <t>Optics and Photonics for Information Processing II</t>
  </si>
  <si>
    <t>An Optical Believe It or Not: Key Lessons Learned</t>
  </si>
  <si>
    <t>Optical Technologies for Arming, Safing, Fuzing, and Firing IV</t>
  </si>
  <si>
    <t>Optical System Contamination: Effects, Measurements, and Control 2008</t>
  </si>
  <si>
    <t>Optical System Alignment and Tolerancing II</t>
  </si>
  <si>
    <t>Advances in Thin-Film Coatings for Optical Applications V</t>
  </si>
  <si>
    <t>Two- and Three-Dimensional Methods for Inspection and Metrology VI</t>
  </si>
  <si>
    <t>Reflection, Scattering, and Diffraction from Surfaces</t>
  </si>
  <si>
    <t>Interferometry XIV: Applications</t>
  </si>
  <si>
    <t>Interferometry XIV: Techniques and Analysis</t>
  </si>
  <si>
    <t>Laser Beam Shaping IX</t>
  </si>
  <si>
    <t>Novel Optical Systems Design and Optimization XI</t>
  </si>
  <si>
    <t>Current Developments in Lens Design and Optical Engineering IX</t>
  </si>
  <si>
    <t>Nonimaging Optics and Efficient Illumination Systems V</t>
  </si>
  <si>
    <t>Eighth International Conference on Solid State Lighting</t>
  </si>
  <si>
    <t>The Nature of Light: Light in Nature II</t>
  </si>
  <si>
    <t>Photonic Fiber and Crystal Devices: Advances in Materials and Innovations in Device Applications II</t>
  </si>
  <si>
    <t>Infrared Systems and Photoelectronic Technology III</t>
  </si>
  <si>
    <t>Organic Field-Effect Transistors VII and Organic Semiconductors in Sensors and Bioelectronics</t>
  </si>
  <si>
    <t>Organic 3D Photonics Materials and Devices II</t>
  </si>
  <si>
    <t>Organic Photovoltaics IX</t>
  </si>
  <si>
    <t>Organic Light Emitting Materials and Devices XII</t>
  </si>
  <si>
    <t>Liquid Crystals XII</t>
  </si>
  <si>
    <t>Linear and Nonlinear Optics of Organic Materials VIII</t>
  </si>
  <si>
    <t>Reliability of Photovoltaic Cells, Modules, Components, and Systems</t>
  </si>
  <si>
    <t>Nanoscale Photonic and Cell Technologies for Photovoltaics</t>
  </si>
  <si>
    <t>Optical Modeling and Measurements for Solar Energy Systems II</t>
  </si>
  <si>
    <t>Photovoltaic Cell and Module Technologies II</t>
  </si>
  <si>
    <t>Solar Hydrogen and Nanotechnology III</t>
  </si>
  <si>
    <t>High and Low Concentration for Solar Electric Applications III</t>
  </si>
  <si>
    <t>Instrumentation, Metrology, and Standards for Nanomanufacturing II</t>
  </si>
  <si>
    <t>Nanostructured Thin Films</t>
  </si>
  <si>
    <t>Nanobiosystems: Processing, Characterization, and Applications</t>
  </si>
  <si>
    <t>Nanoengineering: Fabrication, Properties, Optics, and Devices V</t>
  </si>
  <si>
    <t>Optical Trapping and Optical Micromanipulation V</t>
  </si>
  <si>
    <t>Carbon Nanotubes and Associated Devices</t>
  </si>
  <si>
    <t>Spintronics</t>
  </si>
  <si>
    <t>Biosensing</t>
  </si>
  <si>
    <t>Physical Chemistry of Interfaces and Nanomaterials VII</t>
  </si>
  <si>
    <t>Plasmonics: Nanoimaging, Nanofabrication, and Their Applications IV</t>
  </si>
  <si>
    <t>Plasmonics: Metallic Nanostructures and Their Optical Properties VI</t>
  </si>
  <si>
    <t>Active Photonic Crystals II</t>
  </si>
  <si>
    <t>Nanophotonic Materials V</t>
  </si>
  <si>
    <t>Metamaterials: Fundamentals and Applications</t>
  </si>
  <si>
    <t>Photomask and Next-Generation Lithography Mask Technology XV</t>
  </si>
  <si>
    <t>15th International School on Quantum Electronics: Laser Physics and Applications</t>
  </si>
  <si>
    <t>Optical Technologies for Telecommunications 2007</t>
  </si>
  <si>
    <t>Micro- and Nanoelectronics 2007</t>
  </si>
  <si>
    <t>International Workshop on Quantum Optics 2007</t>
  </si>
  <si>
    <t>Quantum Informatics 2007</t>
  </si>
  <si>
    <t>Advanced Laser Technologies 2007</t>
  </si>
  <si>
    <t>High Energy, Optical, and Infrared Detectors for Astronomy III</t>
  </si>
  <si>
    <t>Millimeter and Submillimeter Detectors and Instrumentation for Astronomy IV</t>
  </si>
  <si>
    <t>Advanced Software and Control for Astronomy II</t>
  </si>
  <si>
    <t>Advanced Optical and Mechanical Technologies in Telescopes and Instrumentation</t>
  </si>
  <si>
    <t>Modeling, Systems Engineering, and Project Management for Astronomy III</t>
  </si>
  <si>
    <t>Observatory Operations: Strategies, Processes, and Systems II</t>
  </si>
  <si>
    <t>Adaptive Optics Systems</t>
  </si>
  <si>
    <t>Ground-based and Airborne Instrumentation for Astronomy II</t>
  </si>
  <si>
    <t>Optical and Infrared Interferometry</t>
  </si>
  <si>
    <t>Ground-based and Airborne Telescopes II</t>
  </si>
  <si>
    <t>Space Telescopes and Instrumentation 2008: Ultraviolet to Gamma Ray</t>
  </si>
  <si>
    <t>Space Telescopes and Instrumentation 2008: Optical, Infrared, and Millimeter</t>
  </si>
  <si>
    <t>Second International Conference on Advanced Optoelectronics and Lasers</t>
  </si>
  <si>
    <t>Eighth International Conference on Correlation Optics</t>
  </si>
  <si>
    <t>INDLAS 2007: Industrial Laser Applications</t>
  </si>
  <si>
    <t>Lasers for Measurements and Information Transfer 2007</t>
  </si>
  <si>
    <t>High-Power Laser Ablation VII</t>
  </si>
  <si>
    <t>19th International Conference on Optical Fibre Sensors</t>
  </si>
  <si>
    <t>Optical Sensors 2008</t>
  </si>
  <si>
    <t>Photonics for Solar Energy Systems II</t>
  </si>
  <si>
    <t>Photonics in Multimedia II</t>
  </si>
  <si>
    <t>Optical and Digital Image Processing</t>
  </si>
  <si>
    <t>Organic Optoelectronics and Photonics III</t>
  </si>
  <si>
    <t>Solid State Lasers and Amplifiers III</t>
  </si>
  <si>
    <t>Semiconductor Lasers and Laser Dynamics III</t>
  </si>
  <si>
    <t>Silicon Photonics and Photonic Integrated Circuits</t>
  </si>
  <si>
    <t>Optical Micro- and Nanometrology in Microsystems Technology II</t>
  </si>
  <si>
    <t>Photon Management III</t>
  </si>
  <si>
    <t>MEMS, MOEMS, and Micromachining III</t>
  </si>
  <si>
    <t>Micro-Optics 2008</t>
  </si>
  <si>
    <t>Biophotonics: Photonic Solutions for Better Health Care</t>
  </si>
  <si>
    <t>Photonic Crystal Fibers II</t>
  </si>
  <si>
    <t>Photonic Crystal Materials and Devices VIII</t>
  </si>
  <si>
    <t>Nanophotonics II</t>
  </si>
  <si>
    <t>Metamaterials III</t>
  </si>
  <si>
    <t>Extremely Large Telescopes: Which Wavelengths? Retirement Symposium for Arne Ardeberg</t>
  </si>
  <si>
    <t>Fundamentals of Laser Assisted Micro- and Nanotechnologies</t>
  </si>
  <si>
    <t>Sixth International Conference on Thin Film Physics and Applications</t>
  </si>
  <si>
    <t>Defense and Security 2008: Special Sessions on Food Safety, Visual Analytics, Resource Restricted Embedded and Sensor Networks, and 3D Imaging and Display</t>
  </si>
  <si>
    <t>Mobile Multimedia/Image Processing, Security, and Applications 2008</t>
  </si>
  <si>
    <t>Defense Transformation and Net-Centric Systems 2008</t>
  </si>
  <si>
    <t>Wireless Sensing and Processing III</t>
  </si>
  <si>
    <t>Independent Component Analyses, Wavelets, Unsupervised Nano-Biomimetic Sensors, and Neural Networks VI</t>
  </si>
  <si>
    <t>Visual Information Processing XVII</t>
  </si>
  <si>
    <t>Optical Pattern Recognition XIX</t>
  </si>
  <si>
    <t>Quantum Information and Computation VI</t>
  </si>
  <si>
    <t>Enabling Photonics Technologies for Defense, Security, and Aerospace Applications IV</t>
  </si>
  <si>
    <t>Multisensor, Multisource Information Fusion: Architectures, Algorithms, and Applications 2008</t>
  </si>
  <si>
    <t>Data Mining, Intrusion Detection, Information Assurance, and Data Networks Security 2008</t>
  </si>
  <si>
    <t>Polarization: Measurement, Analysis, and Remote Sensing VIII</t>
  </si>
  <si>
    <t>Acquisition, Tracking, Pointing, and Laser Systems Technologies XXII</t>
  </si>
  <si>
    <t>Algorithms for Synthetic Aperture Radar Imagery XV</t>
  </si>
  <si>
    <t>Signal and Data Processing of Small Targets 2008</t>
  </si>
  <si>
    <t>Signal Processing, Sensor Fusion, and Target Recognition XVII</t>
  </si>
  <si>
    <t>Automatic Target Recognition XVIII</t>
  </si>
  <si>
    <t>Algorithms and Technologies for Multispectral, Hyperspectral, and Ultraspectral Imagery XIV</t>
  </si>
  <si>
    <t>Modeling and Simulation for Military Operations III</t>
  </si>
  <si>
    <t>Evolutionary and Bio-Inspired Computation: Theory and Applications II</t>
  </si>
  <si>
    <t>Unattended Ground, Sea, and Air Sensor Technologies and Applications X</t>
  </si>
  <si>
    <t>Unmanned Systems Technology X</t>
  </si>
  <si>
    <t>Intelligent Computing: Theory and Applications VI</t>
  </si>
  <si>
    <t>Space Exploration Technologies</t>
  </si>
  <si>
    <t>Micro (MEMS) and Nanotechnologies for Space, Defense, and Security II</t>
  </si>
  <si>
    <t>Sensors and Systems for Space Applications II</t>
  </si>
  <si>
    <t>Enhanced and Synthetic Vision 2008</t>
  </si>
  <si>
    <t>Display Technologies and Applications for Defense, Security, and Avionics II</t>
  </si>
  <si>
    <t>Head- and Helmet-Mounted Displays XIII: Design and Applications</t>
  </si>
  <si>
    <t>Chemical, Biological, Radiological, Nuclear, and Explosives (CBRNE) Sensing IX</t>
  </si>
  <si>
    <t>Detection and Sensing of Mines, Explosive Objects, and Obscured Targets XIII</t>
  </si>
  <si>
    <t>Laser Source Technology for Defense and Security IV</t>
  </si>
  <si>
    <t>Atmospheric Propagation V</t>
  </si>
  <si>
    <t>Laser Radar Technology and Applications XIII</t>
  </si>
  <si>
    <t>Terahertz for Military and Security Applications VI</t>
  </si>
  <si>
    <t>Passive Millimeter-Wave Imaging Technology XI</t>
  </si>
  <si>
    <t>Radar Sensor Technology XII</t>
  </si>
  <si>
    <t>Airborne Intelligence, Surveillance, Reconnaissance (ISR) Systems and Applications V</t>
  </si>
  <si>
    <t>Optics and Photonics in Global Homeland Security IV</t>
  </si>
  <si>
    <t>Biometric Technology for Human Identification V</t>
  </si>
  <si>
    <t>Sensors, and Command, Control, Communications, and Intelligence (C3I) Technologies for Homeland Security and Homeland Defense VII</t>
  </si>
  <si>
    <t>Technologies for Synthetic Environments: Hardware-in-the-Loop Testing XIII</t>
  </si>
  <si>
    <t>Infrared Imaging Systems: Design, Analysis, Modeling, and Testing XIX</t>
  </si>
  <si>
    <t>Infrared Technology and Applications XXXIV</t>
  </si>
  <si>
    <t>Thermosense XXX</t>
  </si>
  <si>
    <t>Atomic and Molecular Pulsed Lasers VII</t>
  </si>
  <si>
    <t>Photonics Applications in Astronomy, Communications, Industry, and High-Energy Physics Experiments 2007</t>
  </si>
  <si>
    <t>Fourteenth International Symposium on Atmospheric and Ocean Optics/Atmospheric Physics</t>
  </si>
  <si>
    <t>Health Monitoring of Structural and Biological Systems 2008</t>
  </si>
  <si>
    <t>Nondestructive Characterization for Composite Materials, Aerospace Engineering, Civil Infrastructure, and Homeland Security 2008</t>
  </si>
  <si>
    <t>Smart Sensor Phenomena, Technology, Networks, and Systems 2008</t>
  </si>
  <si>
    <t>Sensors and Smart Structures Technologies for Civil, Mechanical, and Aerospace Systems 2008</t>
  </si>
  <si>
    <t>Nanosensors and Microsensors for Bio-Systems 2008</t>
  </si>
  <si>
    <t>Industrial and Commercial Applications of Smart Structures Technologies 2008</t>
  </si>
  <si>
    <t>Behavior and Mechanics of Multifunctional and Composite Materials 2008</t>
  </si>
  <si>
    <t>Active and Passive Smart Structures and Integrated Systems 2008</t>
  </si>
  <si>
    <t>Electroactive Polymer Actuators and Devices (EAPAD) 2008</t>
  </si>
  <si>
    <t>Modeling, Signal Processing, and Control for Smart Structures 2008</t>
  </si>
  <si>
    <t>Design for Manufacturability through Design-Process Integration II</t>
  </si>
  <si>
    <t>Optical Microlithography XXI</t>
  </si>
  <si>
    <t>Advances in Resist Materials and Processing Technology XXV</t>
  </si>
  <si>
    <t>Metrology, Inspection, and Process Control for Microlithography XXII</t>
  </si>
  <si>
    <t>Emerging Lithographic Technologies XII</t>
  </si>
  <si>
    <t>Medical Imaging 2008: Ultrasonic Imaging and Signal Processing</t>
  </si>
  <si>
    <t>Medical Imaging 2008: PACS and Imaging Informatics</t>
  </si>
  <si>
    <t>Medical Imaging 2008: Visualization, Image-Guided Procedures, and Modeling</t>
  </si>
  <si>
    <t>Medical Imaging 2008: Image Perception, Observer Performance, and Technology Assessment</t>
  </si>
  <si>
    <t>Medical Imaging 2008: Physiology, Function, and Structure from Medical Images</t>
  </si>
  <si>
    <t>Medical Imaging 2008: Computer-Aided Diagnosis</t>
  </si>
  <si>
    <t>Medical Imaging 2008: Image Processing</t>
  </si>
  <si>
    <t>Medical Imaging 2008: Physics of Medical Imaging</t>
  </si>
  <si>
    <t>Practical Holography XXII: Materials and Applications</t>
  </si>
  <si>
    <t>Emerging Liquid Crystal Technologies III</t>
  </si>
  <si>
    <t>Light-Emitting Diodes: Research, Manufacturing, and Applications XII</t>
  </si>
  <si>
    <t>Novel In-Plane Semiconductor Lasers VII</t>
  </si>
  <si>
    <t>Vertical-Cavity Surface-Emitting Lasers XII</t>
  </si>
  <si>
    <t>Laser Refrigeration of Solids</t>
  </si>
  <si>
    <t>Quantum Electronics Metrology</t>
  </si>
  <si>
    <t>Complex Light and Optical Forces II</t>
  </si>
  <si>
    <t>Advances in Slow and Fast Light</t>
  </si>
  <si>
    <t>Advanced Optical Concepts in Quantum Computing, Memory, and Communication</t>
  </si>
  <si>
    <t>Quantum Dots, Particles, and Nanoclusters V</t>
  </si>
  <si>
    <t>Photonic Crystal Materials and Devices VII</t>
  </si>
  <si>
    <t>Quantum Sensing and Nanophotonic Devices V</t>
  </si>
  <si>
    <t>Photonics Packaging, Integration, and Interconnects VIII</t>
  </si>
  <si>
    <t>Silicon Photonics III</t>
  </si>
  <si>
    <t>Optoelectronic Integrated Circuits X</t>
  </si>
  <si>
    <t>Integrated Optics: Devices, Materials, and Technologies XII</t>
  </si>
  <si>
    <t>Zinc Oxide Materials and Devices III</t>
  </si>
  <si>
    <t>Gallium Nitride Materials and Devices III</t>
  </si>
  <si>
    <t>Terahertz Technology and Applications</t>
  </si>
  <si>
    <t>Ultrafast Phenomena in Semiconductors and Nanostructure Materials XII</t>
  </si>
  <si>
    <t>Organic Photonic Materials and Devices X</t>
  </si>
  <si>
    <t>Optical Components and Materials V</t>
  </si>
  <si>
    <t>Physics and Simulation of Optoelectronic Devices XVI</t>
  </si>
  <si>
    <t>MEMS Adaptive Optics II</t>
  </si>
  <si>
    <t>MOEMS and Miniaturized Systems VII</t>
  </si>
  <si>
    <t>Microfluidics, BioMEMS, and Medical Microsystems VI</t>
  </si>
  <si>
    <t>MEMS/MOEMS Components and Their Applications V. Special Focus Topics: Transducers at the Micro-Nano Interface</t>
  </si>
  <si>
    <t>Reliability, Packaging, Testing, and Characterization of MEMS/MOEMS VII</t>
  </si>
  <si>
    <t>Advanced Fabrication Technologies for Micro/Nano Optics and Photonics</t>
  </si>
  <si>
    <t>Micromachining and Microfabrication Process Technology XIII</t>
  </si>
  <si>
    <t>Commercial and Biomedical Applications of Ultrafast Lasers VIII</t>
  </si>
  <si>
    <t>Laser-based Micro- and Nanopackaging and Assembly II</t>
  </si>
  <si>
    <t>Photon Processing in Microelectronics and Photonics VII</t>
  </si>
  <si>
    <t>Atmospheric Propagation of Electromagnetic Waves II</t>
  </si>
  <si>
    <t>Free-Space Laser Communication Technologies XX</t>
  </si>
  <si>
    <t>High-Power Diode Laser Technology and Applications VI</t>
  </si>
  <si>
    <t>Nonlinear Frequency Generation and Conversion: Materials, Devices, and Applications VII</t>
  </si>
  <si>
    <t>High Energy/Average Power Lasers and Intense Beam Applications II</t>
  </si>
  <si>
    <t>Fiber Lasers V: Technology, Systems, and Applications</t>
  </si>
  <si>
    <t>Laser Resonators and Beam Control X</t>
  </si>
  <si>
    <t>Solid State Lasers XVII: Technology and Devices</t>
  </si>
  <si>
    <t>Design and Performance Validation of Phantoms Used in Conjunction with Optical Measurements of Tissue</t>
  </si>
  <si>
    <t>Plasmonics in Biology and Medicine V</t>
  </si>
  <si>
    <t>Small Animal Whole-Body Optical Imaging Based on Genetically Engineered Probes</t>
  </si>
  <si>
    <t>Molecular Probes for Biomedical Applications II</t>
  </si>
  <si>
    <t>Colloidal Quantum Dots for Biomedical Applications III</t>
  </si>
  <si>
    <t>Nanoscale Imaging, Sensing, and Actuation for Biomedical Applications V</t>
  </si>
  <si>
    <t>Biomedical Applications of Light Scattering II</t>
  </si>
  <si>
    <t>Optical Diagnostics and Sensing VIII</t>
  </si>
  <si>
    <t>Single Molecule Spectroscopy and Imaging</t>
  </si>
  <si>
    <t>Three-Dimensional and Multidimensional Microscopy: Image Acquisition and Processing XV</t>
  </si>
  <si>
    <t>Multiphoton Microscopy in the Biomedical Sciences VIII</t>
  </si>
  <si>
    <t>Imaging, Manipulation, and Analysis of Biomolecules, Cells, and Tissues VI</t>
  </si>
  <si>
    <t>Optics in Tissue Engineering and Regenerative Medicine II</t>
  </si>
  <si>
    <t>Biophotonics and Immune Responses III</t>
  </si>
  <si>
    <t>Photons Plus Ultrasound: Imaging and Sensing 2008: The Ninth Conference on Biomedical Thermoacoustics, Optoacoustics, and Acousto-optics</t>
  </si>
  <si>
    <t>Complex Dynamics and Fluctuations in Biomedical Photonics V</t>
  </si>
  <si>
    <t>Optical Interactions with Tissue and Cells XIX</t>
  </si>
  <si>
    <t>Biomedical Optical Spectroscopy</t>
  </si>
  <si>
    <t>Optical Fibers and Sensors for Medical Diagnostics and Treatment Applications VIII</t>
  </si>
  <si>
    <t>Endoscopic Microscopy III</t>
  </si>
  <si>
    <t>Multimodal Biomedical Imaging III</t>
  </si>
  <si>
    <t>Design and Quality for Biomedical Technologies</t>
  </si>
  <si>
    <t>Advanced Biomedical and Clinical Diagnostic Systems VI</t>
  </si>
  <si>
    <t>Coherence Domain Optical Methods and Optical Coherence Tomography in Biomedicine XII</t>
  </si>
  <si>
    <t>Mechanisms for Low-Light Therapy III</t>
  </si>
  <si>
    <t>Optical Methods for Tumor Treatment and Detection: Mechanisms and Techniques in Photodynamic Therapy XVII</t>
  </si>
  <si>
    <t>Ophthalmic Technologies XVIII</t>
  </si>
  <si>
    <t>Lasers in Dentistry XIV</t>
  </si>
  <si>
    <t>Photonic Therapeutics and Diagnostics IV</t>
  </si>
  <si>
    <t>Solid State Lighting and Solar Energy Technologies</t>
  </si>
  <si>
    <t>Terahertz Photonics</t>
  </si>
  <si>
    <t>Nonlinear Optics: Technologies and Applications</t>
  </si>
  <si>
    <t>Optoelectronic Devices and Integration II</t>
  </si>
  <si>
    <t>Information Optics and Photonics Technologies II</t>
  </si>
  <si>
    <t>MEMS/MOEMS Technologies and Applications III</t>
  </si>
  <si>
    <t>Infrared Materials, Devices, and Applications</t>
  </si>
  <si>
    <t>Optical Design and Testing III</t>
  </si>
  <si>
    <t>Electronic Imaging and Multimedia Technology V</t>
  </si>
  <si>
    <t>Holography and Diffractive Optics III</t>
  </si>
  <si>
    <t>Nanophotonics, Nanostructure, and Nanometrology II</t>
  </si>
  <si>
    <t>Advanced Sensor Systems and Applications III</t>
  </si>
  <si>
    <t>Advanced Materials and Devices for Sensing and Imaging III</t>
  </si>
  <si>
    <t>Light-Emitting Diode Materials and Devices II</t>
  </si>
  <si>
    <t>Quantum Optics, Optical Data Storage, and Advanced Microlithography</t>
  </si>
  <si>
    <t>Optics in Health Care and Biomedical Optics III</t>
  </si>
  <si>
    <t>Lasers in Material Processing and Manufacturing III</t>
  </si>
  <si>
    <t>Semiconductor Lasers and Applications III</t>
  </si>
  <si>
    <t>High-Power Lasers and Applications IV</t>
  </si>
  <si>
    <t>Visual Communications and Image Processing 2008</t>
  </si>
  <si>
    <t>Multimedia on Mobile Devices 2008</t>
  </si>
  <si>
    <t>Multimedia Content Access: Algorithms and Systems II</t>
  </si>
  <si>
    <t>Security, Forensics, Steganography, and Watermarking of Multimedia Contents X</t>
  </si>
  <si>
    <t>Multimedia Computing and Networking 2008</t>
  </si>
  <si>
    <t>Digital Photography IV</t>
  </si>
  <si>
    <t>Sensors, Cameras, and Systems for Industrial/Scientific Applications IX</t>
  </si>
  <si>
    <t>Document Recognition and Retrieval XV</t>
  </si>
  <si>
    <t>Computational Imaging VI</t>
  </si>
  <si>
    <t>Image Processing: Machine Vision Applications</t>
  </si>
  <si>
    <t>Image Processing: Algorithms and Systems VI</t>
  </si>
  <si>
    <t>Real-Time Image Processing 2008</t>
  </si>
  <si>
    <t>Computer Image Analysis in the Study of Art</t>
  </si>
  <si>
    <t>Visualization and Data Analysis 2008</t>
  </si>
  <si>
    <t>Image Quality and System Performance V</t>
  </si>
  <si>
    <t>Color Imaging XIII: Processing, Hardcopy, and Applications</t>
  </si>
  <si>
    <t>Human Vision and Electronic Imaging XIII</t>
  </si>
  <si>
    <t>Three-Dimensional Image Capture and Applications 2008</t>
  </si>
  <si>
    <t>The Engineering Reality of Virtual Reality 2008</t>
  </si>
  <si>
    <t>Stereoscopic Displays and Applications XIX</t>
  </si>
  <si>
    <t>Complex Systems II</t>
  </si>
  <si>
    <t>Photonics: Design, Technology, and Packaging III</t>
  </si>
  <si>
    <t>Device and Process Technologies for Microelectronics, MEMS, Photonics, and Nanotechnology IV</t>
  </si>
  <si>
    <t>BioMEMS and Nanotechnology III</t>
  </si>
  <si>
    <t>Microelectronics: Design, Technology, and Packaging III</t>
  </si>
  <si>
    <t>Manufacturing LEDs for Lighting and Displays</t>
  </si>
  <si>
    <t>Photonics North 2007</t>
  </si>
  <si>
    <t>Second International Conference on Space Information Technology</t>
  </si>
  <si>
    <t>ICMIT 2007: Mechatronics, MEMS, and Smart Materials</t>
  </si>
  <si>
    <t>International Workshop and Conference on Photonics and Nanotechnology 2007</t>
  </si>
  <si>
    <t>24th European Mask and Lithography Conference</t>
  </si>
  <si>
    <t>Saratov Fall Meeting 2007: Optical Technologies in Biophysics and Medicine IX</t>
  </si>
  <si>
    <t>MIPPR 2007: Remote Sensing and GIS Data Processing and Applications; and Innovative Multispectral Technology and Applications</t>
  </si>
  <si>
    <t>MIPPR 2007: Medical Imaging, Parallel Processing of Images, and Optimization Techniques</t>
  </si>
  <si>
    <t>MIPPR 2007: Pattern Recognition and Computer Vision</t>
  </si>
  <si>
    <t>MIPPR 2007: Multispectral Image Processing</t>
  </si>
  <si>
    <t>MIPPR 2007: Automatic Target Recognition and Image Analysis; and Multispectral Image Acquisition</t>
  </si>
  <si>
    <t>ROMOPTO 2006: Eighth Conference on Optics</t>
  </si>
  <si>
    <t>Network Architectures, Management, and Applications V</t>
  </si>
  <si>
    <t>Optical Transmission, Switching, and Subsystems V</t>
  </si>
  <si>
    <t>Optoelectronic Materials and Devices II</t>
  </si>
  <si>
    <t>Passive Components and Fiber-based Devices IV</t>
  </si>
  <si>
    <t>Quantum Communications Realized</t>
  </si>
  <si>
    <t>Nanophotonics for Communication: Materials, Devices, and Systems IV</t>
  </si>
  <si>
    <t>Three-Dimensional TV, Video, and Display VI</t>
  </si>
  <si>
    <t>Multimedia Systems and Applications X</t>
  </si>
  <si>
    <t>Broadband Access Communication Technologies II</t>
  </si>
  <si>
    <t>Active and Passive Optical Components for Communications VII</t>
  </si>
  <si>
    <t>Optical Transmission Systems and Equipment for Networking VI</t>
  </si>
  <si>
    <t>Next-Generation Communication and Sensor Networks 2007</t>
  </si>
  <si>
    <t>Terahertz Physics, Devices, and Systems II</t>
  </si>
  <si>
    <t>Advanced Photon Counting Techniques II</t>
  </si>
  <si>
    <t>Fiber Optic Sensors and Applications V</t>
  </si>
  <si>
    <t>Nanosensing: Materials, Devices, and Systems III</t>
  </si>
  <si>
    <t>Nanomaterials Synthesis, Interfacing, and Integrating in Devices, Circuits, and Systems II</t>
  </si>
  <si>
    <t>Photonic Crystals and Photonic Crystal Fibers for Sensing Applications III</t>
  </si>
  <si>
    <t>Optoelectronic Devices: Physics, Fabrication, and Application IV</t>
  </si>
  <si>
    <t>Next-Generation Spectroscopic Technologies</t>
  </si>
  <si>
    <t>Intelligent Robots and Computer Vision XXV: Algorithms, Techniques, and Active Vision</t>
  </si>
  <si>
    <t>Wavelet Applications in Industrial Processing V</t>
  </si>
  <si>
    <t>Two- and Three-Dimensional Methods for Inspection and Metrology V</t>
  </si>
  <si>
    <t>Optics for Natural Resources, Agriculture, and Foods II</t>
  </si>
  <si>
    <t>Infrared, Mid-IR, and Terahertz Technologies for Health and the Environment II</t>
  </si>
  <si>
    <t>Smart Biomedical and Physiological Sensor Technology V</t>
  </si>
  <si>
    <t>Photonics in the Transportation Industry: Auto to Aerospace</t>
  </si>
  <si>
    <t>Sensors for Harsh Environments III</t>
  </si>
  <si>
    <t>Chemical and Biological Sensors for Industrial and Environmental Monitoring III</t>
  </si>
  <si>
    <t>Advanced Environmental, Chemical, and Biological Sensing Technologies V</t>
  </si>
  <si>
    <t>Geoinformatics 2007: Geospatial Information Technology and Applications</t>
  </si>
  <si>
    <t>Geoinformatics 2007: Geospatial Information Science</t>
  </si>
  <si>
    <t>Geoinformatics 2007: Remotely Sensed Data and Information</t>
  </si>
  <si>
    <t>Geoinformatics 2007: Cartographic Theory and Models</t>
  </si>
  <si>
    <t>Lidar Technologies, Techniques, and Measurements for Atmospheric Remote Sensing III</t>
  </si>
  <si>
    <t>Remote Sensing for Environmental Monitoring, GIS Applications, and Geology VII</t>
  </si>
  <si>
    <t>Image and Signal Processing for Remote Sensing XIII</t>
  </si>
  <si>
    <t>Optics in Atmospheric Propagation and Adaptive Systems X</t>
  </si>
  <si>
    <t>SAR Image Analysis, Modeling, and Techniques IX</t>
  </si>
  <si>
    <t>Remote Sensing of Clouds and the Atmosphere XII</t>
  </si>
  <si>
    <t>Sensors, Systems, and Next-Generation Satellites XI</t>
  </si>
  <si>
    <t>Remote Sensing of the Ocean, Sea Ice, and Large Water Regions 2007</t>
  </si>
  <si>
    <t>Remote Sensing for Agriculture, Ecosystems, and Hydrology IX</t>
  </si>
  <si>
    <t>Optics and Photonics for Counterterrorism and Crime Fighting III</t>
  </si>
  <si>
    <t>Optical Materials in Defence Systems Technology IV</t>
  </si>
  <si>
    <t>Electro-Optical Remote Sensing, Detection, and Photonic Technologies and Their Applications</t>
  </si>
  <si>
    <t>Technologies for Optical Countermeasures IV</t>
  </si>
  <si>
    <t>Electro-Optical and Infrared Systems: Technology and Applications IV</t>
  </si>
  <si>
    <t>Unmanned/Unattended Sensors and Sensor Networks IV</t>
  </si>
  <si>
    <t>International Conference on Lasers, Applications, and Technologies 2007: High-Power Lasers and Applications</t>
  </si>
  <si>
    <t>International Conference on Lasers, Applications, and Technologies 2007: Laser Technologies for Medicine</t>
  </si>
  <si>
    <t>International Conference on Lasers, Applications, and Technologies 2007: Environmental Monitoring and Ecological Applications; Optical Sensors in Biological, Chemical, and Engineering Technologies; and Femtosecond Laser Pulse Filamentation</t>
  </si>
  <si>
    <t>International Conference on Lasers, Applications, and Technologies 2007: Laser-assisted Micro- and Nanotechnologies</t>
  </si>
  <si>
    <t>International Conference on Lasers, Applications, and Technologies 2007: Advanced Lasers and Systems</t>
  </si>
  <si>
    <t>Photomask Technology 2007</t>
  </si>
  <si>
    <t>ICONO 2007: Coherent and Nonlinear Optical Phenomena</t>
  </si>
  <si>
    <t>ICONO 2007: Novel Photonics Materials; Optics and Optical Diagnostics of Nanostructures</t>
  </si>
  <si>
    <t>ICONO 2007: Nonlinear Laser Spectroscopy and High-Precision Measurements; and Fundamentals of Laser Chemistry and Biophotonics</t>
  </si>
  <si>
    <t>ICONO 2007: Physics of Intense and Superintense Laser Fields; Attosecond Pulses; Quantum and Atomic Optics; and Engineering of Quantum Information</t>
  </si>
  <si>
    <t>ICONO 2007: Nonlinear Space-Time Dynamics</t>
  </si>
  <si>
    <t>3rd International Symposium on Advanced Optical Manufacturing and Testing Technologies: Design, Manufacturing, and Testing of Micro- and Nano-Optical Devices and Systems</t>
  </si>
  <si>
    <t>3rd International Symposium on Advanced Optical Manufacturing and Testing Technologies: Optical Test and Measurement Technology and Equipment</t>
  </si>
  <si>
    <t>3rd International Symposium on Advanced Optical Manufacturing and Testing Technologies: Advanced Optical Manufacturing Technologies</t>
  </si>
  <si>
    <t>3rd International Symposium on Advanced Optical Manufacturing and Testing Technologies: Large Mirrors and Telescopes</t>
  </si>
  <si>
    <t>Laser-Induced Damage in Optical Materials: 2007</t>
  </si>
  <si>
    <t>Optomechatronic Systems Control III</t>
  </si>
  <si>
    <t>Optomechatronic Computer-Vision Systems II</t>
  </si>
  <si>
    <t>Optomechatronic Micro/Nano Devices and Components III</t>
  </si>
  <si>
    <t>Optomechatronic Sensors and Instrumentation III</t>
  </si>
  <si>
    <t>Optomechatronic Actuators and Manipulation III</t>
  </si>
  <si>
    <t>Adaptive Coded Aperture Imaging and Non-Imaging Sensors</t>
  </si>
  <si>
    <t>Nanophotonics and Macrophotonics for Space Environments</t>
  </si>
  <si>
    <t>Unconventional Imaging III</t>
  </si>
  <si>
    <t>Advanced Wavefront Control: Methods, Devices, and Applications V</t>
  </si>
  <si>
    <t>Quantum Communications and Quantum Imaging V</t>
  </si>
  <si>
    <t>Free-Space Laser Communications VII</t>
  </si>
  <si>
    <t>Atmospheric Optics: Models, Measurements, and Target-in-the-Loop Propagation</t>
  </si>
  <si>
    <t>Penetrating Radiation Systems and Applications VIII</t>
  </si>
  <si>
    <t>Hard X-Ray and Gamma-Ray Detector Physics IX</t>
  </si>
  <si>
    <t>Advances in X-Ray/EUV Optics and Components II</t>
  </si>
  <si>
    <t>Advances in Metrology for X-Ray and EUV Optics II</t>
  </si>
  <si>
    <t>Ultrafast X-Ray Sources and Detectors</t>
  </si>
  <si>
    <t>Soft X-Ray Lasers and Applications VII</t>
  </si>
  <si>
    <t>Wavelets XII</t>
  </si>
  <si>
    <t>Mathematics of Data/Image Pattern Recognition, Compression, Coding, and Encryption X, with Applications</t>
  </si>
  <si>
    <t>Signal and Data Processing of Small Targets 2007</t>
  </si>
  <si>
    <t>Photonic Fiber and Crystal Devices: Advances in Materials and Innovations in Device Applications</t>
  </si>
  <si>
    <t>Advanced Signal Processing Algorithms, Architectures, and Implementations XVII</t>
  </si>
  <si>
    <t>Applications of Digital Image Processing XXX</t>
  </si>
  <si>
    <t>Optics and Photonics for Information Processing</t>
  </si>
  <si>
    <t>Instruments, Methods, and Missions for Astrobiology X</t>
  </si>
  <si>
    <t>Techniques and Instrumentation for Detection of Exoplanets III</t>
  </si>
  <si>
    <t>Cryogenic Optical Systems and Instruments XII</t>
  </si>
  <si>
    <t>Astronomical Adaptive Optics Systems and Applications III</t>
  </si>
  <si>
    <t>Focal Plane Arrays for Space Telescopes III</t>
  </si>
  <si>
    <t>Solar Physics and Space Weather Instrumentation II</t>
  </si>
  <si>
    <t>Optics for EUV, X-Ray, and Gamma-Ray Astronomy III</t>
  </si>
  <si>
    <t>UV/Optical/IR Space Telescopes: Innovative Technologies and Concepts III</t>
  </si>
  <si>
    <t>UV, X-Ray, and Gamma-Ray Space Instrumentation for Astronomy XV</t>
  </si>
  <si>
    <t>Assimilation of Remote Sensing and In Situ Data in Modern Numerical Weather and Environmental Prediction Models</t>
  </si>
  <si>
    <t>Atmospheric and Environmental Remote Sensing Data Processing and Utilization III: Readiness for GEOSS</t>
  </si>
  <si>
    <t>Satellite Data Compression, Communications, and Archiving III</t>
  </si>
  <si>
    <t>Polarization Science and Remote Sensing III</t>
  </si>
  <si>
    <t>Lidar Remote Sensing for Environmental Monitoring VIII</t>
  </si>
  <si>
    <t>Coastal Ocean Remote Sensing</t>
  </si>
  <si>
    <t>Remote Sensing and Modeling of Ecosystems for Sustainability IV</t>
  </si>
  <si>
    <t>Infrared Spaceborne Remote Sensing and Instrumentation XV</t>
  </si>
  <si>
    <t>Earth Observing Systems XII</t>
  </si>
  <si>
    <t>Optical System Alignment and Tolerancing</t>
  </si>
  <si>
    <t>Optical Modeling and Performance Predictions III</t>
  </si>
  <si>
    <t>Thin-Film Coatings for Optical Applications IV</t>
  </si>
  <si>
    <t>Time and Frequency Metrology</t>
  </si>
  <si>
    <t>Advanced Characterization Techniques for Optics, Semiconductors, and Nanotechnologies III</t>
  </si>
  <si>
    <t>Optical Manufacturing and Testing VII</t>
  </si>
  <si>
    <t>Nonimaging Optics and Efficient Illumination Systems IV</t>
  </si>
  <si>
    <t>Seventh International Conference on Solid State Lighting</t>
  </si>
  <si>
    <t>Novel Optical Systems Design and Optimization X</t>
  </si>
  <si>
    <t>Current Developments in Lens Design and Optical Engineering VIII</t>
  </si>
  <si>
    <t>Optical Materials and Structures Technologies III</t>
  </si>
  <si>
    <t>New Developments in Optomechanics</t>
  </si>
  <si>
    <t>The Nature of Light: What Are Photons?</t>
  </si>
  <si>
    <t>Laser Beam Shaping VIII</t>
  </si>
  <si>
    <t>Optical Technologies for Arming, Safing, Fuzing, and Firing III</t>
  </si>
  <si>
    <t>Imaging Spectrometry XII</t>
  </si>
  <si>
    <t>Infrared Systems and Photoelectronic Technology II</t>
  </si>
  <si>
    <t>Organic-based Chemical and Biological Sensors</t>
  </si>
  <si>
    <t>Organic Field-Effect Transistors VI</t>
  </si>
  <si>
    <t>Organic 3D Photonics Materials and Devices</t>
  </si>
  <si>
    <t>Organic Photovoltaics VIII</t>
  </si>
  <si>
    <t>Organic Light Emitting Materials and Devices XI</t>
  </si>
  <si>
    <t>Liquid Crystals XI</t>
  </si>
  <si>
    <t>Linear and Nonlinear Optics of Organic Materials VII</t>
  </si>
  <si>
    <t>Optical Modeling and Measurements for Solar Energy Systems</t>
  </si>
  <si>
    <t>Photovoltaic Cell and Module Technologies</t>
  </si>
  <si>
    <t>Solar Hydrogen and Nanotechnology II</t>
  </si>
  <si>
    <t>High and Low Concentration for Solar Electric Applications II</t>
  </si>
  <si>
    <t>Instrumentation, Metrology, and Standards for Nanomanufacturing</t>
  </si>
  <si>
    <t>Nanocoatings</t>
  </si>
  <si>
    <t>Nanobiotronics</t>
  </si>
  <si>
    <t>Nanoengineering: Fabrication, Properties, Optics, and Devices IV</t>
  </si>
  <si>
    <t>Optical Trapping and Optical Micromanipulation IV</t>
  </si>
  <si>
    <t>Physical Chemistry of Interfaces and Nanomaterials VI</t>
  </si>
  <si>
    <t>Plasmonics: Nanoimaging, Nanofabrication, and Their Applications III</t>
  </si>
  <si>
    <t>Plasmonics: Metallic Nanostructures and Their Optical Properties V</t>
  </si>
  <si>
    <t>Active Photonic Crystals</t>
  </si>
  <si>
    <t>Nanophotonic Materials IV</t>
  </si>
  <si>
    <t>Photonic Metamaterials</t>
  </si>
  <si>
    <t>XV International Symposium on Advanced Display Technologies</t>
  </si>
  <si>
    <t>19th International Conference on Photoelectronics and Night Vision Devices</t>
  </si>
  <si>
    <t>Advanced Topics in Optoelectronics, Microelectronics, and Nanotechnologies III</t>
  </si>
  <si>
    <t>International Conference on Charged and Neutral Particles Channeling Phenomena II</t>
  </si>
  <si>
    <t>Biophotonics 2007: Optics in Life Science</t>
  </si>
  <si>
    <t>Therapeutic Laser Applications and Laser-Tissue Interactions III</t>
  </si>
  <si>
    <t>Novel Optical Instrumentation for Biomedical Applications III</t>
  </si>
  <si>
    <t>Confocal, Multiphoton, and Nonlinear Microscopic Imaging III</t>
  </si>
  <si>
    <t>Diffuse Optical Imaging of Tissue</t>
  </si>
  <si>
    <t>Diagnostic Optical Spectroscopy in Biomedicine IV</t>
  </si>
  <si>
    <t>Optical Coherence Tomography and Coherence Techniques III</t>
  </si>
  <si>
    <t>Molecular Imaging</t>
  </si>
  <si>
    <t>International Symposium on Photoelectronic Detection and Imaging 2007: Related Technologies and Applications</t>
  </si>
  <si>
    <t>International Symposium on Photoelectronic Detection and Imaging 2007: Optoelectronic System Design, Manufacturing, and Testing</t>
  </si>
  <si>
    <t>International Symposium on Photoelectronic Detection and Imaging 2007: Image Processing</t>
  </si>
  <si>
    <t>International Symposium on Photoelectronic Detection and Imaging 2007: Laser, Ultraviolet, and Terahertz Technology</t>
  </si>
  <si>
    <t>International Symposium on Photoelectronic Detection and Imaging 2007: Photoelectronic Imaging and Detection</t>
  </si>
  <si>
    <t>Optical Data Storage 2007</t>
  </si>
  <si>
    <t>Third European Workshop on Optical Fibre Sensors</t>
  </si>
  <si>
    <t>O3A: Optics for Arts, Architecture, and Archaeology</t>
  </si>
  <si>
    <t>Modeling Aspects in Optical Metrology</t>
  </si>
  <si>
    <t>Optical Measurement Systems for Industrial Inspection V</t>
  </si>
  <si>
    <t>Current Research on Remote Sensing, Laser Probing, and Imagery in Natural Waters</t>
  </si>
  <si>
    <t>Laser Optics 2006: Superintense Light Fields and Ultrafast Processes</t>
  </si>
  <si>
    <t>Laser Optics 2006: Wavefront Transformation and Laser Beam Control</t>
  </si>
  <si>
    <t>Laser Optics 2006: Diode Lasers and Telecommunication Systems</t>
  </si>
  <si>
    <t>Laser Optics 2006: High-Power Gas Lasers</t>
  </si>
  <si>
    <t>Laser Optics 2006: Solid State Lasers and Nonlinear Frequency Conversion</t>
  </si>
  <si>
    <t>15th Czech-Polish-Slovak Conference on Wave and Quantum Aspects of Contemporary Optics</t>
  </si>
  <si>
    <t>Lightguides and Their Applications III</t>
  </si>
  <si>
    <t>Photomask and Next-Generation Lithography Mask Technology XIV</t>
  </si>
  <si>
    <t>Advanced Laser Technologies 2006</t>
  </si>
  <si>
    <t>Optical Technologies for Telecommunications 2006</t>
  </si>
  <si>
    <t>14th International School on Quantum Electronics: Laser Physics and Applications</t>
  </si>
  <si>
    <t>Noise and Fluctuations in Photonics, Quantum Optics, and Communications</t>
  </si>
  <si>
    <t>Noise and Fluctuations in Biological, Biophysical, and Biomedical Systems</t>
  </si>
  <si>
    <t>Noise and Stochastics in Complex Systems and Finance</t>
  </si>
  <si>
    <t>Noise and Fluctuations in Circuits, Devices, and Materials</t>
  </si>
  <si>
    <t>Laser Technology VIII: Progress in Lasers</t>
  </si>
  <si>
    <t>Laser Technology VIII: Applications of Lasers</t>
  </si>
  <si>
    <t>Nanodesign, Technology, and Computer Simulations</t>
  </si>
  <si>
    <t>Advanced Optical Materials, Technologies, and Devices</t>
  </si>
  <si>
    <t>Fundamental Problems of Optoelectronics and Microelectronics III</t>
  </si>
  <si>
    <t>Lasers for Measurements and Information Transfer 2006</t>
  </si>
  <si>
    <t>Photonic Materials, Devices, and Applications II</t>
  </si>
  <si>
    <t>Bioengineered and Bioinspired Systems III</t>
  </si>
  <si>
    <t>Nanotechnology III</t>
  </si>
  <si>
    <t>VLSI Circuits and Systems III</t>
  </si>
  <si>
    <t>Smart Sensors, Actuators, and MEMS III</t>
  </si>
  <si>
    <t>Photonic Crystal Fibers</t>
  </si>
  <si>
    <t>Liquid Crystals and Applications in Optics</t>
  </si>
  <si>
    <t>Damage to VUV, EUV, and X-ray Optics</t>
  </si>
  <si>
    <t>Optical Sensing Technology and Applications</t>
  </si>
  <si>
    <t>Adaptive Optics for Laser Systems and Other Applications</t>
  </si>
  <si>
    <t>Photon Counting Applications, Quantum Optics, and Quantum Cryptography</t>
  </si>
  <si>
    <t>Nonlinear Optics and Applications II</t>
  </si>
  <si>
    <t>Metamaterials II</t>
  </si>
  <si>
    <t>15th Symposium on High-Resolution Molecular Spectroscopy</t>
  </si>
  <si>
    <t>Mobile Multimedia/Image Processing for Military and Security Applications 2007</t>
  </si>
  <si>
    <t>Defense Transformation and Net-Centric Systems 2007</t>
  </si>
  <si>
    <t>Wireless Sensing and Processing II</t>
  </si>
  <si>
    <t>Independent Component Analyses, Wavelets, Unsupervised Nano-Biomimetic Sensors, and Neural Networks V</t>
  </si>
  <si>
    <t>Visual Information Processing XVI</t>
  </si>
  <si>
    <t>Optical Pattern Recognition XVIII</t>
  </si>
  <si>
    <t>Quantum Information and Computation V</t>
  </si>
  <si>
    <t>Enabling Photonics Technologies for Defense, Security, and Aerospace Applications III</t>
  </si>
  <si>
    <t>Multisensor, Multisource Information Fusion: Architectures, Algorithms, and Applications 2007</t>
  </si>
  <si>
    <t>Data Mining, Intrusion Detection, Information Assurance, and Data Networks Security 2007</t>
  </si>
  <si>
    <t>Acquisition, Tracking, Pointing, and Laser Systems Technologies XXI</t>
  </si>
  <si>
    <t>Algorithms for Synthetic Aperture Radar Imagery XIV</t>
  </si>
  <si>
    <t>Signal Processing, Sensor Fusion, and Target Recognition XVI</t>
  </si>
  <si>
    <t>Automatic Target Recognition XVII</t>
  </si>
  <si>
    <t>Algorithms and Technologies for Multispectral, Hyperspectral, and Ultraspectral Imagery XIII</t>
  </si>
  <si>
    <t>Modeling and Simulation for Military Operations II</t>
  </si>
  <si>
    <t>Evolutionary and Bio-inspired Computation: Theory and Applications</t>
  </si>
  <si>
    <t>Unattended Ground, Sea, and Air Sensor Technologies and Applications IX</t>
  </si>
  <si>
    <t>Unmanned Systems Technology IX</t>
  </si>
  <si>
    <t>Intelligent Computing: Theory and Applications V</t>
  </si>
  <si>
    <t>Enhanced and Synthetic Vision 2007</t>
  </si>
  <si>
    <t>Display Technologies and Applications for Defense, Security, and Avionics</t>
  </si>
  <si>
    <t>Head- and Helmet-Mounted Displays XII: Design and Applications</t>
  </si>
  <si>
    <t>Micro (MEMS) and Nanotechnologies for Defense and Security</t>
  </si>
  <si>
    <t>Sensors and Systems for Space Applications</t>
  </si>
  <si>
    <t>Chemical and Biological Sensing VIII</t>
  </si>
  <si>
    <t>Detection and Remediation Technologies for Mines and Minelike Targets XII</t>
  </si>
  <si>
    <t>Laser Source Technology for Defense and Security III</t>
  </si>
  <si>
    <t>Atmospheric Propagation IV</t>
  </si>
  <si>
    <t>Laser Radar Technology and Applications XII</t>
  </si>
  <si>
    <t>Terahertz for Military and Security Applications V</t>
  </si>
  <si>
    <t>Passive Millimeter-Wave Imaging Technology X</t>
  </si>
  <si>
    <t>Radar Sensor Technology XI</t>
  </si>
  <si>
    <t>Airborne Intelligence, Surveillance, Reconnaissance (ISR) Systems and Applications IV</t>
  </si>
  <si>
    <t>Window and Dome Technologies and Materials X</t>
  </si>
  <si>
    <t>Technologies for Synthetic Environments: Hardware-in-the-Loop Testing XII</t>
  </si>
  <si>
    <t>Infrared Imaging Systems: Design, Analysis, Modeling, and Testing XVIII</t>
  </si>
  <si>
    <t>Infrared Technology and Applications XXXIII</t>
  </si>
  <si>
    <t>Thermosense XXIX</t>
  </si>
  <si>
    <t>Optics and Photonics in Global Homeland Security III</t>
  </si>
  <si>
    <t>Biometric Technology for Human Identification IV</t>
  </si>
  <si>
    <t>Sensors, and Command, Control, Communications, and Intelligence (C3I) Technologies for Homeland Security and Homeland Defense VI</t>
  </si>
  <si>
    <t>Saratov Fall Meeting 2006: Laser Physics and Photonics, Spectroscopy and Molecular Modeling VII</t>
  </si>
  <si>
    <t>Saratov Fall Meeting 2006: Coherent Optics of Ordered and Random Media VII</t>
  </si>
  <si>
    <t>Saratov Fall Meeting 2006: Optical Technologies in Biophysics and Medicine VIII</t>
  </si>
  <si>
    <t>Fifth International Conference on Photonics and Imaging in Biology and Medicine</t>
  </si>
  <si>
    <t>23rd European Mask and Lithography Conference</t>
  </si>
  <si>
    <t>Health Monitoring of Structural and Biological Systems 2007</t>
  </si>
  <si>
    <t>Nondestructive Characterization for Composite Materials, Aerospace Engineering, Civil Infrastructure, and Homeland Security 2007</t>
  </si>
  <si>
    <t>Sensor Systems and Networks: Phenomena, Technology, and Applications for NDE and Health Monitoring 2007</t>
  </si>
  <si>
    <t>Sensors and Smart Structures Technologies for Civil, Mechanical, and Aerospace Systems 2007</t>
  </si>
  <si>
    <t>Nanosensors, Microsensors, and Biosensors and Systems 2007</t>
  </si>
  <si>
    <t>Industrial and Commercial Applications of Smart Structures Technologies 2007</t>
  </si>
  <si>
    <t>Behavior and Mechanics of Multifunctional and Composite Materials 2007</t>
  </si>
  <si>
    <t>Active and Passive Smart Structures and Integrated Systems 2007</t>
  </si>
  <si>
    <t>Electroactive Polymer Actuators and Devices (EAPAD) 2007</t>
  </si>
  <si>
    <t>Modeling, Signal Processing, and Control for Smart Structures 2007</t>
  </si>
  <si>
    <t>Thirteenth Joint International Symposium on Atmospheric and Ocean Optics/ Atmospheric Physics</t>
  </si>
  <si>
    <t>Design for Manufacturability through Design-Process Integration</t>
  </si>
  <si>
    <t>Optical Microlithography XX</t>
  </si>
  <si>
    <t>Advances in Resist Materials and Processing Technology XXIV</t>
  </si>
  <si>
    <t>Metrology, Inspection, and Process Control for Microlithography XXI</t>
  </si>
  <si>
    <t>Emerging Lithographic Technologies XI</t>
  </si>
  <si>
    <t>Medical Imaging 2007: PACS and Imaging Informatics</t>
  </si>
  <si>
    <t>Medical Imaging 2007: Image Perception, Observer Performance, and Technology Assessment</t>
  </si>
  <si>
    <t>Medical Imaging 2007: Computer-Aided Diagnosis</t>
  </si>
  <si>
    <t>Medical Imaging 2007: Ultrasonic Imaging and Signal Processing</t>
  </si>
  <si>
    <t>Medical Imaging 2007: Image Processing</t>
  </si>
  <si>
    <t>Medical Imaging 2007: Physiology, Function, and Structure from Medical Images</t>
  </si>
  <si>
    <t>Medical Imaging 2007: Physics of Medical Imaging</t>
  </si>
  <si>
    <t>Medical Imaging 2007: Visualization and Image-Guided Procedures</t>
  </si>
  <si>
    <t>Visual Communications and Image Processing 2007</t>
  </si>
  <si>
    <t>Multimedia on Mobile Devices 2007</t>
  </si>
  <si>
    <t>Multimedia Content Access: Algorithms and Systems</t>
  </si>
  <si>
    <t>Security, Steganography, and Watermarking of Multimedia Contents IX</t>
  </si>
  <si>
    <t>Multimedia Computing and Networking 2007</t>
  </si>
  <si>
    <t>Machine Vision Applications in Industrial Inspection XV</t>
  </si>
  <si>
    <t>Digital Photography III</t>
  </si>
  <si>
    <t>Sensors, Cameras, and Systems for Scientific/Industrial Applications VIII</t>
  </si>
  <si>
    <t>Document Recognition and Retrieval XIV</t>
  </si>
  <si>
    <t>Vision Geometry XV</t>
  </si>
  <si>
    <t>Computational Imaging V</t>
  </si>
  <si>
    <t>Image Processing: Algorithms and Systems V</t>
  </si>
  <si>
    <t>Real-Time Image Processing 2007</t>
  </si>
  <si>
    <t>Visualization and Data Analysis 2007</t>
  </si>
  <si>
    <t>Image Quality and System Performance IV</t>
  </si>
  <si>
    <t>Color Imaging XII: Processing, Hardcopy, and Applications</t>
  </si>
  <si>
    <t>Human Vision and Electronic Imaging XII</t>
  </si>
  <si>
    <t>Videometrics IX</t>
  </si>
  <si>
    <t>Stereoscopic Displays and Virtual Reality Systems XIV</t>
  </si>
  <si>
    <t>Projection Displays XII</t>
  </si>
  <si>
    <t>Practical Holography XXI: Materials and Applications</t>
  </si>
  <si>
    <t>Emerging Liquid Crystal Technologies II</t>
  </si>
  <si>
    <t>Light-Emitting Diodes: Research, Manufacturing, and Applications XI</t>
  </si>
  <si>
    <t>Novel In-Plane Semiconductor Lasers VI</t>
  </si>
  <si>
    <t>Vertical-Cavity Surface-Emitting Lasers XI</t>
  </si>
  <si>
    <t>Complex Light and Optical Forces</t>
  </si>
  <si>
    <t>Advanced Optical and Quantum Memories and Computing IV</t>
  </si>
  <si>
    <t>Quantum Dots, Particles, and Nanoclusters IV</t>
  </si>
  <si>
    <t>Photonic Crystal Materials and Devices VI</t>
  </si>
  <si>
    <t>Quantum Sensing and Nanophotonic Devices IV</t>
  </si>
  <si>
    <t>Photonics Packaging, Integration, and Interconnects VII</t>
  </si>
  <si>
    <t>Silicon Photonics II</t>
  </si>
  <si>
    <t>Optoelectronic Integrated Circuits IX</t>
  </si>
  <si>
    <t>Integrated Optics: Devices, Materials, and Technologies XI</t>
  </si>
  <si>
    <t>Zinc Oxide Materials and Devices II</t>
  </si>
  <si>
    <t>Gallium Nitride Materials and Devices II</t>
  </si>
  <si>
    <t>Terahertz and Gigahertz Electronics and Photonics VI</t>
  </si>
  <si>
    <t>Ultrafast Phenomena in Semiconductors and Nanostructure Materials XI and Semiconductor Photodetectors IV</t>
  </si>
  <si>
    <t>Organic Photonic Materials and Devices IX</t>
  </si>
  <si>
    <t>Optical Components and Materials IV</t>
  </si>
  <si>
    <t>Physics and Simulation of Optoelectronic Devices XV</t>
  </si>
  <si>
    <t>MEMS Adaptive Optics</t>
  </si>
  <si>
    <t>MOEMS and Miniaturized Systems VI</t>
  </si>
  <si>
    <t>Microfluidics, BioMEMS, and Medical Microsystems V</t>
  </si>
  <si>
    <t>MEMS/MOEMS Components and Their Applications IV</t>
  </si>
  <si>
    <t>Reliability, Packaging, Testing, and Characterization of MEMS/MOEMS VI</t>
  </si>
  <si>
    <t>Micromachining Technology for Micro-Optics and Nano-Optics V and Microfabrication Process Technology XII</t>
  </si>
  <si>
    <t>Laser Cooling of Solids</t>
  </si>
  <si>
    <t>Commercial and Biomedical Applications of Ultrafast Lasers VII</t>
  </si>
  <si>
    <t>Laser-based Micro- and Nanopackaging and Assembly</t>
  </si>
  <si>
    <t>Photon Processing in Microelectronics and Photonics VI</t>
  </si>
  <si>
    <t>Free-Space Laser Communication Technologies XIX and Atmospheric Propagation of Electromagnetic Waves</t>
  </si>
  <si>
    <t>High-Power Diode Laser Technology and Applications V</t>
  </si>
  <si>
    <t>Nonlinear Frequency Generation and Conversion: Materials, Devices, and Applications VI</t>
  </si>
  <si>
    <t>High Energy/Average Power Lasers and Intense Beam Applications</t>
  </si>
  <si>
    <t>Fiber Lasers IV: Technology, Systems, and Applications</t>
  </si>
  <si>
    <t>Laser Resonators and Beam Control IX</t>
  </si>
  <si>
    <t>Solid State Lasers XVI: Technology and Devices</t>
  </si>
  <si>
    <t>Plasmonics in Biology and Medicine IV</t>
  </si>
  <si>
    <t>Genetically Engineered and Optical Probes for Biomedical Applications IV</t>
  </si>
  <si>
    <t>Colloidal Quantum Dots for Biomedical Applications II</t>
  </si>
  <si>
    <t>Nanoscale Imaging, Spectroscopy, Sensing, and Actuation for Biomedical Applications IV</t>
  </si>
  <si>
    <t>Biomedical Applications of Light Scattering</t>
  </si>
  <si>
    <t>Optical Diagnostics and Sensing VII</t>
  </si>
  <si>
    <t>Ultrasensitive and Single-Molecule Detection Technologies II</t>
  </si>
  <si>
    <t>Three-Dimensional and Multidimensional Microscopy: Image Acquisition and Processing XIV</t>
  </si>
  <si>
    <t>Multiphoton Microscopy in the Biomedical Sciences VII</t>
  </si>
  <si>
    <t>Imaging, Manipulation, and Analysis of Biomolecules, Cells, and Tissues V</t>
  </si>
  <si>
    <t>Thermal Treatment of Tissue: Energy Delivery and Assessment IV</t>
  </si>
  <si>
    <t>Optics in Tissue Engineering and Regenerative Medicine</t>
  </si>
  <si>
    <t>Biophotonics and Immune Responses II</t>
  </si>
  <si>
    <t>Photons Plus Ultrasound: Imaging and Sensing 2007: The Eighth Conference on Biomedical Thermoacoustics, Optoacoustics, and Acousto-optics</t>
  </si>
  <si>
    <t>Complex Dynamics and Fluctuations in Biomedical Photonics IV</t>
  </si>
  <si>
    <t>Optical Interactions with Tissue and Cells XVIII</t>
  </si>
  <si>
    <t>Optical Tomography and Spectroscopy of Tissue VII</t>
  </si>
  <si>
    <t>Optical Fibers and Sensors for Medical Diagnostics and Treatment Applications VII</t>
  </si>
  <si>
    <t>Endoscopic Microscopy II</t>
  </si>
  <si>
    <t>Multimodal Biomedical Imaging II</t>
  </si>
  <si>
    <t>Advanced Biomedical and Clinical Diagnostic Systems V</t>
  </si>
  <si>
    <t>Coherence Domain Optical Methods and Optical Coherence Tomography in Biomedicine XI</t>
  </si>
  <si>
    <t>Mechanisms for Low-Light Therapy II</t>
  </si>
  <si>
    <t>Optical Methods for Tumor Treatment and Detection: Mechanisms and Techniques in Photodynamic Therapy XVI</t>
  </si>
  <si>
    <t>Ophthalmic Technologies XVII</t>
  </si>
  <si>
    <t>Lasers in Dentistry XIII</t>
  </si>
  <si>
    <t>Photonic Therapeutics and Diagnostics III</t>
  </si>
  <si>
    <t>International Conference on Smart Materials and Nanotechnology in Engineering</t>
  </si>
  <si>
    <t>Sixth Symposium Optics in Industry</t>
  </si>
  <si>
    <t>Geoinformatics 2006: Geospatial Information Technology</t>
  </si>
  <si>
    <t>Geoinformatics 2006: Geospatial Information Science</t>
  </si>
  <si>
    <t>Geoinformatics 2006: Remotely Sensed Data and Information</t>
  </si>
  <si>
    <t>Geoinformatics 2006: GNSS and Integrated Geospatial Applications</t>
  </si>
  <si>
    <t>Complexity and Nonlinear Dynamics</t>
  </si>
  <si>
    <t>Biomedical Applications of Micro- and Nanoengineering III</t>
  </si>
  <si>
    <t>Micro- and Nanotechnology: Materials, Processes, Packaging, and Systems III</t>
  </si>
  <si>
    <t>Smart Structures, Devices, and Systems III</t>
  </si>
  <si>
    <t>Smart Materials IV</t>
  </si>
  <si>
    <t>Disaster Forewarning Diagnostic Methods and Management</t>
  </si>
  <si>
    <t>Agriculture and Hydrology Applications of Remote Sensing</t>
  </si>
  <si>
    <t>Microwave Remote Sensing of the Atmosphere and Environment V</t>
  </si>
  <si>
    <t>Lidar Remote Sensing for Environmental Monitoring VII</t>
  </si>
  <si>
    <t>Remote Sensing of the Atmosphere and Clouds</t>
  </si>
  <si>
    <t>GEOSS and Next-Generation Sensors and Missions</t>
  </si>
  <si>
    <t>Remote Sensing of the Marine Environment</t>
  </si>
  <si>
    <t>Multispectral, Hyperspectral, and Ultraspectral Remote Sensing Technology, Techniques, and Applications</t>
  </si>
  <si>
    <t>Remote Sensing and Modeling of the Atmosphere, Oceans, and Interactions</t>
  </si>
  <si>
    <t>Laser-Induced Damage in Optical Materials: 2006</t>
  </si>
  <si>
    <t>Optics and Photonics for Counterterrorism and Crime Fighting II</t>
  </si>
  <si>
    <t>Optical Materials in Defence Systems Technology III</t>
  </si>
  <si>
    <t>Femtosecond Phenomena and Nonlinear Optics III</t>
  </si>
  <si>
    <t>Advanced Free-Space Optical Communication Techniques/Applications II and Photonic Components/Architectures for Microwave Systems and Displays</t>
  </si>
  <si>
    <t>Optically Based Biological and Chemical Detection for Defence III</t>
  </si>
  <si>
    <t>Technologies for Optical Countermeasures III</t>
  </si>
  <si>
    <t>Electro-Optical Remote Sensing II</t>
  </si>
  <si>
    <t>Electro-Optical and Infrared Systems: Technology and Applications III</t>
  </si>
  <si>
    <t>Unmanned/Unattended Sensors and Sensor Networks III</t>
  </si>
  <si>
    <t>Nanophotonics for Communication: Materials, Devices, and Systems III</t>
  </si>
  <si>
    <t>Three-Dimensional TV, Video, and Display V</t>
  </si>
  <si>
    <t>Multimedia Systems and Applications IX</t>
  </si>
  <si>
    <t>Broadband Access Communication Technologies</t>
  </si>
  <si>
    <t>Active and Passive Optical Components for Communications VI</t>
  </si>
  <si>
    <t>Optical Transmission Systems and Equipment for Networking V</t>
  </si>
  <si>
    <t>Next-Generation Communication and Sensor Networks 2006</t>
  </si>
  <si>
    <t>Optical Methods in the Life Sciences</t>
  </si>
  <si>
    <t>Environmentally Conscious Manufacturing VI</t>
  </si>
  <si>
    <t>Intelligent Robots and Computer Vision XXIV: Algorithms, Techniques, and Active Vision</t>
  </si>
  <si>
    <t>Wavelet Applications in Industrial Processing IV</t>
  </si>
  <si>
    <t>Two- and Three-Dimensional Methods for Inspection and Metrology IV</t>
  </si>
  <si>
    <t>Optics for Natural Resources, Agriculture, and Foods</t>
  </si>
  <si>
    <t>Smart Medical and Biomedical Sensor Technology IV</t>
  </si>
  <si>
    <t>Photonic Applications for Aerospace, Transportation, and Harsh Environments</t>
  </si>
  <si>
    <t>Chemical and Biological Sensors for Industrial and Environmental Monitoring II</t>
  </si>
  <si>
    <t>Advanced Environmental, Chemical, and Biological Sensing Technologies IV</t>
  </si>
  <si>
    <t>Optomechatronic Micro/Nano Devices and Components II</t>
  </si>
  <si>
    <t>Optomechatronic Sensors, Instrumentation, and Computer-Vision Systems</t>
  </si>
  <si>
    <t>Optomechatronic Actuators, Manipulation, and Systems Control</t>
  </si>
  <si>
    <t>Terahertz Physics, Devices, and Systems</t>
  </si>
  <si>
    <t>Advanced Photon Counting Techniques</t>
  </si>
  <si>
    <t>Photonic Sensing Technologies</t>
  </si>
  <si>
    <t>Nanomaterial Synthesis and Integration for Sensors, Electronics, Photonics, and Electro-Optics</t>
  </si>
  <si>
    <t>Photonic Crystals and Photonic Crystal Fibers for Sensing Applications II</t>
  </si>
  <si>
    <t>Optoelectronic Devices: Physics, Fabrication, and Application III</t>
  </si>
  <si>
    <t>Lidar Technologies, Techniques, and Measurements for Atmospheric Remote Sensing II</t>
  </si>
  <si>
    <t>Remote Sensing for Environmental Monitoring, GIS Applications, and Geology VI</t>
  </si>
  <si>
    <t>Image and Signal Processing for Remote Sensing XII</t>
  </si>
  <si>
    <t>Optics in Atmospheric Propagation and Adaptive Systems IX</t>
  </si>
  <si>
    <t>SAR Image Analysis, Modeling, and Techniques VIII</t>
  </si>
  <si>
    <t>Remote Sensing of Clouds and the Atmosphere XI</t>
  </si>
  <si>
    <t>Sensors, Systems, and Next-Generation Satellites X</t>
  </si>
  <si>
    <t>Remote Sensing of the Ocean, Sea Ice, and Large Water Regions 2006</t>
  </si>
  <si>
    <t>Remote Sensing for Agriculture, Ecosystems, and Hydrology VIII</t>
  </si>
  <si>
    <t>Sixth International Symposium on Instrumentation and Control Technology: Sensors, Automatic Measurement, Control, and Computer Simulation</t>
  </si>
  <si>
    <t>Sixth International Symposium on Instrumentation and Control Technology: Signal Analysis, Measurement Theory, Photo-Electronic Technology, and Artificial Intelligence</t>
  </si>
  <si>
    <t>Eighth International Conference on Quality Control by Artificial Vision</t>
  </si>
  <si>
    <t>Advanced LEDs for Solid State Lighting</t>
  </si>
  <si>
    <t>Network Architectures, Management, and Applications IV</t>
  </si>
  <si>
    <t>Optical Transmission, Switching, and Subsystems IV</t>
  </si>
  <si>
    <t>Optoelectronic Materials and Devices</t>
  </si>
  <si>
    <t>Passive Components and Fiber-based Devices III</t>
  </si>
  <si>
    <t>Workshop on Optical Components for Broadband Communication</t>
  </si>
  <si>
    <t>Photomask Technology 2006</t>
  </si>
  <si>
    <t>Optoelectronic and Electronic Sensors VI</t>
  </si>
  <si>
    <t>Photonics Applications in Astronomy, Communications, Industry, and High-Energy Physics Experiments 2006</t>
  </si>
  <si>
    <t>XVI International Symposium on Gas Flow, Chemical Lasers, and High-Power Lasers</t>
  </si>
  <si>
    <t>Seventh International Conference on Vibration Measurements by Laser Techniques: Advances and Applications</t>
  </si>
  <si>
    <t>Advanced Laser Technologies 2005</t>
  </si>
  <si>
    <t>Photonics North 2006</t>
  </si>
  <si>
    <t>International Optical Design Conference 2006</t>
  </si>
  <si>
    <t>Speckle06: Speckles, From Grains to Flowers</t>
  </si>
  <si>
    <t>Solar Hydrogen and Nanotechnology</t>
  </si>
  <si>
    <t>High and Low Concentration for Solar Electric Applications</t>
  </si>
  <si>
    <t>Nonimaging Optics and Efficient Illumination Systems III</t>
  </si>
  <si>
    <t>Sixth International Conference on Solid State Lighting</t>
  </si>
  <si>
    <t>Organic Field-Effect Transistors V</t>
  </si>
  <si>
    <t>Organic Holographic Materials and Applications IV</t>
  </si>
  <si>
    <t>Organic Photovoltaics VII</t>
  </si>
  <si>
    <t>Organic Light Emitting Materials and Devices X</t>
  </si>
  <si>
    <t>Liquid Crystals X</t>
  </si>
  <si>
    <t>Linear and Nonlinear Optics of Organic Materials VI</t>
  </si>
  <si>
    <t>Nonlinear Optical Transmission and Multiphoton Processes in Organics IV</t>
  </si>
  <si>
    <t>Optofluidics</t>
  </si>
  <si>
    <t>Nanomodeling II</t>
  </si>
  <si>
    <t>Nanoengineering: Fabrication, Properties, Optics, and Devices III</t>
  </si>
  <si>
    <t>Optical Trapping and Optical Micromanipulation III</t>
  </si>
  <si>
    <t>Physical Chemistry of Interfaces and Nanomaterials V</t>
  </si>
  <si>
    <t>Plasmonics: Nanoimaging, Nanofabrication, and their Applications II</t>
  </si>
  <si>
    <t>Plasmonics: Metallic Nanostructures and their Optical Properties IV</t>
  </si>
  <si>
    <t>Tuning the Optic Response of Photonic Bandgap Structures III</t>
  </si>
  <si>
    <t>Nanophotonic Materials III</t>
  </si>
  <si>
    <t>Complex Photonic Media</t>
  </si>
  <si>
    <t>Hard X-Ray and Gamma-Ray Detector Physics and Penetrating Radiation Systems VIII</t>
  </si>
  <si>
    <t>Developments in X-Ray Tomography V</t>
  </si>
  <si>
    <t>Advances in X-Ray/EUV Optics, Components, and Applications</t>
  </si>
  <si>
    <t>Image Reconstruction from Incomplete Data IV</t>
  </si>
  <si>
    <t>Mathematics of Data/Image Pattern Recognition, Compression, and Encryption with Applications IX</t>
  </si>
  <si>
    <t>Photorefractive Fiber and Crystal Devices: Materials, Optical Properties, and Applications XII</t>
  </si>
  <si>
    <t>Advanced Signal Processing Algorithms, Architectures, and Implementations XVI</t>
  </si>
  <si>
    <t>Applications of Digital Image Processing XXIX</t>
  </si>
  <si>
    <t>Optical Information Systems IV</t>
  </si>
  <si>
    <t>Photonic Devices and Algorithms for Computing VIII</t>
  </si>
  <si>
    <t>Instruments, Methods, and Missions for Astrobiology IX</t>
  </si>
  <si>
    <t>Photonics for Space Environments XI</t>
  </si>
  <si>
    <t>Unconventional Imaging II</t>
  </si>
  <si>
    <t>Advanced Wavefront Control: Methods, Devices, and Applications IV</t>
  </si>
  <si>
    <t>Quantum Communications and Quantum Imaging IV</t>
  </si>
  <si>
    <t>Free-Space Laser Communications VI</t>
  </si>
  <si>
    <t>Atmospheric Optical Modeling, Measurement, and Simulation II</t>
  </si>
  <si>
    <t>Imaging Spectrometry XI</t>
  </si>
  <si>
    <t>Atmospheric and Environmental Remote Sensing Data Processing and Utilization II: Perspective on Calibration/Validation Initiatives and Strategies</t>
  </si>
  <si>
    <t>Satellite Data Compression, Communications, and Archiving II</t>
  </si>
  <si>
    <t>Remote Sensing of Aerosol and Chemical Gases, Model Simulation/Assimilation, and Applications to Air Quality</t>
  </si>
  <si>
    <t>Remote Sensing and Modeling of Ecosystems for Sustainability III</t>
  </si>
  <si>
    <t>Infrared Spaceborne Remote Sensing XIV</t>
  </si>
  <si>
    <t>Earth Observing Systems XI</t>
  </si>
  <si>
    <t>Infrared Detectors and Focal Plane Arrays VIII</t>
  </si>
  <si>
    <t>Infrared and Photoelectronic Imagers and Detector Devices II</t>
  </si>
  <si>
    <t>Interferometry XIII: Applications</t>
  </si>
  <si>
    <t>Interferometry XIII: Techniques and Analysis</t>
  </si>
  <si>
    <t>Optical Systems Degradation, Contamination, and Stray Light: Effects, Measurements, and Control II</t>
  </si>
  <si>
    <t>Laser Beam Shaping VII</t>
  </si>
  <si>
    <t>Novel Optical Systems Design and Optimization IX</t>
  </si>
  <si>
    <t>Current Developments in Lens Design and Optical Engineering VII</t>
  </si>
  <si>
    <t>Optical Technologies for Arming, Safing, Fuzing, and Firing II</t>
  </si>
  <si>
    <t>Advances in Thin-Film Coatings for Optical Applications III</t>
  </si>
  <si>
    <t>The Nature of Light: Light in Nature</t>
  </si>
  <si>
    <t>International Conference on Lasers, Applications, and Technologies 2005: Laser Technologies for Environmental Monitoring and Ecological Applications, and Laser Technologies for Medicine</t>
  </si>
  <si>
    <t>Photomask and Next-Generation Lithography Mask Technology XIII</t>
  </si>
  <si>
    <t>Optical Data Storage 2006</t>
  </si>
  <si>
    <t>22nd European Mask and Lithography Conference</t>
  </si>
  <si>
    <t>Third International Symposium on Precision Mechanical Measurements</t>
  </si>
  <si>
    <t>27th International Congress on High-Speed Photography and Photonics</t>
  </si>
  <si>
    <t>Seventh Seminar on Problems of Theoretical and Applied Electron and Ion Optics</t>
  </si>
  <si>
    <t>Optical Technologies for Telecommunications 2005</t>
  </si>
  <si>
    <t>High Energy, Optical, and Infrared Detectors for Astronomy II</t>
  </si>
  <si>
    <t>Millimeter and Submillimeter Detectors and Instrumentation for Astronomy III</t>
  </si>
  <si>
    <t>Advanced Software and Control for Astronomy</t>
  </si>
  <si>
    <t>Optomechanical Technologies for Astronomy</t>
  </si>
  <si>
    <t>Advances in Adaptive Optics II</t>
  </si>
  <si>
    <t>Modeling, Systems Engineering, and Project Management for Astronomy II</t>
  </si>
  <si>
    <t>Observatory Operations: Strategies, Processes, and Systems</t>
  </si>
  <si>
    <t>Ground-based and Airborne Instrumentation for Astronomy</t>
  </si>
  <si>
    <t>Advances in Stellar Interferometry</t>
  </si>
  <si>
    <t>Ground-based and Airborne Telescopes</t>
  </si>
  <si>
    <t>Space Telescopes and Instrumentation II: Ultraviolet to Gamma Ray</t>
  </si>
  <si>
    <t>Space Telescopes and Instrumentation I: Optical, Infrared, and Millimeter</t>
  </si>
  <si>
    <t>Quantum Informatics 2005</t>
  </si>
  <si>
    <t>Atomic and Molecular Pulsed Lasers VI</t>
  </si>
  <si>
    <t>Optical Methods of Flow Investigation</t>
  </si>
  <si>
    <t>High-Power Laser Ablation VI</t>
  </si>
  <si>
    <t>Micro- and Nanoelectronics 2005</t>
  </si>
  <si>
    <t>ICONO 2005: Nonlinear Optical Phenomena</t>
  </si>
  <si>
    <t>ICONO 2005: Novel Photonics Materials: Physics and Optical Diagnostics of Nanostructures</t>
  </si>
  <si>
    <t>ICONO 2005: Nonlinear Laser Spectroscopy, High Precision Measurements, and Laser Biomedicine and Chemistry</t>
  </si>
  <si>
    <t>ICONO 2005: Ultrafast Phenomena and Physics of Superintense Laser Fields; Quantum and Atom Optics; Engineering of Quantum Information</t>
  </si>
  <si>
    <t>ICONO 2005: Nonlinear Space-Time Dynamics</t>
  </si>
  <si>
    <t>Seventh International Conference on Correlation Optics</t>
  </si>
  <si>
    <t>Ninth International Workshop on Nondestructive Testing and Computer Simulations</t>
  </si>
  <si>
    <t>Holography 2005: International Conference on Holography, Optical Recording, and Processing of Information</t>
  </si>
  <si>
    <t>Lasers for Measurements and Information Transfer 2005</t>
  </si>
  <si>
    <t>Mobile Multimedia/Image Processing for Military and Security Applications</t>
  </si>
  <si>
    <t>Defense Transformation and Network-Centric Systems</t>
  </si>
  <si>
    <t>Wireless Sensing and Processing</t>
  </si>
  <si>
    <t>Independent Component Analyses, Wavelets, Unsupervised Smart Sensors, and Neural Networks IV</t>
  </si>
  <si>
    <t>Visual Information Processing XV</t>
  </si>
  <si>
    <t>Optical Pattern Recognition XVII</t>
  </si>
  <si>
    <t>Quantum Information and Computation IV</t>
  </si>
  <si>
    <t>Enabling Photonics Technologies for Defense, Security, and Aerospace Applications II</t>
  </si>
  <si>
    <t>Multisensor, Multisource Information Fusion: Architectures, Algorithms, and Applications 2006</t>
  </si>
  <si>
    <t>Data Mining, Intrusion Detection, Information Assurance, and Data Networks Security 2006</t>
  </si>
  <si>
    <t>Polarization: Measurement, Analysis, and Remote Sensing VII</t>
  </si>
  <si>
    <t>Targets and Backgrounds XII: Characterization and Representation</t>
  </si>
  <si>
    <t>Acquisition, Tracking, and Pointing XX</t>
  </si>
  <si>
    <t>Algorithms for Synthetic Aperture Radar Imagery XIII</t>
  </si>
  <si>
    <t>Signal and Data Processing of Small Targets 2006</t>
  </si>
  <si>
    <t>Signal Processing, Sensor Fusion, and Target Recognition XV</t>
  </si>
  <si>
    <t>Automatic Target Recognition XVI</t>
  </si>
  <si>
    <t>Algorithms and Technologies for Multispectral, Hyperspectral, and Ultraspectral Imagery XII</t>
  </si>
  <si>
    <t>Intelligent Integrated Microsystems</t>
  </si>
  <si>
    <t>Unattended Ground, Sea, and Air Sensor Technologies and Applications VIII</t>
  </si>
  <si>
    <t>Unmanned Systems Technology VIII</t>
  </si>
  <si>
    <t>Intelligent Computing: Theory and Applications IV</t>
  </si>
  <si>
    <t>Modeling and Simulation for Military Applications</t>
  </si>
  <si>
    <t>Enabling Technologies for Simulation Science X</t>
  </si>
  <si>
    <t>Enhanced and Synthetic Vision 2006</t>
  </si>
  <si>
    <t>Defense, Security, Cockpit, and Future Displays II</t>
  </si>
  <si>
    <t>Helmet- and Head-Mounted Displays XI: Technologies and Applications</t>
  </si>
  <si>
    <t>Micro (MEMS) and Nanotechnologies for Space Applications</t>
  </si>
  <si>
    <t>Sensors for Propulsion Measurement Applications</t>
  </si>
  <si>
    <t>Modeling, Simulation, and Verification of Space-based Systems III</t>
  </si>
  <si>
    <t>Spaceborne Sensors III</t>
  </si>
  <si>
    <t>Enabling Technologies and Design of Nonlethal Weapons</t>
  </si>
  <si>
    <t>Chemical and Biological Sensing VII</t>
  </si>
  <si>
    <t>Detection and Remediation Technologies for Mines and Minelike Targets XI</t>
  </si>
  <si>
    <t>Laser Source and System Technology for Defense and Security II</t>
  </si>
  <si>
    <t>Atmospheric Propagation III</t>
  </si>
  <si>
    <t>Laser Radar Technology and Applications XI</t>
  </si>
  <si>
    <t>Non-Intrusive Inspection Technologies</t>
  </si>
  <si>
    <t>Terahertz for Military and Security Applications IV</t>
  </si>
  <si>
    <t>Passive Millimeter-Wave Imaging Technology IX</t>
  </si>
  <si>
    <t>Radar Sensor Technology X</t>
  </si>
  <si>
    <t>Airborne Intelligence, Surveillance, Reconnaissance (ISR) Systems and Applications III</t>
  </si>
  <si>
    <t>Technologies for Synthetic Environments: Hardware-in-the-Loop Testing XI</t>
  </si>
  <si>
    <t>Infrared Imaging Systems: Design, Analysis, Modeling, and Testing XVII</t>
  </si>
  <si>
    <t>Infrared Technology and Applications XXXII</t>
  </si>
  <si>
    <t>Thermosense XXVIII</t>
  </si>
  <si>
    <t>Photonics for Port and Harbor Security II</t>
  </si>
  <si>
    <t>Optics and Photonics in Global Homeland Security II</t>
  </si>
  <si>
    <t>Biometric Technology for Human Identification III</t>
  </si>
  <si>
    <t>Sensors, and Command, Control, Communications, and Intelligence (C3I) Technologies for Homeland Security and Homeland Defense V</t>
  </si>
  <si>
    <t>Remote Sensing of the Environment: 15th National Symposium on Remote Sensing of China</t>
  </si>
  <si>
    <t>Remote Sensing and Space Technology for Multidisciplinary Research and Applications</t>
  </si>
  <si>
    <t>Photonics in the Automobile II</t>
  </si>
  <si>
    <t>Photonics for Solar Energy Systems</t>
  </si>
  <si>
    <t>Photonics in Multimedia</t>
  </si>
  <si>
    <t>Nanophotonics</t>
  </si>
  <si>
    <t>Millimeter-Wave and Terahertz Photonics</t>
  </si>
  <si>
    <t>Reliability of Optical Fiber Components, Devices, Systems, and Networks III</t>
  </si>
  <si>
    <t>Organic Optoelectronics and Photonics II</t>
  </si>
  <si>
    <t>Biophotonics and New Therapy Frontiers</t>
  </si>
  <si>
    <t>Optical Sensing II</t>
  </si>
  <si>
    <t>Optical Micro- and Nanometrology in Microsystems Technology</t>
  </si>
  <si>
    <t>Photon Management II</t>
  </si>
  <si>
    <t>MEMS, MOEMS, and Micromachining II</t>
  </si>
  <si>
    <t>Micro-Optics, VCSELs, and Photonic Interconnects II: Fabrication, Packaging, and Integration</t>
  </si>
  <si>
    <t>Semiconductor Lasers and Laser Dynamics II</t>
  </si>
  <si>
    <t>Integrated Optics, Silicon Photonics, and Photonic Integrated Circuits</t>
  </si>
  <si>
    <t>Photonic Crystal Materials and Devices III (i.e. V)</t>
  </si>
  <si>
    <t>Photon Echo and Coherent Spectroscopy 2005</t>
  </si>
  <si>
    <t>Photonics, Devices, and Systems III</t>
  </si>
  <si>
    <t>Advanced Sensor Technologies for Nondestructive Evaluation and Structural Health Monitoring II</t>
  </si>
  <si>
    <t>Nonintrusive Inspection, Structures Monitoring, and Smart Systems for Homeland Security</t>
  </si>
  <si>
    <t>Health Monitoring and Smart Nondestructive Evaluation of Structural and Biological Systems V</t>
  </si>
  <si>
    <t>Nondestructive Evaluation and Health Monitoring of Aerospace Materials, Composites, and Civil Infrastructure V</t>
  </si>
  <si>
    <t>Testing, Reliability, and Application of Micro- and Nano-Material Systems IV</t>
  </si>
  <si>
    <t>Smart Structures and Materials 2006: Sensors and Smart Structures Technologies for Civil, Mechanical, and Aerospace Systems</t>
  </si>
  <si>
    <t>Smart Structures and Materials 2006: Smart Structures and Integrated Systems</t>
  </si>
  <si>
    <t>Smart Structures and Materials 2006: Smart Electronics, MEMS, BioMEMS, and Nanotechnology</t>
  </si>
  <si>
    <t>Smart Structures and Materials 2006: Industrial and Commercial Applications of Smart Structures Technologies</t>
  </si>
  <si>
    <t>Smart Structures and Materials 2006: Active Materials: Behavior and Mechanics</t>
  </si>
  <si>
    <t>Smart Structures and Materials 2006: Damping and Isolation</t>
  </si>
  <si>
    <t>Smart Structures and Materials 2006: Electroactive Polymer Actuators and Devices (EAPAD)</t>
  </si>
  <si>
    <t>Smart Structures and Materials 2006: Smart Sensor Monitoring Systems and Applications</t>
  </si>
  <si>
    <t>Smart Structures and Materials 2006: Modeling, Signal Processing, and Control</t>
  </si>
  <si>
    <t>Saratov Fall Meeting 2005: Laser Physics and Photonics, Spectroscopy and Molecular Modeling VI</t>
  </si>
  <si>
    <t>Saratov Fall Meeting 2005: Coherent Optics of Ordered and Random Media VI</t>
  </si>
  <si>
    <t>Saratov Fall Meeting 2005: Optical Technologies in Biophysics and Medicine VII</t>
  </si>
  <si>
    <t>International Conference on Lasers, Applications, and Technologies 2005: Laser Sensing, Imaging, and Information Technologies</t>
  </si>
  <si>
    <t>International Conference on Lasers, Applications, and Technologies 2005: Laser-Assisted Micro- and Nanotechnologies</t>
  </si>
  <si>
    <t>Twelfth Joint International Symposium on Atmospheric and Ocean Optics/Atmospheric Physics</t>
  </si>
  <si>
    <t>Photonics Applications in Astronomy, Communications, Industry, and High-Energy Physics Experiments IV</t>
  </si>
  <si>
    <t>Lightmetry and Light and Optics in Biomedicine 2004</t>
  </si>
  <si>
    <t>Workshop on Laser Applications in Europe</t>
  </si>
  <si>
    <t>Design and Process Integration for Microelectronic Manufacturing IV</t>
  </si>
  <si>
    <t>Data Analysis and Modeling for Process Control III</t>
  </si>
  <si>
    <t>Optical Microlithography XIX</t>
  </si>
  <si>
    <t>Advances in Resist Technology and Processing XXIII</t>
  </si>
  <si>
    <t>Metrology, Inspection, and Process Control for Microlithography XX</t>
  </si>
  <si>
    <t>Emerging Lithographic Technologies X</t>
  </si>
  <si>
    <t>2nd International Symposium on Advanced Optical Manufacturing and Testing Technologies: Optical Test and Measurement Technology and Equipment</t>
  </si>
  <si>
    <t>2nd International Symposium on Advanced Optical Manufacturing and Testing Technologies: Advanced Optical Manufacturing Technologies</t>
  </si>
  <si>
    <t>2nd International Symposium on Advanced Optical Manufacturing and Testing Technologies: Large Mirrors and Telescopes</t>
  </si>
  <si>
    <t>Medical Imaging 2006: Ultrasonic Imaging and Signal Processing</t>
  </si>
  <si>
    <t>Medical Imaging 2006: Image Perception, Observer Performance, and Technology Assessment</t>
  </si>
  <si>
    <t>Medical Imaging 2006: PACS and Imaging Informatics</t>
  </si>
  <si>
    <t>Medical Imaging 2006: Image Processing</t>
  </si>
  <si>
    <t>Medical Imaging 2006: Physiology, Function, and Structure from Medical Images</t>
  </si>
  <si>
    <t>Medical Imaging 2006: Physics of Medical Imaging</t>
  </si>
  <si>
    <t>Medical Imaging 2006: Visualization, Image-Guided Procedures, and Display</t>
  </si>
  <si>
    <t>Mechanisms for Low-Light Therapy</t>
  </si>
  <si>
    <t>Optical Methods for Tumor Treatment and Detection: Mechanisms and Techniques in Photodynamic Therapy XV</t>
  </si>
  <si>
    <t>Ophthalmic Technologies XVI</t>
  </si>
  <si>
    <t>Lasers in Dentistry XII</t>
  </si>
  <si>
    <t>Practical Holography XX: Materials and Applications</t>
  </si>
  <si>
    <t>Liquid Crystal Materials, Devices, and Applications XI</t>
  </si>
  <si>
    <t>Light-Emitting Diodes: Research, Manufacturing, and Applications X</t>
  </si>
  <si>
    <t>Novel In-Plane Semiconductor Lasers V</t>
  </si>
  <si>
    <t>Vertical-Cavity Surface-Emitting Lasers X</t>
  </si>
  <si>
    <t>Nanomanipulation with Light II</t>
  </si>
  <si>
    <t>Advanced Optical and Quantum Memories and Computing III</t>
  </si>
  <si>
    <t>Quantum Dots, Particles, and Nanoclusters III</t>
  </si>
  <si>
    <t>Photonic Crystal Materials and Devices IV</t>
  </si>
  <si>
    <t>Quantum Sensing and Nanophotonic Devices III</t>
  </si>
  <si>
    <t>Photonics Packaging and Integration VI</t>
  </si>
  <si>
    <t>Silicon Photonics</t>
  </si>
  <si>
    <t>Optoelectronic Integrated Circuits VIII</t>
  </si>
  <si>
    <t>Integrated Optics: Devices, Materials, and Technologies X</t>
  </si>
  <si>
    <t>Zinc Oxide Materials and Devices</t>
  </si>
  <si>
    <t>Gallium Nitride Materials and Devices</t>
  </si>
  <si>
    <t>Terahertz and Gigahertz Electronics and Photonics V</t>
  </si>
  <si>
    <t>Semiconductor Photodetectors III</t>
  </si>
  <si>
    <t>Ultrafast Phenomena in Semiconductors and Nanostructure Materials X</t>
  </si>
  <si>
    <t>Organic Photonic Materials and Devices VIII</t>
  </si>
  <si>
    <t>Optical Components and Materials III</t>
  </si>
  <si>
    <t>Physics and Simulation of Optoelectronic Devices XIV</t>
  </si>
  <si>
    <t>MOEMS Display, Imaging, and Miniaturized Microsystems IV</t>
  </si>
  <si>
    <t>MEMS/MOEMS Components and Their Applications III</t>
  </si>
  <si>
    <t>Microfluidics, BioMEMS, and Medical Microsystems IV</t>
  </si>
  <si>
    <t>Reliability, Packaging, Testing, and Characterization of MEMS/MOEMS V</t>
  </si>
  <si>
    <t>Micromachining Technology for Micro-Optics and Nano-Optics IV</t>
  </si>
  <si>
    <t>Micromachining and Microfabrication Process Technology XI</t>
  </si>
  <si>
    <t>Commercial and Biomedical Applications of Ultrafast Lasers VI</t>
  </si>
  <si>
    <t>Laser-based Micropackaging</t>
  </si>
  <si>
    <t>Photon Processing in Microelectronics and Photonics V</t>
  </si>
  <si>
    <t>Free-Space Laser Communication Technologies XVIII</t>
  </si>
  <si>
    <t>High-Power Diode Laser Technology and Applications IV</t>
  </si>
  <si>
    <t>Nonlinear Frequency Generation and Conversion: Materials, Devices, and Applications V</t>
  </si>
  <si>
    <t>Fiber Lasers III: Technology, Systems, and Applications</t>
  </si>
  <si>
    <t>Laser Beam Control and Applications</t>
  </si>
  <si>
    <t>Solid State Lasers XV: Technology and Devices</t>
  </si>
  <si>
    <t>Plasmonics in Biology and Medicine III</t>
  </si>
  <si>
    <t>Genetically Engineered Probes for Biomedical Applications</t>
  </si>
  <si>
    <t>Optical Molecular Probes for Biomedical Applications</t>
  </si>
  <si>
    <t>Colloidal Quantum Dots for Biomedical Applications</t>
  </si>
  <si>
    <t>Nanobiophotonics and Biomedical Applications III</t>
  </si>
  <si>
    <t>Optical Diagnostics and Sensing VI</t>
  </si>
  <si>
    <t>Biomedical Vibrational Spectroscopy III: Advances in Research and Industry</t>
  </si>
  <si>
    <t>Ultrasensitive and Single-Molecule Detection Technologies</t>
  </si>
  <si>
    <t>Optical Biopsy VI</t>
  </si>
  <si>
    <t>Three-Dimensional and Multidimensional Microscopy: Image Acquisition and Processing XIII</t>
  </si>
  <si>
    <t>Multiphoton Microscopy in the Biomedical Sciences VI</t>
  </si>
  <si>
    <t>Imaging, Manipulation, and Analysis of Biomolecules, Cells, and Tissues IV</t>
  </si>
  <si>
    <t>Biophotonics and Immune Responses</t>
  </si>
  <si>
    <t>Photons Plus Ultrasound: Imaging and Sensing 2006: The Seventh Conference on Biomedical Thermoacoustics, Optoacoustics, and Acousto-optics</t>
  </si>
  <si>
    <t>Complex Dynamics and Fluctuations in Biomedical Photonics III</t>
  </si>
  <si>
    <t>Optical Interactions with Tissue and Cells XVII</t>
  </si>
  <si>
    <t>Optical Fibers and Sensors for Medical Diagnostics and Treatment Applications VI</t>
  </si>
  <si>
    <t>Endoscopic Microscopy</t>
  </si>
  <si>
    <t>Multimodal Biomedical Imaging</t>
  </si>
  <si>
    <t>Advanced Biomedical and Clinical Diagnostic Systems IV</t>
  </si>
  <si>
    <t>Coherence Domain Optical Methods and Optical Coherence Tomography in Biomedicine X</t>
  </si>
  <si>
    <t>Photonic Therapeutics and Diagnostics II</t>
  </si>
  <si>
    <t>Visual Communications and Image Processing 2006</t>
  </si>
  <si>
    <t>Digital Publishing</t>
  </si>
  <si>
    <t>Optical Security and Counterfeit Deterrence Techniques VI</t>
  </si>
  <si>
    <t>Multimedia on Mobile Devices II</t>
  </si>
  <si>
    <t>Multimedia Content Analysis, Management, and Retrieval 2006</t>
  </si>
  <si>
    <t>Security, Steganography, and Watermarking of Multimedia Contents VIII</t>
  </si>
  <si>
    <t>Multimedia Computing and Networking 2006</t>
  </si>
  <si>
    <t>Machine Vision Applications in Industrial Inspection XIV</t>
  </si>
  <si>
    <t>Digital Photography II</t>
  </si>
  <si>
    <t>Sensors, Cameras, and Systems for Scientific/Industrial Applications VII</t>
  </si>
  <si>
    <t>Document Recognition and Retrieval XIII</t>
  </si>
  <si>
    <t>Vision Geometry XIV</t>
  </si>
  <si>
    <t>Computational Imaging IV</t>
  </si>
  <si>
    <t>Image Processing: Algorithms and Systems, Neural Networks, and Machine Learning</t>
  </si>
  <si>
    <t>Real-Time Image Processing 2006</t>
  </si>
  <si>
    <t>Spectral Imaging: Eighth International Symposium on Multispectral Color Science</t>
  </si>
  <si>
    <t>Internet Imaging VII</t>
  </si>
  <si>
    <t>Visualization and Data Analysis 2006</t>
  </si>
  <si>
    <t>Image Quality and System Performance III</t>
  </si>
  <si>
    <t>Color Imaging XI: Processing, Hardcopy, and Applications</t>
  </si>
  <si>
    <t>Human Vision and Electronic Imaging XI</t>
  </si>
  <si>
    <t>Three-Dimensional Image Capture and Applications VII</t>
  </si>
  <si>
    <t>Stereoscopic Displays and Virtual Reality Systems XIII</t>
  </si>
  <si>
    <t>International Conference on Lasers, Applications, and Technologies 2005: Advanced Lasers and Systems</t>
  </si>
  <si>
    <t>International Conference on Lasers, Applications, and Technologies 2005: High-Power Lasers and Applications</t>
  </si>
  <si>
    <t>Optomechatronic Systems Control</t>
  </si>
  <si>
    <t>Optomechatronic Machine Vision</t>
  </si>
  <si>
    <t>Optomechatronic Micro/Nano Devices and Components</t>
  </si>
  <si>
    <t>Optomechatronic Sensors and Instrumentation</t>
  </si>
  <si>
    <t>Optomechatronic Actuators and Manipulation</t>
  </si>
  <si>
    <t>Fourth International Conference on Photonics and Imaging in Biology and Medicine</t>
  </si>
  <si>
    <t>Fifth Symposium Optics in Industry</t>
  </si>
  <si>
    <t>MIPPR 2005: Geospatial Information, Data Mining, and Applications</t>
  </si>
  <si>
    <t>MIPPR 2005: Image Analysis Techniques</t>
  </si>
  <si>
    <t>MIPPR 2005: SAR and Multispectral Image Processing</t>
  </si>
  <si>
    <t>ICMIT 2005: Control Systems and Robotics</t>
  </si>
  <si>
    <t>ICMIT 2005: Information Systems and Signal Processing</t>
  </si>
  <si>
    <t>ICMIT 2005: Mechatronics, MEMS, and Smart Materials</t>
  </si>
  <si>
    <t>Complex Systems</t>
  </si>
  <si>
    <t>Photonics: Design, Technology, and Packaging II</t>
  </si>
  <si>
    <t>Device and Process Technologies for Microelectronics, MEMS, and Photonics IV</t>
  </si>
  <si>
    <t>BioMEMS and Nanotechnology II</t>
  </si>
  <si>
    <t>Microelectronics: Design, Technology, and Packaging II</t>
  </si>
  <si>
    <t>ICO20: Optical Design and Fabrication</t>
  </si>
  <si>
    <t>ICO20: Illumination, Radiation, and Color Technologies</t>
  </si>
  <si>
    <t>ICO20: MEMS, MOEMS, and NEMS</t>
  </si>
  <si>
    <t>ICO20: Remote Sensing and Infrared Devices and Systems</t>
  </si>
  <si>
    <t>ICO20: Display Devices and Systems</t>
  </si>
  <si>
    <t>ICO20: Materials and Nanostructures</t>
  </si>
  <si>
    <t>ICO20: Lasers and Laser Technologies</t>
  </si>
  <si>
    <t>ICO20: Optical Information Processing</t>
  </si>
  <si>
    <t>ICO20: Biomedical Optics</t>
  </si>
  <si>
    <t>ICO20: Optical Communication</t>
  </si>
  <si>
    <t>ICO20: Optical Devices and Instruments</t>
  </si>
  <si>
    <t>Tenth International Conference on Nonlinear Optics of Liquid and Photorefractive Crystals</t>
  </si>
  <si>
    <t>Network Architectures, Management, and Applications III</t>
  </si>
  <si>
    <t>Optical Transmission, Switching, and Subsystems III</t>
  </si>
  <si>
    <t>Optoelectronic Materials and Devices for Optical Communications</t>
  </si>
  <si>
    <t>Passive Components and Fiber-based Devices II</t>
  </si>
  <si>
    <t>5th International Workshop on Adaptive Optics for Industry and Medicine</t>
  </si>
  <si>
    <t>Nanophotonics for Communication: Materials and Devices II</t>
  </si>
  <si>
    <t>Three-Dimensional TV, Video, and Display IV</t>
  </si>
  <si>
    <t>Multimedia Systems and Applications VIII</t>
  </si>
  <si>
    <t>Active and Passive Optical Components for WDM Communications V</t>
  </si>
  <si>
    <t>Optoelectronic Devices: Physics, Fabrication, and Application II</t>
  </si>
  <si>
    <t>Optical Transmission Systems and Equipment for WDM Networking IV</t>
  </si>
  <si>
    <t>Performance, Quality of Service, and Control of Next-Generation Communication and Sensor Networks III</t>
  </si>
  <si>
    <t>Infrared to Terahertz Technologies for Health and the Environment</t>
  </si>
  <si>
    <t>Optical Methods in Drug Discovery and Development</t>
  </si>
  <si>
    <t>Nanosensing: Materials and Devices II</t>
  </si>
  <si>
    <t>Smart Medical and Biomedical Sensor Technology III</t>
  </si>
  <si>
    <t>Intelligent Robots and Computer Vision XXIII: Algorithms, Techniques, and Active Vision</t>
  </si>
  <si>
    <t>Photonic Crystals and Photonic Crystal Fibers for Sensing Applications</t>
  </si>
  <si>
    <t>Fiber Optic Sensor Technology and Applications IV</t>
  </si>
  <si>
    <t>Nanostructure Integration Techniques for Manufacturable Devices, Circuits, and Systems: Interfaces, Interconnects, and Nanosystems</t>
  </si>
  <si>
    <t>Nanofabrication: Technologies, Devices, and Applications II</t>
  </si>
  <si>
    <t>Wavelet Applications in Industrial Processing III</t>
  </si>
  <si>
    <t>Two- and Three-Dimensional Methods for Inspection and Metrology III</t>
  </si>
  <si>
    <t>Intelligent Systems in Design and Manufacturing VI</t>
  </si>
  <si>
    <t>Sensors for Harsh Environments II</t>
  </si>
  <si>
    <t>Environmentally Conscious Manufacturing V</t>
  </si>
  <si>
    <t>Optical Sensors and Sensing Systems for Natural Resources and Food Safety and Quality</t>
  </si>
  <si>
    <t>Chemical and Biological Standoff Detection III</t>
  </si>
  <si>
    <t>Chemical and Biological Sensors for Industrial and Environmental Security</t>
  </si>
  <si>
    <t>Advanced Environmental, Chemical, and Biological Sensing Technologies III</t>
  </si>
  <si>
    <t>25th Annual BACUS Symposium on Photomask Technology</t>
  </si>
  <si>
    <t>Laser-Induced Damage in Optical Materials: 2005</t>
  </si>
  <si>
    <t>Optically Based Materials and Optically Based Biological and Chemical Sensing for Defence II</t>
  </si>
  <si>
    <t>Technologies for Optical Countermeasures II; Femtosecond Phenomena II; and Passive Millimetre-Wave and Terahertz Imaging II</t>
  </si>
  <si>
    <t>Electro-Optical Remote Sensing</t>
  </si>
  <si>
    <t>Electro-Optical and Infrared Systems: Technology and Applications II</t>
  </si>
  <si>
    <t>Unmanned/Unattended Sensors and Sensor Networks II</t>
  </si>
  <si>
    <t>International Conference on Space Information Technology</t>
  </si>
  <si>
    <t>Lidar Technologies, Techniques, and Measurements for Atmospheric Remote Sensing</t>
  </si>
  <si>
    <t>Remote Sensing for Environmental Monitoring, GIS Applications, and Geology V</t>
  </si>
  <si>
    <t>Image and Signal Processing for Remote Sensing XI</t>
  </si>
  <si>
    <t>Optics in Atmospheric Propagation and Adaptive Systems VIII</t>
  </si>
  <si>
    <t>SAR Image Analysis, Modeling, and Techniques VII</t>
  </si>
  <si>
    <t>Remote Sensing of Clouds and the Atmosphere X</t>
  </si>
  <si>
    <t>Sensors, Systems, and Next-Generation Satellites IX</t>
  </si>
  <si>
    <t>Remote Sensing of the Ocean, Sea Ice, and Large Water Regions 2005</t>
  </si>
  <si>
    <t>Remote Sensing for Agriculture, Ecosystems, and Hydrology VII</t>
  </si>
  <si>
    <t>Topical Problems of Nonlinear Wave Physics</t>
  </si>
  <si>
    <t>International Conference on Charged and Neutral Particles Channeling Phenomena</t>
  </si>
  <si>
    <t>Current Research on Laser Use in Oncology: 2000-2004</t>
  </si>
  <si>
    <t>Advanced Topics in Optoelectronics, Microelectronics, and Nanotechnologies II</t>
  </si>
  <si>
    <t>Photonic Applications in Nonlinear Optics, Nanophotonics, and Microwave Photonics</t>
  </si>
  <si>
    <t>Photonic Applications in Devices and Communication Systems</t>
  </si>
  <si>
    <t>Photonic Applications in Biosensing and Imaging</t>
  </si>
  <si>
    <t>Laser Florence 2004: A Window on the Laser Medicine World</t>
  </si>
  <si>
    <t>2004 Shanghai International Conference on Laser Medicine and Surgery</t>
  </si>
  <si>
    <t>Seventh International Symposium on Optical Storage (ISOS 2005)</t>
  </si>
  <si>
    <t>Optical Fabrication, Testing, and Metrology II</t>
  </si>
  <si>
    <t>Detectors and Associated Signal Processing II</t>
  </si>
  <si>
    <t>Advances in Optical Thin Films II</t>
  </si>
  <si>
    <t>Optical Design and Engineering II</t>
  </si>
  <si>
    <t>Building European OLED Infrastructure</t>
  </si>
  <si>
    <t>Visual Communications and Image Processing 2005</t>
  </si>
  <si>
    <t>Medical Imaging</t>
  </si>
  <si>
    <t>Lasers and Applications</t>
  </si>
  <si>
    <t>Infrared Photoelectronics</t>
  </si>
  <si>
    <t>Integrated Optics: Theory and Applications</t>
  </si>
  <si>
    <t>Metamaterials</t>
  </si>
  <si>
    <t>Optical Security Systems</t>
  </si>
  <si>
    <t>Acousto-optics and Photoacoustics</t>
  </si>
  <si>
    <t>Optical Fibers: Applications</t>
  </si>
  <si>
    <t>Optical Fibers: Technology</t>
  </si>
  <si>
    <t>Photonic Crystals and Fibers</t>
  </si>
  <si>
    <t>Nonlinear Optics Applications</t>
  </si>
  <si>
    <t>Photonics Applications in Industry and Research IV</t>
  </si>
  <si>
    <t>Liquid Crystals: Optics and Applications</t>
  </si>
  <si>
    <t>Optical Materials and Applications</t>
  </si>
  <si>
    <t>14th Slovak-Czech-Polish Optical Conference on Wave and Quantum Aspects of Contemporary Optics</t>
  </si>
  <si>
    <t>Smart Imagers and Their Application</t>
  </si>
  <si>
    <t>X-ray and Neutron Capillary Optics II</t>
  </si>
  <si>
    <t>Nonimaging Optics and Efficient Illumination Systems II</t>
  </si>
  <si>
    <t>Fifth International Conference on Solid State Lighting</t>
  </si>
  <si>
    <t>Organic Field-Effect Transistors IV</t>
  </si>
  <si>
    <t>Organic Holographic Materials and Applications III</t>
  </si>
  <si>
    <t>Organic Photovoltaics VI</t>
  </si>
  <si>
    <t>Organic Light-Emitting Materials and Devices IX</t>
  </si>
  <si>
    <t>Liquid Crystals IX</t>
  </si>
  <si>
    <t>Linear and Nonlinear Optics of Organic Materials V</t>
  </si>
  <si>
    <t>Nonlinear Optical Transmission and Multiphoton Processes in Organics III</t>
  </si>
  <si>
    <t>Buildings for Nanoscale Research and Beyond</t>
  </si>
  <si>
    <t>Strongly Correlated Electron Materials: Physics and Nanoengineering</t>
  </si>
  <si>
    <t>Nanoengineering: Fabrication, Properties, Optics, and Devices II</t>
  </si>
  <si>
    <t>Optical Trapping and Optical Micromanipulation II</t>
  </si>
  <si>
    <t>Physical Chemistry of Interfaces and Nanomaterials IV</t>
  </si>
  <si>
    <t>Plasmonic Nano-imaging and Nanofabrication</t>
  </si>
  <si>
    <t>Plasmonics: Metallic Nanostructures and Their Optical Properties III</t>
  </si>
  <si>
    <t>Tuning the Optical Response of Photonic Bandgap Structures II</t>
  </si>
  <si>
    <t>Nanophotonic Materials and Systems II</t>
  </si>
  <si>
    <t>Complex Mediums VI: Light and Complexity</t>
  </si>
  <si>
    <t>Penetrating Radiation Systems and Applications VII</t>
  </si>
  <si>
    <t>Hard X-Ray and Gamma-Ray Detector Physics VII</t>
  </si>
  <si>
    <t>Advances in Metrology for X-Ray and EUV Optics</t>
  </si>
  <si>
    <t>Ultrafast X-Ray Detectors, High-Speed Imaging, and Applications</t>
  </si>
  <si>
    <t>Soft X-Ray Lasers and Applications VI</t>
  </si>
  <si>
    <t>Laser-Generated, Synchrotron, and Other Laboratory X-Ray and EUV Sources, Optics, and Applications II</t>
  </si>
  <si>
    <t>Fourth Generation X-Ray Sources and Optics III</t>
  </si>
  <si>
    <t>Mathematical Methods in Pattern and Image Analysis</t>
  </si>
  <si>
    <t>Mathematics of Data/Image Coding, Compression, and Encryption VIII, with Applications</t>
  </si>
  <si>
    <t>Wavelets XI</t>
  </si>
  <si>
    <t>Signal and Data Processing of Small Targets 2005</t>
  </si>
  <si>
    <t>Operational Characteristics and Crystal Growth of Nonlinear Optical Materials II</t>
  </si>
  <si>
    <t>Photorefractive Fiber and Crystal Devices: Materials, Optical Properties, and Applications XI</t>
  </si>
  <si>
    <t>Advanced Signal Processing Algorithms, Architectures, and Implementations XV</t>
  </si>
  <si>
    <t>Applications of Digital Image Processing XXVIII</t>
  </si>
  <si>
    <t>Optical Information Systems III</t>
  </si>
  <si>
    <t>Photonic Devices and Algorithms for Computing VII</t>
  </si>
  <si>
    <t>Astrobiology and Planetary Missions</t>
  </si>
  <si>
    <t>Techniques and Instrumentation for Detection of Exoplanets II</t>
  </si>
  <si>
    <t>Cryogenic Optical Systems and Instruments XI</t>
  </si>
  <si>
    <t>Astronomical Adaptive Optics Systems and Applications II</t>
  </si>
  <si>
    <t>Focal Plane Arrays for Space Telescopes II</t>
  </si>
  <si>
    <t>Solar Physics and Space Weather Instrumentation</t>
  </si>
  <si>
    <t>Optics for EUV, X-Ray, and Gamma-Ray Astronomy II</t>
  </si>
  <si>
    <t>UV/Optical/IR Space Telescopes: Innovative Technologies and Concepts II</t>
  </si>
  <si>
    <t>UV, X-Ray, and Gamma-Ray Space Instrumentation for Astronomy XIV</t>
  </si>
  <si>
    <t>Photonics for Space Environments X</t>
  </si>
  <si>
    <t>Unconventional Imaging</t>
  </si>
  <si>
    <t>Target-in-the-Loop: Atmospheric Tracking, Imaging, and Compensation II</t>
  </si>
  <si>
    <t>Advanced Wavefront Control: Methods, Devices, and Applications III</t>
  </si>
  <si>
    <t>Quantum Communications and Quantum Imaging III</t>
  </si>
  <si>
    <t>Free-Space Laser Communications V</t>
  </si>
  <si>
    <t>Atmospheric Optical Modeling, Measurement, and Simulation</t>
  </si>
  <si>
    <t>Atmospheric and Environmental Remote Sensing Data Processing and Utilization: Numerical Atmospheric Prediction and Environmental Monitoring</t>
  </si>
  <si>
    <t>Satellite Data Compression, Communications, and Archiving</t>
  </si>
  <si>
    <t>Polarization Science and Remote Sensing II</t>
  </si>
  <si>
    <t>Lidar Remote Sensing for Environmental Monitoring VI</t>
  </si>
  <si>
    <t>Ultraviolet Ground- and Space-based Measurements, Models, and Effects V</t>
  </si>
  <si>
    <t>Remote Sensing of the Coastal Oceanic Environment</t>
  </si>
  <si>
    <t>Remote Sensing and Modeling of Ecosystems for Sustainability II</t>
  </si>
  <si>
    <t>Infrared Spaceborne Remote Sensing 2005</t>
  </si>
  <si>
    <t>Earth Observing Systems X</t>
  </si>
  <si>
    <t>Infrared and Photoelectronic Imagers and Detector Devices</t>
  </si>
  <si>
    <t>Optical Diagnostics</t>
  </si>
  <si>
    <t>Recent Developments in Traceable Dimensional Measurements III</t>
  </si>
  <si>
    <t>Advanced Characterization Techniques for Optics, Semiconductors, and Nanotechnologies II</t>
  </si>
  <si>
    <t>Optomechanics 2005</t>
  </si>
  <si>
    <t>Laser Beam Shaping VI</t>
  </si>
  <si>
    <t>Novel Optical Systems Design and Optimization VIII</t>
  </si>
  <si>
    <t>Current Developments in Lens Design and Optical Engineering VI</t>
  </si>
  <si>
    <t>Optical Scanning 2005</t>
  </si>
  <si>
    <t>Advancements in Polymer Optics Design, Fabrication, and Materials</t>
  </si>
  <si>
    <t>Optical Technologies for Arming, Safing, Fuzing, and Firing</t>
  </si>
  <si>
    <t>Advances in Thin-Film Coatings for Optical Applications II</t>
  </si>
  <si>
    <t>Optical Manufacturing and Testing VI</t>
  </si>
  <si>
    <t>Optical Materials and Structures Technologies II</t>
  </si>
  <si>
    <t>Optical Modeling and Performance Predictions II</t>
  </si>
  <si>
    <t>The Nature of Light: What Is a Photon?</t>
  </si>
  <si>
    <t>Tribute to Warren Smith: A Legacy in Lens Design and Optical Engineering</t>
  </si>
  <si>
    <t>Novel Optical Instrumentation for Biomedical Applications II</t>
  </si>
  <si>
    <t>Therapeutic Laser Applications and Laser-Tissue Interactions II</t>
  </si>
  <si>
    <t>Diagnostic Optical Spectroscopy in Biomedicine III</t>
  </si>
  <si>
    <t>Optical Coherence Tomography and Coherence Techniques II</t>
  </si>
  <si>
    <t>Confocal, Multiphoton, and Nonlinear Microscopic Imaging II</t>
  </si>
  <si>
    <t>Photon Migration and Diffuse-Light Imaging II</t>
  </si>
  <si>
    <t>Nano- and Micro-Metrology</t>
  </si>
  <si>
    <t>Optical Methods for Arts and Archaeology</t>
  </si>
  <si>
    <t>Optical Measurement Systems for Industrial Inspection IV</t>
  </si>
  <si>
    <t>17th International Conference on Optical Fibre Sensors</t>
  </si>
  <si>
    <t>Optical Technologies for Telecommunications</t>
  </si>
  <si>
    <t>Photomask and Next-Generation Lithography Mask Technology XII</t>
  </si>
  <si>
    <t>Third International Conference on Experimental Mechanics and Third Conference of the Asian Committee on Experimental Mechanics</t>
  </si>
  <si>
    <t>Fundamental Problems of Optoelectronics and Microelectronics II</t>
  </si>
  <si>
    <t>Advanced Laser Technologies 2004</t>
  </si>
  <si>
    <t>Fifth Workshop on Atomic and Molecular Physics</t>
  </si>
  <si>
    <t>Noise and Fluctuations in Econophysics and Finance</t>
  </si>
  <si>
    <t>Noise in Communication Systems</t>
  </si>
  <si>
    <t>Noise and Information in Nanoelectronics, Sensors, and Standards III</t>
  </si>
  <si>
    <t>Noise in Complex Systems and Stochastic Dynamics III</t>
  </si>
  <si>
    <t>Noise in Devices and Circuits III</t>
  </si>
  <si>
    <t>Fluctuations and Noise in Materials II</t>
  </si>
  <si>
    <t>Fluctuations and Noise in Photonics and Quantum Optics III</t>
  </si>
  <si>
    <t>Fluctuations and Noise in Biological, Biophysical, and Biomedical Systems III</t>
  </si>
  <si>
    <t>Photonic Materials, Devices, and Applications</t>
  </si>
  <si>
    <t>Bioengineered and Bioinspired Systems II</t>
  </si>
  <si>
    <t>Nanotechnology II</t>
  </si>
  <si>
    <t>VLSI Circuits and Systems II</t>
  </si>
  <si>
    <t>Smart Sensors, Actuators, and MEMS II</t>
  </si>
  <si>
    <t>21st European Mask and Lithography Conference</t>
  </si>
  <si>
    <t>18th International Conference on Photoelectronics and Night Vision Devices</t>
  </si>
  <si>
    <t>Quantum Informatics 2004</t>
  </si>
  <si>
    <t>Optical Technologies for Atmospheric, Ocean, and Environmental Studies</t>
  </si>
  <si>
    <t>Eighth International Workshop on Nondestructive Testing and Computer Simulations in Science and Engineering</t>
  </si>
  <si>
    <t>13th International School on Quantum Electronics: Laser Physics and Applications</t>
  </si>
  <si>
    <t>13th International Workshop on Lidar Multiple Scattering Experiments</t>
  </si>
  <si>
    <t>Acousto-Optics and Applications V</t>
  </si>
  <si>
    <t>Opto-Ireland 2005: Photonic Engineering</t>
  </si>
  <si>
    <t>Opto-Ireland 2005: Optical Sensing and Spectroscopy</t>
  </si>
  <si>
    <t>Opto-Ireland 2005: Optoelectronics, Photonic Devices, and Optical Networks</t>
  </si>
  <si>
    <t>Opto-Ireland 2005: Nanotechnology and Nanophotonics</t>
  </si>
  <si>
    <t>Opto-Ireland 2005: Imaging and Vision</t>
  </si>
  <si>
    <t>Information Technologies 2004</t>
  </si>
  <si>
    <t>Current Research on Image Processing for 3D Information Displays</t>
  </si>
  <si>
    <t>Digital Wireless Communications VII and Space Communication Technologies</t>
  </si>
  <si>
    <t>Independent Component Analyses, Wavelets, Unsupervised Smart Sensors, and Neural Networks III</t>
  </si>
  <si>
    <t>Visual Information Processing XIV</t>
  </si>
  <si>
    <t>Optical Pattern Recognition XVI</t>
  </si>
  <si>
    <t>Quantum Information and Computation III</t>
  </si>
  <si>
    <t>Enabling Photonics Technologies for Defense, Security, and Aerospace Applications</t>
  </si>
  <si>
    <t>Multisensor, Multisource Information Fusion: Architectures, Algorithms, and Applications 2005</t>
  </si>
  <si>
    <t>Data Mining, Intrusion Detection, Information Assurance, and Data Networks Security 2005</t>
  </si>
  <si>
    <t>Targets and Backgrounds XI: Characterization and Representation</t>
  </si>
  <si>
    <t>Acquisition, Tracking, and Pointing XIX</t>
  </si>
  <si>
    <t>Signal Processing, Sensor Fusion, and Target Recognition XIV</t>
  </si>
  <si>
    <t>Algorithms for Synthetic Aperture Radar Imagery XII</t>
  </si>
  <si>
    <t>Automatic Target Recognition XV</t>
  </si>
  <si>
    <t>Algorithms and Technologies for Multispectral, Hyperspectral, and Ultraspectral Imagery XI</t>
  </si>
  <si>
    <t>Enabling Technologies for Simulation Science IX</t>
  </si>
  <si>
    <t>Unmanned Ground Vehicle Technology VII</t>
  </si>
  <si>
    <t>Intelligent Computing: Theory and Applications III</t>
  </si>
  <si>
    <t>Enhanced and Synthetic Vision 2005</t>
  </si>
  <si>
    <t>Cockpit and Future Displays for Defense and Security</t>
  </si>
  <si>
    <t>Helmet- and Head-Mounted Displays X: Technologies and Applications</t>
  </si>
  <si>
    <t>Modeling, Simulation, and Verification of Space-based Systems II</t>
  </si>
  <si>
    <t>Spaceborne Sensors II</t>
  </si>
  <si>
    <t>Biomonitoring for Physiological and Cognitive Performance during Military Operations</t>
  </si>
  <si>
    <t>Unattended Ground Sensor Technologies and Applications VII</t>
  </si>
  <si>
    <t>Chemical and Biological Sensing VI</t>
  </si>
  <si>
    <t>Detection and Remediation Technologies for Mines and Minelike Targets X</t>
  </si>
  <si>
    <t>Atmospheric Propagation II</t>
  </si>
  <si>
    <t>Laser Source and System Technology for Defense and Security</t>
  </si>
  <si>
    <t>Laser Radar Technology and Applications X</t>
  </si>
  <si>
    <t>Terahertz for Military and Security Applications III</t>
  </si>
  <si>
    <t>Passive Millimeter-Wave Imaging Technology VIII</t>
  </si>
  <si>
    <t>Radar Sensor Technology IX</t>
  </si>
  <si>
    <t>Airborne Intelligence, Surveillance, Reconnaissance (ISR) Systems and Applications II</t>
  </si>
  <si>
    <t>Window and Dome Technologies and Materials IX</t>
  </si>
  <si>
    <t>Technologies for Synthetic Environments: Hardware-in-the-Loop Testing X</t>
  </si>
  <si>
    <t>Infrared Imaging Systems: Design, Analysis, Modeling, and Testing XVI</t>
  </si>
  <si>
    <t>Infrared Technology and Applications XXXI</t>
  </si>
  <si>
    <t>Thermosense XXVII</t>
  </si>
  <si>
    <t>Optics and Photonics in Global Homeland Security</t>
  </si>
  <si>
    <t>Photonics for Port and Harbor Security</t>
  </si>
  <si>
    <t>Biometric Technology for Human Identification II</t>
  </si>
  <si>
    <t>Sensors, and Command, Control, Communications, and Intelligence (C3I) Technologies for Homeland Security and Homeland Defense IV</t>
  </si>
  <si>
    <t>XV International Symposium on Gas Flow, Chemical Lasers, and High-Power Lasers</t>
  </si>
  <si>
    <t>Eighth International Symposium on Laser Metrology</t>
  </si>
  <si>
    <t>Photonics Applications in Astronomy, Communications, Industry, and High-Energy Physics Experiments III</t>
  </si>
  <si>
    <t>Fifth International Conference on Thin Film Physics and Applications</t>
  </si>
  <si>
    <t>Saratov Fall Meeting 2004: Laser Physics and Photonics, Spectroscopy, and Molecular Modeling V</t>
  </si>
  <si>
    <t>Saratov Fall Meeting 2004: Coherent Optics of Ordered and Random Media V</t>
  </si>
  <si>
    <t>Saratov Fall Meeting 2004: Optical Technologies in Biophysics and Medicine VI</t>
  </si>
  <si>
    <t>Advanced Sensor Technologies for Nondestructive Evaluation and Structural Health Monitoring</t>
  </si>
  <si>
    <t>Nondestructive Detection and Measurement for Homeland Security III</t>
  </si>
  <si>
    <t>Health Monitoring and Smart Nondestructive Evaluation of Structural and Biological Systems IV</t>
  </si>
  <si>
    <t>Nondestructive Evaluation and Health Monitoring of Aerospace Materials, Composites, and Civil Infrastructure IV</t>
  </si>
  <si>
    <t>Testing, Reliability, and Application of Micro- and Nano-Material Systems III</t>
  </si>
  <si>
    <t>Smart Structures and Materials 2005: Sensors and Smart Structures Technologies for Civil, Mechanical, and Aerospace Systems</t>
  </si>
  <si>
    <t>Smart Structures and Materials 2005: Smart Structures and Integrated Systems</t>
  </si>
  <si>
    <t>Smart Structures and Materials 2005: Smart Electronics, MEMS, BioMEMS, and Nanotechnology</t>
  </si>
  <si>
    <t>Smart Structures and Materials 2005: Industrial and Commercial Applications of Smart Structures Technologies</t>
  </si>
  <si>
    <t>Smart Structures and Materials 2005: Active Materials: Behavior and Mechanics</t>
  </si>
  <si>
    <t>Smart Structures and Materials 2005: Damping and Isolation</t>
  </si>
  <si>
    <t>Smart Structures and Materials 2005: Electroactive Polymer Actuators and Devices (EAPAD)</t>
  </si>
  <si>
    <t>Smart Structures and Materials 2005: Smart Sensor Technology and Measurement Systems</t>
  </si>
  <si>
    <t>Smart Structures and Materials 2005: Modeling, Signal Processing, and Control</t>
  </si>
  <si>
    <t>Design and Process Integration for Microelectronic Manufacturing III</t>
  </si>
  <si>
    <t>Data Analysis and Modeling for Process Control II</t>
  </si>
  <si>
    <t>Optical Microlithography XVIII</t>
  </si>
  <si>
    <t>Advances in Resist Technology and Processing XXII</t>
  </si>
  <si>
    <t>Metrology, Inspection, and Process Control for Microlithography XIX</t>
  </si>
  <si>
    <t>Emerging Lithographic Technologies IX</t>
  </si>
  <si>
    <t>Medical Imaging 2005: Ultrasonic Imaging and Signal Processing</t>
  </si>
  <si>
    <t>Medical Imaging 2005: Image Perception, Observer Performance, and Technology Assessment</t>
  </si>
  <si>
    <t>Medical Imaging 2005: PACS and Imaging Informatics</t>
  </si>
  <si>
    <t>Medical Imaging 2005: Image Processing</t>
  </si>
  <si>
    <t>Medical Imaging 2005: Physiology, Function, and Structure from Medical Images</t>
  </si>
  <si>
    <t>Medical Imaging 2005: Physics of Medical Imaging</t>
  </si>
  <si>
    <t>Medical Imaging 2005: Visualization, Image-Guided Procedures, and Display</t>
  </si>
  <si>
    <t>Eleventh International Symposium on Atmospheric and Ocean Optics/Atmospheric Physics</t>
  </si>
  <si>
    <t>Practical Holography XIX: Materials and Applications</t>
  </si>
  <si>
    <t>Emerging Liquid Crystal Technologies</t>
  </si>
  <si>
    <t>Projection Displays XI</t>
  </si>
  <si>
    <t>Light-Emitting Diodes: Research, Manufacturing, and Applications IX</t>
  </si>
  <si>
    <t>Novel In-Plane Semiconductor Lasers IV</t>
  </si>
  <si>
    <t>Vertical-Cavity Surface-Emitting Lasers IX</t>
  </si>
  <si>
    <t>Nanomanipulation with Light</t>
  </si>
  <si>
    <t>Advanced Optical and Quantum Memories and Computing II</t>
  </si>
  <si>
    <t>Quantum Dots, Nanoparticles, and Nanoclusters II</t>
  </si>
  <si>
    <t>Photonic Crystal Materials and Devices III</t>
  </si>
  <si>
    <t>Quantum Sensing and Nanophotonic Devices II</t>
  </si>
  <si>
    <t>Photonics Packaging and Integration V</t>
  </si>
  <si>
    <t>Optoelectronic Integration on Silicon II</t>
  </si>
  <si>
    <t>Optoelectronic Integrated Circuits VII</t>
  </si>
  <si>
    <t>Integrated Optics: Devices, Materials, and Technologies IX</t>
  </si>
  <si>
    <t>Terahertz and Gigahertz Electronics and Photonics IV</t>
  </si>
  <si>
    <t>Semiconductor Photodetectors II</t>
  </si>
  <si>
    <t>Ultrafast Phenomena in Semiconductors and Nanostructure Materials IX</t>
  </si>
  <si>
    <t>Organic Photonic Materials and Devices VII</t>
  </si>
  <si>
    <t>Optical Components and Materials II</t>
  </si>
  <si>
    <t>Physics and Simulation of Optoelectronic Devices XIII</t>
  </si>
  <si>
    <t>MOEMS Display and Imaging Systems III</t>
  </si>
  <si>
    <t>Micromachining Technology for Micro-Optics and Nano-Optics III</t>
  </si>
  <si>
    <t>MOEMS and Miniaturized Systems V</t>
  </si>
  <si>
    <t>Microfluidics, BioMEMS, and Medical Microsystems III</t>
  </si>
  <si>
    <t>MEMS/MOEMS Components and Their Applications II</t>
  </si>
  <si>
    <t>Reliability, Packaging, Testing, and Characterization of MEMS/MOEMS IV</t>
  </si>
  <si>
    <t>Micromachining and Microfabrication Process Technology X</t>
  </si>
  <si>
    <t>Commercial and Biomedical Applications of Ultrafast Lasers V</t>
  </si>
  <si>
    <t>Photon Processing in Microelectronics and Photonics IV</t>
  </si>
  <si>
    <t>Free-Space Laser Communication Technologies XVII</t>
  </si>
  <si>
    <t>High-Power Diode Laser Technology and Applications III</t>
  </si>
  <si>
    <t>Nonlinear Frequency Generation and Conversion: Materials, Devices, and Applications IV</t>
  </si>
  <si>
    <t>Fiber Lasers II: Technology, Systems, and Applications</t>
  </si>
  <si>
    <t>Laser Resonators and Beam Control VIII</t>
  </si>
  <si>
    <t>Solid State Lasers XIV: Technology and Devices</t>
  </si>
  <si>
    <t>Critical Review: Industrial Lasers and Applications</t>
  </si>
  <si>
    <t>Nanobiophotonics and Biomedical Applications II</t>
  </si>
  <si>
    <t>Genetically Engineered and Optical Probes for Biomedical Applications III</t>
  </si>
  <si>
    <t>Plasmonics in Biology and Medicine II</t>
  </si>
  <si>
    <t>Optical Diagnostics and Sensing V</t>
  </si>
  <si>
    <t>Three-Dimensional and Multidimensional Microscopy: Image Acquisition and Processing XII</t>
  </si>
  <si>
    <t>Multiphoton Microscopy in the Biomedical Sciences V</t>
  </si>
  <si>
    <t>Imaging, Manipulation, and Analysis of Biomolecules and Cells: Fundamentals and Applications III</t>
  </si>
  <si>
    <t>Thermal Treatment of Tissue: Energy Delivery and Assessment III</t>
  </si>
  <si>
    <t>Photons Plus Ultrasound: Imaging and Sensing 2005: The Sixth Conference on Biomedical Thermoacoustics, Optoacoustics, and Acousto-optics</t>
  </si>
  <si>
    <t>Complex Dynamics and Fluctuations in Biomedical Photonics II</t>
  </si>
  <si>
    <t>Optical Interactions with Tissue and Cells XVI</t>
  </si>
  <si>
    <t>Spectral Imaging: Instrumentation, Applications, and Analysis III</t>
  </si>
  <si>
    <t>Optical Tomography and Spectroscopy of Tissue VI</t>
  </si>
  <si>
    <t>Advanced Biomedical and Clinical Diagnostic Systems III</t>
  </si>
  <si>
    <t>Optical Fibers and Sensors for Medical Applications V</t>
  </si>
  <si>
    <t>Coherence Domain Optical Methods and Optical Coherence Tomography in Biomedicine IX</t>
  </si>
  <si>
    <t>Optical Methods for Tumor Treatment and Detection: Mechanisms and Techniques in Photodynamic Therapy XIV</t>
  </si>
  <si>
    <t>Ophthalmic Technologies XV</t>
  </si>
  <si>
    <t>Lasers in Dentistry XI</t>
  </si>
  <si>
    <t>Photonic Therapeutics and Diagnostics</t>
  </si>
  <si>
    <t>Image and Video Communications and Processing 2005</t>
  </si>
  <si>
    <t>Multimedia on Mobile Devices</t>
  </si>
  <si>
    <t>Embedded Processors for Multimedia and Communications II</t>
  </si>
  <si>
    <t>Storage and Retrieval Methods and Applications for Multimedia 2005</t>
  </si>
  <si>
    <t>Security, Steganography, and Watermarking of Multimedia Contents VII</t>
  </si>
  <si>
    <t>Multimedia Computing and Networking 2005</t>
  </si>
  <si>
    <t>Machine Vision Applications in Industrial Inspection XIII</t>
  </si>
  <si>
    <t>Digital Photography</t>
  </si>
  <si>
    <t>Sensors and Camera Systems for Scientific and Industrial Applications VI</t>
  </si>
  <si>
    <t>Document Recognition and Retrieval XII</t>
  </si>
  <si>
    <t>Vision Geometry XIII</t>
  </si>
  <si>
    <t>Computational Imaging III</t>
  </si>
  <si>
    <t>Applications of Neural Networks and Machine Learning in Image Processing IX</t>
  </si>
  <si>
    <t>Image Processing: Algorithms and Systems IV</t>
  </si>
  <si>
    <t>Real-Time Imaging IX</t>
  </si>
  <si>
    <t>Internet Imaging VI</t>
  </si>
  <si>
    <t>Visualization and Data Analysis 2005</t>
  </si>
  <si>
    <t>Image Quality and System Performance II</t>
  </si>
  <si>
    <t>Color Imaging X: Processing, Hardcopy, and Applications</t>
  </si>
  <si>
    <t>Human Vision and Electronic Imaging X</t>
  </si>
  <si>
    <t>Videometrics VIII</t>
  </si>
  <si>
    <t>Stereoscopic Displays and Virtual Reality Systems XII</t>
  </si>
  <si>
    <t>Photonics in the Automobile</t>
  </si>
  <si>
    <t>Fifth International Symposium on Laser Precision Microfabrication</t>
  </si>
  <si>
    <t>Remote Sensing Applications of the Global Positioning System</t>
  </si>
  <si>
    <t>Instruments, Science, and Methods for Geospace and Planetary Remote Sensing</t>
  </si>
  <si>
    <t>Enabling Sensor and Platform Technologies for Spaceborne Remote Sensing</t>
  </si>
  <si>
    <t>Applications with Weather Satellites II</t>
  </si>
  <si>
    <t>Image Processing and Pattern Recognition in Remote Sensing II</t>
  </si>
  <si>
    <t>Active and Passive Remote Sensing of the Oceans</t>
  </si>
  <si>
    <t>Multispectral and Hyperspectral Remote Sensing Instruments and Applications II</t>
  </si>
  <si>
    <t>Microwave Remote Sensing of the Atmosphere and Environment IV</t>
  </si>
  <si>
    <t>Lidar Remote Sensing for Industry and Environmental Monitoring V</t>
  </si>
  <si>
    <t>Passive Optical Remote Sensing of the Atmosphere and Clouds IV</t>
  </si>
  <si>
    <t>Biomedical Applications of Micro- and Nanoengineering II</t>
  </si>
  <si>
    <t>Micro- and Nanotechnology: Materials, Processes, Packaging, and Systems II</t>
  </si>
  <si>
    <t>Smart Structures, Devices, and Systems II</t>
  </si>
  <si>
    <t>Smart Materials III</t>
  </si>
  <si>
    <t>Laser-Induced Damage in Optical Materials: 2004</t>
  </si>
  <si>
    <t>Nonlinear Optical Phenomena and Applications</t>
  </si>
  <si>
    <t>Advanced Microlithography Technologies</t>
  </si>
  <si>
    <t>Optoelectronic Devices and Integration</t>
  </si>
  <si>
    <t>Advances in Optical Data Storage Technology</t>
  </si>
  <si>
    <t>Information Optics and Photonics Technology</t>
  </si>
  <si>
    <t>MEMS/MOEMS Technologies and Applications II</t>
  </si>
  <si>
    <t>Infrared Components and Their Applications</t>
  </si>
  <si>
    <t>Adaptive Optics and Applications III</t>
  </si>
  <si>
    <t>Optical Design and Testing II</t>
  </si>
  <si>
    <t>Electronic Imaging and Multimedia Technology IV</t>
  </si>
  <si>
    <t>Holography, Diffractive Optics, and Applications II</t>
  </si>
  <si>
    <t>Nanophotonics, Nanostructure, and Nanometrology</t>
  </si>
  <si>
    <t>Advanced Sensor Systems and Applications II</t>
  </si>
  <si>
    <t>Advanced Materials and Devices for Sensing and Imaging II</t>
  </si>
  <si>
    <t>Light-Emitting Diode Materials and Devices</t>
  </si>
  <si>
    <t>Quantum Optics and Applications in Computing and Communications II</t>
  </si>
  <si>
    <t>Optics in Health Care and Biomedical Optics: Diagnostics and Treatment II</t>
  </si>
  <si>
    <t>Lasers in Material Processing and Manufacturing II</t>
  </si>
  <si>
    <t>Semiconductor Lasers and Applications II</t>
  </si>
  <si>
    <t>High-Power Lasers and Applications III</t>
  </si>
  <si>
    <t>Network Architectures, Management, and Applications II</t>
  </si>
  <si>
    <t>Optical Transmission, Switching, and Subsystems II</t>
  </si>
  <si>
    <t>Semiconductor and Organic Optoelectronic Materials and Devices</t>
  </si>
  <si>
    <t>Passive Components and Fiber-based Devices</t>
  </si>
  <si>
    <t>5th Iberoamerican Meeting on Optics and 8th Latin American Meeting on Optics, Lasers, and Their Applications</t>
  </si>
  <si>
    <t>Optical Materials in Defence Systems Technology</t>
  </si>
  <si>
    <t>Solid State Laser Technologies and Femtosecond Phenomena</t>
  </si>
  <si>
    <t>Passive Millimetre-Wave and Terahertz Imaging and Technology</t>
  </si>
  <si>
    <t>Integrated Optical Devices, Nanostructures, and Displays</t>
  </si>
  <si>
    <t>Optically Based Biological and Chemical Sensing for Defence</t>
  </si>
  <si>
    <t>Optics and Photonics for Counterterrorism and Crime Fighting</t>
  </si>
  <si>
    <t>Technologies for Optical Countermeasures</t>
  </si>
  <si>
    <t>Advanced Free-Space Optical Communications Techniques and Technologies</t>
  </si>
  <si>
    <t>Military Remote Sensing</t>
  </si>
  <si>
    <t>Electro-Optical and Infrared Systems: Technology and Applications</t>
  </si>
  <si>
    <t>Unmanned/Unattended Sensors and Sensor Networks</t>
  </si>
  <si>
    <t>Laser Florence 2003: A Window on the Laser Medicine World</t>
  </si>
  <si>
    <t>Mobile Robots XVII</t>
  </si>
  <si>
    <t>Intelligent Robots and Computer Vision XXII: Algorithms, Techniques, and Active Vision</t>
  </si>
  <si>
    <t>Wavelet Applications in Industrial Processing II</t>
  </si>
  <si>
    <t>Two- and Three-Dimensional Vision Systems for Inspection, Control, and Metrology II</t>
  </si>
  <si>
    <t>Intelligent Systems in Design and Manufacturing V</t>
  </si>
  <si>
    <t>Optomechatronic Micro/Nano Components, Devices, and Systems</t>
  </si>
  <si>
    <t>Machine Vision and its Optomechatronic Applications</t>
  </si>
  <si>
    <t>Optomechatronic Sensors, Actuators, and Control</t>
  </si>
  <si>
    <t>Internet Multimedia Management Systems V</t>
  </si>
  <si>
    <t>Multimedia Systems and Applications VII</t>
  </si>
  <si>
    <t>Three-Dimensional TV, Video, and Display III</t>
  </si>
  <si>
    <t>Performance, Quality of Service, and Control of Next-Generation Communication Networks II</t>
  </si>
  <si>
    <t>Nanophotonics for Communication: Materials and Devices</t>
  </si>
  <si>
    <t>Optical Transmission Systems and Equipment for WDM Networking III</t>
  </si>
  <si>
    <t>Active and Passive Optical Components for WDM Communications IV</t>
  </si>
  <si>
    <t>Physics and Applications of Optoelectronic Devices</t>
  </si>
  <si>
    <t>Nanosensing: Materials and Devices</t>
  </si>
  <si>
    <t>Nanofabrication: Technologies, Devices, and Applications</t>
  </si>
  <si>
    <t>Lab-on-a-Chip: Platforms, Devices, and Applications</t>
  </si>
  <si>
    <t>Sensors for Harsh Environments</t>
  </si>
  <si>
    <t>Fiber Optic Sensor Technology and Applications III</t>
  </si>
  <si>
    <t>Smart Medical and Biomedical Sensor Technology II</t>
  </si>
  <si>
    <t>Nondestructive Sensing for Food Safety, Quality, and Natural Resources</t>
  </si>
  <si>
    <t>Advanced Environmental, Chemical, and Biological Sensing Technologies II</t>
  </si>
  <si>
    <t>Chemical and Biological Point Sensors for Homeland Defense II</t>
  </si>
  <si>
    <t>Chemical and Biological Standoff Detection II</t>
  </si>
  <si>
    <t>Environmentally Conscious Manufacturing IV</t>
  </si>
  <si>
    <t>Advanced Optoelectronics and Lasers</t>
  </si>
  <si>
    <t>ROMOPTO 2003: Seventh Conference on Optics</t>
  </si>
  <si>
    <t>26th International Congress on High-Speed Photography and Photonics</t>
  </si>
  <si>
    <t>Photonics North 2004: Photonic Applications in Telecommunications, Sensors, Software, and Lasers</t>
  </si>
  <si>
    <t>Photonics North 2004: Photonic Applications in Astronomy, Biomedicine, Imaging, Materials Processing, and Education</t>
  </si>
  <si>
    <t>Photonics North 2004: Optical Components and Devices</t>
  </si>
  <si>
    <t>Lightguides and their Applications II</t>
  </si>
  <si>
    <t>Laser Radar Techniques for Atmospheric Sensing</t>
  </si>
  <si>
    <t>Remote Sensing for Environmental Monitoring, GIS Applications, and Geology IV</t>
  </si>
  <si>
    <t>Image and Signal Processing for Remote Sensing X</t>
  </si>
  <si>
    <t>Optics in Atmospheric Propagation and Adaptive Systems VII</t>
  </si>
  <si>
    <t>Remote Sensing of Clouds and the Atmosphere IX</t>
  </si>
  <si>
    <t>Sensors, Systems, and Next-Generation Satellites VIII</t>
  </si>
  <si>
    <t>Remote Sensing of the Ocean and Sea Ice 2004</t>
  </si>
  <si>
    <t>Remote Sensing for Agriculture, Ecosystems, and Hydrology VI</t>
  </si>
  <si>
    <t>24th Annual BACUS Symposium on Photomask Technology</t>
  </si>
  <si>
    <t>Optical Security and Safety</t>
  </si>
  <si>
    <t>XV Conference on Liquid Crystals</t>
  </si>
  <si>
    <t>Infrared Detector Materials and Devices</t>
  </si>
  <si>
    <t>Infrared Systems and Photoelectronic Technology</t>
  </si>
  <si>
    <t>Image Reconstruction from Incomplete Data III</t>
  </si>
  <si>
    <t>Mathematics of Data/Image Coding, Compression, and Encryption VII, with Applications</t>
  </si>
  <si>
    <t>Photorefractive Fiber and Crystal Devices: Materials, Optical Properties, and Applications X</t>
  </si>
  <si>
    <t>Advanced Signal Processing Algorithms, Architectures, and Implementations XIV</t>
  </si>
  <si>
    <t>Applications of Digital Image Processing XXVII</t>
  </si>
  <si>
    <t>Optical Information Systems II</t>
  </si>
  <si>
    <t>Photonic Devices and Algorithms for Computing VI</t>
  </si>
  <si>
    <t>Instruments, Methods, and Missions for Astrobiology VIII</t>
  </si>
  <si>
    <t>Photonics for Space Environments IX</t>
  </si>
  <si>
    <t>Advanced Wavefront Control: Methods, Devices, and Applications II</t>
  </si>
  <si>
    <t>Target-in-the-Loop: Atmospheric Tracking, Imaging, and Compensation</t>
  </si>
  <si>
    <t>Quantum Communications and Quantum Imaging II</t>
  </si>
  <si>
    <t>Free-Space Laser Communications IV</t>
  </si>
  <si>
    <t>Weather and Environmental Satellites</t>
  </si>
  <si>
    <t>Atmospheric and Environmental Remote Sensing Data Processing and Utilization: an End-to-End System Perspective</t>
  </si>
  <si>
    <t>Remote Sensing in Atmospheric Pollution Monitoring and Control</t>
  </si>
  <si>
    <t>Imaging Spectrometry X</t>
  </si>
  <si>
    <t>Ultraviolet Ground- and Space-based Measurements, Models, and Effects IV</t>
  </si>
  <si>
    <t>Remote Sensing and Modeling of Ecosystems for Sustainability</t>
  </si>
  <si>
    <t>Infrared Spaceborne Remote Sensing XII</t>
  </si>
  <si>
    <t>Earth Observing Systems IX</t>
  </si>
  <si>
    <t>Penetrating Radiation Systems and Applications VI</t>
  </si>
  <si>
    <t>Hard X-Ray and Gamma-Ray Detector Physics VI</t>
  </si>
  <si>
    <t>Design and Microfabrication of Novel X-Ray Optics II</t>
  </si>
  <si>
    <t>Optical Constants of Materials for UV to X-Ray Wavelengths</t>
  </si>
  <si>
    <t>X-Ray Sources and Optics</t>
  </si>
  <si>
    <t>Advances in Computational Methods for X-Ray and Neutron Optics</t>
  </si>
  <si>
    <t>Developments in X-Ray Tomography IV</t>
  </si>
  <si>
    <t>Fourth Generation X-Ray Sources and Optics II</t>
  </si>
  <si>
    <t>Advances in Mirror Technology for X-Ray, EUV Lithography, Laser, and Other Applications II</t>
  </si>
  <si>
    <t>Interferometry XII: Applications</t>
  </si>
  <si>
    <t>Interferometry XII: Techniques and Analysis</t>
  </si>
  <si>
    <t>Fourth International Conference on Solid State Lighting</t>
  </si>
  <si>
    <t>Nonimaging Optics and Efficient Illumination Systems</t>
  </si>
  <si>
    <t>Space Systems Engineering and Optical Alignment Mechanisms</t>
  </si>
  <si>
    <t>Advances in Thin Film Coatings for Optical Applications</t>
  </si>
  <si>
    <t>Optical Systems Degradation, Contamination, and Stray Light: Effects, Measurements, and Control</t>
  </si>
  <si>
    <t>Laser Beam Shaping V</t>
  </si>
  <si>
    <t>Novel Optical Systems Design and Optimization VII</t>
  </si>
  <si>
    <t>Current Developments in Lens Design and Optical Engineering V</t>
  </si>
  <si>
    <t>Organic Field-Effect Transistors III</t>
  </si>
  <si>
    <t>Organic Holographic Materials and Applications II</t>
  </si>
  <si>
    <t>Organic Photovoltaics V</t>
  </si>
  <si>
    <t>Organic Light-Emitting Materials and Devices VIII</t>
  </si>
  <si>
    <t>Liquid Crystals VIII</t>
  </si>
  <si>
    <t>Linear and Nonlinear Optics of Organic Materials IV</t>
  </si>
  <si>
    <t>Nonlinear Optical Transmission and Multiphoton Processes in Organics II</t>
  </si>
  <si>
    <t>Nanoengineering: Fabrication, Properties, Optics, and Devices</t>
  </si>
  <si>
    <t>Optical Trapping and Optical Micromanipulation</t>
  </si>
  <si>
    <t>Physical Chemistry of Interfaces and Nanomaterials III</t>
  </si>
  <si>
    <t>Plasmonics: Metallic Nanostructures and Their Optical Properties II</t>
  </si>
  <si>
    <t>Tuning the Optical Response of Photonic Bandgap Structures</t>
  </si>
  <si>
    <t>Nanophotonic Materials</t>
  </si>
  <si>
    <t>Nanomodeling</t>
  </si>
  <si>
    <t>Complex Mediums V: Light and Complexity</t>
  </si>
  <si>
    <t>XVI International Conference on Spectroscopy of Molecules and Crystals</t>
  </si>
  <si>
    <t>Nonresonant Laser-Matter Interaction (NLMI-11)</t>
  </si>
  <si>
    <t>Optical Methods, Sensors, Image Processing, and Visualization in Medicine</t>
  </si>
  <si>
    <t>20th European Conference on Mask Technology for Integrated Circuits and Microcomponents</t>
  </si>
  <si>
    <t>Sixth International Conference on Vibration Measurements by Laser Techniques: Advances and Applications</t>
  </si>
  <si>
    <t>Second European Workshop on Optical Fibre Sensors</t>
  </si>
  <si>
    <t>High-Energy Detectors in Astronomy</t>
  </si>
  <si>
    <t>Gravitational Wave and Particle Astrophysics Detectors</t>
  </si>
  <si>
    <t>Optical and Infrared Detectors for Astronomy</t>
  </si>
  <si>
    <t>Millimeter and Submillimeter Detectors for Astronomy II</t>
  </si>
  <si>
    <t>Modeling and Systems Engineering for Astronomy</t>
  </si>
  <si>
    <t>Advanced Software, Control, and Communication Systems for Astronomy</t>
  </si>
  <si>
    <t>Astronomical Structures and Mechanisms Technology</t>
  </si>
  <si>
    <t>Optical Fabrication, Metrology, and Material Advancements for Telescopes</t>
  </si>
  <si>
    <t>Optimizing Scientific Return for Astronomy through Information Technologies</t>
  </si>
  <si>
    <t>Ground-based Instrumentation for Astronomy</t>
  </si>
  <si>
    <t>New Frontiers in Stellar Interferometry</t>
  </si>
  <si>
    <t>Advancements in Adaptive Optics</t>
  </si>
  <si>
    <t>Ground-based Telescopes</t>
  </si>
  <si>
    <t>UV and Gamma-Ray Space Telescope Systems</t>
  </si>
  <si>
    <t>Optical, Infrared, and Millimeter Space Telescopes</t>
  </si>
  <si>
    <t>ALT'03 International Conference on Advanced Laser Technologies: Biomedical Optics</t>
  </si>
  <si>
    <t>Optical Technologies for Communications</t>
  </si>
  <si>
    <t>Photonics Applications in Astronomy, Communications, Industry, and High-Energy Physics Experiments II</t>
  </si>
  <si>
    <t>Atomic and Molecular Pulsed Lasers V</t>
  </si>
  <si>
    <t>Laser Optics 2003: Superintense Light Fields and Ultrafast Processes</t>
  </si>
  <si>
    <t>Laser Optics 2003: Wavefront Transformation and Laser Beam Control</t>
  </si>
  <si>
    <t>Laser Optics 2003: Diode Lasers and Telecommunication Systems</t>
  </si>
  <si>
    <t>Laser Optics 2003: High-Power Gas Lasers</t>
  </si>
  <si>
    <t>Laser Optics 2003: Solid State Lasers and Nonlinear Frequency Conversion</t>
  </si>
  <si>
    <t>Sixth International Conference on Correlation Optics</t>
  </si>
  <si>
    <t>Saratov Fall Meeting 2003: Laser Physics and Photonics, Spectroscopy, and Molecular Modeling IV</t>
  </si>
  <si>
    <t>Saratov Fall Meeting 2003: Coherent Optics of Ordered and Random Media IV</t>
  </si>
  <si>
    <t>Saratov Fall Meeting 2003: Optical Technologies in Biophysics and Medicine V</t>
  </si>
  <si>
    <t>Noise in Communication</t>
  </si>
  <si>
    <t>Noise and Information in Nanoelectronics, Sensors, and Standards II</t>
  </si>
  <si>
    <t>Noise in Complex Systems and Stochastic Dynamics II</t>
  </si>
  <si>
    <t>Noise in Devices and Circuits II</t>
  </si>
  <si>
    <t>Fluctuations and Noise in Materials</t>
  </si>
  <si>
    <t>Fluctuations and Noise in Photonics and Quantum Optics II</t>
  </si>
  <si>
    <t>Fluctuations and Noise in Biological, Biophysical, and Biomedical Systems II</t>
  </si>
  <si>
    <t>Microwave and Terahertz Photonics</t>
  </si>
  <si>
    <t>Reliability of Optical Fiber Components, Devices, Systems, and Networks II</t>
  </si>
  <si>
    <t>Organic Optoelectronics and Photonics</t>
  </si>
  <si>
    <t>Femtosecond Laser Applications in Biology</t>
  </si>
  <si>
    <t>Biophotonics Micro- and Nano-Imaging</t>
  </si>
  <si>
    <t>Biophotonics New Frontier: From Genome to Proteome</t>
  </si>
  <si>
    <t>Solid State Lasers and Amplifiers</t>
  </si>
  <si>
    <t>Optical Sensing</t>
  </si>
  <si>
    <t>Optical Micro- and Nanometrology in Manufacturing Technology</t>
  </si>
  <si>
    <t>Optical Metrology in Production Engineering</t>
  </si>
  <si>
    <t>Photon Management</t>
  </si>
  <si>
    <t>MEMS, MOEMS, and Micromachining</t>
  </si>
  <si>
    <t>Micro-Optics: Fabrication, Packaging, and Integration</t>
  </si>
  <si>
    <t>Micro-Optics, VCSELs, and Photonic Interconnects</t>
  </si>
  <si>
    <t>Semiconductor Lasers and Laser Dynamics</t>
  </si>
  <si>
    <t>Integrated Optics and Photonic Integrated Circuits</t>
  </si>
  <si>
    <t>Photonic Crystal Materials and Nanostructures</t>
  </si>
  <si>
    <t>Eighth International Conference on Laser and Laser Information Technologies</t>
  </si>
  <si>
    <t>High-Power Laser Ablation V</t>
  </si>
  <si>
    <t>Lasers for Measurements and Information Transfer 2004</t>
  </si>
  <si>
    <t>Photomask and Next-Generation Lithography Mask Technology XI</t>
  </si>
  <si>
    <t>Microwave and Optical Technology 2003</t>
  </si>
  <si>
    <t>Fourth International Conference on Virtual Reality and Its Applications in Industry</t>
  </si>
  <si>
    <t>Defense, Security, and Cockpit Displays</t>
  </si>
  <si>
    <t>Helmet- and Head-Mounted Displays IX: Technologies and Applications</t>
  </si>
  <si>
    <t>Battlespace Digitization and Network-Centric Systems IV</t>
  </si>
  <si>
    <t>Digital Wireless Communications VI</t>
  </si>
  <si>
    <t>Independent Component Analyses, Wavelets, Unsupervised Smart Sensors, and Neural Networks II</t>
  </si>
  <si>
    <t>Visual Information Processing XIII</t>
  </si>
  <si>
    <t>Optical Pattern Recognition XV</t>
  </si>
  <si>
    <t>Quantum Information and Computation II</t>
  </si>
  <si>
    <t>Enabling Photonic Technologies for Aerospace Applications VI</t>
  </si>
  <si>
    <t>Multisensor, Multisource Information Fusion: Architectures, Algorithms, and Applications 2004</t>
  </si>
  <si>
    <t>Data Mining and Knowledge Discovery: Theory, Tools, and Technology VI</t>
  </si>
  <si>
    <t>Polarization: Measurement, Analysis, and Remote Sensing VI</t>
  </si>
  <si>
    <t>Targets and Backgrounds X: Characterization and Representation</t>
  </si>
  <si>
    <t>Acquisition, Tracking, and Pointing XVIII</t>
  </si>
  <si>
    <t>Signal Processing, Sensor Fusion, and Target Recognition XIII</t>
  </si>
  <si>
    <t>Signal and Data Processing of Small Targets 2004</t>
  </si>
  <si>
    <t>Algorithms for Synthetic Aperture Radar Imagery XI</t>
  </si>
  <si>
    <t>Automatic Target Recognition XIV</t>
  </si>
  <si>
    <t>Algorithms and Technologies for Multispectral, Hyperspectral, and Ultraspectral Imagery X</t>
  </si>
  <si>
    <t>Enhanced and Synthetic Vision 2004</t>
  </si>
  <si>
    <t>Enabling Technologies for Simulation Science VIII</t>
  </si>
  <si>
    <t>Unmanned Ground Vehicle Technology VI</t>
  </si>
  <si>
    <t>Intelligent Computing: Theory and Applications II</t>
  </si>
  <si>
    <t>Modeling, Simulation, and Calibration of Space-based Systems</t>
  </si>
  <si>
    <t>Spacecraft Platforms and Infrastructure</t>
  </si>
  <si>
    <t>Spaceborne Sensors</t>
  </si>
  <si>
    <t>Unattended/Unmanned Ground, Ocean, and Air Sensor Technologies and Applications VI</t>
  </si>
  <si>
    <t>Chemical and Biological Sensing V</t>
  </si>
  <si>
    <t>Detection and Remediation Technologies for Mines and Minelike Targets IX</t>
  </si>
  <si>
    <t>Laser Technologies for Defense and Security</t>
  </si>
  <si>
    <t>Laser Systems Technology II</t>
  </si>
  <si>
    <t>Laser Radar Technology and Applications IX</t>
  </si>
  <si>
    <t>Terahertz for Military and Security Applications II</t>
  </si>
  <si>
    <t>Radar Sensor Technology VIII and Passive Millimeter-Wave Imaging Technology VII</t>
  </si>
  <si>
    <t>Airborne Intelligence, Surveillance, Reconnaissance (ISR) Systems and Applications</t>
  </si>
  <si>
    <t>Technologies for Synthetic Environments: Hardware-in-the-Loop Testing IX</t>
  </si>
  <si>
    <t>Infrared Imaging Systems: Design, Analysis, Modeling, and Testing XV</t>
  </si>
  <si>
    <t>Infrared Technology and Applications XXX</t>
  </si>
  <si>
    <t>Thermosense XXVI</t>
  </si>
  <si>
    <t>Biometric Technology for Human Identification</t>
  </si>
  <si>
    <t>Sensors, and Command, Control, Communications, and Intelligence (C3I) Technologies for Homeland Security and Homeland Defense III</t>
  </si>
  <si>
    <t>International Workshop on Quantum Optics 2003</t>
  </si>
  <si>
    <t>Micro- and Nanoelectronics 2003</t>
  </si>
  <si>
    <t>Seventh International Workshop on Nondestructive Testing and Computer Simulations in Science and Engineering</t>
  </si>
  <si>
    <t>Laser-Assisted Micro- and Nanotechnologies 2003</t>
  </si>
  <si>
    <t>Sixth Seminar on Problems of Theoretical and Applied Electron and Ion Optics</t>
  </si>
  <si>
    <t>Tenth Joint International Symposium on Atmospheric and Ocean Optics/Atmospheric Physics. Part II: Laser Sensing and Atmospheric Physics</t>
  </si>
  <si>
    <t>Tenth Joint International Symposium on Atmospheric and Ocean Optics/Atmospheric Physics. Part I: Radiation Propagation in the Atmosphere and Ocean</t>
  </si>
  <si>
    <t>Nondestructive Detection and Measurement for Homeland Security II</t>
  </si>
  <si>
    <t>Health Monitoring and Smart Nondestructive Evaluation of Structural and Biological Systems III</t>
  </si>
  <si>
    <t>Nondestructive Evaluation and Health Monitoring of Aerospace Materials and Composites III</t>
  </si>
  <si>
    <t>Testing, Reliability, and Application of Micro- and Nano-Material Systems II</t>
  </si>
  <si>
    <t>Smart Structures and Materials 2004: Sensors and Smart Structures Technologies for Civil, Mechanical, and Aerospace Systems</t>
  </si>
  <si>
    <t>Smart Structures and Materials 2004: Smart Structures and Integrated Systems</t>
  </si>
  <si>
    <t>Smart Structures and Materials 2004: Smart Electronics, MEMS, BioMEMS, and Nanotechnology</t>
  </si>
  <si>
    <t>Smart Structures and Materials 2004: Industrial and Commercial Applications of Smart Structures Technologies</t>
  </si>
  <si>
    <t>Smart Structures and Materials 2004: Active Materials: Behavior and Mechanics</t>
  </si>
  <si>
    <t>Smart Structures and Materials 2004: Damping and Isolation</t>
  </si>
  <si>
    <t>Smart Structures and Materials 2004: Electroactive Polymer Actuators and Devices (EAPAD)</t>
  </si>
  <si>
    <t>Smart Structures and Materials 2004: Smart Sensor Technology and Measurement Systems</t>
  </si>
  <si>
    <t>Smart Structures and Materials 2004: Modeling, Signal Processing, and Control</t>
  </si>
  <si>
    <t>Second Backaskog Workshop on Extremely Large Telescopes</t>
  </si>
  <si>
    <t>Lasers for Measurements and Information Transfer 2003</t>
  </si>
  <si>
    <t>Optical Data Storage 2004</t>
  </si>
  <si>
    <t>Design and Process Integration for Microelectronic Manufacturing II</t>
  </si>
  <si>
    <t>Data Analysis and Modeling for Process Control</t>
  </si>
  <si>
    <t>Optical Microlithography XVII</t>
  </si>
  <si>
    <t>Advances in Resist Technology and Processing XXI</t>
  </si>
  <si>
    <t>Metrology, Inspection, and Process Control for Microlithography XVIII</t>
  </si>
  <si>
    <t>Emerging Lithographic Technologies VIII</t>
  </si>
  <si>
    <t>Medical Imaging 2004: Ultrasonic Imaging and Signal Processing</t>
  </si>
  <si>
    <t>Medical Imaging 2004: Image Perception, Observer Performance, and Technology Assessment</t>
  </si>
  <si>
    <t>Medical Imaging 2004: PACS and Imaging Informatics</t>
  </si>
  <si>
    <t>Medical Imaging 2004: Image Processing</t>
  </si>
  <si>
    <t>Medical Imaging 2004: Physiology, Function, and Structure from Medical Images</t>
  </si>
  <si>
    <t>Medical Imaging 2004: Physics of Medical Imaging</t>
  </si>
  <si>
    <t>Medical Imaging 2004: Visualization, Image-Guided Procedures, and Display</t>
  </si>
  <si>
    <t>Light-Emitting Diodes: Research, Manufacturing, and Applications VIII</t>
  </si>
  <si>
    <t>Novel In-Plane Semiconductor Lasers III</t>
  </si>
  <si>
    <t>Vertical-Cavity Surface-Emitting Lasers VIII</t>
  </si>
  <si>
    <t>Emerging Optoelectronic Applications</t>
  </si>
  <si>
    <t>Advanced Optical and Quantum Memories and Computing</t>
  </si>
  <si>
    <t>Quantum Dots, Nanoparticles, and Nanoclusters</t>
  </si>
  <si>
    <t>Photonic Crystal Materials and Devices II</t>
  </si>
  <si>
    <t>Quantum Sensing and Nanophotonic Devices</t>
  </si>
  <si>
    <t>Photonics Packaging and Integration IV</t>
  </si>
  <si>
    <t>Optoelectronic Integration on Silicon</t>
  </si>
  <si>
    <t>Optoelectronic Integrated Circuits VI</t>
  </si>
  <si>
    <t>Integrated Optics: Devices, Materials, and Technologies VIII</t>
  </si>
  <si>
    <t>Terahertz and Gigahertz Electronics and Photonics III</t>
  </si>
  <si>
    <t>Semiconductor Photodetectors</t>
  </si>
  <si>
    <t>Ultrafast Phenomena in Semiconductors and Nanostructure Materials VIII</t>
  </si>
  <si>
    <t>Organic Photonic Materials and Devices VI</t>
  </si>
  <si>
    <t>Optical Components and Materials</t>
  </si>
  <si>
    <t>Physics and Simulation of Optoelectronic Devices XII</t>
  </si>
  <si>
    <t>MOEMS Display and Imaging Systems II</t>
  </si>
  <si>
    <t>Micromachining Technology for Micro-Optics and Nano-Optics II</t>
  </si>
  <si>
    <t>MOEMS and Miniaturized Systems IV</t>
  </si>
  <si>
    <t>Microfluidics, BioMEMS, and Medical Microsystems II</t>
  </si>
  <si>
    <t>MEMS/MOEMS Components and Their Applications</t>
  </si>
  <si>
    <t>Reliability, Testing, and Characterization of MEMS/MOEMS III</t>
  </si>
  <si>
    <t>Micromachining and Microfabrication Process Technology IX</t>
  </si>
  <si>
    <t>Optical Engineering at the Lawrence Livermore National Laboratory II: The National Ignition Facility</t>
  </si>
  <si>
    <t>Commercial and Biomedical Applications of Ultrafast Lasers IV</t>
  </si>
  <si>
    <t>Photon Processing in Microelectronics and Photonics III</t>
  </si>
  <si>
    <t>Free-Space Laser Communication Technologies XVI</t>
  </si>
  <si>
    <t>Nonlinear Frequency Generation and Conversion: Materials, Devices, and Applications III</t>
  </si>
  <si>
    <t>High-Power Diode Laser Technology and Applications II</t>
  </si>
  <si>
    <t>Fiber Lasers: Technology, Systems, and Applications</t>
  </si>
  <si>
    <t>Gas and Chemical Lasers, and Applications III</t>
  </si>
  <si>
    <t>Laser Resonators and Beam Control VII</t>
  </si>
  <si>
    <t>Solid State Lasers XIII: Technology and Devices</t>
  </si>
  <si>
    <t>Nanobiophotonics and Biomedical Applications</t>
  </si>
  <si>
    <t>Complex Dynamics, Fluctuations, Chaos, and Fractals in Biomedical Photonics</t>
  </si>
  <si>
    <t>Genetically Engineered and Optical Probes for Biomedical Applications II</t>
  </si>
  <si>
    <t>Microarrays and Combinatorial Techniques: Design, Fabrication, and Analysis II</t>
  </si>
  <si>
    <t>Plasmonics in Biology and Medicine</t>
  </si>
  <si>
    <t>Optical Biopsy V</t>
  </si>
  <si>
    <t>Optical Diagnostics and Sensing IV</t>
  </si>
  <si>
    <t>Three-Dimensional and Multidimensional Microscopy: Image Acquisition and Processing XI</t>
  </si>
  <si>
    <t>Multiphoton Microscopy in the Biomedical Sciences IV</t>
  </si>
  <si>
    <t>Imaging, Manipulation, and Analysis of Biomolecules, Cells, and Tissues II</t>
  </si>
  <si>
    <t>Biomedical Vibrational Spectroscopy and Biohazard Detection Technologies</t>
  </si>
  <si>
    <t>Photons Plus Ultrasound: Imaging and Sensing</t>
  </si>
  <si>
    <t>Laser Interaction with Tissue and Cells XV</t>
  </si>
  <si>
    <t>Advanced Biomedical and Clinical Diagnostic Systems II</t>
  </si>
  <si>
    <t>Optical Fibers and Sensors for Medical Applications IV</t>
  </si>
  <si>
    <t>Coherence Domain Optical Methods and Optical Coherence Tomography in Biomedicine VIII</t>
  </si>
  <si>
    <t>Optical Methods for Tumor Treatment and Detection: Mechanisms and Techniques in Photodynamic Therapy XIII</t>
  </si>
  <si>
    <t>Ophthalmic Technologies XIV</t>
  </si>
  <si>
    <t>Lasers in Dentistry X</t>
  </si>
  <si>
    <t>Lasers in Surgery: Advanced Characterization, Therapeutics, and Systems XIV</t>
  </si>
  <si>
    <t>14th Symposium on High-Resolution Molecular Spectroscopy</t>
  </si>
  <si>
    <t>Optical Security and Counterfeit Deterrence Techniques V</t>
  </si>
  <si>
    <t>Embedded Processors for Multimedia and Communications</t>
  </si>
  <si>
    <t>Visual Communications and Image Processing 2004</t>
  </si>
  <si>
    <t>Storage and Retrieval Methods and Applications for Multimedia 2004</t>
  </si>
  <si>
    <t>Security, Steganography, and Watermarking of Multimedia Contents VI</t>
  </si>
  <si>
    <t>Multimedia Computing and Networking 2004</t>
  </si>
  <si>
    <t>Internet Imaging V</t>
  </si>
  <si>
    <t>Machine Vision Applications in Industrial Inspection XII</t>
  </si>
  <si>
    <t>Three-Dimensional Image Capture and Applications VI</t>
  </si>
  <si>
    <t>Sensors and Camera Systems for Scientific, Industrial, and Digital Photography Applications V</t>
  </si>
  <si>
    <t>Vision Geometry XII</t>
  </si>
  <si>
    <t>Computational Imaging II</t>
  </si>
  <si>
    <t>Image Processing: Algorithms and Systems III</t>
  </si>
  <si>
    <t>Real-Time Imaging VIII</t>
  </si>
  <si>
    <t>Document Recognition and Retrieval XI</t>
  </si>
  <si>
    <t>Visualization and Data Analysis 2004</t>
  </si>
  <si>
    <t>Image Quality and System Performance</t>
  </si>
  <si>
    <t>Color Imaging IX: Processing, Hardcopy, and Applications</t>
  </si>
  <si>
    <t>Human Vision and Electronic Imaging IX</t>
  </si>
  <si>
    <t>Stereoscopic Displays and Virtual Reality Systems XI</t>
  </si>
  <si>
    <t>Practical Holography XVIII: Materials and Applications</t>
  </si>
  <si>
    <t>Liquid Crystal Materials, Devices, and Applications X and Projection Displays X</t>
  </si>
  <si>
    <t>Laser Florence 2002: A Window on the Laser Medicine World</t>
  </si>
  <si>
    <t>Third International Symposium on Multispectral Image Processing and Pattern Recognition</t>
  </si>
  <si>
    <t>OptiComm 2003: Optical Networking and Communications</t>
  </si>
  <si>
    <t>Wireless Communications and Networks</t>
  </si>
  <si>
    <t>Mobile Service and Application</t>
  </si>
  <si>
    <t>Network Architectures, Management, and Applications</t>
  </si>
  <si>
    <t>Optical Transmission, Switching, and Subsystems</t>
  </si>
  <si>
    <t>Materials, Active Devices, and Optical Amplifiers</t>
  </si>
  <si>
    <t>Optical Fibers and Passive Components</t>
  </si>
  <si>
    <t>Sixth Pacific Northwest Fiber Optic Sensor Workshop</t>
  </si>
  <si>
    <t>Photonics: Design, Technology, and Packaging</t>
  </si>
  <si>
    <t>Device and Process Technologies for MEMS, Microelectronics, and Photonics III</t>
  </si>
  <si>
    <t>BioMEMS and Nanotechnology</t>
  </si>
  <si>
    <t>Microelectronics: Design, Technology, and Packaging</t>
  </si>
  <si>
    <t>Laser-Induced Damage in Optical Materials: 2003</t>
  </si>
  <si>
    <t>Industrial and Highway Sensors Technology</t>
  </si>
  <si>
    <t>Monitoring Food Safety, Agriculture, and Plant Health</t>
  </si>
  <si>
    <t>Environmental Monitoring and Remediation III</t>
  </si>
  <si>
    <t>Chemical and Biological Point Sensors for Homeland Defense</t>
  </si>
  <si>
    <t>Chemical and Biological Standoff Detection</t>
  </si>
  <si>
    <t>Intelligent Robots and Computer Vision XXI: Algorithms, Techniques, and Active Vision</t>
  </si>
  <si>
    <t>Wavelet Applications in Industrial Processing</t>
  </si>
  <si>
    <t>Two- and Three-Dimensional Vision Systems for Inspection, Control, and Metrology</t>
  </si>
  <si>
    <t>Optomechatronic Systems IV</t>
  </si>
  <si>
    <t>Intelligent Manufacturing</t>
  </si>
  <si>
    <t>Environmentally Conscious Manufacturing III</t>
  </si>
  <si>
    <t>Smart Medical and Biomedical Sensor Technology</t>
  </si>
  <si>
    <t>Applications of Photonic Technology 6</t>
  </si>
  <si>
    <t>13th Polish-Czech-Slovak Conference on Wave and Quantum Aspects of Contemporary Optics</t>
  </si>
  <si>
    <t>IV Workshop on Atomic and Molecular Physics</t>
  </si>
  <si>
    <t>Ninth International Conference on Nonlinear Optics of Liquid and Photorefractive Crystals</t>
  </si>
  <si>
    <t>23rd Annual BACUS Symposium on Photomask Technology</t>
  </si>
  <si>
    <t>Biomolecular Photonics and Multidimensional Microscopy</t>
  </si>
  <si>
    <t>Third International Conference on Photonics and Imaging in Biology and Medicine</t>
  </si>
  <si>
    <t>Fifth International Symposium on Instrumentation and Control Technology</t>
  </si>
  <si>
    <t>Optical Fabrication, Testing, and Metrology</t>
  </si>
  <si>
    <t>Detectors and Associated Signal Processing</t>
  </si>
  <si>
    <t>Advances in Optical Thin Films</t>
  </si>
  <si>
    <t>Optical Design and Engineering</t>
  </si>
  <si>
    <t>Semiconductor Optoelectronic Devices for Lightwave Communication</t>
  </si>
  <si>
    <t>Optical Transmission Systems and Equipment for WDM Networking II</t>
  </si>
  <si>
    <t>Active and Passive Optical Components for WDM Communications III</t>
  </si>
  <si>
    <t>Internet Quality of Service</t>
  </si>
  <si>
    <t>Performance and Control of Next-Generation Communications Networks</t>
  </si>
  <si>
    <t>Three-Dimensional TV, Video, and Display II</t>
  </si>
  <si>
    <t>Internet Multimedia Management Systems IV</t>
  </si>
  <si>
    <t>Multimedia Systems and Applications VI</t>
  </si>
  <si>
    <t>Laser Radar Technology for Remote Sensing</t>
  </si>
  <si>
    <t>Remote Sensing for Environmental Monitoring, GIS Applications, and Geology III</t>
  </si>
  <si>
    <t>Image and Signal Processing for Remote Sensing IX</t>
  </si>
  <si>
    <t>Optics in Atmospheric Propagation and Adaptive Systems VI</t>
  </si>
  <si>
    <t>SAR Image Analysis, Modeling, and Techniques VI</t>
  </si>
  <si>
    <t>Remote Sensing of Clouds and the Atmosphere VIII</t>
  </si>
  <si>
    <t>Sensors, Systems, and Next-Generation Satellites VII</t>
  </si>
  <si>
    <t>Remote Sensing of the Ocean and Sea Ice 2003</t>
  </si>
  <si>
    <t>Remote Sensing for Agriculture, Ecosystems, and Hydrology V</t>
  </si>
  <si>
    <t>Laser Technology VII: Progress in Lasers</t>
  </si>
  <si>
    <t>Laser Technology VII: Applications of Lasers</t>
  </si>
  <si>
    <t>ECLIM 2002: 27th European Conference on Laser Interaction with Matter</t>
  </si>
  <si>
    <t>Advanced Topics in Optoelectronics, Microelectronics, and Nanotechnologies</t>
  </si>
  <si>
    <t>12th International School on Quantum Electronics: Laser Physics and Applications</t>
  </si>
  <si>
    <t>Nano- and Micro-Optics for Information Systems</t>
  </si>
  <si>
    <t>Nanomaterials and Their Optical Applications</t>
  </si>
  <si>
    <t>Physical Chemistry of Interfaces and Nanomaterials II</t>
  </si>
  <si>
    <t>Nanocrystals, and Organic and Hybrid Nanomaterials</t>
  </si>
  <si>
    <t>Plasmonics: Metallic Nanostructures and Their Optical Properties</t>
  </si>
  <si>
    <t>Nanofabrication Technologies</t>
  </si>
  <si>
    <t>Nanotubes and Nanowires</t>
  </si>
  <si>
    <t>Complex Mediums IV: Beyond Linear Isotropic Dielectrics</t>
  </si>
  <si>
    <t>Organic Field Effect Transistors II</t>
  </si>
  <si>
    <t>Organic Holographic Materials and Applications</t>
  </si>
  <si>
    <t>Organic Photovoltaics IV</t>
  </si>
  <si>
    <t>Organic Light-Emitting Materials and Devices VII</t>
  </si>
  <si>
    <t>Liquid Crystals VII</t>
  </si>
  <si>
    <t>Linear and Nonlinear Optics of Organic Materials III</t>
  </si>
  <si>
    <t>Nonlinear Optical Transmission and Multiphoton Processes in Organics</t>
  </si>
  <si>
    <t>Ultrahigh- and High-Speed Photography, Photonics, and Videography</t>
  </si>
  <si>
    <t>Materials for Infrared Detectors III</t>
  </si>
  <si>
    <t>Mathematics of Data/Image Coding, Compression, and Encryption VI, with Applications</t>
  </si>
  <si>
    <t>Wavelets: Applications in Signal and Image Processing X</t>
  </si>
  <si>
    <t>Photorefractive Fiber and Crystal Devices: Materials, Optical Properties, and Applications IX</t>
  </si>
  <si>
    <t>Advanced Signal Processing Algorithms, Architectures, and Implementations XIII</t>
  </si>
  <si>
    <t>Signal and Data Processing of Small Targets 2003</t>
  </si>
  <si>
    <t>Applications of Digital Image Processing XXVI</t>
  </si>
  <si>
    <t>Optical Information Systems</t>
  </si>
  <si>
    <t>Photonic Devices and Algorithms for Computing V</t>
  </si>
  <si>
    <t>Applications and Science of Neural Networks, Fuzzy Systems, and Evolutionary Computation VI</t>
  </si>
  <si>
    <t>Penetrating Radiation Systems and Applications V</t>
  </si>
  <si>
    <t>Hard X-Ray and Gamma-Ray Detector Physics V</t>
  </si>
  <si>
    <t>Soft X-Ray Lasers and Applications V</t>
  </si>
  <si>
    <t>Laser-Generated and Other Laboratory X-Ray and EUV Sources, Optics, and Applications</t>
  </si>
  <si>
    <t>Crystals, Multilayers, and Other Synchrotron Optics</t>
  </si>
  <si>
    <t>Fourth-Generation X-Ray Sources and Ultrafast X-Ray Detectors</t>
  </si>
  <si>
    <t>Advances in Mirror Technology for X-Ray, EUV Lithography, Laser, and Other Applications</t>
  </si>
  <si>
    <t>Optical Diagnostic Methods for Inorganic Materials III</t>
  </si>
  <si>
    <t>Optical Diagnostics for Fluids, Solids, and Combustion II</t>
  </si>
  <si>
    <t>Recent Developments in Traceable Dimensional Measurements II</t>
  </si>
  <si>
    <t>Surface Scattering and Diffraction III</t>
  </si>
  <si>
    <t>Advanced Characterization Techniques for Optics, Semiconductors, and Nanotechnologies</t>
  </si>
  <si>
    <t>Third International Conference on Solid State Lighting</t>
  </si>
  <si>
    <t>Design of Efficient Illumination Systems</t>
  </si>
  <si>
    <t>Nonimaging Optics: Maximum Efficiency Light Transfer VII</t>
  </si>
  <si>
    <t>Physics, Theory, and Applications of Periodic Structures in Optics II</t>
  </si>
  <si>
    <t>Lithographic and Micromachining Techniques for Optical Component Fabrication II</t>
  </si>
  <si>
    <t>Wave-Optical Systems Engineering II</t>
  </si>
  <si>
    <t>Wave Optics and Photonic Devices for Optical Information Processing II</t>
  </si>
  <si>
    <t>Optical Manufacturing and Testing V</t>
  </si>
  <si>
    <t>Optical Materials and Structures Technologies</t>
  </si>
  <si>
    <t>Optical Modeling and Performance Predictions</t>
  </si>
  <si>
    <t>Gradient Index, Miniature, and Diffractive Optical Systems III</t>
  </si>
  <si>
    <t>Optomechanics 2003</t>
  </si>
  <si>
    <t>Laser Beam Shaping IV</t>
  </si>
  <si>
    <t>Novel Optical Systems Design and Optimization VI</t>
  </si>
  <si>
    <t>Current Developments in Lens Design and Optical Engineering IV</t>
  </si>
  <si>
    <t>Cryogenic Optical Systems and Instruments X</t>
  </si>
  <si>
    <t>Telescopes and Instrumentation for Solar Astrophysics</t>
  </si>
  <si>
    <t>Techniques and Instrumentation for Detection of Exoplanets</t>
  </si>
  <si>
    <t>Astronomical Adaptive Optics Systems and Applications</t>
  </si>
  <si>
    <t>Optics for EUV, X-Ray, and Gamma-Ray Astronomy</t>
  </si>
  <si>
    <t>Focal Plane Arrays for Space Telescopes</t>
  </si>
  <si>
    <t>UV/Optical/IR Space Telescopes: Innovative Technologies and Concepts</t>
  </si>
  <si>
    <t>X-Ray and Gamma-Ray Instrumentation for Astronomy XIII</t>
  </si>
  <si>
    <t>UV/EUV and Visible Space Instrumentation for Astronomy II</t>
  </si>
  <si>
    <t>Instruments, Methods, and Missions for Astrobiology VII</t>
  </si>
  <si>
    <t>Advanced Wavefront Control: Methods, Devices, and Applications</t>
  </si>
  <si>
    <t>Quantum Communications and Quantum Imaging</t>
  </si>
  <si>
    <t>Free-Space Laser Communication and Active Laser Illumination III</t>
  </si>
  <si>
    <t>Imaging Spectrometry IX</t>
  </si>
  <si>
    <t>Polarization Science and Remote Sensing</t>
  </si>
  <si>
    <t>Optical Spectroscopic Techniques and Instrumentation for Atmospheric and Space Research V</t>
  </si>
  <si>
    <t>Ultraviolet Ground- and Space-based Measurements, Models, and Effects III</t>
  </si>
  <si>
    <t>Ocean Remote Sensing and Imaging II</t>
  </si>
  <si>
    <t>Lidar Remote Sensing for Environmental Monitoring IV</t>
  </si>
  <si>
    <t>Ecosystems' Dynamics, Agricultural Remote Sensing and Modeling, and Site-Specific Agriculture</t>
  </si>
  <si>
    <t>Infrared Spaceborne Remote Sensing XI</t>
  </si>
  <si>
    <t>Earth Observing Systems VIII</t>
  </si>
  <si>
    <t>Visual Communications and Image Processing 2003</t>
  </si>
  <si>
    <t>Laser Applications in Medicine, Biology, and Environmental Science</t>
  </si>
  <si>
    <t>19th European Conference on Mask Technology for Integrated Circuits and Microcomponents</t>
  </si>
  <si>
    <t>ALT'02 International Conference on Advanced Laser Technologies</t>
  </si>
  <si>
    <t>Optical Metrology for Arts and Multimedia</t>
  </si>
  <si>
    <t>Microsystems Engineering: Metrology and Inspection III</t>
  </si>
  <si>
    <t>Optical Measurement Systems for Industrial Inspection III</t>
  </si>
  <si>
    <t>Novel Optical Instrumentation for Biomedical Applications</t>
  </si>
  <si>
    <t>Therapeutic Laser Applications and Laser-Tissue Interactions</t>
  </si>
  <si>
    <t>Diagnostic Optical Spectroscopy in Biomedicine II</t>
  </si>
  <si>
    <t>Optical Coherence Tomography and Coherence Techniques</t>
  </si>
  <si>
    <t>Confocal, Multiphoton, and Nonlinear Microscopic Imaging</t>
  </si>
  <si>
    <t>Photon Migration and Diffuse-Light Imaging</t>
  </si>
  <si>
    <t>International Conference on Lasers, Applications, and Technologies 2002: Advanced Lasers and Systems</t>
  </si>
  <si>
    <t>Solid State Crystals 2002: Crystalline Materials for Optoelectronics</t>
  </si>
  <si>
    <t>Optical Information, Data Processing and Storage, and Laser Communication Technologies</t>
  </si>
  <si>
    <t>Current Research on Holography and Interferometric Methods for Measurement of Object Properties: 2000-2002</t>
  </si>
  <si>
    <t>Sixth International Conference on Quality Control by Artificial Vision</t>
  </si>
  <si>
    <t>Third GR-I International Conference on New Laser Technologies and Applications</t>
  </si>
  <si>
    <t>Photomask and Next-Generation Lithography Mask Technology X</t>
  </si>
  <si>
    <t>Fundamental Problems of Optoelectronics and Microelectronics</t>
  </si>
  <si>
    <t>First International Symposium on Quantum Informatics</t>
  </si>
  <si>
    <t>Sixth International Workshop on Nondestructive Testing and Computer Simulations in Science and Engineering</t>
  </si>
  <si>
    <t>17th International Conference on Photoelectronics and Night Vision Devices</t>
  </si>
  <si>
    <t>Photonics Applications in Astronomy, Communications, Industry, and High-Energy Physics Experiments</t>
  </si>
  <si>
    <t>Optoelectronic and Electronic Sensors V</t>
  </si>
  <si>
    <t>Advanced Optical Devices, Technologies, and Medical Applications</t>
  </si>
  <si>
    <t>Advanced Organic and Inorganic Optical Materials</t>
  </si>
  <si>
    <t>Laser Processing of Advanced Materials and Laser Microtechnologies</t>
  </si>
  <si>
    <t>XIV International Symposium on Gas Flow, Chemical Lasers, and High-Power Lasers</t>
  </si>
  <si>
    <t>Bioengineered and Bioinspired Systems</t>
  </si>
  <si>
    <t>Nanotechnology</t>
  </si>
  <si>
    <t>VLSI Circuits and Systems</t>
  </si>
  <si>
    <t>Smart Sensors, Actuators, and MEMS</t>
  </si>
  <si>
    <t>Noise and Information in Nanoelectronics, Sensors, and Standards</t>
  </si>
  <si>
    <t>Noise in Complex Systems and Stochastic Dynamics</t>
  </si>
  <si>
    <t>Noise in Devices and Circuits</t>
  </si>
  <si>
    <t>Noise as a Tool for Studying Materials</t>
  </si>
  <si>
    <t>Fluctuations and Noise in Photonics and Quantum Optics</t>
  </si>
  <si>
    <t>Fluctuations and Noise in Biological, Biophysical, and Biomedical Systems</t>
  </si>
  <si>
    <t>Airborne Reconnaissance XXVII</t>
  </si>
  <si>
    <t>Visual Information Processing XII</t>
  </si>
  <si>
    <t>System Diagnosis and Prognosis: Security and Condition Monitoring Issues III</t>
  </si>
  <si>
    <t>Optical Pattern Recognition XIV</t>
  </si>
  <si>
    <t>Quantum Information and Computation</t>
  </si>
  <si>
    <t>Enabling Photonic Technologies for Aerospace Applications V</t>
  </si>
  <si>
    <t>Intelligent Computing: Theory and Applications</t>
  </si>
  <si>
    <t>Independent Component Analyses, Wavelets, and Neural Networks</t>
  </si>
  <si>
    <t>Battlespace Digitization and Network-Centric Systems III</t>
  </si>
  <si>
    <t>Digital Wireless Communications V</t>
  </si>
  <si>
    <t>Multisensor, Multisource Information Fusion: Architectures, Algorithms, and Applications 2003</t>
  </si>
  <si>
    <t>Data Mining and Knowledge Discovery: Theory, Tools, and Technology V</t>
  </si>
  <si>
    <t>Geo-Spatial and Temporal Image and Data Exploitation III</t>
  </si>
  <si>
    <t>Signal Processing, Sensor Fusion, and Target Recognition XII</t>
  </si>
  <si>
    <t>Algorithms for Synthetic Aperture Radar Imagery X</t>
  </si>
  <si>
    <t>Automatic Target Recognition XIII</t>
  </si>
  <si>
    <t>Algorithms and Technologies for Multispectral, Hyperspectral, and Ultraspectral Imagery IX</t>
  </si>
  <si>
    <t>Technologies for Synthetic Environments: Hardware-in-the-Loop Testing VIII</t>
  </si>
  <si>
    <t>Enabling Technologies for Simulation Science VII</t>
  </si>
  <si>
    <t>Unattended Ground Sensor Technologies and Applications V</t>
  </si>
  <si>
    <t>Detection and Remediation Technologies for Mines and Minelike Targets VIII</t>
  </si>
  <si>
    <t>Space Systems Technology and Operations</t>
  </si>
  <si>
    <t>Laser Systems Technology</t>
  </si>
  <si>
    <t>Laser Radar Technology and Applications VIII</t>
  </si>
  <si>
    <t>Chemical and Biological Sensing IV</t>
  </si>
  <si>
    <t>Location Services and Navigation Technologies</t>
  </si>
  <si>
    <t>Unmanned Ground Vehicle Technology V</t>
  </si>
  <si>
    <t>Acquisition, Tracking, and Pointing XVII</t>
  </si>
  <si>
    <t>Enhanced and Synthetic Vision 2003</t>
  </si>
  <si>
    <t>Cockpit Displays X</t>
  </si>
  <si>
    <t>Helmet- and Head-Mounted Displays VIII: Technologies and Applications</t>
  </si>
  <si>
    <t>Window and Dome Technologies VIII</t>
  </si>
  <si>
    <t>Passive Millimeter-Wave Imaging Technology VI and Radar Sensor Technology VII</t>
  </si>
  <si>
    <t>Infrared Imaging Systems: Design, Analysis, Modeling, and Testing XIV</t>
  </si>
  <si>
    <t>Targets and Backgrounds IX: Characterization and Representation</t>
  </si>
  <si>
    <t>Infrared Technology and Applications XXIX</t>
  </si>
  <si>
    <t>Thermosense XXV</t>
  </si>
  <si>
    <t>Technologies, Systems, and Architectures for Transnational Defense II</t>
  </si>
  <si>
    <t>Sensors, and Command, Control, Communications, and Intelligence (C3I) Technologies for Homeland Defense and Law Enforcement II</t>
  </si>
  <si>
    <t>Terahertz for Military and Security Applications</t>
  </si>
  <si>
    <t>Optical Data Storage 2003</t>
  </si>
  <si>
    <t>Saratov Fall Meeting 2002: Optical Technologies in Biophysics and Medicine IV</t>
  </si>
  <si>
    <t>Saratov Fall Meeting 2002: Laser Physics and Photonics, Spectroscopy, and Molecular Modeling III; Coherent Optics of Ordered and Random Media III</t>
  </si>
  <si>
    <t>Lasers for Measurements and Information Transfer 2002</t>
  </si>
  <si>
    <t>Sixth International Conference on Material Science and Material Properties for Infrared Optoelectronics</t>
  </si>
  <si>
    <t>Lightmetry 2002: Metrology and Testing Techniques Using Light</t>
  </si>
  <si>
    <t>Fourth International Symposium on Laser Precision Microfabrication</t>
  </si>
  <si>
    <t>Smart Materials, Structures, and Systems</t>
  </si>
  <si>
    <t>International Symposium on Photonic Glass (ISPG 2002)</t>
  </si>
  <si>
    <t>Sixth International Symposium on Optical Storage (ISOS 2002)</t>
  </si>
  <si>
    <t>12th International Workshop on Lidar Multiple Scattering Experiments</t>
  </si>
  <si>
    <t>Optical Technology and Image Processing for Fluids and Solids Diagnostics 2002</t>
  </si>
  <si>
    <t>Smart Structures and Materials 2003: Smart Systems and Nondestructive Evaluation for Civil Infrastructures</t>
  </si>
  <si>
    <t>Smart Structures and Materials 2003: Smart Structures and Integrated Systems</t>
  </si>
  <si>
    <t>Smart Structures and Materials 2003: Smart Electronics, MEMS, BioMEMS, and Nanotechnology</t>
  </si>
  <si>
    <t>Smart Structures and Materials 2003: Industrial and Commercial Applications of Smart Structures Technologies</t>
  </si>
  <si>
    <t>Smart Structures and Materials 2003: Active Materials: Behavior and Mechanics</t>
  </si>
  <si>
    <t>Smart Structures and Materials 2003: Damping and Isolation</t>
  </si>
  <si>
    <t>Smart Structures and Materials 2003: Electroactive Polymer Actuators and Devices (EAPAD)</t>
  </si>
  <si>
    <t>Smart Structures and Materials 2003: Smart Sensor Technology and Measurement Systems</t>
  </si>
  <si>
    <t>Smart Structures and Materials 2003: Modeling, Signal Processing, and Control</t>
  </si>
  <si>
    <t>Nondestructive Detection and Measurement for Homeland Security</t>
  </si>
  <si>
    <t>Smart Nondestructive Evaluation and Health Monitoring of Structural and Biological Systems II</t>
  </si>
  <si>
    <t>Nondestructive Evaluation and Health Monitoring of Aerospace Materials and Composites II</t>
  </si>
  <si>
    <t>Testing, Reliability, and Application of Micro- and Nano-Material Systems</t>
  </si>
  <si>
    <t>Advanced Process Control and Automation</t>
  </si>
  <si>
    <t>Cost and Performance in Integrated Circuit Creation</t>
  </si>
  <si>
    <t>Design and Process Integration for Microelectronic Manufacturing</t>
  </si>
  <si>
    <t>Process and Materials Characterization and Diagnostics in IC Manufacturing</t>
  </si>
  <si>
    <t>Optical Microlithography XVI</t>
  </si>
  <si>
    <t>Advances in Resist Technology and Processing XX</t>
  </si>
  <si>
    <t>Metrology, Inspection, and Process Control for Microlithography XVII</t>
  </si>
  <si>
    <t>Emerging Lithographic Technologies VII</t>
  </si>
  <si>
    <t>Photonics, Devices, and Systems II</t>
  </si>
  <si>
    <t>Medical Imaging 2003: Ultrasonic Imaging and Signal Processing</t>
  </si>
  <si>
    <t>Medical Imaging 2003: Image Perception, Observer Performance, and Technology Assessment</t>
  </si>
  <si>
    <t>Medical Imaging 2003: PACS and Integrated Medical Information Systems: Design and Evaluation</t>
  </si>
  <si>
    <t>Medical Imaging 2003: Image Processing</t>
  </si>
  <si>
    <t>Medical Imaging 2003: Physiology and Function: Methods, Systems, and Applications</t>
  </si>
  <si>
    <t>Medical Imaging 2003: Physics of Medical Imaging</t>
  </si>
  <si>
    <t>Medical Imaging 2003: Visualization, Image-Guided Procedures, and Display</t>
  </si>
  <si>
    <t>Optical Fibers and Their Applications VIII</t>
  </si>
  <si>
    <t>Ninth Joint International Symposium on Atmospheric and Ocean Optics/Atmospheric Physics. Part II: Laser Sensing and Atmospheric Physics</t>
  </si>
  <si>
    <t>Ninth Joint International Symposium on Atmospheric and Ocean Optics/Atmospheric Physics. Part I: Radiation Propagation in the Atmosphere and Ocean</t>
  </si>
  <si>
    <t>Fifth Seminar on Problems of Theoretical and Applied Electron and Ion Optics</t>
  </si>
  <si>
    <t>Selected Papers on Optics and Photonics: Optical Diagnostics of Materials and Devices for Opto-, Micro-, and Quantum Electronics</t>
  </si>
  <si>
    <t>10th International Symposium on Nanostructures: Physics and Technology</t>
  </si>
  <si>
    <t>Image and Video Communications and Processing 2003</t>
  </si>
  <si>
    <t>Storage and Retrieval for Media Databases 2003</t>
  </si>
  <si>
    <t>Security and Watermarking of Multimedia Contents V</t>
  </si>
  <si>
    <t>Multimedia Computing and Networking 2003</t>
  </si>
  <si>
    <t>Internet Imaging IV</t>
  </si>
  <si>
    <t>Sensors and Camera Systems for Scientific, Industrial, and Digital Photography Applications IV</t>
  </si>
  <si>
    <t>Computational Imaging</t>
  </si>
  <si>
    <t>Applications of Artificial Neural Networks in Image Processing VIII</t>
  </si>
  <si>
    <t>Image Processing: Algorithms and Systems II</t>
  </si>
  <si>
    <t>Videometrics VII</t>
  </si>
  <si>
    <t>Real-Time Imaging VII</t>
  </si>
  <si>
    <t>Machine Vision Applications in Industrial Inspection XI</t>
  </si>
  <si>
    <t>Document Recognition and Retrieval X</t>
  </si>
  <si>
    <t>Visualization and Data Analysis 2003</t>
  </si>
  <si>
    <t>Color Imaging VIII: Processing, Hardcopy, and Applications</t>
  </si>
  <si>
    <t>Human Vision and Electronic Imaging VIII</t>
  </si>
  <si>
    <t>Stereoscopic Displays and Virtual Reality Systems X</t>
  </si>
  <si>
    <t>Practical Holography XVII and Holographic Materials IX</t>
  </si>
  <si>
    <t>Poly-Silicon Thin Film Transistor Technology and Applications in Displays and Other Novel Technology Areas</t>
  </si>
  <si>
    <t>Liquid Crystal Materials, Devices, and Applications IX</t>
  </si>
  <si>
    <t>Projection Displays IX</t>
  </si>
  <si>
    <t>Optical Engineering at the Lawrence Livermore National Laboratory</t>
  </si>
  <si>
    <t>Photonic Crystal Materials and Devices</t>
  </si>
  <si>
    <t>Quantum Sensing: Evolution and Revolution from Past to Future</t>
  </si>
  <si>
    <t>Photonic Integrated Systems</t>
  </si>
  <si>
    <t>Photonics Packaging and Integration III</t>
  </si>
  <si>
    <t>Light-Emitting Diodes: Research, Manufacturing, and Applications VII</t>
  </si>
  <si>
    <t>Novel In-Plane Semiconductor Lasers II</t>
  </si>
  <si>
    <t>Vertical-Cavity Surface-Emitting Lasers VII</t>
  </si>
  <si>
    <t>High-Power Fiber and Semiconductor Lasers</t>
  </si>
  <si>
    <t>Ultrafast Phenomena in Semiconductors VII</t>
  </si>
  <si>
    <t>Organic Photonic Materials and Devices V</t>
  </si>
  <si>
    <t>Rare-Earth-Doped Materials and Devices VII</t>
  </si>
  <si>
    <t>Optical Devices for Fiber Communication IV</t>
  </si>
  <si>
    <t>Advanced Optical Data Storage</t>
  </si>
  <si>
    <t>Integrated Optics: Devices, Materials, and Technologies VII</t>
  </si>
  <si>
    <t>Physics and Simulation of Optoelectronic Devices XI</t>
  </si>
  <si>
    <t>MOEMS Display and Imaging Systems</t>
  </si>
  <si>
    <t>Micromachining Technology for Micro-Optics and Nano-Optics</t>
  </si>
  <si>
    <t>MOEMS and Miniaturized Systems III</t>
  </si>
  <si>
    <t>Microfluidics, BioMEMS, and Medical Microsystems</t>
  </si>
  <si>
    <t>MEMS Components and Applications for Industry, Automobiles, Aerospace, and Communication II</t>
  </si>
  <si>
    <t>Reliability, Testing, and Characterization of MEMS/MOEMS II</t>
  </si>
  <si>
    <t>Micromachining and Microfabrication Process Technology VIII</t>
  </si>
  <si>
    <t>Commercial and Biomedical Applications of Ultrafast Lasers III</t>
  </si>
  <si>
    <t>Photon Processing in Microelectronics and Photonics II</t>
  </si>
  <si>
    <t>Atmospheric Propagation</t>
  </si>
  <si>
    <t>Free-Space Laser Communication Technologies XV</t>
  </si>
  <si>
    <t>Advances in Fiber Lasers</t>
  </si>
  <si>
    <t>High-Power Diode Laser Technology and Applications</t>
  </si>
  <si>
    <t>Nonlinear Frequency Generation and Conversion: Materials, Devices, and Applications II</t>
  </si>
  <si>
    <t>Gas and Chemical Lasers and Intense Beam Applications IV</t>
  </si>
  <si>
    <t>Laser Crystals, Glasses, and Nonlinear Materials Growth and Characterization</t>
  </si>
  <si>
    <t>Laser Resonators and Beam Control VI</t>
  </si>
  <si>
    <t>Solid State Lasers XII</t>
  </si>
  <si>
    <t>Genetically Engineered and Optical Probes for Biomedical Applications</t>
  </si>
  <si>
    <t>Microarrays and Combinatorial Technologies for Biomedical Applications: Design, Fabrication, and Analysis</t>
  </si>
  <si>
    <t>Optical Diagnostics and Sensing in Biomedicine III</t>
  </si>
  <si>
    <t>Three-Dimensional and Multidimensional Microscopy: Image Acquisition and Processing X</t>
  </si>
  <si>
    <t>Multiphoton Microscopy in the Biomedical Sciences III</t>
  </si>
  <si>
    <t>Manipulation and Analysis of Biomolecules, Cells, and Tissues</t>
  </si>
  <si>
    <t>Laser-Tissue Interaction XIV</t>
  </si>
  <si>
    <t>Biomedical Optoacoustics IV</t>
  </si>
  <si>
    <t>Spectral Imaging: Instrumentation, Applications, and Analysis II</t>
  </si>
  <si>
    <t>Advanced Biomedical and Clinical Diagnostic Systems</t>
  </si>
  <si>
    <t>Optical Fibers and Sensors for Medical Applications III</t>
  </si>
  <si>
    <t>Coherence Domain Optical Methods and Optical Coherence Tomography in Biomedicine VII</t>
  </si>
  <si>
    <t>Optical Tomography and Spectroscopy of Tissue V</t>
  </si>
  <si>
    <t>Thermal Treatment of Tissue: Energy Delivery and Assessment II</t>
  </si>
  <si>
    <t>Laser and Noncoherent Light Ocular Effects: Epidemiology, Prevention, and Treatment III</t>
  </si>
  <si>
    <t>Optical Methods for Tumor Treatment and Detection: Mechanisms and Techniques in Photodynamic Therapy XII</t>
  </si>
  <si>
    <t>Ophthalmic Technologies XIII</t>
  </si>
  <si>
    <t>Lasers in Dentistry IX</t>
  </si>
  <si>
    <t>Lasers in Surgery: Advanced Characterization, Therapeutics, and Systems XIII</t>
  </si>
  <si>
    <t>25th International Congress on High-Speed Photography and Photonics</t>
  </si>
  <si>
    <t>Laser Diodes, Optoelectronic Devices, and Heterogenous Integration</t>
  </si>
  <si>
    <t>Transducing Materials and Devices</t>
  </si>
  <si>
    <t>MEMS/MOEMS: Advances in Photonic Communications, Sensing, Metrology, Packaging and Assembly</t>
  </si>
  <si>
    <t>Integrated Optical Devices: Fabrication and Testing</t>
  </si>
  <si>
    <t>Fiber-based Component Fabrication, Testing, and Connectorization</t>
  </si>
  <si>
    <t>VCSELs and Optical Interconnects</t>
  </si>
  <si>
    <t>Laser Micromachining for Optoelectronic Device Fabrication</t>
  </si>
  <si>
    <t>Reliability of Optical Fiber Components, Devices, Systems, and Networks</t>
  </si>
  <si>
    <t>Instruments, Methods, and Missions for Astrobiology VI</t>
  </si>
  <si>
    <t>Selected Papers from the International Conference on Spectroscopy of Molecules and Crystals</t>
  </si>
  <si>
    <t>Biomedical Applications of Micro- and Nanoengineering</t>
  </si>
  <si>
    <t>Nano- and Microtechnology: Materials, Processes, Packaging, and Systems</t>
  </si>
  <si>
    <t>Smart Structures, Devices, and Systems</t>
  </si>
  <si>
    <t>Smart Materials II</t>
  </si>
  <si>
    <t>Speckle Metrology 2003</t>
  </si>
  <si>
    <t>Laser-Induced Damage in Optical Materials: 2002 and 7th International Workshop on Laser Beam and Optics Characterization</t>
  </si>
  <si>
    <t>Advanced Optical Storage Technology</t>
  </si>
  <si>
    <t>Optical Information Processing Technology</t>
  </si>
  <si>
    <t>MEMS/MOEMS Technologies and Applications</t>
  </si>
  <si>
    <t>Optical Design and Testing</t>
  </si>
  <si>
    <t>Adaptive Optics and Applications II</t>
  </si>
  <si>
    <t>Electronic Imaging and Multimedia Technology III</t>
  </si>
  <si>
    <t>Holography, Diffractive Optics, and Applications</t>
  </si>
  <si>
    <t>Nano-Optics and Nano-Structures</t>
  </si>
  <si>
    <t>Color Science and Imaging Technologies</t>
  </si>
  <si>
    <t>Optical Manufacturing Technologies</t>
  </si>
  <si>
    <t>Advanced Sensor Systems and Applications</t>
  </si>
  <si>
    <t>Advanced Materials and Devices for Sensing and Imaging</t>
  </si>
  <si>
    <t>Materials, Devices, and Systems for Display and Lighting</t>
  </si>
  <si>
    <t>Quantum Optics in Computing and Communications</t>
  </si>
  <si>
    <t>Optics in Health Care and Biomedical Optics: Diagnostics and Treatment</t>
  </si>
  <si>
    <t>Lasers in Material Processing and Manufacturing</t>
  </si>
  <si>
    <t>High-Power Lasers and Applications II</t>
  </si>
  <si>
    <t>Semiconductor Lasers and Applications</t>
  </si>
  <si>
    <t>Applications of Broadband Optical and Wireless Networks</t>
  </si>
  <si>
    <t>Wireless and Mobile Communications II</t>
  </si>
  <si>
    <t>Optical Networking II</t>
  </si>
  <si>
    <t>Network Design and Management</t>
  </si>
  <si>
    <t>Metro and Access Networks II</t>
  </si>
  <si>
    <t>Optical Switching and Optical Interconnection II</t>
  </si>
  <si>
    <t>Optical Components and Transmission Systems</t>
  </si>
  <si>
    <t>Materials and Devices for Optical and Wireless Communications</t>
  </si>
  <si>
    <t>Optical Fiber and Planar Waveguide Technology II</t>
  </si>
  <si>
    <t>Laser Florence 2001: A Window on the Laser Medicine World</t>
  </si>
  <si>
    <t>Optomechatronic Systems III</t>
  </si>
  <si>
    <t>Seventh International Symposium on Laser Metrology Applied to Science, Industry, and Everyday Life</t>
  </si>
  <si>
    <t>Atmospheric and Oceanic Processes, Dynamics, and Climate Change</t>
  </si>
  <si>
    <t>Image Processing and Pattern Recognition in Remote Sensing</t>
  </si>
  <si>
    <t>Multispectral and Hyperspectral Remote Sensing Instruments and Applications</t>
  </si>
  <si>
    <t>Ultraviolet Ground- and Space-based Measurements, Models, and Effects II</t>
  </si>
  <si>
    <t>Applications with Weather Satellites</t>
  </si>
  <si>
    <t>Microwave Remote Sensing of the Atmosphere and Environment III</t>
  </si>
  <si>
    <t>Lidar Remote Sensing for Industry and Environment Monitoring III</t>
  </si>
  <si>
    <t>Ocean Remote Sensing and Applications</t>
  </si>
  <si>
    <t>Optical Remote Sensing of the Atmosphere and Clouds III</t>
  </si>
  <si>
    <t>Ecosystems Dynamics, Ecosystem-Society Interactions, and Remote Sensing Applications for Semi-Arid and Arid Land</t>
  </si>
  <si>
    <t>22nd Annual BACUS Symposium on Photomask Technology</t>
  </si>
  <si>
    <t>First International Workshop on Classical and Quantum Interference</t>
  </si>
  <si>
    <t>Optical Techniques for Environmental Sensing, Workplace Safety, and Health Monitoring</t>
  </si>
  <si>
    <t>Remote Sensing for Environmental Monitoring, GIS Applications, and Geology II</t>
  </si>
  <si>
    <t>Image and Signal Processing for Remote Sensing VIII</t>
  </si>
  <si>
    <t>Optics in Atmospheric Propagation and Adaptive Systems V</t>
  </si>
  <si>
    <t>SAR Image Analysis, Modeling, and Techniques V</t>
  </si>
  <si>
    <t>Remote Sensing of Clouds and the Atmosphere VII</t>
  </si>
  <si>
    <t>Sensors, Systems, and Next-Generation Satellites VI</t>
  </si>
  <si>
    <t>Remote Sensing of the Ocean and Sea Ice 2002</t>
  </si>
  <si>
    <t>Remote Sensing for Agriculture, Ecosystems, and Hydrology IV</t>
  </si>
  <si>
    <t>First Jet Propulsion Laboratory In Situ Instruments Workshop</t>
  </si>
  <si>
    <t>Opto-Ireland 2002: Optical Metrology, Imaging, and Machine Vision</t>
  </si>
  <si>
    <t>Opto-Ireland 2002: Optics and Photonics Technologies and Applications</t>
  </si>
  <si>
    <t>Second International Conference on Image and Graphics</t>
  </si>
  <si>
    <t>OptiComm 2002: Optical Networking and Communications</t>
  </si>
  <si>
    <t>Optical Wireless Communications V</t>
  </si>
  <si>
    <t>Optical Transmission Systems and Equipment for WDM Networking</t>
  </si>
  <si>
    <t>Semiconductor Lasers and Optical Amplifiers for Lightwave Communication Systems</t>
  </si>
  <si>
    <t>Active and Passive Optical Components for WDM Communications II</t>
  </si>
  <si>
    <t>Emerging Technologies for Future Generation Wireless Communications</t>
  </si>
  <si>
    <t>Scalability and Traffic Control in IP Networks II</t>
  </si>
  <si>
    <t>Reconfigurable Technology: FPGAs and Reconfigurable Processors for Computing and Communications IV</t>
  </si>
  <si>
    <t>Quality of Service over Next-Generation Internet</t>
  </si>
  <si>
    <t>Internet Performance and Control of Network Systems III</t>
  </si>
  <si>
    <t>Three-Dimensional TV, Video, and Display</t>
  </si>
  <si>
    <t>Java/Jini Technologies and High-Performance Pervasive Computing</t>
  </si>
  <si>
    <t>Internet Multimedia Management Systems III</t>
  </si>
  <si>
    <t>Multimedia Systems and Applications V</t>
  </si>
  <si>
    <t>High-Contrast Imaging for Exo-Planet Detection</t>
  </si>
  <si>
    <t>Instruments, Methods, and Missions for Astrobiology V</t>
  </si>
  <si>
    <t>Particle Astrophysics Instrumentation</t>
  </si>
  <si>
    <t>Airborne Telescope Systems II</t>
  </si>
  <si>
    <t>Gravitational-Wave Detection</t>
  </si>
  <si>
    <t>Millimeter and Submillimeter Detectors for Astronomy</t>
  </si>
  <si>
    <t>Future EUV/UV and Visible Space Astrophysics Missions and Instrumentation</t>
  </si>
  <si>
    <t>Innovative Telescopes and Instrumentation for Solar Astrophysics</t>
  </si>
  <si>
    <t>Interferometry in Space</t>
  </si>
  <si>
    <t>X-Ray and Gamma-Ray Telescopes and Instruments for Astronomy</t>
  </si>
  <si>
    <t>IR Space Telescopes and Instruments</t>
  </si>
  <si>
    <t>Highly Innovative Space Telescope Concepts</t>
  </si>
  <si>
    <t>Advanced Telescope and Instrumentation Control Software II</t>
  </si>
  <si>
    <t>Astronomical Data Analysis II</t>
  </si>
  <si>
    <t>Virtual Observatories</t>
  </si>
  <si>
    <t>Advanced Global Communications Technologies for Astronomy II</t>
  </si>
  <si>
    <t>Observatory Operations to Optimize Scientific Return III</t>
  </si>
  <si>
    <t>Polarimetry in Astronomy</t>
  </si>
  <si>
    <t>Specialized Optical Developments in Astronomy</t>
  </si>
  <si>
    <t>Instrument Design and Performance for Optical/Infrared Ground-based Telescopes</t>
  </si>
  <si>
    <t>Future Giant Telescopes</t>
  </si>
  <si>
    <t>Adaptive Optical System Technologies II</t>
  </si>
  <si>
    <t>Interferometry for Optical Astronomy II</t>
  </si>
  <si>
    <t>Large Ground-based Telescopes</t>
  </si>
  <si>
    <t>Survey and Other Telescope Technologies and Discoveries</t>
  </si>
  <si>
    <t>Future Research Direction and Visions for Astronomy</t>
  </si>
  <si>
    <t>Discoveries and Research Prospects from 6- to 10-Meter-Class Telescopes II</t>
  </si>
  <si>
    <t>Applications of Photonic Technology 5</t>
  </si>
  <si>
    <t>International Optical Design Conference 2002</t>
  </si>
  <si>
    <t>First International Symposium on High-Power Laser Macroprocessing</t>
  </si>
  <si>
    <t>Third International Symposium on Laser Precision Microfabrication</t>
  </si>
  <si>
    <t>19th Congress of the International Commission for Optics: Optics for the Quality of Life</t>
  </si>
  <si>
    <t>Fifth International Conference on Vibration Measurements by Laser Techniques: Advances and Applications</t>
  </si>
  <si>
    <t>Fourth Oxford Conference on Spectroscopy</t>
  </si>
  <si>
    <t>High-Resolution Wavefront Control: Methods, Devices, and Applications IV</t>
  </si>
  <si>
    <t>Airborne Reconnaissance XXVI</t>
  </si>
  <si>
    <t>Photonics for Space Environments VIII</t>
  </si>
  <si>
    <t>Cryogenic Optical Systems and Instruments IX</t>
  </si>
  <si>
    <t>Free-Space Laser Communication and Laser Imaging II</t>
  </si>
  <si>
    <t>Infrared Technology and Applications XXVIII</t>
  </si>
  <si>
    <t>Polarization Measurement, Analysis, and Applications V</t>
  </si>
  <si>
    <t>Infrared Spaceborne Remote Sensing X</t>
  </si>
  <si>
    <t>Diode Lasers and Applications in Atmospheric Sensing</t>
  </si>
  <si>
    <t>Imaging Spectrometry VIII</t>
  </si>
  <si>
    <t>Atmospheric Radiation Measurements and Applications in Climate</t>
  </si>
  <si>
    <t>Earth Observing Systems VII</t>
  </si>
  <si>
    <t>Crystal Materials for Nonlinear Optical Devices and Microgravity Science</t>
  </si>
  <si>
    <t>Nonlinear Spectroscopy</t>
  </si>
  <si>
    <t>Superconducting and Related Oxides: Physics and Nanoengineering V</t>
  </si>
  <si>
    <t>Properties of Metal Nanostructures</t>
  </si>
  <si>
    <t>Nanoscale Optics and Applications</t>
  </si>
  <si>
    <t>Optical Properties of Nanocrystals</t>
  </si>
  <si>
    <t>Physical Chemistry of Interfaces and Nanomaterials</t>
  </si>
  <si>
    <t>Complex Mediums III: Beyond Linear Isotropic Dielectrics</t>
  </si>
  <si>
    <t>Design and Fabrication of Planar Optical Waveguide Devices and Materials</t>
  </si>
  <si>
    <t>Sol-Gel Optics VI</t>
  </si>
  <si>
    <t>Photorefractive Fiber and Crystal Devices: Materials, Optical Properties, and Applications VIII</t>
  </si>
  <si>
    <t>Organic Photorefractive and Photosensitive Materials for Holographic Applications</t>
  </si>
  <si>
    <t>Organic Photovoltaics III</t>
  </si>
  <si>
    <t>Organic Light-Emitting Materials and Devices VI</t>
  </si>
  <si>
    <t>Liquid Crystals VI</t>
  </si>
  <si>
    <t>Linear and Nonlinear Optics of Organic Materials II</t>
  </si>
  <si>
    <t>Multiphoton Absorption and Nonlinear Transmission Processes: Materials, Theory, and Applications</t>
  </si>
  <si>
    <t>Low-Light-Level and Real-Time Imaging Systems, Components, and Applications</t>
  </si>
  <si>
    <t>Materials for Infrared Detectors II</t>
  </si>
  <si>
    <t>Vision Geometry XI</t>
  </si>
  <si>
    <t>Mathematics of Data/Image Coding, Compression, and Encryption V, with Applications</t>
  </si>
  <si>
    <t>Image Reconstruction from Incomplete Data II</t>
  </si>
  <si>
    <t>Advanced Signal Processing Algorithms, Architectures, and Implementations XII</t>
  </si>
  <si>
    <t>Applications of Digital Image Processing XXV</t>
  </si>
  <si>
    <t>Algorithms and Systems for Optical Information Processing VI</t>
  </si>
  <si>
    <t>Photonic Devices and Algorithms for Computing IV</t>
  </si>
  <si>
    <t>Applications and Science of Neural Networks, Fuzzy Systems, and Evolutionary Computation V</t>
  </si>
  <si>
    <t>Penetrating Radiation Systems and Applications IV</t>
  </si>
  <si>
    <t>Advances in Neutron Scattering Instrumentation</t>
  </si>
  <si>
    <t>X-Ray and Gamma-Ray Detectors and Applications IV</t>
  </si>
  <si>
    <t>Design and Microfabrication of Novel X-Ray Optics</t>
  </si>
  <si>
    <t>X-Ray Mirrors, Crystals, and Multilayers II</t>
  </si>
  <si>
    <t>Advances in Laboratory-Based X-Ray Sources and Optics III</t>
  </si>
  <si>
    <t>Surface Scattering and Diffraction for Advanced Metrology II</t>
  </si>
  <si>
    <t>Advanced Characterization Techniques for Optical, Semiconductor, and Data Storage Components</t>
  </si>
  <si>
    <t>Interferometry XI: Applications</t>
  </si>
  <si>
    <t>Interferometry XI: Techniques and Analysis</t>
  </si>
  <si>
    <t>Solid State Lighting II</t>
  </si>
  <si>
    <t>Modeling and Characterization of Light Sources</t>
  </si>
  <si>
    <t>Optical System Contamination: Effects, Measurements, and Control VII</t>
  </si>
  <si>
    <t>Optical Scanning 2002</t>
  </si>
  <si>
    <t>Electro-Optical System Design, Simulation, Testing, and Training</t>
  </si>
  <si>
    <t>Optomechanical Design and Engineering 2002</t>
  </si>
  <si>
    <t>Laser Beam Shaping III</t>
  </si>
  <si>
    <t>Optical Design and Analysis Software II</t>
  </si>
  <si>
    <t>Novel Optical Systems Design and Optimization V</t>
  </si>
  <si>
    <t>Current Developments in Lens Design and Optical Engineering III</t>
  </si>
  <si>
    <t>XI Feofilov Symposium on Spectroscopy of Crystals Activated by Rare-Earth and Transition Metal Ions</t>
  </si>
  <si>
    <t>International Conference on X-ray and Neutron Capillary Optics</t>
  </si>
  <si>
    <t>18th European Conference on Mask Technology for Integrated Circuits and Microcomponents</t>
  </si>
  <si>
    <t>European Workshop on Smart Structures in Engineering and Technology</t>
  </si>
  <si>
    <t>ALT'01 International Conference on Advanced Laser Technologies</t>
  </si>
  <si>
    <t>Second Conference on Photonics for Transportation</t>
  </si>
  <si>
    <t>High-Power Laser Ablation IV</t>
  </si>
  <si>
    <t>XIV Conference on Liquid Crystals: Chemistry, Physics, and Applications</t>
  </si>
  <si>
    <t>Ninth International Conference on Ground Penetrating Radar</t>
  </si>
  <si>
    <t>Integrated Modeling of Telescopes</t>
  </si>
  <si>
    <t>Third International Conference on Virtual Reality and Its Application in Industry</t>
  </si>
  <si>
    <t>Design, Test, Integration, and Packaging of MEMS/MOEMS 2002</t>
  </si>
  <si>
    <t>Photomask and Next-Generation Lithography Mask Technology IX</t>
  </si>
  <si>
    <t>ICONO 2001: Ultrafast Phenomena and Strong Laser Fields</t>
  </si>
  <si>
    <t>ICONO 2001: Nonlinear Optical Phenomena and Nonlinear Dynamics of Optical Systems</t>
  </si>
  <si>
    <t>ICONO 2001: Quantum and Atomic Optics, High-Precision Measurements in Optics, and Optical Information Processing, Transmission, and Storage</t>
  </si>
  <si>
    <t>ICONO 2001: Novel Trends in Nonlinear Laser Spectroscopy and Optical Diagnostics and Lasers in Chemistry, Biophysics, and Biomedicine</t>
  </si>
  <si>
    <t>ICONO 2001: Fundamental Aspects of Laser-Matter Interaction and Physics of Nanostructures</t>
  </si>
  <si>
    <t>International Conference on Atomic and Molecular Pulsed Lasers IV</t>
  </si>
  <si>
    <t>Technologies, Systems, and Architectures for Trans-National Defense</t>
  </si>
  <si>
    <t>Radar Sensor Technology and Data Visualization</t>
  </si>
  <si>
    <t>Unattended Ground Sensor Technologies and Applications IV</t>
  </si>
  <si>
    <t>Detection and Remediation Technologies for Mines and Minelike Targets VII</t>
  </si>
  <si>
    <t>Battlespace Digitization and Network-Centric Warfare II</t>
  </si>
  <si>
    <t>Digital Wireless Communications IV</t>
  </si>
  <si>
    <t>Applications and Science of Computational Intelligence V</t>
  </si>
  <si>
    <t>Wavelet and Independent Component Analysis Applications IX</t>
  </si>
  <si>
    <t>Holography: A Tribute to Yuri Denisyuk and Emmett Leith</t>
  </si>
  <si>
    <t>Visual Information Processing XI</t>
  </si>
  <si>
    <t>Hybrid Image and Signal Processing VIII</t>
  </si>
  <si>
    <t>Optical Pattern Recognition XIII</t>
  </si>
  <si>
    <t>Component and Systems Diagnostics, Prognostics, and Health Management II</t>
  </si>
  <si>
    <t>Photonic and Quantum Technologies for Aerospace Applications IV</t>
  </si>
  <si>
    <t>Sensor Fusion: Architectures, Algorithms, and Applications VI</t>
  </si>
  <si>
    <t>Data Mining and Knowledge Discovery: Theory, Tools, and Technology IV</t>
  </si>
  <si>
    <t>Signal Processing, Sensor Fusion, and Target Recognition XI</t>
  </si>
  <si>
    <t>Signal and Data Processing of Small Targets 2002</t>
  </si>
  <si>
    <t>Algorithms for Synthetic Aperture Radar Imagery IX</t>
  </si>
  <si>
    <t>Automatic Target Recognition XII</t>
  </si>
  <si>
    <t>Algorithms and Technologies for Multispectral, Hyperspectral, and Ultraspectral Imagery VIII</t>
  </si>
  <si>
    <t>Laser Weapons Technology III</t>
  </si>
  <si>
    <t>Laser Radar Technology and Applications VII</t>
  </si>
  <si>
    <t>Chemical and Biological Sensing III</t>
  </si>
  <si>
    <t>Infrared Detectors and Focal Plane Arrays VII</t>
  </si>
  <si>
    <t>Intense Microwave Pulses IX</t>
  </si>
  <si>
    <t>Infrared and Passive Millimeter-wave Imaging Systems: Design, Analysis, Modeling, and Testing</t>
  </si>
  <si>
    <t>Targets and Backgrounds VIII: Characterization and Representation</t>
  </si>
  <si>
    <t>Technologies for Synthetic Environments: Hardware-in-the-Loop Testing VII</t>
  </si>
  <si>
    <t>Enabling Technologies for Simulation Science VI</t>
  </si>
  <si>
    <t>Unmanned Ground Vehicle Technology IV</t>
  </si>
  <si>
    <t>Acquisition, Tracking, and Pointing XVI</t>
  </si>
  <si>
    <t>Enhanced and Synthetic Vision 2002</t>
  </si>
  <si>
    <t>Cockpit Displays IX: Displays for Defense Applications</t>
  </si>
  <si>
    <t>Helmet- and Head-Mounted Displays VII</t>
  </si>
  <si>
    <t>Thermosense XXIV</t>
  </si>
  <si>
    <t>Investigative Image Processing II</t>
  </si>
  <si>
    <t>Sensors, and Command, Control, Communications, and Intelligence (C3I) Technologies for Homeland Defense and Law Enforcement</t>
  </si>
  <si>
    <t>Saratov Fall Meeting 2001: Optical Technologies in Biophysics and Medicine III</t>
  </si>
  <si>
    <t>Saratov Fall Meeting 2001: Laser Physics and Photonics, Spectroscopy, and Molecular Modeling II</t>
  </si>
  <si>
    <t>Saratov Fall Meeting 2001: Coherent Optics of Ordered and Random Media II</t>
  </si>
  <si>
    <t>Nondestructive Evaluation and Health Monitoring of Aerospace Materials and Civil Infrastructures</t>
  </si>
  <si>
    <t>Nondestructive Evaluation and Reliability of Micro- and Nanomaterial Systems</t>
  </si>
  <si>
    <t>Smart Nondestructive Evaluation for Health Monitoring of Structural and Biological Systems</t>
  </si>
  <si>
    <t>Smart Structures and Materials 2002: Smart Structures and Integrated Systems</t>
  </si>
  <si>
    <t>Smart Structures and Materials 2002: Smart Electronics, MEMS, and Nanotechnology</t>
  </si>
  <si>
    <t>Smart Structures and Materials 2002: Active Materials: Behavior and Mechanics</t>
  </si>
  <si>
    <t>Smart Structures and Materials 2002: Industrial and Commercial Applications of Smart Structures Technologies</t>
  </si>
  <si>
    <t>Smart Structures and Materials 2002: Damping and Isolation</t>
  </si>
  <si>
    <t>Smart Structures and Materials 2002: Smart Systems for Bridges, Structures, and Highways</t>
  </si>
  <si>
    <t>Smart Structures and Materials 2002: Electroactive Polymer Actuators and Devices (EAPAD)</t>
  </si>
  <si>
    <t>Smart Structures and Materials 2002: Smart Sensor Technology and Measurement Systems</t>
  </si>
  <si>
    <t>Smart Structures and Materials 2002: Modeling, Signal Processing, and Control</t>
  </si>
  <si>
    <t>Design, Process Integration, and Characterization for Microelectronics</t>
  </si>
  <si>
    <t>Optical Microlithography XV</t>
  </si>
  <si>
    <t>Advances in Resist Technology and Processing XIX</t>
  </si>
  <si>
    <t>Metrology, Inspection, and Process Control for Microlithography XVI</t>
  </si>
  <si>
    <t>Emerging Lithographic Technologies VI</t>
  </si>
  <si>
    <t>Medical Imaging 2002: Ultrasonic Imaging and Signal Processing</t>
  </si>
  <si>
    <t>Medical Imaging 2002: Image Perception, Observer Performance, and Technology Assessment</t>
  </si>
  <si>
    <t>Medical Imaging 2002: PACS and Integrated Medical Information Systems: Design and Evaluation</t>
  </si>
  <si>
    <t>Medical Imaging 2002: Image Processing</t>
  </si>
  <si>
    <t>Medical Imaging 2002: Physiology and Function from Multidimensional Images</t>
  </si>
  <si>
    <t>Medical Imaging 2002: Physics of Medical Imaging</t>
  </si>
  <si>
    <t>Medical Imaging 2002: Visualization, Image-Guided Procedures, and Display</t>
  </si>
  <si>
    <t>Second International Conference on Lasers for Measurement and Information Transfer</t>
  </si>
  <si>
    <t>Laser-Induced Damage in Optical Materials: 2001</t>
  </si>
  <si>
    <t>Eighth International Symposium on Atmospheric and Ocean Optics: Atmospheric Physics</t>
  </si>
  <si>
    <t>Optical Security and Counterfeit Deterrence Techniques IV</t>
  </si>
  <si>
    <t>Storage and Retrieval for Media Databases 2002</t>
  </si>
  <si>
    <t>Security and Watermarking of Multimedia Contents IV</t>
  </si>
  <si>
    <t>Media Processors 2002</t>
  </si>
  <si>
    <t>Multimedia Computing and Networking 2002</t>
  </si>
  <si>
    <t>Internet Imaging III</t>
  </si>
  <si>
    <t>Visual Communications and Image Processing 2002</t>
  </si>
  <si>
    <t>Document Recognition and Retrieval IX</t>
  </si>
  <si>
    <t>Sensors and Camera Systems for Scientific, Industrial, and Digital Photography Applications III</t>
  </si>
  <si>
    <t>Applications of Artificial Neural Networks in Image Processing VII</t>
  </si>
  <si>
    <t>Image Processing: Algorithms and Systems</t>
  </si>
  <si>
    <t>Real-Time Imaging VI</t>
  </si>
  <si>
    <t>Visualization and Data Analysis 2002</t>
  </si>
  <si>
    <t>Machine Vision Applications in Industrial Inspection X</t>
  </si>
  <si>
    <t>Color Imaging: Device-Independent Color, Color Hardcopy, and Applications VII</t>
  </si>
  <si>
    <t>Human Vision and Electronic Imaging VII</t>
  </si>
  <si>
    <t>Three-Dimensional Image Capture and Applications V</t>
  </si>
  <si>
    <t>Stereoscopic Displays and Virtual Reality Systems IX</t>
  </si>
  <si>
    <t>Practical Holography XVI and Holographic Materials VIII</t>
  </si>
  <si>
    <t>Liquid Crystal Materials, Devices, and Applications VIII</t>
  </si>
  <si>
    <t>Projection Displays VIII</t>
  </si>
  <si>
    <t>Quantum Dot Devices and Computing</t>
  </si>
  <si>
    <t>Photonic Bandgap Materials and Devices</t>
  </si>
  <si>
    <t>Silicon-based and Hybrid Optoelectronics IV</t>
  </si>
  <si>
    <t>WDM and Photonic Switching Devices for Network Applications III</t>
  </si>
  <si>
    <t>Optoelectronic Interconnects, Integrated Circuits, and Packaging</t>
  </si>
  <si>
    <t>Novel In-Plane Semiconductor Lasers</t>
  </si>
  <si>
    <t>Photodetector Materials and Devices VII</t>
  </si>
  <si>
    <t>Vertical-Cavity Surface-Emitting Lasers VI</t>
  </si>
  <si>
    <t>Test and Measurement Applications of Optoelectronic Devices</t>
  </si>
  <si>
    <t>Functional Integration of Opto-Electro-Mechanical Devices and Systems II</t>
  </si>
  <si>
    <t>Physics and Simulation of Optoelectronic Devices X</t>
  </si>
  <si>
    <t>Rare-Earth-Doped Materials and Devices VI</t>
  </si>
  <si>
    <t>Seventh International Conference on Laser and Laser-Information Technologies</t>
  </si>
  <si>
    <t>Ultrafast Phenomena in Semiconductors VI</t>
  </si>
  <si>
    <t>Organic Photonic Materials and Devices IV</t>
  </si>
  <si>
    <t>Light-Emitting Diodes: Research, Manufacturing, and Applications VI</t>
  </si>
  <si>
    <t>Integrated Optics: Devices, Materials, and Technologies VI</t>
  </si>
  <si>
    <t>Optical Fiber and Fiber Component Mechanical Reliability and Testing II</t>
  </si>
  <si>
    <t>Optical Devices for Fiber Communication III</t>
  </si>
  <si>
    <t>Photon Processing in Microelectronics and Photonics</t>
  </si>
  <si>
    <t>Nanoscience Using Laser-Solid Interactions</t>
  </si>
  <si>
    <t>Free-Space Laser Communication Technologies XIV</t>
  </si>
  <si>
    <t>Methods for Ultrasensitive Detection II</t>
  </si>
  <si>
    <t>Commercial and Biomedical Applications of Ultrafast and Free-Electron Lasers</t>
  </si>
  <si>
    <t>Laser and Beam Control Technologies</t>
  </si>
  <si>
    <t>Gas and Chemical Lasers and Intense Beam Applications III</t>
  </si>
  <si>
    <t>Solid State Lasers XI</t>
  </si>
  <si>
    <t>Laser Resonators and Beam Control V</t>
  </si>
  <si>
    <t>Nonlinear Materials: Growth, Characterization, Devices, and Applications</t>
  </si>
  <si>
    <t>Fifth International Workshop on Nondestructive Testing and Computer Simulations in Science and Engineering</t>
  </si>
  <si>
    <t>Biomedical Nanotechnology Architectures and Applications</t>
  </si>
  <si>
    <t>Clinical Diagnostic Systems: Technologies and Instrumentation</t>
  </si>
  <si>
    <t>Optical Diagnostics and Sensing of Biological Fluids and Glucose and Cholesterol Monitoring II</t>
  </si>
  <si>
    <t>Functional Monitoring and Drug-Tissue Interaction</t>
  </si>
  <si>
    <t>Optical Diagnostics of Living Cells V</t>
  </si>
  <si>
    <t>Three-Dimensional and Multidimensional Microscopy: Image Acquisition and Processing IX</t>
  </si>
  <si>
    <t>Multiphoton Microscopy in the Biomedical Sciences II</t>
  </si>
  <si>
    <t>Coherence Domain Optical Methods in Biomedical Science and Clinical Applications VI</t>
  </si>
  <si>
    <t>Biomedical Optoacoustics III</t>
  </si>
  <si>
    <t>Laser Tissue Interaction XIII: Photochemical, Photothermal, and Photomechanical</t>
  </si>
  <si>
    <t>Optical Fibers and Sensors for Medical Applications II</t>
  </si>
  <si>
    <t>Biomedical Diagnostic, Guidance, and Surgical-Assist Systems IV</t>
  </si>
  <si>
    <t>Biomedical Vibrational Spectroscopy II</t>
  </si>
  <si>
    <t>Optical Biopsy IV</t>
  </si>
  <si>
    <t>Optical Methods for Tumor Treatment and Detection: Mechanisms and Techniques in Photodynamic Therapy XI</t>
  </si>
  <si>
    <t>Ophthalmic Technologies XII</t>
  </si>
  <si>
    <t>Lasers in Dentistry VIII</t>
  </si>
  <si>
    <t>Lasers in Surgery: Advanced Characterization, Therapeutics, and Systems XII</t>
  </si>
  <si>
    <t>Nanostructure Science, Metrology, and Technology</t>
  </si>
  <si>
    <t>Selected Papers from Fifth International Conference on Correlation Optics</t>
  </si>
  <si>
    <t>Laser Florence 2000: A Window on the Laser Medicine World</t>
  </si>
  <si>
    <t>PECS 2001: Photon Echo and Coherent Spectroscopy</t>
  </si>
  <si>
    <t>Fiber Optic Components, Subsystems, and Systems for Telecommunications</t>
  </si>
  <si>
    <t>Fiber Optics and Optoelectronics for Network Applications</t>
  </si>
  <si>
    <t>Semiconductor Optoelectronic Device Manufacturing and Applications</t>
  </si>
  <si>
    <t>Micromachining and Microfabrication Process Technology and Devices</t>
  </si>
  <si>
    <t>Advances in Microelectronic Device Technology</t>
  </si>
  <si>
    <t>OptiComm 2001: Optical Networking and Communications</t>
  </si>
  <si>
    <t>Photonics Technology in the 21st Century</t>
  </si>
  <si>
    <t>Biophotonics Instrumentation and Analysis</t>
  </si>
  <si>
    <t>Advanced Photonic Sensors and Applications II</t>
  </si>
  <si>
    <t>Photonic Systems and Applications</t>
  </si>
  <si>
    <t>Design, Fabrication, and Characterization of Photonic Devices II</t>
  </si>
  <si>
    <t>Design, Characterization, and Packaging for MEMS and Microelectronics II</t>
  </si>
  <si>
    <t>Device and Process Technologies for MEMS and Microelectronics II</t>
  </si>
  <si>
    <t>Electronics and Structures for MEMS II</t>
  </si>
  <si>
    <t>BioMEMS and Smart Nanostructures</t>
  </si>
  <si>
    <t>Optical Fiber for Telecommunication in Russia</t>
  </si>
  <si>
    <t>Seventh International Conference on Education and Training in Optics and Photonics</t>
  </si>
  <si>
    <t>Wireless and Mobile Communications</t>
  </si>
  <si>
    <t>Optical Networking</t>
  </si>
  <si>
    <t>Optical Network Design and Management</t>
  </si>
  <si>
    <t>Metro and Access Networks</t>
  </si>
  <si>
    <t>Optical Switching and Optical Interconnection</t>
  </si>
  <si>
    <t>Passive Components and Transmission Systems</t>
  </si>
  <si>
    <t>Optoelectronics, Materials, and Devices for Communications</t>
  </si>
  <si>
    <t>Optical Fiber and Planar Waveguide Technology</t>
  </si>
  <si>
    <t>Fiber Optic Sensor Technology and Applications 2001</t>
  </si>
  <si>
    <t>Vibrational Spectroscopy-based Sensor Systems</t>
  </si>
  <si>
    <t>Advanced Environmental Sensing Technology II</t>
  </si>
  <si>
    <t>Chemical and Biological Early Warning Monitoring for Water, Food, and Ground</t>
  </si>
  <si>
    <t>Instrumentation for Air Pollution and Global Atmospheric Monitoring</t>
  </si>
  <si>
    <t>Mobile Robots XVI</t>
  </si>
  <si>
    <t>Intelligent Robots and Computer Vision XX: Algorithms, Techniques, and Active Vision</t>
  </si>
  <si>
    <t>Sensor Fusion and Decentralized Control in Robotic Systems IV</t>
  </si>
  <si>
    <t>Telemanipulator and Telepresence Technologies VIII</t>
  </si>
  <si>
    <t>Environmentally Conscious Manufacturing II</t>
  </si>
  <si>
    <t>Microrobotics and Microassembly III</t>
  </si>
  <si>
    <t>Machine Vision and Three-Dimensional Imaging Systems for Inspection and Metrology II</t>
  </si>
  <si>
    <t>Internet-based Enterprise Integration and Management</t>
  </si>
  <si>
    <t>Intelligent Systems in Design and Manufacturing IV</t>
  </si>
  <si>
    <t>Optomechatronic Systems II</t>
  </si>
  <si>
    <t>Sensors and Controls for Intelligent Manufacturing II</t>
  </si>
  <si>
    <t>21st Annual BACUS Symposium on Photomask Technology</t>
  </si>
  <si>
    <t>MOEMS and Miniaturized Systems II</t>
  </si>
  <si>
    <t>Microfluidics and BioMEMS</t>
  </si>
  <si>
    <t>MEMS Components and Applications for Industry, Automobiles, Aerospace, and Communication</t>
  </si>
  <si>
    <t>Reliability, Testing, and Characterization of MEMS/MOEMS</t>
  </si>
  <si>
    <t>Micromachining and Microfabrication Process Technology VII</t>
  </si>
  <si>
    <t>Data Mining and Applications</t>
  </si>
  <si>
    <t>Neural Network and Distributed Processing</t>
  </si>
  <si>
    <t>Object Detection, Classification, and Tracking Technologies</t>
  </si>
  <si>
    <t>Visualization and Optimization Techniques</t>
  </si>
  <si>
    <t>Image Matching and Analysis</t>
  </si>
  <si>
    <t>Image Compression and Encryption Technologies</t>
  </si>
  <si>
    <t>Image Extraction, Segmentation, and Recognition</t>
  </si>
  <si>
    <t>Medical Image Acquisition and Processing</t>
  </si>
  <si>
    <t>Multispectral and Hyperspectral Image Acquisition and Processing</t>
  </si>
  <si>
    <t>Photonics for Space and Radiation Environments II</t>
  </si>
  <si>
    <t>Laser Radar: Ranging and Atmospheric Lidar Techniques III</t>
  </si>
  <si>
    <t>Remote Sensing for Environmental Monitoring, GIS Applications, and Geology</t>
  </si>
  <si>
    <t>Remote Sensing of the Ocean and Sea Ice 2001</t>
  </si>
  <si>
    <t>SAR Image Analysis, Modeling, and Techniques IV</t>
  </si>
  <si>
    <t>Remote Sensing for Agriculture, Ecosystems, and Hydrology III</t>
  </si>
  <si>
    <t>Image and Signal Processing for Remote Sensing VII</t>
  </si>
  <si>
    <t>Sensors, Systems, and Next-Generation Satellites V</t>
  </si>
  <si>
    <t>Remote Sensing of Clouds and the Atmosphere VI</t>
  </si>
  <si>
    <t>Optics in Atmospheric Propagation and Adaptive Systems IV</t>
  </si>
  <si>
    <t>Third International Conference on Experimental Mechanics</t>
  </si>
  <si>
    <t>International Workshop on Photonics and Imaging in Biology and Medicine</t>
  </si>
  <si>
    <t>Optical Sensing for Public Safety, Health, and Security</t>
  </si>
  <si>
    <t>Optoelectronic and Wireless Data Management, Processing, Storage, and Retrieval</t>
  </si>
  <si>
    <t>Semiconductor Lasers for Lightwave Communication Systems</t>
  </si>
  <si>
    <t>Active and Passive Optical Components for WDM Communication</t>
  </si>
  <si>
    <t>Modeling and Design of Wireless Networks</t>
  </si>
  <si>
    <t>Optical Wireless Communications IV</t>
  </si>
  <si>
    <t>Enabling Technologies for 3G and Beyond</t>
  </si>
  <si>
    <t>Commercial Applications for High-Performance Computing</t>
  </si>
  <si>
    <t>Technologies, Protocols, and Services for Next-Generation Internet</t>
  </si>
  <si>
    <t>Scalability and Traffic Control in IP Networks</t>
  </si>
  <si>
    <t>Reconfigurable Technology: FPGAs and Reconfigurable Processors for Computing and Communications III</t>
  </si>
  <si>
    <t>Quality of Service over Next-Generation Data Networks</t>
  </si>
  <si>
    <t>Internet Performance and Control of Network Systems II</t>
  </si>
  <si>
    <t>Voice Over IP (VoIP) Technology</t>
  </si>
  <si>
    <t>Java/Jini Technologies</t>
  </si>
  <si>
    <t>Video Technologies for Multimedia Applications</t>
  </si>
  <si>
    <t>Internet Multimedia Management Systems II</t>
  </si>
  <si>
    <t>Multimedia Systems and Applications IV</t>
  </si>
  <si>
    <t>Lightmetry: Metrology, Spectroscopy, and Testing Techniques Using Light</t>
  </si>
  <si>
    <t>Optoelectronic and Electronic Sensors IV</t>
  </si>
  <si>
    <t>Light and Optics in Biomedicine</t>
  </si>
  <si>
    <t>Acousto-Optics and Applications IV</t>
  </si>
  <si>
    <t>Optoelectronic Information Systems and Processing</t>
  </si>
  <si>
    <t>Complex Adaptive Structures</t>
  </si>
  <si>
    <t>Advanced Display Technologies: Basic Studies of Problems in Information Display (FLOWERS 2000)</t>
  </si>
  <si>
    <t>Charged Particle Detection, Diagnostics, and Imaging</t>
  </si>
  <si>
    <t>Neutron Optics</t>
  </si>
  <si>
    <t>Penetrating Radiation Systems and Applications III</t>
  </si>
  <si>
    <t>Hard X-Ray and Gamma-Ray Detector Physics III</t>
  </si>
  <si>
    <t>Soft X-Ray and EUV Imaging Systems II</t>
  </si>
  <si>
    <t>Soft X-Ray Lasers and Applications IV</t>
  </si>
  <si>
    <t>Applications of X Rays Generated from Lasers and Other Bright Sources II</t>
  </si>
  <si>
    <t>Developments in X-Ray Tomography III</t>
  </si>
  <si>
    <t>Advances in Laboratory-based X-Ray Sources and Optics II</t>
  </si>
  <si>
    <t>X-Ray Mirrors, Crystals, and Multilayers</t>
  </si>
  <si>
    <t>Optics for Fourth-Generation X-Ray Sources</t>
  </si>
  <si>
    <t>X-Ray Micro- and Nano-Focusing: Applications and Techniques II</t>
  </si>
  <si>
    <t>UV/EUV and Visible Space Instrumentation for Astronomy and Solar Physics</t>
  </si>
  <si>
    <t>X-Ray and Gamma-Ray Instrumentation for Astronomy XII</t>
  </si>
  <si>
    <t>X-Ray Optics for Astronomy: Telescopes, Multilayers, Spectrometers, and Missions</t>
  </si>
  <si>
    <t>Instruments, Methods, and Missions for Astrobiology IV</t>
  </si>
  <si>
    <t>Adaptive Optics Systems and Technology II</t>
  </si>
  <si>
    <t>High-Resolution Wavefront Control: Methods, Devices, and Applications III</t>
  </si>
  <si>
    <t>Airborne Reconnaissance XXV</t>
  </si>
  <si>
    <t>Subsurface and Surface Sensing Technologies and Applications III</t>
  </si>
  <si>
    <t>Multifrequency Electronic/Photonic Devices and Systems for Dual-Use Applications</t>
  </si>
  <si>
    <t>Free-Space Laser Communication and Laser Imaging</t>
  </si>
  <si>
    <t>Ocean Optics: Remote Sensing and Underwater Imaging</t>
  </si>
  <si>
    <t>Zoom Lenses III</t>
  </si>
  <si>
    <t>Infrared Spaceborne Remote Sensing IX</t>
  </si>
  <si>
    <t>Optical Spectroscopic Techniques, Remote Sensing, and Instrumentation for Atmospheric and Space Research IV</t>
  </si>
  <si>
    <t>Lidar Remote Sensing for Industry and Environment Monitoring II</t>
  </si>
  <si>
    <t>Earth Observing Systems VI</t>
  </si>
  <si>
    <t>Ultraviolet Ground- and Space-based Measurements, Models, and Effects</t>
  </si>
  <si>
    <t>Polarization Analysis and Measurement IV</t>
  </si>
  <si>
    <t>Imaging Spectrometry VII</t>
  </si>
  <si>
    <t>Applications and Science of Neural Networks, Fuzzy Systems, and Evolutionary Computation IV</t>
  </si>
  <si>
    <t>Wavelets: Applications in Signal and Image Processing IX</t>
  </si>
  <si>
    <t>Astronomical Data Analysis</t>
  </si>
  <si>
    <t>Vision Geometry X</t>
  </si>
  <si>
    <t>Mathematics of Data/Image Coding, Compression, and Encryption IV, with Applications</t>
  </si>
  <si>
    <t>Advanced Signal Processing Algorithms, Architectures, and Implementations XI</t>
  </si>
  <si>
    <t>Signal and Data Processing of Small Targets 2001</t>
  </si>
  <si>
    <t>Applications of Digital Image Processing XXIV</t>
  </si>
  <si>
    <t>Algorithms and Systems for Optical Information Processing V</t>
  </si>
  <si>
    <t>Photonic Devices and Algorithms for Computing III</t>
  </si>
  <si>
    <t>Raman Spectroscopy and Light Scattering Technologies in Materials Science</t>
  </si>
  <si>
    <t>Engineering Thin Films with Ion Beams, Nanoscale Diagnostics, and Molecular Manufacturing</t>
  </si>
  <si>
    <t>Complex Mediums II: Beyond Linear Isotropic Dielectrics</t>
  </si>
  <si>
    <t>Organic Field Effect Transistors</t>
  </si>
  <si>
    <t>Organic Photovoltaics II</t>
  </si>
  <si>
    <t>Organic Light-Emitting Materials and Devices V</t>
  </si>
  <si>
    <t>Liquid Crystals V</t>
  </si>
  <si>
    <t>Nonlinear Optical Transmission Processes and Organic Photorefractive Materials</t>
  </si>
  <si>
    <t>Linear and Nonlinear Optics of Organic Materials</t>
  </si>
  <si>
    <t>Selected Research Papers on Spectroscopy of Nonequilibrium Plasma at Elevated Pressures</t>
  </si>
  <si>
    <t>Photorefractive Fiber and Crystal Devices: Materials, Optical Properties, and Applications VII, and Optical Data Storage</t>
  </si>
  <si>
    <t>Solar and Switching Materials</t>
  </si>
  <si>
    <t>Spatial Light Modulators: Technology and Applications</t>
  </si>
  <si>
    <t>Controlling and Using Light in Nanometric Domains</t>
  </si>
  <si>
    <t>Micro- and Nano-optics for Optical Interconnection and Information Processing</t>
  </si>
  <si>
    <t>Materials for Infrared Detectors</t>
  </si>
  <si>
    <t>Materials and Devices for Photonic Circuits II</t>
  </si>
  <si>
    <t>Inorganic Optical Materials III</t>
  </si>
  <si>
    <t>Optical Manufacturing and Testing IV</t>
  </si>
  <si>
    <t>Harnessing Light: Optical Science and Metrology at NIST</t>
  </si>
  <si>
    <t>Optical Metrology Roadmap for the Semiconductor, Optical, and Data Storage Industries II</t>
  </si>
  <si>
    <t>Optical Diagnostics for Fluids, Solids, and Combustion</t>
  </si>
  <si>
    <t>Surface Scattering and Diffraction for Advanced Metrology</t>
  </si>
  <si>
    <t>Nonimaging Optics: Maximum Efficiency Light Transfer VI</t>
  </si>
  <si>
    <t>Solid State Lighting and Displays</t>
  </si>
  <si>
    <t>Optomechanical Design and Engineering 2001</t>
  </si>
  <si>
    <t>Laser Beam Shaping II</t>
  </si>
  <si>
    <t>Novel Optical Systems Design and Optimization IV</t>
  </si>
  <si>
    <t>Current Developments in Lens Design and Optical Engineering II</t>
  </si>
  <si>
    <t>Lithographic and Micromachining Techniques for Optical Component Fabrication</t>
  </si>
  <si>
    <t>Design, Manufacturing, and Testing of Planar Optical Waveguide Devices</t>
  </si>
  <si>
    <t>Physics, Theory, and Applications of Periodic Structures in Optics</t>
  </si>
  <si>
    <t>Gradient Index, Miniature, and Diffractive Optical Systems II</t>
  </si>
  <si>
    <t>Wave-Optical Systems Engineering</t>
  </si>
  <si>
    <t>Wave Optics and VLSI Photonic Devices for Information Processing</t>
  </si>
  <si>
    <t>Hybrid and Novel Imaging and New Optical Instrumentation for Biomedical Applications</t>
  </si>
  <si>
    <t>Laser-Tissue Interactions, Therapeutic Applications, and Photodynamic Therapy</t>
  </si>
  <si>
    <t>Diagnostic Optical Spectroscopy in Biomedicine</t>
  </si>
  <si>
    <t>Photon Migration, Optical Coherence Tomography, and Microscopy</t>
  </si>
  <si>
    <t>ROMOPTO 2000: Sixth Conference on Optics</t>
  </si>
  <si>
    <t>International Seminar on Novel Trends in Nonlinear Laser Spectroscopy and High-Precision Measurements in Optics</t>
  </si>
  <si>
    <t>Imaging of Tissue Structure and Function</t>
  </si>
  <si>
    <t>Second International Symposium on Laser Precision Microfabrication</t>
  </si>
  <si>
    <t>Selected Papers from the International Conference on Optoelectronic Information Technologies</t>
  </si>
  <si>
    <t>ECLIM 2000: 26th European Conference on Laser Interaction with Matter</t>
  </si>
  <si>
    <t>Nonresonant Laser-Matter Interaction (NLMI-10)</t>
  </si>
  <si>
    <t>Low-Level Laser Therapy</t>
  </si>
  <si>
    <t>9th Congress of the International Colour Association</t>
  </si>
  <si>
    <t>Laser Metrology for Precision Measurement and Inspection in Industry</t>
  </si>
  <si>
    <t>4th Iberoamerican Meeting on Optics and 7th Latin American Meeting on Optics, Lasers, and Their Applications</t>
  </si>
  <si>
    <t>Eighth International Conference on Nonlinear Optics of Liquid and Photorefractive Crystals</t>
  </si>
  <si>
    <t>Photonics 2000: International Conference on Fiber Optics and Photonics</t>
  </si>
  <si>
    <t>Optical Engineering for Sensing and Nanotechnology (ICOSN 2001)</t>
  </si>
  <si>
    <t>Optical Organic and Inorganic Materials</t>
  </si>
  <si>
    <t>International Conference on Sensor Technology (ISTC 2001)</t>
  </si>
  <si>
    <t>International Conference on Solid State Crystals 2000: Epilayers and Heterostructures in Optoelectronics and Semiconductor Technology</t>
  </si>
  <si>
    <t>International Conference on Solid State Crystals 2000: Growth, Characterization, and Applications of Single Crystals</t>
  </si>
  <si>
    <t>Large Lenses and Prisms</t>
  </si>
  <si>
    <t>Photomask and Next-Generation Lithography Mask Technology VIII</t>
  </si>
  <si>
    <t>Design, Test, Integration, and Packaging of MEMS/MOEMS 2001</t>
  </si>
  <si>
    <t>MEMS Design, Fabrication, Characterization, and Packaging</t>
  </si>
  <si>
    <t>In-Line Characterization, Yield, Reliability, and Failure Analysis in Microelectronic Manufacturing II</t>
  </si>
  <si>
    <t>Process and Equipment Control in Microelectronic Manufacturing II</t>
  </si>
  <si>
    <t>Lithography for Semiconductor Manufacturing II</t>
  </si>
  <si>
    <t>Second International Conference on Singular Optics (Optical Vortices): Fundamentals and Applications</t>
  </si>
  <si>
    <t>Laser Techniques and Systems in Art Conservation</t>
  </si>
  <si>
    <t>Recent Developments in Traceable Dimensional Measurements</t>
  </si>
  <si>
    <t>Microsystems Engineering: Metrology and Inspection</t>
  </si>
  <si>
    <t>Optical Measurement Systems for Industrial Inspection II: Applications in Production Engineering</t>
  </si>
  <si>
    <t>Optical Measurement Systems for Industrial Inspection II: Application in Industrial Design</t>
  </si>
  <si>
    <t>11th International School on Quantum Electronics: Laser Physics and Applications</t>
  </si>
  <si>
    <t>Battlespace Digitization and Network-Centric Warfare</t>
  </si>
  <si>
    <t>Digital Wireless Communication III</t>
  </si>
  <si>
    <t>Detection and Remediation Technologies for Mines and Minelike Targets VI</t>
  </si>
  <si>
    <t>Unattended Ground Sensor Technologies and Applications III</t>
  </si>
  <si>
    <t>Optical Processing and Computing: A Tribute to Adolf Lohmann</t>
  </si>
  <si>
    <t>Wavelet Applications VIII</t>
  </si>
  <si>
    <t>Applications and Science of Computational Intelligence IV</t>
  </si>
  <si>
    <t>Component and Systems Diagnostics, Prognosis, and Health Management</t>
  </si>
  <si>
    <t>Visual Information Processing X</t>
  </si>
  <si>
    <t>Optical Pattern Recognition XII</t>
  </si>
  <si>
    <t>Photonic and Quantum Technologies for Aerospace Applications III</t>
  </si>
  <si>
    <t>Sensor Fusion: Architectures, Algorithms, and Applications V</t>
  </si>
  <si>
    <t>Data Mining and Knowledge Discovery: Theory, Tools, and Technology III</t>
  </si>
  <si>
    <t>Geo-Spatial Image and Data Exploitation II</t>
  </si>
  <si>
    <t>Algorithms for Synthetic Aperture Radar Imagery VIII</t>
  </si>
  <si>
    <t>Algorithms for Multispectral, Hyperspectral, and Ultraspectral Imagery VII</t>
  </si>
  <si>
    <t>Signal Processing, Sensor Fusion, and Target Recognition X</t>
  </si>
  <si>
    <t>Automatic Target Recognition XI</t>
  </si>
  <si>
    <t>Chemical and Biological Sensing II</t>
  </si>
  <si>
    <t>Laser Radar Technology and Applications VI</t>
  </si>
  <si>
    <t>Laser Weapons Technology II</t>
  </si>
  <si>
    <t>Window and Dome Technologies and Materials VII</t>
  </si>
  <si>
    <t>Radar Sensor Technology VI</t>
  </si>
  <si>
    <t>Passive Millimeter-Wave Imaging Technology V</t>
  </si>
  <si>
    <t>Infrared Imaging Systems: Design, Analysis, Modeling, and Testing XII</t>
  </si>
  <si>
    <t>Intense Microwave Pulses VIII</t>
  </si>
  <si>
    <t>Targets and Backgrounds VII: Characterization and Representation</t>
  </si>
  <si>
    <t>Infrared Technology and Applications XXVII</t>
  </si>
  <si>
    <t>Visualization of Temporal and Spatial Data for Civilian and Defense Applications</t>
  </si>
  <si>
    <t>Enabling Technology for Simulation Science V</t>
  </si>
  <si>
    <t>Technologies for Synthetic Environments: Hardware-in-the-Loop Testing VI</t>
  </si>
  <si>
    <t>Acquisition, Tracking, and Pointing XV</t>
  </si>
  <si>
    <t>Unmanned Ground Vehicle Technology III</t>
  </si>
  <si>
    <t>Enhanced and Synthetic Vision 2001</t>
  </si>
  <si>
    <t>Cockpit Displays VIII: Displays for Defense Applications</t>
  </si>
  <si>
    <t>Helmet- and Head-Mounted Displays VI</t>
  </si>
  <si>
    <t>Thermosense XXIII</t>
  </si>
  <si>
    <t>Optics of Crystals</t>
  </si>
  <si>
    <t>Distributed Fiber Optical Sensors and Measuring Networks</t>
  </si>
  <si>
    <t>12th Czech-Slovak-Polish Optical Conference on Wave and Quantum Aspects of Contemporary Optics</t>
  </si>
  <si>
    <t>Fifth International Conference on Material Science and Material Properties for Infrared Optoelectronics</t>
  </si>
  <si>
    <t>Laser Optics 2000: Semiconductor Lasers and Optical Communication</t>
  </si>
  <si>
    <t>Laser Optics 2000: Control of Laser Beam Characteristics and Nonlinear Methods for Wavefront Control</t>
  </si>
  <si>
    <t>Laser Optics 2000: Ultrafast Optics and Superstrong Laser Fields</t>
  </si>
  <si>
    <t>Laser Optics 2000: High-Power Gas Lasers</t>
  </si>
  <si>
    <t>Laser Optics 2000: Solid State Lasers</t>
  </si>
  <si>
    <t>17th European Conference on Mask Technology for Integrated Circuits and Microcomponents</t>
  </si>
  <si>
    <t>Fourth International Workshop on Nondestructive Testing and Computer Simulations in Science and Engineering</t>
  </si>
  <si>
    <t>Laser-Induced Damage in Optical Materials: 2000</t>
  </si>
  <si>
    <t>Optical Microlithography XIV</t>
  </si>
  <si>
    <t>Advances in Resist Technology and Processing XVIII</t>
  </si>
  <si>
    <t>Metrology, Inspection, and Process Control for Microlithography XV</t>
  </si>
  <si>
    <t>Emerging Lithographic Technologies V</t>
  </si>
  <si>
    <t>Optical Data Storage 2001</t>
  </si>
  <si>
    <t>Seventh International Symposium on Atmospheric and Ocean Optics</t>
  </si>
  <si>
    <t>16th International Conference on Photoelectronics and Night Vision Devices</t>
  </si>
  <si>
    <t>Wave Propagation in the Atmosphere and Adaptive Optics</t>
  </si>
  <si>
    <t>Health Monitoring and Management of Civil Infrastructure Systems</t>
  </si>
  <si>
    <t>Nondestructive Evaluation of Materials and Composites V</t>
  </si>
  <si>
    <t>Advanced Nondestructive Evaluation for Structural and Biological Health Monitoring</t>
  </si>
  <si>
    <t>Smart Structures and Materials 2001: Smart Electronics and MEMS</t>
  </si>
  <si>
    <t>Smart Structures and Materials 2001: Active Materials: Behavior and Mechanics</t>
  </si>
  <si>
    <t>Smart Structures and Materials 2001: Industrial and Commercial Applications of Smart Structures Technologies</t>
  </si>
  <si>
    <t>Smart Structures and Materials 2001: Damping and Isolation</t>
  </si>
  <si>
    <t>Smart Structures and Materials 2001: Smart Systems for Bridges, Structures, and Highways</t>
  </si>
  <si>
    <t>Smart Structures and Materials 2001: Electroactive Polymer Actuators and Devices</t>
  </si>
  <si>
    <t>Smart Structures and Materials 2001: Sensory Phenomena and Measurement Instrumentation for Smart Structures and Materials</t>
  </si>
  <si>
    <t>Smart Structures and Materials 2001: Smart Structures and Integrated Systems</t>
  </si>
  <si>
    <t>Smart Structures and Materials 2001: Modeling, Signal Processing, and Control in Smart Structures</t>
  </si>
  <si>
    <t>Medical Imaging 2001: Ultrasonic Imaging and Signal Processing</t>
  </si>
  <si>
    <t>Medical Imaging 2001: Image Perception and Performance</t>
  </si>
  <si>
    <t>Medical Imaging 2001: PACS and Integrated Medical Information Systems: Design and Evaluation</t>
  </si>
  <si>
    <t>Medical Imaging 2001: Image Processing</t>
  </si>
  <si>
    <t>Medical Imaging 2001: Physiology and Function from Multidimensional Images</t>
  </si>
  <si>
    <t>Medical Imaging 2001: Physics of Medical Imaging</t>
  </si>
  <si>
    <t>Medical Imaging 2001: Visualization, Display, and Image-Guided Procedures</t>
  </si>
  <si>
    <t>Smart Optical Inorganic Structures and Devices</t>
  </si>
  <si>
    <t>Second International Conference on Experimental Mechanics</t>
  </si>
  <si>
    <t>International Conference on Lasers for Measurements and Information Transfer</t>
  </si>
  <si>
    <t>Storage and Retrieval for Media Databases 2001</t>
  </si>
  <si>
    <t>Security and Watermarking of Multimedia Contents III</t>
  </si>
  <si>
    <t>Media Processors 2001</t>
  </si>
  <si>
    <t>Multimedia Computing and Networking 2001</t>
  </si>
  <si>
    <t>Internet Imaging II</t>
  </si>
  <si>
    <t>Visual Communications and Image Processing 2001</t>
  </si>
  <si>
    <t>Videometrics and Optical Methods for 3D Shape Measurement</t>
  </si>
  <si>
    <t>High-Speed Imaging and Sequence Analysis III</t>
  </si>
  <si>
    <t>Document Recognition and Retrieval VIII</t>
  </si>
  <si>
    <t>Sensors and Camera Systems for Scientific, Industrial, and Digital Photography Applications II</t>
  </si>
  <si>
    <t>Applications of Artificial Neural Networks in Image Processing VI</t>
  </si>
  <si>
    <t>Nonlinear Image Processing and Pattern Analysis XII</t>
  </si>
  <si>
    <t>Real-Time Imaging V</t>
  </si>
  <si>
    <t>Visual Data Exploration and Analysis VIII</t>
  </si>
  <si>
    <t>Machine Vision Applications in Industrial Inspection IX</t>
  </si>
  <si>
    <t>Color Imaging: Device-Independent Color, Color Hardcopy, and Graphic Arts VI</t>
  </si>
  <si>
    <t>Human Vision and Electronic Imaging VI</t>
  </si>
  <si>
    <t>Three-Dimensional Image Capture and Applications IV</t>
  </si>
  <si>
    <t>Stereoscopic Displays and Virtual Reality Systems VIII</t>
  </si>
  <si>
    <t>Practical Holography XV and Holographic Materials VII</t>
  </si>
  <si>
    <t>Flat Panel Display Technology and Display Metrology II</t>
  </si>
  <si>
    <t>Projection Displays VII</t>
  </si>
  <si>
    <t>Silicon-based and Hybrid Optoelectronics III</t>
  </si>
  <si>
    <t>Optoelectronic Interconnects VIII</t>
  </si>
  <si>
    <t>Diffractive and Holographic Technologies for Integrated Photonic Systems</t>
  </si>
  <si>
    <t>Optoelectronic Integrated Circuits and Packaging V</t>
  </si>
  <si>
    <t>WDM and Photonic Switching Devices for Network Applications II</t>
  </si>
  <si>
    <t>Photodetectors: Materials and Devices VI</t>
  </si>
  <si>
    <t>In-Plane Semiconductor Lasers V</t>
  </si>
  <si>
    <t>Vertical-Cavity Surface-Emitting Lasers V</t>
  </si>
  <si>
    <t>Testing, Reliability, and Applications of Optoelectronic Devices</t>
  </si>
  <si>
    <t>Functional Integration of Opto-Electro-Mechanical Devices and Systems</t>
  </si>
  <si>
    <t>Physics and Simulation of Optoelectronic Devices IX</t>
  </si>
  <si>
    <t>Rare-Earth-Doped Materials and Devices V</t>
  </si>
  <si>
    <t>Combinatorial and Composition Spread Techniques in Materials and Device Development II</t>
  </si>
  <si>
    <t>Ultrafast Phenomena in Semiconductors V</t>
  </si>
  <si>
    <t>Organic Photonic Materials and Devices III</t>
  </si>
  <si>
    <t>Light-Emitting Diodes: Research, Manufacturing, and Applications V</t>
  </si>
  <si>
    <t>Integrated Optics Devices V</t>
  </si>
  <si>
    <t>Commercial and Biomedical Applications of Ultrashort Pulse Lasers; Laser Plasma Generation and Diagnostics</t>
  </si>
  <si>
    <t>Metrology-based Control for Micro-Manufacturing</t>
  </si>
  <si>
    <t>Laser Applications in Microelectronic and Optoelectronic Manufacturing VI</t>
  </si>
  <si>
    <t>The Search for Extraterrestrial Intelligence (SETI) in the Optical Spectrum III</t>
  </si>
  <si>
    <t>Free-Space Laser Communication Technologies XIII</t>
  </si>
  <si>
    <t>Optical Pulse and Beam Propagation III</t>
  </si>
  <si>
    <t>Laser Resonators IV</t>
  </si>
  <si>
    <t>Laser Frequency Stabilization, Standards, Measurement, and Applications</t>
  </si>
  <si>
    <t>Growth, Fabrication, Devices, and Applications of Laser and Nonlinear Materials</t>
  </si>
  <si>
    <t>Solid State Lasers X</t>
  </si>
  <si>
    <t>Microarrays: Optical Technologies and Informatics</t>
  </si>
  <si>
    <t>Biomedical Instrumentation Based on Micro- and Nanotechnology</t>
  </si>
  <si>
    <t>Genomics and Proteomics Technologies</t>
  </si>
  <si>
    <t>Optical Diagnostics and Sensing of Biological Fluids and Glucose and Cholesterol Monitoring</t>
  </si>
  <si>
    <t>Multiphoton Microscopy in the Biomedical Sciences</t>
  </si>
  <si>
    <t>Three-Dimensional and Multidimensional Microscopy: Image Acquisition and Processing VIII</t>
  </si>
  <si>
    <t>Optical Diagnostics of Living Cells IV</t>
  </si>
  <si>
    <t>Biomarkers and Biological Spectral Imaging</t>
  </si>
  <si>
    <t>Nanoparticles and Nanostructured Surfaces: Novel Reporters with Biological Applications</t>
  </si>
  <si>
    <t>Laser-Tissue Interaction XII: Photochemical, Photothermal, and Photomechanical</t>
  </si>
  <si>
    <t>Biomedical Optoacoustics II</t>
  </si>
  <si>
    <t>Clinical Diagnostic Systems</t>
  </si>
  <si>
    <t>Biomedical Diagnostic, Guidance, and Surgical-Assist Systems III</t>
  </si>
  <si>
    <t>Optical Fibers and Sensors for Medical Applications</t>
  </si>
  <si>
    <t>Advances in Fluorescence Sensing Technology V</t>
  </si>
  <si>
    <t>Coherence Domain Optical Methods in Biomedical Science and Clinical Applications V</t>
  </si>
  <si>
    <t>Optical Tomography and Spectroscopy of Tissue IV</t>
  </si>
  <si>
    <t>Lasers in Dentistry VII</t>
  </si>
  <si>
    <t>Optical Methods for Tumor Treatment and Detection: Mechanisms and Techniques in Photodynamic Therapy X</t>
  </si>
  <si>
    <t>Thermal Treatment of Tissue: Energy Delivery and Assessment</t>
  </si>
  <si>
    <t>Laser and Noncoherent Light Ocular Effects: Epidemiology, Prevention, and Treatment</t>
  </si>
  <si>
    <t>Ophthalmic Technologies XI</t>
  </si>
  <si>
    <t>Lasers in Surgery: Advanced Characterization, Therapeutics, and Systems XI</t>
  </si>
  <si>
    <t>Saratov Fall Meeting 2000: Laser Physics and Photonics; and Spectroscopy and Molecular Modeling</t>
  </si>
  <si>
    <t>Saratov Fall Meeting 2000: Coherent Optics of Ordered and Random Media</t>
  </si>
  <si>
    <t>Saratov Fall Meeting 2000: Optical Technologies in Biophysics and Medicine II</t>
  </si>
  <si>
    <t>X-Ray Investigations of Polymer Structures II</t>
  </si>
  <si>
    <t>Lightguides and their Applications</t>
  </si>
  <si>
    <t>Laser Technology VI: Applications</t>
  </si>
  <si>
    <t>Laser Technology VI: Progress in Lasers</t>
  </si>
  <si>
    <t>Smart Electronics and MEMS II</t>
  </si>
  <si>
    <t>Smart Structures and Devices</t>
  </si>
  <si>
    <t>Smart Materials</t>
  </si>
  <si>
    <t>OptiComm 2000: Optical Networking and Communications</t>
  </si>
  <si>
    <t>Enabling Technologies for Law Enforcement and Security</t>
  </si>
  <si>
    <t>Advanced Optical Manufacturing and Testing Technology 2000</t>
  </si>
  <si>
    <t>Micromachining and Microfabrication</t>
  </si>
  <si>
    <t>Microelectronic Yield, Reliability, and Advanced Packaging</t>
  </si>
  <si>
    <t>Design, Modeling, and Simulation in Microelectronics</t>
  </si>
  <si>
    <t>Advanced Microelectronic Processing Techniques</t>
  </si>
  <si>
    <t>Microlithographic Techniques in Integrated Circuit Fabrication II</t>
  </si>
  <si>
    <t>Optical Interconnects for Telecommunication and Data Communications</t>
  </si>
  <si>
    <t>Biomedical Photonics and Optoelectronic Imaging</t>
  </si>
  <si>
    <t>Instruments for Optics and Optoelectronic Inspection and Control</t>
  </si>
  <si>
    <t>Process Control and Inspection for Industry</t>
  </si>
  <si>
    <t>Optical Measurement and Nondestructive Testing: Techniques and Applications</t>
  </si>
  <si>
    <t>Advanced Photonic Sensors: Technology and Applications</t>
  </si>
  <si>
    <t>Optical Devices for Fiber Communication II</t>
  </si>
  <si>
    <t>Optical Fiber and Fiber Component Mechanical Reliability and Testing</t>
  </si>
  <si>
    <t>Optical Wireless Communications III</t>
  </si>
  <si>
    <t>Terabit Optical Networking: Architecture, Control, and Management Issues</t>
  </si>
  <si>
    <t>Reconfigurable Technology: FPGAs for Computing and Applications II</t>
  </si>
  <si>
    <t>Internet Quality and Performance and Control of Network Systems</t>
  </si>
  <si>
    <t>Internet Multimedia Management Systems</t>
  </si>
  <si>
    <t>Multimedia Systems and Applications III</t>
  </si>
  <si>
    <t>Network Intelligence: Internet-based Manufacturing</t>
  </si>
  <si>
    <t>Digital Cinema and Microdisplays</t>
  </si>
  <si>
    <t>Photonic Detection and Intervention Technologies for Safe Food</t>
  </si>
  <si>
    <t>Advanced Environmental and Chemical Sensing Technology</t>
  </si>
  <si>
    <t>Fiber Optic Sensor Technology II</t>
  </si>
  <si>
    <t>Biological Quality and Precision Agriculture II</t>
  </si>
  <si>
    <t>Industrial Sensing Systems</t>
  </si>
  <si>
    <t>Optical Methods for Industrial Processes</t>
  </si>
  <si>
    <t>Biochemical and Biomolecular Sensing</t>
  </si>
  <si>
    <t>Water, Ground, and Air Pollution Monitoring and Remediation</t>
  </si>
  <si>
    <t>Optomechanical Engineering 2000</t>
  </si>
  <si>
    <t>Intelligent Robots and Computer Vision XIX: Algorithms, Techniques, and Active Vision</t>
  </si>
  <si>
    <t>Sensor Fusion and Decentralized Control in Robotic Systems III</t>
  </si>
  <si>
    <t>Mobile Robots XV and Telemanipulator and Telepresence Technologies VII</t>
  </si>
  <si>
    <t>Microrobotics and Microassembly II</t>
  </si>
  <si>
    <t>Environmentally Conscious Manufacturing</t>
  </si>
  <si>
    <t>Intelligent Systems in Design and Manufacturing III</t>
  </si>
  <si>
    <t>Sensors and Controls for Intelligent Manufacturing</t>
  </si>
  <si>
    <t>Optomechatronic Systems</t>
  </si>
  <si>
    <t>Machine Vision and Three-Dimensional Imaging Systems for Inspection and Metrology</t>
  </si>
  <si>
    <t>Process Imaging for Automatic Control</t>
  </si>
  <si>
    <t>Fourth All-Russian Seminar on Problems of Theoretical and Applied Electron Optics</t>
  </si>
  <si>
    <t>20th Annual BACUS Symposium on Photomask Technology</t>
  </si>
  <si>
    <t>XIII International Symposium on Gas Flow and Chemical Lasers and High-Power Laser Conference</t>
  </si>
  <si>
    <t>24th International Congress on High-Speed Photography and Photonics</t>
  </si>
  <si>
    <t>Process Control and Diagnostics</t>
  </si>
  <si>
    <t>Challenges in Process Integration and Device Technology</t>
  </si>
  <si>
    <t>MEMS Reliability for Critical Applications</t>
  </si>
  <si>
    <t>Micromachining Technology for Micro-Optics</t>
  </si>
  <si>
    <t>MOEMS and Miniaturized Systems</t>
  </si>
  <si>
    <t>Microfluidic Devices and Systems III</t>
  </si>
  <si>
    <t>Micromachined Devices and Components VI</t>
  </si>
  <si>
    <t>Materials and Device Characterization in Micromachining III</t>
  </si>
  <si>
    <t>Micromachining and Microfabrication Process Technology VI</t>
  </si>
  <si>
    <t>SAR Image Analysis, Modeling, and Techniques III</t>
  </si>
  <si>
    <t>Remote Sensing of the Ocean and Sea Ice 2000</t>
  </si>
  <si>
    <t>Remote Sensing for Agriculture, Ecosystems, and Hydrology II</t>
  </si>
  <si>
    <t>Image and Signal Processing for Remote Sensing VI</t>
  </si>
  <si>
    <t>Sensors, Systems, and Next-Generation Satellites IV</t>
  </si>
  <si>
    <t>Remote Sensing of Clouds and the Atmosphere V</t>
  </si>
  <si>
    <t>Atmospheric Propagation, Adaptive Systems, and Laser Radar Technology for Remote Sensing</t>
  </si>
  <si>
    <t>Laser Florence '99: A Window on the Laser Medicine World</t>
  </si>
  <si>
    <t>Progress in Research and Development of High-Power Industrial CO2 Lasers</t>
  </si>
  <si>
    <t>Laser Microscopy</t>
  </si>
  <si>
    <t>Optical Techniques and Instrumentation for the Measurement of Blood Composition, Structure, and Dynamics</t>
  </si>
  <si>
    <t>Controlling Tissue Optical Properties: Applications in Clinical Study</t>
  </si>
  <si>
    <t>Optical Biopsy and Tissue Optics</t>
  </si>
  <si>
    <t>Photon Migration, Diffuse Spectroscopy, and Optical Coherence Tomography: Imaging and Functional Assessment</t>
  </si>
  <si>
    <t>Effects of Low-Power Light on Biological Systems V</t>
  </si>
  <si>
    <t>Biomonitoring and Endoscopy Technologies</t>
  </si>
  <si>
    <t>Laser-Assisted Microtechnology 2000</t>
  </si>
  <si>
    <t>Clinical Lasers and Diagnostics</t>
  </si>
  <si>
    <t>Kumakhov Optics and Application</t>
  </si>
  <si>
    <t>Hyperspectral Remote Sensing of the Ocean</t>
  </si>
  <si>
    <t>Lidar Remote Sensing for Industry and Environment Monitoring</t>
  </si>
  <si>
    <t>Microwave Remote Sensing of the Atmosphere and Environment II</t>
  </si>
  <si>
    <t>Hyperspectral Remote Sensing of the Land and Atmosphere</t>
  </si>
  <si>
    <t>Optical Remote Sensing of the Atmosphere and Clouds II</t>
  </si>
  <si>
    <t>Holography 2000</t>
  </si>
  <si>
    <t>Optoelectronic and Hybrid Optical/Digital Systems for Image and Signal Processing</t>
  </si>
  <si>
    <t>Liquid Crystals: Chemistry, Physics, and Applications</t>
  </si>
  <si>
    <t>Soft X-Ray and EUV Imaging Systems</t>
  </si>
  <si>
    <t>Advances in X-Ray Optics</t>
  </si>
  <si>
    <t>Advances in Laboratory-based X-Ray Sources and Optics</t>
  </si>
  <si>
    <t>X-Ray FEL Optics and Instrumentation</t>
  </si>
  <si>
    <t>Penetrating Radiation Systems and Applications II</t>
  </si>
  <si>
    <t>Hard X-Ray, Gamma-Ray, and Neutron Detector Physics II</t>
  </si>
  <si>
    <t>X-Ray and Gamma-Ray Instrumentation for Astronomy XI</t>
  </si>
  <si>
    <t>Instrumentation for UV/EUV Astronomy and Solar Missions</t>
  </si>
  <si>
    <t>X-Ray Optics, Instruments, and Missions IV</t>
  </si>
  <si>
    <t>Instruments, Methods, and Missions for Astrobiology III</t>
  </si>
  <si>
    <t>Small Payloads in Space</t>
  </si>
  <si>
    <t>Earth Observing Systems V</t>
  </si>
  <si>
    <t>Photonics for Space Environments VII</t>
  </si>
  <si>
    <t>Polarization Analysis, Measurement, and Remote Sensing III</t>
  </si>
  <si>
    <t>Imaging Spectrometry VI</t>
  </si>
  <si>
    <t>Infrared Spaceborne Remote Sensing VIII</t>
  </si>
  <si>
    <t>Infrared Technology and Applications XXVI</t>
  </si>
  <si>
    <t>Subsurface Sensing Technologies and Applications II</t>
  </si>
  <si>
    <t>Image Intensifiers and Applications II</t>
  </si>
  <si>
    <t>Airborne Reconnaissance XXIV</t>
  </si>
  <si>
    <t>Integrated Command Environments</t>
  </si>
  <si>
    <t>Propagation and Imaging through the Atmosphere IV</t>
  </si>
  <si>
    <t>High-Resolution Wavefront Control: Methods, Devices, and Applications II</t>
  </si>
  <si>
    <t>Image Reconstruction from Incomplete Data</t>
  </si>
  <si>
    <t>Mathematics and Applications of Data/Image Coding, Compression, and Encryption III</t>
  </si>
  <si>
    <t>Mathematical Modeling, Estimation, and Imaging</t>
  </si>
  <si>
    <t>Applications and Science of Neural Networks, Fuzzy Systems, and Evolutionary Computation III</t>
  </si>
  <si>
    <t>Wavelet Applications in Signal and Image Processing VIII</t>
  </si>
  <si>
    <t>Parallel and Distributed Methods for Image Processing IV</t>
  </si>
  <si>
    <t>Vision Geometry IX</t>
  </si>
  <si>
    <t>Advanced Signal Processing Algorithms, Architectures, and Implementations X</t>
  </si>
  <si>
    <t>Applications of Digital Image Processing XXIII</t>
  </si>
  <si>
    <t>Photonic Devices and Algorithms for Computing II</t>
  </si>
  <si>
    <t>Algorithms and Systems for Optical Information Processing IV</t>
  </si>
  <si>
    <t>Radio Frequency Photonic Devices and Systems</t>
  </si>
  <si>
    <t>Terahertz and Gigahertz Electronics and Photonics II</t>
  </si>
  <si>
    <t>Photorefractive Fiber and Crystal Devices: Materials, Optical Properties, and Applications VI</t>
  </si>
  <si>
    <t>Critical Technologies for the Future of Computing</t>
  </si>
  <si>
    <t>Organic Photovoltaics</t>
  </si>
  <si>
    <t>Liquid Crystals IV</t>
  </si>
  <si>
    <t>Linear, Nonlinear, and Power-Limiting Organics</t>
  </si>
  <si>
    <t>Organic Light-Emitting Materials and Devices IV</t>
  </si>
  <si>
    <t>Organic Photorefractives, Photoreceptors, and Nanocomposites</t>
  </si>
  <si>
    <t>Optical Diagnostic Methods for Inorganic Materials II</t>
  </si>
  <si>
    <t>Inorganic Optical Materials II</t>
  </si>
  <si>
    <t>Laser Interferometry X: Techniques and Analysis</t>
  </si>
  <si>
    <t>Scattering and Surface Roughness III</t>
  </si>
  <si>
    <t>Optical Metrology Roadmap for the Semiconductor, Optical, and Data Storage Industries</t>
  </si>
  <si>
    <t>Optical Devices and Diagnostics in Materials Science</t>
  </si>
  <si>
    <t>Complex Mediums</t>
  </si>
  <si>
    <t>Optical Systems Contamination and Degradation II: Effects, Measurements, and Control</t>
  </si>
  <si>
    <t>Laser Beam Shaping</t>
  </si>
  <si>
    <t>Optical and Infrared Thin Films</t>
  </si>
  <si>
    <t>Current Developments in Lens Design and Optical Systems Engineering</t>
  </si>
  <si>
    <t>Novel Optical Systems Design and Optimization III</t>
  </si>
  <si>
    <t>Imaging Technology and Telescopes</t>
  </si>
  <si>
    <t>Optical Data Storage 2000</t>
  </si>
  <si>
    <t>Optics in Computing 2000</t>
  </si>
  <si>
    <t>First International Symposium on Laser Precision Microfabrication</t>
  </si>
  <si>
    <t>Applications of Photonic Technology 4</t>
  </si>
  <si>
    <t>Fourth International Conference on Thin Film Physics and Applications</t>
  </si>
  <si>
    <t>Fifth International Symposium on Optical Storage (ISOS 2000)</t>
  </si>
  <si>
    <t>Eighth International Conference on Ground Penetrating Radar</t>
  </si>
  <si>
    <t>Advances in Fiber Optics</t>
  </si>
  <si>
    <t>Optical Sensing, Imaging, and Manipulation for Biological and Biomedical Applications</t>
  </si>
  <si>
    <t>Optical Storage and Optical Information Processing</t>
  </si>
  <si>
    <t>Input/Output and Imaging Technolgies II</t>
  </si>
  <si>
    <t>Display Technologies III</t>
  </si>
  <si>
    <t>International Conference on Sensors and Control Techniques (ICSC 2000)</t>
  </si>
  <si>
    <t>Optical Diagnostics for Industrial Applications</t>
  </si>
  <si>
    <t>Micro-Opto-Electro-Mechanical Systems</t>
  </si>
  <si>
    <t>Applications of Optical Fiber Sensors</t>
  </si>
  <si>
    <t>Fifth European Conference on Smart Structures and Materials</t>
  </si>
  <si>
    <t>Fourth International Conference on Vibration Measurements by Laser Techniques: Advances and Applications</t>
  </si>
  <si>
    <t>International Conference on Atomic and Molecular Pulsed Lasers III</t>
  </si>
  <si>
    <t>ALT '99 International Conference on Advanced Laser Technologies</t>
  </si>
  <si>
    <t>Raman Scattering</t>
  </si>
  <si>
    <t>SIOEL '99: Sixth Symposium on Optoelectronics</t>
  </si>
  <si>
    <t>Visual Communications and Image Processing 2000</t>
  </si>
  <si>
    <t>Photomask and Next-Generation Lithography Mask Technology VII</t>
  </si>
  <si>
    <t>High-Power Laser Ablation III</t>
  </si>
  <si>
    <t>Third International Workshop on Nondestructive Testing and Computer Simulations in Science and Engineering</t>
  </si>
  <si>
    <t>13th Symposium and School on High-Resolution Molecular Spectroscopy</t>
  </si>
  <si>
    <t>IRQO '99: Quantum Optics</t>
  </si>
  <si>
    <t>New Trends in Atomic and Molecular Spectroscopy</t>
  </si>
  <si>
    <t>Laser Use in Oncology II</t>
  </si>
  <si>
    <t>Superconducting and Related Oxides: Physics and Nanoengineering IV</t>
  </si>
  <si>
    <t>Data Mining and Knowledge Discovery: Theory, Tools, and Technology II</t>
  </si>
  <si>
    <t>Wavelet Applications VII</t>
  </si>
  <si>
    <t>Applications and Science of Computational Intelligence III</t>
  </si>
  <si>
    <t>Automated Geo-Spatial Image and Data Exploitation</t>
  </si>
  <si>
    <t>Algorithms for Synthetic Aperture Radar Imagery VII</t>
  </si>
  <si>
    <t>Signal Processing, Sensor Fusion, and Target Recognition IX</t>
  </si>
  <si>
    <t>Sensor Fusion: Architectures, Algorithms, and Applications IV</t>
  </si>
  <si>
    <t>Automatic Target Recognition X</t>
  </si>
  <si>
    <t>Algorithms for Multispectral, Hyperspectral, and Ultraspectral Imagery VI</t>
  </si>
  <si>
    <t>Signal and Data Processing of Small Targets 2000</t>
  </si>
  <si>
    <t>Quantum Computing</t>
  </si>
  <si>
    <t>Advances in Optical Information Processing IX</t>
  </si>
  <si>
    <t>Digital Wireless Communication II</t>
  </si>
  <si>
    <t>Hybrid Image and Signal Processing VII</t>
  </si>
  <si>
    <t>Optical Pattern Recognition XI</t>
  </si>
  <si>
    <t>Enabling Photonic Technologies for Aerospace Applications II</t>
  </si>
  <si>
    <t>Visual Information Processing IX</t>
  </si>
  <si>
    <t>Unattended Ground Sensor Technologies and Applications II</t>
  </si>
  <si>
    <t>Information Systems for Divers and Autonomous Underwater Vehicles Operating in Very Shallow Water and Surf Zone Regions II</t>
  </si>
  <si>
    <t>Detection and Remediation Technologies for Mines and Minelike Targets V</t>
  </si>
  <si>
    <t>Digitization of the Battlespace V and Battlefield Biomedical Technologies II</t>
  </si>
  <si>
    <t>Chemical and Biological Sensing</t>
  </si>
  <si>
    <t>Laser Radar Technology and Applications V</t>
  </si>
  <si>
    <t>Laser Weapons Technology</t>
  </si>
  <si>
    <t>Radar Sensor Technology V</t>
  </si>
  <si>
    <t>Passive Millimeter-Wave Imaging Technology IV</t>
  </si>
  <si>
    <t>Intense Microwave Pulses VII</t>
  </si>
  <si>
    <t>Infrared Imaging Systems: Design, Analysis, Modeling, and Testing XI</t>
  </si>
  <si>
    <t>Targets and Backgrounds VI: Characterization, Visualization, and the Detection Process</t>
  </si>
  <si>
    <t>Infrared Detectors and Focal Plane Arrays VI</t>
  </si>
  <si>
    <t>Technologies for Synthetic Environments: Hardware-in-the-Loop Testing V</t>
  </si>
  <si>
    <t>Enabling Technology for Simulation Science IV</t>
  </si>
  <si>
    <t>Acquisition, Tracking, and Pointing XIV</t>
  </si>
  <si>
    <t>Unmanned Ground Vehicle Technology II</t>
  </si>
  <si>
    <t>Enhanced and Synthetic Vision 2000</t>
  </si>
  <si>
    <t>Cockpit Displays VII: Displays for Defense Applications</t>
  </si>
  <si>
    <t>Helmet- and Head-Mounted Displays V</t>
  </si>
  <si>
    <t>Thermosense XXII</t>
  </si>
  <si>
    <t>Design, Test, Integration, and Packaging of MEMS/MOEMS</t>
  </si>
  <si>
    <t>Optoelectronic Metrology</t>
  </si>
  <si>
    <t>Polymers and Liquid Crystals</t>
  </si>
  <si>
    <t>Photonics, Devices, and Systems</t>
  </si>
  <si>
    <t>Radio Telescopes</t>
  </si>
  <si>
    <t>Airborne Telescope Systems</t>
  </si>
  <si>
    <t>UV, Optical, and IR Space Telescopes and Instruments</t>
  </si>
  <si>
    <t>X-Ray Optics, Instruments, and Missions III</t>
  </si>
  <si>
    <t>Advanced Global Communications Technologies for Astronomy</t>
  </si>
  <si>
    <t>Observatory Operations to Optimize Scientific Return II</t>
  </si>
  <si>
    <t>Advanced Telescope and Instrumentation Control Software</t>
  </si>
  <si>
    <t>Optical and IR Telescope Instrumentation and Detectors</t>
  </si>
  <si>
    <t>Adaptive Optical Systems Technology</t>
  </si>
  <si>
    <t>Interferometry in Optical Astronomy</t>
  </si>
  <si>
    <t>Discoveries and Research Prospects from 8- to 10-Meter-Class Telescopes</t>
  </si>
  <si>
    <t>Telescope Structures, Enclosures, Controls, Assembly/Integration/Validation, and Commissioning</t>
  </si>
  <si>
    <t>Optical Design, Materials, Fabrication, and Maintenance</t>
  </si>
  <si>
    <t>Saratov Fall Meeting '99: Laser Physics and Spectroscopy</t>
  </si>
  <si>
    <t>Saratov Fall Meeting '99: Optical Technologies in Biophysics and Medicine</t>
  </si>
  <si>
    <t>Optical Microlithography XIII</t>
  </si>
  <si>
    <t>Advances in Resist Technology and Processing XVII</t>
  </si>
  <si>
    <t>Metrology, Inspection, and Process Control for Microlithography XIV</t>
  </si>
  <si>
    <t>Emerging Lithographic Technologies IV</t>
  </si>
  <si>
    <t>16th European Conference on Mask Technology for Integrated Circuits and Microcomponents</t>
  </si>
  <si>
    <t>Nondestructive Evaluation of Highways, Utilities, and Pipelines IV</t>
  </si>
  <si>
    <t>Nondestructive Evaluation of Aging Aircraft, Airports, and Aerospace Hardware IV</t>
  </si>
  <si>
    <t>Nondestructive Evaluation of Aging Materials and Composites IV</t>
  </si>
  <si>
    <t>Smart Structures and Materials 2000: Active Materials: Behavior and Mechanics</t>
  </si>
  <si>
    <t>Smart Structures and Materials 2000: Industrial and Commercial Applications of Smart Structures Technologies</t>
  </si>
  <si>
    <t>Smart Structures and Materials 2000: Smart Electronics and MEMS</t>
  </si>
  <si>
    <t>Smart Structures and Materials 2000: Damping and Isolation</t>
  </si>
  <si>
    <t>Smart Structures and Materials 2000: Smart Systems for Bridges, Structures, and Highways</t>
  </si>
  <si>
    <t>Smart Structures and Materials 2000: Electroactive Polymer Actuators and Devices (EAPAD)</t>
  </si>
  <si>
    <t>Smart Structures and Materials 2000: Sensory Phenomena and Measurement Instrumentation for Smart Structures and Materials</t>
  </si>
  <si>
    <t>Smart Structures and Materials 2000: Smart Structures and Integrated Systems</t>
  </si>
  <si>
    <t>Smart Structures and Materials 2000: Mathematics and Control in Smart Structures</t>
  </si>
  <si>
    <t>Sixth International Symposium on Atmospheric and Ocean Optics</t>
  </si>
  <si>
    <t>Medical Imaging 2000: Ultrasonic Imaging and Signal Processing</t>
  </si>
  <si>
    <t>Medical Imaging 2000: Image Perception and Performance</t>
  </si>
  <si>
    <t>Medical Imaging 2000: PACS Design and Evaluation: Engineering and Clinical Issues</t>
  </si>
  <si>
    <t>Medical Imaging 2000: Image Processing</t>
  </si>
  <si>
    <t>Medical Imaging 2000: Physiology and Function from Multidimensional Images</t>
  </si>
  <si>
    <t>Medical Imaging 2000: Physics of Medical Imaging</t>
  </si>
  <si>
    <t>Medical Imaging 2000: Image Display and Visualization</t>
  </si>
  <si>
    <t>Image and Video Communications and Processing 2000</t>
  </si>
  <si>
    <t>Optical Security and Counterfeit Deterrence Techniques III</t>
  </si>
  <si>
    <t>Storage and Retrieval for Media Databases 2000</t>
  </si>
  <si>
    <t>Security and Watermarking of Multimedia Contents II</t>
  </si>
  <si>
    <t>Media Processors 2000</t>
  </si>
  <si>
    <t>Multimedia Computing and Networking 2000</t>
  </si>
  <si>
    <t>High-Speed Imaging and Sequence Analysis II</t>
  </si>
  <si>
    <t>Document Recognition and Retrieval VII</t>
  </si>
  <si>
    <t>Machine Vision Applications in Industrial Inspection VIII</t>
  </si>
  <si>
    <t>Sensors and Camera Systems for Scientific, Industrial, and Digital Photography Applications</t>
  </si>
  <si>
    <t>Internet Imaging</t>
  </si>
  <si>
    <t>Color Imaging: Device-Independent Color, Color Hardcopy, and Graphic Arts V</t>
  </si>
  <si>
    <t>Applications of Artificial Neural Networks in Image Processing V</t>
  </si>
  <si>
    <t>Nonlinear Image Processing XI</t>
  </si>
  <si>
    <t>Visual Data Exploration and Analysis VII</t>
  </si>
  <si>
    <t>Human Vision and Electronic Imaging V</t>
  </si>
  <si>
    <t>Three-Dimensional Image Capture and Applications III</t>
  </si>
  <si>
    <t>Stereoscopic Displays and Virtual Reality Systems VII</t>
  </si>
  <si>
    <t>Practical Holography XIV and Holographic Materials VI</t>
  </si>
  <si>
    <t>Liquid Crystal Materials, Devices, and Flat Panel Displays</t>
  </si>
  <si>
    <t>Projection Displays 2000: Sixth in a Series</t>
  </si>
  <si>
    <t>Silicon-based Optoelectronics II</t>
  </si>
  <si>
    <t>Optoelectronic Interconnects VII; Photonics Packaging and Integration II</t>
  </si>
  <si>
    <t>Diffractive/Holographic Technologies and Spatial Light Modulators VII</t>
  </si>
  <si>
    <t>Optoelectronic Integrated Circuits IV</t>
  </si>
  <si>
    <t>WDM and Photonic Switching Devices for Network Applications</t>
  </si>
  <si>
    <t>Photodetectors: Materials and Devices V</t>
  </si>
  <si>
    <t>In-Plane Semiconductor Lasers IV</t>
  </si>
  <si>
    <t>Vertical-Cavity Surface-Emitting Lasers IV</t>
  </si>
  <si>
    <t>Laser Diodes and LEDs in Industrial, Measurement, Imaging, and Sensors Applications II; Testing, Packaging, and Reliability of Semiconductor Lasers V</t>
  </si>
  <si>
    <t>Physics and Simulation of Optoelectronic Devices VIII</t>
  </si>
  <si>
    <t>Sol-Gel Optics V</t>
  </si>
  <si>
    <t>Rare-Earth-Doped Materials and Devices IV</t>
  </si>
  <si>
    <t>Combinatorial and Composition Spread Techniques in Materials and Device Development</t>
  </si>
  <si>
    <t>Ultrafast Phenomena in Semiconductors IV</t>
  </si>
  <si>
    <t>Organic Photonic Materials and Devices II</t>
  </si>
  <si>
    <t>Light-Emitting Diodes: Research, Manufacturing, and Applications IV</t>
  </si>
  <si>
    <t>Micro- and Nano-photonic Materials and Devices</t>
  </si>
  <si>
    <t>Integrated Optics Devices IV</t>
  </si>
  <si>
    <t>Laser Plasma Generation and Diagnostics</t>
  </si>
  <si>
    <t>Commercial and Biomedical Applications of Ultrafast Lasers II</t>
  </si>
  <si>
    <t>Laser Applications in Microelectronic and Optoelectronic Manufacturing V</t>
  </si>
  <si>
    <t>Free-Space Laser Communication Technologies XII</t>
  </si>
  <si>
    <t>Gas, Chemical, and Electrical Lasers and Intense Beam Control and Applications</t>
  </si>
  <si>
    <t>Laser Resonators III</t>
  </si>
  <si>
    <t>Solid State Lasers IX</t>
  </si>
  <si>
    <t>Nonlinear Materials, Devices, and Applications</t>
  </si>
  <si>
    <t>Optical Pulse and Beam Propagation II</t>
  </si>
  <si>
    <t>Advances in Nucleic Acid and Protein Analyses, Manipulation, and Sequencing</t>
  </si>
  <si>
    <t>Biomedical Applications of Free-Electron Lasers</t>
  </si>
  <si>
    <t>Molecular Imaging: Reporters, Dyes, Markers, and Instrumentation</t>
  </si>
  <si>
    <t>Optical Diagnostics of Biological Fluids V</t>
  </si>
  <si>
    <t>Scanning and Force Microscopies for Biomedical Applications II</t>
  </si>
  <si>
    <t>Optical Diagnostics of Living Cells III</t>
  </si>
  <si>
    <t>Spectral Imaging: Instrumentation, Applications, and Analysis</t>
  </si>
  <si>
    <t>Three-Dimensional and Multidimensional Microscopy: Image Acquisition Processing VII</t>
  </si>
  <si>
    <t>Biomedical Spectroscopy: Vibrational Spectroscopy and Other Novel Techniques</t>
  </si>
  <si>
    <t>Optical Biopsy III</t>
  </si>
  <si>
    <t>Biomedical Optoacoustics</t>
  </si>
  <si>
    <t>Coherence Domain Optical Methods in Biomedical Science and Clinical Applications IV</t>
  </si>
  <si>
    <t>Laser-Tissue Interaction XI: Photochemical, Photothermal, and Photomechanical</t>
  </si>
  <si>
    <t>In-Vitro Diagnostic Instrumentation</t>
  </si>
  <si>
    <t>Micro- and Nanotechnology for Biomedical and Environmental Applications</t>
  </si>
  <si>
    <t>Biomedical Diagnostic, Guidance, and Surgical-Assist Systems II</t>
  </si>
  <si>
    <t>Lasers in Dentistry VI</t>
  </si>
  <si>
    <t>Optical Methods for Tumor Treatment and Detection: Mechanisms and Techniques in Photodynamic Therapy IX</t>
  </si>
  <si>
    <t>Ophthalmic Technologies X</t>
  </si>
  <si>
    <t>Lasers in Surgery: Advanced Characterization, Therapeutics, and Systems X</t>
  </si>
  <si>
    <t>28th AIPR Workshop: 3D Visualization for Data Exploration and Decision Making</t>
  </si>
  <si>
    <t>Fourth International Conference on Correlation Optics</t>
  </si>
  <si>
    <t>Indo-Russian Workshop on Micromechanical Systems</t>
  </si>
  <si>
    <t>Laser-Induced Damage in Optical Materials: 1999</t>
  </si>
  <si>
    <t>Photonics for Transportation</t>
  </si>
  <si>
    <t>3rd International Conference on Optical Information Processing</t>
  </si>
  <si>
    <t>Photonics Technology into the 21st Century: Semiconductors, Microstructures, and Nanostructures</t>
  </si>
  <si>
    <t>Photonic Systems and Applications in Defense and Manufacturing</t>
  </si>
  <si>
    <t>Advanced Photonic Sensors and Applications</t>
  </si>
  <si>
    <t>Design, Fabrication, and Characterization of Photonic Devices</t>
  </si>
  <si>
    <t>Education in Microelectronics and MEMS</t>
  </si>
  <si>
    <t>Design, Characterization, and Packaging for MEMS and Microelectronics</t>
  </si>
  <si>
    <t>Device and Process Technologies for MEMS and Microelectronics</t>
  </si>
  <si>
    <t>Electronics and Structures for MEMS</t>
  </si>
  <si>
    <t>Fourth International Conference on Material Science and Material Properties for Infrared Optoelectronics</t>
  </si>
  <si>
    <t>Advanced High-Power Lasers</t>
  </si>
  <si>
    <t>High-Power Lasers in Manufacturing</t>
  </si>
  <si>
    <t>High-Power Lasers in Civil Engineering and Architecture</t>
  </si>
  <si>
    <t>High-Power Lasers in Energy Engineering</t>
  </si>
  <si>
    <t>High-Power Laser Ablation II</t>
  </si>
  <si>
    <t>In-Line Methods and Monitors for Process and Yield Improvement</t>
  </si>
  <si>
    <t>Multilevel Interconnect Technology III</t>
  </si>
  <si>
    <t>Process, Equipment, and Materials Control in Integrated Circuit Manufacturing V</t>
  </si>
  <si>
    <t>Microelectronic Device Technology III</t>
  </si>
  <si>
    <t>MEMS Reliability for Critical and Space Applications</t>
  </si>
  <si>
    <t>Micromachine Technology for Diffractive and Holographic Optics</t>
  </si>
  <si>
    <t>Miniaturized Systems with Micro-Optics and MEMS</t>
  </si>
  <si>
    <t>Microfluidic Devices and Systems II</t>
  </si>
  <si>
    <t>Micromachined Devices and Components V</t>
  </si>
  <si>
    <t>Materials and Device Characterization in Micromachining II</t>
  </si>
  <si>
    <t>Micromachining and Microfabrication Process Technology V</t>
  </si>
  <si>
    <t>19th Annual Symposium on Photomask Technology</t>
  </si>
  <si>
    <t>Photonics for Space and Radiation Environments</t>
  </si>
  <si>
    <t>Image and Signal Processing for Remote Sensing V</t>
  </si>
  <si>
    <t>Sensors, Systems, and Next-Generation Satellites III</t>
  </si>
  <si>
    <t>SAR Image Analysis, Modeling, and Techniques II</t>
  </si>
  <si>
    <t>Remote Sensing for Earth Science, Ocean, and Sea Ice Applications</t>
  </si>
  <si>
    <t>Satellite Remote Sensing of Clouds and the Atmosphere IV</t>
  </si>
  <si>
    <t>Optics in Atmospheric Propagation and Adaptive Systems III</t>
  </si>
  <si>
    <t>Laser Radar Ranging and Atmospheric Lidar Techniques II</t>
  </si>
  <si>
    <t>Joint International Symposium on Optical Memory and Optical Data Storage 1999</t>
  </si>
  <si>
    <t>1999 International Conference on Biomedical Optics</t>
  </si>
  <si>
    <t>1999 International Conference on Industrial Lasers</t>
  </si>
  <si>
    <t>Gigahertz Devices and Systems</t>
  </si>
  <si>
    <t>Fiber Optic Sensor Technology and Applications</t>
  </si>
  <si>
    <t>Optical Online Industrial Process Monitoring</t>
  </si>
  <si>
    <t>Advanced Materials and Optical Systems for Chemical and Biological Detection</t>
  </si>
  <si>
    <t>Chemical Microsensors and Applications II</t>
  </si>
  <si>
    <t>Internal Standardization and Calibration Architectures for Chemical Sensors</t>
  </si>
  <si>
    <t>Air Monitoring and Detection of Chemical and Biological Agents II</t>
  </si>
  <si>
    <t>Pattern Recognition, Chemometrics, and Imaging for Optical Environmental Monitoring</t>
  </si>
  <si>
    <t>Environmental Monitoring and Remediation Technologies II</t>
  </si>
  <si>
    <t>Harsh Environment Sensors II</t>
  </si>
  <si>
    <t>Scientific Detection of Fakery in Art II</t>
  </si>
  <si>
    <t>Optical Wireless Communications II</t>
  </si>
  <si>
    <t>Infrared Optical Fibers and Their Applications</t>
  </si>
  <si>
    <t>Optical Fiber Reliability and Testing</t>
  </si>
  <si>
    <t>Optical Devices for Fiber Communication</t>
  </si>
  <si>
    <t>Multimedia Storage and Archiving Systems IV</t>
  </si>
  <si>
    <t>Multimedia Systems and Applications II</t>
  </si>
  <si>
    <t>Reconfigurable Technology: FPGAs for Computing and Applications</t>
  </si>
  <si>
    <t>All-Optical Networking 1999: Architecture, Control, and Management Issues</t>
  </si>
  <si>
    <t>Internet II: Quality of Service and Future Directions</t>
  </si>
  <si>
    <t>Performance and Control of Network Systems III</t>
  </si>
  <si>
    <t>Telemanipulator and Telepresence Technologies VI</t>
  </si>
  <si>
    <t>Sensor Fusion and Decentralized Control in Robotic Systems II</t>
  </si>
  <si>
    <t>Mobile Robots XIV</t>
  </si>
  <si>
    <t>Intelligent Robots and Computer Vision XVIII: Algorithms, Techniques, and Active Vision</t>
  </si>
  <si>
    <t>Machine Vision Systems for Inspection and Metrology VIII</t>
  </si>
  <si>
    <t>Three-Dimensional Imaging, Optical Metrology, and Inspection V</t>
  </si>
  <si>
    <t>Microrobotics and Microassembly</t>
  </si>
  <si>
    <t>Intelligent Systems in Design and Manufacturing II</t>
  </si>
  <si>
    <t>Sensors and Controls for Intelligent Machining and Manufacturing Mechatronics</t>
  </si>
  <si>
    <t>Sixth International Conference on Education and Training in Optics and Photonics</t>
  </si>
  <si>
    <t>ALT'98 Selected Papers on Novel Laser Methods in Medicine and Biology</t>
  </si>
  <si>
    <t>Terahertz Spectroscopy and Applications II</t>
  </si>
  <si>
    <t>Diagnostic Imaging Technologies and Industrial Applications</t>
  </si>
  <si>
    <t>Polarization and Color Techniques in Industrial Inspection</t>
  </si>
  <si>
    <t>Microsystems Metrology and Inspection</t>
  </si>
  <si>
    <t>Optical Measurement Systems for Industrial Inspection</t>
  </si>
  <si>
    <t>Laser Metrology and Inspection</t>
  </si>
  <si>
    <t>Computer-Controlled Microshaping</t>
  </si>
  <si>
    <t>Environmental Sensing and Applications</t>
  </si>
  <si>
    <t>11th Slovak-Czech-Polish Optical Conference on Wave and Quantum Aspects of Contemporary Optics</t>
  </si>
  <si>
    <t>International Conference on Photoelectronics and Night Vision Devices</t>
  </si>
  <si>
    <t>Ultraviolet Atmospheric and Space Remote Sensing: Methods and Instrumentation II</t>
  </si>
  <si>
    <t>Parallel and Distributed Methods for Image Processing III</t>
  </si>
  <si>
    <t>Mathematical Modeling, Bayesian Estimation, and Inverse Problems</t>
  </si>
  <si>
    <t>Digital Image Recovery and Synthesis IV</t>
  </si>
  <si>
    <t>Mathematics of Data/Image Coding, Compression, and Encryption II</t>
  </si>
  <si>
    <t>Wavelet Applications in Signal and Image Processing VII</t>
  </si>
  <si>
    <t>Applications and Science of Neural Networks, Fuzzy Systems, and Evolutionary Computation II</t>
  </si>
  <si>
    <t>Vision Geometry VIII</t>
  </si>
  <si>
    <t>Radar Processing, Technology, and Applications IV</t>
  </si>
  <si>
    <t>Signal and Data Processing of Small Targets 1999</t>
  </si>
  <si>
    <t>Applications of Digital Image Processing XXII</t>
  </si>
  <si>
    <t>Advanced Signal Processing Algorithms, Architectures, and Implementations IX</t>
  </si>
  <si>
    <t>Recent Advances in Metrology, Characterization, and Standards for Optical Digital Data Disks</t>
  </si>
  <si>
    <t>Photonic Devices and Algorithms for Computing</t>
  </si>
  <si>
    <t>Algorithms, Devices, and Systems for Optical Information Processing III</t>
  </si>
  <si>
    <t>Materials and Devices for Photonic Circuits</t>
  </si>
  <si>
    <t>Advanced Optical Data Storage: Materials, Systems, and Interfaces to Computers</t>
  </si>
  <si>
    <t>Photorefractive Fiber and Crystal Devices: Materials, Optical Properties, and Applications V</t>
  </si>
  <si>
    <t>Liquid Crystals III</t>
  </si>
  <si>
    <t>Organic Photorefractives, Photoreceptors, Waveguides, and Fibers</t>
  </si>
  <si>
    <t>Power-Limiting Materials and Devices</t>
  </si>
  <si>
    <t>Organic Light-Emitting Materials and Devices III</t>
  </si>
  <si>
    <t>Organic Nonlinear Optical Materials</t>
  </si>
  <si>
    <t>Terahertz and Gigahertz Photonics</t>
  </si>
  <si>
    <t>Materials and Electronics for High-Speed and Infrared Detectors</t>
  </si>
  <si>
    <t>Operational Characteristics and Crystal Growth of Nonlinear Optical Materials</t>
  </si>
  <si>
    <t>Materials Research in Low Gravity II</t>
  </si>
  <si>
    <t>Near-Field Optics: Physics, Devices, and Information Processing</t>
  </si>
  <si>
    <t>Engineered Nanostructural Films and Materials</t>
  </si>
  <si>
    <t>Solar Optical Materials XVI</t>
  </si>
  <si>
    <t>Switchable Materials and Flat Panel Displays</t>
  </si>
  <si>
    <t>Optical Scanning: Design and Application</t>
  </si>
  <si>
    <t>Optomechanical Engineering and Vibration Control</t>
  </si>
  <si>
    <t>Advanced Telescope Design, Fabrication, and Control</t>
  </si>
  <si>
    <t>Rough Surface Scattering and Contamination</t>
  </si>
  <si>
    <t>Optical Diagnostics for Fluids/Heat/Combustion and Photomechanics for Solids</t>
  </si>
  <si>
    <t>Optical Manufacturing and Testing III</t>
  </si>
  <si>
    <t>Nonimaging Optics: Maximum Efficiency Light Transfer V</t>
  </si>
  <si>
    <t>Optical Design and Analysis Software</t>
  </si>
  <si>
    <t>Current Developments in Optical Design and Optical Engineering VIII</t>
  </si>
  <si>
    <t>Gradient Index, Miniature, and Diffractive Optical Systems</t>
  </si>
  <si>
    <t>Charged Particle Optics IV</t>
  </si>
  <si>
    <t>Soft X-Ray Lasers and Applications III</t>
  </si>
  <si>
    <t>Accelerator-based Sources of Infrared and Spectroscopic Applications</t>
  </si>
  <si>
    <t>Detectors for Crystallography and Diffraction Studies at Synchrotron Sources</t>
  </si>
  <si>
    <t>X-Ray Optics Design, Performance, and Applications</t>
  </si>
  <si>
    <t>Developments in X-Ray Tomography II</t>
  </si>
  <si>
    <t>Radiation Sources and Radiation Interactions</t>
  </si>
  <si>
    <t>Medical Applications of Penetrating Radiation</t>
  </si>
  <si>
    <t>Penetrating Radiation Systems and Applications</t>
  </si>
  <si>
    <t>Hard X-Ray, Gamma-Ray, and Neutron Detector Physics</t>
  </si>
  <si>
    <t>EUV, X-Ray, and Neutron Optics and Sources</t>
  </si>
  <si>
    <t>X-Ray Optics, Instruments, and Missions II</t>
  </si>
  <si>
    <t>EUV, X-Ray, and Gamma-Ray Instrumentation for Astronomy X</t>
  </si>
  <si>
    <t>Ultraviolet and X-Ray Detection, Spectroscopy, and Polarimetry III</t>
  </si>
  <si>
    <t>Propagation and Imaging through the Atmosphere III</t>
  </si>
  <si>
    <t>Adaptive Optics Systems and Technology</t>
  </si>
  <si>
    <t>Airborne and In-Water Underwater Imaging</t>
  </si>
  <si>
    <t>High-Resolution Wavefront Control: Methods, Devices, and Applications</t>
  </si>
  <si>
    <t>Infrared Spaceborne Remote Sensing VII</t>
  </si>
  <si>
    <t>Application of Tunable Diode and Other Infrared Sources for Atmospheric Studies and Industrial Processing Monitoring II</t>
  </si>
  <si>
    <t>Application of Lidar to Current Atmospheric Topics III</t>
  </si>
  <si>
    <t>Optical Spectroscopic Techniques and Instrumentation for Atmospheric and Space Research III</t>
  </si>
  <si>
    <t>Instruments, Methods, and Missions for Astrobiology II</t>
  </si>
  <si>
    <t>Polarization: Measurement, Analysis, and Remote Sensing II</t>
  </si>
  <si>
    <t>Imaging Spectrometry V</t>
  </si>
  <si>
    <t>Subsurface Sensors and Applications</t>
  </si>
  <si>
    <t>Airborne Reconnaissance XXIII</t>
  </si>
  <si>
    <t>Earth Observing Systems IV</t>
  </si>
  <si>
    <t>18th Congress of the International Commission for Optics</t>
  </si>
  <si>
    <t>Photomask and X-Ray Mask Technology VI</t>
  </si>
  <si>
    <t>New Approaches in Medical Image Analysis</t>
  </si>
  <si>
    <t>13th International Conference on Optical Fiber Sensors</t>
  </si>
  <si>
    <t>Interferometry '99: Applications</t>
  </si>
  <si>
    <t>Interferometry '99: Techniques and Technologies</t>
  </si>
  <si>
    <t>In-Line Characterization, Yield Reliability, and Failure Analyses in Microelectronic Manufacturing</t>
  </si>
  <si>
    <t>Process and Equipment Control in Microelectronic Manufacturing</t>
  </si>
  <si>
    <t>Lithography for Semiconductor Manufacturing</t>
  </si>
  <si>
    <t>Optical Engineering for Sensing and Nanotechnology (ICOSN '99)</t>
  </si>
  <si>
    <t>Optical Fabrication and Testing</t>
  </si>
  <si>
    <t>Advances in Optical Interference Coatings</t>
  </si>
  <si>
    <t>Design and Engineering of Optical Systems II</t>
  </si>
  <si>
    <t>ICONO '98: Quantum Optics, Interference Phenomena in Atomic Systems, and High-Precision Measurements</t>
  </si>
  <si>
    <t>ICONO '98: Ultrafast Phenomena and Interaction of Superstrong Laser Fields with Matter: Nonlinear Optics and High-Field Physics</t>
  </si>
  <si>
    <t>ICONO '98: Fundamental Aspects of Laser-Matter Interaction and New Nonlinear Optical Materials and Physics of Low-Dimensional Structures</t>
  </si>
  <si>
    <t>ICONO '98: Nonlinear Optical Phenomena and Coherent Optics in Information Technologies</t>
  </si>
  <si>
    <t>ICONO '98: Laser Spectroscopy and Optical Diagnostics: Novel Trends and Applications in Laser Chemistry, Biophysics, and Biomedicine</t>
  </si>
  <si>
    <t>Optical Fibers and Their Applications VI</t>
  </si>
  <si>
    <t>Optoelectronic and Electronic Sensors III</t>
  </si>
  <si>
    <t>Selected Papers from International Conference on Optics and Optoelectronics '98</t>
  </si>
  <si>
    <t>Ninth Workshop on Virtual Intelligence/Dynamic Neural Networks</t>
  </si>
  <si>
    <t>Saratov Fall Meeting '98: Light Scattering Technologies for Mechanics, Biomedicine, and Material Science</t>
  </si>
  <si>
    <t>International Conference on Solid State Crystals '98: Epilayers and Heterostructures in Optoelectronics and Semiconductor Technology</t>
  </si>
  <si>
    <t>International Conference on Solid State Crystals '98: Single Crystal Growth, Characterization, and Applications</t>
  </si>
  <si>
    <t>Wavelet Applications VI</t>
  </si>
  <si>
    <t>Applications and Science of Computational Intelligence II</t>
  </si>
  <si>
    <t>Algorithms for Synthetic Aperture Radar Imagery VI</t>
  </si>
  <si>
    <t>Signal Processing, Sensor Fusion, and Target Recognition VIII</t>
  </si>
  <si>
    <t>Sensor Fusion: Architectures, Algorithms, and Applications III</t>
  </si>
  <si>
    <t>Automatic Target Recognition IX</t>
  </si>
  <si>
    <t>Algorithms for Multispectral and Hyperspectral Imagery V</t>
  </si>
  <si>
    <t>Visual Information Processing VIII</t>
  </si>
  <si>
    <t>Optical Pattern Recognition X</t>
  </si>
  <si>
    <t>Enabling Photonic Technologies for Aerospace Applications</t>
  </si>
  <si>
    <t>Unattended Ground Sensor Technologies and Applications</t>
  </si>
  <si>
    <t>Battlefield Biomedical Technologies</t>
  </si>
  <si>
    <t>Information Systems for Navy Divers and Autonomous Underwater Vehicles Operating in Very Shallow Water and Surf Zone Regions</t>
  </si>
  <si>
    <t>Detection and Remediation Technologies for Mines and Minelike Targets IV</t>
  </si>
  <si>
    <t>Digitization of the Battlespace IV</t>
  </si>
  <si>
    <t>Digital Wireless Communication</t>
  </si>
  <si>
    <t>Laser Radar Technology and Applications IV</t>
  </si>
  <si>
    <t>Airborne Laser Advanced Technology II</t>
  </si>
  <si>
    <t>Window and Dome Technologies and Materials VI</t>
  </si>
  <si>
    <t>Radar Sensor Technology IV</t>
  </si>
  <si>
    <t>Passive Millimeter-Wave Imaging Technology III</t>
  </si>
  <si>
    <t>Intense Microwave Pulses VI</t>
  </si>
  <si>
    <t>Infrared Imaging Systems: Design, Analysis, Modeling, and Testing X</t>
  </si>
  <si>
    <t>Thermosense XXI</t>
  </si>
  <si>
    <t>Targets and Backgrounds: Characterization and Representation V</t>
  </si>
  <si>
    <t>Infrared Technology and Applications XXV</t>
  </si>
  <si>
    <t>Technologies for Synthetic Environments: Hardware-in-the-Loop Testing IV</t>
  </si>
  <si>
    <t>Enabling Technology for Simulation Science III</t>
  </si>
  <si>
    <t>Data Mining and Knowledge Discovery: Theory, Tools, and Technology</t>
  </si>
  <si>
    <t>Modeling, Simulation, and Visualization for Real and Virtual Environments</t>
  </si>
  <si>
    <t>Unmanned Ground Vehicle Technology</t>
  </si>
  <si>
    <t>Acquisition, Tracking, and Pointing XIII</t>
  </si>
  <si>
    <t>Enhanced and Synthetic Vision 1999</t>
  </si>
  <si>
    <t>Cockpit Displays VI: Displays for Defense Applications</t>
  </si>
  <si>
    <t>Helmet- and Head-Mounted Displays IV</t>
  </si>
  <si>
    <t>6th International Conference on Industrial Lasers and Laser Applications '98</t>
  </si>
  <si>
    <t>International Workshop on Nondestructive Testing and Computer Simulations in Science and Engineering</t>
  </si>
  <si>
    <t>Laser Optics '98: Gas, Liquid, and Free-Electron Lasers</t>
  </si>
  <si>
    <t>Laser Optics '98: Fundamental Problems of Laser Optics</t>
  </si>
  <si>
    <t>Laser Optics '98: Nonlinear and Coherent Optics</t>
  </si>
  <si>
    <t>Laser Optics '98: Superstrong Laser Fields and Applications</t>
  </si>
  <si>
    <t>Laser Optics '98: Solid State Lasers</t>
  </si>
  <si>
    <t>Design, Test, and Microfabrication of MEMS and MOEMS</t>
  </si>
  <si>
    <t>Optical Microlithography XII</t>
  </si>
  <si>
    <t>Advances in Resist Technology and Processing XVI</t>
  </si>
  <si>
    <t>Metrology, Inspection, and Process Control for Microlithography XIII</t>
  </si>
  <si>
    <t>Emerging Lithographic Technologies III</t>
  </si>
  <si>
    <t>Smart Structures and Materials 1999: Smart Materials Technologies</t>
  </si>
  <si>
    <t>Smart Structures and Materials 1999: Industrial and Commercial Applications of Smart Structures Technologies</t>
  </si>
  <si>
    <t>Smart Structures and Materials 1999: Smart Electronics and MEMS</t>
  </si>
  <si>
    <t>Smart Structures and Materials 1999: Passive Damping and Isolation</t>
  </si>
  <si>
    <t>Smart Structures and Materials 1999: Smart Systems for Bridges, Structures, and Highways</t>
  </si>
  <si>
    <t>Smart Structures and Materials 1999: Sensory Phenomena and Measurement Instrumentation for Smart Structures and Materials</t>
  </si>
  <si>
    <t>Smart Structures and Materials 1999: Electroactive Polymer Actuators and Devices</t>
  </si>
  <si>
    <t>Smart Structures and Materials 1999: Smart Structures and Integrated Systems</t>
  </si>
  <si>
    <t>Smart Structures and Materials 1999: Mathematics and Control in Smart Structures</t>
  </si>
  <si>
    <t>International Conference on Fiber Optics and Photonics: Selected Papers from Photonics India '98</t>
  </si>
  <si>
    <t>15th European Conference on Mask Technology for Integrated Circuits and Microcomponents '98</t>
  </si>
  <si>
    <t>Medical Imaging 1999: Ultrasonic Transducer Engineering</t>
  </si>
  <si>
    <t>Medical Imaging 1999: Image Perception and Performance</t>
  </si>
  <si>
    <t>Medical Imaging 1999: PACS Design and Evaluation: Engineering and Clinical Issues</t>
  </si>
  <si>
    <t>Medical Imaging 1999: Image Processing</t>
  </si>
  <si>
    <t>Medical Imaging 1999: Physiology and Function from Multidimensional Images</t>
  </si>
  <si>
    <t>Medical Imaging 1999: Physics of Medical Imaging</t>
  </si>
  <si>
    <t>Medical Imaging 1999: Image Display</t>
  </si>
  <si>
    <t>Security and Watermarking of Multimedia Contents</t>
  </si>
  <si>
    <t>Storage and Retrieval for Image and Video Databases VII</t>
  </si>
  <si>
    <t>Media Processors 1999</t>
  </si>
  <si>
    <t>Multimedia Computing and Networking 1999</t>
  </si>
  <si>
    <t>Visual Communications and Image Processing '99</t>
  </si>
  <si>
    <t>Machine Vision Applications in Industrial Inspection VII</t>
  </si>
  <si>
    <t>Document Recognition and Retrieval VI</t>
  </si>
  <si>
    <t>Sensors, Cameras, and Applications for Digital Photography</t>
  </si>
  <si>
    <t>Sensors, Cameras, and Systems for Scientific/Industrial Applications</t>
  </si>
  <si>
    <t>Color Imaging: Device-Independent Color, Color Hardcopy, and Graphic Arts IV</t>
  </si>
  <si>
    <t>Applications of Artificial Neural Networks in Image Processing IV</t>
  </si>
  <si>
    <t>Nonlinear Image Processing X</t>
  </si>
  <si>
    <t>Real-Time Imaging IV</t>
  </si>
  <si>
    <t>Human Vision and Electronic Imaging IV</t>
  </si>
  <si>
    <t>Visual Data Exploration and Analysis VI</t>
  </si>
  <si>
    <t>High-Speed Imaging and Sequence Analysis</t>
  </si>
  <si>
    <t>Videometrics VI</t>
  </si>
  <si>
    <t>Three-Dimensional Image Capture and Applications II</t>
  </si>
  <si>
    <t>Stereoscopic Displays and Virtual Reality Systems VI</t>
  </si>
  <si>
    <t>Holographic Materials V</t>
  </si>
  <si>
    <t>Practical Holography XIII</t>
  </si>
  <si>
    <t>Flat Panel Display Technology and Display Metrology</t>
  </si>
  <si>
    <t>Liquid Crystal Materials, Devices, and Applications VII</t>
  </si>
  <si>
    <t>Projection Displays V</t>
  </si>
  <si>
    <t>Diffractive and Holographic Technologies, Systems, and Spatial Light Modulators VI</t>
  </si>
  <si>
    <t>Optoelectronic Interconnects VI</t>
  </si>
  <si>
    <t>Optoelectronic Integrated Circuits and Packaging III</t>
  </si>
  <si>
    <t>Silicon-based Optoelectronics</t>
  </si>
  <si>
    <t>Photodetectors: Materials and Devices IV</t>
  </si>
  <si>
    <t>In-Plane Semiconductor Lasers III</t>
  </si>
  <si>
    <t>Vertical-Cavity Surface-Emitting Lasers III</t>
  </si>
  <si>
    <t>Testing, Packaging, Reliability, and Applications of Semiconductor Lasers IV</t>
  </si>
  <si>
    <t>Physics and Simulation of Optoelectronic Devices VII</t>
  </si>
  <si>
    <t>Ultrafast Phenomena in Semiconductors III</t>
  </si>
  <si>
    <t>Organic Photonic Materials and Devices</t>
  </si>
  <si>
    <t>Rare-Earth-Doped Materials and Devices III</t>
  </si>
  <si>
    <t>Light-Emitting Diodes: Research, Manufacturing, and Applications III</t>
  </si>
  <si>
    <t>Integrated Optics Devices III</t>
  </si>
  <si>
    <t>Surface Characterization for Computer Disks, Wafers, and Flat Panel Displays</t>
  </si>
  <si>
    <t>Laser Applications in Microelectronic and Optoelectronic Manufacturing IV</t>
  </si>
  <si>
    <t>Terahertz Spectroscopy and Applications</t>
  </si>
  <si>
    <t>Commercial and Biomedical Applications of Ultrafast Lasers</t>
  </si>
  <si>
    <t>Free-Space Laser Communication Technologies XI</t>
  </si>
  <si>
    <t>Free-Electron Laser Challenges II</t>
  </si>
  <si>
    <t>Solid State Lasers VIII</t>
  </si>
  <si>
    <t>Gas and Chemical Lasers and Intense Beam Applications II</t>
  </si>
  <si>
    <t>Laser Resonators II</t>
  </si>
  <si>
    <t>Laser Material Crystal Growth and Nonlinear Materials and Devices</t>
  </si>
  <si>
    <t>Optical Pulse and Beam Propagation</t>
  </si>
  <si>
    <t>Biomedical Applications of Raman Spectroscopy</t>
  </si>
  <si>
    <t>Scanning and Force Microscopies for Biomedical Applications</t>
  </si>
  <si>
    <t>Micro- and Nanofabricated Structures and Devices for Biomedical Environmental Applications II</t>
  </si>
  <si>
    <t>Three-Dimensional and Multidimensional Microscopy: Image Acquisition and Processing VI</t>
  </si>
  <si>
    <t>Optical Diagnostics of Living Cells II</t>
  </si>
  <si>
    <t>Systems and Technologies for Clinical Diagnostics and Drug Discovery II</t>
  </si>
  <si>
    <t>Advances in Fluorescence Sensing Technology IV</t>
  </si>
  <si>
    <t>Laser-Tissue Interaction X: Photochemical, Photothermal, and Photomechanical</t>
  </si>
  <si>
    <t>Biomedical Imaging: Reporters, Dyes, and Instrumentation</t>
  </si>
  <si>
    <t>Optical Diagnostics of Biological Fluids IV</t>
  </si>
  <si>
    <t>Coherence Domain Optical Methods in Biomedical Science and Clinical Applications III</t>
  </si>
  <si>
    <t>Optical Tomography and Spectroscopy of Tissue III</t>
  </si>
  <si>
    <t>Specialty Fiber Optics for Medical Applications</t>
  </si>
  <si>
    <t>Biomedical Diagnostic, Guidance, and Surgical-Assist Systems</t>
  </si>
  <si>
    <t>Thermal Treatment of Tissue with Image Guidance</t>
  </si>
  <si>
    <t>Lasers in Dentistry V</t>
  </si>
  <si>
    <t>Optical Methods for Tumor Treatment and Detection: Mechanisms and Techniques in Photodynamic Therapy VIII</t>
  </si>
  <si>
    <t>Ophthalmic Technologies IX</t>
  </si>
  <si>
    <t>Lasers in Surgery: Advanced Characterization, Therapeutics, and Systems IX</t>
  </si>
  <si>
    <t>Process Control and Sensors for Manufacturing II</t>
  </si>
  <si>
    <t>Nondestructive Evaluation of Utilities and Pipelines III</t>
  </si>
  <si>
    <t>Nondestructive Evaluation of Bridges and Highways III</t>
  </si>
  <si>
    <t>Nondestructive Evaluation of Aging Aircraft, Airports, and Aerospace Hardware III</t>
  </si>
  <si>
    <t>Nondestructive Evaluation of Aging Materials and Composites III</t>
  </si>
  <si>
    <t>27th AIPR Workshop: Advances in Computer-Assisted Recognition</t>
  </si>
  <si>
    <t>Fifth International Symposium on Atmospheric and Ocean Optics</t>
  </si>
  <si>
    <t>Acousto-Optics and Applications III</t>
  </si>
  <si>
    <t>Photoconversion: Science and Technologies</t>
  </si>
  <si>
    <t>Ophthalmic Measurements and Optometry</t>
  </si>
  <si>
    <t>Laser-Induced Damage in Optical Materials: 1998</t>
  </si>
  <si>
    <t>Sensors, C3I, Information, and Training Technologies for Law Enforcement</t>
  </si>
  <si>
    <t>Investigation and Forensic Science Technologies</t>
  </si>
  <si>
    <t>Enforcement and Security Technologies</t>
  </si>
  <si>
    <t>XII International Symposium on Gas Flow and Chemical Lasers and High-Power Laser Conference</t>
  </si>
  <si>
    <t>OPTIKA '98: 5th Congress on Modern Optics</t>
  </si>
  <si>
    <t>3rd Iberoamerican Optics Meeting and 6th Latin American Meeting on Optics, Lasers, and Their Applications</t>
  </si>
  <si>
    <t>Tenth International School on Quantum Electronics: Laser Physics and Applications</t>
  </si>
  <si>
    <t>Biomedical Sensors, Fibers, and Optical Delivery Systems</t>
  </si>
  <si>
    <t>Effects of Low-Power Light on Biological Systems IV</t>
  </si>
  <si>
    <t>Optical Biopsies and Microscopic Techniques III</t>
  </si>
  <si>
    <t>Optical and Imaging Techniques for Biomonitoring IV</t>
  </si>
  <si>
    <t>Photon Propagation in Tissues IV</t>
  </si>
  <si>
    <t>Thermal Therapy, Laser Welding, and Tissue Interaction</t>
  </si>
  <si>
    <t>Medical Applications of Lasers in Dermatology, Cardiology, Ophthalmology, and Dentistry II</t>
  </si>
  <si>
    <t>Photochemotherapy of Cancer and Other Diseases</t>
  </si>
  <si>
    <t>Optical Storage Technology</t>
  </si>
  <si>
    <t>Electronic Imaging and Multimedia Systems II</t>
  </si>
  <si>
    <t>Display Devices and Systems II</t>
  </si>
  <si>
    <t>Holographic Displays and Optical Elements II</t>
  </si>
  <si>
    <t>Automated Optical Inspection for Industry: Theory, Technology, and Applications II</t>
  </si>
  <si>
    <t>Current Developments in Optical Elements and Manufacturing</t>
  </si>
  <si>
    <t>Electro-Optic and Second Harmonic Generation Materials, Devices, and Applications II</t>
  </si>
  <si>
    <t>Optical and Fiber Optic Sensor Systems</t>
  </si>
  <si>
    <t>Photorefractive Materials: Phenomena and Related Applications II</t>
  </si>
  <si>
    <t>Detectors, Focal Plane Arrays, and Imaging Devices II</t>
  </si>
  <si>
    <t>Fiber Optic Components and Optical Communication II</t>
  </si>
  <si>
    <t>Integrated Optoelectronics II</t>
  </si>
  <si>
    <t>Laser Processing of Materials and Industrial Applications II</t>
  </si>
  <si>
    <t>High-Power Lasers: Solid State, Gas, Excimer, and Other Advanced Lasers II</t>
  </si>
  <si>
    <t>Biomedical Optics and Lasers: Diagnostics and Treatment</t>
  </si>
  <si>
    <t>Semiconductor Lasers III</t>
  </si>
  <si>
    <t>18th Annual BACUS Symposium on Photomask Technology and Management</t>
  </si>
  <si>
    <t>International Symposium on Multispectral Image Processing (ISMIP'98)</t>
  </si>
  <si>
    <t>Pathogen Detection and Remediation for Safe Eating</t>
  </si>
  <si>
    <t>Precision Agriculture and Biological Quality</t>
  </si>
  <si>
    <t>Doped Fiber Devices II</t>
  </si>
  <si>
    <t>Fiber Optic and Laser Sensors and Applications; Including Distributed and Multiplexed Fiber Optic Sensors VII</t>
  </si>
  <si>
    <t>Chemical, Biochemical, and Environmental Fiber Sensors X</t>
  </si>
  <si>
    <t>Chemical Microsensors and Applications</t>
  </si>
  <si>
    <t>Process Monitoring with Optical Fibers and Harsh Environment Sensors</t>
  </si>
  <si>
    <t>Electro-Optic, Integrated Optic, and Electronic Technologies for Online Chemical Process Monitoring</t>
  </si>
  <si>
    <t>Nuclear Waste Instrumentation Engineering</t>
  </si>
  <si>
    <t>Advanced Sensors and Monitors for Process Industries and the Environment</t>
  </si>
  <si>
    <t>Environmental Monitoring and Remediation Technologies</t>
  </si>
  <si>
    <t>Air Monitoring and Detection of Chemical and Biological Agents</t>
  </si>
  <si>
    <t>Optical Wireless Communications</t>
  </si>
  <si>
    <t>All-Optical Networking: Architecture, Control, and Management Issues</t>
  </si>
  <si>
    <t>Performance and Control of Network Systems II</t>
  </si>
  <si>
    <t>Internet Routing and Quality of Service</t>
  </si>
  <si>
    <t>Multimedia Systems and Applications</t>
  </si>
  <si>
    <t>Multimedia Storage and Archiving Systems III</t>
  </si>
  <si>
    <t>Configurable Computing: Technology and Applications</t>
  </si>
  <si>
    <t>Mobile Robots XIII and Intelligent Transportation Systems</t>
  </si>
  <si>
    <t>Telemanipulator and Telepresence Technologies V</t>
  </si>
  <si>
    <t>Sensor Fusion and Decentralized Control in Robotic Systems</t>
  </si>
  <si>
    <t>Intelligent Robots and Computer Vision XVII: Algorithms, Techniques, and Active Vision</t>
  </si>
  <si>
    <t>Machine Vision Systems for Inspection and Metrology VII</t>
  </si>
  <si>
    <t>Three-Dimensional Imaging, Optical Metrology, and Inspection IV</t>
  </si>
  <si>
    <t>Microrobotics and Micromanipulation</t>
  </si>
  <si>
    <t>Sensors and Controls for Intelligent Machining, Agile Manufacturing, and Mechatronics</t>
  </si>
  <si>
    <t>Intelligent Systems in Design and Manufacturing</t>
  </si>
  <si>
    <t>23rd International Congress on High-Speed Photography and Photonics</t>
  </si>
  <si>
    <t>Microfluidic Devices and Systems</t>
  </si>
  <si>
    <t>Micromachined Devices and Components IV</t>
  </si>
  <si>
    <t>Microelectronic Structures and MEMS for Optical Processing IV</t>
  </si>
  <si>
    <t>Materials and Device Characterization in Micromachining</t>
  </si>
  <si>
    <t>Micromachining and Microfabrication Process Technology IV</t>
  </si>
  <si>
    <t>Microelectronic Manufacturing Yield, Reliability, and Failure Analysis IV</t>
  </si>
  <si>
    <t>In-Line Characterization Techniques for Performance and Yield Enhancement in Microelectronic Manufacturing II</t>
  </si>
  <si>
    <t>Multilevel Interconnect Technology II</t>
  </si>
  <si>
    <t>Process, Equipment, and Materials Control in Integrated Circuit Manufacturing IV</t>
  </si>
  <si>
    <t>Microelectronic Device Technology II</t>
  </si>
  <si>
    <t>Imaging System Technology for Remote Sensing</t>
  </si>
  <si>
    <t>Optical Remote Sensing for Industry and Environmental Monitoring</t>
  </si>
  <si>
    <t>Microwave Remote Sensing of the Atmosphere and Environment</t>
  </si>
  <si>
    <t>Hyperspectral Remote Sensing and Application</t>
  </si>
  <si>
    <t>Optical Remote Sensing of the Atmosphere and Clouds</t>
  </si>
  <si>
    <t>Image and Signal Processing for Remote Sensing IV</t>
  </si>
  <si>
    <t>Remote Sensing for Agriculture, Ecosystems, and Hydrology</t>
  </si>
  <si>
    <t>Sensors, Systems, and Next-Generation Satellites II</t>
  </si>
  <si>
    <t>SAR Image Analysis, Modeling, and Techniques</t>
  </si>
  <si>
    <t>Earth Surface Remote Sensing II</t>
  </si>
  <si>
    <t>Satellite Remote Sensing of Clouds and the Atmosphere III</t>
  </si>
  <si>
    <t>Atmospheric Propagation, Adaptive Systems, and Lidar Techniques for Remote Sensing II</t>
  </si>
  <si>
    <t>Spectroscopic Atmospheric Environmental Monitoring Techniques</t>
  </si>
  <si>
    <t>Third International Conference on Solid State Lasers for Application to Inertial Confinement Fusion</t>
  </si>
  <si>
    <t>1998 International Conference on Applications of Photonic Technology III: Closing the Gap between Theory, Development, and Applications</t>
  </si>
  <si>
    <t>Optics in Computing '98</t>
  </si>
  <si>
    <t>Fourth Pacific Northwest Fiber Optic Sensor Workshop</t>
  </si>
  <si>
    <t>Nonlinear Optics of Liquid and Photorefractive Crystals II</t>
  </si>
  <si>
    <t>International Conference on Singular Optics</t>
  </si>
  <si>
    <t>International Conference on Optical Holography and its Applications</t>
  </si>
  <si>
    <t>11th International Vavilov Conference on Nonlinear Optics</t>
  </si>
  <si>
    <t>Lasers in Synthesis, Characterization, and Processing of Diamond</t>
  </si>
  <si>
    <t>European Workshop on Optical Fibre Sensors</t>
  </si>
  <si>
    <t>International Optical Design Conference 1998</t>
  </si>
  <si>
    <t>Superconducting and Related Oxides: Physics and Nanoengineering III</t>
  </si>
  <si>
    <t>Superconducting Superlattices II: Native and Artificial</t>
  </si>
  <si>
    <t>Laser Interferometry IX: Applications</t>
  </si>
  <si>
    <t>Laser Interferometry IX: Techniques and Analysis</t>
  </si>
  <si>
    <t>Recent Developments in Optical Gauge Block Metrology</t>
  </si>
  <si>
    <t>Organic Light-Emitting Materials and Devices II</t>
  </si>
  <si>
    <t>Liquid Crystals II</t>
  </si>
  <si>
    <t>Second-Order Organic Nonlinear Optics</t>
  </si>
  <si>
    <t>Third-Order Nonlinear Optical Materials</t>
  </si>
  <si>
    <t>Nonlinear Optical Liquids for Power Limiting and Imaging</t>
  </si>
  <si>
    <t>Xerographic Photoreceptors and Organic Photorefractive Materials IV</t>
  </si>
  <si>
    <t>Photorefractive Fiber and Crystal Devices: Materials, Optical Properties, and Applications IV</t>
  </si>
  <si>
    <t>Organic-Inorganic Hybrid Materials for Photonics</t>
  </si>
  <si>
    <t>Advanced Optical Memories and Interfaces to Computer Storage</t>
  </si>
  <si>
    <t>Far- and Near-Field Optics: Physics and Information Processing</t>
  </si>
  <si>
    <t>Algorithms, Devices, and Systems for Optical Information Processing II</t>
  </si>
  <si>
    <t>Millimeter and Submillimeter Waves IV</t>
  </si>
  <si>
    <t>Optical Devices and Methods for Microwave/Millimeter-Wave and Frontier Applications</t>
  </si>
  <si>
    <t>Photonics and Radio Frequency II</t>
  </si>
  <si>
    <t>Radar Processing, Technology, and Applications III</t>
  </si>
  <si>
    <t>Advanced Signal Processing Algorithms, Architectures, and Implementations VIII</t>
  </si>
  <si>
    <t>Applications of Digital Image Processing XXI</t>
  </si>
  <si>
    <t>Bayesian Inference for Inverse Problems</t>
  </si>
  <si>
    <t>Wavelet Applications in Signal and Imaging Processing VI</t>
  </si>
  <si>
    <t>Mathematical Modeling and Estimation Techniques in Computer Vision</t>
  </si>
  <si>
    <t>Mathematics of Data/Image Coding, Compression, and Encryption</t>
  </si>
  <si>
    <t>Applications and Science of Neural Networks, Fuzzy Systems, and Evolutionary Computation</t>
  </si>
  <si>
    <t>Vision Geometry VII</t>
  </si>
  <si>
    <t>Mathematical Methods in Geophysical Imaging V</t>
  </si>
  <si>
    <t>Parallel and Distributed Methods for Image Processing II</t>
  </si>
  <si>
    <t>Time Structure of X-Ray Sources and Its Applications</t>
  </si>
  <si>
    <t>Theory and Practice of Surface-Relief Diffraction Gratings: Synchrotron and Other Applications</t>
  </si>
  <si>
    <t>X-Ray Microfocusing: Applications and Techniques</t>
  </si>
  <si>
    <t>Crystal and Multilayer Optics</t>
  </si>
  <si>
    <t>Advances in Mirror Technology for Synchrotron X-Ray and Laser Applications</t>
  </si>
  <si>
    <t>Hard X-Ray and Gamma-Ray Detector Physics and Applications</t>
  </si>
  <si>
    <t>EUV, X-Ray, and Gamma-Ray Instrumentation for Astronomy IX</t>
  </si>
  <si>
    <t>X-Ray Optics, Instruments, and Missions</t>
  </si>
  <si>
    <t>X-Ray and Ultraviolet Spectroscopy and Polarimetry II</t>
  </si>
  <si>
    <t>Missions to the Sun II</t>
  </si>
  <si>
    <t>Instruments, Methods, and Missions for Astrobiology</t>
  </si>
  <si>
    <t>Photonics for Space Environments VI</t>
  </si>
  <si>
    <t>Earth Observing Systems III</t>
  </si>
  <si>
    <t>Imaging Spectrometry IV</t>
  </si>
  <si>
    <t>Infrared Spaceborne Remote Sensing VI</t>
  </si>
  <si>
    <t>Infrared Technology and Applications XXIV</t>
  </si>
  <si>
    <t>Cryogenic Optical Systems and Instruments VIII</t>
  </si>
  <si>
    <t>Image Intensifiers and Applications; and Characteristics and Consequences of Space Debris and Near-Earth Objects</t>
  </si>
  <si>
    <t>Propagation and Imaging through the Atmosphere II</t>
  </si>
  <si>
    <t>Artificial Turbulence for Imaging and Wave Propagation</t>
  </si>
  <si>
    <t>Airborne Reconnaissance XXII</t>
  </si>
  <si>
    <t>Novel Optical Systems and Large-Aperture Imaging</t>
  </si>
  <si>
    <t>Current Developments in Optical Design and Engineering VII</t>
  </si>
  <si>
    <t>Illumination and Source Engineering</t>
  </si>
  <si>
    <t>Optical Systems Contamination and Degradation</t>
  </si>
  <si>
    <t>Scattering and Surface Roughness II</t>
  </si>
  <si>
    <t>Optical Diagnostic Methods for Inorganic Transmissive Materials</t>
  </si>
  <si>
    <t>Inorganic Optical Materials</t>
  </si>
  <si>
    <t>Second GR-I International Conference on New Laser Technologies and Applications</t>
  </si>
  <si>
    <t>Input/Output and Imaging Technologies</t>
  </si>
  <si>
    <t>Display Technologies II</t>
  </si>
  <si>
    <t>Optical Fiber Communication</t>
  </si>
  <si>
    <t>Advances in Optical Beam Characterization and Measurements</t>
  </si>
  <si>
    <t>Photopolymer Device Physics, Chemistry, and Applications IV</t>
  </si>
  <si>
    <t>Infrared Glass Optical Fibers and Their Applications</t>
  </si>
  <si>
    <t>Laser Diodes and Applications III</t>
  </si>
  <si>
    <t>Opto-Contact: Workshop on Technology Transfers, Start-Up Opportunities,and Strategic Alliances</t>
  </si>
  <si>
    <t>Materials Modification by Ion Irradiation</t>
  </si>
  <si>
    <t>Photomask and X-Ray Mask Technology V</t>
  </si>
  <si>
    <t>Third International Conference on Vibration Measurements by Laser Techniques: Advances and Applications</t>
  </si>
  <si>
    <t>Advanced Focal Plane Arrays and Electronic Cameras II</t>
  </si>
  <si>
    <t>Electronic Imaging: Processing, Printing, and Publishing in Color</t>
  </si>
  <si>
    <t>Broadband European Networks and Multimedia Services</t>
  </si>
  <si>
    <t>International Conference on Applied Optical Metrology</t>
  </si>
  <si>
    <t>Current Russian Research in Optics and Photonics: New Methods and Instruments for Space- and Earth-based Spectroscopy in XUV, UV, IR, and Millimeter Waves</t>
  </si>
  <si>
    <t>ROMOPTO '97: Fifth Conference on Optics</t>
  </si>
  <si>
    <t>ALT'97 International Conference on Laser Surface Processing</t>
  </si>
  <si>
    <t>International Conference on Atomic and Molecular Pulsed Lasers II</t>
  </si>
  <si>
    <t>Optical Information Science and Technology (OIST97): Optical Memory and Neural Networks</t>
  </si>
  <si>
    <t>Optical Data Storage '98</t>
  </si>
  <si>
    <t>Structural Materials Technology III: An NDT Conference</t>
  </si>
  <si>
    <t>Process Control and Sensors for Manufacturing</t>
  </si>
  <si>
    <t>Nondestructive Evaluation of Utilities and Pipelines II</t>
  </si>
  <si>
    <t>Nondestructive Evaluation of Aging Aircraft, Airports, and Aerospace Hardware II</t>
  </si>
  <si>
    <t>Nondestructive Evaluation of Materials and Composites II</t>
  </si>
  <si>
    <t>Radar Sensor Technology III</t>
  </si>
  <si>
    <t>Sensor Technology for Soldier Systems</t>
  </si>
  <si>
    <t>Digitization of the Battlespace III</t>
  </si>
  <si>
    <t>Detection and Remediation Technologies for Mines and Minelike Targets III</t>
  </si>
  <si>
    <t>Wavelet Applications V</t>
  </si>
  <si>
    <t>Applications and Science of Computational Intelligence</t>
  </si>
  <si>
    <t>Hybrid Image and Signal Processing VI</t>
  </si>
  <si>
    <t>Advances in Optical Information Processing VIII</t>
  </si>
  <si>
    <t>Visual Information Processing VII</t>
  </si>
  <si>
    <t>Optical Pattern Recognition IX</t>
  </si>
  <si>
    <t>Photonic Quantum Computing II</t>
  </si>
  <si>
    <t>Photonic Processing Technology and Applications II</t>
  </si>
  <si>
    <t>Electro-Optical Technology for Remote Chemical Detection and Identification III</t>
  </si>
  <si>
    <t>Advances in Laser Remote Sensing for Terrestrial and Hydrographic Applications</t>
  </si>
  <si>
    <t>Airborne Laser Advanced Technology</t>
  </si>
  <si>
    <t>Laser Radar Technology and Applications III</t>
  </si>
  <si>
    <t>Infrared Detectors and Focal Plane Arrays V</t>
  </si>
  <si>
    <t>Passive Millimeter-Wave Imaging Technology II</t>
  </si>
  <si>
    <t>Infrared Imaging Systems: Design, Analysis, Modeling, and Testing IX</t>
  </si>
  <si>
    <t>Sensor Fusion: Architectures, Algorithms, and Applications II</t>
  </si>
  <si>
    <t>Targets and Backgrounds: Characterization and Representation IV</t>
  </si>
  <si>
    <t>Signal Processing, Sensor Fusion, and Target Recognition VII</t>
  </si>
  <si>
    <t>Signal and Data Processing of Small Targets 1998</t>
  </si>
  <si>
    <t>Algorithms for Multispectral and Hyperspectral Imagery IV</t>
  </si>
  <si>
    <t>Automatic Target Recognition VIII</t>
  </si>
  <si>
    <t>Algorithms for Synthetic Aperture Radar Imagery V</t>
  </si>
  <si>
    <t>Enabling Technology for Simulation Science II</t>
  </si>
  <si>
    <t>Technologies for Synthetic Environments: Hardware-in-the-Loop Testing III</t>
  </si>
  <si>
    <t>Modeling and Simulating Sensory Response for Real and Virtual Environments</t>
  </si>
  <si>
    <t>Robotic and Semi-Robotic Ground Vehicle Technology</t>
  </si>
  <si>
    <t>Acquisition, Tracking, and Pointing XII</t>
  </si>
  <si>
    <t>Enhanced and Synthetic Vision 1998</t>
  </si>
  <si>
    <t>Cockpit Displays V: Displays for Defense Applications</t>
  </si>
  <si>
    <t>Helmet- and Head-Mounted Displays III</t>
  </si>
  <si>
    <t>Thermosense XX</t>
  </si>
  <si>
    <t>Infrared Readout Electronics IV</t>
  </si>
  <si>
    <t>Optical Diagnostics of Materials and Devices for Opto-, Micro-, and Quantum Electronics 1997</t>
  </si>
  <si>
    <t>Sixth International Symposium on Display Holography</t>
  </si>
  <si>
    <t>Advanced Technology MMW, Radio, and Terahertz Telescopes</t>
  </si>
  <si>
    <t>Space Telescopes and Instruments V</t>
  </si>
  <si>
    <t>Optical Astronomical Instrumentation</t>
  </si>
  <si>
    <t>Infrared Astronomical Instrumentation</t>
  </si>
  <si>
    <t>Adaptive Optical System Technologies</t>
  </si>
  <si>
    <t>Advanced Technology Optical/IR Telescopes VI</t>
  </si>
  <si>
    <t>Telescope Control Systems III</t>
  </si>
  <si>
    <t>Astronomical Interferometry</t>
  </si>
  <si>
    <t>Observatory Operations to Optimize Scientific Return</t>
  </si>
  <si>
    <t>Optical Information Science and Technology (OIST97): Computer and Holographic Optics and Image Processing</t>
  </si>
  <si>
    <t>Optical Information Science and Technology (OIST97): Optical Recording Mechanisms and Media</t>
  </si>
  <si>
    <t>Sixth International Workshop on Digital Image Processing and Computer Graphics: Applications in Humanities and Natural Sciences</t>
  </si>
  <si>
    <t>International Workshop on New Approaches to High-Tech Materials: Nondestructive Testing and Computer Simulations in Materials Science and Engineering</t>
  </si>
  <si>
    <t>1997 Shanghai International Conference on Laser Medicine and Surgery</t>
  </si>
  <si>
    <t>High-Power Laser Ablation</t>
  </si>
  <si>
    <t>Current Russian Research in Optics and Photonics: Intracavity Laser Spectroscopy</t>
  </si>
  <si>
    <t>Medical Imaging 1998: Ultrasonic Transducer Engineering</t>
  </si>
  <si>
    <t>Medical Imaging 1998: Image Perception</t>
  </si>
  <si>
    <t>Medical Imaging 1998: PACS Design and Evaluation: Engineering and Clinical Issues</t>
  </si>
  <si>
    <t>Medical Imaging 1998: Image Processing</t>
  </si>
  <si>
    <t>Medical Imaging 1998: Physiology and Function from Multidimensional Images</t>
  </si>
  <si>
    <t>Medical Imaging 1998: Physics of Medical Imaging</t>
  </si>
  <si>
    <t>Medical Imaging 1998: Image Display</t>
  </si>
  <si>
    <t>Optical Microlithography XI</t>
  </si>
  <si>
    <t>Advances in Resist Technology and Processing XV</t>
  </si>
  <si>
    <t>Metrology, Inspection, and Process Control for Microlithography XII</t>
  </si>
  <si>
    <t>Emerging Lithographic Technologies II</t>
  </si>
  <si>
    <t>Smart Structures and Materials 1998: Sensory Phenomena and Measurement Instrumentation for Smart Structures and Materials</t>
  </si>
  <si>
    <t>Smart Structures and Materials 1998: Smart Structures and Integrated Systems</t>
  </si>
  <si>
    <t>Smart Structures and Materials 1998: Smart Electronics and MEMS</t>
  </si>
  <si>
    <t>Smart Structures and Materials 1998: Passive Damping and Isolation</t>
  </si>
  <si>
    <t>Smart Structures and Materials 1998: Industrial and Commercial Applications of Smart Structures Technologies</t>
  </si>
  <si>
    <t>Smart Structures and Materials 1998: Smart Systems for Bridges, Structures, and Highways</t>
  </si>
  <si>
    <t>Smart Structures and Materials 1998: Smart Materials Technologies</t>
  </si>
  <si>
    <t>Smart Structures and Materials 1998: Mathematics and Control in Smart Structures</t>
  </si>
  <si>
    <t>1996 Symposium on Smart Materials, Structures, and MEMS</t>
  </si>
  <si>
    <t>Tenth Polish-Czech-Slovak Optical Conference: Wave and Quantum Aspects of Contemporary Optics</t>
  </si>
  <si>
    <t>Liquid Crystals: Chemistry and Structure</t>
  </si>
  <si>
    <t>Liquid Crystals: Physics, Technology, and Applications</t>
  </si>
  <si>
    <t>International Conference on Correlation Optics</t>
  </si>
  <si>
    <t>Scientific Detection of Fakery in Art</t>
  </si>
  <si>
    <t>Optical Security and Counterfeit Deterrence Techniques II</t>
  </si>
  <si>
    <t>Three-Dimensional Image Capture and Applications</t>
  </si>
  <si>
    <t>Storage and Retrieval for Image and Video Databases VI</t>
  </si>
  <si>
    <t>Multimedia Hardware Architectures 1998</t>
  </si>
  <si>
    <t>Multimedia Computing and Networking 1998</t>
  </si>
  <si>
    <t>Visual Communications and Image Processing '98</t>
  </si>
  <si>
    <t>Very High Resolution and Quality Imaging III</t>
  </si>
  <si>
    <t>Applications of Artificial Neural Networks in Image Processing III</t>
  </si>
  <si>
    <t>Machine Vision Applications in Industrial Inspection VI</t>
  </si>
  <si>
    <t>Document Recognition V</t>
  </si>
  <si>
    <t>Nonlinear Image Processing IX</t>
  </si>
  <si>
    <t>Real-Time Imaging III</t>
  </si>
  <si>
    <t>Digital Solid State Cameras: Designs and Applications</t>
  </si>
  <si>
    <t>Solid State Sensor Arrays: Development and Applications II</t>
  </si>
  <si>
    <t>Color Imaging: Device-Independent Color, Color Hardcopy, and Graphic Arts III</t>
  </si>
  <si>
    <t>Human Vision and Electronic Imaging III</t>
  </si>
  <si>
    <t>Visual Data Exploration and Analysis V</t>
  </si>
  <si>
    <t>Liquid Crystal Materials, Devices, and Applications VI</t>
  </si>
  <si>
    <t>Projection Displays IV</t>
  </si>
  <si>
    <t>Stereoscopic Displays and Virtual Reality Systems V</t>
  </si>
  <si>
    <t>Holographic Materials IV</t>
  </si>
  <si>
    <t>Practical Holography XII</t>
  </si>
  <si>
    <t>Spatial Light Modulators</t>
  </si>
  <si>
    <t>Diffractive and Holographic Device Technologies and Applications V</t>
  </si>
  <si>
    <t>Optoelectronic Integrated Circuits II</t>
  </si>
  <si>
    <t>Micro-Optics Integration and Assemblies</t>
  </si>
  <si>
    <t>Optoelectronic Interconnects V</t>
  </si>
  <si>
    <t>Photodetectors: Materials and Devices III</t>
  </si>
  <si>
    <t>Vertical-Cavity Surface-Emitting Lasers II</t>
  </si>
  <si>
    <t>Fabrication, Testing, Reliability, and Applications of Semiconductor Lasers III</t>
  </si>
  <si>
    <t>In-Plane Semiconductor Lasers: from Ultraviolet to Mid-Infrared II</t>
  </si>
  <si>
    <t>Physics and Simulation of Optoelectronic Devices VI</t>
  </si>
  <si>
    <t>Photosensitive Optical Materials and Devices II</t>
  </si>
  <si>
    <t>Polymer Photonic Devices</t>
  </si>
  <si>
    <t>Rare-Earth-Doped Devices II</t>
  </si>
  <si>
    <t>Light-Emitting Diodes: Research, Manufacturing, and Applications II</t>
  </si>
  <si>
    <t>Integrated Optic Devices II</t>
  </si>
  <si>
    <t>Ultrafast Phenomena in Semiconductors II</t>
  </si>
  <si>
    <t>Miniaturized Systems with Micro-Optics and Micromechanics III</t>
  </si>
  <si>
    <t>Flatness, Roughness, and Discrete Defects Characterization for Computer Disks, Wafers, and Flat Panel Displays II</t>
  </si>
  <si>
    <t>Laser Applications in Microelectronic and Optoelectronic Manufacturing III</t>
  </si>
  <si>
    <t>Laser Techniques for Condensed-Phase and Biological Systems</t>
  </si>
  <si>
    <t>Laser Techniques for Surface Science III</t>
  </si>
  <si>
    <t>Laser Techniques for State-Selected and State-to-State Chemistry IV</t>
  </si>
  <si>
    <t>Methods for Ultrasensitive Detection</t>
  </si>
  <si>
    <t>Commercial Applications of Ultrafast Lasers</t>
  </si>
  <si>
    <t>Gas and Chemical Lasers and Intense Beam Applications</t>
  </si>
  <si>
    <t>Laser Resonators</t>
  </si>
  <si>
    <t>Free-Space Laser Communication Technologies X</t>
  </si>
  <si>
    <t>Solid State Lasers VII</t>
  </si>
  <si>
    <t>High-Power Lasers</t>
  </si>
  <si>
    <t>Nonlinear Optical Engineering</t>
  </si>
  <si>
    <t>Surgical-Assist Systems</t>
  </si>
  <si>
    <t>Three-Dimensional and Multidimensional Microscopy: Image Acquisition and Processing V</t>
  </si>
  <si>
    <t>Optical Investigations of Cells In Vitro and In Vivo</t>
  </si>
  <si>
    <t>Systems and Technologies for Clinical Diagnostics and Drug Discovery</t>
  </si>
  <si>
    <t>Micro- and Nanofabricated Structures and Devices for Biomedical Environmental Applications</t>
  </si>
  <si>
    <t>Infrared Spectroscopy: New Tool in Medicine</t>
  </si>
  <si>
    <t>Advances in Optical Biophysics</t>
  </si>
  <si>
    <t>Applications of Ultrashort-Pulse Lasers in Medicine and Biology</t>
  </si>
  <si>
    <t>Laser-Tissue Interaction IX</t>
  </si>
  <si>
    <t>Biomedical Sensing and Imaging Technologies</t>
  </si>
  <si>
    <t>Optical Diagnostics of Biological Fluids III</t>
  </si>
  <si>
    <t>Coherence Domain Optical Methods in Biomedical Science and Clinical Applications II</t>
  </si>
  <si>
    <t>Optical Biopsy II</t>
  </si>
  <si>
    <t>Surgical Applications of Energy</t>
  </si>
  <si>
    <t>Lasers in Dentistry IV</t>
  </si>
  <si>
    <t>Optical Methods for Tumor Treatment and Detections: Mechanisms and Techniques in Photodynamic Therapy VII</t>
  </si>
  <si>
    <t>Ophthalmic Technologies VIII</t>
  </si>
  <si>
    <t>Lasers in Surgery: Advanced Characterization, Therapeutics, and Systems VIII</t>
  </si>
  <si>
    <t>Laser-Induced Damage in Optical Materials: 1997</t>
  </si>
  <si>
    <t>Smart Electronics and MEMS</t>
  </si>
  <si>
    <t>Smart Materials, Structures, and Integrated Systems</t>
  </si>
  <si>
    <t>26th AIPR Workshop: Exploiting New Image Sources and Sensors</t>
  </si>
  <si>
    <t>Photon Echo and Coherent Spectroscopy</t>
  </si>
  <si>
    <t>Current Ukrainian Research in Optics and Photonics: Optoelectronic and Hybrid Optical/Digital Systems for Image Processing</t>
  </si>
  <si>
    <t>23rd European Meeting on Atmospheric Studies by Optical Methods</t>
  </si>
  <si>
    <t>17th Annual BACUS Symposium on Photomask Technology and Management</t>
  </si>
  <si>
    <t>Design and Manufacturing of WDM Devices</t>
  </si>
  <si>
    <t>Broadband Networking Technologies</t>
  </si>
  <si>
    <t>Wireless Technologies and Systems: Millimeter-Wave and Optical</t>
  </si>
  <si>
    <t>Performance and Control of Network Systems</t>
  </si>
  <si>
    <t>All-Optical Communication Systems: Architecture, Control, and Network Issues III</t>
  </si>
  <si>
    <t>Multimedia Storage and Archiving Systems II</t>
  </si>
  <si>
    <t>Multimedia Networks: Security, Displays, Terminals, and Gateways</t>
  </si>
  <si>
    <t>Interactive Paper</t>
  </si>
  <si>
    <t>Microelectronic Structures and MEMS for Optical Processing III</t>
  </si>
  <si>
    <t>Microlithography and Metrology in Micromachining III</t>
  </si>
  <si>
    <t>Micromachined Devices and Components III</t>
  </si>
  <si>
    <t>Micromachining and Microfabrication Process Technology III</t>
  </si>
  <si>
    <t>Earth Surface Remote Sensing</t>
  </si>
  <si>
    <t>Sensors, Systems, and Next-Generation Satellites</t>
  </si>
  <si>
    <t>Satellite Remote Sensing of Clouds and the Atmosphere II</t>
  </si>
  <si>
    <t>Optics in Atmospheric Propagation and Adaptive Systems II</t>
  </si>
  <si>
    <t>Laser Radar Ranging and Atmospheric Lidar Techniques</t>
  </si>
  <si>
    <t>Image Processing, Signal Processing, and Synthetic Aperture Radar for Remote Sensing</t>
  </si>
  <si>
    <t>Microelectronic Manufacturing Yield, Reliability, and Failure Analysis III</t>
  </si>
  <si>
    <t>In-Line Characterization Techniques for Performance and Yield Enhancement in Microelectronic Manufacturing</t>
  </si>
  <si>
    <t>Multilevel Interconnect Technology</t>
  </si>
  <si>
    <t>Process, Equipment, and Materials Control in Integrated Circuit Manufacturing III</t>
  </si>
  <si>
    <t>Microelectronic Device Technology</t>
  </si>
  <si>
    <t>International Conference on Fiber Optics and Photonics: Selected Papers from Photonics India '96</t>
  </si>
  <si>
    <t>Mobile Robots XII</t>
  </si>
  <si>
    <t>Sensor Fusion and Decentralized Control in Autonomous Robotic Systems</t>
  </si>
  <si>
    <t>Intelligent Robots and Computer Vision XVI: Algorithms, Techniques, Active Vision, and Materials Handling</t>
  </si>
  <si>
    <t>Intelligent Transportation Systems</t>
  </si>
  <si>
    <t>Telemanipulator and Telepresence Technologies IV</t>
  </si>
  <si>
    <t>Machine Vision Applications, Architectures, and Systems Integration VI</t>
  </si>
  <si>
    <t>Three-Dimensional Imaging and Laser-based Systems for Metrology and Inspection III</t>
  </si>
  <si>
    <t>Architectures, Networks, and Intelligent Systems for Manufacturing Integration</t>
  </si>
  <si>
    <t>Microrobotics and Microsystem Fabrication</t>
  </si>
  <si>
    <t>Sensors and Controls for Advanced Manufacturing</t>
  </si>
  <si>
    <t>Third Conference on Photonic Systems for Ecological Monitoring</t>
  </si>
  <si>
    <t>Biomedical Systems and Technologies II</t>
  </si>
  <si>
    <t>Effects of Low-Power Light on Biological Systems</t>
  </si>
  <si>
    <t>Optical Biopsies and Microscopic Techniques II</t>
  </si>
  <si>
    <t>Optical and Imaging Techniques for Biomonitoring III</t>
  </si>
  <si>
    <t>Laser-Tissue Interaction, Tissue Optics, and Laser Welding III</t>
  </si>
  <si>
    <t>Photon Propagation in Tissues III</t>
  </si>
  <si>
    <t>Photothermal Therapies in Medicine</t>
  </si>
  <si>
    <t>Medical Applications of Lasers in Dermatology, Ophthalmology, Dentistry, and Endoscopy</t>
  </si>
  <si>
    <t>Photochemotherapy: Photodynamic Therapy and Other Modalities III</t>
  </si>
  <si>
    <t>Fifth International Topical Meeting on Education and Training in Optics</t>
  </si>
  <si>
    <t>Technology and Applications of Light Guides</t>
  </si>
  <si>
    <t>Laser Technology V: Applications in Medicine and Ecology</t>
  </si>
  <si>
    <t>Laser Technology V: Applications in Materials Sciences and Engineering</t>
  </si>
  <si>
    <t>Laser Technology V: Physics and Research and Development Trends</t>
  </si>
  <si>
    <t>Automatic Inspection and Novel Instrumentation</t>
  </si>
  <si>
    <t>Microelectronic Packaging and Laser Processing</t>
  </si>
  <si>
    <t>Microlithographic Techniques in IC Fabrication</t>
  </si>
  <si>
    <t>Material Science and Material Properties for Infrared Optoelectronics</t>
  </si>
  <si>
    <t>Dielectric and Related Phenomena: Materials Physico-Chemistry, Spectrometric Investigations, and Applications</t>
  </si>
  <si>
    <t>Third Pacific Northwest Fiber Optic Sensor Workshop</t>
  </si>
  <si>
    <t>Solid State Crystals in Optoelectronics and Semiconductor Technology</t>
  </si>
  <si>
    <t>Solid State Crystals: Growth and Characterization</t>
  </si>
  <si>
    <t>CIS Selected Papers Nonlinear Dynamics of Laser and Optical Systems</t>
  </si>
  <si>
    <t>Tunable Solid State Lasers</t>
  </si>
  <si>
    <t>Third International Conference on Thin Film Physics and Applications</t>
  </si>
  <si>
    <t>Videometrics V</t>
  </si>
  <si>
    <t>Ultrahigh- and High-Speed Photography and Image-based Motion Measurement</t>
  </si>
  <si>
    <t>Optical Technology in Fluid, Thermal, and Combustion Flow III</t>
  </si>
  <si>
    <t>Computational, Experimental, and Numerical Methods for Solving Ill-Posed Inverse Imaging Problems: Medical and Nonmedical Applications</t>
  </si>
  <si>
    <t>Image Reconstruction and Restoration II</t>
  </si>
  <si>
    <t>Wavelet Applications in Signal and Image Processing V</t>
  </si>
  <si>
    <t>Vision Geometry VI</t>
  </si>
  <si>
    <t>Statistical and Stochastic Methods in Image Processing II</t>
  </si>
  <si>
    <t>Parallel and Distributed Methods for Image Processing</t>
  </si>
  <si>
    <t>Applications of Soft Computing</t>
  </si>
  <si>
    <t>Applications of Digital Image Processing XX</t>
  </si>
  <si>
    <t>Signal and Data Processing of Small Targets 1997</t>
  </si>
  <si>
    <t>Advanced Signal Processing: Algorithms, Architectures, and Implementations VII</t>
  </si>
  <si>
    <t>Radar Processing, Technology, and Applications II</t>
  </si>
  <si>
    <t>Optical Technology for Microwave Applications VIII</t>
  </si>
  <si>
    <t>Algorithms, Devices, and Systems for Optical Information Processing</t>
  </si>
  <si>
    <t>Intense Microwave Pulses V</t>
  </si>
  <si>
    <t>Applications of X Rays Generated from Lasers and Other Bright Sources</t>
  </si>
  <si>
    <t>Soft X-Ray Lasers and Applications II</t>
  </si>
  <si>
    <t>Charged Particle Optics III</t>
  </si>
  <si>
    <t>Coherent Electron-Beam X-Ray Sources: Techniques and Applications</t>
  </si>
  <si>
    <t>Accelerator-Based Infrared Sources and Applications</t>
  </si>
  <si>
    <t>Materials, Manufacturing, and Measurement for Synchrotron Radiation Mirrors</t>
  </si>
  <si>
    <t>High Heat Flux and Synchrotron Radiation Beamlines</t>
  </si>
  <si>
    <t>Gratings and Grating Monochromators for Synchrotron Radiation</t>
  </si>
  <si>
    <t>Developments in X-Ray Tomography</t>
  </si>
  <si>
    <t>Organic Light-Emitting Materials and Devices</t>
  </si>
  <si>
    <t>Nonlinear Optical Properties of Organic Materials X</t>
  </si>
  <si>
    <t>Nonlinear Optical Liquids and Power Limiters</t>
  </si>
  <si>
    <t>Optical Probes of Conjugated Polymers</t>
  </si>
  <si>
    <t>Xerographic Photoreceptors and Organic Photorefractive Materials II</t>
  </si>
  <si>
    <t>Liquid Crystals</t>
  </si>
  <si>
    <t>Fullerenes and Photonics IV</t>
  </si>
  <si>
    <t>Scattering and Surface Roughness</t>
  </si>
  <si>
    <t>Photometric Engineering of Sources and Systems</t>
  </si>
  <si>
    <t>Nonimaging Optics: Maximum Efficiency Light Transfer IV</t>
  </si>
  <si>
    <t>Optical Materials Technology for Energy Efficiency and Solar Energy Conversion XV</t>
  </si>
  <si>
    <t>Photorefractive Fiber and Crystal Devices: Materials, Optical Properties, and Applications III</t>
  </si>
  <si>
    <t>Sol-Gel Optics IV</t>
  </si>
  <si>
    <t>Precision Plastic Optics for Optical Storage, Displays, Imaging, and Communications</t>
  </si>
  <si>
    <t>Optical Manufacturing and Testing II</t>
  </si>
  <si>
    <t>Optical Thin Films V: New Developments</t>
  </si>
  <si>
    <t>Optomechanical Design and Precision Instruments</t>
  </si>
  <si>
    <t>Optical Scanning Systems: Design and Applications</t>
  </si>
  <si>
    <t>Lens Design, Illumination, and Optomechanical Modeling</t>
  </si>
  <si>
    <t>Zoom Lenses II</t>
  </si>
  <si>
    <t>Airborne Reconnaissance XXI</t>
  </si>
  <si>
    <t>Application of Lidar to Current Atmospheric Topics II</t>
  </si>
  <si>
    <t>Adaptive Optics and Applications</t>
  </si>
  <si>
    <t>Propagation and Imaging through the Atmosphere</t>
  </si>
  <si>
    <t>Photonics for Space Environments V</t>
  </si>
  <si>
    <t>Materials Research in Low Gravity</t>
  </si>
  <si>
    <t>Infrared Spaceborne Remote Sensing V</t>
  </si>
  <si>
    <t>Polarization: Measurement, Analysis, and Remote Sensing</t>
  </si>
  <si>
    <t>Wideband Interferometric Sensing and Imaging Polarimetry</t>
  </si>
  <si>
    <t>Multispectral Imaging for Terrestrial Applications II</t>
  </si>
  <si>
    <t>Imaging Spectrometry III</t>
  </si>
  <si>
    <t>Earth Observing Systems II</t>
  </si>
  <si>
    <t>Small Spacecraft, Space Environments, and Instrumentation Technologies</t>
  </si>
  <si>
    <t>Hard X-Ray and Gamma-Ray Detector Physics, Optics, and Applications</t>
  </si>
  <si>
    <t>EUV, X-Ray, and Gamma-Ray Instrumentation for Astronomy VIII</t>
  </si>
  <si>
    <t>Grazing Incidence and Multilayer X-Ray Optical Systems</t>
  </si>
  <si>
    <t>Telescope Control Systems II</t>
  </si>
  <si>
    <t>Instruments, Methods, and Missions for the Investigation of Extraterrestrial Microorganisms</t>
  </si>
  <si>
    <t>10th Meeting on Optical Engineering in Israel</t>
  </si>
  <si>
    <t>Optical Data Storage 1997 Topical Meeting</t>
  </si>
  <si>
    <t>Combustion Diagnostics</t>
  </si>
  <si>
    <t>Remote Sensing of Vegetation and Water, and Standardization of Remote Sensing Methods</t>
  </si>
  <si>
    <t>Spectroscopic Atmospheric Monitoring Techniques</t>
  </si>
  <si>
    <t>Chemical, Biochemical and Environmental Fiber Sensors IX</t>
  </si>
  <si>
    <t>Lidar Atmospheric Monitoring</t>
  </si>
  <si>
    <t>Rapid Prototyping and Flexible Manufacturing</t>
  </si>
  <si>
    <t>New Image Processing Techniques and Applications: Algorithms, Methods, and Components II</t>
  </si>
  <si>
    <t>Sensors, Sensor Systems, and Sensor Data Processing</t>
  </si>
  <si>
    <t>Micro-optical Technologies for Measurement, Sensors, and Microsystems II and Optical Fiber Sensor Technologies and Applications</t>
  </si>
  <si>
    <t>Optical Inspection and Micromeasurements II</t>
  </si>
  <si>
    <t>Lasers in Material Processing</t>
  </si>
  <si>
    <t>Photomask and X-Ray Mask Technology IV</t>
  </si>
  <si>
    <t>X-Ray Investigations of Polymer Structures</t>
  </si>
  <si>
    <t>Polarimetry and Ellipsometry</t>
  </si>
  <si>
    <t>Nonresonant Laser-Matter Interaction (NLMI-9)</t>
  </si>
  <si>
    <t>XI International Symposium on Gas Flow and Chemical Lasers and High-Power Laser Conference</t>
  </si>
  <si>
    <t>Laser Applications Engineering (LAE-96)</t>
  </si>
  <si>
    <t>12th Symposium and School on High-Resolution Molecular Spectroscopy</t>
  </si>
  <si>
    <t>Enhanced and Synthetic Vision 1997</t>
  </si>
  <si>
    <t>Navigation and Control Technologies for Unmanned Systems II</t>
  </si>
  <si>
    <t>Acquisition, Tracking, and Pointing XI</t>
  </si>
  <si>
    <t>Modeling, Simulation, and Visualization of Sensory Response for Defense Applications</t>
  </si>
  <si>
    <t>Technologies for Synthetic Environments: Hardware-in-the-Loop Testing II</t>
  </si>
  <si>
    <t>Enabling Technology for Simulation Science</t>
  </si>
  <si>
    <t>Electro-Optical Technology for Remote Chemical Detection and Identification II</t>
  </si>
  <si>
    <t>Peace and Wartime Applications and Technical Issues for Unattended Ground Sensors</t>
  </si>
  <si>
    <t>Digitization of the Battlefield II</t>
  </si>
  <si>
    <t>Detection and Remediation Technologies for Mines and Minelike Targets II</t>
  </si>
  <si>
    <t>Wavelet Applications IV</t>
  </si>
  <si>
    <t>Applications and Science of Artificial Neural Networks III</t>
  </si>
  <si>
    <t>Photonic Quantum Computing</t>
  </si>
  <si>
    <t>Photonic Processing Technology and Applications</t>
  </si>
  <si>
    <t>Visual Information Processing VI</t>
  </si>
  <si>
    <t>Optical Pattern Recognition VIII</t>
  </si>
  <si>
    <t>Integrating Photogrammetric Techniques with Scene Analysis and Machine Vision III</t>
  </si>
  <si>
    <t>Algorithms for Multispectral and Hyperspectral Imagery III</t>
  </si>
  <si>
    <t>Algorithms for Synthetic Aperture Radar Imagery IV</t>
  </si>
  <si>
    <t>Automatic Target Recognition VII</t>
  </si>
  <si>
    <t>Signal Processing, Sensor Fusion, and Target Recognition VI</t>
  </si>
  <si>
    <t>Sensor Fusion: Architectures, Algorithms, and Applications</t>
  </si>
  <si>
    <t>Radar Sensor Technology II</t>
  </si>
  <si>
    <t>Laser Radar Technology and Applications II</t>
  </si>
  <si>
    <t>Passive Millimeter-Wave Imaging Technology</t>
  </si>
  <si>
    <t>Infrared Imaging Systems: Design, Analysis, Modeling, and Testing VIII</t>
  </si>
  <si>
    <t>Targets and Backgrounds: Characterization and Representation III</t>
  </si>
  <si>
    <t>Infrared Technology and Applications XXIII</t>
  </si>
  <si>
    <t>Window and Dome Technologies and Materials V</t>
  </si>
  <si>
    <t>Advances in Laser Remote Sensing for Terrestrial and Oceanographic Applications</t>
  </si>
  <si>
    <t>Head-Mounted Displays II</t>
  </si>
  <si>
    <t>Cockpit Displays IV: Flat Panel Displays for Defense Applications</t>
  </si>
  <si>
    <t>Thermosense XIX: An International Conference on Thermal Sensing and Imaging Diagnostic Applications</t>
  </si>
  <si>
    <t>International Conference on Optical Storage, Imaging, and Transmission of Information</t>
  </si>
  <si>
    <t>Optoelectronic and Electronic Sensors II</t>
  </si>
  <si>
    <t>Nonlinear Dynamics and Structures in Biology and Medicine: Optical and Laser Technologies: International Workshop</t>
  </si>
  <si>
    <t>Ninth International School on Quantum Electronics: Lasers--Physics and Applications</t>
  </si>
  <si>
    <t>Optical Microlithography X</t>
  </si>
  <si>
    <t>Metrology, Inspection, and Process Control for Microlithography XI</t>
  </si>
  <si>
    <t>Advances in Resist Technology and Processing XIV</t>
  </si>
  <si>
    <t>Emerging Lithographic Technologies</t>
  </si>
  <si>
    <t>Solid State Lasers for Application to Inertial Confinement Fusion: Second Annual International Conference</t>
  </si>
  <si>
    <t>Smart Structures and Materials 1997: Smart Electronics and MEMS</t>
  </si>
  <si>
    <t>Smart Structures and Materials 1997: Passive Damping and Isolation</t>
  </si>
  <si>
    <t>Smart Structures and Materials 1997: Industrial and Commercial Applications of Smart Structures Technologies</t>
  </si>
  <si>
    <t>Smart Structures and Materials 1997: Smart Systems for Bridges, Structures, and Highways</t>
  </si>
  <si>
    <t>Smart Structures and Materials 1997: Smart Sensing, Processing, and Instrumentation</t>
  </si>
  <si>
    <t>Smart Structures and Materials 1997: Smart Structures and Integrated Systems</t>
  </si>
  <si>
    <t>Smart Structures and Materials 1997: Smart Materials Technologies</t>
  </si>
  <si>
    <t>Smart Structures and Materials 1997: Mathematics and Control in Smart Structures</t>
  </si>
  <si>
    <t>High-Speed Semiconductor Lasers for Communication</t>
  </si>
  <si>
    <t>Medical Imaging 1997: Ultrasonic Transducer Engineering</t>
  </si>
  <si>
    <t>Medical Imaging 1997: Image Perception</t>
  </si>
  <si>
    <t>Medical Imaging 1997: PACS Design and Evaluation: Engineering and Clinical Issues</t>
  </si>
  <si>
    <t>Medical Imaging 1997: Image Processing</t>
  </si>
  <si>
    <t>Medical Imaging 1997: Physiology and Function from Multidimensional Images</t>
  </si>
  <si>
    <t>Medical Imaging 1997: Physics of Medical Imaging</t>
  </si>
  <si>
    <t>Medical Imaging 1997: Image Display</t>
  </si>
  <si>
    <t>Applications of Artificial Neural Networks in Image Processing II</t>
  </si>
  <si>
    <t>Machine Vision Applications in Industrial Inspection V</t>
  </si>
  <si>
    <t>Real-Time Imaging II</t>
  </si>
  <si>
    <t>Document Recognition IV</t>
  </si>
  <si>
    <t>Nonlinear Image Processing VIII</t>
  </si>
  <si>
    <t>Very High Resolution and Quality Imaging II</t>
  </si>
  <si>
    <t>Visual Communications and Image Processing '97</t>
  </si>
  <si>
    <t>Three-Dimensional Image Capture</t>
  </si>
  <si>
    <t>Storage and Retrieval for Image and Video Databases V</t>
  </si>
  <si>
    <t>Multimedia Hardware Architectures 1997</t>
  </si>
  <si>
    <t>Multimedia Computing and Networking 1997</t>
  </si>
  <si>
    <t>Solid State Sensor Arrays: Development and Applications</t>
  </si>
  <si>
    <t>Color Imaging: Device-Independent Color, Color Hard Copy, and Graphic Arts II</t>
  </si>
  <si>
    <t>Visual Data Exploration and Analysis IV</t>
  </si>
  <si>
    <t>Human Vision and Electronic Imaging II</t>
  </si>
  <si>
    <t>Liquid Crystal Materials, Devices, and Applications V</t>
  </si>
  <si>
    <t>Active Matrix Liquid Crystal Displays Technology and Applications</t>
  </si>
  <si>
    <t>Projection Displays III</t>
  </si>
  <si>
    <t>Stereoscopic Displays and Virtual Reality Systems IV</t>
  </si>
  <si>
    <t>Practical Holography XI and Holographic Materials III</t>
  </si>
  <si>
    <t>Diffractive and Holographic Device Technologies and Applications IV</t>
  </si>
  <si>
    <t>Micromachining and Imaging</t>
  </si>
  <si>
    <t>Miniaturized Systems with Micro-Optics and Micromechanics II</t>
  </si>
  <si>
    <t>Silicon-Based Monolithic and Hybrid Optoelectronic Devices</t>
  </si>
  <si>
    <t>Optoelectronic Integrated Circuits</t>
  </si>
  <si>
    <t>Optoelectronic Interconnects and Packaging IV</t>
  </si>
  <si>
    <t>Fabrication, Testing, and Reliability of Semiconductor Lasers II</t>
  </si>
  <si>
    <t>Vertical-Cavity Surface-Emitting Lasers</t>
  </si>
  <si>
    <t>Light-Emitting Diodes: Research, Manufacturing, and Applications</t>
  </si>
  <si>
    <t>In-Plane Semiconductor Lasers: from Ultraviolet to Midinfrared</t>
  </si>
  <si>
    <t>Laser Diode and LED Applications III</t>
  </si>
  <si>
    <t>Photodetectors: Materials and Devices II</t>
  </si>
  <si>
    <t>Photosensitive Optical Materials and Devices</t>
  </si>
  <si>
    <t>Integrated Optics Devices: Potential for Commercialization</t>
  </si>
  <si>
    <t>Rare-Earth-Doped Devices</t>
  </si>
  <si>
    <t>Atom Optics</t>
  </si>
  <si>
    <t>Physics and Simulation of Optoelectronic Devices V</t>
  </si>
  <si>
    <t>Lasers as Tools for Manufacturing II</t>
  </si>
  <si>
    <t>Excimer Lasers, Optics, and Applications</t>
  </si>
  <si>
    <t>Laser Applications in Microelectronic and Optoelectronic Manufacturing II</t>
  </si>
  <si>
    <t>Free-Space Laser Communication Technologies IX</t>
  </si>
  <si>
    <t>Modeling and Simulation of Higher-Power Laser Systems IV</t>
  </si>
  <si>
    <t>Free-Electron Laser Challenges</t>
  </si>
  <si>
    <t>Gas and Chemical Lasers and Applications II</t>
  </si>
  <si>
    <t>Solid State Lasers VI</t>
  </si>
  <si>
    <t>Ultrasensitive Biochemical Diagnostics II</t>
  </si>
  <si>
    <t>Three-Dimensional Microscopy: Image Acquisition and Processing IV</t>
  </si>
  <si>
    <t>Functional Imaging and Optical Manipulation of Living Cells</t>
  </si>
  <si>
    <t>Optical Diagnostics of Biological Fluids and Advanced Techniques in Analytical Cytology</t>
  </si>
  <si>
    <t>Coherence Domain Optical Methods in Biomedical Science and Clinical Applications</t>
  </si>
  <si>
    <t>Advances in Fluorescence Sensing Technology III</t>
  </si>
  <si>
    <t>Optical Tomography and Spectroscopy of Tissue: Theory, Instrumentation, Model, and Human Studies II</t>
  </si>
  <si>
    <t>Micro- and Nanofabricated Electro-Optical Mechanical Systems for Biomedical and Environmental Applications</t>
  </si>
  <si>
    <t>Specialty Fiber Optics for Biomedical and Industrial Applications</t>
  </si>
  <si>
    <t>Biomedical Sensing, Imaging, and Tracking Technologies II</t>
  </si>
  <si>
    <t>Laser-Tissue Interaction VIII</t>
  </si>
  <si>
    <t>Laser and Noncoherent Ocular Effects: Epidemiology, Prevention, and Treatment</t>
  </si>
  <si>
    <t>Lasers in Dentistry III</t>
  </si>
  <si>
    <t>Optical Methods for Tumor Treatment and Detection: Mechanisms and Techniques in Photodynamic Therapy VI</t>
  </si>
  <si>
    <t>Ophthalmic Technologies VII</t>
  </si>
  <si>
    <t>Lasers in Surgery: Advanced Characterization, Therapeutics, and Systems VII</t>
  </si>
  <si>
    <t>Second International Conference on Optical Information Processing</t>
  </si>
  <si>
    <t>Optical Organic and Semiconductor Inorganic Materials</t>
  </si>
  <si>
    <t>Optical Inorganic Dielectric Materials and Devices</t>
  </si>
  <si>
    <t>Laser-Induced Damage in Optical Materials: 1996</t>
  </si>
  <si>
    <t>ALT '96 International Symposium on Laser Methods for Biomedical Applications</t>
  </si>
  <si>
    <t>CIS Selected Papers: Laser Remote Sensing of Natural Waters: From Theory to Practice</t>
  </si>
  <si>
    <t>Ocean Optics XIII</t>
  </si>
  <si>
    <t>25th AIPR Workshop: Emerging Applications of Computer Vision</t>
  </si>
  <si>
    <t>Satellite Remote Sensing and Modeling of Clouds and the Atmosphere</t>
  </si>
  <si>
    <t>Remote Sensing for Geography, Geology, Land Planning, and Cultural Heritage</t>
  </si>
  <si>
    <t>Remote Sensing of Vegetation and Sea</t>
  </si>
  <si>
    <t>Microwave Sensing and Synthetic Aperture Radar</t>
  </si>
  <si>
    <t>Advanced and Next-Generation Satellites II</t>
  </si>
  <si>
    <t>Optics in Atmospheric Propagation, Adaptive Systems, and Lidar Techniques for Remote Sensing</t>
  </si>
  <si>
    <t>Image and Signal Processing for Remote Sensing III</t>
  </si>
  <si>
    <t>Fiber Integrated Optics</t>
  </si>
  <si>
    <t>Broadband Strategies and Technologies for Wide Area and Local Access Networks</t>
  </si>
  <si>
    <t>Digital Compression Technologies and Systems for Video Communications</t>
  </si>
  <si>
    <t>Holographic and Diffractive Techniques</t>
  </si>
  <si>
    <t>Advanced Focal Plane Arrays and Electronic Cameras</t>
  </si>
  <si>
    <t>Imaging Sciences and Display Technologies</t>
  </si>
  <si>
    <t>Nondestructive Evaluation for Process Control in Manufacturing</t>
  </si>
  <si>
    <t>Nondestructive Evaluation of Utilities and Pipelines</t>
  </si>
  <si>
    <t>Nondestructive Evaluation of Bridges and Highways</t>
  </si>
  <si>
    <t>Nondestructive Evaluation of Aging Aircraft, Airports, and Aerospace Hardware</t>
  </si>
  <si>
    <t>Nondestructive Evaluation of Materials and Composites</t>
  </si>
  <si>
    <t>Gradient-Index Optics in Science and Engineering</t>
  </si>
  <si>
    <t>Investigative Image Processing</t>
  </si>
  <si>
    <t>Forensic Evidence Analysis and Crime Scene Investigation</t>
  </si>
  <si>
    <t>National and International Law Enforcement Databases</t>
  </si>
  <si>
    <t>Training, Education, and Liability Issues for Law Enforcement Scientists and Engineers</t>
  </si>
  <si>
    <t>Command, Control, Communications, and Intelligence Systems for Law Enforcement</t>
  </si>
  <si>
    <t>Chemistry- and Biology-Based Technologies for Contraband Detection</t>
  </si>
  <si>
    <t>Physics-Based Technologies for the Detection of Contraband</t>
  </si>
  <si>
    <t>Surveillance and Assessment Technologies for Law Enforcement</t>
  </si>
  <si>
    <t>Security Systems and Nonlethal Technologies for Law Enforcement</t>
  </si>
  <si>
    <t>Terrorism and Counter-Terrorism Methods and Technologies</t>
  </si>
  <si>
    <t>Human Detection and Positive Identification: Methods and Technologies</t>
  </si>
  <si>
    <t>Fourth International Symposium on Optical Storage (ISOS '96)</t>
  </si>
  <si>
    <t>Lasers in Ophthalmology IV</t>
  </si>
  <si>
    <t>Effects of Low-Power Light on Biological Systems II</t>
  </si>
  <si>
    <t>Biomedical Systems and Technologies</t>
  </si>
  <si>
    <t>Optical and Imaging Techniques for Biomonitoring II</t>
  </si>
  <si>
    <t>Optical Biopsies and Microscopic Techniques</t>
  </si>
  <si>
    <t>Photon Propagation in Tissues II</t>
  </si>
  <si>
    <t>Photochemotherapy: Photodynamic Therapy and Other Modalities II</t>
  </si>
  <si>
    <t>Laser-Tissue Interaction and Tissue Optics II</t>
  </si>
  <si>
    <t>Laser Applications in Medicine and Dentistry</t>
  </si>
  <si>
    <t>International Conference on Experimental Mechanics: Advances and Applications</t>
  </si>
  <si>
    <t>All-Optical Communication Systems: Architecture, Control, and Network Issues II</t>
  </si>
  <si>
    <t>Emerging Components and Technologies for All-Optical Photonic Systems II</t>
  </si>
  <si>
    <t>Broadband Access Systems</t>
  </si>
  <si>
    <t>Multimedia Storage and Archiving Systems</t>
  </si>
  <si>
    <t>Video Techniques and Software for Full-Service Networks</t>
  </si>
  <si>
    <t>High-Speed Computing, Digital Signal Processing, and Filtering Using Reconfigurable Logic</t>
  </si>
  <si>
    <t>Plug and Play Software for Agile Manufacturing</t>
  </si>
  <si>
    <t>Open Architecture Control Systems and Standards</t>
  </si>
  <si>
    <t>Advanced Sensor and Control-System Interface</t>
  </si>
  <si>
    <t>Rapid Product Development Technologies</t>
  </si>
  <si>
    <t>Three-Dimensional Imaging and Laser-Based Systems for Metrology and Inspection II</t>
  </si>
  <si>
    <t>Machine Vision Applications, Architectures, and Systems Integration V</t>
  </si>
  <si>
    <t>Optics in Agriculture, Forestry, and Biological Processing II</t>
  </si>
  <si>
    <t>Microrobotics: Components and Applications</t>
  </si>
  <si>
    <t>Sensor Fusion and Distributed Robotic Agents</t>
  </si>
  <si>
    <t>Intelligent Robots and Computer Vision XV: Algorithms, Techniques,Active Vision, and Materials Handling</t>
  </si>
  <si>
    <t>Mobile Robots XI and Automated Vehicle Control Systems</t>
  </si>
  <si>
    <t>Transportation Sensors and Controls: Collision Avoidance, Traffic Management, and ITS</t>
  </si>
  <si>
    <t>Telemanipulator and Telepresence Technologies III</t>
  </si>
  <si>
    <t>Automated Optical Inspection for Industry</t>
  </si>
  <si>
    <t>Electronic Imaging and Multimedia Systems</t>
  </si>
  <si>
    <t>Electro-Optic and Second Harmonic Generation Materials, Devices, and Applications</t>
  </si>
  <si>
    <t>Photorefractive Materials</t>
  </si>
  <si>
    <t>Fiber Optic Sensors V</t>
  </si>
  <si>
    <t>Detectors, Focal Plane Arrays, and Applications</t>
  </si>
  <si>
    <t>Fiber Optic Components and Optical Communication</t>
  </si>
  <si>
    <t>Display Devices and Systems</t>
  </si>
  <si>
    <t>Integrated Optoelectronics</t>
  </si>
  <si>
    <t>Optical Recording, Storage, and Retrieval Systems</t>
  </si>
  <si>
    <t>High-Power Lasers: Solid State, Gas, Excimer, and Other Advanced Lasers</t>
  </si>
  <si>
    <t>Laser Processing of Materials and Industrial Applications</t>
  </si>
  <si>
    <t>Lasers in Medicine and Dentistry: Diagnostics and Treatment</t>
  </si>
  <si>
    <t>Semiconductor Lasers II</t>
  </si>
  <si>
    <t>Holographic Optical Elements and Displays</t>
  </si>
  <si>
    <t>16th Annual BACUS Symposium on Photomask Technology and Management</t>
  </si>
  <si>
    <t>Micromachined Devices and Components II</t>
  </si>
  <si>
    <t>Microelectronic Structures and MEMS for Optical Processing II</t>
  </si>
  <si>
    <t>Microlithography and Metrology in Micromachining II</t>
  </si>
  <si>
    <t>Micromachining and Microfabrication Process Technology II</t>
  </si>
  <si>
    <t>Optical Characterization Techniques for High-Performance Microelectronic Device Manufacturing III</t>
  </si>
  <si>
    <t>Process, Equipment, and Materials Control in Integrated Circuit Manufacturing II</t>
  </si>
  <si>
    <t>Microelectronic Device and Multilevel Interconnection Technology II</t>
  </si>
  <si>
    <t>Microelectronic Manufacturing Yield, Reliability, and Failure Analysis II</t>
  </si>
  <si>
    <t>International Symposium on Polarization Analysis and Applications to Device Technology</t>
  </si>
  <si>
    <t>Second Pacific Northwest Fiber Optic Sensor Workshop</t>
  </si>
  <si>
    <t>Optical Telescopes of Today and Tomorrow</t>
  </si>
  <si>
    <t>Third International Workshop on Laser Beam and Optics Characterization</t>
  </si>
  <si>
    <t>22nd International Congress on High-Speed Photography and Photonics</t>
  </si>
  <si>
    <t>Second International Conference on Vibration Measurements by Laser Techniques: Advances and Applications</t>
  </si>
  <si>
    <t>International Conference Neutrons in Research and Industry</t>
  </si>
  <si>
    <t>International Conference on Holography and Optical Information Processing (ICHOIP '96)</t>
  </si>
  <si>
    <t>Actuator Technology and Applications</t>
  </si>
  <si>
    <t>Optical System Contamination V, and Stray Light and System Optimization</t>
  </si>
  <si>
    <t>Current Developments in Optical Design and Engineering VI</t>
  </si>
  <si>
    <t>Flatness, Roughness, and Discrete Defect Characterization for Computer Disks, Wafers, and Flat Panel Displays</t>
  </si>
  <si>
    <t>Laser Interferometry VIII: Applications</t>
  </si>
  <si>
    <t>Laser Interferometry VIII: Techniques and Analysis</t>
  </si>
  <si>
    <t>Hard X-Ray/Gamma-Ray and Neutron Optics, Sensors, and Applications</t>
  </si>
  <si>
    <t>Charged-Particle Optics II</t>
  </si>
  <si>
    <t>Advanced Materials for Optical and Precision Structures</t>
  </si>
  <si>
    <t>Optics for High-Brightness Synchrotron Radiation Beamlines II</t>
  </si>
  <si>
    <t>High Heat Flux Engineering III</t>
  </si>
  <si>
    <t>Fullerenes and Photonics III</t>
  </si>
  <si>
    <t>Nonlinear Optical Liquids</t>
  </si>
  <si>
    <t>Nonlinear Optical Properties of Organic Materials IX</t>
  </si>
  <si>
    <t>Photopolymer Device Physics, Chemistry, and Applications III</t>
  </si>
  <si>
    <t>Organic Photorefractive Materials and Xerographic Photoreceptors</t>
  </si>
  <si>
    <t>Photorefractive Fiber and Crystal Devices: Materials, Optical Properties, and Applications II</t>
  </si>
  <si>
    <t>Materials, Devices, and Systems for Optoelectronic Processing</t>
  </si>
  <si>
    <t>Applications of Digital Image Processing XIX</t>
  </si>
  <si>
    <t>Advanced Signal Processing Algorithms, Architectures, and Implementations VI</t>
  </si>
  <si>
    <t>Radar Processing, Technology, and Applications</t>
  </si>
  <si>
    <t>Photonics and Radio Frequency</t>
  </si>
  <si>
    <t>Intense Microwave Pulses IV</t>
  </si>
  <si>
    <t>Millimeter and Submillimeter Waves and Applications III</t>
  </si>
  <si>
    <t>Doped Fiber Devices</t>
  </si>
  <si>
    <t>Fly-by-Light III</t>
  </si>
  <si>
    <t>Fiber Optic and Laser Sensors XIV</t>
  </si>
  <si>
    <t>Distributed and Multiplexed Fiber Optic Sensors VI</t>
  </si>
  <si>
    <t>Fiber Optic Gyros: 20th Anniversary Conference</t>
  </si>
  <si>
    <t>Chemical, Biochemical, and Environmental Fiber Sensors VIII</t>
  </si>
  <si>
    <t>Advanced Technologies for Environmental Monitoring and Remediation</t>
  </si>
  <si>
    <t>Application of Tunable Diode and Other Infrared Sources for Atmospheric Studies and Industrial Process Monitoring</t>
  </si>
  <si>
    <t>Application of Lidar to Current Atmospheric Topics</t>
  </si>
  <si>
    <t>Optical Instruments for Weather Forecasting</t>
  </si>
  <si>
    <t>Ultraviolet Atmospheric and Space Remote Sensing: Methods and Instrumentation</t>
  </si>
  <si>
    <t>Optical Spectroscopic Techniques and Instrumentation for Atmospheric and Space Research II</t>
  </si>
  <si>
    <t>Airborne Reconnaissance XX</t>
  </si>
  <si>
    <t>Image Propagation through the Atmosphere</t>
  </si>
  <si>
    <t>Digital Image Recovery and Synthesis III</t>
  </si>
  <si>
    <t>Vision Geometry V</t>
  </si>
  <si>
    <t>Wavelet Applications in Signal and Image Processing IV</t>
  </si>
  <si>
    <t>Adaptive Computing: Mathematical and Physical Methods for Complex Environments</t>
  </si>
  <si>
    <t>Statistical and Stochastic Methods for Image Processing</t>
  </si>
  <si>
    <t>Mathematical Methods in Geophysical Imaging IV</t>
  </si>
  <si>
    <t>Hyperspectral Remote Sensing and Applications</t>
  </si>
  <si>
    <t>Earth Observing System</t>
  </si>
  <si>
    <t>Imaging Spectrometry II</t>
  </si>
  <si>
    <t>Multispectral Imaging for Terrestrial Applications</t>
  </si>
  <si>
    <t>Infrared Spaceborne Remote Sensing IV</t>
  </si>
  <si>
    <t>Infrared Detectors for Remote Sensing: Physics, Materials, and Devices</t>
  </si>
  <si>
    <t>Optical Radiation Measurements III</t>
  </si>
  <si>
    <t>Cryogenic Optical Systems and Instruments VII</t>
  </si>
  <si>
    <t>Characteristics and Consequences of Orbital Debris and Natural Space Impactors</t>
  </si>
  <si>
    <t>GOES-8 and Beyond</t>
  </si>
  <si>
    <t>Photonics for Space Environments IV</t>
  </si>
  <si>
    <t>Space Sciencecraft Control and Tracking in the New Millennium</t>
  </si>
  <si>
    <t>Space Processing of Materials</t>
  </si>
  <si>
    <t>EUV, X-Ray, and Gamma-Ray Instrumentation for Astronomy VII</t>
  </si>
  <si>
    <t>Space Telescopes and Instruments IV</t>
  </si>
  <si>
    <t>Gamma-Ray and Cosmic-Ray Detectors, Techniques, and Missions</t>
  </si>
  <si>
    <t>Multilayer and Grazing Incidence X-Ray/EUV Optics III</t>
  </si>
  <si>
    <t>Missions to the Sun</t>
  </si>
  <si>
    <t>Cassini/Huygens: A Mission to the Saturnian Systems</t>
  </si>
  <si>
    <t>Laser Chemistry, Biophysics, and Biomedicine</t>
  </si>
  <si>
    <t>Nonlinear Optics of Low-Dimensional Structures and New Materials</t>
  </si>
  <si>
    <t>Nonlinear Optical Interactions and Wave Dynamics</t>
  </si>
  <si>
    <t>Atomic and Quantum Optics: High-Precision Measurements</t>
  </si>
  <si>
    <t>Coherent Phenomena and Amplification without Inversion</t>
  </si>
  <si>
    <t>Nonlinear Spectroscopy and Ultrafast Phenomena</t>
  </si>
  <si>
    <t>ICONO '95: Fundamentals of Laser-Matter Interaction</t>
  </si>
  <si>
    <t>Nonlinear Optics of Liquid and Photorefractive Crystals</t>
  </si>
  <si>
    <t>Photomask and X-Ray Mask Technology III</t>
  </si>
  <si>
    <t>Laser Optics '95: Nonlinear Dynamics in Lasers</t>
  </si>
  <si>
    <t>Photomechanics '95</t>
  </si>
  <si>
    <t>Fifth Conference on Charge-Coupled Devices and CCD Systems</t>
  </si>
  <si>
    <t>High-Power Lasers: Applications and Emerging Applications</t>
  </si>
  <si>
    <t>High-Power Lasers: Gas and Solid State Lasers</t>
  </si>
  <si>
    <t>Rapid Prototyping</t>
  </si>
  <si>
    <t>Vision Systems: Applications</t>
  </si>
  <si>
    <t>Vision Systems: New Image Processing Techniques</t>
  </si>
  <si>
    <t>Vision Systems: Sensors, Sensor Systems, and Components</t>
  </si>
  <si>
    <t>Micro-Optical Technologies for Measurement, Sensors, and Microsystems</t>
  </si>
  <si>
    <t>Optical Inspection and Micromeasurements</t>
  </si>
  <si>
    <t>Lasers in Medicine</t>
  </si>
  <si>
    <t>Metal/Nonmetal Microsystems: Physics, Technology, and Applications</t>
  </si>
  <si>
    <t>3rd International Conference on Intelligent Materials and 3rd European Conference on Smart Structures and Materials</t>
  </si>
  <si>
    <t>17th Congress of the International Commission for Optics: Optics for Science and New Technology</t>
  </si>
  <si>
    <t>ALT'95 International Symposium on Advanced Materials for Optics and Optoelectronics</t>
  </si>
  <si>
    <t>Developments in Optical Component Coatings</t>
  </si>
  <si>
    <t>Specification, Production, and Testing of Optical Components and Systems</t>
  </si>
  <si>
    <t>Design and Engineering of Optical Systems</t>
  </si>
  <si>
    <t>Laser Optics '95: Gas Lasers</t>
  </si>
  <si>
    <t>Laser Optics '95: Solid State Lasers</t>
  </si>
  <si>
    <t>Laser Optics '95: Phase Conjugation and Adaptive Optics</t>
  </si>
  <si>
    <t>Laser Optics '95 and ICONO '95: Superintense Laser Fields</t>
  </si>
  <si>
    <t>Laser Optics '95: Biomedical Applications of Lasers</t>
  </si>
  <si>
    <t>Fourth International Workshop on Iodine Lasers and Applications</t>
  </si>
  <si>
    <t>Thermosense XVIII: An International Conference on Thermal Sensing and Imaging Diagnostic Applications</t>
  </si>
  <si>
    <t>Detection and Remediation Technologies for Mines and Minelike Targets</t>
  </si>
  <si>
    <t>Digitization of the Battlefield</t>
  </si>
  <si>
    <t>Electro-Optical Technology for Remote Chemical Detection and Identification</t>
  </si>
  <si>
    <t>Wavelet Applications III</t>
  </si>
  <si>
    <t>Applications of Fuzzy Logic Technology III</t>
  </si>
  <si>
    <t>Applications and Science of Artificial Neural Networks II</t>
  </si>
  <si>
    <t>Signal and Data Processing of Small Targets 1996</t>
  </si>
  <si>
    <t>Algorithms for Multispectral and Hyperspectral Imagery II</t>
  </si>
  <si>
    <t>Algorithms for Synthetic Aperture Radar Imagery III</t>
  </si>
  <si>
    <t>Automatic Object Recognition VI</t>
  </si>
  <si>
    <t>Signal Processing, Sensor Fusion, and Target Recognition V</t>
  </si>
  <si>
    <t>Advances in Optical Information Processing VII</t>
  </si>
  <si>
    <t>Visual Information Processing V</t>
  </si>
  <si>
    <t>Optical Pattern Recognition VII</t>
  </si>
  <si>
    <t>Hybrid Image and Signal Processing V</t>
  </si>
  <si>
    <t>Digital Signal Processing Technology</t>
  </si>
  <si>
    <t>Photonic Component Engineering and Applications</t>
  </si>
  <si>
    <t>Laser Radar Technology and Applications</t>
  </si>
  <si>
    <t>Radar Sensor Technology</t>
  </si>
  <si>
    <t>Infrared Detectors and Focal Plane Arrays IV</t>
  </si>
  <si>
    <t>Infrared Readout Electronics III</t>
  </si>
  <si>
    <t>Infrared Technology and Applications XXII</t>
  </si>
  <si>
    <t>Infrared Imaging Systems: Design, Analysis, Modeling, and Testing VII</t>
  </si>
  <si>
    <t>Targets and Backgrounds: Characterization and Representation II</t>
  </si>
  <si>
    <t>Technologies for Synthetic Environments: Hardware-in-the-Loop Testing</t>
  </si>
  <si>
    <t>High-Fidelity Simulation for Training, Test Support, Mission Rehearsal, and Civilian Applications</t>
  </si>
  <si>
    <t>Acquisition, Tracking, and Pointing X</t>
  </si>
  <si>
    <t>Navigation and Control Technologies for Unmanned Systems</t>
  </si>
  <si>
    <t>Air Traffic Control Technologies II</t>
  </si>
  <si>
    <t>Enhanced and Synthetic Vision 1996</t>
  </si>
  <si>
    <t>Head-Mounted Displays</t>
  </si>
  <si>
    <t>Cockpit Displays III</t>
  </si>
  <si>
    <t>CIS Selected Papers: Coherence-Domain Methods in Biomedical Optics</t>
  </si>
  <si>
    <t>International Liquid Crystal Workshop on Surface Phenomena</t>
  </si>
  <si>
    <t>Second Iberoamerican Meeting on Optics</t>
  </si>
  <si>
    <t>Optical Velocimetry</t>
  </si>
  <si>
    <t>CIS Selected Papers: Laser Use in Oncology</t>
  </si>
  <si>
    <t>Visual Communications and Image Processing '96</t>
  </si>
  <si>
    <t>Optical Microlithography IX</t>
  </si>
  <si>
    <t>Metrology, Inspection, and Process Control for Microlithography X</t>
  </si>
  <si>
    <t>Advances in Resist Technology and Processing XIII</t>
  </si>
  <si>
    <t>Electron-Beam, X-Ray, EUV, and Ion-Beam Submicrometer Lithographies for Manufacturing VI</t>
  </si>
  <si>
    <t>Smart Structures and Materials 1996: Smart Electronics and MEMS</t>
  </si>
  <si>
    <t>Smart Structures and Materials 1996: Industrial and Commercial Applications of Smart Structures Technologies</t>
  </si>
  <si>
    <t>Smart Structures and Materials 1996: Passive Damping and Isolation</t>
  </si>
  <si>
    <t>Smart Structures and Materials 1996: Smart Systems for Bridges, Structures, and Highways</t>
  </si>
  <si>
    <t>Smart Structures and Materials 1996: Smart Sensing, Processing, and Instrumentation</t>
  </si>
  <si>
    <t>Smart Structures and Materials 1996: Smart Structures and Integrated Systems</t>
  </si>
  <si>
    <t>Smart Structures and Materials 1996: Smart Materials Technologies and Biomimetics</t>
  </si>
  <si>
    <t>Smart Structures and Materials 1996: Mathematics and Control in Smart Structures</t>
  </si>
  <si>
    <t>27th Annual Boulder Damage Symposium: Laser-Induced Damage in Optical Materials: 1995</t>
  </si>
  <si>
    <t>Fifth International Conference on Industrial Lasers and Laser Applications '95</t>
  </si>
  <si>
    <t>Medical Imaging 1996: Image Perception</t>
  </si>
  <si>
    <t>Medical Imaging 1996: PACS Design and Evaluation: Engineering and Clinical Issues</t>
  </si>
  <si>
    <t>Medical Imaging 1996: Image Processing</t>
  </si>
  <si>
    <t>Medical Imaging 1996: Physiology and Function from Multidimensional Images</t>
  </si>
  <si>
    <t>Medical Imaging 1996: Physics of Medical Imaging</t>
  </si>
  <si>
    <t>Medical Imaging 1996: Image Display</t>
  </si>
  <si>
    <t>Tenth Feofilov Symposium on Spectroscopy of Crystals Activated by Rare-Earth and Transitional-Metal Ions</t>
  </si>
  <si>
    <t>Fluorescence Detection IV</t>
  </si>
  <si>
    <t>The Search for Extraterrestrial Intelligence (SETI) in the Optical Spectrum II</t>
  </si>
  <si>
    <t>Lasers as Tools for Manufacturing of Durable Goods and Microelectronics</t>
  </si>
  <si>
    <t>Gas and Chemical Lasers</t>
  </si>
  <si>
    <t>Generation, Amplification, and Measurement of Ultrashort Laser Pulses III</t>
  </si>
  <si>
    <t>Nonlinear Frequency Generation and Conversion</t>
  </si>
  <si>
    <t>Free-Space Laser Communication Technologies VIII</t>
  </si>
  <si>
    <t>Solid State Lasers V</t>
  </si>
  <si>
    <t>Oxide Superconductor Physics and Nano-Engineering II</t>
  </si>
  <si>
    <t>Spectroscopic Studies of Superconductors</t>
  </si>
  <si>
    <t>Functional Photonic and Fiber Devices</t>
  </si>
  <si>
    <t>Quantum Well and Superlattice Physics VI</t>
  </si>
  <si>
    <t>Physics and Simulation of Optoelectronic Devices IV</t>
  </si>
  <si>
    <t>Optical Interconnects in Broadband Switching Architectures</t>
  </si>
  <si>
    <t>Optoelectronic Packaging</t>
  </si>
  <si>
    <t>Wavelength Division Multiplexing Components</t>
  </si>
  <si>
    <t>Diffractive and Holographic Optics Technology III</t>
  </si>
  <si>
    <t>Holographic Materials II</t>
  </si>
  <si>
    <t>Miniaturized Systems with Micro-Optics and Micromechanics</t>
  </si>
  <si>
    <t>Integrated Optics and Microstructures III</t>
  </si>
  <si>
    <t>Photodetectors: Materials and Devices</t>
  </si>
  <si>
    <t>High-Speed Semiconductor Laser Sources</t>
  </si>
  <si>
    <t>Fabrication, Testing, and Reliability of Semiconductor Lasers</t>
  </si>
  <si>
    <t>Laser Diodes and Applications II</t>
  </si>
  <si>
    <t>Laser-Tissue Interaction VII</t>
  </si>
  <si>
    <t>Ultrasensitive Biochemical Diagnostics</t>
  </si>
  <si>
    <t>Advances in Laser and Light Spectroscopy to Diagnose Cancer and Other Diseases III: Optical Biopsy</t>
  </si>
  <si>
    <t>Optical Diagnostics of Living Cells and Biofluids</t>
  </si>
  <si>
    <t>Biomedical Fiber Optics</t>
  </si>
  <si>
    <t>Biomedical Sensing, Imaging, and Tracking Technologies I</t>
  </si>
  <si>
    <t>Optical Methods for Tumor Treatment and Detection: Mechanisms and Techniques in Photodynamic Therapy V</t>
  </si>
  <si>
    <t>Laser-Inflicted Eye Injuries: Epidemiology, Prevention, and Treatment</t>
  </si>
  <si>
    <t>Ophthalmic Technologies VI</t>
  </si>
  <si>
    <t>Lasers in Dentistry II</t>
  </si>
  <si>
    <t>Lasers in Surgery: Advanced Characterization, Therapeutics, and Systems VI</t>
  </si>
  <si>
    <t>Storage and Retrieval for Still Image and Video Databases IV</t>
  </si>
  <si>
    <t>Still-Image Compression II</t>
  </si>
  <si>
    <t>Digital Video Compression: Algorithms and Technologies 1996</t>
  </si>
  <si>
    <t>Multimedia Computing and Networking 1996</t>
  </si>
  <si>
    <t>Image and Video Processing IV</t>
  </si>
  <si>
    <t>Machine Vision Applications in Industrial Inspection IV</t>
  </si>
  <si>
    <t>Applications of Artificial Neural Networks in Image Processing</t>
  </si>
  <si>
    <t>Very High Resolution and Quality Imaging</t>
  </si>
  <si>
    <t>Nonlinear Image Processing VII</t>
  </si>
  <si>
    <t>Real-Time Imaging</t>
  </si>
  <si>
    <t>Document Recognition III</t>
  </si>
  <si>
    <t>Optical Security and Counterfeit Deterrence Techniques</t>
  </si>
  <si>
    <t>Color Imaging: Device-Independent Color, Color Hard Copy, and Graphic Arts</t>
  </si>
  <si>
    <t>Human Vision and Electronic Imaging</t>
  </si>
  <si>
    <t>Visual Data Exploration and Analysis III</t>
  </si>
  <si>
    <t>Three-Dimensional Microscopy: Image Acquisition and Processing III</t>
  </si>
  <si>
    <t>Solid State Sensor Arrays and CCD Cameras</t>
  </si>
  <si>
    <t>Stereoscopic Displays and Virtual Reality Systems III</t>
  </si>
  <si>
    <t>Practical Holography X</t>
  </si>
  <si>
    <t>Liquid Crystal Materials, Devices, and Applications IV</t>
  </si>
  <si>
    <t>Projection Displays II</t>
  </si>
  <si>
    <t>International Conference on Optical Diagnostics of Materials and Devices for Opto-, Micro-, and Quantum Electronics</t>
  </si>
  <si>
    <t>International Conference on Holography and Correlation Optics</t>
  </si>
  <si>
    <t>Digital Photogrammetry and Remote Sensing '95</t>
  </si>
  <si>
    <t>24th AIPR Workshop on Tools and Techniques for Modeling and Simulation</t>
  </si>
  <si>
    <t>Fourth International Conference on Computer-Aided Design and Computer Graphics</t>
  </si>
  <si>
    <t>Acousto-Optics and Applications II</t>
  </si>
  <si>
    <t>Micromachined Devices and Components</t>
  </si>
  <si>
    <t>Microelectronic Structures and Microelectromechanical Devices for Optical Processing and Multimedia Applications</t>
  </si>
  <si>
    <t>Microlithography and Metrology in Micromachining</t>
  </si>
  <si>
    <t>Micromachining and Microfabrication Process Technology</t>
  </si>
  <si>
    <t>Optical Characterization Techniques for High-Performance Microelectronic Device Manufacturing II</t>
  </si>
  <si>
    <t>Process, Equipment, and Materials Control in Integrated Circuit Manufacturing</t>
  </si>
  <si>
    <t>Microelectronic Device and Multilevel Interconnection Technology</t>
  </si>
  <si>
    <t>Microelectronic Manufacturing Yield, Reliability, and Failure Analysis</t>
  </si>
  <si>
    <t>Optoelectronic and Electronic Sensors</t>
  </si>
  <si>
    <t>Solid State Lasers for Application to Inertial Confinement Fusion (ICF)</t>
  </si>
  <si>
    <t>Lasers in Ophthalmology III</t>
  </si>
  <si>
    <t>Medical and Fiber Optic Sensors and Delivery Systems</t>
  </si>
  <si>
    <t>Biomedical Optoelectronics in Clinical Chemistry and Biotechnology</t>
  </si>
  <si>
    <t>Optical and Imaging Techniques for Biomonitoring</t>
  </si>
  <si>
    <t>Optical Biopsies</t>
  </si>
  <si>
    <t>Photon Propagation in Tissues</t>
  </si>
  <si>
    <t>Photochemotherapy: Photodynamic Therapy and Other Modalities</t>
  </si>
  <si>
    <t>Laser-Tissue Interaction and Tissue Optics</t>
  </si>
  <si>
    <t>Medical Applications of Lasers III</t>
  </si>
  <si>
    <t>Optical Engineering Midwest '95</t>
  </si>
  <si>
    <t>15th Annual BACUS Symposium on Photomask Technology and Management</t>
  </si>
  <si>
    <t>International Conference on Intelligent Manufacturing</t>
  </si>
  <si>
    <t>International Conference on Atomic and Molecular Pulsed Laser</t>
  </si>
  <si>
    <t>Health Care Information Infrastructure</t>
  </si>
  <si>
    <t>Multimedia: Full-Service Impact on Business, Education, and the Home</t>
  </si>
  <si>
    <t>Information Protection and Network Security</t>
  </si>
  <si>
    <t>Integration Issues in Large Commercial Media Delivery Systems</t>
  </si>
  <si>
    <t>All-Optical Communication Systems: Architecture, Control, and Network Issues</t>
  </si>
  <si>
    <t>Emerging Components and Technologies for All-Optical Networks</t>
  </si>
  <si>
    <t>Chaotic Circuits for Communication</t>
  </si>
  <si>
    <t>Optical Network Engineering and Integrity</t>
  </si>
  <si>
    <t>Laser Diode Chip and Packaging Technology</t>
  </si>
  <si>
    <t>Hybrid Fiber-Coax Systems</t>
  </si>
  <si>
    <t>Emerging High-Speed Local-Area Networks and Wide-Area Networks</t>
  </si>
  <si>
    <t>Field Programmable Gate Arrays (FPGAs) for Fast Board Development and Reconfigurable Computing</t>
  </si>
  <si>
    <t>Digital Image Storage and Archiving Systems</t>
  </si>
  <si>
    <t>Coding and Signal Processing for Information Storage</t>
  </si>
  <si>
    <t>High-Density Data Recording and Retrieval Technologies</t>
  </si>
  <si>
    <t>Wireless Technologies and Services for Cellular and Personal Communication Services</t>
  </si>
  <si>
    <t>Wireless Data Transmission</t>
  </si>
  <si>
    <t>Design, Fabrication, and Applications of Precision Plastic Optics</t>
  </si>
  <si>
    <t>Three-Dimensional and Unconventional Imaging for Industrial Inspection and Metrology</t>
  </si>
  <si>
    <t>Videometrics IV</t>
  </si>
  <si>
    <t>Machine Vision Applications, Architectures, and Systems Integration IV</t>
  </si>
  <si>
    <t>Modeling, Simulation, and Control Technologies for Manufacturing</t>
  </si>
  <si>
    <t>Machine Tool, In-Line, and Robot Sensors and Controls</t>
  </si>
  <si>
    <t>Self-Calibrated Intelligent Optical Sensors and Systems</t>
  </si>
  <si>
    <t>Microrobotics and Micromechanical Systems</t>
  </si>
  <si>
    <t>Collision Avoidance and Automated Traffic Management Sensors</t>
  </si>
  <si>
    <t>Mobile Robots X</t>
  </si>
  <si>
    <t>Telemanipulator and Telepresence Technologies II</t>
  </si>
  <si>
    <t>Sensor Fusion and Networked Robotics VIII</t>
  </si>
  <si>
    <t>Intelligent Robots and Computer Vision XIV: Algorithms, Techniques, Active Vision, and Materials Handling</t>
  </si>
  <si>
    <t>Geographic Information Systems, Photogrammetry, and Geological/Geophysical Remote Sensing</t>
  </si>
  <si>
    <t>Global Process Monitoring and Remote Sensing of the Ocean and Sea Ice</t>
  </si>
  <si>
    <t>Remote Sensing for Agriculture, Forestry, and Natural Resources</t>
  </si>
  <si>
    <t>Synthetic Aperture Radar and Passive Microwave Sensing</t>
  </si>
  <si>
    <t>Advanced and Next-Generation Satellites</t>
  </si>
  <si>
    <t>Atmospheric Sensing and Modeling II</t>
  </si>
  <si>
    <t>Lidar Techniques for Remote Sensing II</t>
  </si>
  <si>
    <t>Optics in Atmospheric Propagation and Adaptive Systems</t>
  </si>
  <si>
    <t>Image and Signal Processing for Remote Sensing II</t>
  </si>
  <si>
    <t>Passive Infrared Remote Sensing of Clouds and the Atmosphere III</t>
  </si>
  <si>
    <t>International Conference on Applications of Optical Holography</t>
  </si>
  <si>
    <t>International Conference on Optical Fabrication and Testing</t>
  </si>
  <si>
    <t>Pacific Northwest Fiber Optic Sensor Workshop</t>
  </si>
  <si>
    <t>Vision Geometry IV</t>
  </si>
  <si>
    <t>Remote Sensing and Reconstruction for Three-Dimensional Objects and Scenes</t>
  </si>
  <si>
    <t>Mathematical Methods in Geophysical Imaging III</t>
  </si>
  <si>
    <t>Experimental and Numerical Methods for Solving Ill-Posed Inverse Problems: Medical and Nonmedical Applications</t>
  </si>
  <si>
    <t>Wavelet Applications in Signal and Image Processing III</t>
  </si>
  <si>
    <t>Neural, Morphological, and Stochastic Methods in Image and Signal Processing</t>
  </si>
  <si>
    <t>Investigative and Trial Image Processing</t>
  </si>
  <si>
    <t>Advanced Imaging Technologies and Commercial Applications</t>
  </si>
  <si>
    <t>Optical Implementation of Information Processing</t>
  </si>
  <si>
    <t>Applications of Digital Image Processing XVIII</t>
  </si>
  <si>
    <t>Advanced Signal Processing Algorithms</t>
  </si>
  <si>
    <t>Radar/Ladar Processing and Applications</t>
  </si>
  <si>
    <t>Signal and Data Processing of Small Targets 1995</t>
  </si>
  <si>
    <t>Optical Technology for Microwave Applications VII</t>
  </si>
  <si>
    <t>High-Temperature Microwave Superconductors and Applications</t>
  </si>
  <si>
    <t>Millimeter and Submillimeter Waves II</t>
  </si>
  <si>
    <t>Intense Microwave Pulses III</t>
  </si>
  <si>
    <t>Wireless Communications</t>
  </si>
  <si>
    <t>Airborne Reconnaissance XIX</t>
  </si>
  <si>
    <t>Growth and Characterization of Materials for Infrared Detectors II</t>
  </si>
  <si>
    <t>Infrared Spaceborne Remote Sensing III</t>
  </si>
  <si>
    <t>Infrared Technology XXI</t>
  </si>
  <si>
    <t>Photoelectronic Detectors, Cameras, and Systems</t>
  </si>
  <si>
    <t>Photodetectors and Power Meters II</t>
  </si>
  <si>
    <t>Ultrahigh- and High-Speed Photography, Videography, and Photonics '95</t>
  </si>
  <si>
    <t>Laser Techniques for State-Selected and State-to-State Chemistry III</t>
  </si>
  <si>
    <t>Laser Techniques for Surface Science II</t>
  </si>
  <si>
    <t>Optical Techniques in Fluid, Thermal, and Combustion Flow</t>
  </si>
  <si>
    <t>Interferometry VII: Applications</t>
  </si>
  <si>
    <t>Interferometry VII: Techniques and Analysis</t>
  </si>
  <si>
    <t>Silicon Carbide Materials for Optics and Precision Structures</t>
  </si>
  <si>
    <t>Optomechanical and Precision Instrument Design</t>
  </si>
  <si>
    <t>Optical Scattering in the Optics, Semiconductor, and Computer Disk Industries</t>
  </si>
  <si>
    <t>Current Developments in Optical Design and Engineering V</t>
  </si>
  <si>
    <t>Zoom Lenses</t>
  </si>
  <si>
    <t>Nonimaging Optics: Maximum Efficiency Light Transfer III</t>
  </si>
  <si>
    <t>Novel Optical Systems Design and Optimization</t>
  </si>
  <si>
    <t>Optical Manufacturing and Testing</t>
  </si>
  <si>
    <t>Near-Field Optics</t>
  </si>
  <si>
    <t>Adaptive Optical Systems and Applications</t>
  </si>
  <si>
    <t>Application and Theory of Periodic Structures</t>
  </si>
  <si>
    <t>Optical Materials Technology for Energy Efficiency and Solar Energy Conversion XIV</t>
  </si>
  <si>
    <t>Fullerenes and Photonics II</t>
  </si>
  <si>
    <t>Photorefractive Fiber and Crystal Devices: Materials, Optical Properties, and Applications</t>
  </si>
  <si>
    <t>Optical and Photonic Applications of Electroactive and Conducting Polymers</t>
  </si>
  <si>
    <t>Nonlinear Optical Properties of Organic Materials VIII</t>
  </si>
  <si>
    <t>Xerographic Photoreceptors and Photorefractive Polymers</t>
  </si>
  <si>
    <t>1995 International Conference on Education in Optics</t>
  </si>
  <si>
    <t>National Science Foundation (NSF) Forum on Optical Science and Engineering</t>
  </si>
  <si>
    <t>Applications of Laser Plasma Radiation II</t>
  </si>
  <si>
    <t>Electron-Beam Sources and Charged-Particle Optics</t>
  </si>
  <si>
    <t>Time-Resolved Electron and X-Ray Diffraction</t>
  </si>
  <si>
    <t>Soft X-Ray Lasers and Applications</t>
  </si>
  <si>
    <t>X-Ray and Ultraviolet Sensors and Applications</t>
  </si>
  <si>
    <t>EUV, X-Ray, and Gamma-Ray Instrumentation for Astronomy VI</t>
  </si>
  <si>
    <t>X-Ray and EUV/FUV Spectroscopy and Polarimetry</t>
  </si>
  <si>
    <t>X-Ray Microbeam Technology and Applications</t>
  </si>
  <si>
    <t>X-Ray and Extreme Ultraviolet Optics</t>
  </si>
  <si>
    <t>Optical Data Storage '95</t>
  </si>
  <si>
    <t>21st International Congress on: High-Speed Photography and Photonics</t>
  </si>
  <si>
    <t>Photomask and X-Ray Mask Technology II</t>
  </si>
  <si>
    <t>Law Enforcement Technologies: Identification Technologies and Traffic Safety</t>
  </si>
  <si>
    <t>Fiber Optic and Laser Sensors XIII</t>
  </si>
  <si>
    <t>Smart Structures: Optical Instrumentation and Sensing Systems</t>
  </si>
  <si>
    <t>Chemical, Biochemical, and Environmental Fiber Sensors VII</t>
  </si>
  <si>
    <t>Distributed and Multiplexed Fiber Optic Sensors V</t>
  </si>
  <si>
    <t>Air Pollution and Visibility Measurements</t>
  </si>
  <si>
    <t>Lidar and Atmospheric Sensing</t>
  </si>
  <si>
    <t>Environmental Monitoring and Hazardous Waste Site Remediation</t>
  </si>
  <si>
    <t>Air Toxics and Water Monitoring</t>
  </si>
  <si>
    <t>Gas Flow and Chemical Lasers: Tenth International Symposium</t>
  </si>
  <si>
    <t>Visual Communications and Image Processing '95</t>
  </si>
  <si>
    <t>Health Care Technology Policy II: The Role of Technology in the Cost of Health Care: Providing the Solutions</t>
  </si>
  <si>
    <t>Laser Methods of Surface Treatment and Modification: ALT '94 International Conference</t>
  </si>
  <si>
    <t>Public Safety/Law Enforcement Technology</t>
  </si>
  <si>
    <t>Detection Technologies for Mines and Minelike Targets</t>
  </si>
  <si>
    <t>Distributed Interactive Simulation Systems Applications</t>
  </si>
  <si>
    <t>Sensing, Actuation, and Control in Aeropropulsion</t>
  </si>
  <si>
    <t>Applications of Fuzzy Logic Technology II</t>
  </si>
  <si>
    <t>Applications and Science of Artificial Neural Networks</t>
  </si>
  <si>
    <t>Wavelet Applications II</t>
  </si>
  <si>
    <t>Optical Pattern Recognition VI</t>
  </si>
  <si>
    <t>Transition of Optical Processors into Systems 1995</t>
  </si>
  <si>
    <t>Visual Information Processing IV</t>
  </si>
  <si>
    <t>Algorithms for Synthetic Aperture Radar Imagery II</t>
  </si>
  <si>
    <t>Integrating Photogrammetric Techniques with Scene Analysis and Machine Vision II</t>
  </si>
  <si>
    <t>Automatic Object Recognition V</t>
  </si>
  <si>
    <t>Signal Processing, Sensor Fusion, and Target Recognition IV</t>
  </si>
  <si>
    <t>Space Environmental, Legal, and Safety Issues</t>
  </si>
  <si>
    <t>Photonics for Space Environments III</t>
  </si>
  <si>
    <t>Photonic Device Engineering for Dual-Use Applications</t>
  </si>
  <si>
    <t>Imaging Spectrometry</t>
  </si>
  <si>
    <t>Telescope Control Systems</t>
  </si>
  <si>
    <t>Space Telescopes and Instruments</t>
  </si>
  <si>
    <t>Spaceborne Interferometry II</t>
  </si>
  <si>
    <t>Fiber Optics in Astronomical Applications</t>
  </si>
  <si>
    <t>Infrared Detectors and Instrumentation for Astronomy</t>
  </si>
  <si>
    <t>Smart Focal Plane Arrays and Focal Plane Array Testing</t>
  </si>
  <si>
    <t>Thermosense XVII: An International Conference on Thermal Sensing and Imaging Diagnostic Applications</t>
  </si>
  <si>
    <t>Applied Laser Radar Technology II</t>
  </si>
  <si>
    <t>Atmospheric Propagation and Remote Sensing IV</t>
  </si>
  <si>
    <t>Infrared Imaging Systems: Design, Analysis, Modeling, and Testing VI</t>
  </si>
  <si>
    <t>Targets and Backgrounds: Characterization and Representation</t>
  </si>
  <si>
    <t>Acquisition, Tracking, and Pointing IX</t>
  </si>
  <si>
    <t>Fly-by-Light: Technology Transfer</t>
  </si>
  <si>
    <t>Space Guidance, Control, and Tracking II</t>
  </si>
  <si>
    <t>Helmet- and Head-Mounted Displays and Symbology Design Requirements II</t>
  </si>
  <si>
    <t>Air Traffic Control Technologies</t>
  </si>
  <si>
    <t>Synthetic Vision for Vehicle Guidance and Control</t>
  </si>
  <si>
    <t>Cockpit Displays II</t>
  </si>
  <si>
    <t>ROMOPTO '94: Fourth Conference in Optics</t>
  </si>
  <si>
    <t>Nondestructive Evaluation of Aging Maritime Applications</t>
  </si>
  <si>
    <t>Nondestructive Evaluation of Aging Railroads</t>
  </si>
  <si>
    <t>Nondestructive Evaluation of Aging Structures and Dams</t>
  </si>
  <si>
    <t>Nondestructive Evaluation of Aging Bridges and Highways</t>
  </si>
  <si>
    <t>Nondestructive Evaluation of Aging Aircraft, Airports, Aerospace Hardware, and Materials</t>
  </si>
  <si>
    <t>Nondestructive Evaluation of Aging Utilities</t>
  </si>
  <si>
    <t>X-Ray Optics and Surface Science</t>
  </si>
  <si>
    <t>Advanced Image and Video Communications and Storage Technologies</t>
  </si>
  <si>
    <t>Broadband Networks: Strategies and Technologies</t>
  </si>
  <si>
    <t>Fiber Optic Network Components</t>
  </si>
  <si>
    <t>Smart Structures and Materials 1995: Smart Electronics</t>
  </si>
  <si>
    <t>Smart Structures and Materials 1995: Industrial and Commercial Applications of Smart Structures Technologies</t>
  </si>
  <si>
    <t>Smart Structures and Materials 1995: Smart Systems for Bridges, Structures, and Highways</t>
  </si>
  <si>
    <t>Smart Structures and Materials 1995: Passive Damping</t>
  </si>
  <si>
    <t>Smart Structures and Materials 1995: Smart Sensing, Processing, and Instrumentation</t>
  </si>
  <si>
    <t>Smart Structures and Materials 1995: Smart Structures and Integrated Systems</t>
  </si>
  <si>
    <t>Smart Structures and Materials 1995: Mathematics and Control in Smart Structures</t>
  </si>
  <si>
    <t>Smart Structures and Materials 1995: Smart Materials</t>
  </si>
  <si>
    <t>Optical/Laser Microlithography VIII</t>
  </si>
  <si>
    <t>Integrated Circuit Metrology, Inspection, and Process Control IX</t>
  </si>
  <si>
    <t>Advances in Resist Technology and Processing XII</t>
  </si>
  <si>
    <t>Electron-Beam, X-Ray, EUV, and Ion-Beam Submicrometer Lithographies for Manufacturing V</t>
  </si>
  <si>
    <t>Medical Imaging 1995: Image Perception</t>
  </si>
  <si>
    <t>Medical Imaging 1995: PACS Design and Evaluation: Engineering and Clinical Issues</t>
  </si>
  <si>
    <t>Medical Imaging 1995: Image Processing</t>
  </si>
  <si>
    <t>Medical Imaging 1995: Physiology and Function from Multidimensional Images</t>
  </si>
  <si>
    <t>Medical Imaging 1995: Physics of Medical Imaging</t>
  </si>
  <si>
    <t>Medical Imaging 1995: Image Display</t>
  </si>
  <si>
    <t>Optical Memory &amp; Neural Networks '94: Optical Neural Networks</t>
  </si>
  <si>
    <t>Optical Memory &amp; Neural Networks '94: Optical Memory</t>
  </si>
  <si>
    <t>Laser-Induced Damage in Optical Materials: 1994</t>
  </si>
  <si>
    <t>Active Materials and Smart Structures</t>
  </si>
  <si>
    <t>9th Meeting on Optical Engineering in Israel</t>
  </si>
  <si>
    <t>Optical Fibre Sensing and Systems in Nuclear Environments</t>
  </si>
  <si>
    <t>Nonlinear Image Processing VI</t>
  </si>
  <si>
    <t>Machine Vision Applications in Industrial Inspection III</t>
  </si>
  <si>
    <t>Document Recognition II</t>
  </si>
  <si>
    <t>Image and Video Processing III</t>
  </si>
  <si>
    <t>Storage and Retrieval for Image and Video Databases III</t>
  </si>
  <si>
    <t>Digital Video Compression: Algorithms and Technologies 1995</t>
  </si>
  <si>
    <t>Still-Image Compression</t>
  </si>
  <si>
    <t>Multimedia Computing and Networking 1995</t>
  </si>
  <si>
    <t>Cameras and Systems for Electronic Photography and Scientific Imaging</t>
  </si>
  <si>
    <t>Charge-Coupled Devices and Solid State Optical Sensors V</t>
  </si>
  <si>
    <t>Device-Independent Color Imaging II</t>
  </si>
  <si>
    <t>Color Hard Copy and Graphic Arts IV</t>
  </si>
  <si>
    <t>Three-Dimensional Microscopy: Image Acquisition and Processing II</t>
  </si>
  <si>
    <t>Human Vision, Visual Processing, and Digital Display VI</t>
  </si>
  <si>
    <t>Visual Data Exploration and Analysis II</t>
  </si>
  <si>
    <t>Stereoscopic Displays and Virtual Reality Systems II</t>
  </si>
  <si>
    <t>Liquid Crystal Materials, Devices, and Displays</t>
  </si>
  <si>
    <t>Projection Displays</t>
  </si>
  <si>
    <t>Practical Holography IX</t>
  </si>
  <si>
    <t>Holographic Materials</t>
  </si>
  <si>
    <t>Diffractive and Holographic Optics Technology II</t>
  </si>
  <si>
    <t>Laser-Induced Thin Film Processing</t>
  </si>
  <si>
    <t>Components for Wavelength Division Multiplexing</t>
  </si>
  <si>
    <t>Functional Photonic Integrated Circuits</t>
  </si>
  <si>
    <t>Optoelectronic Interconnects III</t>
  </si>
  <si>
    <t>Physics and Simulation of Optoelectronic Devices III</t>
  </si>
  <si>
    <t>Circular-Grating Light-Emitting Sources</t>
  </si>
  <si>
    <t>Optoelectronic Integrated Circuit Materials, Physics, and Devices</t>
  </si>
  <si>
    <t>Biomedical Optoelectronic Instrumentation</t>
  </si>
  <si>
    <t>Lasers in Surgery: Advanced Characterization, Therapeutics, and Systems V</t>
  </si>
  <si>
    <t>Lasers in Dentistry</t>
  </si>
  <si>
    <t>Ophthalmic Technologies V</t>
  </si>
  <si>
    <t>Optical Methods for Tumor Treatment and Detection: Mechanisms and Techniques in Photodynamic Therapy IV</t>
  </si>
  <si>
    <t>Laser-Tissue Interaction VI</t>
  </si>
  <si>
    <t>Optical Biophysics</t>
  </si>
  <si>
    <t>Optical Tomography, Photon Migration, and Spectroscopy of Tissue and Model Media: Theory, Human Studies, and Instrumentation</t>
  </si>
  <si>
    <t>Advances in Fluorescence Sensing Technology II</t>
  </si>
  <si>
    <t>Advances in Laser and Light Spectroscopy to Diagnose Cancer and Other Diseases II</t>
  </si>
  <si>
    <t>Ultrasensitive Instrumentation for DNA Sequencing and Biochemical Diagnostics</t>
  </si>
  <si>
    <t>Advanced Optical Methods for Ultrasensitive Detection</t>
  </si>
  <si>
    <t>Scanning Probe Microscopies III</t>
  </si>
  <si>
    <t>Micro-Optics/Micromechanics and Laser Scanning and Shaping</t>
  </si>
  <si>
    <t>Laser Diodes and Applications</t>
  </si>
  <si>
    <t>Free-Space Laser Communication Technologies VII</t>
  </si>
  <si>
    <t>UV and Visible Lasers and Laser Crystal Growth</t>
  </si>
  <si>
    <t>Solid State Lasers and Nonlinear Crystals</t>
  </si>
  <si>
    <t>Laser Frequency Stabilization and Noise Reduction</t>
  </si>
  <si>
    <t>Generation, Amplification, and Measurement of Ultrashort Laser Pulses II</t>
  </si>
  <si>
    <t>Laser Power Beaming II</t>
  </si>
  <si>
    <t>Beam Control, Diagnostics, Standards, and Propagation</t>
  </si>
  <si>
    <t>Novel Applications of Lasers and Pulsed Power</t>
  </si>
  <si>
    <t>Solid State Crystals: Materials Science and Applications</t>
  </si>
  <si>
    <t>Liquid Crystals: Materials Science and Applications</t>
  </si>
  <si>
    <t>5th International Photodynamic Association Biennial Meeting</t>
  </si>
  <si>
    <t>5th International Conference on Laser Applications in Life Sciences</t>
  </si>
  <si>
    <t>23rd AIPR Workshop: Image and Information Systems: Applications and Opportunities</t>
  </si>
  <si>
    <t>Optical Sensors for Environmental and Chemical Process Monitoring</t>
  </si>
  <si>
    <t>Optical Instrumentation for Gas Emissions Monitoring and Atmospheric Measurements</t>
  </si>
  <si>
    <t>Optical Sensing for Environmental and Process Monitoring</t>
  </si>
  <si>
    <t>Second International Conference on Thin Film Physics and Applications</t>
  </si>
  <si>
    <t>5th International Workshop on Digital Image Processing and Computer Graphics (DIP-94)</t>
  </si>
  <si>
    <t>International Conference on Excitonic Processes in Condensed Matter</t>
  </si>
  <si>
    <t>Second European Conference on Smart Structures and Materials</t>
  </si>
  <si>
    <t>Tenth International Conference on Optical Fibre Sensors</t>
  </si>
  <si>
    <t>Visualization in Biomedical Computing 1994</t>
  </si>
  <si>
    <t>First International Conference on Vibration Measurements by Laser Techniques: Advances and Applications</t>
  </si>
  <si>
    <t>ISPRS Commission III Symposium: Spatial Information from Digital Photogrammetry and Computer Vision</t>
  </si>
  <si>
    <t>Vision Geometry III</t>
  </si>
  <si>
    <t>Sensor Fusion VII</t>
  </si>
  <si>
    <t>Intelligent Robots and Computer Vision XIII: 3D Vision, Product Inspection, and Active Vision</t>
  </si>
  <si>
    <t>Intelligent Robots and Computer Vision XIII: Algorithms and Computer Vision</t>
  </si>
  <si>
    <t>Mobile Robots IX</t>
  </si>
  <si>
    <t>Telemanipulator and Telepresence Technologies</t>
  </si>
  <si>
    <t>Videometrics III</t>
  </si>
  <si>
    <t>Industrial Optical Sensors for Metrology and Inspection</t>
  </si>
  <si>
    <t>Imaging and Illumination for Metrology and Inspection</t>
  </si>
  <si>
    <t>Machine Vision Applications, Architectures, and Systems Integration III</t>
  </si>
  <si>
    <t>II-VI Blue/Green Laser Diodes</t>
  </si>
  <si>
    <t>Optics in Agriculture, Forestry, and Biological Processing</t>
  </si>
  <si>
    <t>Intelligent Vehicle Highway Systems</t>
  </si>
  <si>
    <t>Optically Activated Switching IV</t>
  </si>
  <si>
    <t>Interferometry '94: Photomechanics</t>
  </si>
  <si>
    <t>Interferometry '94: Interferometric Fiber Sensing</t>
  </si>
  <si>
    <t>Interferometry '94: New Techniques and Analysis in Optical Measurements</t>
  </si>
  <si>
    <t>International Conference on Neutrons and Their Applications</t>
  </si>
  <si>
    <t>1994 Topical Meeting on Optical Data Storage</t>
  </si>
  <si>
    <t>Optical Characterization Techniques for High-Performance Microelectronic Device Manufacturing</t>
  </si>
  <si>
    <t>Manufacturing Process Control for Microelectronic Devices and Circuits</t>
  </si>
  <si>
    <t>Microelectronics Technology and Process Integration</t>
  </si>
  <si>
    <t>Microelectronics Manufacturability, Yield, and Reliability</t>
  </si>
  <si>
    <t>Fifth International Symposium on Display Holography</t>
  </si>
  <si>
    <t>Second International Symposium on Advanced Laser Technologies</t>
  </si>
  <si>
    <t>Medical Sensors II and Fiber Optic Sensors</t>
  </si>
  <si>
    <t>Lasers in Ophthalmology II</t>
  </si>
  <si>
    <t>Optical and Imaging Techniques in Biomedicine</t>
  </si>
  <si>
    <t>Biomedical Optoelectronic Devices and Systems II</t>
  </si>
  <si>
    <t>Medical Applications of Lasers II</t>
  </si>
  <si>
    <t>Photon Transport in Highly Scattering Tissue</t>
  </si>
  <si>
    <t>Photodynamic Therapy of Cancer II</t>
  </si>
  <si>
    <t>Optical Biopsy and Fluorescence Spectroscopy and Imaging</t>
  </si>
  <si>
    <t>Laser Interaction with Hard and Soft Tissue II</t>
  </si>
  <si>
    <t>14th Annual BACUS Symposium on Photomask Technology and Management</t>
  </si>
  <si>
    <t>Second International Conference on Optoelectronic Science and Engineering '94</t>
  </si>
  <si>
    <t>Geology from Space</t>
  </si>
  <si>
    <t>Oceanic Remote Sensing and Sea Ice Monitoring</t>
  </si>
  <si>
    <t>Recent Advances in Remote Sensing and Hyperspectral Remote Sensing</t>
  </si>
  <si>
    <t>Platforms and Systems</t>
  </si>
  <si>
    <t>SAR Data Processing for Remote Sensing</t>
  </si>
  <si>
    <t>Image and Signal Processing for Remote Sensing</t>
  </si>
  <si>
    <t>Multispectral and Microwave Sensing of Forestry, Hydrology, and Natural Resources</t>
  </si>
  <si>
    <t>Microwave Instrumentation and Satellite Photogrammetry for Remote Sensing of the Earth</t>
  </si>
  <si>
    <t>Optics in Atmospheric Propagation and Random Phenomena</t>
  </si>
  <si>
    <t>Atmospheric Sensing and Modelling</t>
  </si>
  <si>
    <t>Lidar Techniques for Remote Sensing</t>
  </si>
  <si>
    <t>Passive Infrared Remote Sensing of Clouds and the Atmosphere II</t>
  </si>
  <si>
    <t>Visual Communications and Image Processing '94</t>
  </si>
  <si>
    <t>Health Care Technology Policy I: The Role of Technology in the Cost of Health Care</t>
  </si>
  <si>
    <t>Gamma-Ray Detector Physics and Applications</t>
  </si>
  <si>
    <t>Neural and Stochastic Methods in Image and Signal Processing III</t>
  </si>
  <si>
    <t>Wavelet Applications in Signal and Image Processing II</t>
  </si>
  <si>
    <t>Image Reconstruction and Restoration</t>
  </si>
  <si>
    <t>Mathematical Methods in Geophysical Imaging II</t>
  </si>
  <si>
    <t>Image Algebra and Morphological Image Processing V</t>
  </si>
  <si>
    <t>Mathematical Methods in Medical Imaging III</t>
  </si>
  <si>
    <t>Applications of Digital Image Processing XVII</t>
  </si>
  <si>
    <t>Photonics for Processors, Neural Networks, and Memories II</t>
  </si>
  <si>
    <t>Advanced Signal Processing: Algorithms, Architectures, and Implementations V</t>
  </si>
  <si>
    <t>Fly-by-Light</t>
  </si>
  <si>
    <t>Distributed and Multiplexed Fiber Optic Sensors IV</t>
  </si>
  <si>
    <t>Chemical, Biochemical, and Environmental Fiber Sensors VI</t>
  </si>
  <si>
    <t>Fiber Optic and Laser Sensors XII</t>
  </si>
  <si>
    <t>Integrated Optics and Microstructures II</t>
  </si>
  <si>
    <t>Fiber Optic Materials and Components</t>
  </si>
  <si>
    <t>Doped Fiber Devices and Systems</t>
  </si>
  <si>
    <t>Sol-Gel Optics III</t>
  </si>
  <si>
    <t>Properties and Characteristics of Optical Glass III</t>
  </si>
  <si>
    <t>Window and Dome Technologies and Materials IV</t>
  </si>
  <si>
    <t>Nonlinear Optical Properties of Organic Materials VII</t>
  </si>
  <si>
    <t>Fullerenes and Photonics</t>
  </si>
  <si>
    <t>X-Ray and Ultraviolet Spectroscopy and Polarimetry</t>
  </si>
  <si>
    <t>Ultraviolet Technology V</t>
  </si>
  <si>
    <t>Scintillating Fiber Technology and Applications II</t>
  </si>
  <si>
    <t>EUV, X-Ray, and Gamma-Ray Instrumentation for Astronomy V</t>
  </si>
  <si>
    <t>Advances in Multilayer and Grazing Incidence X-Ray/EUV/FUV Optics</t>
  </si>
  <si>
    <t>X-Ray and UV Detectors</t>
  </si>
  <si>
    <t>Automatic Systems for the Identification and Inspection of Humans</t>
  </si>
  <si>
    <t>Cargo Inspection Technologies</t>
  </si>
  <si>
    <t>Advanced Microwave and Millimeter-Wave Detectors</t>
  </si>
  <si>
    <t>Infrared Detectors: State of the Art II</t>
  </si>
  <si>
    <t>Ultrahigh- and High-Speed Photography, Videography, and Photonics '94</t>
  </si>
  <si>
    <t>Airborne Reconnaissance XVIII</t>
  </si>
  <si>
    <t>Industrial Applications of Laser Radar</t>
  </si>
  <si>
    <t>NASA/SPIE Conference on Spin-Off Technologies from NASA for Commercial Sensors and Scientific Applications</t>
  </si>
  <si>
    <t>Infrared Technology XX</t>
  </si>
  <si>
    <t>Infrared Spaceborne Remote Sensing II</t>
  </si>
  <si>
    <t>Advanced Microdevices and Space Science Sensors</t>
  </si>
  <si>
    <t>Optical Spectroscopic Techniques and Instrumentation for Atmospheric and Space Research</t>
  </si>
  <si>
    <t>Polarization Analysis and Measurement II</t>
  </si>
  <si>
    <t>Vibration Monitoring and Control</t>
  </si>
  <si>
    <t>Current Developments in Optical Design and Optical Engineering IV</t>
  </si>
  <si>
    <t>Optical Thin Films IV: New Developments</t>
  </si>
  <si>
    <t>Optical System Contamination: Effects, Measurements, and Control IV</t>
  </si>
  <si>
    <t>Stray Radiation in Optical Systems III</t>
  </si>
  <si>
    <t>XVI International Symposium on Discharges and Electrical Insulation in Vacuum</t>
  </si>
  <si>
    <t>Ocean Optics XII</t>
  </si>
  <si>
    <t>Russia National Conference: Industrial Lasers and Laser Material Processing</t>
  </si>
  <si>
    <t>Optical Materials Technology for Energy Efficiency and Solar Energy Conversion XIII</t>
  </si>
  <si>
    <t>Photomask and X-Ray Mask Technology</t>
  </si>
  <si>
    <t>Optical Interference Coatings</t>
  </si>
  <si>
    <t>Optical 3D Measurement Techniques II: Applications in Inspection, Quality Control, and Robotics</t>
  </si>
  <si>
    <t>International Conference on Millimeter and Submillimeter Waves and Applications (Conference Digest)</t>
  </si>
  <si>
    <t>Automated 3D and 2D Vision</t>
  </si>
  <si>
    <t>Optical Measurements and Sensors for the Process Industries</t>
  </si>
  <si>
    <t>Sensors and Control for Automation</t>
  </si>
  <si>
    <t>Laser Materials Processing and Machining</t>
  </si>
  <si>
    <t>Thermosense XVI: An International Conference on Thermal Sensing and Imaging Diagnostic Applications</t>
  </si>
  <si>
    <t>Knowledge-Based Artificial Intelligence Systems in Aerospace and Industry</t>
  </si>
  <si>
    <t>Applications of Artificial Neural Networks V</t>
  </si>
  <si>
    <t>Wavelet Applications</t>
  </si>
  <si>
    <t>Inverse Optics III</t>
  </si>
  <si>
    <t>Advances in Optical Information Processing VI</t>
  </si>
  <si>
    <t>Visual Information Processing III</t>
  </si>
  <si>
    <t>Hybrid Image and Signal Processing IV</t>
  </si>
  <si>
    <t>Optical Pattern Recognition V</t>
  </si>
  <si>
    <t>Transition of Optical Processing into Systems 1994</t>
  </si>
  <si>
    <t>Signal and Data Processing of Small Targets 1994</t>
  </si>
  <si>
    <t>Automatic Object Recognition IV</t>
  </si>
  <si>
    <t>Sensor Fusion and Aerospace Applications II</t>
  </si>
  <si>
    <t>Signal Processing, Sensor Fusion, and Target Recognition III</t>
  </si>
  <si>
    <t>Algorithms for Multispectral and Hyperspectral Imagery</t>
  </si>
  <si>
    <t>Algorithms for Synthetic Aperture Radar Imagery</t>
  </si>
  <si>
    <t>Nonlinear Optical Materials for Switching and Limiting</t>
  </si>
  <si>
    <t>Producibility of II-VI Materials and Devices</t>
  </si>
  <si>
    <t>Cryogenic Optical Systems and Instruments VI</t>
  </si>
  <si>
    <t>Infrared Readout Electronics II</t>
  </si>
  <si>
    <t>Infrared Detectors and Focal Plane Arrays III</t>
  </si>
  <si>
    <t>Infrared Imaging Systems: Design, Analysis, Modeling, and Testing V</t>
  </si>
  <si>
    <t>Characterization and Propagation of Sources and Backgrounds</t>
  </si>
  <si>
    <t>Atmospheric Propagation and Remote Sensing III</t>
  </si>
  <si>
    <t>Acquisition, Tracking, and Pointing VIII</t>
  </si>
  <si>
    <t>Sensing, Imaging, and Vision for Control and Guidance of Aerospace Vehicles</t>
  </si>
  <si>
    <t>Cockpit Displays</t>
  </si>
  <si>
    <t>Helmet- and Head-Mounted Displays and Symbology Design Requirements</t>
  </si>
  <si>
    <t>Aerial Surveillance Sensing Including Obscured and Underground Object Detection</t>
  </si>
  <si>
    <t>Photonics at the Air Force Photonics Center</t>
  </si>
  <si>
    <t>Photonics for Space Environments II</t>
  </si>
  <si>
    <t>Space Instrumentation and Dual-Use Technologies</t>
  </si>
  <si>
    <t>Nanofabrication Technologies and Device Integration</t>
  </si>
  <si>
    <t>Linear and Nonlinear Integrated Optics</t>
  </si>
  <si>
    <t>Millimeter and Submillimeter Waves</t>
  </si>
  <si>
    <t>Space Optics 1994: Space Instrumentation and Spacecraft Optics</t>
  </si>
  <si>
    <t>Space Optics 1994: Earth Observation and Astronomy</t>
  </si>
  <si>
    <t>Refractometry</t>
  </si>
  <si>
    <t>Laser Materials Processing: Industrial and Microelectronics Applications</t>
  </si>
  <si>
    <t>High-Power Gas and Solid State Lasers</t>
  </si>
  <si>
    <t>11th Symposium and School on High-Resolution Molecular Spectroscopy</t>
  </si>
  <si>
    <t>Laser Technology IV: Applications in Medicine</t>
  </si>
  <si>
    <t>Laser Technology IV: Research Trends, Instrumentation, and Applications in Metrology and Materials Processing</t>
  </si>
  <si>
    <t>Adaptive Optics in Astronomy</t>
  </si>
  <si>
    <t>Amplitude and Intensity Spatial Interferometry II</t>
  </si>
  <si>
    <t>Advanced Technology Optical Telescopes V</t>
  </si>
  <si>
    <t>Instrumentation in Astronomy VIII</t>
  </si>
  <si>
    <t>Optical/Laser Microlithography VII</t>
  </si>
  <si>
    <t>Integrated Circuit Metrology, Inspection, and Process Control VIII</t>
  </si>
  <si>
    <t>Electron-Beam, X-Ray, and Ion-Beam Submicrometer Lithographies for Manufacturing IV</t>
  </si>
  <si>
    <t>Smart Structures and Materials 1994: Passive Damping</t>
  </si>
  <si>
    <t>Smart Structures and Materials 1994: Mathematics and Control in Smart Structures</t>
  </si>
  <si>
    <t>Smart Structures and Materials 1994: Smart Sensing, Processing, and Instrumentation</t>
  </si>
  <si>
    <t>Smart Structures and Materials 1994: Smart Structures and Intelligent Systems</t>
  </si>
  <si>
    <t>Smart Structures and Materials 1994: Smart Materials</t>
  </si>
  <si>
    <t>High-Speed Networking and Multimedia Computing</t>
  </si>
  <si>
    <t>Digital Video Compression on Personal Computers: Algorithms and Technologies</t>
  </si>
  <si>
    <t>Image and Video Compression</t>
  </si>
  <si>
    <t>Storage and Retrieval for Image and Video Databases II</t>
  </si>
  <si>
    <t>Three-Dimensional Microscopy: Image Acquisition and Processing</t>
  </si>
  <si>
    <t>Machine Vision Applications in Industrial Inspection II</t>
  </si>
  <si>
    <t>Image and Video Processing II</t>
  </si>
  <si>
    <t>Document Recognition</t>
  </si>
  <si>
    <t>Nonlinear Image Processing V</t>
  </si>
  <si>
    <t>Human Vision, Visual Processing, and Digital Display V</t>
  </si>
  <si>
    <t>Visual Data Exploration and Analysis</t>
  </si>
  <si>
    <t>Stereoscopic Displays and Virtual Reality Systems</t>
  </si>
  <si>
    <t>Practical Holography VIII</t>
  </si>
  <si>
    <t>Liquid Crystal Materials, Devices, and Applications III</t>
  </si>
  <si>
    <t>Advanced Flat Panel Display Technologies</t>
  </si>
  <si>
    <t>Image Acquisition and Scientific Imaging Systems</t>
  </si>
  <si>
    <t>Charge-Coupled Devices and Solid State Optical Sensors IV</t>
  </si>
  <si>
    <t>Color Hard Copy and Graphic Arts III</t>
  </si>
  <si>
    <t>Device-Independent Color Imaging</t>
  </si>
  <si>
    <t>Nonconventional Optical Imaging Elements</t>
  </si>
  <si>
    <t>Medical Imaging 1994: Physiology and Function from Multidimensional Images</t>
  </si>
  <si>
    <t>Medical Imaging 1994: Image Processing</t>
  </si>
  <si>
    <t>Medical Imaging 1994: Image Perception</t>
  </si>
  <si>
    <t>Medical Imaging 1994: PACS: Design and Evaluation</t>
  </si>
  <si>
    <t>Medical Imaging 1994: Image Capture, Formatting, and Display</t>
  </si>
  <si>
    <t>Medical Imaging 1994: Physics of Medical Imaging</t>
  </si>
  <si>
    <t>CIS Selected Papers: Photometry</t>
  </si>
  <si>
    <t>Superconductive Devices and Circuits</t>
  </si>
  <si>
    <t>High-Temperature Superconducting Detectors: Bolometric and Nonbolometric</t>
  </si>
  <si>
    <t>Oxide Superconductor Physics and Nano-Engineering</t>
  </si>
  <si>
    <t>Superconducting Superlattices and Multilayers</t>
  </si>
  <si>
    <t>High Tc Microwave Superconductors and Applications</t>
  </si>
  <si>
    <t>Optoelectronic Signal Processing for Phased-Array Antennas IV</t>
  </si>
  <si>
    <t>Intense Microwave Pulses II</t>
  </si>
  <si>
    <t>Optoelectronic Interconnects II</t>
  </si>
  <si>
    <t>Diffractive and Holographic Optics Technology</t>
  </si>
  <si>
    <t>Diamond-Film Semiconductors</t>
  </si>
  <si>
    <t>Design, Simulation, and Fabrication of Optoelectronic Devices and Circuits</t>
  </si>
  <si>
    <t>Technologies for Optical Fiber Communications</t>
  </si>
  <si>
    <t>Laser Diode Technology and Applications VI</t>
  </si>
  <si>
    <t>Vertical-Cavity Surface-Emitting Laser Arrays</t>
  </si>
  <si>
    <t>Physics and Simulation of Optoelectronic Devices II</t>
  </si>
  <si>
    <t>Nonlinear Optics for High-Speed Electronics and Optical Frequency Conversion</t>
  </si>
  <si>
    <t>Advanced Photonics Materials for Information Technology</t>
  </si>
  <si>
    <t>Organic, Metallo-Organic, and Polymeric Materials for Nonlinear Optical Applications</t>
  </si>
  <si>
    <t>Ultrafast Phenomena in Semiconductors</t>
  </si>
  <si>
    <t>Spectroscopic Characterization Techniques for Semiconductor Technology V</t>
  </si>
  <si>
    <t>Epitaxial Growth Processes</t>
  </si>
  <si>
    <t>Quantum Well and Superlattice Physics V</t>
  </si>
  <si>
    <t>Longer Wavelength Lasers and Applications</t>
  </si>
  <si>
    <t>Time-Resolved Laser Spectroscopy in Biochemistry IV</t>
  </si>
  <si>
    <t>Biochemical Diagnostic Instrumentation</t>
  </si>
  <si>
    <t>Advances in Laser and Light Spectroscopy to Diagnose Cancer and Other Diseases</t>
  </si>
  <si>
    <t>Optical Methods for Tumor Treatment and Detection: Mechanisms and Techniques in Photodynamic Therapy III</t>
  </si>
  <si>
    <t>Clinical Applications of Modern Imaging Technology II</t>
  </si>
  <si>
    <t>Biomedical Fiber Optic Instrumentation</t>
  </si>
  <si>
    <t>Diagnostic and Therapeutic Cardiovascular Interventions IV</t>
  </si>
  <si>
    <t>Lasers in Urology</t>
  </si>
  <si>
    <t>Laser Surgery: Advanced Characterization, Therapeutics, and Systems IV</t>
  </si>
  <si>
    <t>Ophthalmic Lens Design and Fabrication II</t>
  </si>
  <si>
    <t>Ophthalmic Technologies IV</t>
  </si>
  <si>
    <t>Laser Techniques for Surface Science</t>
  </si>
  <si>
    <t>Laser Techniques for State-Selected and State-to-State Chemistry II</t>
  </si>
  <si>
    <t>Free-Space Laser Communication Technologies VI</t>
  </si>
  <si>
    <t>Laser Applications in Combustion and Combustion Diagnostics II</t>
  </si>
  <si>
    <t>Laser Power Beaming</t>
  </si>
  <si>
    <t>Laser Beam Propagation and Control</t>
  </si>
  <si>
    <t>Intense Beams and Applications: Lasers, Ions, and Microwaves</t>
  </si>
  <si>
    <t>Gas, Metal Vapor, and Free-Electron Lasers and Applications</t>
  </si>
  <si>
    <t>Modeling and Simulation of Laser Systems III</t>
  </si>
  <si>
    <t>Generation, Amplification, and Measurement of Ultrashort Laser Pulses</t>
  </si>
  <si>
    <t>Visible and UV Lasers</t>
  </si>
  <si>
    <t>Laser-Induced Damage in Optical Materials: 1993</t>
  </si>
  <si>
    <t>Optical Diagnostics of Materials and Devices for Opto-, Micro-, and Quantum Electronics</t>
  </si>
  <si>
    <t>Tunable Diode Laser Spectroscopy, Lidar, and DIAL Techniques for Environmental and Industrial Measurements</t>
  </si>
  <si>
    <t>Symposium on Russian Airborne Geophysics and Remote Sensing</t>
  </si>
  <si>
    <t>CIS Selected Papers: Metal Vapor Lasers and Their Applications</t>
  </si>
  <si>
    <t>CIS Selected Papers: High-Power Multibeam Lasers and Their Phase Locking</t>
  </si>
  <si>
    <t>International Conference on Holography, Correlation Optics, and Recording Materials</t>
  </si>
  <si>
    <t>CIS Selected Papers: Optical Monitoring of the Environment</t>
  </si>
  <si>
    <t>CIS Selected Papers: Iconics and Thermovision Systems</t>
  </si>
  <si>
    <t>18th International Conference on Infrared and Millimeter Waves</t>
  </si>
  <si>
    <t>22nd AIPR Workshop: Interdisciplinary Computer Vision: Applications and Changing Needs</t>
  </si>
  <si>
    <t>Coupling Technology to National Need</t>
  </si>
  <si>
    <t>Measurement Technology and Intelligent Instruments</t>
  </si>
  <si>
    <t>Cell and Biotissue Optics: Applications in Laser Diagnostics and Therapy</t>
  </si>
  <si>
    <t>Nonlinear Dynamics in Lasers and Optical Systems</t>
  </si>
  <si>
    <t>Computer Simulation in Nonlinear Optics</t>
  </si>
  <si>
    <t>Laser Applications</t>
  </si>
  <si>
    <t>Lasers in Optical Systems and Devices</t>
  </si>
  <si>
    <t>Laser Physics</t>
  </si>
  <si>
    <t>Visual Communications and Image Processing '93</t>
  </si>
  <si>
    <t>Substance Identification Analytics</t>
  </si>
  <si>
    <t>Substance Detection Systems</t>
  </si>
  <si>
    <t>Microelectronic Processes, Sensors, and Controls</t>
  </si>
  <si>
    <t>Multilevel Interconnection: Issues That Impact Competitiveness</t>
  </si>
  <si>
    <t>9th International Conference on Fourier Transform Spectroscopy</t>
  </si>
  <si>
    <t>Laser Dimensional Metrology: Recent Advances for Industrial Application</t>
  </si>
  <si>
    <t>13th Annual BACUS Symposium on Photomask Technology and Management</t>
  </si>
  <si>
    <t>Medical Applications of Lasers</t>
  </si>
  <si>
    <t>Biochemical and Medical Sensors</t>
  </si>
  <si>
    <t>Biomedical Optoelectronic Devices and Systems</t>
  </si>
  <si>
    <t>Microscopy, Holography, and Interferometry in Biomedicine</t>
  </si>
  <si>
    <t>Quantification and Localization Using Diffuse Photons in a Highly Scattering Medium</t>
  </si>
  <si>
    <t>Optical Biopsy</t>
  </si>
  <si>
    <t>Dental Applications of Lasers</t>
  </si>
  <si>
    <t>Laser Applications in Ophthalmology</t>
  </si>
  <si>
    <t>Photodynamic Therapy of Cancer</t>
  </si>
  <si>
    <t>Laser Interaction with Hard and Soft Tissue</t>
  </si>
  <si>
    <t>Fiber Optics Reliability and Testing: Benign and Adverse Environments</t>
  </si>
  <si>
    <t>Fiber Laser Sources and Amplifiers V</t>
  </si>
  <si>
    <t>Fiber Optic Physical Sensors in Manufacturing and Transportation</t>
  </si>
  <si>
    <t>Distributed and Multiplexed Fiber Optic Sensors III</t>
  </si>
  <si>
    <t>Fiber Optic and Laser Sensors XI</t>
  </si>
  <si>
    <t>Optical Methods for Chemical Process Control</t>
  </si>
  <si>
    <t>Chemical, Biochemical, and Environmental Fiber Sensors V</t>
  </si>
  <si>
    <t>Videometrics II</t>
  </si>
  <si>
    <t>Industrial Optical Sensing and Metrology: Applications and Integration</t>
  </si>
  <si>
    <t>Optics, Illumination, and Image Sensing for Machine Vision VIII</t>
  </si>
  <si>
    <t>Machine Vision Applications, Architectures, and Systems Integration II</t>
  </si>
  <si>
    <t>Vision, Sensors, and Control for Automated Manufacturing Systems</t>
  </si>
  <si>
    <t>Lasers as Tools for Manufacturing</t>
  </si>
  <si>
    <t>Applications of Fuzzy Logic Technology</t>
  </si>
  <si>
    <t>Vision Geometry II</t>
  </si>
  <si>
    <t>Sensor Fusion VI</t>
  </si>
  <si>
    <t>Mobile Robots VIII</t>
  </si>
  <si>
    <t>Telemanipulator Technology and Space Telerobotics</t>
  </si>
  <si>
    <t>Intelligent Robots and Computer Vision XII: Active Vision and 3D Methods</t>
  </si>
  <si>
    <t>Intelligent Robots and Computer Vision XII: Algorithms and Techniques</t>
  </si>
  <si>
    <t>Computational Vision Based on Neurobiology</t>
  </si>
  <si>
    <t>Optical Storage (ISOS '92)</t>
  </si>
  <si>
    <t>Fifth International Conference on Laser Anemometry: Advances and Applications</t>
  </si>
  <si>
    <t>International Conference on Optical Information Processing</t>
  </si>
  <si>
    <t>Airglow and Aurora</t>
  </si>
  <si>
    <t>Atmospheric Radiation</t>
  </si>
  <si>
    <t>Underwater Light Measurements</t>
  </si>
  <si>
    <t>Atmospheric Ozone</t>
  </si>
  <si>
    <t>Inhomogeneous and Quasi-Inhomogeneous Optical Coatings</t>
  </si>
  <si>
    <t>Laser-Assisted Fabrication of Thin Films and Microstructures</t>
  </si>
  <si>
    <t>Photosensitivity and Self-Organization in Optical Fibers and Waveguides</t>
  </si>
  <si>
    <t>Holographic Imaging and Materials</t>
  </si>
  <si>
    <t>Photopolymers and Applications in Holography, Optical Data Storage, Optical Sensors, and Interconnects</t>
  </si>
  <si>
    <t>Mode-locked and Other Ultrashort Laser Designs, Amplifiers, and Applications</t>
  </si>
  <si>
    <t>Chaos in Optics</t>
  </si>
  <si>
    <t>Chaos in Communications</t>
  </si>
  <si>
    <t>Chaos/Nonlinear Dynamics: Methods and Commercialization</t>
  </si>
  <si>
    <t>Chaos in Biology and Medicine</t>
  </si>
  <si>
    <t>Mathematical Methods in Medical Imaging II</t>
  </si>
  <si>
    <t>Mathematical Imaging: Wavelet Applications in Signal and Image Processing</t>
  </si>
  <si>
    <t>Mathematical Methods in Geophysical Imaging</t>
  </si>
  <si>
    <t>Neural and Stochastic Methods in Image and Signal Processing II</t>
  </si>
  <si>
    <t>Geometric Methods in Computer Vision II</t>
  </si>
  <si>
    <t>Image Algebra and Morphological Image Processing IV</t>
  </si>
  <si>
    <t>Digital Image Recovery and Synthesis II</t>
  </si>
  <si>
    <t>Applications of Digital Image Processing XVI</t>
  </si>
  <si>
    <t>Advanced Signal Processing Algorithms, Architectures, and Implementations IV</t>
  </si>
  <si>
    <t>Photonics for Processors, Neural Networks, and Memories</t>
  </si>
  <si>
    <t>Nonlinear Optical Properties of Organic Materials VI</t>
  </si>
  <si>
    <t>Multigigabit Fiber Communication Systems</t>
  </si>
  <si>
    <t>Airborne Reconnaissance XVII</t>
  </si>
  <si>
    <t>Photodetectors and Power Meters</t>
  </si>
  <si>
    <t>Growth and Characterization of Materials for Infrared Detectors</t>
  </si>
  <si>
    <t>Infrared Technology XIX</t>
  </si>
  <si>
    <t>Infrared Spaceborne Remote Sensing</t>
  </si>
  <si>
    <t>Passive Materials for Optical Elements II</t>
  </si>
  <si>
    <t>Optical Materials Technology for Energy Efficiency and Solar Energy Conversion XII</t>
  </si>
  <si>
    <t>Nonimaging Optics: Maximum-Efficiency Light Transfer II</t>
  </si>
  <si>
    <t>Applications of Laser Plasma Radiation</t>
  </si>
  <si>
    <t>Charged-Particle Optics</t>
  </si>
  <si>
    <t>Electron-Beam Sources of High-Brightness Radiation</t>
  </si>
  <si>
    <t>Ultrashort Wavelength Lasers II</t>
  </si>
  <si>
    <t>Multilayer and Grazing Incidence X-Ray/EUV Optics II</t>
  </si>
  <si>
    <t>X-Ray and Ultraviolet Polarimetry</t>
  </si>
  <si>
    <t>X-Ray Detector Physics and Applications II</t>
  </si>
  <si>
    <t>Instrumentation for Magnetospheric Imagery II</t>
  </si>
  <si>
    <t>Scintillating Fiber Technology and Applications</t>
  </si>
  <si>
    <t>EUV, X-Ray, and Gamma-Ray Instrumentation for Astronomy IV</t>
  </si>
  <si>
    <t>Optical Diagnostics in Fluid and Thermal Flow</t>
  </si>
  <si>
    <t>Interferometry VI: Applications</t>
  </si>
  <si>
    <t>Interferometry VI: Techniques and Analysis</t>
  </si>
  <si>
    <t>Ultrahigh- and High-Speed Photography, Videography, and Photonics '93</t>
  </si>
  <si>
    <t>Nondestructive Inspection of Aging Aircraft</t>
  </si>
  <si>
    <t>Current Developments in Optical Design and Optical Engineering III</t>
  </si>
  <si>
    <t>Adhesives Engineering</t>
  </si>
  <si>
    <t>Optomechanical Design</t>
  </si>
  <si>
    <t>High Heat Flux Engineering II</t>
  </si>
  <si>
    <t>Optical Alignment</t>
  </si>
  <si>
    <t>Optical Scattering: Applications, Measurement, and Theory II</t>
  </si>
  <si>
    <t>Advanced Optical Manufacturing and Testing IV</t>
  </si>
  <si>
    <t>Quality and Reliability for Optical Systems</t>
  </si>
  <si>
    <t>Miniature and Micro-Optics and Micromechanics</t>
  </si>
  <si>
    <t>Diffractometry and Scatterometry</t>
  </si>
  <si>
    <t>Computer Vision for Industry</t>
  </si>
  <si>
    <t>Display Systems</t>
  </si>
  <si>
    <t>Recording Systems: High-Resolution Cameras and Recording Devices and Laser Scanning and Recording Systems</t>
  </si>
  <si>
    <t>Physical Concepts and Materials for Novel Optoelectronic Device Applications II</t>
  </si>
  <si>
    <t>Advanced Laser Dentistry</t>
  </si>
  <si>
    <t>16th Congress of the International Commission for Optics: Optics as a Key to High Technology</t>
  </si>
  <si>
    <t>Photoelectronic Detection and Imaging: Technology and Applications '93</t>
  </si>
  <si>
    <t>Optical Methods of Biomedical Diagnostics and Therapy</t>
  </si>
  <si>
    <t>Iodine Lasers and Applications</t>
  </si>
  <si>
    <t>1992 International Conference on Lasers and Optoelectronics</t>
  </si>
  <si>
    <t>Coherent Measuring and Data Processing Methods and Devices</t>
  </si>
  <si>
    <t>Video Communications and PACS for Medical Applications</t>
  </si>
  <si>
    <t>High-Definition Video</t>
  </si>
  <si>
    <t>Local and Metropolitan Area Networks</t>
  </si>
  <si>
    <t>Transport Technologies for Broadband Optical Access Networks</t>
  </si>
  <si>
    <t>Passive Fiber Optic Components and Their Reliability</t>
  </si>
  <si>
    <t>8th Meeting on Optical Engineering in Israel: Optoelectronics and Applications in Industry and Medicine</t>
  </si>
  <si>
    <t>8th Meeting on Optical Engineering in Israel: Optical Engineering and Remote Sensing</t>
  </si>
  <si>
    <t>Systems-Oriented Optical Design</t>
  </si>
  <si>
    <t>Infrared Imaging Systems: Design, Analysis, Modeling, and Testing IV</t>
  </si>
  <si>
    <t>Atmospheric Propagation and Remote Sensing II</t>
  </si>
  <si>
    <t>Characterization, Propagation, and Simulation of Sources and Backgrounds III</t>
  </si>
  <si>
    <t>Science of Artificial Neural Networks II</t>
  </si>
  <si>
    <t>Applications of Artificial Neural Networks IV</t>
  </si>
  <si>
    <t>Applications of Artificial Intelligence 1993: Machine Vision and Robotics</t>
  </si>
  <si>
    <t>Applications of Artificial Intelligence 1993: Knowledge-Based Systems in Aerospace and Industry</t>
  </si>
  <si>
    <t>Adaptive and Learning Systems II</t>
  </si>
  <si>
    <t>Visual Information Processing II</t>
  </si>
  <si>
    <t>Automatic Object Recognition III</t>
  </si>
  <si>
    <t>Optical Pattern Recognition IV</t>
  </si>
  <si>
    <t>Transition of Optical Processors into Systems 1993</t>
  </si>
  <si>
    <t>Architecture, Hardware, and Forward-Looking Infrared Issues in Automatic Target Recognition</t>
  </si>
  <si>
    <t>Sensor Fusion and Aerospace Applications</t>
  </si>
  <si>
    <t>Signal Processing, Sensor Fusion, and Target Recognition II</t>
  </si>
  <si>
    <t>Signal and Data Processing of Small Targets 1993</t>
  </si>
  <si>
    <t>Photonics for Space Environments</t>
  </si>
  <si>
    <t>Surveillance Technologies and Imaging Components</t>
  </si>
  <si>
    <t>Space Debris Detection and Mitigation</t>
  </si>
  <si>
    <t>Acquisition, Tracking, and Pointing VII</t>
  </si>
  <si>
    <t>Space Guidance, Control, and Tracking</t>
  </si>
  <si>
    <t>Astroparticle Physics and Novel Gamma-Ray Telescopes</t>
  </si>
  <si>
    <t>Spaceborne Interferometry</t>
  </si>
  <si>
    <t>Infrared Detectors and Instrumentation</t>
  </si>
  <si>
    <t>Space Astronomical Telescopes and Instruments II</t>
  </si>
  <si>
    <t>Integrating Photogrammetric Techniques with Scene Analysis and Machine Vision</t>
  </si>
  <si>
    <t>State-of-the-Art Mapping</t>
  </si>
  <si>
    <t>Underground and Obscured Object Imaging and Detection</t>
  </si>
  <si>
    <t>Ground Sensing</t>
  </si>
  <si>
    <t>Small Satellite Technology and Applications III</t>
  </si>
  <si>
    <t>Sensor Systems for the Early Earth Observing System Platforms</t>
  </si>
  <si>
    <t>Recent Advances in Sensors, Radiometric Calibration, and Processing of Remotely Sensed Data</t>
  </si>
  <si>
    <t>Imaging Spectrometry of the Terrestrial Environment</t>
  </si>
  <si>
    <t>Applied Laser Radar Technology</t>
  </si>
  <si>
    <t>Microwave Instrumentation for Remote Sensing of the Earth</t>
  </si>
  <si>
    <t>Passive Infrared Remote Sensing of Clouds and the Atmosphere</t>
  </si>
  <si>
    <t>Thermosense XV: An International Conference on Thermal Sensing and Imaging Diagnostic Applications</t>
  </si>
  <si>
    <t>Guided-Wave Optics</t>
  </si>
  <si>
    <t>Metal Mirrors</t>
  </si>
  <si>
    <t>17th International Conference on Infrared and Millimeter Waves</t>
  </si>
  <si>
    <t>International Symposium on Laser-Plasma Interactions</t>
  </si>
  <si>
    <t>Integrated Circuit Metrology, Inspection, and Process Control VII</t>
  </si>
  <si>
    <t>Advances in Resist Technology and Processing X</t>
  </si>
  <si>
    <t>Laser Study of Macroscopic Biosystems</t>
  </si>
  <si>
    <t>Laser Spectroscopy of Biomolecules</t>
  </si>
  <si>
    <t>Active and Adaptive Optical Components and Systems II</t>
  </si>
  <si>
    <t>Smart Structures and Materials 1993: Mathematics in Smart Structures</t>
  </si>
  <si>
    <t>Smart Structures and Materials 1993: Smart Sensing, Processing, and Instrumentation</t>
  </si>
  <si>
    <t>Smart Structures and Materials 1993: Smart Structures and Intelligent Systems</t>
  </si>
  <si>
    <t>Smart Structures and Materials 1993: Smart Materials</t>
  </si>
  <si>
    <t>Stereoscopic Displays and Applications IV</t>
  </si>
  <si>
    <t>Practical Holography VII: Imaging and Materials</t>
  </si>
  <si>
    <t>Human Vision, Visual Processing, and Digital Display IV</t>
  </si>
  <si>
    <t>Color Hard Copy and Graphic Arts II</t>
  </si>
  <si>
    <t>Liquid Crystal Materials, Devices, and Applications II</t>
  </si>
  <si>
    <t>Electroluminescent Materials, Devices, and Large-Screen Displays</t>
  </si>
  <si>
    <t>Device-Independent Color Imaging and Imaging Systems Integration</t>
  </si>
  <si>
    <t>Storage and Retrieval for Image and Video Databases</t>
  </si>
  <si>
    <t>Machine Vision Applications in Industrial Inspection</t>
  </si>
  <si>
    <t>Character Recognition Technologies</t>
  </si>
  <si>
    <t>Biomedical Image Processing and Biomedical Visualization</t>
  </si>
  <si>
    <t>Image Modeling</t>
  </si>
  <si>
    <t>Image and Video Processing</t>
  </si>
  <si>
    <t>Nonlinear Image Processing IV</t>
  </si>
  <si>
    <t>Cameras, Scanners, and Image Acquisition Systems</t>
  </si>
  <si>
    <t>Charge-Coupled Devices and Solid State Optical Sensors III</t>
  </si>
  <si>
    <t>Medical Imaging 1993: PACS Design and Evaluation</t>
  </si>
  <si>
    <t>Medical Imaging 1993: Image Processing</t>
  </si>
  <si>
    <t>Medical Imaging 1993: Image Capture, Formatting, and Display</t>
  </si>
  <si>
    <t>Medical Imaging 1993: Physics of Medical Imaging</t>
  </si>
  <si>
    <t>Ultrasensitive Laboratory Diagnostics</t>
  </si>
  <si>
    <t>Clinical Applications of Modern Imaging Technology</t>
  </si>
  <si>
    <t>Optical Fibers in Medicine VIII</t>
  </si>
  <si>
    <t>Medical Lasers and Systems II</t>
  </si>
  <si>
    <t>Advances in DNA Sequencing Technology</t>
  </si>
  <si>
    <t>Biomolecular Spectroscopy III</t>
  </si>
  <si>
    <t>Holography, Interferometry, and Optical Pattern Recognition in Biomedicine III</t>
  </si>
  <si>
    <t>Photon Migration and Imaging in Random Media and Tissues</t>
  </si>
  <si>
    <t>Physiological Imaging, Spectroscopy, and Early-Detection Diagnostic Methods</t>
  </si>
  <si>
    <t>Fiber Optic Sensors in Medical Diagnostics</t>
  </si>
  <si>
    <t>Advances in Fluorescence Sensing Technology</t>
  </si>
  <si>
    <t>Static and Dynamic Light Scattering in Medicine and Biology</t>
  </si>
  <si>
    <t>Low-Energy Laser Effects on Biological Systems</t>
  </si>
  <si>
    <t>Laser-Tissue Interaction IV</t>
  </si>
  <si>
    <t>Optical Methods for Tumor Treatment and Detection: Mechanisms and Techniques in Photodynamic Therapy II</t>
  </si>
  <si>
    <t>Lasers in Orthopedic, Dental, and Veterinary Medicine II</t>
  </si>
  <si>
    <t>Lasers in Urology, Gynecology, and General Surgery</t>
  </si>
  <si>
    <t>Diagnostic and Therapeutic Cardiovascular Interventions III</t>
  </si>
  <si>
    <t>Ophthalmic Technologies III</t>
  </si>
  <si>
    <t>Lasers in Otolaryngology, Dermatology, and Tissue Welding</t>
  </si>
  <si>
    <t>Ultrahigh Resolution Radar</t>
  </si>
  <si>
    <t>Infrared and Millimeter-Wave Engineering</t>
  </si>
  <si>
    <t>Optically Activated Switching III</t>
  </si>
  <si>
    <t>Intense Microwave Pulses</t>
  </si>
  <si>
    <t>Intense Laser Beams and Applications</t>
  </si>
  <si>
    <t>Laser Coherence Control: Technology and Applications</t>
  </si>
  <si>
    <t>Intracavity and Extracavity Control of Laser Beam Properties</t>
  </si>
  <si>
    <t>Laser Resonators and Coherent Optics: Modeling, Technology, and Applications</t>
  </si>
  <si>
    <t>The Search for Extraterrestrial Intelligence (SETI) in the Optical Spectrum</t>
  </si>
  <si>
    <t>Free-Space Laser Communication Technologies V</t>
  </si>
  <si>
    <t>Diode Pumping of Average-Power Solid State Lasers</t>
  </si>
  <si>
    <t>Solid State Lasers IV</t>
  </si>
  <si>
    <t>Growth, Characterization, and Applications of Laser Host and Nonlinear Crystals II</t>
  </si>
  <si>
    <t>Laser Applications in Combustion and Combustion Diagnostics</t>
  </si>
  <si>
    <t>Ultrafast Pulse Generation and Spectroscopy</t>
  </si>
  <si>
    <t>Short-Pulse High-Intensity Lasers and Applications II</t>
  </si>
  <si>
    <t>Laser Isotope Separation</t>
  </si>
  <si>
    <t>Laser Techniques for State-Selected and State-to-State Chemistry</t>
  </si>
  <si>
    <t>Lasers and Optics for Surface Analysis</t>
  </si>
  <si>
    <t>Laser Radiation Photophysics</t>
  </si>
  <si>
    <t>Scanning Probe Microscopies II</t>
  </si>
  <si>
    <t>Free-Electron Laser Spectroscopy in Biology, Medicine, and Materials Science</t>
  </si>
  <si>
    <t>Organic and Biological Optoelectronics</t>
  </si>
  <si>
    <t>Nonlinear Optical Properties of Advanced Materials</t>
  </si>
  <si>
    <t>Processing and Packaging of Semiconductor Lasers and Optoelectronic Devices</t>
  </si>
  <si>
    <t>Laser Diode Technology and Applications V</t>
  </si>
  <si>
    <t>Optoelectronic Interconnects</t>
  </si>
  <si>
    <t>24th Annual Boulder Damage Symposium Proceedings -- Laser-Induced Damage in Optical Materials: 1992</t>
  </si>
  <si>
    <t>Phase Contrast and Differential Interference Contrast Imaging Techniques and Applications</t>
  </si>
  <si>
    <t>Liquid and Solid State Crystals: Physics, Technology and Applications</t>
  </si>
  <si>
    <t>Acousto-Optics and Applications</t>
  </si>
  <si>
    <t>Analytical Methods for Optical Tomography</t>
  </si>
  <si>
    <t>Mode-Locked Lasers and Ultrafast Phenomena</t>
  </si>
  <si>
    <t>Nonlinear Optical Processes in Solids</t>
  </si>
  <si>
    <t>Transverse Patterns in Nonlinear Optics</t>
  </si>
  <si>
    <t>Solid State Lasers and New Laser Materials</t>
  </si>
  <si>
    <t>21st AIPR Workshop on Interdisciplinary Computer Vision: An Exploration of Diverse Applications</t>
  </si>
  <si>
    <t>Frequency-Stabilized Lasers and Their Applications</t>
  </si>
  <si>
    <t>Optics in Agriculture and Forestry</t>
  </si>
  <si>
    <t>Excimer Lasers: Applications, Beam Delivery Systems, and Laser Design</t>
  </si>
  <si>
    <t>Laser Energy Distribution Profiles: Measurement and Applications</t>
  </si>
  <si>
    <t>Telemanipulator Technology</t>
  </si>
  <si>
    <t>Vision Geometry</t>
  </si>
  <si>
    <t>Mobile Robots VII</t>
  </si>
  <si>
    <t>Curves and Surfaces in Computer Vision and Graphics III</t>
  </si>
  <si>
    <t>Cooperative Intelligent Robotics in Space III</t>
  </si>
  <si>
    <t>Sensor Fusion V</t>
  </si>
  <si>
    <t>Model-Based Vision</t>
  </si>
  <si>
    <t>Intelligent Robots and Computer Vision XI: Biological, Neural Net, and 3D Methods</t>
  </si>
  <si>
    <t>Intelligent Robots and Computer Vision XI: Algorithms, Techniques, and Active Vision</t>
  </si>
  <si>
    <t>Applications of Signal and Image Processing in Explosives Detection Systems</t>
  </si>
  <si>
    <t>Machine Vision Applications, Architectures, and Systems Integration</t>
  </si>
  <si>
    <t>Optics, Illumination, and Image Sensing for Machine Vision VII</t>
  </si>
  <si>
    <t>Industrial Applications of Optical Inspection, Metrology, and Sensing</t>
  </si>
  <si>
    <t>Videometrics</t>
  </si>
  <si>
    <t>Digital Image Processing and Visual Communications Technologies in the Earth and Atmospheric Sciences II</t>
  </si>
  <si>
    <t>Visual Communications and Image Processing '92</t>
  </si>
  <si>
    <t>Optical Communications</t>
  </si>
  <si>
    <t>Electro-Optic Computer Peripherals Technology</t>
  </si>
  <si>
    <t>Display Technologies</t>
  </si>
  <si>
    <t>Optical Sensors</t>
  </si>
  <si>
    <t>Optoelectronic Component Technologies</t>
  </si>
  <si>
    <t>Optical Computing and Neural Networks</t>
  </si>
  <si>
    <t>Tenth All-Union Symposium and School on High-Resolution Molecular Spectroscopy</t>
  </si>
  <si>
    <t>9th International Symposium on Gas Flow and Chemical Lasers</t>
  </si>
  <si>
    <t>12th Annual BACUS Symposium on Photomask Technology and Management</t>
  </si>
  <si>
    <t>Visualization in Biomedical Computing '92</t>
  </si>
  <si>
    <t>Photonic Switching</t>
  </si>
  <si>
    <t>Optical Computing</t>
  </si>
  <si>
    <t>Submicrometer Metallization: Challenges, Opportunities, and Limitations</t>
  </si>
  <si>
    <t>Rapid Thermal and Laser Processing</t>
  </si>
  <si>
    <t>Advanced Techniques for Integrated Circuit Processing II</t>
  </si>
  <si>
    <t>Microelectronics Manufacturing and Reliability</t>
  </si>
  <si>
    <t>20th International Congress on High Speed Photography and Photonics</t>
  </si>
  <si>
    <t>Superintense Laser Fields: Generation, Interaction with Matter, and X-Ray Sources</t>
  </si>
  <si>
    <t>Specialty Fiber Optic Systems for Mobile Platforms and Plastic Optical Fibers</t>
  </si>
  <si>
    <t>Fiber Optic Smart Structures and Skins V</t>
  </si>
  <si>
    <t>Distributed and Multiplexed Fiber Optic Sensors II</t>
  </si>
  <si>
    <t>Chemical, Biochemical, and Environmental Fiber Sensors IV</t>
  </si>
  <si>
    <t>Fiber Optic and Laser Sensors X</t>
  </si>
  <si>
    <t>Integrated Optical Circuits II</t>
  </si>
  <si>
    <t>Integrated Optics and Microstructures</t>
  </si>
  <si>
    <t>Components for Fiber Optic Applications VII</t>
  </si>
  <si>
    <t>Optical Materials Reliability and Testing: Benign and Adverse Environments</t>
  </si>
  <si>
    <t>Analog Photonics</t>
  </si>
  <si>
    <t>Fiber Laser Sources and Amplifiers IV</t>
  </si>
  <si>
    <t>Sources and Detectors for Fiber Communications</t>
  </si>
  <si>
    <t>Multigigabit Fiber Communications</t>
  </si>
  <si>
    <t>Fiber Networks for Voice, Video, and Multimedia Services</t>
  </si>
  <si>
    <t>Enabling Technologies for High-Bandwidth Applications</t>
  </si>
  <si>
    <t>High-Speed Fiber Networks and Channels II</t>
  </si>
  <si>
    <t>International Conference of Microelectronics: Microelectronics '92</t>
  </si>
  <si>
    <t>Thin Films for Optical Systems</t>
  </si>
  <si>
    <t>Specification and Measurement of Optical Systems</t>
  </si>
  <si>
    <t>Lens and Optical Systems Design</t>
  </si>
  <si>
    <t>Optical Design and Processing Technologies and Applications</t>
  </si>
  <si>
    <t>Imaging Technologies and Applications</t>
  </si>
  <si>
    <t>First European Conference on Smart Structures and Materials</t>
  </si>
  <si>
    <t>Interferometry: Surface Characterization and Testing</t>
  </si>
  <si>
    <t>Nonlinear Optical Properties of Organic Materials V</t>
  </si>
  <si>
    <t>Nonconducting Photopolymers and Applications</t>
  </si>
  <si>
    <t>Photonics for Computers, Neural Networks, and Memories</t>
  </si>
  <si>
    <t>Optical Information Processing Systems and Architectures IV</t>
  </si>
  <si>
    <t>Applications of Digital Image Processing XV</t>
  </si>
  <si>
    <t>Advanced Signal Processing Algorithms, Architectures, and Implementations III</t>
  </si>
  <si>
    <t>Image Algebra and Morphological Image Processing III</t>
  </si>
  <si>
    <t>Mathematical Methods in Medical Imaging</t>
  </si>
  <si>
    <t>Inverse Problems in Scattering and Imaging</t>
  </si>
  <si>
    <t>Neural and Stochastic Methods in Image and Signal Processing</t>
  </si>
  <si>
    <t>Cryogenic Optical Systems and Instruments V</t>
  </si>
  <si>
    <t>Ultraviolet Technology IV</t>
  </si>
  <si>
    <t>Airborne Reconnaissance XVI</t>
  </si>
  <si>
    <t>Infrared Technology XVIII</t>
  </si>
  <si>
    <t>Damage to Space Optics, and Properties and Characteristics of Optical Glass</t>
  </si>
  <si>
    <t>Window and Dome Technologies and Materials III</t>
  </si>
  <si>
    <t>Diamond Optics V</t>
  </si>
  <si>
    <t>Sol-Gel Optics II</t>
  </si>
  <si>
    <t>Ultrahigh- and High-Speed Photography, Videography, and Photonics</t>
  </si>
  <si>
    <t>Interferometry: Applications</t>
  </si>
  <si>
    <t>Interferometry: Techniques and Analysis</t>
  </si>
  <si>
    <t>Optical System Contamination: Effects, Measurement, Control III</t>
  </si>
  <si>
    <t>Stray Radiation in Optical Systems II</t>
  </si>
  <si>
    <t>Current Developments in Optical Design and Optical Engineering II</t>
  </si>
  <si>
    <t>Miniature and Micro-Optics: Fabrication and System Applications II</t>
  </si>
  <si>
    <t>Ocean Optics XI</t>
  </si>
  <si>
    <t>Optics of the Air-Sea Interface: Theory and Measurement</t>
  </si>
  <si>
    <t>Radar Polarimetry</t>
  </si>
  <si>
    <t>Polarization and Remote Sensing</t>
  </si>
  <si>
    <t>Polarization Analysis and Measurement</t>
  </si>
  <si>
    <t>Instrumentation for Planetary and Terrestrial Atmospheric Remote Sensing</t>
  </si>
  <si>
    <t>Instrumentation for Magnetospheric Imagery</t>
  </si>
  <si>
    <t>EUV, X-Ray, and Gamma-Ray Instrumentation for Astronomy III</t>
  </si>
  <si>
    <t>Multilayer and Grazing Incidence X-Ray/EUV Optics for Astronomy and Projection Lithography</t>
  </si>
  <si>
    <t>Soft X-Ray Microscopy</t>
  </si>
  <si>
    <t>Optics for High-Brightness Synchrotron Radiation Beamlines</t>
  </si>
  <si>
    <t>High Heat Flux Engineering</t>
  </si>
  <si>
    <t>Neutron Optical Devices and Applications</t>
  </si>
  <si>
    <t>Neutrons, X Rays, and Gamma Rays: Imaging Detectors, Material Characterization Techniques, and Applications</t>
  </si>
  <si>
    <t>X-Ray Detector Physics and Applications</t>
  </si>
  <si>
    <t>Infrared Detectors: State of the Art</t>
  </si>
  <si>
    <t>Gamma-Ray Detectors</t>
  </si>
  <si>
    <t>New Developments in Ultrasonic Transducers and Transducer Systems</t>
  </si>
  <si>
    <t>Holographics International '92</t>
  </si>
  <si>
    <t>Soviet-Chinese Joint Seminar on Holography and Optical Information Processing</t>
  </si>
  <si>
    <t>Optical Materials Technology for Energy Efficiency and Solar Energy Conversion XI: Photovoltaics, Photochemistry, Photoelectrochemistry</t>
  </si>
  <si>
    <t>Optical Materials Technology for Energy Efficiency and Solar Energy Conversion XI: Chromogenics for Smart Windows</t>
  </si>
  <si>
    <t>Optical Materials Technology for Energy Efficiency and Solar Energy Conversion XI: Selective Materials, Concentrators and Reflectors, Transparent Insulation and Superwindows</t>
  </si>
  <si>
    <t>1992 Shanghai International Symposium on Quantum Optics</t>
  </si>
  <si>
    <t>Tunable Diode Laser Applications</t>
  </si>
  <si>
    <t>LAMILADIS '91 Intl Workshop: Laser Microtechnology and Laser Diagnostics of Surfaces</t>
  </si>
  <si>
    <t>Intl Symp on Optical Fabrication, Testing, and Surface Evaluation</t>
  </si>
  <si>
    <t>The Laser Marketplace 1992</t>
  </si>
  <si>
    <t>Workshop on Digital Holography</t>
  </si>
  <si>
    <t>Industrial, Municipal, and Medical Waste Incineration Diagnostics and Control</t>
  </si>
  <si>
    <t>International Conference on Monitoring of Toxic Chemicals and Biomarkers</t>
  </si>
  <si>
    <t>Optical Methods in Atmospheric Chemistry</t>
  </si>
  <si>
    <t>Lidar for Remote Sensing</t>
  </si>
  <si>
    <t>International Conference on Manufacturing Automation</t>
  </si>
  <si>
    <t>14th Symposium on Photonic Measurement</t>
  </si>
  <si>
    <t>High-Performance Optical Spectrometry</t>
  </si>
  <si>
    <t>Science of Artificial Neural Networks</t>
  </si>
  <si>
    <t>Applications of Artificial Neural Networks III</t>
  </si>
  <si>
    <t>Applications of Artificial Intelligence X: Machine Vision and Robotics</t>
  </si>
  <si>
    <t>Applications of Artificial Intelligence X: Knowledge-Based Systems</t>
  </si>
  <si>
    <t>Adaptive and Learning Systems</t>
  </si>
  <si>
    <t>Visual Information Processing</t>
  </si>
  <si>
    <t>Advances in Optical Information Processing V</t>
  </si>
  <si>
    <t>Optical Technology for Microwave Applications VI and Optoelectronic Signal Processing for Phased-Array Antennas III</t>
  </si>
  <si>
    <t>Hybrid Image and Signal Processing III</t>
  </si>
  <si>
    <t>Optical Pattern Recognition III</t>
  </si>
  <si>
    <t>Automatic Object Recognition II</t>
  </si>
  <si>
    <t>Signal Processing, Sensor Fusion, and Target Recognition</t>
  </si>
  <si>
    <t>Signal and Data Processing of Small Targets 1992</t>
  </si>
  <si>
    <t>Acquisition, Tracking, and Pointing VI</t>
  </si>
  <si>
    <t>Controls for Optical Systems</t>
  </si>
  <si>
    <t>Helmet-Mounted Displays III</t>
  </si>
  <si>
    <t>Sensors and Sensor Systems for Guidance and Navigation II</t>
  </si>
  <si>
    <t>Surveillance Technologies II</t>
  </si>
  <si>
    <t>Nonlinear and Electro-Optic Materials for Optical Switching</t>
  </si>
  <si>
    <t>Small Satellite Technologies and Applications II</t>
  </si>
  <si>
    <t>Design of Optical Instruments</t>
  </si>
  <si>
    <t>Infrared Imaging Systems: Design, Analysis, Modeling, and Testing III</t>
  </si>
  <si>
    <t>Atmospheric Propagation and Remote Sensing</t>
  </si>
  <si>
    <t>Characterization, Propagation, and Simulation of Sources and Backgrounds II</t>
  </si>
  <si>
    <t>Test and Evaluation of IR Detectors and Arrays II</t>
  </si>
  <si>
    <t>Infrared Detectors and Focal Plane Arrays II</t>
  </si>
  <si>
    <t>Infrared Readout Electronics</t>
  </si>
  <si>
    <t>Infrared Focal Plane Array Producibility and Related Materials</t>
  </si>
  <si>
    <t>Thermosense XIV: An Intl Conf on Thermal Sensing and Imaging Diagnostic Applications</t>
  </si>
  <si>
    <t>Optically Based Methods for Process Analysis</t>
  </si>
  <si>
    <t>High-Speed Electronics and Optoelectronics</t>
  </si>
  <si>
    <t>Physics and Simulation of Optoelectronic Devices</t>
  </si>
  <si>
    <t>Spectroscopic Characterization Techniques for Semiconductor Technology IV</t>
  </si>
  <si>
    <t>Ultrafast Lasers Probe Phenomena in Semiconductors and Superconductors</t>
  </si>
  <si>
    <t>Advanced Semiconductor Epitaxial Growth Processes and Lateral and Vertical Fabrication</t>
  </si>
  <si>
    <t>Quantum Well and Superlattice Physics IV</t>
  </si>
  <si>
    <t>Optical/Laser Microlithography V</t>
  </si>
  <si>
    <t>Integrated Circuit Metrology, Inspection, and Process Control VI</t>
  </si>
  <si>
    <t>Advances in Resist Technology and Processing IX</t>
  </si>
  <si>
    <t>Electron-Beam, X-Ray, and Ion-Beam Submicrometer Lithographies for Manufacturing II</t>
  </si>
  <si>
    <t>Stereoscopic Displays and Applications III</t>
  </si>
  <si>
    <t>Visual Data Interpretation</t>
  </si>
  <si>
    <t>Practical Holography VI</t>
  </si>
  <si>
    <t>Human Vision, Visual Processing, and Digital Display III</t>
  </si>
  <si>
    <t>Liquid Crystal Materials, Devices, and Applications</t>
  </si>
  <si>
    <t>High-Resolution Displays and Projection Systems</t>
  </si>
  <si>
    <t>Optical Data Storage</t>
  </si>
  <si>
    <t>Image Storage and Retrieval Systems</t>
  </si>
  <si>
    <t>Machine Vision Applications in Character Recognition and Industrial Inspection</t>
  </si>
  <si>
    <t>Biomedical Image Processing and Three-Dimensional Microscopy</t>
  </si>
  <si>
    <t>Image Processing and Interchange: Implementation and Systems</t>
  </si>
  <si>
    <t>Nonlinear Image Processing III</t>
  </si>
  <si>
    <t>Image Processing Algorithms and Techniques III</t>
  </si>
  <si>
    <t>High-Resolution Sensors and Hybrid Systems</t>
  </si>
  <si>
    <t>Electron Tubes and Image Intensifiers</t>
  </si>
  <si>
    <t>Medical Imaging VI: PACS Design and Evaluation</t>
  </si>
  <si>
    <t>Medical Imaging VI: Image Capture, Formatting, and Display</t>
  </si>
  <si>
    <t>Medical Imaging VI: Image Processing</t>
  </si>
  <si>
    <t>Medical Imaging VI: Instrumentation</t>
  </si>
  <si>
    <t>Medical Lasers and Systems</t>
  </si>
  <si>
    <t>Optical Fibers in Medicine VII</t>
  </si>
  <si>
    <t>Fiber Optic Medical and Fluorescent Sensors and Applications</t>
  </si>
  <si>
    <t>Holography, Interferometry, and Optical Pattern Recognition in Biomedicine II</t>
  </si>
  <si>
    <t>Laser-Tissue Interaction III</t>
  </si>
  <si>
    <t>Optical Methods for Tumor Treatment and Detection: Mechanisms and Techniques in Photodynamic Therapy</t>
  </si>
  <si>
    <t>Ophthalmic Technologies II</t>
  </si>
  <si>
    <t>Laser Surgery: Advanced Characterization, Therapeutics, and Systems III</t>
  </si>
  <si>
    <t>Diagnostic and Therapeutic Cardiovascular Interventions II</t>
  </si>
  <si>
    <t>Physiological Monitoring and Early Detection Diagnostic Methods</t>
  </si>
  <si>
    <t>Time-Resolved Laser Spectroscopy in Biochemistry III</t>
  </si>
  <si>
    <t>Scanning Probe Microscopies</t>
  </si>
  <si>
    <t>Optical Methods for Time- and State-Resolved Chemistry</t>
  </si>
  <si>
    <t>Environmental and Process Monitoring Technologies</t>
  </si>
  <si>
    <t>Applied Spectroscopy in Materials Science II</t>
  </si>
  <si>
    <t>Free-Space Laser Communication Technologies IV</t>
  </si>
  <si>
    <t>Laser Diode Technology and Applications IV</t>
  </si>
  <si>
    <t>Laser Radar VII: Advanced Technology for Applications</t>
  </si>
  <si>
    <t>Optically Activated Switching II</t>
  </si>
  <si>
    <t>Ultrawideband Radar</t>
  </si>
  <si>
    <t>Synthetic Aperture Radar</t>
  </si>
  <si>
    <t>Intense Microwave and Particle Beams III</t>
  </si>
  <si>
    <t>Intense Laser Beams</t>
  </si>
  <si>
    <t>Solid State Lasers III</t>
  </si>
  <si>
    <t>Nonlinear Optics III</t>
  </si>
  <si>
    <t>Design, Modeling, and Control of Laser Beam Optics</t>
  </si>
  <si>
    <t>Laser-Induced Damage in Optical Materials: 1991</t>
  </si>
  <si>
    <t>The 20th AIPR Workshop: Computer Vision Applications: Meeting the Challenges</t>
  </si>
  <si>
    <t>Emerging Optoelectronic Technologies</t>
  </si>
  <si>
    <t>Optical Memory and Neural Networks</t>
  </si>
  <si>
    <t>Laser Testing and Reliability</t>
  </si>
  <si>
    <t>Vibration Control in Microelectronics, Optics, and Metrology</t>
  </si>
  <si>
    <t>Large Optics II</t>
  </si>
  <si>
    <t>International Competitiveness and Business Techniques in Advanced Optics and Imaging</t>
  </si>
  <si>
    <t>International Conference on Photodynamic Therapy and Laser Medicine</t>
  </si>
  <si>
    <t>Machine Vision Architectures, Integration, and Applications</t>
  </si>
  <si>
    <t>Optics, Illumination, and Image Sensing for Machine Vision VI</t>
  </si>
  <si>
    <t>Mobile Robots VI</t>
  </si>
  <si>
    <t>Cooperative Intelligent Robotics in Space II</t>
  </si>
  <si>
    <t>Sensor Fusion IV: Control Paradigms and Data Structures</t>
  </si>
  <si>
    <t>Curves and Surfaces in Computer Vision and Graphics II</t>
  </si>
  <si>
    <t>Model-Based Vision Development and Tools</t>
  </si>
  <si>
    <t>Intelligent Robots and Computer Vision X: Neural, Biological, and 3-D Methods</t>
  </si>
  <si>
    <t>Intelligent Robots and Computer Vision X: Algorithms and Techniques</t>
  </si>
  <si>
    <t>Visual Communications and Image Processing '91: Image Processing</t>
  </si>
  <si>
    <t>Visual Communications and Image Processing '91: Visual Communication</t>
  </si>
  <si>
    <t>11th Annual BACUS Symposium on Photomask Technology</t>
  </si>
  <si>
    <t>Education in Optics</t>
  </si>
  <si>
    <t>Intl Symp on Display Holography</t>
  </si>
  <si>
    <t>Lasers in Microelectronic Manufacturing</t>
  </si>
  <si>
    <t>Metallization: Performance and Reliability Issues for VLSI and ULSI</t>
  </si>
  <si>
    <t>Rapid Thermal and Integrated Processing</t>
  </si>
  <si>
    <t>Process Module Metrology, Control and Clustering</t>
  </si>
  <si>
    <t>Dry Etch Technology</t>
  </si>
  <si>
    <t>Plastic Optical Fibers</t>
  </si>
  <si>
    <t>Infrared Fiber Optics III</t>
  </si>
  <si>
    <t>Submolecular Glass Chemistry and Physics</t>
  </si>
  <si>
    <t>Specialty Fiber Optic Systems for Mobile Platforms</t>
  </si>
  <si>
    <t>Fiber Optic Smart Structures and Skins IV</t>
  </si>
  <si>
    <t>Chemical, Biochemical, and Environmental Fiber Sensors III</t>
  </si>
  <si>
    <t>Distributed and Multiplexed Fiber Optic Sensors</t>
  </si>
  <si>
    <t>Fiber Optic Gyros: 15th Anniversary Conf</t>
  </si>
  <si>
    <t>Integrated Optical Circuits</t>
  </si>
  <si>
    <t>Fiber Laser Sources and Amplifiers III</t>
  </si>
  <si>
    <t>Fiber Optic Components and Reliability</t>
  </si>
  <si>
    <t>Advanced Fiber Communications Technologies</t>
  </si>
  <si>
    <t>Fiber Networks for Telephony and CATV</t>
  </si>
  <si>
    <t>High-Speed Fiber Networks and Channels</t>
  </si>
  <si>
    <t>16th Intl Conf on Infrared and Millimeter Waves</t>
  </si>
  <si>
    <t>8th Intl Conf on Fourier Transform Spectroscopy</t>
  </si>
  <si>
    <t>Intl Colloquium on Diffractive Optical Elements</t>
  </si>
  <si>
    <t>Commercial Applications of Precision Manufacturing at the Sub-Micron Level</t>
  </si>
  <si>
    <t>International Conference on Optical Fibre Sensors in China OFS(C) '91</t>
  </si>
  <si>
    <t>Geometric Methods in Computer Vision</t>
  </si>
  <si>
    <t>Stochastic and Neural Methods in Signal Processing, Image Processing, and Computer Vision</t>
  </si>
  <si>
    <t>Image Algebra and Morphological Image Processing II</t>
  </si>
  <si>
    <t>Applications of Digital Image Processing XIV</t>
  </si>
  <si>
    <t>Advanced Signal Processing Algorithms, Architectures, and Implementations II</t>
  </si>
  <si>
    <t>Adaptive Signal Processing</t>
  </si>
  <si>
    <t>Optical Information Processing Systems and Architectures III</t>
  </si>
  <si>
    <t>Devices for Optical Processing</t>
  </si>
  <si>
    <t>Inorganic Crystals for Optics, Electro-Optics, and Frequency Conversion</t>
  </si>
  <si>
    <t>Nonlinear Optical Properties of Organic Materials IV</t>
  </si>
  <si>
    <t>Photopolymer Device Physics, Chemistry, and Applications II</t>
  </si>
  <si>
    <t>Wave Propagation and Scattering in Varied Media II</t>
  </si>
  <si>
    <t>Crystal Growth in Space and Related Optical Diagnostics</t>
  </si>
  <si>
    <t>Scanning Microscopy Instrumentation</t>
  </si>
  <si>
    <t>Computer and Optically Generated Holographic Optics; 4th in a Series</t>
  </si>
  <si>
    <t>Laser Interferometry IV: Computer-Aided Interferometry</t>
  </si>
  <si>
    <t>Short-Wavelength Radiation Sources</t>
  </si>
  <si>
    <t>Ultrashort Wavelength Lasers</t>
  </si>
  <si>
    <t>X Rays in Materials Analysis II: Novel Applications and Recent Developments</t>
  </si>
  <si>
    <t>EUV, X-Ray, and Gamma-Ray Instrumentation for Astronomy II</t>
  </si>
  <si>
    <t>Production and Analysis of Polarized X Rays</t>
  </si>
  <si>
    <t>Multilayer Optics for Advanced X-Ray Applications</t>
  </si>
  <si>
    <t>Multilayer and Grazing Incidence X-Ray/EUV Optics</t>
  </si>
  <si>
    <t>International Conference on the Application and Theory of Periodic Structures</t>
  </si>
  <si>
    <t>Miniature and Micro-Optics: Fabrication and System Applications</t>
  </si>
  <si>
    <t>Active and Adaptive Optical Components</t>
  </si>
  <si>
    <t>Active and Adaptive Optical Systems</t>
  </si>
  <si>
    <t>Infrared Sensors: Detectors, Electronics, and Signal Processing</t>
  </si>
  <si>
    <t>Infrared Technology XVII</t>
  </si>
  <si>
    <t>Ultrahigh- and High-Speed Photography, Videography, and Photonics '91</t>
  </si>
  <si>
    <t>Airborne Reconnaissance XV</t>
  </si>
  <si>
    <t>Underwater Imaging, Photography, and Visibility</t>
  </si>
  <si>
    <t>Optical Materials Technology for Energy Efficiency and Solar Energy Conversion X</t>
  </si>
  <si>
    <t>Passive Materials for Optical Elements</t>
  </si>
  <si>
    <t>Diamond Optics IV</t>
  </si>
  <si>
    <t>Optomechanics and Dimensional Stability</t>
  </si>
  <si>
    <t>Analysis of Optical Structures</t>
  </si>
  <si>
    <t>Advanced Optical Manufacturing and Testing II</t>
  </si>
  <si>
    <t>Optical Scatter: Applications, Measurement, and Theory</t>
  </si>
  <si>
    <t>Ophthalmic Lens Design and Fabrication</t>
  </si>
  <si>
    <t>Nonimaging Optics: Maximum Efficiency Light Transfer</t>
  </si>
  <si>
    <t>Current Developments in Optical Design and Optical Engineering</t>
  </si>
  <si>
    <t>Industrial Vision Metrology</t>
  </si>
  <si>
    <t>Future Trends in Biomedical Applications of Lasers</t>
  </si>
  <si>
    <t>Bioptics: Optics in Biomedicine and Environmental Sciences</t>
  </si>
  <si>
    <t>Conference on Physics and Technology of Semiconductor Devices and Integrated Circuits</t>
  </si>
  <si>
    <t>Optical Space Communication II</t>
  </si>
  <si>
    <t>Image Understanding for Aerospace Applications</t>
  </si>
  <si>
    <t>The Laser Marketplace in 1991</t>
  </si>
  <si>
    <t>International Conference on Thin Film Physics and Applications</t>
  </si>
  <si>
    <t>The Marketplace for Industrial Lasers</t>
  </si>
  <si>
    <t>International Workshop on Photoinduced Self-Organization Effects in Optical Fiber</t>
  </si>
  <si>
    <t>15th Intl Conf on Infrared and Millimeter Waves</t>
  </si>
  <si>
    <t>Glasses for Optoelectronics II</t>
  </si>
  <si>
    <t>Infrared and Optoelectronic Materials and Devices</t>
  </si>
  <si>
    <t>Fiber Optic Sensors: Engineering and Applications</t>
  </si>
  <si>
    <t>Chemical and Medical Sensors</t>
  </si>
  <si>
    <t>Holographic Optical Security Systems</t>
  </si>
  <si>
    <t>Industrial Applications of Holographic and Speckle Measuring Techniques</t>
  </si>
  <si>
    <t>Holographic Optics III: Principles and Applications</t>
  </si>
  <si>
    <t>Micro-Optics II</t>
  </si>
  <si>
    <t>Optics for Computers: Architectures and Technologies</t>
  </si>
  <si>
    <t>Fiber-Optic Metrology and Standards</t>
  </si>
  <si>
    <t>Excimer Lasers and Applications III</t>
  </si>
  <si>
    <t>Industrial and Scientific Uses of High-Power Lasers</t>
  </si>
  <si>
    <t>Advanced Laser Concepts and Applications</t>
  </si>
  <si>
    <t>Innovative Optics and Phase Conjugate Optics</t>
  </si>
  <si>
    <t>Optical Data Storage '91</t>
  </si>
  <si>
    <t>Tactical Infrared Systems</t>
  </si>
  <si>
    <t>Nonlinear Optics and Materials</t>
  </si>
  <si>
    <t>10th Annual Symp on Microlithography</t>
  </si>
  <si>
    <t>Small-Satellite Technology and Applications</t>
  </si>
  <si>
    <t>Space Astronomical Telescopes and Instruments</t>
  </si>
  <si>
    <t>Calibration of Passive Remote Observing Optical and Microwave Instrumentation</t>
  </si>
  <si>
    <t>Earth and Atmospheric Remote Sensing</t>
  </si>
  <si>
    <t>Remote Sensing of Atmospheric Chemistry</t>
  </si>
  <si>
    <t>Future European and Japanese Remote-Sensing Sensors and Programs</t>
  </si>
  <si>
    <t>Structures Sensing and Control</t>
  </si>
  <si>
    <t>Infrared Imaging Systems: Design, Analysis, Modeling, and Testing II</t>
  </si>
  <si>
    <t>Propagation Engineering: Fourth in a Series</t>
  </si>
  <si>
    <t>Characterization, Propagation, and Simulation of Sources and Backgrounds</t>
  </si>
  <si>
    <t>Reflective and Refractive Optical Materials for Earth and Space Applications</t>
  </si>
  <si>
    <t>Growth and Characterization of Materials for Infrared Detectors and Nonlinear Optical Switches</t>
  </si>
  <si>
    <t>Signal and Image Processing Systems Performance Evaluation, Simulation, and Modeling</t>
  </si>
  <si>
    <t>Acquisition, Tracking, and Pointing V</t>
  </si>
  <si>
    <t>Signal and Data Processing of Small Targets 1991</t>
  </si>
  <si>
    <t>Sensors and Sensor Integration</t>
  </si>
  <si>
    <t>Surveillance Technologies</t>
  </si>
  <si>
    <t>Sensors and Sensor Systems for Guidance and Navigation</t>
  </si>
  <si>
    <t>Superconductivity Applications for Infrared and Microwave Devices II</t>
  </si>
  <si>
    <t>Optical Technology for Microwave Applications V</t>
  </si>
  <si>
    <t>Monolithic Microwave Integrated Circuits for Sensors, Radar, and Communications Systems</t>
  </si>
  <si>
    <t>Optical Technology for Signal Processing Systems</t>
  </si>
  <si>
    <t>Visual Information Processing: From Neurons to Chips</t>
  </si>
  <si>
    <t>Image Understanding and the Man-Machine Interface III</t>
  </si>
  <si>
    <t>Automatic Object Recognition</t>
  </si>
  <si>
    <t>Data Structures and Target Classification</t>
  </si>
  <si>
    <t>Applications of Artificial Neural Networks II</t>
  </si>
  <si>
    <t>Applications of Artificial Intelligence IX</t>
  </si>
  <si>
    <t>Thermosense XIII</t>
  </si>
  <si>
    <t>Advances in Resist Technology and Processing VIII</t>
  </si>
  <si>
    <t>Electron-Beam, X-Ray, and Ion-Beam Submicrometer Lithographies for Manufacturing</t>
  </si>
  <si>
    <t>Integrated Circuit Metrology, Inspection, and Process Control V</t>
  </si>
  <si>
    <t>Optical/Laser Microlithography IV</t>
  </si>
  <si>
    <t>Practical Holography V</t>
  </si>
  <si>
    <t>Image Handling and Reproduction Systems Integration</t>
  </si>
  <si>
    <t>Extracting Meaning from Complex Data: Processing, Display, Interaction II</t>
  </si>
  <si>
    <t>Printing Technologies for Images, Gray Scale, and Color</t>
  </si>
  <si>
    <t>Stereoscopic Displays and Applications II</t>
  </si>
  <si>
    <t>Large Screen Projection, Avionic, and Helmet-Mounted Displays</t>
  </si>
  <si>
    <t>Liquid-Crystal Devices and Materials</t>
  </si>
  <si>
    <t>Beam Deflection and Scanning Technologies</t>
  </si>
  <si>
    <t>Human Vision, Visual Processing, and Digital Display II</t>
  </si>
  <si>
    <t>Image Processing Algorithms and Techniques II</t>
  </si>
  <si>
    <t>Nonlinear Image Processing II</t>
  </si>
  <si>
    <t>Biomedical Image Processing II</t>
  </si>
  <si>
    <t>Electron Image Tubes and Image Intensifiers II</t>
  </si>
  <si>
    <t>Camera and Input Scanner Systems</t>
  </si>
  <si>
    <t>Charge-Coupled Devices and Solid State Optical Sensors II</t>
  </si>
  <si>
    <t>Medical Imaging V: PACS Design and Evaluation</t>
  </si>
  <si>
    <t>Medical Imaging V: Image Processing</t>
  </si>
  <si>
    <t>Medical Imaging V: Image Capture, Formatting, and Display</t>
  </si>
  <si>
    <t>Medical Imaging V: Image Physics</t>
  </si>
  <si>
    <t>7th Mtg in Israel on Optical Engineering</t>
  </si>
  <si>
    <t>Laser-Induced Damage in Optical Materials: 1990</t>
  </si>
  <si>
    <t>Optical Radiation Interaction with Matter</t>
  </si>
  <si>
    <t>International Conference on Scientific Optical Imaging</t>
  </si>
  <si>
    <t>Laser-Induced Damage in Optical Materials 1989</t>
  </si>
  <si>
    <t>Applied Spectroscopy in Material Science</t>
  </si>
  <si>
    <t>Photochemistry and Photoelectrochemistry of Organic and Inorganic Molecular Thin Films</t>
  </si>
  <si>
    <t>Optical Methods for Ultrasensitive Detection and Analysis: Techniques and Applications</t>
  </si>
  <si>
    <t>Environmental Sensing and Combustion Diagnostics</t>
  </si>
  <si>
    <t>Measurement of Atmospheric Gases</t>
  </si>
  <si>
    <t>Biomolecular Spectroscopy II</t>
  </si>
  <si>
    <t>Time-Resolved Spectroscopy and Imaging of Tissues</t>
  </si>
  <si>
    <t>Photon Correlation Spectroscopy: Multicomponent Systems</t>
  </si>
  <si>
    <t>Holography, Interferometry, and Optical Pattern Recognition in Biomedicine</t>
  </si>
  <si>
    <t>Three-Dimensional Bioimaging Systems and Lasers in the Neurosciences</t>
  </si>
  <si>
    <t>Laser-Tissue Interaction II</t>
  </si>
  <si>
    <t>Optical Methods for Tumor Treatment and Early Diagnosis: Mechanisms and Techniques</t>
  </si>
  <si>
    <t>Diagnostic and Therapeutic Cardiovascular Interventions</t>
  </si>
  <si>
    <t>Lasers in Orthopedic, Dental, and Veterinary Medicine</t>
  </si>
  <si>
    <t>Ophthalmic Technologies</t>
  </si>
  <si>
    <t>Lasers in Dermatology and Tissue Welding</t>
  </si>
  <si>
    <t>Lasers in Urology, Laparoscopy, and General Surgery</t>
  </si>
  <si>
    <t>Optical Fibers in Medicine VI</t>
  </si>
  <si>
    <t>Eyesafe Lasers: Components, Systems, and Applications</t>
  </si>
  <si>
    <t>Laser Diode Technology and Applications III</t>
  </si>
  <si>
    <t>Free-Space Laser Communication Technologies III</t>
  </si>
  <si>
    <t>Laser Radar VI</t>
  </si>
  <si>
    <t>Modeling and Simulation of Laser Systems II</t>
  </si>
  <si>
    <t>Laser Beam Diagnostics</t>
  </si>
  <si>
    <t>Short-Pulse High-Intensity Lasers and Applications</t>
  </si>
  <si>
    <t>Gas and Metal Vapor Lasers and Applications</t>
  </si>
  <si>
    <t>Pulse Power for Lasers III</t>
  </si>
  <si>
    <t>Solid State Lasers II</t>
  </si>
  <si>
    <t>Nonlinear Optics II</t>
  </si>
  <si>
    <t>Propagation of High-Energy Laser Beams Through the Earth's Atmosphere II</t>
  </si>
  <si>
    <t>Intense Microwave and Particle Beams II</t>
  </si>
  <si>
    <t>Image Understanding in the '90s: Building Systems that Work</t>
  </si>
  <si>
    <t>5th Congress of the Brazilian Society of Microelectronics</t>
  </si>
  <si>
    <t>ICALEO '89: Optical Methods in Flow and Particle Diagnostics</t>
  </si>
  <si>
    <t>USSR-CSFR Joint Seminar on Nonlinear Optics in Control, Diagnostics, and Modeling of Biophysical Processes</t>
  </si>
  <si>
    <t>Optical Data Storage Technologies</t>
  </si>
  <si>
    <t>Optical Systems in Adverse Environments</t>
  </si>
  <si>
    <t>CAN-AM Eastern '90</t>
  </si>
  <si>
    <t>8th Intl Symp on Gas Flow and Chemical Lasers</t>
  </si>
  <si>
    <t>Applications of Optical Engineering: Proceedings of OE/Midwest '90</t>
  </si>
  <si>
    <t>Close-Range Photogrammetry Meets Machine Vision</t>
  </si>
  <si>
    <t>Progress In High-Temperature Superconducting Transistors and Other Devices</t>
  </si>
  <si>
    <t>Rapid Thermal and Related Processing Techniques</t>
  </si>
  <si>
    <t>Advanced Techniques for Integrated Circuit Processing</t>
  </si>
  <si>
    <t>Laser Technology III</t>
  </si>
  <si>
    <t>Microelectronic Interconnects and Packages: System and Process Integration</t>
  </si>
  <si>
    <t>Microelectronic Interconnects and Packages: Optical and Electrical Technologies</t>
  </si>
  <si>
    <t>Mobile Robots V</t>
  </si>
  <si>
    <t>Cooperative Intelligent Robotics in Space</t>
  </si>
  <si>
    <t>Machine Vision Systems Integration in Industry</t>
  </si>
  <si>
    <t>Optics, Illumination, and Image Sensing for Machine Vision V</t>
  </si>
  <si>
    <t>High-Speed Inspection Architectures, Barcoding, and Character Recognition</t>
  </si>
  <si>
    <t>Sensor Fusion III: 3D Perception and Recognition</t>
  </si>
  <si>
    <t>Intelligent Robots and Computer Vision IX: Neural, Biological, and 3D Methods</t>
  </si>
  <si>
    <t>Intelligent Robots and Computer Vision IX: Algorithms and Techniques</t>
  </si>
  <si>
    <t>Biostereometric Technology and Applications</t>
  </si>
  <si>
    <t>Optics in Agriculture</t>
  </si>
  <si>
    <t>Optically Activated Switching</t>
  </si>
  <si>
    <t>Excimer Laser Materials Processing and Beam Delivery Systems</t>
  </si>
  <si>
    <t>Laser Noise</t>
  </si>
  <si>
    <t>Integrated Optics and Optoelectronics II</t>
  </si>
  <si>
    <t>Fiber Laser Sources and Amplifiers II</t>
  </si>
  <si>
    <t>Coherent Lightwave Communications: Fifth in a Series</t>
  </si>
  <si>
    <t>High-Frequency Analog Fiber Optic Systems</t>
  </si>
  <si>
    <t>Fiber Optic Smart Structures and Skins III</t>
  </si>
  <si>
    <t>Fiber Optic Systems for Mobile Platforms IV</t>
  </si>
  <si>
    <t>Chemical, Biochemical, and Environmental Fiber Sensors II</t>
  </si>
  <si>
    <t>Fiber Optic and Laser Sensors VIII</t>
  </si>
  <si>
    <t>Fiber Optics Reliability: Benign and Adverse Environments IV</t>
  </si>
  <si>
    <t>Components for Fiber Optic Applications V</t>
  </si>
  <si>
    <t>FDDI, Campus-Wide, and Metropolitan Area Networks</t>
  </si>
  <si>
    <t>Fiber Optics in the Subscriber Loop</t>
  </si>
  <si>
    <t>Physical Concepts of Materials for Novel Optoelectronic Device Applications II: Device Physics and Applications</t>
  </si>
  <si>
    <t>Physical Concepts of Materials for Novel Optoelectronic Device Applications I: Materials Growth and Characterization</t>
  </si>
  <si>
    <t>Visual Communications and Image Processing '90: Fifth in a Series</t>
  </si>
  <si>
    <t>19th Intl Congress on High-Speed Photography and Photonics</t>
  </si>
  <si>
    <t>Medtech '89: Medical Imaging</t>
  </si>
  <si>
    <t>Image-Based Motion Measurement</t>
  </si>
  <si>
    <t>Telecommunication for Health Care: Telemetry, Teleradiology, and Telemedicine</t>
  </si>
  <si>
    <t>1990 Intl Lens Design Conf</t>
  </si>
  <si>
    <t>First International Conference on Lasers and Medicine</t>
  </si>
  <si>
    <t>1st Intl School on Laser Surface Microprocessing</t>
  </si>
  <si>
    <t>Digital Image Synthesis and Inverse Optics</t>
  </si>
  <si>
    <t>Image Algebra and Morphological Image Processing</t>
  </si>
  <si>
    <t>Applications of Digital Image Processing XIII</t>
  </si>
  <si>
    <t>Advanced Signal Processing Algorithms, Architectures, and Implementations</t>
  </si>
  <si>
    <t>Optical Information Processing Systems and Architectures II</t>
  </si>
  <si>
    <t>Ultrahigh- and High-Speed Photography, Videography, Photonics, and Velocimetry '90</t>
  </si>
  <si>
    <t>Advanced X-Ray/EUV Radiation Sources and Applications</t>
  </si>
  <si>
    <t>EUV, X-Ray, and Gamma-Ray Instrumentation for Astronomy</t>
  </si>
  <si>
    <t>X-Ray/EUV Optics for Astronomy, Microscopy, Polarimetry, and Projection Lithography</t>
  </si>
  <si>
    <t>Airborne Reconnaissance XIV</t>
  </si>
  <si>
    <t>Infrared Technology XVI</t>
  </si>
  <si>
    <t>Cryogenic Optical Systems and Instruments IV</t>
  </si>
  <si>
    <t>Materials, Devices, Techniques, and Applications for Z-Plane Focal Plane Array Technology II</t>
  </si>
  <si>
    <t>Optoelectronic Devices and Applications</t>
  </si>
  <si>
    <t>Nonlinear Optical Properties of Organic Materials III</t>
  </si>
  <si>
    <t>Raman and Luminescence Spectroscopies in Technology II</t>
  </si>
  <si>
    <t>Dimensional Stability</t>
  </si>
  <si>
    <t>Current Developments in Optical Engineering IV</t>
  </si>
  <si>
    <t>Advanced Optical Manufacturing and Testing</t>
  </si>
  <si>
    <t>Optical Testing and Metrology III: Recent Advances in Industrial Optical Inspection</t>
  </si>
  <si>
    <t>Stray Radiation in Optical Systems</t>
  </si>
  <si>
    <t>Optical Surfaces Resistant to Severe Environments</t>
  </si>
  <si>
    <t>Optical System Contamination: Effects, Measurement, Control II</t>
  </si>
  <si>
    <t>Sol-Gel Optics</t>
  </si>
  <si>
    <t>Properties and Characteristics of Optical Glass II</t>
  </si>
  <si>
    <t>Window and Dome Technologies and Materials II</t>
  </si>
  <si>
    <t>Diamond Optics III</t>
  </si>
  <si>
    <t>Modeling of Optical Thin Films II</t>
  </si>
  <si>
    <t>Optical Thin Films III: New Developments</t>
  </si>
  <si>
    <t>Modern Technologies Applied to Medical Practice</t>
  </si>
  <si>
    <t>Infrared Technology and Applications</t>
  </si>
  <si>
    <t>Optics in Complex Systems</t>
  </si>
  <si>
    <t>Optical Spectroscopic Instrumentation and Techniques for the 1990s: Applications in Astronomy, Chemistry, and Physics</t>
  </si>
  <si>
    <t>Polarimetry: Radar, Infrared, Visible, Ultraviolet, and X-Ray</t>
  </si>
  <si>
    <t>The Laser Marketplace in 1990</t>
  </si>
  <si>
    <t>Fibre Optics '90</t>
  </si>
  <si>
    <t>Thermosense XII: An International Conference on Thermal Sensing and Imaging Diagnostic Applications</t>
  </si>
  <si>
    <t>Propagation Engineering: Third in a Series</t>
  </si>
  <si>
    <t>Characterization, Propagation, and Simulation of Infrared Scenes</t>
  </si>
  <si>
    <t>Signal and Image Processing Systems Performance Evaluation</t>
  </si>
  <si>
    <t>Infrared Imaging Systems: Design, Analysis, Modeling, and Testing</t>
  </si>
  <si>
    <t>Infrared Detectors and Focal Plane Arrays</t>
  </si>
  <si>
    <t>Electro-Optical Materials for Switches, Coatings, Sensor Optics, and Detectors</t>
  </si>
  <si>
    <t>Sensor Fusion III</t>
  </si>
  <si>
    <t>Acquisition, Tracking, and Pointing IV</t>
  </si>
  <si>
    <t>Advances in Optical Structure Systems</t>
  </si>
  <si>
    <t>Ocean Optics X</t>
  </si>
  <si>
    <t>Digital Image Processing and Visual Communications Technologies in the Earth and Atmospheric Sciences</t>
  </si>
  <si>
    <t>Remote Sensing of the Biosphere</t>
  </si>
  <si>
    <t>Long-Term Monitoring of the Earth's Radiation Budget</t>
  </si>
  <si>
    <t>Imaging Spectroscopy of the Terrestrial Environment</t>
  </si>
  <si>
    <t>Hybrid Image and Signal Processing II</t>
  </si>
  <si>
    <t>Advances in Optical Information Processing IV</t>
  </si>
  <si>
    <t>Real-Time Image Processing II</t>
  </si>
  <si>
    <t>Applications of Artificial Neural Networks</t>
  </si>
  <si>
    <t>Applications of Artificial Intelligence VIII</t>
  </si>
  <si>
    <t>Superconductivity Applications for Infrared and Microwave Devices</t>
  </si>
  <si>
    <t>Optical and Digital Gallium Arsenide Technologies for Signal Processing Applications</t>
  </si>
  <si>
    <t>Helmet-Mounted Displays II</t>
  </si>
  <si>
    <t>Cockpit Displays and Visual Simulation</t>
  </si>
  <si>
    <t>High-Speed Electronics and Device Scaling</t>
  </si>
  <si>
    <t>High Tc Superconductivity: Thin Films and Applications</t>
  </si>
  <si>
    <t>Modulation Spectroscopy</t>
  </si>
  <si>
    <t>Growth of Semiconductor Structures and High-Tc Thin Films on Semiconductors</t>
  </si>
  <si>
    <t>Nanostructure and Microstructure Correlation with Physical Properties of Semiconductors</t>
  </si>
  <si>
    <t>Quantum Well and Superlattice Physics III</t>
  </si>
  <si>
    <t>Ultrafast Laser Probe Phenomena in Bulk and Microstructure Semiconductors III</t>
  </si>
  <si>
    <t>Optical Interconnections and Networks</t>
  </si>
  <si>
    <t>High Speed Phenomena in Photonic Materials and Optical Bistability</t>
  </si>
  <si>
    <t>Laser-Assisted Processing II</t>
  </si>
  <si>
    <t>Excimer Lasers and Applications II</t>
  </si>
  <si>
    <t>High-Power Solid State Lasers and Applications</t>
  </si>
  <si>
    <t>CO2 Lasers and Applications II</t>
  </si>
  <si>
    <t>Hard Materials in Optics</t>
  </si>
  <si>
    <t>Electro-Optic and Magneto-Optic Materials II</t>
  </si>
  <si>
    <t>Nonlinear Optical Materials III</t>
  </si>
  <si>
    <t>Optical Materials Technology for Energy Efficiency and Solar Energy Conversion IX</t>
  </si>
  <si>
    <t>Adaptive Optics and Optical Structures</t>
  </si>
  <si>
    <t>Optical Thin Films and Applications</t>
  </si>
  <si>
    <t>Environment and Pollution Measurement Sensors and Systems</t>
  </si>
  <si>
    <t>Applications of Ultrashort Laser Pulses in Science and Technology</t>
  </si>
  <si>
    <t>Fiber Optic Sensors IV</t>
  </si>
  <si>
    <t>In-Process Optical Measurements and Industrial Methods</t>
  </si>
  <si>
    <t>Industrial Inspection II</t>
  </si>
  <si>
    <t>Optical/Laser Microlithography III</t>
  </si>
  <si>
    <t>Electron-Beam, X-Ray, and Ion-Beam Technology: Submicrometer Lithographies IX</t>
  </si>
  <si>
    <t>Advances in Resist Technology and Processing VII</t>
  </si>
  <si>
    <t>Integrated Circuit Metrology, Inspection, and Process Control IV</t>
  </si>
  <si>
    <t>Sensing and Reconstruction of Three-Dimensional Objects and Scenes</t>
  </si>
  <si>
    <t>Extracting Meaning from Complex Data: Processing, Display, Interaction</t>
  </si>
  <si>
    <t>Image Communications and Workstations</t>
  </si>
  <si>
    <t>Liquid Crystal Displays and Applications</t>
  </si>
  <si>
    <t>Stereoscopic Displays and Applications</t>
  </si>
  <si>
    <t>Large-Screen and Projection Displays II</t>
  </si>
  <si>
    <t>Optical Hard Copy and Printing Systems</t>
  </si>
  <si>
    <t>Hard Copy and Printing Materials, Media, and Processes</t>
  </si>
  <si>
    <t>Hard Copy and Printing Technologies</t>
  </si>
  <si>
    <t>Curves and Surfaces in Computer Vision and Graphics</t>
  </si>
  <si>
    <t>Perceiving, Measuring, and Using Color</t>
  </si>
  <si>
    <t>Human Vision and Electronic Imaging: Models, Methods, and Applications</t>
  </si>
  <si>
    <t>Storage and Retrieval Systems and Applications</t>
  </si>
  <si>
    <t>Nonlinear Image Processing</t>
  </si>
  <si>
    <t>Parallel Architectures for Image Processing</t>
  </si>
  <si>
    <t>Biomedical Image Processing</t>
  </si>
  <si>
    <t>Image Processing Algorithms and Techniques</t>
  </si>
  <si>
    <t>Electron Image Tubes and Image Intensifiers</t>
  </si>
  <si>
    <t>Charge-Coupled Devices and Solid State Optical Sensors</t>
  </si>
  <si>
    <t>Three-Dimensional Holography: Science, Culture, Education</t>
  </si>
  <si>
    <t>Amplitude and Intensity Spatial Interferometry</t>
  </si>
  <si>
    <t>Advanced Technology Optical Telescopes IV</t>
  </si>
  <si>
    <t>Instrumentation in Astronomy VII</t>
  </si>
  <si>
    <t>Medical Imaging IV: PACS Systems Design and Evaluation</t>
  </si>
  <si>
    <t>Medical Imaging IV: Image Processing</t>
  </si>
  <si>
    <t>Medical Imaging IV: Image Capture and Display</t>
  </si>
  <si>
    <t>Medical Imaging IV: Image Formation</t>
  </si>
  <si>
    <t>Intl Conf on Optoelectronic Science and Engineering '90</t>
  </si>
  <si>
    <t>Femtosecond to Nanosecond High-Intensity Lasers and Applications</t>
  </si>
  <si>
    <t>Infrared Fiber Optics II</t>
  </si>
  <si>
    <t>Free-Electron Lasers and Applications</t>
  </si>
  <si>
    <t>Intense Microwave and Particle Beams</t>
  </si>
  <si>
    <t>High-Power Gas Lasers</t>
  </si>
  <si>
    <t>Optical Resonators</t>
  </si>
  <si>
    <t>Solid State Lasers</t>
  </si>
  <si>
    <t>Laser Radar V</t>
  </si>
  <si>
    <t>Propagation of High-Energy Laser Beams Through the Earth's Atmosphere</t>
  </si>
  <si>
    <t>Nonlinear Optics</t>
  </si>
  <si>
    <t>Laser Diode Technology and Applications II</t>
  </si>
  <si>
    <t>Free-Space Laser Communication Technologies II</t>
  </si>
  <si>
    <t>Optoelectronic Signal Processing for Phased-Array Antennas II</t>
  </si>
  <si>
    <t>Nonlinear Optical Materials and Devices for Photonic Switching</t>
  </si>
  <si>
    <t>Digital Optical Computing II</t>
  </si>
  <si>
    <t>Photopolymer Device Physics, Chemistry, and Applications</t>
  </si>
  <si>
    <t>Practical Holography IV</t>
  </si>
  <si>
    <t>Computer and Optically Formed Holographic Optics</t>
  </si>
  <si>
    <t>Optical Security and Anticounterfeiting Systems</t>
  </si>
  <si>
    <t>Picosecond and Femtosecond Spectroscopy from Laboratory to Real World</t>
  </si>
  <si>
    <t>Laser Photoionization and Desorption Surface Analysis Techniques</t>
  </si>
  <si>
    <t>Laser Safety, Eyesafe Laser Systems, and Laser Eye Protection</t>
  </si>
  <si>
    <t>New Technologies in Cytometry and Molecular Biology</t>
  </si>
  <si>
    <t>Bioimaging and Two-Dimensional Spectroscopy</t>
  </si>
  <si>
    <t>Time-Resolved Laser Spectroscopy in Biochemistry II</t>
  </si>
  <si>
    <t>Photodynamic Therapy: Mechanisms II</t>
  </si>
  <si>
    <t>Laser-Tissue Interaction</t>
  </si>
  <si>
    <t>Optical Fibers in Medicine V</t>
  </si>
  <si>
    <t>Laser Surgery: Advanced Characterization, Therapeutics, and Systems II</t>
  </si>
  <si>
    <t>Visual Communications and Image Processing IV</t>
  </si>
  <si>
    <t>Sensor Fusion II: Human and Machine Strategies</t>
  </si>
  <si>
    <t>Automated Inspection and High-Speed Vision Architectures III</t>
  </si>
  <si>
    <t>Intelligent Control and Adaptive Systems</t>
  </si>
  <si>
    <t>Mobile Robots IV</t>
  </si>
  <si>
    <t>Optics, Illumination, and Image Sensing for Machine Vision IV</t>
  </si>
  <si>
    <t>Intelligent Robots and Computer Vision VIII: Systems and Applications</t>
  </si>
  <si>
    <t>Intelligent Robots and Computer Vision VIII: Algorithms and Techniques</t>
  </si>
  <si>
    <t>Optical Systems for Space and Defence</t>
  </si>
  <si>
    <t>Laser/Optical Processing of Electronic Materials</t>
  </si>
  <si>
    <t>Rapid Isothermal Processing</t>
  </si>
  <si>
    <t>Multichamber and In-Situ Processing of Electronic Materials</t>
  </si>
  <si>
    <t>Processing of Films for High Tc Superconducting Electronics</t>
  </si>
  <si>
    <t>Surface and Interface Analysis of Microelectronic Materials Processing and Growth</t>
  </si>
  <si>
    <t>Dry Processing for Submicrometer Lithography</t>
  </si>
  <si>
    <t>Neugebauer Memorial Seminar on Color Reproduction</t>
  </si>
  <si>
    <t>Holography '89</t>
  </si>
  <si>
    <t>French-Israeli Workshop on Solid State Lasers</t>
  </si>
  <si>
    <t>5th Conf on Coherent Laser Radar: Technology and Applications</t>
  </si>
  <si>
    <t>Tests, Measurements, and Characterization of Electro-Optic Devices and Systems</t>
  </si>
  <si>
    <t>Fiber Networking and Telecommunications</t>
  </si>
  <si>
    <t>Optical Interconnects in the Computer Environment</t>
  </si>
  <si>
    <t>Integrated Optics and Optoelectronics</t>
  </si>
  <si>
    <t>Components for Fiber Optic Applications IV</t>
  </si>
  <si>
    <t>Coherent Lightwave Communications: Fourth in a Series</t>
  </si>
  <si>
    <t>Fiber Optics Reliability: Benign and Adverse Environments III</t>
  </si>
  <si>
    <t>Fiber Optic Systems for Mobile Platforms III</t>
  </si>
  <si>
    <t>Chemical, Biochemical, and Environmental Fiber Sensors</t>
  </si>
  <si>
    <t>Fiber Laser Sources and Amplifiers</t>
  </si>
  <si>
    <t>Fiber Optic Smart Structures and Skins II</t>
  </si>
  <si>
    <t>Fiber Optic and Laser Sensors VII</t>
  </si>
  <si>
    <t>Current Developments in Optical Engineering and Commercial Optics</t>
  </si>
  <si>
    <t>Precision Engineering and Optomechanics</t>
  </si>
  <si>
    <t>Polarization Considerations for Optical Systems II</t>
  </si>
  <si>
    <t>Scatter from Optical Components</t>
  </si>
  <si>
    <t>Surface Characterization and Testing II</t>
  </si>
  <si>
    <t>Fringe Pattern Analysis</t>
  </si>
  <si>
    <t>Laser Interferometry: Quantitative Analysis of Interferograms: Third in a Series</t>
  </si>
  <si>
    <t>New Methods in Microscopy and Low Light Imaging</t>
  </si>
  <si>
    <t>X-Ray/EUV Optics for Astronomy and Microscopy</t>
  </si>
  <si>
    <t>EUV, X-Ray, and Gamma-Ray Instrumentation for Astronomy and Atomic Physics</t>
  </si>
  <si>
    <t>Ultraviolet Technology III</t>
  </si>
  <si>
    <t>Infrared Technology XV</t>
  </si>
  <si>
    <t>Airborne Reconnaissance XIII</t>
  </si>
  <si>
    <t>Ultrahigh Speed and High Speed Photography, Photonics, and Videography '89: Seventh in a Series</t>
  </si>
  <si>
    <t>Real-Time Signal Processing XII</t>
  </si>
  <si>
    <t>Applications of Digital Image Processing XII</t>
  </si>
  <si>
    <t>Advanced Algorithms and Architectures for Signal Processing IV</t>
  </si>
  <si>
    <t>Optical Information Processing Systems and Architectures</t>
  </si>
  <si>
    <t>Spatial Light Modulators and Applications III</t>
  </si>
  <si>
    <t>Optical Materials Technology for Energy Efficiency and Solar Energy Conversion VIII</t>
  </si>
  <si>
    <t>Nonlinear Optical Properties of Materials</t>
  </si>
  <si>
    <t>Nonlinear Optical Properties of Organic Materials II</t>
  </si>
  <si>
    <t>Diamond Optics II</t>
  </si>
  <si>
    <t>7th Intl Conf on Fourier Transform Spectroscopy</t>
  </si>
  <si>
    <t>1st Intl Conf on Indium Phosphide and Related Materials for Advanced Electronic and Optical Devices</t>
  </si>
  <si>
    <t>5th European Conf on Integrated Optics: ECIO '89</t>
  </si>
  <si>
    <t>X-Ray Instrumentation in Medicine and Biology, Plasma Physics, Astrophysics, and Synchrotron Radiation</t>
  </si>
  <si>
    <t>Optical Storage and Scanning Technology</t>
  </si>
  <si>
    <t>Optical Microlithography and Metrology for Microcircuit Fabrication</t>
  </si>
  <si>
    <t>Science and Engineering of Medical Imaging</t>
  </si>
  <si>
    <t>Holographic Optics II: Principles and Applications</t>
  </si>
  <si>
    <t>Image Processing III</t>
  </si>
  <si>
    <t>Optical Pattern Recognition II</t>
  </si>
  <si>
    <t>Free Electron Lasers II</t>
  </si>
  <si>
    <t>High Power Lasers and Laser Machining Technology</t>
  </si>
  <si>
    <t>Optical Space Communication</t>
  </si>
  <si>
    <t>New Technologies for Astronomy</t>
  </si>
  <si>
    <t>Advanced Optical Instrumentation for Remote Sensing of the Earth's Surface from Space</t>
  </si>
  <si>
    <t>Glasses for Optoelectronics</t>
  </si>
  <si>
    <t>Nonlinear Optical Materials II</t>
  </si>
  <si>
    <t>Electro-Optic and Magneto-Optic Materials and Applications</t>
  </si>
  <si>
    <t>Thin Films in Optics</t>
  </si>
  <si>
    <t>The Laser Marketplace in 1989</t>
  </si>
  <si>
    <t>Interferometry '89</t>
  </si>
  <si>
    <t>Fibre Optics '89</t>
  </si>
  <si>
    <t>Space Optical Materials and Space Qualification of Optics</t>
  </si>
  <si>
    <t>Display System Optics II</t>
  </si>
  <si>
    <t>Helmet-Mounted Displays</t>
  </si>
  <si>
    <t>Propagation Engineering</t>
  </si>
  <si>
    <t>Active Telescope Systems</t>
  </si>
  <si>
    <t>Reflective Optics II</t>
  </si>
  <si>
    <t>Window and Dome Technologies and Materials</t>
  </si>
  <si>
    <t>Acquisition, Tracking, and Pointing III</t>
  </si>
  <si>
    <t>Imaging Infrared: Scene Simulation, Modeling, and Real Image Tracking</t>
  </si>
  <si>
    <t>Optical Radiation Measurements II</t>
  </si>
  <si>
    <t>Test and Evaluation of Infrared Detectors and Arrays</t>
  </si>
  <si>
    <t>Infrared Detectors, Focal Plane Arrays, and Imaging Sensors</t>
  </si>
  <si>
    <t>Future Infrared Detector Materials</t>
  </si>
  <si>
    <t>Materials for Optical Switches, Isolators, and Limiters</t>
  </si>
  <si>
    <t>Growth, Characterization, and Applications of Laser Host and Nonlinear Crystals</t>
  </si>
  <si>
    <t>Laser Radar IV</t>
  </si>
  <si>
    <t>Optical Technology for Microwave Applications IV</t>
  </si>
  <si>
    <t>Millimeter Wave and Synthetic Aperture Radar</t>
  </si>
  <si>
    <t>Sensor Fusion II</t>
  </si>
  <si>
    <t>Advances in Image Compression and Automatic Target Recognition</t>
  </si>
  <si>
    <t>Aerospace Pattern Recognition</t>
  </si>
  <si>
    <t>Materials, Devices, Techniques, and Applications for Z-Plane Focal Plane Array</t>
  </si>
  <si>
    <t>Signal and Data Processing of Small Targets 1989</t>
  </si>
  <si>
    <t>Applications of Artificial Intelligence VII</t>
  </si>
  <si>
    <t>Thermosense XI: Intl Conf on Thermal Infrared Sensing for Diagnostics and Control</t>
  </si>
  <si>
    <t>Medical Imaging III: PACS System Design and Evaluation</t>
  </si>
  <si>
    <t>Medical Imaging III: Image Processing</t>
  </si>
  <si>
    <t>Medical Imaging III: Image Capture and Display</t>
  </si>
  <si>
    <t>Medical Imaging III: Image Formation</t>
  </si>
  <si>
    <t>Electron-Beam, X-Ray, and Ion-Beam Technology: Submicrometer Lithographies VIII</t>
  </si>
  <si>
    <t>Optical/Laser Microlithography II</t>
  </si>
  <si>
    <t>Integrated Circuit Metrology, Inspection, and Process Control III</t>
  </si>
  <si>
    <t>Advances in Resist Technology and Processing VI</t>
  </si>
  <si>
    <t>Optical Fibres and Their Applications V</t>
  </si>
  <si>
    <t>Stress and Vibration: Recent Developments in Industrial Measurement and Analysis</t>
  </si>
  <si>
    <t>Three-Dimensional Visualization and Display Technologies</t>
  </si>
  <si>
    <t>Applications of Electronic Imaging</t>
  </si>
  <si>
    <t>Projection Display Technology, Systems, and Applications</t>
  </si>
  <si>
    <t>Liquid Crystal Chemistry, Physics, and Applications</t>
  </si>
  <si>
    <t>Hard Copy Output</t>
  </si>
  <si>
    <t>Optical Data Storage Topical Meeting</t>
  </si>
  <si>
    <t>Human Vision, Visual Processing, and Digital Display</t>
  </si>
  <si>
    <t>Image Understanding and the Man-Machine Interface II</t>
  </si>
  <si>
    <t>Digital Image Processing Applications</t>
  </si>
  <si>
    <t>Imaging Workstations</t>
  </si>
  <si>
    <t>Electronic Imaging Applications in Graphic Arts</t>
  </si>
  <si>
    <t>Image Intensification</t>
  </si>
  <si>
    <t>Optical Sensors and Electronic Photography</t>
  </si>
  <si>
    <t>Reconnaissance, Astronomy, Remote Sensing and Photogrammetry</t>
  </si>
  <si>
    <t>Catheter-Based Sensing and Imaging Technology</t>
  </si>
  <si>
    <t>Optical Fibers in Medicine IV</t>
  </si>
  <si>
    <t>Laser Surgery: Advanced Characterization, Therapeutics, and Systems</t>
  </si>
  <si>
    <t>Photodynamic Therapy: Mechanisms</t>
  </si>
  <si>
    <t>Thermal and Optical Interactions with Biological and Related Composite Materials</t>
  </si>
  <si>
    <t>New Technologies in Cytometry</t>
  </si>
  <si>
    <t>Laser Applications in Meteorology and Earth and Atmospheric Remote Sensing</t>
  </si>
  <si>
    <t>Microwave and Particle Beam Sources and Directed Energy Concepts</t>
  </si>
  <si>
    <t>Nonlinear Optical Beam Manipulation and High Energy Beam Propagation Through the Atmosphere</t>
  </si>
  <si>
    <t>Space Sensing, Communications, and Networking</t>
  </si>
  <si>
    <t>High Speed Computing II</t>
  </si>
  <si>
    <t>Biomolecular Spectroscopy</t>
  </si>
  <si>
    <t>Photochemistry in Thin Films</t>
  </si>
  <si>
    <t>Raman Scattering, Luminescence and Spectroscopic Instrumentation in Technology</t>
  </si>
  <si>
    <t>Fluorescence Detection III</t>
  </si>
  <si>
    <t>Optical Pattern Recognition</t>
  </si>
  <si>
    <t>Holographic Optics: Optically and Computer Generated</t>
  </si>
  <si>
    <t>Practical Holography III</t>
  </si>
  <si>
    <t>Infrared Systems and Components III</t>
  </si>
  <si>
    <t>Recent Trends in Optical Systems Design and Computer Lens Design Workshop II</t>
  </si>
  <si>
    <t>Infrared Fiber Optics</t>
  </si>
  <si>
    <t>Mirrors and Windows for High Power/High Energy Laser Systems</t>
  </si>
  <si>
    <t>Pulse Power for Lasers II</t>
  </si>
  <si>
    <t>Modeling and Simulation of Laser Systems</t>
  </si>
  <si>
    <t>Optomechanical Design of Laser Transmitters and Receivers</t>
  </si>
  <si>
    <t>Laser Diode Technology and Applications</t>
  </si>
  <si>
    <t>CO2 Lasers and Applications</t>
  </si>
  <si>
    <t>Metal Vapor Laser Technology and Applications</t>
  </si>
  <si>
    <t>High Power and Solid State Lasers II</t>
  </si>
  <si>
    <t>13th Intl Conf on Infrared and Millimeter Waves</t>
  </si>
  <si>
    <t>6th Mtg in Israel on Optical Engineering</t>
  </si>
  <si>
    <t>Monitoring and Control of Plasma-Enhanced Processing of Semiconductors</t>
  </si>
  <si>
    <t>Precision Instrument Design</t>
  </si>
  <si>
    <t>Trends in Quantum Electronics</t>
  </si>
  <si>
    <t>18th Intl Congress on High Speed Photography and Photonics</t>
  </si>
  <si>
    <t>7th Intl Symp on Gas Flow and Chemical Lasers</t>
  </si>
  <si>
    <t>Biostereometrics '88</t>
  </si>
  <si>
    <t>Scattering and Diffraction</t>
  </si>
  <si>
    <t>Scanning Imaging</t>
  </si>
  <si>
    <t>Image Processing II</t>
  </si>
  <si>
    <t>Holography Techniques and Applications</t>
  </si>
  <si>
    <t>Semiconductor Lasers</t>
  </si>
  <si>
    <t>Beam Diagnostics and Beam Handling Systems</t>
  </si>
  <si>
    <t>Excimer Lasers and Applications</t>
  </si>
  <si>
    <t>Laser Assisted Processing</t>
  </si>
  <si>
    <t>High Power Solid State Lasers</t>
  </si>
  <si>
    <t>High Power CO2 Laser Systems and Applications</t>
  </si>
  <si>
    <t>Thin Film Technologies III</t>
  </si>
  <si>
    <t>Electro-Optic and Magneto-Optic Materials</t>
  </si>
  <si>
    <t>Nonlinear Optical Materials</t>
  </si>
  <si>
    <t>Optical Materials Technology for Energy Efficiency and Solar Energy Conversion VII</t>
  </si>
  <si>
    <t>Micromachining Optical Components and Precision Engineering</t>
  </si>
  <si>
    <t>Micro-Optics</t>
  </si>
  <si>
    <t>Optical Design Methods, Applications and Large Optics</t>
  </si>
  <si>
    <t>In-Process Optical Measurements</t>
  </si>
  <si>
    <t>Fiber Optic Sensors III</t>
  </si>
  <si>
    <t>Industrial Inspection</t>
  </si>
  <si>
    <t>Surface Measurement and Characterization</t>
  </si>
  <si>
    <t>Expert Robots for Industrial Use</t>
  </si>
  <si>
    <t>Mobile Robots III</t>
  </si>
  <si>
    <t>Space Station Automation IV</t>
  </si>
  <si>
    <t>Optics, Illumination, and Image Sensing for Machine Vision III</t>
  </si>
  <si>
    <t>Automated Inspection and High-Speed Vision Architectures II</t>
  </si>
  <si>
    <t>Sensor Fusion: Spatial Reasoning and Scene Interpretation</t>
  </si>
  <si>
    <t>Intelligent Robots and Computer Vision VII</t>
  </si>
  <si>
    <t>Visual Communications and Image Processing '88: Third in a Series</t>
  </si>
  <si>
    <t>Laser Wavefront Control</t>
  </si>
  <si>
    <t>Laser Radar III</t>
  </si>
  <si>
    <t>Excimer Beam Applications</t>
  </si>
  <si>
    <t>Advances in Photochemotherapy</t>
  </si>
  <si>
    <t>High Data Rate Atmospheric and Space Communications</t>
  </si>
  <si>
    <t>High Frequency Analog Communications</t>
  </si>
  <si>
    <t>Optoelectronic Materials, Devices, Packaging, and Interconnects II</t>
  </si>
  <si>
    <t>Integrated Optical Circuit Engineering VI</t>
  </si>
  <si>
    <t>Fiber Optics Reliability: Benign and Adverse Environments II</t>
  </si>
  <si>
    <t>Fiber Optic Datacom and Computer Networks</t>
  </si>
  <si>
    <t>Chemical, Biochemical, and Environmental Applications of Fibers</t>
  </si>
  <si>
    <t>Fiber Optic Systems for Mobile Platforms II</t>
  </si>
  <si>
    <t>Components for Fiber Optic Applications III and Coherent Lightwave Communications</t>
  </si>
  <si>
    <t>High Bandwidth Analog Applications of Photonics II</t>
  </si>
  <si>
    <t>Fiber Optic Smart Structures and Skins</t>
  </si>
  <si>
    <t>Fiber Optic and Laser Sensors VI</t>
  </si>
  <si>
    <t>X-Ray Multilayers in Diffractometers, Monochromators, and Spectrometers</t>
  </si>
  <si>
    <t>Thin Film Neutron Optical Devices: Mirrors, Supermirrors, Multilayer Monochromators, Polarizers, and Beam Guides</t>
  </si>
  <si>
    <t>X-Ray Instrumentation in Astronomy II</t>
  </si>
  <si>
    <t>High Speed Photography, Videography, and Photonics VI</t>
  </si>
  <si>
    <t>Underwater Imaging</t>
  </si>
  <si>
    <t>Airborne Reconnaissance XII</t>
  </si>
  <si>
    <t>1988 Intl Conf on Education in Optics</t>
  </si>
  <si>
    <t>Real-Time Signal Processing XI</t>
  </si>
  <si>
    <t>Statistical Optics</t>
  </si>
  <si>
    <t>Advanced Algorithms and Architectures for Signal Processing III</t>
  </si>
  <si>
    <t>Applications of Digital Image Processing XI</t>
  </si>
  <si>
    <t>Cryogenic Optical Systems and Instruments III</t>
  </si>
  <si>
    <t>Infrared Technology XIV</t>
  </si>
  <si>
    <t>Nonlinear Optical Properties of Organic Materials</t>
  </si>
  <si>
    <t>Properties and Characteristics of Optical Glass</t>
  </si>
  <si>
    <t>Diamond Optics</t>
  </si>
  <si>
    <t>Ceramics and Inorganic Crystals for Optics, Electro-Optics, and Nonlinear Conversion</t>
  </si>
  <si>
    <t>Stray Light and Contamination in Optical Systems</t>
  </si>
  <si>
    <t>Advances in Fabrication and Metrology for Optics and Large Optics</t>
  </si>
  <si>
    <t>Current Developments in Optical Engineering III</t>
  </si>
  <si>
    <t>Optical Computing '88</t>
  </si>
  <si>
    <t>Industrial Optical Sensing</t>
  </si>
  <si>
    <t>Real-Time Signal Processing for Industrial Applications</t>
  </si>
  <si>
    <t>Optomechanical and Electro-Optical Design of Industrial Systems</t>
  </si>
  <si>
    <t>Automotive Displays and Industrial Illumination</t>
  </si>
  <si>
    <t>Laser Beam Surface Treating and Coating</t>
  </si>
  <si>
    <t>Piece Recognition and Image Processing</t>
  </si>
  <si>
    <t>Industrial Laser Interferometry II</t>
  </si>
  <si>
    <t>Optical Testing and Metrology II</t>
  </si>
  <si>
    <t>The Marketplace for Medical Lasers</t>
  </si>
  <si>
    <t>Laser Technologies in Industry</t>
  </si>
  <si>
    <t>The Laser Marketplace in 1988</t>
  </si>
  <si>
    <t>Fibre Optics '88</t>
  </si>
  <si>
    <t>High-Tc Superconductivity: Thin Films and Devices</t>
  </si>
  <si>
    <t>Interconnection of High Speed and High Frequency Devices and Systems</t>
  </si>
  <si>
    <t>Spectroscopic Characterization Techniques for Semiconductor Technology III</t>
  </si>
  <si>
    <t>Advanced Processing of Semiconductor Devices II</t>
  </si>
  <si>
    <t>Growth of Compound Semiconductor Structures II</t>
  </si>
  <si>
    <t>Quantum Well and Superlattice Physics II</t>
  </si>
  <si>
    <t>Ultrafast Laser Probe Phenomena in Bulk and Microstructure Semiconductors II</t>
  </si>
  <si>
    <t>Automated Testing of Electro-Optical Systems</t>
  </si>
  <si>
    <t>Infrared Scene Simulation: Systems, Requirements, Calibration, Devices, and Modeling</t>
  </si>
  <si>
    <t>Hybrid Image and Signal Processing</t>
  </si>
  <si>
    <t>Digital and Optical Shape Representation and Pattern Recognition</t>
  </si>
  <si>
    <t>Applications of Artificial Intelligence VI</t>
  </si>
  <si>
    <t>Advances in Optical Information Processing III</t>
  </si>
  <si>
    <t>Gradient-Index Optics and Miniature Optics</t>
  </si>
  <si>
    <t>Thermosense X: Thermal Infrared Sensing for Diagnostics and Control</t>
  </si>
  <si>
    <t>Multispectral Image Processing and Enhancement</t>
  </si>
  <si>
    <t>Ultraviolet Technology II</t>
  </si>
  <si>
    <t>Sensor Fusion</t>
  </si>
  <si>
    <t>Infrared Detectors and Arrays</t>
  </si>
  <si>
    <t>Infrared Optical Materials IV</t>
  </si>
  <si>
    <t>Modeling of the Atmosphere</t>
  </si>
  <si>
    <t>Wave Propagation and Scattering in Varied Media</t>
  </si>
  <si>
    <t>Optical, Infrared, Millimeter Wave Propagation Engineering</t>
  </si>
  <si>
    <t>Ocean Optics IX</t>
  </si>
  <si>
    <t>Recent Advances in Sensors, Radiometry, and Data Processing for Remote Sensing</t>
  </si>
  <si>
    <t>Electron-Beam, X-Ray, and Ion Beam Technology: Submicrometer Lithographies VII</t>
  </si>
  <si>
    <t>Optical/Laser Microlithography</t>
  </si>
  <si>
    <t>Integrated Circuit Metrology, Inspection, and Process Control II</t>
  </si>
  <si>
    <t>Advances in Resist Technology and Processing V</t>
  </si>
  <si>
    <t>Applications of Infrared Technology</t>
  </si>
  <si>
    <t>Recent Developments and Applications of Infrared Analytical Instruments</t>
  </si>
  <si>
    <t>Infrared Systems--Design and Testing</t>
  </si>
  <si>
    <t>Recent Developments in Infrared Components and Subsystems</t>
  </si>
  <si>
    <t>Medical Imaging II</t>
  </si>
  <si>
    <t>High Intensity Laser-Matter Interactions</t>
  </si>
  <si>
    <t>Pulse Single-Frequency Lasers: Technology and Applications</t>
  </si>
  <si>
    <t>X-Ray and Vacuum Ultraviolet Interaction Data Bases, Calculations, and Measurements</t>
  </si>
  <si>
    <t>Fluorescence Detection II</t>
  </si>
  <si>
    <t>Time-Resolved Laser Spectroscopy in Biochemistry</t>
  </si>
  <si>
    <t>Laser Interaction with Tissue</t>
  </si>
  <si>
    <t>Laser Surgery: Characterization and Therapeutics</t>
  </si>
  <si>
    <t>Optical Fibers in Medicine III</t>
  </si>
  <si>
    <t>Microsensors and Catheter-Based Imaging Technology</t>
  </si>
  <si>
    <t>Three-Dimensional Imaging and Remote Sensing Imaging</t>
  </si>
  <si>
    <t>Image Processing, Analysis, Measurement, and Quality</t>
  </si>
  <si>
    <t>Imaging Applications in the Work World</t>
  </si>
  <si>
    <t>Optical Storage Technology and Applications</t>
  </si>
  <si>
    <t>Miniature Optics and Lasers</t>
  </si>
  <si>
    <t>Scanning Microscopy Technologies and Applications</t>
  </si>
  <si>
    <t>Replication and Molding of Optical Components</t>
  </si>
  <si>
    <t>Laser Optics for Intracavity and Extracavity Applications</t>
  </si>
  <si>
    <t>Gas Laser Technology</t>
  </si>
  <si>
    <t>High Power Laser Diodes and Applications</t>
  </si>
  <si>
    <t>Simulation and Modeling of Optical Systems</t>
  </si>
  <si>
    <t>Polarization Considerations for Optical Systems</t>
  </si>
  <si>
    <t>Infrared Systems and Components II</t>
  </si>
  <si>
    <t>Airborne and Spaceborne Lasers for Terrestrial Geophysical Sensing</t>
  </si>
  <si>
    <t>Laser Beam Radiometry</t>
  </si>
  <si>
    <t>Acquisition, Tracking, and Pointing II</t>
  </si>
  <si>
    <t>Optoelectronic Signal Processing for Phased-Array Antennas</t>
  </si>
  <si>
    <t>Free-Space Laser Communication Technologies</t>
  </si>
  <si>
    <t>Computer-Generated Holography II</t>
  </si>
  <si>
    <t>Holographic Optics: Design and Applications</t>
  </si>
  <si>
    <t>Neural Network Models for Optical Computing</t>
  </si>
  <si>
    <t>Optical Computing and Nonlinear Materials</t>
  </si>
  <si>
    <t>High Speed Computing</t>
  </si>
  <si>
    <t>Sensing, Discrimination, and Signal Processing and Superconducting Materials and Intrumentation</t>
  </si>
  <si>
    <t>Multifunctional Materials</t>
  </si>
  <si>
    <t>Micro-Optoelectronic Materials</t>
  </si>
  <si>
    <t>Communications Networking in Dense Electromagnetic Environments</t>
  </si>
  <si>
    <t>Short and Ultrashort Wavelength Lasers</t>
  </si>
  <si>
    <t>Nonlinear Optical Beam Manipulation, Beam Combining, and Atmospheric Propagation</t>
  </si>
  <si>
    <t>Microwave and Particle Beam Sources and Propagation</t>
  </si>
  <si>
    <t>Propulsion</t>
  </si>
  <si>
    <t>Space Structures, Power, and Power Conditioning</t>
  </si>
  <si>
    <t>Technologies for Optoelectronics</t>
  </si>
  <si>
    <t>Optoelectronic Technologies for Remote Sensing from Space</t>
  </si>
  <si>
    <t>Optical Devices in Adverse Environments</t>
  </si>
  <si>
    <t>Materials and Technologies for Optical Communications</t>
  </si>
  <si>
    <t>Focal Plane Arrays: Technology and Applications</t>
  </si>
  <si>
    <t>Advanced Optoelectronic Technology</t>
  </si>
  <si>
    <t>Industrial Optoelectronic Measurement Systems Using Coherent Light</t>
  </si>
  <si>
    <t>Optical Interconnections</t>
  </si>
  <si>
    <t>Quantum Wells and Superlattices in Optoelectronic Devices and Integrated Optics</t>
  </si>
  <si>
    <t>Real-Time Image Processing: Concepts and Technologies</t>
  </si>
  <si>
    <t>Laser Technology II</t>
  </si>
  <si>
    <t>Signal Acquisition and Processing</t>
  </si>
  <si>
    <t>IECON '87: Industrial Applications of Robotics &amp; Machine Vision</t>
  </si>
  <si>
    <t>IECON '87: Small Computer Applications--Hardware and Software</t>
  </si>
  <si>
    <t>IECON '87: Motor Control and Power Electronics</t>
  </si>
  <si>
    <t>IECON '87: Industrial Applications of Control and Simulation</t>
  </si>
  <si>
    <t>Mobile Robots II</t>
  </si>
  <si>
    <t>Space Station Automation III</t>
  </si>
  <si>
    <t>Optics, Illumination, and Image Sensing for Machine Vision II</t>
  </si>
  <si>
    <t>Automated Inspection and High-Speed Vision Architectures</t>
  </si>
  <si>
    <t>Intelligent Robots and Computer Vision VI</t>
  </si>
  <si>
    <t>New Directions in Photodynamic Therapy</t>
  </si>
  <si>
    <t>Digital Image Processing and Visual Communications Technologies in Meteorology</t>
  </si>
  <si>
    <t>Visual Communications and Image Processing II</t>
  </si>
  <si>
    <t>Infrared Optical Materials and Fibers V</t>
  </si>
  <si>
    <t>Fiber Optics Reliability: Benign and Adverse Environments</t>
  </si>
  <si>
    <t>Fiber Optic Networks and Coherent Technology in Fiber Optic Systems II</t>
  </si>
  <si>
    <t>Fiber Optic Systems for Mobile Platforms</t>
  </si>
  <si>
    <t>Components for Fiber Optic Applications II</t>
  </si>
  <si>
    <t>Fiber Optic and Laser Sensors V</t>
  </si>
  <si>
    <t>Optoelectronic Materials, Devices, Packaging, and Interconnects</t>
  </si>
  <si>
    <t>Integrated Optical Circuit Engineering V</t>
  </si>
  <si>
    <t>Imaging Spectroscopy II</t>
  </si>
  <si>
    <t>Airborne Reconnaissance XI</t>
  </si>
  <si>
    <t>High Speed Photography, Videography, and Photonics V</t>
  </si>
  <si>
    <t>X-Rays from Laser Plasmas</t>
  </si>
  <si>
    <t>Grazing Incidence Optics for Astronomical and Laboratory Applications</t>
  </si>
  <si>
    <t>Applications of Digital Image Processing X</t>
  </si>
  <si>
    <t>Digital Image Recovery and Synthesis</t>
  </si>
  <si>
    <t>Real-Time Signal Processing X</t>
  </si>
  <si>
    <t>Advanced Algorithms and Architectures for Signal Processing II</t>
  </si>
  <si>
    <t>Spatial Light Modulators and Applications II</t>
  </si>
  <si>
    <t>Advances in Nonlinear Polymers and Inorganic Crystals, Liquid Crystals and Laser Media</t>
  </si>
  <si>
    <t>Optical Materials Technology for Energy Efficiency and Solar Energy Conversion VI</t>
  </si>
  <si>
    <t>Raman and Luminescence Spectroscopy in Technology</t>
  </si>
  <si>
    <t>Modeling of Optical Thin Films</t>
  </si>
  <si>
    <t>Infrared Technology XIII</t>
  </si>
  <si>
    <t>Current Developments in Optical Engineering II</t>
  </si>
  <si>
    <t>Optomechanical Systems Engineering</t>
  </si>
  <si>
    <t>Interferometric Metrology</t>
  </si>
  <si>
    <t>Application and Theory of Periodic Structures, Diffraction Gratings, and Moire Phenomena III</t>
  </si>
  <si>
    <t>Photomechanics and Speckle Metrology</t>
  </si>
  <si>
    <t>Optics and the Information Age</t>
  </si>
  <si>
    <t>Progress in Holography</t>
  </si>
  <si>
    <t>Optical Microlithographic Technology for Integrated Circuit Fabrication and Inspection</t>
  </si>
  <si>
    <t>Optical Systems for Space Applications</t>
  </si>
  <si>
    <t>Scanning Imaging Technology</t>
  </si>
  <si>
    <t>Inverse Problems in Optics</t>
  </si>
  <si>
    <t>Passive Infrared Systems and Technology</t>
  </si>
  <si>
    <t>Active Infrared Systems and Technology</t>
  </si>
  <si>
    <t>Optical Components and Systems</t>
  </si>
  <si>
    <t>Advances in Image Processing</t>
  </si>
  <si>
    <t>Micromachining of Elements with Optical and Other Submicrometer Dimensional and Surface Specifications</t>
  </si>
  <si>
    <t>In-Process Optical Metrology for Precision Machining</t>
  </si>
  <si>
    <t>High Power Lasers: Sources, Laser-Material Interactions, High Excitations, and Fast Dynamics</t>
  </si>
  <si>
    <t>Novel Optoelectronic Devices</t>
  </si>
  <si>
    <t>New Materials for Optical Waveguides</t>
  </si>
  <si>
    <t>Fiber Optic Sensors II</t>
  </si>
  <si>
    <t>Advanced Processing of Semiconductor Devices</t>
  </si>
  <si>
    <t>Growth of Compound Semiconductors</t>
  </si>
  <si>
    <t>Characterization of Very High Speed Semiconductor Devices and Integrated Circuits</t>
  </si>
  <si>
    <t>Modern Optical Characterization Techniques for Semiconductors and Semiconductor Devices</t>
  </si>
  <si>
    <t>Ultrafast Laser Probe Phenomena in Bulk and Microstructure Semiconductors</t>
  </si>
  <si>
    <t>Quantum Well and Superlattice Physics</t>
  </si>
  <si>
    <t>Millimeter Wave Technology IV and RF Power Sources</t>
  </si>
  <si>
    <t>Optical Technology for Microwave Applications III</t>
  </si>
  <si>
    <t>Flow Visualization and Aero-Optics in Simulated Environments</t>
  </si>
  <si>
    <t>Optical Techniques for Sensing and Measurement in Hostile Environments</t>
  </si>
  <si>
    <t>Applications of Artificial Intelligence V</t>
  </si>
  <si>
    <t>Laser Radar II</t>
  </si>
  <si>
    <t>Infrared Sensors and Sensor Fusion</t>
  </si>
  <si>
    <t>Infrared Image Processing and Enhancement</t>
  </si>
  <si>
    <t>Thermosense IX: Thermal Infrared Sensing for Diagnostics and Control</t>
  </si>
  <si>
    <t>Electromechanical System Interaction with Optical Design</t>
  </si>
  <si>
    <t>Display System Optics</t>
  </si>
  <si>
    <t>Optical Systems Contamination: Effects, Measurement, Control</t>
  </si>
  <si>
    <t>Metrology of Optoelectronic Systems</t>
  </si>
  <si>
    <t>Integrated Circuit Metrology, Inspection, &amp; Process Control</t>
  </si>
  <si>
    <t>Lasers in Microlithography</t>
  </si>
  <si>
    <t>Electron-Beam, X-Ray, and Ion-Beam Lithographies VI</t>
  </si>
  <si>
    <t>Optical Microlithography VI</t>
  </si>
  <si>
    <t>Advances in Resist Technology and Processing IV</t>
  </si>
  <si>
    <t>Workshop on Photonic Logic and Information Processing</t>
  </si>
  <si>
    <t>Pattern Recognition and Acoustical Imaging</t>
  </si>
  <si>
    <t>Recent Trends in Optical Systems Design and Computer Lens Design Workshop</t>
  </si>
  <si>
    <t>Imaging Sensors and Displays</t>
  </si>
  <si>
    <t>Physics of Amorphous Semiconductor Devices</t>
  </si>
  <si>
    <t>Electro-Optical Imaging Systems Integration</t>
  </si>
  <si>
    <t>True Three-Dimensional Imaging Techniques &amp; Display Technologies</t>
  </si>
  <si>
    <t>Large Screen Projection Displays</t>
  </si>
  <si>
    <t>Hard Copy Output Technologies</t>
  </si>
  <si>
    <t>Image Understanding and the Man-Machine Interface</t>
  </si>
  <si>
    <t>Methods of Handling and Processing Imagery</t>
  </si>
  <si>
    <t>Optical Technologies for Space Communication Systems</t>
  </si>
  <si>
    <t>Image Pattern Recognition: Algorithm Implementations, Techniques, and Technology</t>
  </si>
  <si>
    <t>Optical and Digital Pattern Recognition</t>
  </si>
  <si>
    <t>Acousto-Optic, Electro-Optic, &amp; Magneto-Optic Devices &amp; Applications</t>
  </si>
  <si>
    <t>Digital Optical Computing</t>
  </si>
  <si>
    <t>Reflective Optics</t>
  </si>
  <si>
    <t>Infrared Systems and Components</t>
  </si>
  <si>
    <t>Metrology: Figure and Finish</t>
  </si>
  <si>
    <t>Structural Mechanics of Optical Systems II</t>
  </si>
  <si>
    <t>Practical Holography II</t>
  </si>
  <si>
    <t>Industrial Laser Interferometry</t>
  </si>
  <si>
    <t>Lasers in Motion for Industrial Applications</t>
  </si>
  <si>
    <t>Fluorescence Detection</t>
  </si>
  <si>
    <t>Laser Applications to Chemical Dynamics</t>
  </si>
  <si>
    <t>Design of Optical Systems Incorporating Low Power Lasers</t>
  </si>
  <si>
    <t>Laser Diode Optics</t>
  </si>
  <si>
    <t>Phase Conjugation, Beam Combining, and Diagnostics</t>
  </si>
  <si>
    <t>Free Electron Lasers</t>
  </si>
  <si>
    <t>New Developments and Applications in Gas Lasers</t>
  </si>
  <si>
    <t>New Slab and Solid-State Laser Technologies and Applications</t>
  </si>
  <si>
    <t>Pulse Power for Lasers</t>
  </si>
  <si>
    <t>Fibre Optics '87</t>
  </si>
  <si>
    <t>Soft X-Ray Optics and Technology</t>
  </si>
  <si>
    <t>1st Intl Conf on Vibration Control in Optics and Metrology</t>
  </si>
  <si>
    <t>Stress Analysis by Thermoelastic Techniques</t>
  </si>
  <si>
    <t>Automated Inspection and Measurement</t>
  </si>
  <si>
    <t>Space Station Automation II</t>
  </si>
  <si>
    <t>Optics, Illumination, and Image Sensing for Machine Vision</t>
  </si>
  <si>
    <t>Mobile Robots I</t>
  </si>
  <si>
    <t>Intelligent Robots and Computer Vision V</t>
  </si>
  <si>
    <t>Progress in Semiconductor Laser Diodes</t>
  </si>
  <si>
    <t>Components for Fiber Optic Applications</t>
  </si>
  <si>
    <t>Fiber Optics in Adverse Environments III</t>
  </si>
  <si>
    <t>High Bandwidth Analog Applications of Photonics</t>
  </si>
  <si>
    <t>Fiber Optic Gyros: 10th Anniversary Conf</t>
  </si>
  <si>
    <t>Fiber Optic and Laser Sensors IV</t>
  </si>
  <si>
    <t>Reliability Considerations in Fiber Optic Applications</t>
  </si>
  <si>
    <t>High Frequency Optical Communications</t>
  </si>
  <si>
    <t>Fiber Telecommunications and Computer Networks</t>
  </si>
  <si>
    <t>Optical Fibers in Medicine II</t>
  </si>
  <si>
    <t>Excimer Lasers and Optics</t>
  </si>
  <si>
    <t>Laser Research and Development in the Northeast</t>
  </si>
  <si>
    <t>Visual Communications and Image Processing</t>
  </si>
  <si>
    <t>Photovoltaics for Commercial Solar Power Applications</t>
  </si>
  <si>
    <t>Integrated Optical Circuit Engineering IV</t>
  </si>
  <si>
    <t>Integration and Packaging of Optoelectronic Devices</t>
  </si>
  <si>
    <t>International Topical Meeting on Image Detection and Quality</t>
  </si>
  <si>
    <t>1986 European Conf on Optics, Optical Systems and Applications</t>
  </si>
  <si>
    <t>1986 Intl Optical Computing Conf</t>
  </si>
  <si>
    <t>Laser and Opto-Electronic Technology in Industry: State-of-the-Art Review</t>
  </si>
  <si>
    <t>Real-Time Signal Processing IX</t>
  </si>
  <si>
    <t>Applications of Digital Image Processing IX</t>
  </si>
  <si>
    <t>Advanced Algorithms and Architectures for Signal Processing I</t>
  </si>
  <si>
    <t>Optical Mass Data Storage II</t>
  </si>
  <si>
    <t>Airborne Reconnaissance X</t>
  </si>
  <si>
    <t>High Speed Photography, Videography, and Photonics IV</t>
  </si>
  <si>
    <t>Materials and Optics for Solar Energy Conversion and Advanced Lightning Technology</t>
  </si>
  <si>
    <t>X-Ray Imaging II</t>
  </si>
  <si>
    <t>X-Rays in Materials Analysis: Novel Applications and Recent Developments</t>
  </si>
  <si>
    <t>X-Ray Calibration: Techniques, Sources, and Detectors</t>
  </si>
  <si>
    <t>Multilayer Structures &amp; Laboratory X-Ray Laser Research</t>
  </si>
  <si>
    <t>Ultraviolet Technology</t>
  </si>
  <si>
    <t>Infrared Detectors, Sensors, and Focal Plane Arrays</t>
  </si>
  <si>
    <t>Infrared Technology XII</t>
  </si>
  <si>
    <t>Liquid Crystals and Spatial Light Modulator Materials</t>
  </si>
  <si>
    <t>Infrared and Optical Transmitting Materials</t>
  </si>
  <si>
    <t>Molecular and Polymeric Optoelectronic Materials</t>
  </si>
  <si>
    <t>Laser and Nonlinear Optical Materials</t>
  </si>
  <si>
    <t>Surface Characterization and Testing</t>
  </si>
  <si>
    <t>Current Developments in Optical Engineering and Diffraction Phenomena</t>
  </si>
  <si>
    <t>Optical Thin Films II: New Developments</t>
  </si>
  <si>
    <t>Ultraprecision Machining and Automated Fabrication of Optics</t>
  </si>
  <si>
    <t>Stray Radiation V</t>
  </si>
  <si>
    <t>17th Intl Congress on High Speed Photography and Photonics</t>
  </si>
  <si>
    <t>Holography Applications</t>
  </si>
  <si>
    <t>In Situ Industrial Applications of Optics</t>
  </si>
  <si>
    <t>Physics and Engineering of Computerized Multidimensional Imaging and Processing</t>
  </si>
  <si>
    <t>Optical Fibres and Their Applications IV</t>
  </si>
  <si>
    <t>Laser Applications in Chemistry</t>
  </si>
  <si>
    <t>Laser Processing: Fundamentals, Applications, and Systems Engineering</t>
  </si>
  <si>
    <t>Optical Chaos</t>
  </si>
  <si>
    <t>Far-Infrared Science and Technology</t>
  </si>
  <si>
    <t>Optical Techniques for Industrial Inspection</t>
  </si>
  <si>
    <t>High Intensity Laser Processes</t>
  </si>
  <si>
    <t>Laser Radar Technology and Applications I</t>
  </si>
  <si>
    <t>Optical Testing and Metrology</t>
  </si>
  <si>
    <t>Earth Remote Sensing Using the Landsat Thermatic Mapper and SPOT Sensor Systems</t>
  </si>
  <si>
    <t>Materials Technologies for Infrared Detectors</t>
  </si>
  <si>
    <t>Optical Instrumentation for Biomedical Laser Applications</t>
  </si>
  <si>
    <t>Applications of Artificial Intelligence IV</t>
  </si>
  <si>
    <t>Contemporary Optical Instrument Design, Fabrication, and Testing</t>
  </si>
  <si>
    <t>Optical System Design, Analysis, Production for Advanced Technology Systems</t>
  </si>
  <si>
    <t>Automatic Optical Inspection</t>
  </si>
  <si>
    <t>Optical Materials Technology for Energy Efficiency and Solar Energy Conversion V</t>
  </si>
  <si>
    <t>Thin Film Technologies II</t>
  </si>
  <si>
    <t>Integrated Optical Circuit Engineering III</t>
  </si>
  <si>
    <t>High Power Lasers and Their Industrial Applications</t>
  </si>
  <si>
    <t>Photonics: High Bandwidth Analog Applications</t>
  </si>
  <si>
    <t>Optical Manufacturing, Testing and Aspheric Optics</t>
  </si>
  <si>
    <t>Remote Sensing</t>
  </si>
  <si>
    <t>Infrared, Adaptive, and Synthetic Aperture Optical Systems</t>
  </si>
  <si>
    <t>Modeling and Simulation of Optoelectronic Systems</t>
  </si>
  <si>
    <t>Acquisition, Tracking, and Pointing</t>
  </si>
  <si>
    <t>Grazing Incidence Optics</t>
  </si>
  <si>
    <t>Optical Information Processing II</t>
  </si>
  <si>
    <t>Hybrid Image Processing</t>
  </si>
  <si>
    <t>Ocean Optics VIII</t>
  </si>
  <si>
    <t>Thermal Imaging</t>
  </si>
  <si>
    <t>Applications of Artificial Intelligence III</t>
  </si>
  <si>
    <t>Optical and Hybrid Computing</t>
  </si>
  <si>
    <t>Optical Microlithography V</t>
  </si>
  <si>
    <t>Electron-Beam, X-Ray, and Ion-Beam Technology for Submicrometer Lithographies V</t>
  </si>
  <si>
    <t>Advances in Resist Technology and Processing III</t>
  </si>
  <si>
    <t>Fibre Optics '86</t>
  </si>
  <si>
    <t>Advanced Technology Optical Telescopes III</t>
  </si>
  <si>
    <t>Instrumentation in Astronomy VI</t>
  </si>
  <si>
    <t>Application of Optical Instrumentation in Medicine XIV and Picture Archiving and Communication Systems</t>
  </si>
  <si>
    <t>Advances in Display Technology VI</t>
  </si>
  <si>
    <t>Advanced Processing and Characterization of Semiconductors III</t>
  </si>
  <si>
    <t>High Power and Solid State Lasers</t>
  </si>
  <si>
    <t>Manufacturing Applications of Lasers</t>
  </si>
  <si>
    <t>Laser Applications in Chemistry and Biophysics</t>
  </si>
  <si>
    <t>Cryogenic Optical Systems and Instruments II</t>
  </si>
  <si>
    <t>Infrared Optical Materials and Fibers IV</t>
  </si>
  <si>
    <t>Amorphous Semiconductors for Microelectronics</t>
  </si>
  <si>
    <t>Optical Technologies for Communication Satellite Applications</t>
  </si>
  <si>
    <t>Practical Holography</t>
  </si>
  <si>
    <t>Highly Parallel Signal Processing and Architectures</t>
  </si>
  <si>
    <t>Nonlinear Optics and Applications</t>
  </si>
  <si>
    <t>Laser Processing of Semiconductors &amp; Hybrids</t>
  </si>
  <si>
    <t>Scientific and Engineering Applications of Commercial Laser Devices</t>
  </si>
  <si>
    <t>Flashlamp Pumped Laser Technology</t>
  </si>
  <si>
    <t>Optical Alignment III</t>
  </si>
  <si>
    <t>Optical Component Specifications for Laser-based Systems and Other Modern Optical Systems</t>
  </si>
  <si>
    <t>Optical and Laser Technology in Medicine</t>
  </si>
  <si>
    <t>Holographic Nondestructive Testing</t>
  </si>
  <si>
    <t>Biostereometrics '85</t>
  </si>
  <si>
    <t>Ophthalmic Optics</t>
  </si>
  <si>
    <t>Progress in Holographic Applications</t>
  </si>
  <si>
    <t>Optics in Engineering Measurement</t>
  </si>
  <si>
    <t>Instrumentation for Submillimeter Spectroscopy</t>
  </si>
  <si>
    <t>X-Ray Instrumentation in Astronomy</t>
  </si>
  <si>
    <t>Architectures and Algorithms for Digital Image Processing III</t>
  </si>
  <si>
    <t>Computer Vision for Robots</t>
  </si>
  <si>
    <t>Image Coding</t>
  </si>
  <si>
    <t>Medical Image Processing</t>
  </si>
  <si>
    <t>Solid-State Imagers and Their Applications</t>
  </si>
  <si>
    <t>Instrumentation for Optical Remote Sensing from Space</t>
  </si>
  <si>
    <t>Recent Developments in Materials &amp; Detectors for the Infrared</t>
  </si>
  <si>
    <t>Fiber Optic Sources and Detectors</t>
  </si>
  <si>
    <t>Fiber Optic Sensors I</t>
  </si>
  <si>
    <t>Fiber Optic Broadband Networks</t>
  </si>
  <si>
    <t>Optical Fiber Characteristics and Standards</t>
  </si>
  <si>
    <t>Insertion Devices for Synchrotron Sources</t>
  </si>
  <si>
    <t>Thermosense VIII: Thermal Infrared Sensing for Diagnostics and Control</t>
  </si>
  <si>
    <t>Space Station Automation I</t>
  </si>
  <si>
    <t>Intelligent Robots and Computer Vision IV</t>
  </si>
  <si>
    <t>Integrated Optical Circuit Engineering II</t>
  </si>
  <si>
    <t>Optical Fibers in Medicine and Biology I</t>
  </si>
  <si>
    <t>Applications of Digital Image Processing VIII</t>
  </si>
  <si>
    <t>Fiber Optic Couplers, Connectors, and Splice Technology II</t>
  </si>
  <si>
    <t>Particle Sizing and Spray Analysis</t>
  </si>
  <si>
    <t>Infrared Technology XI</t>
  </si>
  <si>
    <t>Large Optics Technology</t>
  </si>
  <si>
    <t>Solid-State Imaging Arrays</t>
  </si>
  <si>
    <t>High Speed Photography, Videography, and Photonics III</t>
  </si>
  <si>
    <t>Coherent Technology in Fiber Optic Systems I</t>
  </si>
  <si>
    <t>Advances in Materials for Active Optics</t>
  </si>
  <si>
    <t>Fiber Optic and Laser Sensors III</t>
  </si>
  <si>
    <t>Micron and Submicron Integrated Circuit Metrology</t>
  </si>
  <si>
    <t>Real-Time Signal Processing VIII</t>
  </si>
  <si>
    <t>Applications of Thin Film Multilayered Structures to Figured X-Ray Optics</t>
  </si>
  <si>
    <t>Optical Materials Technology for Energy Efficiency and Solar Energy Conversion IV</t>
  </si>
  <si>
    <t>Airborne Reconnaissance IX</t>
  </si>
  <si>
    <t>Diffraction Phenomena in Optical Engineering Applications</t>
  </si>
  <si>
    <t>Fiber Optics: Short-Haul and Long-Haul Measurements and Applications III</t>
  </si>
  <si>
    <t>Inverse Optics II</t>
  </si>
  <si>
    <t>Automatic Inspection and Measurement</t>
  </si>
  <si>
    <t>Intl Conf on Speckle</t>
  </si>
  <si>
    <t>Medical Imaging and Instrumentation '85</t>
  </si>
  <si>
    <t>1985 International Lens Design Conference</t>
  </si>
  <si>
    <t>Fourier and Computerized Infrared Spectroscopy</t>
  </si>
  <si>
    <t>Adaptive Optics</t>
  </si>
  <si>
    <t>Sensor Design Using Computer Tools II</t>
  </si>
  <si>
    <t>Image Quality: An Overview</t>
  </si>
  <si>
    <t>Applications of Artificial Intelligence II</t>
  </si>
  <si>
    <t>Effects of the Environment on Systems Performance</t>
  </si>
  <si>
    <t>Optical Technology for Microwave Applications II</t>
  </si>
  <si>
    <t>Millimeter Wave Technology III</t>
  </si>
  <si>
    <t>Photovoltaics</t>
  </si>
  <si>
    <t>Optical Fabrication &amp; Testing Workshop</t>
  </si>
  <si>
    <t>Radiation Effects on Optical Materials</t>
  </si>
  <si>
    <t>Southwest Conf on Optics '85</t>
  </si>
  <si>
    <t>Advances in Resist Technology and Processing II</t>
  </si>
  <si>
    <t>Optical Microlithography IV</t>
  </si>
  <si>
    <t>Electron-Beam, X-Ray, and Ion-Beam Techniques for Submicrometer Lithographies IV</t>
  </si>
  <si>
    <t>3rd Intl Conf on Picture Archiving and Communication Systems</t>
  </si>
  <si>
    <t>Application of Optical Instrumentation in Medicine XIII</t>
  </si>
  <si>
    <t>Architectures and Algorithms for Digital Image Processing II</t>
  </si>
  <si>
    <t>Ultrashort Pulse Spectroscopy and Applications</t>
  </si>
  <si>
    <t>Holography</t>
  </si>
  <si>
    <t>Geometrical Optics</t>
  </si>
  <si>
    <t>Advanced Applications of Ion Implantation</t>
  </si>
  <si>
    <t>Optical Mass Data Storage I</t>
  </si>
  <si>
    <t>Digital Image Processing</t>
  </si>
  <si>
    <t>Applications of High Power Lasers</t>
  </si>
  <si>
    <t>Advances in Display Technology V</t>
  </si>
  <si>
    <t>Measurement and Effects of Surface Defects &amp; Quality of Polish</t>
  </si>
  <si>
    <t>Spectroscopic Characterization Techniques for Semiconductor Technology II</t>
  </si>
  <si>
    <t>Applications of Holography</t>
  </si>
  <si>
    <t>Fibre Optics '85</t>
  </si>
  <si>
    <t>Intelligent Robots and Computer Vision</t>
  </si>
  <si>
    <t>Thermosense VII: Thermal Infrared Sensing for Diagnostics and Control</t>
  </si>
  <si>
    <t>Analog Optical Processing and Computing</t>
  </si>
  <si>
    <t>Optical Systems Engineering IV</t>
  </si>
  <si>
    <t>Integrated Optical Circuit Engineering I</t>
  </si>
  <si>
    <t>Diagnostic Imaging Applications</t>
  </si>
  <si>
    <t>Medical Images and Icons</t>
  </si>
  <si>
    <t>2nd Intl Conf on Optical Fiber Sensors: OFS'84</t>
  </si>
  <si>
    <t>Fiber Optic Communication Technology</t>
  </si>
  <si>
    <t>Stray Radiation IV</t>
  </si>
  <si>
    <t>Infrared Technology X</t>
  </si>
  <si>
    <t>Cryogenic Optical Systems and Instruments I</t>
  </si>
  <si>
    <t>Production Aspects of Single Point Machined Optics</t>
  </si>
  <si>
    <t>Processing and Display of Three-Dimensional Data II</t>
  </si>
  <si>
    <t>Fiber Optics in Adverse Environments II</t>
  </si>
  <si>
    <t>Advances in Optical Materials</t>
  </si>
  <si>
    <t>Applications of Digital Image Processing VII</t>
  </si>
  <si>
    <t>Application, Theory, and Fabrication of Periodic Structures, DiffractionGratings, and Moire Phenomena II</t>
  </si>
  <si>
    <t>Optical Materials Technology for Energy Efficiency and Solar Energy Conversion III</t>
  </si>
  <si>
    <t>State-of-the-Art Imaging Arrays and Their Applications</t>
  </si>
  <si>
    <t>Fiber Optics: Short-Haul and Long-Haul Measurements and Applications II</t>
  </si>
  <si>
    <t>Optical Radiation Measurements</t>
  </si>
  <si>
    <t>Laser Scanning and Recording</t>
  </si>
  <si>
    <t>High Speed Photography, Videography, and Photonics II</t>
  </si>
  <si>
    <t>Airborne Reconnaissance VIII</t>
  </si>
  <si>
    <t>Real-Time Signal Processing VII</t>
  </si>
  <si>
    <t>Novel Optical Fiber Techniques for Medical Applications</t>
  </si>
  <si>
    <t>Optical Platforms</t>
  </si>
  <si>
    <t>1984 European Conf on Optics, Optical Systems, and Applications</t>
  </si>
  <si>
    <t>16th Intl Congress on High Speed Photography and Photonics</t>
  </si>
  <si>
    <t>Applications of Optical Digital Data Disk Storage Systems</t>
  </si>
  <si>
    <t>Ocean Optics VII</t>
  </si>
  <si>
    <t>Physics of Optical Ring Gyros</t>
  </si>
  <si>
    <t>Medical Imaging and Instrumentation '84</t>
  </si>
  <si>
    <t>Applications of Artificial Intelligence I</t>
  </si>
  <si>
    <t>Infrared Optical Materials and Fibers III</t>
  </si>
  <si>
    <t>Optical Alignment II</t>
  </si>
  <si>
    <t>Applications of Laser Chemistry &amp; Diagnostics</t>
  </si>
  <si>
    <t>Recent Advances in Civil Space Remote Sensing</t>
  </si>
  <si>
    <t>Integrated Circuit Metrology II</t>
  </si>
  <si>
    <t>Fiber Optic Couplers, Connectors, and Splice Technology</t>
  </si>
  <si>
    <t>Fiber Optic and Laser Sensors II</t>
  </si>
  <si>
    <t>Optical Technology for Microwave Applications I</t>
  </si>
  <si>
    <t>Excimer Lasers: Their Applications &amp; New Frontiers in Lasers</t>
  </si>
  <si>
    <t>Remote Sensing: Critical Review of Technology</t>
  </si>
  <si>
    <t>Electro-Culture 1984</t>
  </si>
  <si>
    <t>Symposium Optika '84</t>
  </si>
  <si>
    <t>Electron-Beam, X-Ray, and Ion-Beam Techniques for Submicrometer Lithographies III</t>
  </si>
  <si>
    <t>Optical Microlithography III: Technology for the Next Decade</t>
  </si>
  <si>
    <t>Advances in Resist Technology I</t>
  </si>
  <si>
    <t>Fibre Optics '84</t>
  </si>
  <si>
    <t>Image Assessment: Infrared and Visible</t>
  </si>
  <si>
    <t>Optical Interfaces for Digital Circuits &amp; Systems</t>
  </si>
  <si>
    <t>Spatial Light Modulators and Applications I</t>
  </si>
  <si>
    <t>Solid-State Optical Control Devices</t>
  </si>
  <si>
    <t>Advanced Semiconductor Processing/Characterization of Electronic/Optical Materials</t>
  </si>
  <si>
    <t>Optics in Entertainment II</t>
  </si>
  <si>
    <t>New Lasers for Analytical &amp; Industrial Chemistry</t>
  </si>
  <si>
    <t>Processing of Guided Wave Optoelectronic Materials I</t>
  </si>
  <si>
    <t>Laser-Assisted Deposition, Etching, and Doping</t>
  </si>
  <si>
    <t>Applications of Lasers to Industrial Chemistry</t>
  </si>
  <si>
    <t>Advances in Display Technology IV</t>
  </si>
  <si>
    <t>Industrial Applications of High Power Lasers</t>
  </si>
  <si>
    <t>Application of Optical Instrumentation in Medicine XII</t>
  </si>
  <si>
    <t>Free-Electron Generators of Coherent Radiation</t>
  </si>
  <si>
    <t>Spectroscopic Characterization Techniques for Semiconductor Technology I</t>
  </si>
  <si>
    <t>Structural Mechanics of Optical Systems I</t>
  </si>
  <si>
    <t>Intelligent Robots: 3rd Intl Conf on Robot Vision and Sensory Controls</t>
  </si>
  <si>
    <t>X-Ray Lithography and Applications of Soft X-Rays to Technology</t>
  </si>
  <si>
    <t>Science with Soft X-Rays</t>
  </si>
  <si>
    <t>Thermosense VI: Thermal Infrared Sensing for Diagnostics and Control</t>
  </si>
  <si>
    <t>Instrumentation in Astronomy V</t>
  </si>
  <si>
    <t>Advanced Technology Optical Telescopes II</t>
  </si>
  <si>
    <t>Infrared Detectors</t>
  </si>
  <si>
    <t>Robotics and Robot Sensing Systems</t>
  </si>
  <si>
    <t>Intl Conf on Nonimaging Concentrators</t>
  </si>
  <si>
    <t>Synthetic Aperture Systems I</t>
  </si>
  <si>
    <t>Picosecond Optoelectronics</t>
  </si>
  <si>
    <t>Tunable Diode Laser Development and Spectroscopy Applications</t>
  </si>
  <si>
    <t>Intl Conf on Computer-Generated Holography</t>
  </si>
  <si>
    <t>Architectures and Algorithms for Digital Image Processing</t>
  </si>
  <si>
    <t>Fiber Optics in Local Area Networks</t>
  </si>
  <si>
    <t>Contemporary Methods of Optical Manufacturing and Testing</t>
  </si>
  <si>
    <t>Applications of Digital Image Processing VI</t>
  </si>
  <si>
    <t>Real-Time Signal Processing VI</t>
  </si>
  <si>
    <t>Infrared Technology IX</t>
  </si>
  <si>
    <t>Precision Surface Metrology</t>
  </si>
  <si>
    <t>Optical Materials and Process Technology for Energy Efficiency and Solar Applications</t>
  </si>
  <si>
    <t>High Speed Photography, Videography, and Photonics I</t>
  </si>
  <si>
    <t>Laser-Based Ultrasensitive Spectroscopy and Detection V</t>
  </si>
  <si>
    <t>Single Mode Optical Fibers</t>
  </si>
  <si>
    <t>Airborne Reconnaissance VII</t>
  </si>
  <si>
    <t>Millimeter Wave Technology II</t>
  </si>
  <si>
    <t>10th Intl Optical Computing Conf</t>
  </si>
  <si>
    <t>Optical Disks Systems and Applications</t>
  </si>
  <si>
    <t>Optical Storage Media</t>
  </si>
  <si>
    <t>Application of Optical Instrumentation in Medicine XI</t>
  </si>
  <si>
    <t>Picture Archiving and Communication Systems</t>
  </si>
  <si>
    <t>Fiber Optics Multiplexing and Modulation</t>
  </si>
  <si>
    <t>Applications of Optical Metrology: Techniques and Measurements II</t>
  </si>
  <si>
    <t>Coherent Infrared Radar Systems and Applications II</t>
  </si>
  <si>
    <t>Optical Engineering for Cold Environments</t>
  </si>
  <si>
    <t>Inverse Optics I</t>
  </si>
  <si>
    <t>Fiber Optic and Laser Sensors I</t>
  </si>
  <si>
    <t>Electro-Optical Instrumentation for Industrial Applications</t>
  </si>
  <si>
    <t>Laser Beam Propagation in the Atmosphere</t>
  </si>
  <si>
    <t>Technical Issues in Infrared Detectors and Arrays</t>
  </si>
  <si>
    <t>Integrated Optics III</t>
  </si>
  <si>
    <t>Photovoltaics for Solar Energy Applications II</t>
  </si>
  <si>
    <t>Optical Specifications: Components and Systems</t>
  </si>
  <si>
    <t>Optical Fibers in the Biomedical Field</t>
  </si>
  <si>
    <t>Optical Fibers in Adverse Environments</t>
  </si>
  <si>
    <t>Optical Fibers in Broadband Networks, Instrumentation, and Urban and Industrial Environments</t>
  </si>
  <si>
    <t>Three-Dimensional Imaging</t>
  </si>
  <si>
    <t>Thin Film Technologies I</t>
  </si>
  <si>
    <t>New Optical Materials</t>
  </si>
  <si>
    <t>Optical System Design, Analysis, and Production</t>
  </si>
  <si>
    <t>Industrial Applications of Laser Technology</t>
  </si>
  <si>
    <t>Applications of Digital Image Processing V</t>
  </si>
  <si>
    <t>Advances in Laser Scanning and Recording</t>
  </si>
  <si>
    <t>Advanced Infrared Sensor Technology</t>
  </si>
  <si>
    <t>Optical Microlithography II: Technology for the 1980s</t>
  </si>
  <si>
    <t>Electron-Beam, X-Ray and Ion-Beam Techniques for Submicron Lithographies II</t>
  </si>
  <si>
    <t>Optics in Entertainment</t>
  </si>
  <si>
    <t>High Speed Read/Write Techniques for Advanced Printing and Data Handling</t>
  </si>
  <si>
    <t>Optical Systems Engineering III</t>
  </si>
  <si>
    <t>Advances in Optical Information Processing I</t>
  </si>
  <si>
    <t>Technology of Stratified Media</t>
  </si>
  <si>
    <t>Advances in Display Technology III</t>
  </si>
  <si>
    <t>Laser Processing of Semiconductor Devices</t>
  </si>
  <si>
    <t>Generation, Measurement and Control of Stray Radiation III</t>
  </si>
  <si>
    <t>Deployable Optical Systems</t>
  </si>
  <si>
    <t>Optical Surface Technology</t>
  </si>
  <si>
    <t>Los Alamos Conf on Optics '83</t>
  </si>
  <si>
    <t>Optical Sensing: Techniques, Benefits, Costs</t>
  </si>
  <si>
    <t>Medical Imaging and Image Interpretation</t>
  </si>
  <si>
    <t>Fibre Optics '83</t>
  </si>
  <si>
    <t>Transformations in Optical Signal Processing</t>
  </si>
  <si>
    <t>Physics and Engineering in Medical Imaging</t>
  </si>
  <si>
    <t>Thermosense V</t>
  </si>
  <si>
    <t>Holographic Data Nondestructive Testing</t>
  </si>
  <si>
    <t>Max Born Centenary Conf</t>
  </si>
  <si>
    <t>Microscopy: Techniques and Capabilities</t>
  </si>
  <si>
    <t>Processing and Display of Three-Dimensional Data</t>
  </si>
  <si>
    <t>Modern Utilization of infrared Technology VIII</t>
  </si>
  <si>
    <t>Technologies of Cryogenically Cooled Sensors and Fourier Transform Spectrometers II</t>
  </si>
  <si>
    <t>Advanced Remote Sensing</t>
  </si>
  <si>
    <t>Scattering in Optical Materials II</t>
  </si>
  <si>
    <t>Biostereometrics '82</t>
  </si>
  <si>
    <t>Robotics and Industrial Inspection</t>
  </si>
  <si>
    <t>Applications of Digital Image Processing IV</t>
  </si>
  <si>
    <t>Applications of Mathematics in Modern Optics</t>
  </si>
  <si>
    <t>Lasers in Medicine and Surgery</t>
  </si>
  <si>
    <t>Field Measurement and Calibration Using Electro-Optical Equipment</t>
  </si>
  <si>
    <t>Fiber Optics: Short-Haul and Long-Haul Measurements and Applications I</t>
  </si>
  <si>
    <t>Airborne Reconnaissance VI</t>
  </si>
  <si>
    <t>Industrial and Commercial Applications of Holography</t>
  </si>
  <si>
    <t>Bragg Signal Processing and Output Devices</t>
  </si>
  <si>
    <t>Wavefront Sensing</t>
  </si>
  <si>
    <t>Focal Plane Methodologies III</t>
  </si>
  <si>
    <t>Industrial Applications of Holographic Nondestructive Testing</t>
  </si>
  <si>
    <t>15th Intl Congress on High Speed Photography and Photonics</t>
  </si>
  <si>
    <t>Application of Optical Instrumentation in Medicine X</t>
  </si>
  <si>
    <t>Thin Film Technologies and Special Applications</t>
  </si>
  <si>
    <t>Advanced Multispectral Remote Sensing Technology and Applications</t>
  </si>
  <si>
    <t>Infrared Sensor Technology</t>
  </si>
  <si>
    <t>Laser Diagnostics</t>
  </si>
  <si>
    <t>Integrated Circuit Metrology I</t>
  </si>
  <si>
    <t>Real-Time Signal Processing V</t>
  </si>
  <si>
    <t>Future Trends in Fiber Optic Communications</t>
  </si>
  <si>
    <t>Optics and Images in Law Enforcement II</t>
  </si>
  <si>
    <t>Spacecraft Contamination Environment</t>
  </si>
  <si>
    <t>Millimeter Wave Technology I</t>
  </si>
  <si>
    <t>Robot Vision</t>
  </si>
  <si>
    <t>Advanced Laser Technology and Applications</t>
  </si>
  <si>
    <t>Optical Microlithography I: Technology for the Mid-1980s</t>
  </si>
  <si>
    <t>Submicron Lithography I</t>
  </si>
  <si>
    <t>Advanced Technology Optical Telescopes I</t>
  </si>
  <si>
    <t>Instrumentation in Astronomy IV</t>
  </si>
  <si>
    <t>Optical Systems Engineering II</t>
  </si>
  <si>
    <t>Optical Disk Technology</t>
  </si>
  <si>
    <t>Laser and Laser Systems Reliability</t>
  </si>
  <si>
    <t>Sensor Design Using Computer Tools</t>
  </si>
  <si>
    <t>Fiber Optics: Technology '82</t>
  </si>
  <si>
    <t>Optical Thin Films</t>
  </si>
  <si>
    <t>Optical Coatings for Energy Efficiency and Solar Applications</t>
  </si>
  <si>
    <t>Semiconductor Growth Technology</t>
  </si>
  <si>
    <t>Picosecond Lasers and Applications</t>
  </si>
  <si>
    <t>Integrated Optics II</t>
  </si>
  <si>
    <t>Advances in Infrared Fibers II</t>
  </si>
  <si>
    <t>Very High Speed Integrated Circuit Technology for Electro-Optic Applications</t>
  </si>
  <si>
    <t>1st Intl Conf and Workshop on Picture Archiving and Communication Systems</t>
  </si>
  <si>
    <t>Integrated Optics and Millimeter and Microwave Integrated Circuits</t>
  </si>
  <si>
    <t>High Resolution Soft X-Ray Optics</t>
  </si>
  <si>
    <t>Reflecting Optics for Synchrotron Radiation</t>
  </si>
  <si>
    <t>Digital Radiography</t>
  </si>
  <si>
    <t>Thermal Infrared Sensing Applied to Energy Conservation in Building Envelopes</t>
  </si>
  <si>
    <t>1st European Conf on Cineradiography with Photons or Particles</t>
  </si>
  <si>
    <t>Mosaic Focal Plane Methodologies II</t>
  </si>
  <si>
    <t>Image Quality</t>
  </si>
  <si>
    <t>Airborne Reconnaissance V</t>
  </si>
  <si>
    <t>Contemporary Infrared Standards and Calibration</t>
  </si>
  <si>
    <t>Polarizers and Applications</t>
  </si>
  <si>
    <t>Contemporary Methods of Optical Fabrication</t>
  </si>
  <si>
    <t>Atmospheric Effects on Electro-Optical, Infrared, and Millimeter Wave Systems Performance</t>
  </si>
  <si>
    <t>Modern Utilization of Infrared Technology VII</t>
  </si>
  <si>
    <t>Visual Simulation and Image Realism II</t>
  </si>
  <si>
    <t>Infrared Technology for Target Detection and Classification</t>
  </si>
  <si>
    <t>Design of Digital Image Processing Systems</t>
  </si>
  <si>
    <t>Physics and Technology of Coherent Infrared Radar I</t>
  </si>
  <si>
    <t>Advances in Laser Scanning Technology</t>
  </si>
  <si>
    <t>Real-Time Signal Processing IV</t>
  </si>
  <si>
    <t>Emerging Optical Materials</t>
  </si>
  <si>
    <t>Fiber Optics in Adverse Environments I</t>
  </si>
  <si>
    <t>Control and Communication Technology in Laser Systems</t>
  </si>
  <si>
    <t>New Methods for Optical, Quasi-Optical, Acoustic, and Electromagnetic Synthesis</t>
  </si>
  <si>
    <t>Wavefront Distortions in Power Optics</t>
  </si>
  <si>
    <t>Processing of Images and Data from Optical Sensors</t>
  </si>
  <si>
    <t>2nd Intl Symp of Biomechanics Cinematography and High Speed Photography</t>
  </si>
  <si>
    <t>Solid-State Imagers for Astronomy</t>
  </si>
  <si>
    <t>1981 Intl Conf on Fourier Transform Infrared Spectroscopy</t>
  </si>
  <si>
    <t>Los Alamos Conf on Optics '81</t>
  </si>
  <si>
    <t>Shuttle Optical Environment</t>
  </si>
  <si>
    <t>Laser Spectroscopy for Sensitive Detection</t>
  </si>
  <si>
    <t>Infrared Detector Materials</t>
  </si>
  <si>
    <t>NASA-ESA Spacelab Systems and Programs</t>
  </si>
  <si>
    <t>Three-Dimensional Machine Perception</t>
  </si>
  <si>
    <t>Technical Issues in Focal Plane Development</t>
  </si>
  <si>
    <t>Techniques and Applications of Image Understanding</t>
  </si>
  <si>
    <t>Infrared Astronomy: Scientific/Military Thrusts and Instrumentation</t>
  </si>
  <si>
    <t>Ultraviolet and Vacuum Ultraviolet Systems</t>
  </si>
  <si>
    <t>Electro-Optical Instrumentation for Resources Evaluation</t>
  </si>
  <si>
    <t>Atmospheric Transmission</t>
  </si>
  <si>
    <t>Optical Characterization Techniques for Semiconductor Technology</t>
  </si>
  <si>
    <t>Semiconductor Microlithography VI</t>
  </si>
  <si>
    <t>Assessment of Imaging Systems II</t>
  </si>
  <si>
    <t>Application of Optical Instrumentation in Medicine IX</t>
  </si>
  <si>
    <t>High Speed Photodetectors</t>
  </si>
  <si>
    <t>Advances in Display Technology II</t>
  </si>
  <si>
    <t>High Power Lasers and Applications</t>
  </si>
  <si>
    <t>Integrated Optics I</t>
  </si>
  <si>
    <t>Imaging Spectroscopy I</t>
  </si>
  <si>
    <t>Staring Infrared Focal Plane Technology</t>
  </si>
  <si>
    <t>Infrared Fibers</t>
  </si>
  <si>
    <t>Shuttle Pointing of Electro-Optical Experiments</t>
  </si>
  <si>
    <t>Applications of Digital Image Processing to Astronomy</t>
  </si>
  <si>
    <t>Optical Storage Materials</t>
  </si>
  <si>
    <t>Light Measurement '81</t>
  </si>
  <si>
    <t>Management of Optics</t>
  </si>
  <si>
    <t>Millimeter Optics</t>
  </si>
  <si>
    <t>Optics to the Year 2000</t>
  </si>
  <si>
    <t>Radiation Scattering in Optical Systems</t>
  </si>
  <si>
    <t>Infrared Systems</t>
  </si>
  <si>
    <t>Practical Electro-Optical Instruments and Techniques</t>
  </si>
  <si>
    <t>Thermal Infrared Sensing Applied to Energy Conservation in Building Envelopes: Thermosense III</t>
  </si>
  <si>
    <t>Modern Utilization of Infrared Technology VI</t>
  </si>
  <si>
    <t>Smart Sensors II</t>
  </si>
  <si>
    <t>Optical Alignment I</t>
  </si>
  <si>
    <t>Optomechanical Systems Design</t>
  </si>
  <si>
    <t>Advances in Image Transmission II</t>
  </si>
  <si>
    <t>Role of Electro-Optics in Photovoltaic Energy Conversion</t>
  </si>
  <si>
    <t>Advances in Laser Engineering and Applications</t>
  </si>
  <si>
    <t>Contemporary Infrared Sensors and Instruments</t>
  </si>
  <si>
    <t>Cryogenically Cooled Sensor Technology</t>
  </si>
  <si>
    <t>Mosaic Focal Plane Methodologies I</t>
  </si>
  <si>
    <t>Applications of Speckle Phenomena</t>
  </si>
  <si>
    <t>Long Focal Length, High Altitude Standoff Reconnaissance</t>
  </si>
  <si>
    <t>Real-Time Signal Processing III</t>
  </si>
  <si>
    <t>Periodic Structures, Gratings, Moire Patterns, and Diffraction Phenomena I</t>
  </si>
  <si>
    <t>Guided Wave Optical and Surface Acoustic Wave Devices: Systems and Applications</t>
  </si>
  <si>
    <t>Image Processing for Missile Guidance</t>
  </si>
  <si>
    <t>1980 International Lens Design Conference</t>
  </si>
  <si>
    <t>1980 European Conf on Optical Systems and Applications</t>
  </si>
  <si>
    <t>Aspheric Optics: Design, Manufacture, Testing</t>
  </si>
  <si>
    <t>New Developments and Applications in Optical Radiation Measurement</t>
  </si>
  <si>
    <t>Application of Optical Instrumentation in Medicine VIII</t>
  </si>
  <si>
    <t>1980 Intl Optical Computing Conf II</t>
  </si>
  <si>
    <t>1980 Intl Optical Computing Conf I</t>
  </si>
  <si>
    <t>Minicomputers and Microprocessors in Optical Systems</t>
  </si>
  <si>
    <t>Ocular Effects of Non-Ionizing Radiation</t>
  </si>
  <si>
    <t>Active Optical Devices and Applications</t>
  </si>
  <si>
    <t>CO2 Laser Devices and Applications</t>
  </si>
  <si>
    <t>Infrared Imaging Systems Technology</t>
  </si>
  <si>
    <t>Infrared Image Sensor Technology</t>
  </si>
  <si>
    <t>Fiber Optics for Communications and Control</t>
  </si>
  <si>
    <t>Laser Scanning and Recording for Graphic Arts and Publications</t>
  </si>
  <si>
    <t>Laser Scanning and Recording for Advanced Image and Data Handling</t>
  </si>
  <si>
    <t>Developments in Semiconductor Microlithography V</t>
  </si>
  <si>
    <t>Optics in Metrology and Quality Assurance</t>
  </si>
  <si>
    <t>Electro-Optical Technology for Autonomous Vehicles</t>
  </si>
  <si>
    <t>Devices and Systems for Optical Signal Processing</t>
  </si>
  <si>
    <t>Advances in Focal Plane Technology</t>
  </si>
  <si>
    <t>Optics in Adverse Environments II</t>
  </si>
  <si>
    <t>Recent Advances in Holography</t>
  </si>
  <si>
    <t>Acousto-Optic Bulk Wave Devices</t>
  </si>
  <si>
    <t>Optics and Photonics Applied to Communication and Processing</t>
  </si>
  <si>
    <t>Optics and Photonics Applied to Three-Dimensional Imagery</t>
  </si>
  <si>
    <t>Optics and Photonics Applied to Medicine</t>
  </si>
  <si>
    <t>2nd European Congress on Optics Applied to Metrology</t>
  </si>
  <si>
    <t>Optical Signal Processing for C3I</t>
  </si>
  <si>
    <t>Ocean Optics VI</t>
  </si>
  <si>
    <t>Applications of Digital Image Processing III</t>
  </si>
  <si>
    <t>Recent and Future Developments in Medical Imaging II</t>
  </si>
  <si>
    <t>Image Understanding Systems II</t>
  </si>
  <si>
    <t>Physical Properties of Optical Materials</t>
  </si>
  <si>
    <t>Recent Advances in TV Sensors and Systems</t>
  </si>
  <si>
    <t>Active Optical Devices</t>
  </si>
  <si>
    <t>Laser Recording and Information Handling</t>
  </si>
  <si>
    <t>Advances in Display Technology</t>
  </si>
  <si>
    <t>Laser Applications in Materials Processing</t>
  </si>
  <si>
    <t>Modern Utilization of Infrared Technology V</t>
  </si>
  <si>
    <t>Measurements of Optical Radiations</t>
  </si>
  <si>
    <t>Atmospheric Effects on Radiative Transfer</t>
  </si>
  <si>
    <t>Applications of Optical Coherence</t>
  </si>
  <si>
    <t>Optical Systems in Engineering I</t>
  </si>
  <si>
    <t>Interferometry</t>
  </si>
  <si>
    <t>Multiplex and/or High Throughput Spectroscopy</t>
  </si>
  <si>
    <t>Los Alamos Conference on Optics 1979</t>
  </si>
  <si>
    <t>13th Intl Congress on High Speed Photography and Photonics</t>
  </si>
  <si>
    <t>Management of Optics Programs</t>
  </si>
  <si>
    <t>System Aspects of Electro-optics</t>
  </si>
  <si>
    <t>Digital Processing of Aerial Images</t>
  </si>
  <si>
    <t>Optical Processing Systems</t>
  </si>
  <si>
    <t>Space Optics Imaging X-Ray Optics Workshop</t>
  </si>
  <si>
    <t>Space Optics II</t>
  </si>
  <si>
    <t>Imaging Applications for Automated Industrial Inspection and Assembly</t>
  </si>
  <si>
    <t>Contemporary Optical Systems and Components Specifications</t>
  </si>
  <si>
    <t>Real-Time Signal Processing II</t>
  </si>
  <si>
    <t>Adaptive Optical Components II</t>
  </si>
  <si>
    <t>Smart Sensors</t>
  </si>
  <si>
    <t>Optical Information Storage</t>
  </si>
  <si>
    <t>Guided Wave Optical Systems and Devices II</t>
  </si>
  <si>
    <t>Airborne Reconnaissance IV</t>
  </si>
  <si>
    <t>Developments in Semiconductor Microlithography IV</t>
  </si>
  <si>
    <t>Application of Optical Instrumentation in Medicine VII</t>
  </si>
  <si>
    <t>Instrumentation in Astronomy III</t>
  </si>
  <si>
    <t>Optical Components: Manufacture and Evaluation</t>
  </si>
  <si>
    <t>Optics in Quality Assurance II</t>
  </si>
  <si>
    <t>Laser Printing</t>
  </si>
  <si>
    <t>Noninvasive Cardiovascular Measurements</t>
  </si>
  <si>
    <t>NATO Symposium on Applications of Human Biostereometrics</t>
  </si>
  <si>
    <t>4th European Electro-Optics Conf</t>
  </si>
  <si>
    <t>Advances in Optical Production Technology II</t>
  </si>
  <si>
    <t>Visual Simulation and Image Realism I</t>
  </si>
  <si>
    <t>Optics Applied to Solar Energy IV</t>
  </si>
  <si>
    <t>Ocean Optics V</t>
  </si>
  <si>
    <t>Precision Machining of Optics</t>
  </si>
  <si>
    <t>Laser Spectroscopy: Applications and Techniques</t>
  </si>
  <si>
    <t>Laser Inertial Rotation Sensors</t>
  </si>
  <si>
    <t>Modern Utilization of Infrared Technology IV</t>
  </si>
  <si>
    <t>Image Understanding Systems and Industrial Applications I</t>
  </si>
  <si>
    <t>Real-Time Signal Processing I</t>
  </si>
  <si>
    <t>Advances in Optical Metrology I</t>
  </si>
  <si>
    <t>Recent and Future Developments in Medical Imaging I</t>
  </si>
  <si>
    <t>The Business Side of the Optics Industry IV: Managing Engineering and Research</t>
  </si>
  <si>
    <t>Laser and Fiber Optics Communications</t>
  </si>
  <si>
    <t>Digital Image Processing II</t>
  </si>
  <si>
    <t>Computers in Optical Systems</t>
  </si>
  <si>
    <t>Computer-Aided Optical Design</t>
  </si>
  <si>
    <t>Light Measurement in Industry</t>
  </si>
  <si>
    <t>Industrial Applications of Solid State Image Scanners</t>
  </si>
  <si>
    <t>Meeting Federal Performance Standard for Laser Products: Solving Design&amp; Hardware Problems</t>
  </si>
  <si>
    <t>Applications of Electronic Imaging Systems</t>
  </si>
  <si>
    <t>Optical Properties of the Atmosphere</t>
  </si>
  <si>
    <t>Adaptive Optical Components I</t>
  </si>
  <si>
    <t>Optical Coatings: Applications and Utilization II</t>
  </si>
  <si>
    <t>Guided Wave Optical Systems and Devices I</t>
  </si>
  <si>
    <t>Advances in Laser Technology III: Emphasizing Gaseous Lasers</t>
  </si>
  <si>
    <t>Airborne Reconnaissance III</t>
  </si>
  <si>
    <t>1st European Conf on Optics Applied to Metrology</t>
  </si>
  <si>
    <t>Developments in Semiconductor Microlithography III</t>
  </si>
  <si>
    <t>Photo- and Electro-Optics in Range Instrumentation</t>
  </si>
  <si>
    <t>Optics in Missile Engineering</t>
  </si>
  <si>
    <t>Utilization of Infrared Detectors</t>
  </si>
  <si>
    <t>Practical Infrared Optics</t>
  </si>
  <si>
    <t>Automation and Inspection Applications of Image Processing Techniques</t>
  </si>
  <si>
    <t>Effective Utilization of Optics in Quality Assurance I</t>
  </si>
  <si>
    <t>Effective Utilization of Optics in Radar Systems</t>
  </si>
  <si>
    <t>Application of Optical Instrumentation in Medicine VI</t>
  </si>
  <si>
    <t>Clever Optics: Innovative Applications of Optics</t>
  </si>
  <si>
    <t>Advances in Laser Technology for the Atmospheric Sciences</t>
  </si>
  <si>
    <t>Modern Utilization of Infrared Technology III</t>
  </si>
  <si>
    <t>Optical Storage Materials and Methods</t>
  </si>
  <si>
    <t>Advances in Laser Engineering I</t>
  </si>
  <si>
    <t>Optics in Adverse Environments I</t>
  </si>
  <si>
    <t>Applications of Digital Image Processing</t>
  </si>
  <si>
    <t>Optical Signal and Image Processing</t>
  </si>
  <si>
    <t>Data Extraction and Classification from Film</t>
  </si>
  <si>
    <t>Solid-State Imaging Devices</t>
  </si>
  <si>
    <t>Advances in Replicated and Plastic Optics</t>
  </si>
  <si>
    <t>Optics Applied to Solar Energy Conversion</t>
  </si>
  <si>
    <t>Advances in Laser Spectroscopy I</t>
  </si>
  <si>
    <t>Optical Polarimetry: Instrumentation and Applications</t>
  </si>
  <si>
    <t>The Business Side of the Optical Industry III</t>
  </si>
  <si>
    <t>Industrial and Civil Applications of Infrared Technology</t>
  </si>
  <si>
    <t>Advances in Optical Production Technology I</t>
  </si>
  <si>
    <t>Optics in Security and Law Enforcement I</t>
  </si>
  <si>
    <t>Stray Light Problems in Optical Systems</t>
  </si>
  <si>
    <t>X-Ray Imaging</t>
  </si>
  <si>
    <t>Far Infrared/Submillimeter Wave: Technology/Applications</t>
  </si>
  <si>
    <t>Multidisciplinary Microscopy</t>
  </si>
  <si>
    <t>Systems Integration and Optical Design: Another Look</t>
  </si>
  <si>
    <t>Airborne Reconnaissance: Tactical/Real Time II</t>
  </si>
  <si>
    <t>Developments in Semiconductor Microlithography II</t>
  </si>
  <si>
    <t>3rd European Electro-Optics Conf</t>
  </si>
  <si>
    <t>Assessment of Imaging Systems I</t>
  </si>
  <si>
    <t>12th Intl Congress on High Speed Photography</t>
  </si>
  <si>
    <t>Application of Optical Instrumentation in Medicine V</t>
  </si>
  <si>
    <t>Modern Utilization of Infrared Technology II</t>
  </si>
  <si>
    <t>High Speed Optical Techniques: Developments and Applications</t>
  </si>
  <si>
    <t>Advances in Precision Machining of Optics</t>
  </si>
  <si>
    <t>Practical Applications of Low Power Lasers</t>
  </si>
  <si>
    <t>Methods for Atmospheric Radiometry</t>
  </si>
  <si>
    <t>Acousto-Optics: Device Development/Instrumentation/Applications</t>
  </si>
  <si>
    <t>Applications of Optics in Medicine and Biology</t>
  </si>
  <si>
    <t>Polarized Light: Instruments, Devices, Applications</t>
  </si>
  <si>
    <t>Advances in Image Transmission Techniques</t>
  </si>
  <si>
    <t>Industrial Applications of High Power Laser Technology</t>
  </si>
  <si>
    <t>Solar Energy Utilization II</t>
  </si>
  <si>
    <t>Laser Scanning Components and Techniques: Design Considerations/Trends</t>
  </si>
  <si>
    <t>Optical Information Processing: Real Time Devices &amp; Novel Techniques</t>
  </si>
  <si>
    <t>Unconventional Spectroscopy</t>
  </si>
  <si>
    <t>The Business Side of the Optical Industry II</t>
  </si>
  <si>
    <t>Developments in Semiconductor Microlithography</t>
  </si>
  <si>
    <t>Aerial Reconnaissance Systems: Pods/Aircraft I</t>
  </si>
  <si>
    <t>Low Light Level Devices for Science and Technolgy</t>
  </si>
  <si>
    <t>Fibers and Integrated Optics</t>
  </si>
  <si>
    <t>Ultra High Power Lasers for Practicable Applications</t>
  </si>
  <si>
    <t>Imaging Through the Atmosphere</t>
  </si>
  <si>
    <t>Image Processing</t>
  </si>
  <si>
    <t>Quality Assurance in Optical and Electro-Optical Engineering</t>
  </si>
  <si>
    <t>Cardiovascular Imaging and Image Processing: Theory and Practice</t>
  </si>
  <si>
    <t>The Business Side of the Optical Industry I</t>
  </si>
  <si>
    <t>Application of Optical Instrumentation in Medicine IV</t>
  </si>
  <si>
    <t>Optical Design Problems in Laser Systems</t>
  </si>
  <si>
    <t>Optics in Solar Energy Utilization I</t>
  </si>
  <si>
    <t>Long-Wavelength Infrared</t>
  </si>
  <si>
    <t>Efficient Transmission of Pictorial Information</t>
  </si>
  <si>
    <t>Design, Manufacture and Application of Metal Optics</t>
  </si>
  <si>
    <t>Ocean Optics IV</t>
  </si>
  <si>
    <t>Guided Optical Communications</t>
  </si>
  <si>
    <t>Modern Utilization of Infrared Technology I</t>
  </si>
  <si>
    <t>Optical Methods in Energy Conversion</t>
  </si>
  <si>
    <t>Solving Quality Control and Reliability Problems with Optics</t>
  </si>
  <si>
    <t>Simulators and Simulation II: Design, Applications and Techniques</t>
  </si>
  <si>
    <t>Effective Utilization and Application of Small Format Camera Systems</t>
  </si>
  <si>
    <t>Effective Utilization of Photographic and Optical Technology to the Problems of Automotive Safety, Emissions, and Fuel Economy</t>
  </si>
  <si>
    <t>Medical X-Ray Photo-Optical Systems Evaluation</t>
  </si>
  <si>
    <t>Technological Advances in Micro and Submicro Photofabrication Imagery</t>
  </si>
  <si>
    <t>Effective Systems Integration and Optical Design I</t>
  </si>
  <si>
    <t>Laser Recording and Information Handling Technology I</t>
  </si>
  <si>
    <t>Coherent Optical Processing</t>
  </si>
  <si>
    <t>Scanners and Imagery Systems for Earth Observation</t>
  </si>
  <si>
    <t>Optical Coatings: Applications and Utilization I</t>
  </si>
  <si>
    <t>Impact of Lasers in Spectroscopy</t>
  </si>
  <si>
    <t>Acquisition and Analysis of Pictorial Data</t>
  </si>
  <si>
    <t>Application of Optical Instrumentation in Medicine III</t>
  </si>
  <si>
    <t>Image Assessment and Specification</t>
  </si>
  <si>
    <t>Coherent Optics in Mapping</t>
  </si>
  <si>
    <t>Instrumentation in Astronomy II</t>
  </si>
  <si>
    <t>Application of Optical Instrumentation in Medicine II</t>
  </si>
  <si>
    <t>Image Intensifiers: Technology, Performance, Requirements, and Applications</t>
  </si>
  <si>
    <t>Developments in Laser Technology II</t>
  </si>
  <si>
    <t>Quantitative Imagery in the Biomedical Sciences II</t>
  </si>
  <si>
    <t>Applications of Geometrical Optics II</t>
  </si>
  <si>
    <t>Electro-Optics Principles and Applications</t>
  </si>
  <si>
    <t>New Developments in Optical Instrumentation: A Problem Solving Tool in Highway and Traffic Engineering</t>
  </si>
  <si>
    <t>Military Airborne Video Recording: Requirements, Utilization, and Technology</t>
  </si>
  <si>
    <t>Application of Optical Instrumentation in Medicine I</t>
  </si>
  <si>
    <t>Solving Problems in Automotive Safety Engineering and Biomechanics with Optical Instrumentation</t>
  </si>
  <si>
    <t>Solving Problems in Security, Surveillance and Law Enforcement with Optical Instrumentation</t>
  </si>
  <si>
    <t>Developments in Electronic Imaging Techniques II</t>
  </si>
  <si>
    <t>Fiber Optics Comes of Age III</t>
  </si>
  <si>
    <t>Photo-Optical Instrumentation: A Tool for Solving Traffic and Highway Engineering Problems</t>
  </si>
  <si>
    <t>Imaging Techniques for Testing and Inspection</t>
  </si>
  <si>
    <t>Instrumentation in Astronomy I</t>
  </si>
  <si>
    <t>Remote Sensing of Earth Resources and the Environment</t>
  </si>
  <si>
    <t>Quantitative Imagery in the Biomedical Sciences I</t>
  </si>
  <si>
    <t>Developments in Holography II</t>
  </si>
  <si>
    <t>Underwater Photo-Optical Instrumentation Applications III</t>
  </si>
  <si>
    <t>Optical Tracking Systems</t>
  </si>
  <si>
    <t>Photo-Optical Instrumentation: Present &amp; Future Developments</t>
  </si>
  <si>
    <t>Fiber Optics II: Applications and Technology</t>
  </si>
  <si>
    <t>Developments in Laser Technology I</t>
  </si>
  <si>
    <t>Space Optics I</t>
  </si>
  <si>
    <t>Pattern Recognition Studies I</t>
  </si>
  <si>
    <t>Photo-Optical Techniques in Simulators I</t>
  </si>
  <si>
    <t>Image Information Recovery</t>
  </si>
  <si>
    <t>Holography I</t>
  </si>
  <si>
    <t>Fiber Optics I</t>
  </si>
  <si>
    <t>Modulation Transfer Function</t>
  </si>
  <si>
    <t>Underwater Photo-Optical Instrumentation Applications II</t>
  </si>
  <si>
    <t>Laser Range Instrumentation</t>
  </si>
  <si>
    <t>Computerized Imaging Techniques</t>
  </si>
  <si>
    <t>Photo-Optical Systems Evaluation</t>
  </si>
  <si>
    <t>Airborne Photo-Optical Instrumentation</t>
  </si>
  <si>
    <t>Underwater Photo Optics I</t>
  </si>
  <si>
    <t>Filmed Data and Computers</t>
  </si>
  <si>
    <t>The Human in the Photo-Optical System</t>
  </si>
  <si>
    <t>Geometric Optics I</t>
  </si>
  <si>
    <t>Electronic Imaging Techniques</t>
  </si>
  <si>
    <t>Photo-Optical Data Reduction</t>
  </si>
  <si>
    <t>Image Enhancement</t>
  </si>
  <si>
    <t>Laser-Induced Damage in Optical Materials: 2013</t>
  </si>
  <si>
    <t>Micro/Nano Materials, Devices, and Systems</t>
  </si>
  <si>
    <t>Fifth International Conference on Lasers in Medicine: Biotechnologies Integrated in Daily Medicine</t>
  </si>
  <si>
    <t>Photonic Therapeutics and Diagnostics X</t>
  </si>
  <si>
    <t>Endoscopic Microscopy IX; and Optical Techniques in Pulmonary Medicine</t>
  </si>
  <si>
    <t>Optical Techniques in Neurosurgery, Neurophotonics, and Optogenetics</t>
  </si>
  <si>
    <t>Lasers in Dentistry XX</t>
  </si>
  <si>
    <t>Ophthalmic Technologies XXIV</t>
  </si>
  <si>
    <t>Optical Methods for Tumor Treatment and Detection: Mechanisms and Techniques in Photodynamic Therapy XXIII</t>
  </si>
  <si>
    <t>Mechanisms for Low-Light Therapy IX</t>
  </si>
  <si>
    <t>Frontiers in Biological Detection: From Nanosensors to Systems VI</t>
  </si>
  <si>
    <t>Optical Coherence Tomography and Coherence Domain Optical Methods in Biomedicine XVIII</t>
  </si>
  <si>
    <t>Advanced Biomedical and Clinical Diagnostic Systems XII</t>
  </si>
  <si>
    <t>Design and Quality for Biomedical Technologies VII</t>
  </si>
  <si>
    <t>Multimodal Biomedical Imaging IX</t>
  </si>
  <si>
    <t>Optical Fibers and Sensors for Medical Diagnostics and Treatment Applications XIV</t>
  </si>
  <si>
    <t>Biomedical Vibrational Spectroscopy VI: Advances in Research and Industry</t>
  </si>
  <si>
    <t>Dynamics and Fluctuations in Biomedical Photonics XI</t>
  </si>
  <si>
    <t>Design and Performance Validation of Phantoms Used in Conjunction with Optical Measurement of Tissue VI</t>
  </si>
  <si>
    <t>Optical Elastography and Tissue Biomechanics</t>
  </si>
  <si>
    <t>Multiphoton Microscopy in the Biomedical Sciences XIV</t>
  </si>
  <si>
    <t>Three-Dimensional and Multidimensional Microscopy: Image Acquisition and Processing XXI</t>
  </si>
  <si>
    <t>Optical Diagnostics and Sensing XIV: Toward Point-of-Care Diagnostics</t>
  </si>
  <si>
    <t>Biomedical Applications of Light Scattering VIII</t>
  </si>
  <si>
    <t>Nanoscale Imaging, Sensing, and Actuation for Biomedical Applications XI</t>
  </si>
  <si>
    <t>Reporters, Markers, Dyes, Nanoparticles, and Molecular Probes for Biomedical Applications VI</t>
  </si>
  <si>
    <t>Plasmonics in Biology and Medicine XI</t>
  </si>
  <si>
    <t>Solid State Lasers XXIII: Technology and Devices</t>
  </si>
  <si>
    <t>Laser Resonators, Microresonators, and Beam Control XVI</t>
  </si>
  <si>
    <t>Fiber Lasers XI: Technology, Systems, and Applications</t>
  </si>
  <si>
    <t>High Energy/Average Power Lasers and Intense Beam Applications VII</t>
  </si>
  <si>
    <t>High-Power Laser Materials Processing: Lasers, Beam Delivery, Diagnostics, and Applications III</t>
  </si>
  <si>
    <t>Nonlinear Frequency Generation and Conversion: Materials, Devices, and Applications XIII</t>
  </si>
  <si>
    <t>High-Power Diode Laser Technology and Applications XII</t>
  </si>
  <si>
    <t>Vertical External Cavity Surface Emitting Lasers (VECSELs) IV</t>
  </si>
  <si>
    <t>Laser Applications in Microelectronic and Optoelectronic Manufacturing (LAMOM) XIX</t>
  </si>
  <si>
    <t>Laser-based Micro- and Nanoprocessing VIII</t>
  </si>
  <si>
    <t>Synthesis and Photonics of Nanoscale Materials XI</t>
  </si>
  <si>
    <t>Laser 3D Manufacturing</t>
  </si>
  <si>
    <t>Free-Space Laser Communication and Atmospheric Propagation XXVI</t>
  </si>
  <si>
    <t>Micromachining and Microfabrication Process Technology XIX</t>
  </si>
  <si>
    <t>Advanced Fabrication Technologies for Micro/Nano Optics and Photonics VII</t>
  </si>
  <si>
    <t>Reliability, Packaging, Testing, and Characterization of MOEMS/MEMS, Nanodevices, and Nanomaterials XIII</t>
  </si>
  <si>
    <t>Microfluidics, BioMEMS, and Medical Microsystems XII</t>
  </si>
  <si>
    <t>MOEMS and Miniaturized Systems XIII</t>
  </si>
  <si>
    <t>MEMS Adaptive Optics VIII</t>
  </si>
  <si>
    <t>Emerging Digital Micromirror Device Based Systems and Applications VI</t>
  </si>
  <si>
    <t>Organic Photonic Materials and Devices XVI</t>
  </si>
  <si>
    <t>Ultrafast Phenomena and Nanophotonics XVIII</t>
  </si>
  <si>
    <t>Quantum Sensing and Nanophotonic Devices XI</t>
  </si>
  <si>
    <t>Photonic and Phononic Properties of Engineered Nanostructures IV</t>
  </si>
  <si>
    <t>High Contrast Metastructures III</t>
  </si>
  <si>
    <t>Quantum Dots and Nanostructures: Synthesis, Characterization, and Modeling XI</t>
  </si>
  <si>
    <t>Advances in Photonics of Quantum Computing, Memory, and Communication VII</t>
  </si>
  <si>
    <t>Advances in Slow and Fast Light VII</t>
  </si>
  <si>
    <t>Complex Light and Optical Forces VIII</t>
  </si>
  <si>
    <t>Laser Refrigeration of Solids VII</t>
  </si>
  <si>
    <t>Vertical-Cavity Surface-Emitting Lasers XVIII</t>
  </si>
  <si>
    <t>Novel In-Plane Semiconductor Lasers XIII</t>
  </si>
  <si>
    <t>Emerging Liquid Crystal Technologies IX</t>
  </si>
  <si>
    <t>Advances in Display Technologies IV</t>
  </si>
  <si>
    <t>Broadband Access Communication Technologies VIII</t>
  </si>
  <si>
    <t>Optical Metro Networks and Short-Haul Systems VI</t>
  </si>
  <si>
    <t>Next-Generation Optical Communication: Components, Sub-Systems, and Systems III</t>
  </si>
  <si>
    <t>Next-Generation Optical Networks for Data Centers and Short-Reach Links</t>
  </si>
  <si>
    <t>Stereoscopic Displays and Applications XXV</t>
  </si>
  <si>
    <t>The Engineering Reality of Virtual Reality 2014</t>
  </si>
  <si>
    <t>Three-Dimensional Image Processing, Measurement (3DIPM), and Applications 2014</t>
  </si>
  <si>
    <t>Human Vision and Electronic Imaging XIX</t>
  </si>
  <si>
    <t>Color Imaging XIX: Displaying, Processing, Hardcopy, and Applications</t>
  </si>
  <si>
    <t>Image Quality and System Performance XI</t>
  </si>
  <si>
    <t>Visualization and Data Analysis 2014</t>
  </si>
  <si>
    <t>Measuring, Modeling, and Reproducing Material Appearance</t>
  </si>
  <si>
    <t>Image Processing: Algorithms and Systems XII</t>
  </si>
  <si>
    <t>Computational Imaging XII</t>
  </si>
  <si>
    <t>Document Recognition and Retrieval XXI</t>
  </si>
  <si>
    <t>Image Sensors and Imaging Systems 2014</t>
  </si>
  <si>
    <t>Digital Photography X</t>
  </si>
  <si>
    <t>Image Processing: Machine Vision Applications VII</t>
  </si>
  <si>
    <t>Intelligent Robots and Computer Vision XXXI: Algorithms and Techniques</t>
  </si>
  <si>
    <t>Video Surveillance and Transportation Imaging Applications 2014</t>
  </si>
  <si>
    <t>Imaging and Multimedia Analytics in a Web and Mobile World 2014</t>
  </si>
  <si>
    <t>Media Watermarking, Security, and Forensics 2014</t>
  </si>
  <si>
    <t>Visual Information Processing and Communication V</t>
  </si>
  <si>
    <t>Mobile Devices and Multimedia: Enabling Technologies, Algorithms, and Applications 2014</t>
  </si>
  <si>
    <t>Saratov Fall Meeting 2013: Optical Technologies in Biophysics and Medicine XV; and Laser Physics and Photonics XV</t>
  </si>
  <si>
    <t>2013 International Conference on Optical Instruments and Technology: Optical Systems and Modern Optoelectronic Instruments</t>
  </si>
  <si>
    <t>2013 International Conference on Optical Instruments and Technology: Optoelectronic Devices and Optical Signal Processing</t>
  </si>
  <si>
    <t>2013 International Conference on Optical Instruments and Technology: Optical Sensors and Applications</t>
  </si>
  <si>
    <t>2013 International Conference on Optical Instruments and Technology: Optoelectronic Imaging and Processing Technology</t>
  </si>
  <si>
    <t>2013 International Conference on Optical Instruments and Technology: Optoelectronic Measurement Technology and Systems</t>
  </si>
  <si>
    <t>2013 International Conference on Optical Instruments and Technology: Micro/Nano Photonics and Fabrication</t>
  </si>
  <si>
    <t>Fundamentals of Laser-Assisted Micro- and Nanotechnologies 2013</t>
  </si>
  <si>
    <t>Eleventh International Conference on Correlation Optics</t>
  </si>
  <si>
    <t>Sixth International Conference on Machine Vision (ICMV 2013)</t>
  </si>
  <si>
    <t>Eighth International Conference on Thin Film Physics and Applications</t>
  </si>
  <si>
    <t>Fifth International Conference on Graphic and Image Processing (ICGIP 2013)</t>
  </si>
  <si>
    <t>Selected Papers from Conferences of the Photoelectronic Technology Committee of the Chinese Society of Astronautics: Optical Imaging, Remote Sensing, and Laser-Matter Interaction 2013</t>
  </si>
  <si>
    <t>2013-12-18</t>
  </si>
  <si>
    <t>2013-12-20</t>
  </si>
  <si>
    <t>2013-12-24</t>
  </si>
  <si>
    <t>2013-12-23</t>
  </si>
  <si>
    <t>2013-12-27</t>
  </si>
  <si>
    <t>2013-12-19</t>
  </si>
  <si>
    <t>2013-12-10</t>
  </si>
  <si>
    <t>2013-12-13</t>
  </si>
  <si>
    <t>2014-01-06</t>
  </si>
  <si>
    <t>2014-01-16</t>
  </si>
  <si>
    <t>2014-03-18</t>
  </si>
  <si>
    <t>2014-03-24</t>
  </si>
  <si>
    <t>2014-03-03</t>
  </si>
  <si>
    <t>2014-03-04</t>
  </si>
  <si>
    <t>2014-03-11</t>
  </si>
  <si>
    <t>2014-03-05</t>
  </si>
  <si>
    <t>2014-02-19</t>
  </si>
  <si>
    <t>2014-03-06</t>
  </si>
  <si>
    <t>2014-03-14</t>
  </si>
  <si>
    <t>2014-03-28</t>
  </si>
  <si>
    <t>2014-03-12</t>
  </si>
  <si>
    <t>2014-03-26</t>
  </si>
  <si>
    <t>2014-02-25</t>
  </si>
  <si>
    <t>2014-03-25</t>
  </si>
  <si>
    <t>2014-03-19</t>
  </si>
  <si>
    <t>2014-03-17</t>
  </si>
  <si>
    <t>2014-03-07</t>
  </si>
  <si>
    <t>2014-01-08</t>
  </si>
  <si>
    <t>2014-01-07</t>
  </si>
  <si>
    <t>2014-03-10</t>
  </si>
  <si>
    <t>2014-02-20</t>
  </si>
  <si>
    <t>2014-01-30</t>
  </si>
  <si>
    <t>2014-01-03</t>
  </si>
  <si>
    <t>2014-01-13</t>
  </si>
  <si>
    <t>2014-02-21</t>
  </si>
  <si>
    <t>Journal of Medical Imaging</t>
  </si>
  <si>
    <t>2329-423X</t>
  </si>
  <si>
    <t>2329-4248</t>
  </si>
  <si>
    <t>nph</t>
  </si>
  <si>
    <t>jmi</t>
  </si>
  <si>
    <t>2329-4302</t>
  </si>
  <si>
    <t>2329-4310</t>
  </si>
  <si>
    <t>Photons Plus Ultrasound: Imaging and Sensing 2014</t>
  </si>
  <si>
    <t>Medical Imaging 2014: Digital Pathology</t>
  </si>
  <si>
    <t>Medical Imaging 2014: Ultrasonic Imaging and Tomography</t>
  </si>
  <si>
    <t>Medical Imaging 2014: PACS and Imaging Informatics: Next Generation and Innovations</t>
  </si>
  <si>
    <t>Medical Imaging 2014: Biomedical Applications in Molecular, Structural, and Functional Imaging</t>
  </si>
  <si>
    <t>Medical Imaging 2014: Image Perception, Observer Performance, and Technology Assessment</t>
  </si>
  <si>
    <t>Medical Imaging 2014: Image-Guided Procedures, Robotic Interventions, and Modeling</t>
  </si>
  <si>
    <t>Medical Imaging 2014: Image Processing</t>
  </si>
  <si>
    <t>Medical Imaging 2014: Physics of Medical Imaging</t>
  </si>
  <si>
    <t>Nondestructive Characterization for Composite Materials, Aerospace Engineering, Civil Infrastructure, and Homeland Security 2014</t>
  </si>
  <si>
    <t>Smart Sensor Phenomena, Technology, Networks, and Systems Integration 2014</t>
  </si>
  <si>
    <t>Nanosensors, Biosensors, and Info-Tech Sensors and Systems 2014</t>
  </si>
  <si>
    <t>Industrial and Commercial Applications of Smart Structures Technologies 2014</t>
  </si>
  <si>
    <t>Behavior and Mechanics of Multifunctional Materials and Composites 2014</t>
  </si>
  <si>
    <t>Electroactive Polymer Actuators and Devices (EAPAD) 2014</t>
  </si>
  <si>
    <t>Bioinspiration, Biomimetics, and Bioreplication 2014</t>
  </si>
  <si>
    <t>Advanced Etch Technology for Nanopatterning III</t>
  </si>
  <si>
    <t>Design-Process-Technology Co-optimization for Manufacturability VIII</t>
  </si>
  <si>
    <t>Optical Microlithography XXVII</t>
  </si>
  <si>
    <t>Advances in Patterning Materials and Processes XXXI</t>
  </si>
  <si>
    <t>Medical Imaging 2014: Computer-Aided Diagnosis</t>
  </si>
  <si>
    <t>Metrology, Inspection, and Process Control for Microlithography XXVIII</t>
  </si>
  <si>
    <t>Active and Passive Smart Structures and Integrated Systems 2014</t>
  </si>
  <si>
    <t>Sensors and Smart Structures Technologies for Civil, Mechanical, and Aerospace Systems 2014</t>
  </si>
  <si>
    <t>Health Monitoring of Structural and Biological Systems 2014</t>
  </si>
  <si>
    <t>Infrared Technology and Applications XL</t>
  </si>
  <si>
    <t>Infrared Imaging Systems: Design, Analysis, Modeling, and Testing XXV</t>
  </si>
  <si>
    <t>Detection and Sensing of Mines, Explosive Objects, and Obscured Targets XIX</t>
  </si>
  <si>
    <t>Chemical, Biological, Radiological, Nuclear, and Explosives (CBRNE) Sensing XV</t>
  </si>
  <si>
    <t>Sensors, and Command, Control, Communications, and Intelligence (C3I) Technologies for Homeland Security and Homeland Defense XIII</t>
  </si>
  <si>
    <t>Biometric and Surveillance Technology for Human and Activity Identification XI</t>
  </si>
  <si>
    <t>Airborne Intelligence, Surveillance, Reconnaissance (ISR) Systems and Applications XI</t>
  </si>
  <si>
    <t>Radar Sensor Technology XVIII</t>
  </si>
  <si>
    <t>Passive and Active Millimeter-Wave Imaging XVII</t>
  </si>
  <si>
    <t>Ground/Air Multisensor Interoperability, Integration, and Networking for Persistent ISR V</t>
  </si>
  <si>
    <t>Laser Radar Technology and Applications XIX; and Atmospheric Propagation XI</t>
  </si>
  <si>
    <t>Laser Technology for Defense and Security X</t>
  </si>
  <si>
    <t>Active and Passive Signatures V</t>
  </si>
  <si>
    <t>Micro- and Nanotechnology Sensors, Systems, and Applications VI</t>
  </si>
  <si>
    <t>Unmanned Systems Technology XVI</t>
  </si>
  <si>
    <t>Sensors and Systems for Space Applications VII</t>
  </si>
  <si>
    <t>Display Technologies and Applications for Defense, Security, and Avionics VIII; and Head- and Helmet-Mounted Displays XIX</t>
  </si>
  <si>
    <t>Degraded Visual Environments: Enhanced, Synthetic, and External Vision Solutions 2014</t>
  </si>
  <si>
    <t>Algorithms and Technologies for Multispectral, Hyperspectral, and Ultraspectral Imagery XX</t>
  </si>
  <si>
    <t>Geospatial InfoFusion and Video Analytics IV; and Motion Imagery for ISR and Situational Awareness II</t>
  </si>
  <si>
    <t>Automatic Target Recognition XXIV</t>
  </si>
  <si>
    <t>Signal Processing, Sensor/Information Fusion, and Target Recognition XXIII</t>
  </si>
  <si>
    <t>Signal and Data Processing of Small Targets 2014</t>
  </si>
  <si>
    <t>Algorithms for Synthetic Aperture Radar Imagery XXI</t>
  </si>
  <si>
    <t>Modeling and Simulation for Defense Systems and Applications IX</t>
  </si>
  <si>
    <t>Open Architecture/Open Business Model Net-Centric Systems and Defense Transformation 2014</t>
  </si>
  <si>
    <t>Cyber Sensing 2014</t>
  </si>
  <si>
    <t>Fiber Optic Sensors and Applications XI</t>
  </si>
  <si>
    <t>Polarization: Measurement, Analysis, and Remote Sensing XI</t>
  </si>
  <si>
    <t>Image Sensing Technologies: Materials, Devices, Systems, and Applications</t>
  </si>
  <si>
    <t>Next-Generation Spectroscopic Technologies VII</t>
  </si>
  <si>
    <t>Terahertz Physics, Devices, and Systems VIII: Advanced Applications in Industry and Defense</t>
  </si>
  <si>
    <t>Wireless Sensing, Localization, and Processing IX</t>
  </si>
  <si>
    <t>Spectral Imaging Sensor Technologies: Innovation Driving Advanced Application Capabilities</t>
  </si>
  <si>
    <t>Thermosense: Thermal Infrared Applications XXXVI</t>
  </si>
  <si>
    <t>Advanced Environmental, Chemical, and Biological Sensing Technologies XI</t>
  </si>
  <si>
    <t>Smart Biomedical and Physiological Sensor Technology XI</t>
  </si>
  <si>
    <t>Sensing for Agriculture and Food Quality and Safety VI</t>
  </si>
  <si>
    <t>Compressive Sensing III</t>
  </si>
  <si>
    <t>Dimensional Optical Metrology and Inspection for Practical Applications III</t>
  </si>
  <si>
    <t>Ocean Sensing and Monitoring VI</t>
  </si>
  <si>
    <t>Sensing Technologies for Global Health, Military Medicine, and Environmental Monitoring IV</t>
  </si>
  <si>
    <t>Sensors for Extreme Harsh Environments</t>
  </si>
  <si>
    <t>Advanced Photon Counting Techniques VIII</t>
  </si>
  <si>
    <t>Energy Harvesting and Storage: Materials, Devices, and Applications V</t>
  </si>
  <si>
    <t>Next-Generation Robots and Systems</t>
  </si>
  <si>
    <t>Three-Dimensional Imaging, Visualization, and Display 2014</t>
  </si>
  <si>
    <t>Independent Component Analyses, Compressive Sampling, Wavelets, Neural Net, Biosystems, and Nanoengineering XII</t>
  </si>
  <si>
    <t>Machine Intelligence and Bio-inspired Computation: Theory and Applications VIII</t>
  </si>
  <si>
    <t>Mobile Multimedia/Image Processing, Security, and Applications 2014</t>
  </si>
  <si>
    <t>Multisensor, Multisource Information Fusion: Architectures, Algorithms, and Applications 2014</t>
  </si>
  <si>
    <t>Next-Generation Analyst II</t>
  </si>
  <si>
    <t>Quantum Information and Computation XII</t>
  </si>
  <si>
    <t>Satellite Data Compression, Communications, and Processing X</t>
  </si>
  <si>
    <t>Metamaterials IX</t>
  </si>
  <si>
    <t>Nanophotonics V</t>
  </si>
  <si>
    <t>Photonic Crystal Materials and Devices XI</t>
  </si>
  <si>
    <t>Micro-structured and Specialty Optical Fibres III</t>
  </si>
  <si>
    <t>Biophotonics: Photonic Solutions for Better Health Care IV</t>
  </si>
  <si>
    <t>Micro-Optics 2014</t>
  </si>
  <si>
    <t>Optical Modelling and Design III</t>
  </si>
  <si>
    <t>Optical Micro- and Nanometrology V</t>
  </si>
  <si>
    <t>Silicon Photonics and Photonic Integrated Circuits IV</t>
  </si>
  <si>
    <t>Semiconductor Lasers and Laser Dynamics VI</t>
  </si>
  <si>
    <t>Laser Sources and Applications II</t>
  </si>
  <si>
    <t>Nonlinear Optics and Its Applications VIII; and Quantum Optics III</t>
  </si>
  <si>
    <t>Organic Photonics VI</t>
  </si>
  <si>
    <t>Optics, Photonics, and Digital Technologies for Multimedia Applications III</t>
  </si>
  <si>
    <t>Real-Time Image and Video Processing 2014</t>
  </si>
  <si>
    <t>Photonics for Solar Energy Systems V</t>
  </si>
  <si>
    <t>Optical Sensing and Detection III</t>
  </si>
  <si>
    <t>Translational Biophotonics</t>
  </si>
  <si>
    <t>23rd International Conference on Optical Fibre Sensors</t>
  </si>
  <si>
    <t>Remote Sensing of the Environment: 18th National Symposium on Remote Sensing of China</t>
  </si>
  <si>
    <t>Sixth International Conference on Digital Image Processing (ICDIP 2014)</t>
  </si>
  <si>
    <t>Optical Fibers and Their Applications 2014</t>
  </si>
  <si>
    <t>International Conference on Experimental Mechanics 2013 and Twelfth Asian Conference on Experimental Mechanics</t>
  </si>
  <si>
    <t>Space Telescopes and Instrumentation 2014: Ultraviolet to Gamma Ray</t>
  </si>
  <si>
    <t>Ground-based and Airborne Telescopes V</t>
  </si>
  <si>
    <t>Optical and Infrared Interferometry IV</t>
  </si>
  <si>
    <t>Ground-based and Airborne Instrumentation for Astronomy V</t>
  </si>
  <si>
    <t>Adaptive Optics Systems IV</t>
  </si>
  <si>
    <t>Observatory Operations: Strategies, Processes, and Systems V</t>
  </si>
  <si>
    <t>Modeling, Systems Engineering, and Project Management for Astronomy VI</t>
  </si>
  <si>
    <t>Advances in Optical and Mechanical Technologies for Telescopes and Instrumentation</t>
  </si>
  <si>
    <t>Software and Cyberinfrastructure for Astronomy III</t>
  </si>
  <si>
    <t>Millimeter, Submillimeter, and Far-Infrared Detectors and Instrumentation for Astronomy VII</t>
  </si>
  <si>
    <t>Space Telescopes and Instrumentation 2014: Optical, Infrared, and Millimeter Wave</t>
  </si>
  <si>
    <t>International Symposium on Photonics and Optoelectronics 2014</t>
  </si>
  <si>
    <t>Photomask and Next-Generation Lithography Mask Technology XXI</t>
  </si>
  <si>
    <t>Sensors, MEMS and Electro-Optical Systems</t>
  </si>
  <si>
    <t>High Energy, Optical, and Infrared Detectors for Astronomy VI</t>
  </si>
  <si>
    <t>Metamaterials: Fundamentals and Applications 2014</t>
  </si>
  <si>
    <t>Nanophotonic Materials XI</t>
  </si>
  <si>
    <t>Active Photonic Materials VI</t>
  </si>
  <si>
    <t>Plasmonics: Metallic Nanostructures and Their Optical Properties XII</t>
  </si>
  <si>
    <t>Optical Trapping and Optical Micromanipulation XI</t>
  </si>
  <si>
    <t>Physical Chemistry of Interfaces and Nanomaterials XIII</t>
  </si>
  <si>
    <t>Biosensing and Nanomedicine VII</t>
  </si>
  <si>
    <t>Spintronics VII</t>
  </si>
  <si>
    <t>Carbon Nanotubes, Graphene, and Associated Devices VII</t>
  </si>
  <si>
    <t>Nanoimaging and Nanospectroscopy II</t>
  </si>
  <si>
    <t>Nanoengineering: Fabrication, Properties, Optics, and Devices XI</t>
  </si>
  <si>
    <t>Nanobiosystems: Processing, Characterization, and Applications VII</t>
  </si>
  <si>
    <t>Nanostructured Thin Films VII</t>
  </si>
  <si>
    <t>Instrumentation, Metrology, and Standards for Nanomanufacturing, Optics, and Semiconductors VIII</t>
  </si>
  <si>
    <t>Nanoepitaxy: Materials and Devices VI</t>
  </si>
  <si>
    <t>High and Low Concentrator Systems for Solar Energy Applications IX</t>
  </si>
  <si>
    <t>Solar Hydrogen and Nanotechnology IX</t>
  </si>
  <si>
    <t>Thin Films for Solar and Energy Technology VI</t>
  </si>
  <si>
    <t>Next Generation Technologies for Solar Energy Conversion V</t>
  </si>
  <si>
    <t>Reliability of Photovoltaic Cells, Modules, Components, and Systems VII</t>
  </si>
  <si>
    <t>Laser Processing and Fabrication for Solar and Optoelectronic Devices III</t>
  </si>
  <si>
    <t>Light Manipulating Organic Materials and Devices</t>
  </si>
  <si>
    <t>Liquid Crystals XVIII</t>
  </si>
  <si>
    <t>Organic Light Emitting Materials and Devices XVIII</t>
  </si>
  <si>
    <t>Organic Photovoltaics XV</t>
  </si>
  <si>
    <t>Organic Field-Effect Transistors XIII; and Organic Semiconductors in Sensors and Bioelectronics VII</t>
  </si>
  <si>
    <t>Fifty Years of Optical Sciences at The University of Arizona</t>
  </si>
  <si>
    <t>The Nature of Light: Light in Nature V</t>
  </si>
  <si>
    <t>Optics Education and Outreach III</t>
  </si>
  <si>
    <t>Photonic Innovations and Solutions for Complex Environments and Systems (PISCES) II</t>
  </si>
  <si>
    <t>Thirteenth International Conference on Solid State Lighting</t>
  </si>
  <si>
    <t>Nonimaging Optics: Efficient Design for Illumination and Solar Concentration XI</t>
  </si>
  <si>
    <t>Current Developments in Lens Design and Optical Engineering XV</t>
  </si>
  <si>
    <t>Novel Optical Systems Design and Optimization XVII</t>
  </si>
  <si>
    <t>Laser Beam Shaping XV</t>
  </si>
  <si>
    <t>Optical System Alignment, Tolerancing, and Verification VIII</t>
  </si>
  <si>
    <t>Systems Contamination: Prediction, Measurement, and Control 2014</t>
  </si>
  <si>
    <t>An Optical Believe It or Not: Key Lessons Learned III</t>
  </si>
  <si>
    <t>Ultrafast Nonlinear Imaging and Spectroscopy II</t>
  </si>
  <si>
    <t>Terahertz Emitters, Receivers, and Applications V</t>
  </si>
  <si>
    <t>Photonic Fiber and Crystal Devices: Advances in Materials and Innovations in Device Applications VIII</t>
  </si>
  <si>
    <t>Optical Data Storage 2014</t>
  </si>
  <si>
    <t>Photonics Applications for Aviation, Aerospace, Commercial, and Harsh Environments V</t>
  </si>
  <si>
    <t>Reflection, Scattering, and Diffraction from Surfaces IV</t>
  </si>
  <si>
    <t>Advances in Metrology for X-Ray and EUV Optics V</t>
  </si>
  <si>
    <t>Advances in X-Ray/EUV Optics and Components IX</t>
  </si>
  <si>
    <t>Adaptive X-Ray Optics III</t>
  </si>
  <si>
    <t>Advances in Computational Methods for X-Ray Optics III</t>
  </si>
  <si>
    <t>X-Ray Free-Electron Lasers: Beam Diagnostics, Beamline Instrumentation, and Applications II</t>
  </si>
  <si>
    <t>Target Diagnostics Physics and Engineering for Inertial Confinement Fusion III</t>
  </si>
  <si>
    <t>Developments in X-Ray Tomography IX</t>
  </si>
  <si>
    <t>Hard X-Ray, Gamma-Ray, and Neutron Detector Physics XVI</t>
  </si>
  <si>
    <t>Medical Applications of Radiation Detectors IV</t>
  </si>
  <si>
    <t>Radiation Detectors: Systems and Applications XV</t>
  </si>
  <si>
    <t>Optics and Photonics for Information Processing VIII</t>
  </si>
  <si>
    <t>Applications of Digital Image Processing XXXVII</t>
  </si>
  <si>
    <t>Earth Observing Systems XIX</t>
  </si>
  <si>
    <t>Infrared Remote Sensing and Instrumentation XXII</t>
  </si>
  <si>
    <t>Infrared Sensors, Devices, and Applications IV</t>
  </si>
  <si>
    <t>Remote Sensing and Modeling of Ecosystems for Sustainability XI</t>
  </si>
  <si>
    <t>Imaging Spectrometry XIX</t>
  </si>
  <si>
    <t>Remote Sensing System Engineering V</t>
  </si>
  <si>
    <t>Laser Communication and Propagation through the Atmosphere and Oceans III</t>
  </si>
  <si>
    <t>Quantum Communications and Quantum Imaging XII</t>
  </si>
  <si>
    <t>Nanophotonics and Macrophotonics for Space Environments VIII</t>
  </si>
  <si>
    <t>Unconventional Imaging and Wavefront Sensing 2014</t>
  </si>
  <si>
    <t>Second International Conference on Remote Sensing and Geoinformation of the Environment (RSCy2014)</t>
  </si>
  <si>
    <t>International Conference on Optical Particle Characterization (OPC 2014)</t>
  </si>
  <si>
    <t>7th International Symposium on Advanced Optical Manufacturing and Testing Technologies: Large Mirrors and Telescopes</t>
  </si>
  <si>
    <t>7th International Symposium on Advanced Optical Manufacturing and Testing Technologies: Advanced Optical Manufacturing Technologies</t>
  </si>
  <si>
    <t>7th International Symposium on Advanced Optical Manufacturing and Testing Technologies: Design, Manufacturing, and Testing of Micro- and Nano-Optical Devices and Systems</t>
  </si>
  <si>
    <t>7th International Symposium on Advanced Optical Manufacturing and Testing Technologies: Optoelectronics Materials and Devices for Sensing and Imaging</t>
  </si>
  <si>
    <t>7th International Symposium on Advanced Optical Manufacturing and Testing Technologies: Smart Structures and Materials for Manufacturing and Testing</t>
  </si>
  <si>
    <t>Second International Conference on Applications of Optics and Photonics</t>
  </si>
  <si>
    <t>13th International Scientific Conference on Optical Sensors and Electronic Sensors</t>
  </si>
  <si>
    <t>Twelfth International Conference on Photonics and Imaging in Biology and Medicine (PIBM 2014)</t>
  </si>
  <si>
    <t>30th European Mask and Lithography Conference</t>
  </si>
  <si>
    <t>Photomask Technology 2014</t>
  </si>
  <si>
    <t>Scanning Microscopies 2014</t>
  </si>
  <si>
    <t>Pacific Rim Laser Damage 2014: Optical Materials for High-Power Lasers</t>
  </si>
  <si>
    <t>Remote Sensing for Agriculture, Ecosystems, and Hydrology XVI</t>
  </si>
  <si>
    <t>Remote Sensing of the Ocean, Sea Ice, Coastal Waters, and Large Water Regions 2014</t>
  </si>
  <si>
    <t>Sensors, Systems, and Next-Generation Satellites XVIII</t>
  </si>
  <si>
    <t>Remote Sensing of Clouds and the Atmosphere XIX; and Optics in Atmospheric Propagation and Adaptive Systems XVII</t>
  </si>
  <si>
    <t>SAR Image Analysis, Modeling, and Techniques XIV</t>
  </si>
  <si>
    <t>Image and Signal Processing for Remote Sensing XX</t>
  </si>
  <si>
    <t>Earth Resources and Environmental Remote Sensing/GIS Applications V</t>
  </si>
  <si>
    <t>Lidar Technologies, Techniques, and Measurements for Atmospheric Remote Sensing X</t>
  </si>
  <si>
    <t>High-Performance Computing in Remote Sensing IV</t>
  </si>
  <si>
    <t>Unmanned/Unattended Sensors and Sensor Networks X</t>
  </si>
  <si>
    <t>Electro-Optical and Infrared Systems: Technology and Applications XI</t>
  </si>
  <si>
    <t>Electro-Optical Remote Sensing, Photonic Technologies, and Applications VIII; and Military Applications in Hyperspectral Imaging and High Spatial Resolution Sensing II</t>
  </si>
  <si>
    <t>Technologies for Optical Countermeasures XI; and High-Power Lasers 2014: Technology and Systems</t>
  </si>
  <si>
    <t>Millimetre Wave and Terahertz Sensors and Technology VII</t>
  </si>
  <si>
    <t>Optics and Photonics for Counterterrorism, Crime Fighting, and Defence X; and Optical Materials and Biomaterials in Security and Defence Systems Technology XI</t>
  </si>
  <si>
    <t>Emerging Technologies in Security and Defence II; and Quantum-Physics-based Information Security III</t>
  </si>
  <si>
    <t>Remote Sensing of the Atmosphere, Clouds, and Precipitation V</t>
  </si>
  <si>
    <t>Ocean Remote Sensing and Monitoring from Space</t>
  </si>
  <si>
    <t>Multispectral, Hyperspectral, and Ultraspectral Remote Sensing Technology, Techniques and Applications V</t>
  </si>
  <si>
    <t>Earth Observing Missions and Sensors: Development, Implementation, and Characterization III</t>
  </si>
  <si>
    <t>Remote Sensing and Modeling of the Atmosphere, Oceans, and Interactions V</t>
  </si>
  <si>
    <t>High-Power Lasers and Applications VII</t>
  </si>
  <si>
    <t>Semiconductor Lasers and Applications VI</t>
  </si>
  <si>
    <t>Quantum and Nonlinear Optics III</t>
  </si>
  <si>
    <t>Optoelectronic Devices and Integration V</t>
  </si>
  <si>
    <t>Holography, Diffractive Optics, and Applications VI</t>
  </si>
  <si>
    <t>Optical Design and Testing VI</t>
  </si>
  <si>
    <t>Optoelectronic Imaging and Multimedia Technology III</t>
  </si>
  <si>
    <t>Advanced Sensor Systems and Applications VI</t>
  </si>
  <si>
    <t>Infrared, Millimeter-Wave, and Terahertz Technologies III</t>
  </si>
  <si>
    <t>Optical Metrology and Inspection for Industrial Applications III</t>
  </si>
  <si>
    <t>Nanophotonics and Micro/Nano Optics II</t>
  </si>
  <si>
    <t>Plasmonics</t>
  </si>
  <si>
    <t>Real-time Photonic Measurements, Data Management, and Processing</t>
  </si>
  <si>
    <t>Photonics Applications in Astronomy, Communications, Industry, and High-Energy Physics Experiments 2014</t>
  </si>
  <si>
    <t>20th International Symposium on Atmospheric and Ocean Optics: Atmospheric Physics</t>
  </si>
  <si>
    <t>International Symposium on Optoelectronic Technology and Application 2014: Development and Application of High Power Lasers</t>
  </si>
  <si>
    <t>International Symposium on Optoelectronic Technology and Application 2014: Laser Materials Processing; and Micro/Nano Technologies</t>
  </si>
  <si>
    <t>International Symposium on Optoelectronic Technology and Application 2014: Advanced Display Technology; Nonimaging Optics: Efficient Design for Illumination and Solar Concentration</t>
  </si>
  <si>
    <t>International Symposium on Optoelectronic Technology and Application 2014: Laser and Optical Measurement Technology; and Fiber Optic Sensors</t>
  </si>
  <si>
    <t>International Symposium on Optoelectronic Technology and Application 2014: Imaging Spectroscopy; and Telescopes and Large Optics</t>
  </si>
  <si>
    <t>International Symposium on Optoelectronic Technology and Application 2014: Optical Remote Sensing Technology and Applications</t>
  </si>
  <si>
    <t>International Symposium on Optoelectronic Technology and Application 2014: Infrared Technology and Applications</t>
  </si>
  <si>
    <t>International Symposium on Optoelectronic Technology and Application 2014: Image Processing and Pattern Recognition</t>
  </si>
  <si>
    <t>Eighth International Conference on Advanced Optical Materials and Devices (AOMD-8)</t>
  </si>
  <si>
    <t>International Conference on Micro- and Nano-Electronics 2014</t>
  </si>
  <si>
    <t>19th Polish-Slovak-Czech Optical Conference on Wave and Quantum Aspects of Contemporary Optics</t>
  </si>
  <si>
    <t>Optics and Measurement Conference 2014</t>
  </si>
  <si>
    <t>International Seminar on Photonics, Optics, and Its Applications (ISPhOA 2014)</t>
  </si>
  <si>
    <t>18th International School on Quantum Electronics: Laser Physics and Applications</t>
  </si>
  <si>
    <t>Photonics, Devices, and Systems VI</t>
  </si>
  <si>
    <t>XX International Symposium on High-Power Laser Systems and Applications 2014</t>
  </si>
  <si>
    <t>Advanced Topics in Optoelectronics, Microelectronics, and Nanotechnologies VII</t>
  </si>
  <si>
    <t>Molecular-Guided Surgery: Molecules, Devices, and Applications</t>
  </si>
  <si>
    <t>Frontiers in Biological Detection: From Nanosensors to Systems VII</t>
  </si>
  <si>
    <t>Lasers in Dentistry XXI</t>
  </si>
  <si>
    <t>Seventh International Conference on Machine Vision (ICMV 2014)</t>
  </si>
  <si>
    <t>Ninth International Symposium on Precision Engineering Measurement and Instrumentation</t>
  </si>
  <si>
    <t>The International Conference on Photonics and Optical Engineering (icPOE 2014)</t>
  </si>
  <si>
    <t>Selected Papers from Conferences of the Photoelectronic Technology Committee of the Chinese Society of Astronautics 2014, Part I</t>
  </si>
  <si>
    <t>Optical Techniques in Neurosurgery, Neurophotonics, and Optogenetics II</t>
  </si>
  <si>
    <t>Endoscopic Microscopy X; and Optical Techniques in Pulmonary Medicine II</t>
  </si>
  <si>
    <t>Photonic Therapeutics and Diagnostics XI</t>
  </si>
  <si>
    <t>International Conference on Experimental Mechanics 2014</t>
  </si>
  <si>
    <t>Mechanisms for Low-Light Therapy X</t>
  </si>
  <si>
    <t>Optical Methods for Tumor Treatment and Detection: Mechanisms and Techniques in Photodynamic Therapy XXIV</t>
  </si>
  <si>
    <t>Ophthalmic Technologies XXV</t>
  </si>
  <si>
    <t>Medical Imaging 2015: Digital Pathology</t>
  </si>
  <si>
    <t>Medical Imaging 2015: Ultrasonic Imaging and Tomography</t>
  </si>
  <si>
    <t>Medical Imaging 2015: PACS and Imaging Informatics: Next Generation and Innovations</t>
  </si>
  <si>
    <t>Medical Imaging 2015: Biomedical Applications in Molecular, Structural, and Functional Imaging</t>
  </si>
  <si>
    <t>Medical Imaging 2015: Image Perception, Observer Performance, and Technology Assessment</t>
  </si>
  <si>
    <t>Medical Imaging 2015: Image-Guided Procedures, Robotic Interventions, and Modeling</t>
  </si>
  <si>
    <t>Medical Imaging 2015: Computer-Aided Diagnosis</t>
  </si>
  <si>
    <t>Medical Imaging 2015: Image Processing</t>
  </si>
  <si>
    <t>Medical Imaging 2015: Physics of Medical Imaging</t>
  </si>
  <si>
    <t>Mobile Devices and Multimedia: Enabling Technologies, Algorithms, and Applications 2015</t>
  </si>
  <si>
    <t>Visual Information Processing and Communication VI</t>
  </si>
  <si>
    <t>Media Watermarking, Security, and Forensics 2015</t>
  </si>
  <si>
    <t>Imaging and Multimedia Analytics in a Web and Mobile World 2015</t>
  </si>
  <si>
    <t>Video Surveillance and Transportation Imaging Applications 2015</t>
  </si>
  <si>
    <t>Image Processing: Machine Vision Applications VIII</t>
  </si>
  <si>
    <t>Digital Photography XI</t>
  </si>
  <si>
    <t>Image Sensors and Imaging Systems 2015</t>
  </si>
  <si>
    <t>Computational Imaging XIII</t>
  </si>
  <si>
    <t>Real-Time Image and Video Processing 2015</t>
  </si>
  <si>
    <t>Image Processing: Algorithms and Systems XIII</t>
  </si>
  <si>
    <t>Measuring, Modeling, and Reproducing Material Appearance 2015</t>
  </si>
  <si>
    <t>Human Vision and Electronic Imaging XX</t>
  </si>
  <si>
    <t>Three-Dimensional Image Processing, Measurement (3DIPM), and Applications 2015</t>
  </si>
  <si>
    <t>The Engineering Reality of Virtual Reality 2015</t>
  </si>
  <si>
    <t>Stereoscopic Displays and Applications XXVI</t>
  </si>
  <si>
    <t>Next-Generation Optical Networks for Data Centers and Short-Reach Links II</t>
  </si>
  <si>
    <t>Practical Holography XXIX: Materials and Applications</t>
  </si>
  <si>
    <t>Advances in Display Technologies V</t>
  </si>
  <si>
    <t>Emerging Liquid Crystal Technologies X</t>
  </si>
  <si>
    <t>Light-Emitting Diodes: Materials, Devices, and Applications for Solid State Lighting XIX</t>
  </si>
  <si>
    <t>Novel In-Plane Semiconductor Lasers XIV</t>
  </si>
  <si>
    <t>Vertical-Cavity Surface-Emitting Lasers XIX</t>
  </si>
  <si>
    <t>Laser Refrigeration of Solids VIII</t>
  </si>
  <si>
    <t>Complex Light and Optical Forces IX</t>
  </si>
  <si>
    <t>Slow Light, Fast Light, and Opto-Atomic Precision Metrology VIII</t>
  </si>
  <si>
    <t>Advances in Photonics of Quantum Computing, Memory, and Communication VIII</t>
  </si>
  <si>
    <t>Emerging Digital Micromirror Device Based Systems and Applications VII</t>
  </si>
  <si>
    <t>MOEMS and Miniaturized Systems XIV</t>
  </si>
  <si>
    <t>Advanced Fabrication Technologies for Micro/Nano Optics and Photonics VIII</t>
  </si>
  <si>
    <t>Quantum Dots and Nanostructures: Synthesis, Characterization, and Modeling XII</t>
  </si>
  <si>
    <t>High Contrast Metastructures IV</t>
  </si>
  <si>
    <t>Photonic and Phononic Properties of Engineered Nanostructures V</t>
  </si>
  <si>
    <t>Photonic Instrumentation Engineering II</t>
  </si>
  <si>
    <t>Optical Interconnects XV</t>
  </si>
  <si>
    <t>Silicon Photonics X</t>
  </si>
  <si>
    <t>Smart Photonic and Optoelectronic Integrated Circuits XVII</t>
  </si>
  <si>
    <t>Integrated Optics: Devices, Materials, and Technologies XIX</t>
  </si>
  <si>
    <t>Oxide-based Materials and Devices VI</t>
  </si>
  <si>
    <t>Gallium Nitride Materials and Devices X</t>
  </si>
  <si>
    <t>Terahertz, RF, Millimeter, and Submillimeter-Wave Technology and Applications VIII</t>
  </si>
  <si>
    <t>Ultrafast Phenomena and Nanophotonics XIX</t>
  </si>
  <si>
    <t>Organic Photonic Materials and Devices XVII</t>
  </si>
  <si>
    <t>Optical Components and Materials XII</t>
  </si>
  <si>
    <t>Physics, Simulation, and Photonic Engineering of Photovoltaic Devices IV</t>
  </si>
  <si>
    <t>Physics and Simulation of Optoelectronic Devices XXIII</t>
  </si>
  <si>
    <t>High-Power Laser Materials Processing: Lasers, Beam Delivery, Diagnostics, and Applications IV</t>
  </si>
  <si>
    <t>Frontiers in Ultrafast Optics: Biomedical, Scientific, and Industrial Applications XV</t>
  </si>
  <si>
    <t>Free-Space Laser Communication and Atmospheric Propagation XXVII</t>
  </si>
  <si>
    <t>Laser 3D Manufacturing II</t>
  </si>
  <si>
    <t>Synthesis and Photonics of Nanoscale Materials XII</t>
  </si>
  <si>
    <t>Laser-based Micro- and Nanoprocessing IX</t>
  </si>
  <si>
    <t>Laser Applications in Microelectronic and Optoelectronic Manufacturing (LAMOM) XX</t>
  </si>
  <si>
    <t>Vertical External Cavity Surface Emitting Lasers (VECSELs) V</t>
  </si>
  <si>
    <t>High-Power Diode Laser Technology and Applications XIII</t>
  </si>
  <si>
    <t>Nonlinear Frequency Generation and Conversion: Materials, Devices, and Applications XIV</t>
  </si>
  <si>
    <t>Components and Packaging for Laser Systems</t>
  </si>
  <si>
    <t>High Power Lasers for Fusion Research III</t>
  </si>
  <si>
    <t>Fiber Lasers XII: Technology, Systems, and Applications</t>
  </si>
  <si>
    <t>Laser Resonators, Microresonators, and Beam Control XVII</t>
  </si>
  <si>
    <t>Solid State Lasers XXIV: Technology and Devices</t>
  </si>
  <si>
    <t>Bioinspired, Biointegrated, Bioengineered Photonic Devices III</t>
  </si>
  <si>
    <t>Plasmonics in Biology and Medicine XII</t>
  </si>
  <si>
    <t>Reporters, Markers, Dyes, Nanoparticles, and Molecular Probes for Biomedical Applications VII</t>
  </si>
  <si>
    <t>Colloidal Nanoparticles for Biomedical Applications X</t>
  </si>
  <si>
    <t>Nanoscale Imaging, Sensing, and Actuation for Biomedical Applications XII</t>
  </si>
  <si>
    <t>Quantitative Phase Imaging</t>
  </si>
  <si>
    <t>Adaptive Optics and Wavefront Control for Biological Systems</t>
  </si>
  <si>
    <t>Optical Methods in Developmental Biology III</t>
  </si>
  <si>
    <t>Biomedical Applications of Light Scattering IX</t>
  </si>
  <si>
    <t>Optical Diagnostics and Sensing XV: Toward Point-of-Care Diagnostics</t>
  </si>
  <si>
    <t>Single Molecule Spectroscopy and Superresolution Imaging VIII</t>
  </si>
  <si>
    <t>Three-Dimensional and Multidimensional Microscopy: Image Acquisition and Processing XXII</t>
  </si>
  <si>
    <t>Multiphoton Microscopy in the Biomedical Sciences XV</t>
  </si>
  <si>
    <t>Imaging, Manipulation, and Analysis of Biomolecules, Cells, and Tissues XIII</t>
  </si>
  <si>
    <t>Optical Elastography and Tissue Biomechanics II</t>
  </si>
  <si>
    <t>Energy-based Treatment of Tissue and Assessment VIII</t>
  </si>
  <si>
    <t>Design and Performance Validation of Phantoms Used in Conjunction with Optical Measurement of Tissue VII</t>
  </si>
  <si>
    <t>Biophotonics and Immune Responses X</t>
  </si>
  <si>
    <t>Photons Plus Ultrasound: Imaging and Sensing 2015</t>
  </si>
  <si>
    <t>Dynamics and Fluctuations in Biomedical Photonics XII</t>
  </si>
  <si>
    <t>Optical Interactions with Tissue and Cells XXVI</t>
  </si>
  <si>
    <t>Microfluidics, BioMEMS, and Medical Microsystems XIII</t>
  </si>
  <si>
    <t>Optical Tomography and Spectroscopy of Tissue XI</t>
  </si>
  <si>
    <t>Optical Biopsy XIII: Toward Real-Time Spectroscopic Imaging and Diagnosis</t>
  </si>
  <si>
    <t>Optical Fibers and Sensors for Medical Diagnostics and Treatment Applications XV</t>
  </si>
  <si>
    <t>Multimodal Biomedical Imaging X</t>
  </si>
  <si>
    <t>Design and Quality for Biomedical Technologies VIII</t>
  </si>
  <si>
    <t>Optics and Biophotonics in Low-Resource Settings</t>
  </si>
  <si>
    <t>Advanced Biomedical and Clinical Diagnostic and Surgical Guidance Systems XIII</t>
  </si>
  <si>
    <t>Optical Coherence Tomography and Coherence Domain Optical Methods in Biomedicine XIX</t>
  </si>
  <si>
    <t>Smart Materials and Nondestructive Evaluation for Energy Systems 2015</t>
  </si>
  <si>
    <t>Health Monitoring of Structural and Biological Systems 2015</t>
  </si>
  <si>
    <t>Structural Health Monitoring and Inspection of Advanced Materials, Aerospace, and Civil Infrastructure 2015</t>
  </si>
  <si>
    <t>Smart Sensor Phenomena, Technology, Networks, and Systems Integration 2015</t>
  </si>
  <si>
    <t>Sensors and Smart Structures Technologies for Civil, Mechanical, and Aerospace Systems 2015</t>
  </si>
  <si>
    <t>Nanosensors, Biosensors, and Info-Tech Sensors and Systems 2015</t>
  </si>
  <si>
    <t>Industrial and Commercial Applications of Smart Structures Technologies 2015</t>
  </si>
  <si>
    <t>Behavior and Mechanics of Multifunctional Materials and Composites 2015</t>
  </si>
  <si>
    <t>Active and Passive Smart Structures and Integrated Systems 2015</t>
  </si>
  <si>
    <t>Electroactive Polymer Actuators and Devices (EAPAD) 2015</t>
  </si>
  <si>
    <t>Bioinspiration, Biomimetics, and Bioreplication 2015</t>
  </si>
  <si>
    <t>Advanced Etch Technology for Nanopatterning IV</t>
  </si>
  <si>
    <t>Design-Process-Technology Co-optimization for Manufacturability IX</t>
  </si>
  <si>
    <t>Optical Microlithography XXVIII</t>
  </si>
  <si>
    <t>Advances in Patterning Materials and Processes XXXII</t>
  </si>
  <si>
    <t>Metrology, Inspection, and Process Control for Microlithography XXIX</t>
  </si>
  <si>
    <t>Alternative Lithographic Technologies VII</t>
  </si>
  <si>
    <t>Extreme Ultraviolet (EUV) Lithography VI</t>
  </si>
  <si>
    <t>Sixth International Conference on Graphic and Image Processing (ICGIP 2014)</t>
  </si>
  <si>
    <t>Saratov Fall Meeting 2014: Optical Technologies in Biophysics and Medicine XVI; Laser Physics and Photonics XVI; and Computational Biophysics</t>
  </si>
  <si>
    <t>Remote Sensing of the Environment: 19th National Symposium on Remote Sensing of China</t>
  </si>
  <si>
    <t>SPECKLE 2015: VI International Conference on Speckle Metrology</t>
  </si>
  <si>
    <t>Photomask Japan 2015: Photomask and Next-Generation Lithography Mask Technology XXII</t>
  </si>
  <si>
    <t>Industrial Laser Applications Symposium (ILAS 2015)</t>
  </si>
  <si>
    <t>International Symposium on Photonics and Optoelectronics 2015</t>
  </si>
  <si>
    <t>Fifth Asia-Pacific Optical Sensors Conference</t>
  </si>
  <si>
    <t>International Conference on Optics and Photonics 2015</t>
  </si>
  <si>
    <t>Seventh International Conference on Digital Image Processing (ICDIP 2015)</t>
  </si>
  <si>
    <t>2015 International Conference on Optical Instruments and Technology: Terahertz Technologies and Applications</t>
  </si>
  <si>
    <t>2015 International Conference on Optical Instruments and Technology: Micro/Nano Photonics and Fabrication</t>
  </si>
  <si>
    <t>2015 International Conference on Optical Instruments and Technology: Optoelectronic Measurement Technology and Systems</t>
  </si>
  <si>
    <t>2015 International Conference on Optical Instruments and Technology: Optoelectronic Imaging and Processing Technology</t>
  </si>
  <si>
    <t>2015 International Conference on Optical Instruments and Technology: Advanced Lasers and Applications</t>
  </si>
  <si>
    <t>2015 International Conference on Optical Instruments and Technology: Optical Sensors and Applications</t>
  </si>
  <si>
    <t>2015 International Conference on Optical Instruments and Technology: Optoelectronic Devices and Optical Signal Processing</t>
  </si>
  <si>
    <t>2015 International Conference on Optical Instruments and Technology: Optical Systems and Modern Optoelectronic Instruments</t>
  </si>
  <si>
    <t>Third International Symposium on Laser Interaction with Matter</t>
  </si>
  <si>
    <t>Medical Laser Applications and Laser-Tissue Interactions VII</t>
  </si>
  <si>
    <t>Optical Coherence Imaging Techniques and Imaging in Scattering Media</t>
  </si>
  <si>
    <t>Novel Biophotonics Techniques and Applications III</t>
  </si>
  <si>
    <t>Opto-Acoustic Methods and Applications in Biophotonics II</t>
  </si>
  <si>
    <t>Diffuse Optical Imaging V</t>
  </si>
  <si>
    <t>Clinical and Biomedical Spectroscopy and Imaging IV</t>
  </si>
  <si>
    <t>Advanced Microscopy Techniques IV; and Neurophotonics II</t>
  </si>
  <si>
    <t>Third International Conference on Remote Sensing and Geoinformation of the Environment (RSCy2015)</t>
  </si>
  <si>
    <t>Twelfth International Conference on Quality Control by Artificial Vision 2015</t>
  </si>
  <si>
    <t>Optical Technologies for Telecommunications 2014</t>
  </si>
  <si>
    <t>Pacific Rim Laser Damage 2015: Optical Materials for High-Power Lasers</t>
  </si>
  <si>
    <t>Biophotonics South America</t>
  </si>
  <si>
    <t>Automated Visual Inspection and Machine Vision</t>
  </si>
  <si>
    <t>Optical Methods for Inspection, Characterization, and Imaging of Biomaterials II</t>
  </si>
  <si>
    <t>Videometrics, Range Imaging, and Applications XIII</t>
  </si>
  <si>
    <t>Optics for Arts, Architecture, and Archaeology V</t>
  </si>
  <si>
    <t>Modeling Aspects in Optical Metrology V</t>
  </si>
  <si>
    <t>Optical Measurement Systems for Industrial Inspection IX</t>
  </si>
  <si>
    <t>International Conference on Optical and Photonic Engineering (icOPEN 2015)</t>
  </si>
  <si>
    <t>International Conference on Nano-Bio Sensing, Imaging, and Spectroscopy 2015</t>
  </si>
  <si>
    <t>Selected Papers from Conferences of the Photoelectronic Technology Committee of the Chinese Society of Astronautics 2014, Part II</t>
  </si>
  <si>
    <t>Integrated Photonics: Materials, Devices, and Applications III</t>
  </si>
  <si>
    <t>Nanotechnology VII</t>
  </si>
  <si>
    <t>Bio-MEMS and Medical Microdevices II</t>
  </si>
  <si>
    <t>Smart Sensors, Actuators, and MEMS VII; and Cyber Physical Systems</t>
  </si>
  <si>
    <t>Integrated Optics: Physics and Simulations II</t>
  </si>
  <si>
    <t>Research Using Extreme Light: Entering New Frontiers with Petawatt-Class Lasers II</t>
  </si>
  <si>
    <t>Laser Acceleration of Electrons, Protons, and Ions III; and Medical Applications of Laser-Generated Beams of Particles III</t>
  </si>
  <si>
    <t>High-Power, High-Energy, and High-Intensity Laser Technology II</t>
  </si>
  <si>
    <t>Advances in X-ray Free-Electron Lasers Instrumentation III</t>
  </si>
  <si>
    <t>Damage to VUV, EUV, and X-ray Optics V</t>
  </si>
  <si>
    <t>EUV and X-ray Optics: Synergy between Laboratory and Space IV</t>
  </si>
  <si>
    <t>Relativistic Plasma Waves and Particle Beams as Coherent and Incoherent Radiation Sources</t>
  </si>
  <si>
    <t>Holography: Advances and Modern Trends IV</t>
  </si>
  <si>
    <t>Micro-structured and Specialty Optical Fibres IV</t>
  </si>
  <si>
    <t>Optical Sensors 2015</t>
  </si>
  <si>
    <t>Quantum Optics and Quantum Information Transfer and Processing 2015</t>
  </si>
  <si>
    <t>Photon Counting Applications 2015</t>
  </si>
  <si>
    <t>Nonlinear Optics and Applications IX</t>
  </si>
  <si>
    <t>Metamaterials X</t>
  </si>
  <si>
    <t>Satellite Data Compression, Communications, and Processing XI</t>
  </si>
  <si>
    <t>Quantum Information and Computation XIII</t>
  </si>
  <si>
    <t>Next-Generation Analyst III</t>
  </si>
  <si>
    <t>Multisensor, Multisource Information Fusion: Architectures, Algorithms, and Applications 2015</t>
  </si>
  <si>
    <t>Mobile Multimedia/Image Processing, Security, and Applications 2015</t>
  </si>
  <si>
    <t>Independent Component Analyses, Compressive Sampling, Large Data Analyses (LDA), Neural Networks, Biosystems, and Nanoengineering XIII</t>
  </si>
  <si>
    <t>Three-Dimensional Imaging, Visualization, and Display 2015</t>
  </si>
  <si>
    <t>Next-Generation Robotics II; and  Machine Intelligence and Bio-inspired Computation: Theory and Applications IX</t>
  </si>
  <si>
    <t>Energy Harvesting and Storage: Materials, Devices, and Applications VI</t>
  </si>
  <si>
    <t>Advanced Photon Counting Techniques IX</t>
  </si>
  <si>
    <t>Sensors for Extreme Harsh Environments II</t>
  </si>
  <si>
    <t>Advances in Global Health through Sensing Technologies 2015</t>
  </si>
  <si>
    <t>Dimensional Optical Metrology and Inspection for Practical Applications IV</t>
  </si>
  <si>
    <t>Sensing for Agriculture and Food Quality and Safety VII</t>
  </si>
  <si>
    <t>Smart Biomedical and Physiological Sensor Technology XII</t>
  </si>
  <si>
    <t>Advanced Environmental, Chemical, and Biological Sensing Technologies XII</t>
  </si>
  <si>
    <t>Thermosense: Thermal Infrared Applications XXXVII</t>
  </si>
  <si>
    <t>Compressive Sensing IV</t>
  </si>
  <si>
    <t>Terahertz Physics, Devices, and Systems IX: Advanced Applications in Industry and Defense</t>
  </si>
  <si>
    <t>Next-Generation Spectroscopic Technologies VIII</t>
  </si>
  <si>
    <t>Image Sensing Technologies: Materials, Devices, Systems, and Applications II</t>
  </si>
  <si>
    <t>Fiber Optic Sensors and Applications XII</t>
  </si>
  <si>
    <t>Open Architecture/Open Business Model Net-Centric Systems and Defense Transformation 2015</t>
  </si>
  <si>
    <t>Modeling and Simulation for Defense Systems and Applications X</t>
  </si>
  <si>
    <t>Optical Pattern Recognition XXVI</t>
  </si>
  <si>
    <t>Automatic Target Recognition XXV</t>
  </si>
  <si>
    <t>Algorithms for Synthetic Aperture Radar Imagery XXII</t>
  </si>
  <si>
    <t>Signal Processing, Sensor/Information Fusion, and Target Recognition XXIV</t>
  </si>
  <si>
    <t>Geospatial Informatics, Fusion, and Motion Video Analytics V</t>
  </si>
  <si>
    <t>Algorithms and Technologies for Multispectral, Hyperspectral, and Ultraspectral Imagery XXI</t>
  </si>
  <si>
    <t>Degraded Visual Environments: Enhanced, Synthetic, and External Vision Solutions 2015</t>
  </si>
  <si>
    <t>Display Technologies and Applications for Defense, Security, and Avionics IX; and Head- and Helmet-Mounted Displays XX</t>
  </si>
  <si>
    <t>Sensors and Systems for Space Applications VIII</t>
  </si>
  <si>
    <t>Unmanned Systems Technology XVII</t>
  </si>
  <si>
    <t>Micro- and Nanotechnology Sensors, Systems, and Applications VII</t>
  </si>
  <si>
    <t>Laser Technology for Defense and Security XI</t>
  </si>
  <si>
    <t>Laser Radar Technology and Applications XX; and Atmospheric Propagation XII</t>
  </si>
  <si>
    <t>Ground/Air Multisensor Interoperability, Integration, and Networking for Persistent ISR VI</t>
  </si>
  <si>
    <t>Motion Imagery: Standards, Quality, and Interoperability</t>
  </si>
  <si>
    <t>Passive and Active Millimeter-Wave Imaging XVIII</t>
  </si>
  <si>
    <t>Radar Sensor Technology XIX; and Active and Passive Signatures VI</t>
  </si>
  <si>
    <t>Airborne Intelligence, Surveillance, Reconnaissance (ISR) Systems and Applications XII</t>
  </si>
  <si>
    <t>Ocean Sensing and Monitoring VII</t>
  </si>
  <si>
    <t>Cyber Sensing 2015</t>
  </si>
  <si>
    <t>Biometric and Surveillance Technology for Human and Activity Identification XII</t>
  </si>
  <si>
    <t>Sensors, and Command, Control, Communications, and Intelligence (C3I) Technologies for Homeland Security, Defense, and Law Enforcement XIV</t>
  </si>
  <si>
    <t>Chemical, Biological, Radiological, Nuclear, and Explosives (CBRNE) Sensing XVI</t>
  </si>
  <si>
    <t>Detection and Sensing of Mines, Explosive Objects, and Obscured Targets XX</t>
  </si>
  <si>
    <t>Window and Dome Technologies and Materials XIV</t>
  </si>
  <si>
    <t>Infrared Imaging Systems: Design, Analysis, Modeling, and Testing XXVI</t>
  </si>
  <si>
    <t>Infrared Technology and Applications XLI</t>
  </si>
  <si>
    <t>Metamaterials, Metadevices, and Metasystems 2015</t>
  </si>
  <si>
    <t>Active Photonic Materials VII</t>
  </si>
  <si>
    <t>Plasmonics: Metallic Nanostructures and Their Optical Properties XIII</t>
  </si>
  <si>
    <t>Optical Trapping and Optical Micromanipulation XII</t>
  </si>
  <si>
    <t>Physical Chemistry of Interfaces and Nanomaterials XIV</t>
  </si>
  <si>
    <t>Biosensing and Nanomedicine VIII</t>
  </si>
  <si>
    <t>Spintronics VIII</t>
  </si>
  <si>
    <t>Carbon Nanotubes, Graphene, and Emerging 2D Materials for Electronic and Photonic Devices VIII</t>
  </si>
  <si>
    <t>Low-Dimensional Materials and Devices</t>
  </si>
  <si>
    <t>Nanoimaging and Nanospectroscopy III</t>
  </si>
  <si>
    <t>Optical Sensing, Imaging, and Photon Counting: Nanostructured Devices and Applications</t>
  </si>
  <si>
    <t>Nanoengineering: Fabrication, Properties, Optics, and Devices XII</t>
  </si>
  <si>
    <t>Nanostructured Thin Films VIII</t>
  </si>
  <si>
    <t>The Nature of Light: What are Photons? VI</t>
  </si>
  <si>
    <t>Nonimaging Optics: Efficient Design for Illumination and Solar Concentration XII</t>
  </si>
  <si>
    <t>Optomechanical Engineering 2015</t>
  </si>
  <si>
    <t>Material Technologies and Applications to Optics, Structures, Components, and Sub-Systems II</t>
  </si>
  <si>
    <t>Optical Manufacturing and Testing XI</t>
  </si>
  <si>
    <t>Applied Advanced Optical Metrology Solutions</t>
  </si>
  <si>
    <t>Current Developments in Lens Design and Optical Engineering XVI</t>
  </si>
  <si>
    <t>Novel Optical Systems Design and Optimization XVIII</t>
  </si>
  <si>
    <t>Zoom Lenses V</t>
  </si>
  <si>
    <t>Laser Beam Shaping XVI</t>
  </si>
  <si>
    <t>Optical System Alignment, Tolerancing, and Verification IX</t>
  </si>
  <si>
    <t>Ultrafast Nonlinear Imaging and Spectroscopy III</t>
  </si>
  <si>
    <t>Terahertz Emitters, Receivers, and Applications VI</t>
  </si>
  <si>
    <t>Photonic Fiber and Crystal Devices: Advances in Materials and Innovations in Device Applications IX</t>
  </si>
  <si>
    <t>Optical Data Storage 2015</t>
  </si>
  <si>
    <t>Advances in X-Ray/EUV Optics and Components X</t>
  </si>
  <si>
    <t>X-Ray Lasers and Coherent X-Ray Sources: Development and Applications XI</t>
  </si>
  <si>
    <t>Advances in Laboratory-based X-Ray Sources, Optics, and Applications IV</t>
  </si>
  <si>
    <t>Target Diagnostics Physics and Engineering for Inertial Confinement Fusion IV</t>
  </si>
  <si>
    <t>X-Ray Nanoimaging: Instruments and Methods II</t>
  </si>
  <si>
    <t>Hard X-Ray, Gamma-Ray, and Neutron Detector Physics XVII</t>
  </si>
  <si>
    <t>Medical Applications of Radiation Detectors V</t>
  </si>
  <si>
    <t>Signal and Data Processing of Small Targets 2015</t>
  </si>
  <si>
    <t>Wavelets and Sparsity XVI</t>
  </si>
  <si>
    <t>Optics and Photonics for Information Processing IX</t>
  </si>
  <si>
    <t>UV, X-Ray, and Gamma-Ray Space Instrumentation for Astronomy XIX</t>
  </si>
  <si>
    <t>Earth Observing Systems XX</t>
  </si>
  <si>
    <t>Remote Sensing and Modeling of Ecosystems for Sustainability XII</t>
  </si>
  <si>
    <t>Imaging Spectrometry XX</t>
  </si>
  <si>
    <t>Lidar Remote Sensing for Environmental Monitoring XV</t>
  </si>
  <si>
    <t>Polarization Science and Remote Sensing VII</t>
  </si>
  <si>
    <t>Quantum Communications and Quantum Imaging XIII</t>
  </si>
  <si>
    <t>24th International Conference on Optical Fibre Sensors</t>
  </si>
  <si>
    <t>31st European Mask and Lithography Conference</t>
  </si>
  <si>
    <t>Photonics Applications in Astronomy, Communications, Industry, and High-Energy Physics Experiments 2015</t>
  </si>
  <si>
    <t>Nanobiosystems: Processing, Characterization, and Applications VIII</t>
  </si>
  <si>
    <t>High and Low Concentrator Systems for Solar Energy Applications X</t>
  </si>
  <si>
    <t>Solar Hydrogen and Nanotechnology X</t>
  </si>
  <si>
    <t>Thin Films for Solar and Energy Technology VII</t>
  </si>
  <si>
    <t>Next Generation Technologies for Solar Energy Conversion VI</t>
  </si>
  <si>
    <t>Reliability of Photovoltaic Cells, Modules, Components, and Systems VIII</t>
  </si>
  <si>
    <t>Light Manipulating Organic Materials and Devices II</t>
  </si>
  <si>
    <t>Liquid Crystals XIX</t>
  </si>
  <si>
    <t>Organic Light Emitting Materials and Devices XIX</t>
  </si>
  <si>
    <t>Organic Photovoltaics XVI</t>
  </si>
  <si>
    <t>Organic Field-Effect Transistors XIV; and Organic Sensors and Bioelectronics VIII</t>
  </si>
  <si>
    <t>Printed Memory and Circuits</t>
  </si>
  <si>
    <t>Fourteenth International Conference on Solid State Lighting and LED-based Illumination Systems</t>
  </si>
  <si>
    <t>Optical Modeling and Performance Predictions VII</t>
  </si>
  <si>
    <t>An Optical Believe It or Not: Key Lessons Learned IV</t>
  </si>
  <si>
    <t>Radiation Detectors: Systems and Applications XVI</t>
  </si>
  <si>
    <t>Applications of Digital Image Processing XXXVIII</t>
  </si>
  <si>
    <t>Image Reconstruction from Incomplete Data VIII</t>
  </si>
  <si>
    <t>UV/Optical/IR Space Telescopes and Instruments: Innovative Technologies and Concepts VII</t>
  </si>
  <si>
    <t>Optics for EUV, X-Ray, and Gamma-Ray Astronomy VII</t>
  </si>
  <si>
    <t>Solar Physics and Space Weather Instrumentation VI</t>
  </si>
  <si>
    <t>Techniques and Instrumentation for Detection of Exoplanets VII</t>
  </si>
  <si>
    <t>Instruments, Methods, and Missions for Astrobiology XVII</t>
  </si>
  <si>
    <t>Infrared Remote Sensing and Instrumentation XXIII</t>
  </si>
  <si>
    <t>Infrared Sensors, Devices, and Applications V</t>
  </si>
  <si>
    <t>Laser Communication and Propagation through the Atmosphere and Oceans IV</t>
  </si>
  <si>
    <t>Nanophotonics and Macrophotonics for Space Environments IX</t>
  </si>
  <si>
    <t>Unconventional Imaging and Wavefront Sensing 2015</t>
  </si>
  <si>
    <t>Optical Systems Design 2015: Optical Design and Engineering VI</t>
  </si>
  <si>
    <t>Optical Systems Design 2015: Advances in Optical Thin Films V</t>
  </si>
  <si>
    <t>Optical Systems Design 2015: Optical Fabrication, Testing, and Metrology V</t>
  </si>
  <si>
    <t>Optical Systems Design 2015: Illumination Optics IV</t>
  </si>
  <si>
    <t>Optical Systems Design 2015: Computational Optics</t>
  </si>
  <si>
    <t>Optifab 2015</t>
  </si>
  <si>
    <t>Photomask Technology 2015</t>
  </si>
  <si>
    <t>Scanning Microscopies 2015</t>
  </si>
  <si>
    <t>Remote Sensing for Agriculture, Ecosystems, and Hydrology XVII</t>
  </si>
  <si>
    <t>Remote Sensing of the Ocean, Sea Ice, Coastal Waters, and Large Water Regions 2015</t>
  </si>
  <si>
    <t>Sensors, Systems, and Next-Generation Satellites XIX</t>
  </si>
  <si>
    <t>Remote Sensing of Clouds and the Atmosphere XX</t>
  </si>
  <si>
    <t>SAR Image Analysis, Modeling, and Techniques XV</t>
  </si>
  <si>
    <t>Image and Signal Processing for Remote Sensing XXI</t>
  </si>
  <si>
    <t>Earth Resources and Environmental Remote Sensing/GIS Applications VI</t>
  </si>
  <si>
    <t>Lidar Technologies, Techniques, and Measurements for Atmospheric Remote Sensing XI</t>
  </si>
  <si>
    <t>High-Performance Computing in Remote Sensing V</t>
  </si>
  <si>
    <t>Unmanned/Unattended Sensors and Sensor Networks XI; and Advanced Free-Space Optical Communication Techniques and Applications</t>
  </si>
  <si>
    <t>Electro-Optical and Infrared Systems: Technology and Applications XII; and Quantum Information Science and Technology</t>
  </si>
  <si>
    <t>Electro-Optical Remote Sensing, Photonic Technologies, and Applications IX</t>
  </si>
  <si>
    <t>Technologies for Optical Countermeasures XII; and High-Power Lasers 2015: Technology and Systems</t>
  </si>
  <si>
    <t>Millimetre Wave and Terahertz Sensors and Technology VIII</t>
  </si>
  <si>
    <t>Optics and Photonics for Counterterrorism, Crime Fighting, and Defence XI; and Optical Materials and Biomaterials in Security and Defence Systems Technology XII</t>
  </si>
  <si>
    <t>Target and Background Signatures</t>
  </si>
  <si>
    <t>AOPC 2015: Advances in Laser Technology and Applications</t>
  </si>
  <si>
    <t>AOPC 2015: Advanced Display Technology; and Micro/Nano Optical Imaging Technologies and Applications</t>
  </si>
  <si>
    <t>AOPC 2015: Micro/Nano Optical Manufacturing Technologies; and Laser Processing and Rapid Prototyping Techniques</t>
  </si>
  <si>
    <t>AOPC 2015: Optical and Optoelectronic Sensing and Imaging Technology</t>
  </si>
  <si>
    <t>AOPC 2015: Image Processing and Analysis</t>
  </si>
  <si>
    <t>AOPC 2015: Optical Design and Manufacturing Technologies</t>
  </si>
  <si>
    <t>AOPC 2015: Optical Test, Measurement, and Equipment</t>
  </si>
  <si>
    <t>AOPC 2015: Telescope and Space Optical Instrumentation</t>
  </si>
  <si>
    <t>AOPC 2015: Optical Fiber Sensors and Applications</t>
  </si>
  <si>
    <t>21st International Symposium Atmospheric and Ocean Optics: Atmospheric Physics</t>
  </si>
  <si>
    <t>Education and Training in Optics and Photonics: ETOP 2015</t>
  </si>
  <si>
    <t>Selected Papers of the Photoelectronic Technology Committee Conferences held June–July 2015</t>
  </si>
  <si>
    <t>International Conference on Photonics Solutions 2015</t>
  </si>
  <si>
    <t>International Workshop on Thin Films for Electronics, Electro-Optics, Energy, and Sensors</t>
  </si>
  <si>
    <t>Micro+Nano Materials, Devices, and Systems</t>
  </si>
  <si>
    <t>Biophotonics Japan 2015</t>
  </si>
  <si>
    <t>Sixth International Conference on Electronics and Information Engineering</t>
  </si>
  <si>
    <t>Twelfth International Conference on Correlation Optics</t>
  </si>
  <si>
    <t>MIPPR 2015: Multispectral Image Acquisition, Processing, and Analysis</t>
  </si>
  <si>
    <t>MIPPR 2015: Automatic Target Recognition and Navigation</t>
  </si>
  <si>
    <t>MIPPR 2015: Pattern Recognition and Computer Vision</t>
  </si>
  <si>
    <t>MIPPR 2015: Parallel Processing of Images and Optimization; and Medical Imaging Processing</t>
  </si>
  <si>
    <t>MIPPR 2015: Remote Sensing Image Processing, Geographic Information Systems, and Other Applications</t>
  </si>
  <si>
    <t>Optical Fibers and Their Applications 2015</t>
  </si>
  <si>
    <t>Seventh International Conference on Graphic and Image Processing (ICGIP 2015)</t>
  </si>
  <si>
    <t>International Conference on Atomic and Molecular Pulsed Lasers XII</t>
  </si>
  <si>
    <t>Seventh International Symposium on Precision Mechanical Measurements</t>
  </si>
  <si>
    <t>Laser-Induced Damage in Optical Materials: 2015</t>
  </si>
  <si>
    <t>Sixth International Conference on Lasers in Medicine</t>
  </si>
  <si>
    <t>2nd ISPRS International Conference on Computer Vision in Remote Sensing (CVRS 2015)</t>
  </si>
  <si>
    <t>Optical Components and Materials XIII</t>
  </si>
  <si>
    <t>Optical Technologies for Telecommunications 2015</t>
  </si>
  <si>
    <t>Biophysics, Biology, and Biophotonics: the Crossroads</t>
  </si>
  <si>
    <t>High-Power Diode Laser Technology and Applications XIV</t>
  </si>
  <si>
    <t>Laser-based Micro- and Nanoprocessing X</t>
  </si>
  <si>
    <t>Synthesis and Photonics of Nanoscale Materials XIII</t>
  </si>
  <si>
    <t>Free-Space Laser Communication and Atmospheric Propagation XXVIII</t>
  </si>
  <si>
    <t>Frontiers in Ultrafast Optics: Biomedical, Scientific, and Industrial Applications XVI</t>
  </si>
  <si>
    <t>High-Power Laser Materials Processing: Lasers, Beam Delivery, Diagnostics, and Applications V</t>
  </si>
  <si>
    <t>Photonic Therapeutics and Diagnostics XII</t>
  </si>
  <si>
    <t>Endoscopic Microscopy XI; and Optical Techniques in Pulmonary Medicine III</t>
  </si>
  <si>
    <t>Optical Coherence Tomography and Coherence Domain Optical Methods in Biomedicine XX</t>
  </si>
  <si>
    <t>Advanced Biomedical and Clinical Diagnostic and Surgical Guidance Systems XIV</t>
  </si>
  <si>
    <t>Optics and Biophotonics in Low-Resource Settings II</t>
  </si>
  <si>
    <t>Multimodal Biomedical Imaging XI</t>
  </si>
  <si>
    <t>Optical Fibers and Sensors for Medical Diagnostics and Treatment Applications XVI</t>
  </si>
  <si>
    <t>Optical Biopsy XIV: Toward Real-Time Spectroscopic Imaging and Diagnosis</t>
  </si>
  <si>
    <t>Biomedical Vibrational Spectroscopy 2016: Advances in Research and Industry</t>
  </si>
  <si>
    <t>Microfluidics, BioMEMS, and Medical Microsystems XIV</t>
  </si>
  <si>
    <t>Optical Interactions with Tissue and Cells XXVII</t>
  </si>
  <si>
    <t>Dynamics and Fluctuations in Biomedical Photonics XIII</t>
  </si>
  <si>
    <t>Multiphoton Microscopy in the Biomedical Sciences XVI</t>
  </si>
  <si>
    <t>Optical Methods in Developmental Biology IV</t>
  </si>
  <si>
    <t>Organic Photonic Materials and Devices XVIII</t>
  </si>
  <si>
    <t>Smart Photonic and Optoelectronic Integrated Circuits XVIII</t>
  </si>
  <si>
    <t>Optical Interconnects XVI</t>
  </si>
  <si>
    <t>Metrology, Inspection, and Process Control for Microlithography XXX</t>
  </si>
  <si>
    <t>Advances in Patterning Materials and Processes XXXIII</t>
  </si>
  <si>
    <t>Medical Imaging 2016: Physics of Medical Imaging</t>
  </si>
  <si>
    <t>Medical Imaging 2016: Image Perception, Observer Performance, and Technology Assessment</t>
  </si>
  <si>
    <t>Medical Imaging 2016: PACS and Imaging Informatics: Next Generation and Innovations</t>
  </si>
  <si>
    <t>Medical Imaging 2016: Ultrasonic Imaging and Tomography</t>
  </si>
  <si>
    <t>Behavior and Mechanics of Multifunctional Materials and Composites 2016</t>
  </si>
  <si>
    <t>Health Monitoring of Structural and Biological Systems 2016</t>
  </si>
  <si>
    <t>Cyber Sensing 2016</t>
  </si>
  <si>
    <t>Ocean Sensing and Monitoring VIII</t>
  </si>
  <si>
    <t>Optical Pattern Recognition XXVII</t>
  </si>
  <si>
    <t>Polarization: Measurement, Analysis, and Remote Sensing XII</t>
  </si>
  <si>
    <t>Next-Generation Spectroscopic Technologies IX</t>
  </si>
  <si>
    <t>Advanced Photon Counting Techniques X</t>
  </si>
  <si>
    <t>Nanophotonics VI</t>
  </si>
  <si>
    <t>Optical Micro- and Nanometrology VI</t>
  </si>
  <si>
    <t>Silicon Photonics and Photonic Integrated Circuits V</t>
  </si>
  <si>
    <t>Real-Time Image and Video Processing 2016</t>
  </si>
  <si>
    <t>Sixth European Workshop on Optical Fibre Sensors</t>
  </si>
  <si>
    <t>Fourth International Conference on Remote Sensing and Geoinformation of the Environment (RSCy2016)</t>
  </si>
  <si>
    <t>Clinical and Translational Neurophotonics; Neural Imaging and Sensing; and Optogenetics and Optical Manipulation</t>
  </si>
  <si>
    <t>Mechanisms of Photobiomodulation Therapy XI</t>
  </si>
  <si>
    <t>Molecular-Guided Surgery: Molecules, Devices, and Applications II</t>
  </si>
  <si>
    <t>Design and Quality for Biomedical Technologies IX</t>
  </si>
  <si>
    <t>Biophotonics and Immune Responses XI</t>
  </si>
  <si>
    <t>Optical Elastography and Tissue Biomechanics III</t>
  </si>
  <si>
    <t>Three-Dimensional and Multidimensional Microscopy: Image Acquisition and Processing XXIII</t>
  </si>
  <si>
    <t>Single Molecule Spectroscopy and Superresolution Imaging IX</t>
  </si>
  <si>
    <t>Optical Diagnostics and Sensing XVI: Toward Point-of-Care Diagnostics</t>
  </si>
  <si>
    <t>Adaptive Optics and Wavefront Control for Biological Systems II</t>
  </si>
  <si>
    <t>Quantitative Phase Imaging II</t>
  </si>
  <si>
    <t>High-Speed Biomedical Imaging and Spectroscopy: Toward Big Data Instrumentation and Management</t>
  </si>
  <si>
    <t>Colloidal Nanoparticles for Biomedical Applications XI</t>
  </si>
  <si>
    <t>Reporters, Markers, Dyes, Nanoparticles, and Molecular Probes for Biomedical Applications VIII</t>
  </si>
  <si>
    <t>Frontiers in Biological Detection: From Nanosensors to Systems VIII</t>
  </si>
  <si>
    <t>Solid State Lasers XXV: Technology and Devices</t>
  </si>
  <si>
    <t>Laser Resonators, Microresonators, and Beam Control XVIII</t>
  </si>
  <si>
    <t>Fiber Lasers XIII: Technology, Systems, and Applications</t>
  </si>
  <si>
    <t>High Energy/Average Power Lasers and Intense Beam Applications IX</t>
  </si>
  <si>
    <t>Components and Packaging for Laser Systems II</t>
  </si>
  <si>
    <t>Nonlinear Frequency Generation and Conversion: Materials, Devices, and Applications XV</t>
  </si>
  <si>
    <t>Real-time Measurements, Rogue Events, and Emerging Applications</t>
  </si>
  <si>
    <t>Vertical External Cavity Surface Emitting Lasers (VECSELs) VI</t>
  </si>
  <si>
    <t>Laser Applications in Microelectronic and Optoelectronic Manufacturing (LAMOM) XXI</t>
  </si>
  <si>
    <t>Laser 3D Manufacturing III</t>
  </si>
  <si>
    <t>Physics and Simulation of Optoelectronic Devices XXIV</t>
  </si>
  <si>
    <t>Physics, Simulation, and Photonic Engineering of Photovoltaic Devices V</t>
  </si>
  <si>
    <t>Ultrafast Phenomena and Nanophotonics XX</t>
  </si>
  <si>
    <t>Terahertz, RF, Millimeter, and Submillimeter-Wave Technology and Applications IX</t>
  </si>
  <si>
    <t>Gallium Nitride Materials and Devices XI</t>
  </si>
  <si>
    <t>Oxide-based Materials and Devices VII</t>
  </si>
  <si>
    <t>Integrated Optics: Devices, Materials, and Technologies XX</t>
  </si>
  <si>
    <t>Silicon Photonics XI</t>
  </si>
  <si>
    <t>Photonic and Phononic Properties of Engineered Nanostructures VI</t>
  </si>
  <si>
    <t>High Contrast Metastructures V</t>
  </si>
  <si>
    <t>Quantum Dots and Nanostructures: Growth, Characterization, and Modeling XIII</t>
  </si>
  <si>
    <t>Advanced Fabrication Technologies for Micro/Nano Optics and Photonics IX</t>
  </si>
  <si>
    <t>MOEMS and Miniaturized Systems XV</t>
  </si>
  <si>
    <t>Emerging Digital Micromirror Device Based Systems and Applications VIII</t>
  </si>
  <si>
    <t>Advances in Photonics of Quantum Computing, Memory, and Communication IX</t>
  </si>
  <si>
    <t>Slow Light, Fast Light, and Opto-Atomic Precision Metrology IX</t>
  </si>
  <si>
    <t>Complex Light and Optical Forces X</t>
  </si>
  <si>
    <t>Optical and Electronic Cooling of Solids</t>
  </si>
  <si>
    <t>Vertical-Cavity Surface-Emitting Lasers XX</t>
  </si>
  <si>
    <t>Emerging Liquid Crystal Technologies XI</t>
  </si>
  <si>
    <t>Advances in Display Technologies VI</t>
  </si>
  <si>
    <t>Practical Holography XXX: Materials and Applications</t>
  </si>
  <si>
    <t>Broadband Access Communication Technologies X</t>
  </si>
  <si>
    <t>Optical Metro Networks and Short-Haul Systems VIII</t>
  </si>
  <si>
    <t>Next-Generation Optical Communication: Components, Sub-Systems, and Systems V</t>
  </si>
  <si>
    <t>Next-Generation Optical Networks for Data Centers and Short-Reach Links III</t>
  </si>
  <si>
    <t>Extreme Ultraviolet (EUV) Lithography VII</t>
  </si>
  <si>
    <t>Alternative Lithographic Technologies VIII</t>
  </si>
  <si>
    <t>Photonic Instrumentation Engineering III</t>
  </si>
  <si>
    <t>Quantum Sensing and Nano Electronics and Photonics XIII</t>
  </si>
  <si>
    <t>Third European Seminar on Precision Optics Manufacturing</t>
  </si>
  <si>
    <t>First International Workshop on Pattern Recognition</t>
  </si>
  <si>
    <t>Integrated Modeling of Complex Optomechanical Systems II</t>
  </si>
  <si>
    <t>Optical Microlithography XXIX</t>
  </si>
  <si>
    <t>Design-Process-Technology Co-optimization for Manufacturability X</t>
  </si>
  <si>
    <t>Advanced Etch Technology for Nanopatterning V</t>
  </si>
  <si>
    <t>Medical Imaging 2016: Image Processing</t>
  </si>
  <si>
    <t>Medical Imaging 2016: Image-Guided Procedures, Robotic Interventions, and Modeling</t>
  </si>
  <si>
    <t>Medical Imaging 2016: Biomedical Applications in Molecular, Structural, and Functional Imaging</t>
  </si>
  <si>
    <t>Bioinspiration, Biomimetics, and Bioreplication 2016</t>
  </si>
  <si>
    <t>Electroactive Polymer Actuators and Devices (EAPAD) 2016</t>
  </si>
  <si>
    <t>Active and Passive Smart Structures and Integrated Systems 2016</t>
  </si>
  <si>
    <t>Nanosensors, Biosensors, and Info-Tech Sensors and Systems 2016</t>
  </si>
  <si>
    <t>Sensors and Smart Structures Technologies for Civil, Mechanical, and Aerospace Systems 2016</t>
  </si>
  <si>
    <t>Nondestructive Characterization and Monitoring of Advanced Materials, Aerospace, and Civil Infrastructure 2016</t>
  </si>
  <si>
    <t>Smart Materials and Nondestructive Evaluation for Energy Systems 2016</t>
  </si>
  <si>
    <t>Infrared Technology and Applications XLII</t>
  </si>
  <si>
    <t>Infrared Imaging Systems: Design, Analysis, Modeling, and Testing XXVII</t>
  </si>
  <si>
    <t>Tri-Technology Device Refrigeration (TTDR)</t>
  </si>
  <si>
    <t>Advanced Optics for Defense Applications: UV through LWIR</t>
  </si>
  <si>
    <t>Detection and Sensing of Mines, Explosive Objects, and Obscured Targets XXI</t>
  </si>
  <si>
    <t>Chemical, Biological, Radiological, Nuclear, and Explosives (CBRNE) Sensing XVII</t>
  </si>
  <si>
    <t>Sensors, and Command, Control, Communications, and Intelligence (C3I) Technologies for Homeland Security, Defense, and Law Enforcement Applications XV</t>
  </si>
  <si>
    <t>Radar Sensor Technology XX</t>
  </si>
  <si>
    <t>Passive and Active Millimeter-Wave Imaging XIX</t>
  </si>
  <si>
    <t>Ground/Air Multisensor Interoperability, Integration, and Networking for Persistent ISR VII</t>
  </si>
  <si>
    <t>Atmospheric Propagation XIII</t>
  </si>
  <si>
    <t>Ultrafast Bandgap Photonics</t>
  </si>
  <si>
    <t>Unmanned Systems Technology XVIII</t>
  </si>
  <si>
    <t>Sensors and Systems for Space Applications IX</t>
  </si>
  <si>
    <t>Degraded Visual Environments: Enhanced, Synthetic, and External Vision Solutions 2016</t>
  </si>
  <si>
    <t>Algorithms and Technologies for Multispectral, Hyperspectral, and Ultraspectral Imagery XXII</t>
  </si>
  <si>
    <t>Geospatial Informatics, Fusion, and Motion Video Analytics VI</t>
  </si>
  <si>
    <t>Automatic Target Recognition XXVI</t>
  </si>
  <si>
    <t>Anomaly Detection and Imaging with X-Rays (ADIX)</t>
  </si>
  <si>
    <t>Modeling and Simulation for Defense Systems and Applications XI</t>
  </si>
  <si>
    <t>Fiber Optic Sensors and Applications XIII</t>
  </si>
  <si>
    <t>Image Sensing Technologies: Materials, Devices, Systems, and Applications III</t>
  </si>
  <si>
    <t>Terahertz Physics, Devices, and Systems X: Advanced Applications in Industry and Defense</t>
  </si>
  <si>
    <t>Compressive Sensing V:  From Diverse Modalities to Big Data Analytics</t>
  </si>
  <si>
    <t>Sensors for Next-Generation Robotics III</t>
  </si>
  <si>
    <t>Hyperspectral Imaging Sensors: Innovative Applications and Sensor Standards 2016</t>
  </si>
  <si>
    <t>Thermosense: Thermal Infrared Applications XXXVIII</t>
  </si>
  <si>
    <t>Smart Biomedical and Physiological Sensor Technology XIII</t>
  </si>
  <si>
    <t>Sensing for Agriculture and Food Quality and Safety VIII</t>
  </si>
  <si>
    <t>Energy Harvesting and Storage: Materials, Devices, and Applications VII</t>
  </si>
  <si>
    <t>Autonomous Air and Ground Sensing Systems for Agricultural Optimization and Phenotyping</t>
  </si>
  <si>
    <t>Three-Dimensional Imaging, Visualization, and Display 2016</t>
  </si>
  <si>
    <t>Remote Sensing of the Atmosphere, Clouds, and Precipitation VI</t>
  </si>
  <si>
    <t>Remote Sensing and Modeling of the Atmosphere, Oceans, and Interactions VI</t>
  </si>
  <si>
    <t>Photonic Crystal Materials and Devices XII</t>
  </si>
  <si>
    <t>Biophotonics: Photonic Solutions for Better Health Care V</t>
  </si>
  <si>
    <t>Optical Modelling and Design IV</t>
  </si>
  <si>
    <t>Semiconductor Lasers and Laser Dynamics VII</t>
  </si>
  <si>
    <t>Laser Sources and Applications III</t>
  </si>
  <si>
    <t>Nonlinear Optics and its Applications IV</t>
  </si>
  <si>
    <t>Organic Photonics VII</t>
  </si>
  <si>
    <t>Optical Sensing and Detection IV</t>
  </si>
  <si>
    <t>Observatory Operations: Strategies, Processes, and Systems VI</t>
  </si>
  <si>
    <t>Millimeter, Submillimeter, and Far-Infrared Detectors and Instrumentation for Astronomy VIII</t>
  </si>
  <si>
    <t>Metamaterials, Metadevices, and Metasystems 2016</t>
  </si>
  <si>
    <t>Nanophotonic Materials XIII</t>
  </si>
  <si>
    <t>Active Photonic Materials VIII</t>
  </si>
  <si>
    <t>Plasmonics: Design, Materials, Fabrication, Characterization, and Applications XIV</t>
  </si>
  <si>
    <t>Optical Trapping and Optical Micromanipulation XIII</t>
  </si>
  <si>
    <t>Physical Chemistry of Interfaces and Nanomaterials XV</t>
  </si>
  <si>
    <t>Low-Dimensional Materials and Devices 2016</t>
  </si>
  <si>
    <t>Nanoimaging and Nanospectroscopy IV</t>
  </si>
  <si>
    <t>UV and Higher Energy Photonics: From Materials to Applications</t>
  </si>
  <si>
    <t>Nanoengineering: Fabrication, Properties, Optics, and Devices XIII</t>
  </si>
  <si>
    <t>Nanobiosystems: Processing, Characterization, and Applications IX</t>
  </si>
  <si>
    <t>Nanostructured Thin Films IX</t>
  </si>
  <si>
    <t>Biosensing and Nanomedicine IX</t>
  </si>
  <si>
    <t>Spintronics IX</t>
  </si>
  <si>
    <t>Carbon Nanotubes, Graphene, and Emerging 2D Materials for Electronic and Photonic Devices IX</t>
  </si>
  <si>
    <t>Optical Sensing, Imaging, and Photon Counting: Nanostructured Devices and Applications 2016</t>
  </si>
  <si>
    <t>Terahertz Emitters, Receivers, and Applications VII</t>
  </si>
  <si>
    <t>Solar Hydrogen and Nanotechnology XI</t>
  </si>
  <si>
    <t>Thin Films for Solar and Energy Technology VIII</t>
  </si>
  <si>
    <t>Next Generation Technologies for Solar Energy Conversion VII</t>
  </si>
  <si>
    <t>Reliability of Photovoltaic Cells, Modules, Components, and Systems IX</t>
  </si>
  <si>
    <t>Light Manipulating Organic Materials and Devices III</t>
  </si>
  <si>
    <t>Liquid Crystals XX</t>
  </si>
  <si>
    <t>Organic Light Emitting Materials and Devices XX</t>
  </si>
  <si>
    <t>Organic Photovoltaics XVII</t>
  </si>
  <si>
    <t>Organic Field-Effect Transistors XV</t>
  </si>
  <si>
    <t>Organic Sensors and Bioelectronics IX</t>
  </si>
  <si>
    <t>Printed Memory and Circuits II</t>
  </si>
  <si>
    <t>Optics Education and Outreach IV</t>
  </si>
  <si>
    <t>Current Developments in Lens Design and Optical Engineering XVII</t>
  </si>
  <si>
    <t>Novel Optical Systems Design and Optimization XIX</t>
  </si>
  <si>
    <t>Polymer Optics and Molded Glass Optics: Design, Fabrication, and Materials 2016</t>
  </si>
  <si>
    <t>Laser Beam Shaping XVII</t>
  </si>
  <si>
    <t>Optical System Alignment, Tolerancing, and Verification X</t>
  </si>
  <si>
    <t>Systems Contamination: Prediction, Control, and Performance 2016</t>
  </si>
  <si>
    <t>Optical Modeling and Performance Predictions VIII</t>
  </si>
  <si>
    <t>Fifteenth International Conference on Solid State Lighting and LED-based Illumination Systems</t>
  </si>
  <si>
    <t>Nonimaging Optics: Efficient Design for Illumination and Solar Concentration XIII—Commemorating the 50th Anniversary of Nonimaging Optics</t>
  </si>
  <si>
    <t>Ultrafast Nonlinear Imaging and Spectroscopy IV</t>
  </si>
  <si>
    <t>Wide Bandgap Power Devices and Applications</t>
  </si>
  <si>
    <t>Photonic Fiber and Crystal Devices: Advances in Materials and Innovations in Device Applications X</t>
  </si>
  <si>
    <t>Optical Data Storage 2016</t>
  </si>
  <si>
    <t>Interferometry XVIII</t>
  </si>
  <si>
    <t>Reflection, Scattering, and Diffraction from Surfaces V</t>
  </si>
  <si>
    <t>Advances in Metrology for X-Ray and EUV Optics VI</t>
  </si>
  <si>
    <t>Advances in X-Ray/EUV Optics and Components XI</t>
  </si>
  <si>
    <t>Advances in Laboratory-based X-Ray Sources, Optics, and Applications V</t>
  </si>
  <si>
    <t>Adaptive X-Ray Optics IV</t>
  </si>
  <si>
    <t>Target Diagnostics Physics and Engineering for Inertial Confinement Fusion V</t>
  </si>
  <si>
    <t>Developments in X-Ray Tomography X</t>
  </si>
  <si>
    <t>Hard X-Ray, Gamma-Ray, and Neutron Detector Physics XVIII</t>
  </si>
  <si>
    <t>Radiation Detectors: Systems and Applications XVII</t>
  </si>
  <si>
    <t>Optics and Photonics for Information Processing X</t>
  </si>
  <si>
    <t>Applications of Digital Image Processing XXXIX</t>
  </si>
  <si>
    <t>Earth Observing Systems XXI</t>
  </si>
  <si>
    <t>Infrared Remote Sensing and Instrumentation XXIV</t>
  </si>
  <si>
    <t>Infrared Sensors, Devices, and Applications VI</t>
  </si>
  <si>
    <t>Remote Sensing and Modeling of Ecosystems for Sustainability XIII</t>
  </si>
  <si>
    <t>Imaging Spectrometry XXI</t>
  </si>
  <si>
    <t>Remote Sensing System Engineering VI</t>
  </si>
  <si>
    <t>CubeSats and NanoSats for Remote Sensing</t>
  </si>
  <si>
    <t>Laser Communication and Propagation through the Atmosphere and Oceans V</t>
  </si>
  <si>
    <t>Quantum Communications and Quantum Imaging XIV</t>
  </si>
  <si>
    <t>Planetary Defense and Space Environment Applications</t>
  </si>
  <si>
    <t>Unconventional Imaging and Wavefront Sensing XII</t>
  </si>
  <si>
    <t>Pacific Rim Laser Damage 2016: Optical Materials for High-Power Lasers</t>
  </si>
  <si>
    <t>Photomask Japan 2016: XXIII Symposium on Photomask and Next-Generation Lithography Mask Technology</t>
  </si>
  <si>
    <t>Photomask Technology 2016</t>
  </si>
  <si>
    <t>Unmanned/Unattended Sensors and Sensor Networks XII</t>
  </si>
  <si>
    <t>Electro-Optical and Infrared Systems: Technology and Applications XIII</t>
  </si>
  <si>
    <t>Electro-Optical Remote Sensing X</t>
  </si>
  <si>
    <t>Technologies for Optical Countermeasures XIII</t>
  </si>
  <si>
    <t>High-Power Lasers 2016: Technology and Systems</t>
  </si>
  <si>
    <t>Advanced Free-Space Optical Communication Techniques and Applications II</t>
  </si>
  <si>
    <t>Emerging Imaging and Sensing Technologies</t>
  </si>
  <si>
    <t>Millimetre Wave and Terahertz Sensors and Technology IX</t>
  </si>
  <si>
    <t>Optical Materials and Biomaterials in Security and Defence Systems Technology XIII</t>
  </si>
  <si>
    <t>Optics and Photonics for Counterterrorism, Crime Fighting, and Defence XII</t>
  </si>
  <si>
    <t>Quantum Information Science and Technology II</t>
  </si>
  <si>
    <t>Target and Background Signatures II</t>
  </si>
  <si>
    <t>Remote Sensing for Agriculture, Ecosystems, and Hydrology XVIII</t>
  </si>
  <si>
    <t>Remote Sensing of the Ocean, Sea Ice, Coastal Waters, and Large Water Regions 2016</t>
  </si>
  <si>
    <t>Sensors, Systems, and Next-Generation Satellites XX</t>
  </si>
  <si>
    <t>Remote Sensing of Clouds and the Atmosphere XXI</t>
  </si>
  <si>
    <t>Optics in Atmospheric Propagation and Adaptive Systems XIX</t>
  </si>
  <si>
    <t>SAR Image Analysis, Modeling, and Techniques XVI</t>
  </si>
  <si>
    <t>Image and Signal Processing for Remote Sensing XXII</t>
  </si>
  <si>
    <t>Earth Resources and Environmental Remote Sensing/GIS Applications VII</t>
  </si>
  <si>
    <t>Lidar Technologies, Techniques, and Measurements for Atmospheric Remote Sensing XII</t>
  </si>
  <si>
    <t>High-Performance Computing in Geoscience and Remote Sensing VI</t>
  </si>
  <si>
    <t>Remote Sensing Technologies and Applications in Urban Environments</t>
  </si>
  <si>
    <t>SPIE BioPhotonics Australasia</t>
  </si>
  <si>
    <t>High-Power Lasers and Applications VIII</t>
  </si>
  <si>
    <t>Semiconductor Lasers and Applications VII</t>
  </si>
  <si>
    <t>Advanced Laser Processing and Manufacturing</t>
  </si>
  <si>
    <t>Optoelectronic Imaging and Multimedia Technology IV</t>
  </si>
  <si>
    <t>Optical Metrology and Inspection for Industrial Applications IV</t>
  </si>
  <si>
    <t>Optics in Health Care and Biomedical Optics VII</t>
  </si>
  <si>
    <t>Advanced Sensor Systems and Applications VII</t>
  </si>
  <si>
    <t>Real-time Photonic Measurements, Data Management, and Processing II</t>
  </si>
  <si>
    <t>Nanophotonics and Micro/Nano Optics III</t>
  </si>
  <si>
    <t>Plasmonics II</t>
  </si>
  <si>
    <t>Quantum and Nonlinear Optics IV</t>
  </si>
  <si>
    <t>Photonics Applications in Astronomy, Communications, Industry, and High-Energy Physics Experiments 2016</t>
  </si>
  <si>
    <t>32nd European Mask and Lithography Conference</t>
  </si>
  <si>
    <t>Eighth International Conference on Digital Image Processing (ICDIP 2016)</t>
  </si>
  <si>
    <t>22nd International Symposium on Atmospheric and Ocean Optics: Atmospheric Physics</t>
  </si>
  <si>
    <t>Selected Papers of the Chinese Society for Optical Engineering Conferences held July 2016</t>
  </si>
  <si>
    <t>Second International Seminar on Photonics, Optics, and Its Applications (ISPhOA 2016)</t>
  </si>
  <si>
    <t>Optics and Measurement International Conference 2016</t>
  </si>
  <si>
    <t>High Power Lasers, High Energy Lasers, and Silicon-based Photonic Integration</t>
  </si>
  <si>
    <t>Advanced Laser Manufacturing Technology</t>
  </si>
  <si>
    <t>Advanced Optical Design and Manufacturing Technology and Astronomical Telescopes and Instrumentation</t>
  </si>
  <si>
    <t>Optical Measurement Technology and Instrumentation</t>
  </si>
  <si>
    <t>Hyperspectral Remote Sensing Applications and Environmental Monitoring and Safety Testing Technology</t>
  </si>
  <si>
    <t>Infrared Technology and Applications, and Robot Sensing and Advanced Control</t>
  </si>
  <si>
    <t>Optical Communication, Optical Fiber Sensors, and Optical Memories for Big Data Storage</t>
  </si>
  <si>
    <t>Laser Technology 2016: Progress and Applications of Lasers</t>
  </si>
  <si>
    <t>14th International Conference on Optical and Electronic Sensors</t>
  </si>
  <si>
    <t>Electron Technology Conference 2016</t>
  </si>
  <si>
    <t>19th International Conference and School on Quantum Electronics: Laser Physics and Applications</t>
  </si>
  <si>
    <t>International Conference on Optoelectronics and Microelectronics Technology and Application</t>
  </si>
  <si>
    <t>International Conference on Innovative Optical Health Science</t>
  </si>
  <si>
    <t>Advanced Topics in Optoelectronics, Microelectronics, and Nanotechnologies VIII</t>
  </si>
  <si>
    <t>Signal Processing, Sensor/Information Fusion, and Target Recognition XXV</t>
  </si>
  <si>
    <t>Algorithms for Synthetic Aperture Radar Imagery XXIII</t>
  </si>
  <si>
    <t>8th International Symposium on Advanced Optical Manufacturing and Testing Technologies: Large Mirrors and Telescopes</t>
  </si>
  <si>
    <t>8th International Symposium on Advanced Optical Manufacturing and Testing Technologies: Advanced Optical Manufacturing Technologies</t>
  </si>
  <si>
    <t>8th International Symposium on Advanced Optical Manufacturing and Testing Technologies: Optical Test, Measurement Technology, and Equipment</t>
  </si>
  <si>
    <t>8th International Symposium on Advanced Optical Manufacturing and Testing Technologies: Design, Manufacturing, and Testing of Micro- and Nano-Optical Devices and Systems; and Smart Structures and Materials</t>
  </si>
  <si>
    <t>8th International Symposium on Advanced Optical Manufacturing and Testing Technologies: Optoelectronic Materials and Devices</t>
  </si>
  <si>
    <t>8th International Symposium on Advanced Optical Manufacturing and Testing Technologies: Subnanometer Accuracy Measurement for Synchrotron Optics and X-Ray Optics</t>
  </si>
  <si>
    <t>Medical Imaging 2016: Digital Pathology</t>
  </si>
  <si>
    <t>Industrial and Commercial Applications of Smart Structures Technologies 2016</t>
  </si>
  <si>
    <t>2016 International Workshop on Information Data Storage and Tenth International Symposium on Optical Storage</t>
  </si>
  <si>
    <t>Laser Radar Technology and Applications XXI</t>
  </si>
  <si>
    <t>Laser Technology for Defense and Security XII</t>
  </si>
  <si>
    <t>Micro- and Nanotechnology Sensors, Systems, and Applications VIII</t>
  </si>
  <si>
    <t>Long-Range Imaging</t>
  </si>
  <si>
    <t>Machine Intelligence and Bio-inspired Computation: Theory and Applications X</t>
  </si>
  <si>
    <t>Next-Generation Analyst IV</t>
  </si>
  <si>
    <t>Dimensional Optical Metrology and Inspection for Practical Applications V</t>
  </si>
  <si>
    <t>Mobile Multimedia/Image Processing, Security, and Applications 2016</t>
  </si>
  <si>
    <t>Sensing and Analysis Technologies for Biomedical and Cognitive Applications 2016</t>
  </si>
  <si>
    <t>Multisensor, Multisource Information Fusion: Architectures, Algorithms, and Applications 2016</t>
  </si>
  <si>
    <t>Remotely Sensed Data Compression, Communications, and Processing XII</t>
  </si>
  <si>
    <t>Land Surface and Cryosphere Remote Sensing III</t>
  </si>
  <si>
    <t>Remote Sensing of the Oceans and Inland Waters: Techniques, Applications, and Challenges</t>
  </si>
  <si>
    <t>Multispectral, Hyperspectral, and Ultraspectral Remote Sensing Technology, Techniques and Applications VI</t>
  </si>
  <si>
    <t>Micro-Structured and Specialty Optical Fibres IV</t>
  </si>
  <si>
    <t>Micro-Optics 2016</t>
  </si>
  <si>
    <t>Optics, Photonics and Digital Technologies for Imaging Applications IV</t>
  </si>
  <si>
    <t>Fourth International Conference on Wireless and Optical Communications</t>
  </si>
  <si>
    <t>Space Telescopes and Instrumentation 2016: Optical, Infrared, and Millimeter Wave</t>
  </si>
  <si>
    <t>Space Telescopes and Instrumentation 2016: Ultraviolet to Gamma Ray</t>
  </si>
  <si>
    <t>Ground-based and Airborne Telescopes VI</t>
  </si>
  <si>
    <t>Optical and Infrared Interferometry and Imaging V</t>
  </si>
  <si>
    <t>Ground-based and Airborne Instrumentation for Astronomy VI</t>
  </si>
  <si>
    <t>Adaptive Optics Systems V</t>
  </si>
  <si>
    <t>Advances in Optical and Mechanical Technologies for Telescopes and Instrumentation II</t>
  </si>
  <si>
    <t>Software and Cyberinfrastructure for Astronomy IV</t>
  </si>
  <si>
    <t>High Energy, Optical, and Infrared Detectors for Astronomy VII</t>
  </si>
  <si>
    <t>Laser-Induced Damage in Optical Materials 2016</t>
  </si>
  <si>
    <t>Optoelectronic Devices and Integration VI</t>
  </si>
  <si>
    <t>Optical Design and Testing VII</t>
  </si>
  <si>
    <t>Holography, Diffractive Optics, and Applications VII</t>
  </si>
  <si>
    <t>Infrared, Millimeter-Wave, and Terahertz Technologies IV</t>
  </si>
  <si>
    <t>11th Conference on Integrated Optics: Sensors, Sensing Structures, and Methods</t>
  </si>
  <si>
    <t>Fourth Conference on Sensors, MEMS, and Electro-Optic Systems</t>
  </si>
  <si>
    <t>Photonics in Dermatology and Plastic Surgery</t>
  </si>
  <si>
    <t>Therapeutics and Diagnostics in Urology: Lasers, Robotics, Minimally Invasive, and Advanced Biomedical Devices</t>
  </si>
  <si>
    <t>Lasers in Dentistry XXIII</t>
  </si>
  <si>
    <t>Optical Methods for Tumor Treatment and Detection: Mechanisms and Techniques in Photodynamic Therapy XXVI</t>
  </si>
  <si>
    <t>Mechanisms of Photobiomodulation Therapy XII</t>
  </si>
  <si>
    <t>Neural Imaging and Sensing</t>
  </si>
  <si>
    <t>Optical Coherence Tomography and Coherence Domain Optical Methods in Biomedicine XXI</t>
  </si>
  <si>
    <t>Advanced Biomedical and Clinical Diagnostic and Surgical Guidance Systems XV</t>
  </si>
  <si>
    <t>Optics and Biophotonics in Low-Resource Settings III</t>
  </si>
  <si>
    <t>Design and Quality for Biomedical Technologies X</t>
  </si>
  <si>
    <t>Multimodal Biomedical Imaging XII</t>
  </si>
  <si>
    <t>Optical Tomography and Spectroscopy of Tissue XII</t>
  </si>
  <si>
    <t>Optical Biopsy XV: Toward Real-Time Spectroscopic Imaging and Diagnosis</t>
  </si>
  <si>
    <t>Microfluidics, BioMEMS, and Medical Microsystems XV</t>
  </si>
  <si>
    <t>Optical Interactions with Tissue and Cells XXVIII</t>
  </si>
  <si>
    <t>Biophotonics and Immune Responses XII</t>
  </si>
  <si>
    <t>Energy-based Treatment of Tissue and Assessment IX</t>
  </si>
  <si>
    <t>Imaging, Manipulation, and Analysis of Biomolecules, Cells, and Tissues XV</t>
  </si>
  <si>
    <t>Adaptive Optics and Wavefront Control for Biological Systems III</t>
  </si>
  <si>
    <t>Quantitative Phase Imaging III</t>
  </si>
  <si>
    <t>Colloidal Nanoparticles for Biomedical Applications XII</t>
  </si>
  <si>
    <t>Reporters, Markers, Dyes, Nanoparticles, and Molecular Probes for Biomedical Applications IX</t>
  </si>
  <si>
    <t>Plasmonics in Biology and Medicine XIV</t>
  </si>
  <si>
    <t>Solid State Lasers XXVI: Technology and Devices</t>
  </si>
  <si>
    <t>Fiber Lasers XIV: Technology and Systems</t>
  </si>
  <si>
    <t>Components and Packaging for Laser Systems III</t>
  </si>
  <si>
    <t>High-Power Diode Laser Technology XV</t>
  </si>
  <si>
    <t>Real-time Measurements, Rogue Phenomena, and Single-Shot Applications II</t>
  </si>
  <si>
    <t>Laser Resonators, Microresonators, and Beam Control XIX</t>
  </si>
  <si>
    <t>Laser-based Micro- and Nanoprocessing XI</t>
  </si>
  <si>
    <t>Frontiers in Ultrafast Optics: Biomedical, Scientific, and Industrial Applications XVII</t>
  </si>
  <si>
    <t>Free-Space Laser Communication and Atmospheric Propagation XXIX</t>
  </si>
  <si>
    <t>High-Power Laser Materials Processing: Applications, Diagnostics, and Systems VI</t>
  </si>
  <si>
    <t>Physics and Simulation of Optoelectronic Devices XXV</t>
  </si>
  <si>
    <t>Optical Components and Materials XIV</t>
  </si>
  <si>
    <t>Gallium Nitride Materials and Devices XII</t>
  </si>
  <si>
    <t>Optical Interconnects XVII</t>
  </si>
  <si>
    <t>Photonic Instrumentation Engineering IV</t>
  </si>
  <si>
    <t>Photonic and Phononic Properties of Engineered Nanostructures VII</t>
  </si>
  <si>
    <t>High Contrast Metastructures VI</t>
  </si>
  <si>
    <t>Emerging Digital Micromirror Device Based Systems and Applications IX</t>
  </si>
  <si>
    <t>Vertical-Cavity Surface-Emitting Lasers XXI</t>
  </si>
  <si>
    <t>Emerging Liquid Crystal Technologies XII</t>
  </si>
  <si>
    <t>Advances in Display Technologies VII</t>
  </si>
  <si>
    <t>Practical Holography XXXI: Materials and Applications</t>
  </si>
  <si>
    <t>Broadband Access Communication Technologies XI</t>
  </si>
  <si>
    <t>Optical Metro Networks and Short-Haul Systems IX</t>
  </si>
  <si>
    <t>Next-Generation Optical Communication: Components, Sub-Systems, and Systems VI</t>
  </si>
  <si>
    <t>Next-Generation Optical Networks for Data Centers and Short-Reach Links IV</t>
  </si>
  <si>
    <t>Medical Imaging 2017: Image Processing</t>
  </si>
  <si>
    <t>Medical Imaging 2017: Ultrasonic Imaging and Tomography</t>
  </si>
  <si>
    <t>Medical Imaging 2017: Digital Pathology</t>
  </si>
  <si>
    <t>20th Slovak-Czech-Polish Optical Conference on Wave and Quantum Aspects of Contemporary Optics</t>
  </si>
  <si>
    <t>Optical Microlithography XXX</t>
  </si>
  <si>
    <t>12th International Symposium on Medical Information Processing and Analysis</t>
  </si>
  <si>
    <t>International Symposium on Clusters and Nanomaterials</t>
  </si>
  <si>
    <t>International Conference on Micro- and Nano-Electronics 2016</t>
  </si>
  <si>
    <t>Eighth International Conference on Graphic and Image Processing (ICGIP 2016)</t>
  </si>
  <si>
    <t>International Conference on Optical and Photonics Engineering (icOPEN 2016)</t>
  </si>
  <si>
    <t>XXI International Symposium on High Power Laser Systems and Applications 2016</t>
  </si>
  <si>
    <t>Selected Papers of the Chinese Society for Optical Engineering Conferences held October and November 2016</t>
  </si>
  <si>
    <t>Seventh International Conference on Electronics and Information Engineering</t>
  </si>
  <si>
    <t>25th International Conference on Optical Fiber Sensors</t>
  </si>
  <si>
    <t>Selected Papers from the 31st International Congress on High-Speed Imaging and Photonics</t>
  </si>
  <si>
    <t>Thirteenth International Conference on Quality Control by Artificial Vision 2017</t>
  </si>
  <si>
    <t>Dynamics and Fluctuations in Biomedical Photonics XIV</t>
  </si>
  <si>
    <t>Photons Plus Ultrasound: Imaging and Sensing 2017</t>
  </si>
  <si>
    <t>Optical Elastography and Tissue Biomechanics IV</t>
  </si>
  <si>
    <t>Multiphoton Microscopy in the Biomedical Sciences XVII</t>
  </si>
  <si>
    <t>Biophysics, Biology and Biophotonics II: the Crossroads</t>
  </si>
  <si>
    <t>High-Speed Biomedical Imaging and Spectroscopy: Toward Big Data Instrumentation and Management II</t>
  </si>
  <si>
    <t>Nanoscale Imaging, Sensing, and Actuation for Biomedical Applications XIV</t>
  </si>
  <si>
    <t>Frontiers in Biological Detection: From Nanosensors to Systems IX</t>
  </si>
  <si>
    <t>High Power Lasers for Fusion Research IV</t>
  </si>
  <si>
    <t>Vertical External Cavity Surface Emitting Lasers (VECSELs) VII</t>
  </si>
  <si>
    <t>Nonlinear Frequency Generation and Conversion: Materials and Devices XVI</t>
  </si>
  <si>
    <t>Laser Applications in Microelectronic and Optoelectronic Manufacturing (LAMOM) XXII</t>
  </si>
  <si>
    <t>Synthesis and Photonics of Nanoscale Materials XIV</t>
  </si>
  <si>
    <t>Laser 3D Manufacturing IV</t>
  </si>
  <si>
    <t>Physics, Simulation, and Photonic Engineering of Photovoltaic Devices VI</t>
  </si>
  <si>
    <t>Organic Photonic Materials and Devices XIX</t>
  </si>
  <si>
    <t>Ultrafast Phenomena and Nanophotonics XXI</t>
  </si>
  <si>
    <t>Terahertz, RF, Millimeter, and Submillimeter-Wave Technology and Applications X</t>
  </si>
  <si>
    <t>Oxide-based Materials and Devices VIII</t>
  </si>
  <si>
    <t>Integrated Optics: Devices, Materials, and Technologies XXI</t>
  </si>
  <si>
    <t>Smart Photonic and Optoelectronic Integrated Circuits XIX</t>
  </si>
  <si>
    <t>Silicon Photonics XII</t>
  </si>
  <si>
    <t>Quantum Dots and Nanostructures: Growth, Characterization, and Modeling XIV</t>
  </si>
  <si>
    <t>Advanced Fabrication Technologies for Micro/Nano Optics and Photonics X</t>
  </si>
  <si>
    <t>MOEMS and Miniaturized Systems XVI</t>
  </si>
  <si>
    <t>Advances in Photonics of Quantum Computing, Memory, and Communication X</t>
  </si>
  <si>
    <t>Slow Light, Fast Light, and Opto-Atomic Precision Metrology X</t>
  </si>
  <si>
    <t>Complex Light and Optical Forces XI</t>
  </si>
  <si>
    <t>Optical and Electronic Cooling of Solids II</t>
  </si>
  <si>
    <t>Novel In-Plane Semiconductor Lasers XVI</t>
  </si>
  <si>
    <t>Light-Emitting Diodes: Materials, Devices, and Applications for Solid State Lighting XXI</t>
  </si>
  <si>
    <t>Medical Imaging 2017: Physics of Medical Imaging</t>
  </si>
  <si>
    <t>Medical Imaging 2017: Computer-Aided Diagnosis</t>
  </si>
  <si>
    <t>Medical Imaging 2017: Image-Guided Procedures, Robotic Interventions, and Modeling</t>
  </si>
  <si>
    <t>Medical Imaging 2017: Image Perception, Observer Performance, and Technology Assessment</t>
  </si>
  <si>
    <t>Medical Imaging 2017: Biomedical Applications in Molecular, Structural, and Functional Imaging</t>
  </si>
  <si>
    <t>Medical Imaging 2017: Imaging Informatics for Healthcare, Research, and Applications</t>
  </si>
  <si>
    <t>Extreme Ultraviolet (EUV) Lithography VIII</t>
  </si>
  <si>
    <t>Emerging Patterning Technologies</t>
  </si>
  <si>
    <t>Metrology, Inspection, and Process Control for Microlithography XXXI</t>
  </si>
  <si>
    <t>Advances in Patterning Materials and Processes XXXIV</t>
  </si>
  <si>
    <t>Design-Process-Technology Co-optimization for Manufacturability XI</t>
  </si>
  <si>
    <t>Advanced Etch Technology for Nanopatterning VI</t>
  </si>
  <si>
    <t>Bioinspiration, Biomimetics, and Bioreplication 2017</t>
  </si>
  <si>
    <t>Electroactive Polymer Actuators and Devices (EAPAD) 2017</t>
  </si>
  <si>
    <t>Active and Passive Smart Structures and Integrated Systems 2017</t>
  </si>
  <si>
    <t>Behavior and Mechanics of Multifunctional Materials and Composites 2017</t>
  </si>
  <si>
    <t>Industrial and Commercial Applications of Smart Structures Technologies 2017</t>
  </si>
  <si>
    <t>Health Monitoring of Structural and Biological Systems 2017</t>
  </si>
  <si>
    <t>A Tribute Conference Honoring Daniel Inman</t>
  </si>
  <si>
    <t>Fourth International Symposium on Laser Interaction with Matter</t>
  </si>
  <si>
    <t>Asia-Pacific Conference on Fundamental Problems of Opto- and Microelectronics</t>
  </si>
  <si>
    <t>Chemical, Biological, Radiological, Nuclear, and Explosives (CBRNE) Sensing XVIII</t>
  </si>
  <si>
    <t>Sensors, and Command, Control, Communications, and Intelligence (C3I) Technologies for Homeland Security, Defense, and Law Enforcement Applications XVI</t>
  </si>
  <si>
    <t>Radar Sensor Technology XXI</t>
  </si>
  <si>
    <t>Ground/Air Multisensor Interoperability, Integration, and Networking for Persistent ISR VIII</t>
  </si>
  <si>
    <t>Laser Technology for Defense and Security XIII</t>
  </si>
  <si>
    <t>Degraded Environments: Sensing, Processing, and Display 2017</t>
  </si>
  <si>
    <t>Algorithms and Technologies for Multispectral, Hyperspectral, and Ultraspectral Imagery XXIII</t>
  </si>
  <si>
    <t>Geospatial Informatics, Fusion, and Motion Video Analytics VII</t>
  </si>
  <si>
    <t>Signal Processing, Sensor/Information Fusion, and Target Recognition XXVI</t>
  </si>
  <si>
    <t>Algorithms for Synthetic Aperture Radar Imagery XXIV</t>
  </si>
  <si>
    <t>Automatic Target Recognition XXVII</t>
  </si>
  <si>
    <t>Fiber Optic Sensors and Applications XIV</t>
  </si>
  <si>
    <t>Image Sensing Technologies: Materials, Devices, Systems, and Applications IV</t>
  </si>
  <si>
    <t>Next-Generation Spectroscopic Technologies X</t>
  </si>
  <si>
    <t>Compressive Sensing VI:  From Diverse Modalities to Big Data Analytics</t>
  </si>
  <si>
    <t>Smart Biomedical and Physiological Sensor Technology XIV</t>
  </si>
  <si>
    <t>Sensing for Agriculture and Food Quality and Safety IX</t>
  </si>
  <si>
    <t>Autonomous Air and Ground Sensing Systems for Agricultural Optimization and Phenotyping II</t>
  </si>
  <si>
    <t>Real-Time Image and Video Processing 2017</t>
  </si>
  <si>
    <t>Second International Conference on Photonics and Optical Engineering</t>
  </si>
  <si>
    <t>Optical Fibers and Their Applications 2017</t>
  </si>
  <si>
    <t>International Conference on Biophotonics V</t>
  </si>
  <si>
    <t>Optical Technologies for Telecommunications 2016</t>
  </si>
  <si>
    <t>XI Conference on Reconnaissance and Electronic Warfare Systems</t>
  </si>
  <si>
    <t>Quantum Sensing and Nano Electronics and Photonics XIV</t>
  </si>
  <si>
    <t>Nanosensors, Biosensors, Info-Tech Sensors and 3D Systems 2017</t>
  </si>
  <si>
    <t>Nondestructive Characterization and Monitoring of Advanced Materials, Aerospace, and Civil Infrastructure 2017</t>
  </si>
  <si>
    <t>Smart Materials and Nondestructive Evaluation for Energy Systems 2017</t>
  </si>
  <si>
    <t>Infrared Imaging Systems: Design, Analysis, Modeling, and Testing XXVIII</t>
  </si>
  <si>
    <t>Window and Dome Technologies and Materials XV</t>
  </si>
  <si>
    <t>Tri-Technology Device Refrigeration (TTDR) II</t>
  </si>
  <si>
    <t>Advanced Optics for Defense Applications: UV through LWIR II</t>
  </si>
  <si>
    <t>Detection and Sensing of Mines, Explosive Objects, and Obscured Targets XXII</t>
  </si>
  <si>
    <t>Cyber Sensing 2017</t>
  </si>
  <si>
    <t>Ocean Sensing and Monitoring IX</t>
  </si>
  <si>
    <t>Anomaly Detection and Imaging with X-Rays (ADIX) II</t>
  </si>
  <si>
    <t>Passive and Active Millimeter-Wave Imaging XX</t>
  </si>
  <si>
    <t>Laser Radar Technology and Applications XXII</t>
  </si>
  <si>
    <t>Ultrafast Bandgap Photonics II</t>
  </si>
  <si>
    <t>Micro- and Nanotechnology Sensors, Systems, and Applications IX</t>
  </si>
  <si>
    <t>Unmanned Systems Technology XIX</t>
  </si>
  <si>
    <t>Sensors and Systems for Space Applications X</t>
  </si>
  <si>
    <t>Pattern Recognition and Tracking XXVIII</t>
  </si>
  <si>
    <t>Long-Range Imaging II</t>
  </si>
  <si>
    <t>Open Architecture/Open Business Model Net-Centric Systems and Defense Transformation 2017</t>
  </si>
  <si>
    <t>Disruptive Technologies in Sensors and Sensor Systems</t>
  </si>
  <si>
    <t>Advanced Photon Counting Techniques XI</t>
  </si>
  <si>
    <t>Hyperspectral Imaging Sensors: Innovative Applications and Sensor Standards 2017</t>
  </si>
  <si>
    <t>Advanced Environmental, Chemical, and Biological Sensing Technologies XIV</t>
  </si>
  <si>
    <t>Three-Dimensional Imaging, Visualization, and Display 2017</t>
  </si>
  <si>
    <t>Dimensional Optical Metrology and Inspection for Practical Applications VI</t>
  </si>
  <si>
    <t>Mobile Multimedia/Image Processing, Security, and Applications 2017</t>
  </si>
  <si>
    <t>Metamaterials XI</t>
  </si>
  <si>
    <t>Photon Counting Applications 2017</t>
  </si>
  <si>
    <t>Holography: Advances and Modern Trends V</t>
  </si>
  <si>
    <t>Integrated Photonics: Materials, Devices, and Applications IV</t>
  </si>
  <si>
    <t>Infrared Technology and Applications XLIII</t>
  </si>
  <si>
    <t>Next-Generation Analyst V</t>
  </si>
  <si>
    <t>Thermosense: Thermal Infrared Applications XXXIX</t>
  </si>
  <si>
    <t>Nonlinear Optics and Applications X</t>
  </si>
  <si>
    <t>Optical Sensors 2017</t>
  </si>
  <si>
    <t>Micro-structured and Specialty Optical Fibres V</t>
  </si>
  <si>
    <t>Relativistic Plasma Waves and Particle Beams as Coherent and Incoherent Radiation Sources II</t>
  </si>
  <si>
    <t>EUV and X-ray Optics: Synergy between Laboratory and Space V</t>
  </si>
  <si>
    <t>Damage to VUV, EUV, and X-ray Optics VI</t>
  </si>
  <si>
    <t>Advances in X-ray Free-Electron Lasers Instrumentation IV</t>
  </si>
  <si>
    <t>High-Power, High-Energy, and High-Intensity Laser Technology III</t>
  </si>
  <si>
    <t>Medical Applications of Laser-Generated Beams of Particles IV: Review of Progress and Strategies for the Future</t>
  </si>
  <si>
    <t>Laser Acceleration of Electrons, Protons, and Ions IV</t>
  </si>
  <si>
    <t>Research Using Extreme Light: Entering New Frontiers with Petawatt-Class Lasers III</t>
  </si>
  <si>
    <t>Integrated Optics: Physics and Simulations III</t>
  </si>
  <si>
    <t>X-ray Lasers and Coherent X-ray Sources: Development and Applications</t>
  </si>
  <si>
    <t>Smart Sensors, Actuators, and MEMS VIII</t>
  </si>
  <si>
    <t>Bio-MEMS and Medical Microdevices III</t>
  </si>
  <si>
    <t>Nanotechnology VIII</t>
  </si>
  <si>
    <t>Optical Measurement Systems for Industrial Inspection X</t>
  </si>
  <si>
    <t>Modeling Aspects in Optical Metrology VI</t>
  </si>
  <si>
    <t>Sensors and Smart Structures Technologies for Civil, Mechanical, and Aerospace Systems 2017</t>
  </si>
  <si>
    <t>Journal of Astronomical Telescopes, Instruments, and Systems</t>
  </si>
  <si>
    <t>2329-4124</t>
  </si>
  <si>
    <t>2329-4221</t>
  </si>
  <si>
    <t xml:space="preserve">https://www.spiedigitallibrary.org/journals/Journal-of-Applied-Remote-Sensing </t>
  </si>
  <si>
    <t>https://www.spiedigitallibrary.org/journals/Journal-of-Astronomical-Telescopes-Instruments-and-Systems</t>
  </si>
  <si>
    <t xml:space="preserve">https://www.spiedigitallibrary.org/journals/Journal-of-Biomedical-Optics </t>
  </si>
  <si>
    <t xml:space="preserve">https://www.spiedigitallibrary.org/journals/Journal-of-Electronic-Imaging </t>
  </si>
  <si>
    <t xml:space="preserve">https://www.spiedigitallibrary.org/journals/Journal-of-Medical-Imaging </t>
  </si>
  <si>
    <t xml:space="preserve">https://www.spiedigitallibrary.org/journals/Journal-of-Nanophotonics </t>
  </si>
  <si>
    <t xml:space="preserve">https://www.spiedigitallibrary.org/journals/Journal-of-Photonics-for-Energy </t>
  </si>
  <si>
    <t xml:space="preserve">https://www.spiedigitallibrary.org/journals/Neurophotonics </t>
  </si>
  <si>
    <t>https://www.spiedigitallibrary.org/journals/optical-engineering</t>
  </si>
  <si>
    <t>jatis</t>
  </si>
  <si>
    <t>https://www.spiedigitallibrary.org/conference-proceedings-of-spie</t>
  </si>
  <si>
    <t>11th International Symposium on Medical Information Processing and Analysis</t>
  </si>
  <si>
    <t>Lasers in Dentistry XXII</t>
  </si>
  <si>
    <t>Ophthalmic Technologies XXVI</t>
  </si>
  <si>
    <t>Optical Methods for Tumor Treatment and Detection: Mechanisms and Techniques in Photodynamic Therapy XXV</t>
  </si>
  <si>
    <t>Nanoscale Imaging, Sensing, and Actuation for Biomedical Applications XIII</t>
  </si>
  <si>
    <t>Plasmonics in Biology and Medicine XIII</t>
  </si>
  <si>
    <t>Novel In-Plane Semiconductor Lasers XV</t>
  </si>
  <si>
    <t>Light-Emitting Diodes: Materials, Devices, and Applications for Solid State Lighting XX</t>
  </si>
  <si>
    <t>Medical Imaging 2016: Computer-Aided Diagnosis</t>
  </si>
  <si>
    <t>International Conference on Intelligent Earth Observing and Applications 2015</t>
  </si>
  <si>
    <t>Airborne Intelligence, Surveillance, Reconnaissance (ISR) Systems and Applications XIII</t>
  </si>
  <si>
    <t>Open Architecture/Open Business Model Net-Centric Systems and Defense Transformation 2016</t>
  </si>
  <si>
    <t>Advanced Environmental, Chemical, and Biological Sensing Technologies XIII</t>
  </si>
  <si>
    <t>Eighth International Conference on Machine Vision (ICMV 2015)</t>
  </si>
  <si>
    <t>Photonics for Solar Energy Systems VI</t>
  </si>
  <si>
    <t>Saratov Fall Meeting 2015: Third International Symposium on Optics and Biophotonics and Seventh Finnish-Russian Photonics and Laser Symposium (PALS)</t>
  </si>
  <si>
    <t>https://www.spiedigitallibrary.org/conference-proceedings-of-spie/0001</t>
  </si>
  <si>
    <t>https://www.spiedigitallibrary.org/conference-proceedings-of-spie/0002</t>
  </si>
  <si>
    <t>https://www.spiedigitallibrary.org/conference-proceedings-of-spie/0003</t>
  </si>
  <si>
    <t>https://www.spiedigitallibrary.org/conference-proceedings-of-spie/0004</t>
  </si>
  <si>
    <t>https://www.spiedigitallibrary.org/conference-proceedings-of-spie/0005</t>
  </si>
  <si>
    <t>https://www.spiedigitallibrary.org/conference-proceedings-of-spie/0006</t>
  </si>
  <si>
    <t>https://www.spiedigitallibrary.org/conference-proceedings-of-spie/0007</t>
  </si>
  <si>
    <t>https://www.spiedigitallibrary.org/conference-proceedings-of-spie/0008</t>
  </si>
  <si>
    <t>https://www.spiedigitallibrary.org/conference-proceedings-of-spie/0009</t>
  </si>
  <si>
    <t>https://www.spiedigitallibrary.org/conference-proceedings-of-spie/0010</t>
  </si>
  <si>
    <t>https://www.spiedigitallibrary.org/conference-proceedings-of-spie/0011</t>
  </si>
  <si>
    <t>https://www.spiedigitallibrary.org/conference-proceedings-of-spie/0012</t>
  </si>
  <si>
    <t>https://www.spiedigitallibrary.org/conference-proceedings-of-spie/0013</t>
  </si>
  <si>
    <t>https://www.spiedigitallibrary.org/conference-proceedings-of-spie/0014</t>
  </si>
  <si>
    <t>https://www.spiedigitallibrary.org/conference-proceedings-of-spie/0015</t>
  </si>
  <si>
    <t>https://www.spiedigitallibrary.org/conference-proceedings-of-spie/0016</t>
  </si>
  <si>
    <t>https://www.spiedigitallibrary.org/conference-proceedings-of-spie/0017</t>
  </si>
  <si>
    <t>https://www.spiedigitallibrary.org/conference-proceedings-of-spie/0018</t>
  </si>
  <si>
    <t>https://www.spiedigitallibrary.org/conference-proceedings-of-spie/0019</t>
  </si>
  <si>
    <t>https://www.spiedigitallibrary.org/conference-proceedings-of-spie/0020</t>
  </si>
  <si>
    <t>https://www.spiedigitallibrary.org/conference-proceedings-of-spie/0021</t>
  </si>
  <si>
    <t>https://www.spiedigitallibrary.org/conference-proceedings-of-spie/0022</t>
  </si>
  <si>
    <t>https://www.spiedigitallibrary.org/conference-proceedings-of-spie/0023</t>
  </si>
  <si>
    <t>https://www.spiedigitallibrary.org/conference-proceedings-of-spie/0024</t>
  </si>
  <si>
    <t>https://www.spiedigitallibrary.org/conference-proceedings-of-spie/0025</t>
  </si>
  <si>
    <t>https://www.spiedigitallibrary.org/conference-proceedings-of-spie/0026</t>
  </si>
  <si>
    <t>https://www.spiedigitallibrary.org/conference-proceedings-of-spie/0027</t>
  </si>
  <si>
    <t>https://www.spiedigitallibrary.org/conference-proceedings-of-spie/0028</t>
  </si>
  <si>
    <t>https://www.spiedigitallibrary.org/conference-proceedings-of-spie/0029</t>
  </si>
  <si>
    <t>https://www.spiedigitallibrary.org/conference-proceedings-of-spie/0030</t>
  </si>
  <si>
    <t>https://www.spiedigitallibrary.org/conference-proceedings-of-spie/0031</t>
  </si>
  <si>
    <t>https://www.spiedigitallibrary.org/conference-proceedings-of-spie/0032</t>
  </si>
  <si>
    <t>https://www.spiedigitallibrary.org/conference-proceedings-of-spie/0033</t>
  </si>
  <si>
    <t>https://www.spiedigitallibrary.org/conference-proceedings-of-spie/0034</t>
  </si>
  <si>
    <t>https://www.spiedigitallibrary.org/conference-proceedings-of-spie/0035</t>
  </si>
  <si>
    <t>https://www.spiedigitallibrary.org/conference-proceedings-of-spie/0036</t>
  </si>
  <si>
    <t>https://www.spiedigitallibrary.org/conference-proceedings-of-spie/0037</t>
  </si>
  <si>
    <t>https://www.spiedigitallibrary.org/conference-proceedings-of-spie/0038</t>
  </si>
  <si>
    <t>https://www.spiedigitallibrary.org/conference-proceedings-of-spie/0039</t>
  </si>
  <si>
    <t>https://www.spiedigitallibrary.org/conference-proceedings-of-spie/0040</t>
  </si>
  <si>
    <t>https://www.spiedigitallibrary.org/conference-proceedings-of-spie/0041</t>
  </si>
  <si>
    <t>https://www.spiedigitallibrary.org/conference-proceedings-of-spie/0042</t>
  </si>
  <si>
    <t>https://www.spiedigitallibrary.org/conference-proceedings-of-spie/0043</t>
  </si>
  <si>
    <t>https://www.spiedigitallibrary.org/conference-proceedings-of-spie/0044</t>
  </si>
  <si>
    <t>https://www.spiedigitallibrary.org/conference-proceedings-of-spie/0045</t>
  </si>
  <si>
    <t>https://www.spiedigitallibrary.org/conference-proceedings-of-spie/0046</t>
  </si>
  <si>
    <t>https://www.spiedigitallibrary.org/conference-proceedings-of-spie/0047</t>
  </si>
  <si>
    <t>https://www.spiedigitallibrary.org/conference-proceedings-of-spie/0048</t>
  </si>
  <si>
    <t>https://www.spiedigitallibrary.org/conference-proceedings-of-spie/0049</t>
  </si>
  <si>
    <t>https://www.spiedigitallibrary.org/conference-proceedings-of-spie/0050</t>
  </si>
  <si>
    <t>https://www.spiedigitallibrary.org/conference-proceedings-of-spie/0051</t>
  </si>
  <si>
    <t>https://www.spiedigitallibrary.org/conference-proceedings-of-spie/0052</t>
  </si>
  <si>
    <t>https://www.spiedigitallibrary.org/conference-proceedings-of-spie/0053</t>
  </si>
  <si>
    <t>https://www.spiedigitallibrary.org/conference-proceedings-of-spie/0054</t>
  </si>
  <si>
    <t>https://www.spiedigitallibrary.org/conference-proceedings-of-spie/0055</t>
  </si>
  <si>
    <t>https://www.spiedigitallibrary.org/conference-proceedings-of-spie/0056</t>
  </si>
  <si>
    <t>https://www.spiedigitallibrary.org/conference-proceedings-of-spie/0057</t>
  </si>
  <si>
    <t>https://www.spiedigitallibrary.org/conference-proceedings-of-spie/0058</t>
  </si>
  <si>
    <t>https://www.spiedigitallibrary.org/conference-proceedings-of-spie/0059</t>
  </si>
  <si>
    <t>https://www.spiedigitallibrary.org/conference-proceedings-of-spie/0060</t>
  </si>
  <si>
    <t>https://www.spiedigitallibrary.org/conference-proceedings-of-spie/0061</t>
  </si>
  <si>
    <t>https://www.spiedigitallibrary.org/conference-proceedings-of-spie/0062</t>
  </si>
  <si>
    <t>https://www.spiedigitallibrary.org/conference-proceedings-of-spie/0063</t>
  </si>
  <si>
    <t>https://www.spiedigitallibrary.org/conference-proceedings-of-spie/0064</t>
  </si>
  <si>
    <t>https://www.spiedigitallibrary.org/conference-proceedings-of-spie/0065</t>
  </si>
  <si>
    <t>https://www.spiedigitallibrary.org/conference-proceedings-of-spie/0066</t>
  </si>
  <si>
    <t>https://www.spiedigitallibrary.org/conference-proceedings-of-spie/0067</t>
  </si>
  <si>
    <t>https://www.spiedigitallibrary.org/conference-proceedings-of-spie/0068</t>
  </si>
  <si>
    <t>https://www.spiedigitallibrary.org/conference-proceedings-of-spie/0069</t>
  </si>
  <si>
    <t>https://www.spiedigitallibrary.org/conference-proceedings-of-spie/0070</t>
  </si>
  <si>
    <t>https://www.spiedigitallibrary.org/conference-proceedings-of-spie/0071</t>
  </si>
  <si>
    <t>https://www.spiedigitallibrary.org/conference-proceedings-of-spie/0072</t>
  </si>
  <si>
    <t>https://www.spiedigitallibrary.org/conference-proceedings-of-spie/0073</t>
  </si>
  <si>
    <t>https://www.spiedigitallibrary.org/conference-proceedings-of-spie/0074</t>
  </si>
  <si>
    <t>https://www.spiedigitallibrary.org/conference-proceedings-of-spie/0075</t>
  </si>
  <si>
    <t>https://www.spiedigitallibrary.org/conference-proceedings-of-spie/0076</t>
  </si>
  <si>
    <t>https://www.spiedigitallibrary.org/conference-proceedings-of-spie/0077</t>
  </si>
  <si>
    <t>https://www.spiedigitallibrary.org/conference-proceedings-of-spie/0078</t>
  </si>
  <si>
    <t>https://www.spiedigitallibrary.org/conference-proceedings-of-spie/0079</t>
  </si>
  <si>
    <t>https://www.spiedigitallibrary.org/conference-proceedings-of-spie/0080</t>
  </si>
  <si>
    <t>https://www.spiedigitallibrary.org/conference-proceedings-of-spie/0081</t>
  </si>
  <si>
    <t>https://www.spiedigitallibrary.org/conference-proceedings-of-spie/0082</t>
  </si>
  <si>
    <t>https://www.spiedigitallibrary.org/conference-proceedings-of-spie/0083</t>
  </si>
  <si>
    <t>https://www.spiedigitallibrary.org/conference-proceedings-of-spie/0084</t>
  </si>
  <si>
    <t>https://www.spiedigitallibrary.org/conference-proceedings-of-spie/0085</t>
  </si>
  <si>
    <t>https://www.spiedigitallibrary.org/conference-proceedings-of-spie/0086</t>
  </si>
  <si>
    <t>https://www.spiedigitallibrary.org/conference-proceedings-of-spie/0087</t>
  </si>
  <si>
    <t>https://www.spiedigitallibrary.org/conference-proceedings-of-spie/0088</t>
  </si>
  <si>
    <t>https://www.spiedigitallibrary.org/conference-proceedings-of-spie/0089</t>
  </si>
  <si>
    <t>https://www.spiedigitallibrary.org/conference-proceedings-of-spie/0090</t>
  </si>
  <si>
    <t>https://www.spiedigitallibrary.org/conference-proceedings-of-spie/0091</t>
  </si>
  <si>
    <t>https://www.spiedigitallibrary.org/conference-proceedings-of-spie/0092</t>
  </si>
  <si>
    <t>https://www.spiedigitallibrary.org/conference-proceedings-of-spie/0093</t>
  </si>
  <si>
    <t>https://www.spiedigitallibrary.org/conference-proceedings-of-spie/0094</t>
  </si>
  <si>
    <t>https://www.spiedigitallibrary.org/conference-proceedings-of-spie/0095</t>
  </si>
  <si>
    <t>https://www.spiedigitallibrary.org/conference-proceedings-of-spie/0096</t>
  </si>
  <si>
    <t>https://www.spiedigitallibrary.org/conference-proceedings-of-spie/0097</t>
  </si>
  <si>
    <t>https://www.spiedigitallibrary.org/conference-proceedings-of-spie/0098</t>
  </si>
  <si>
    <t>https://www.spiedigitallibrary.org/conference-proceedings-of-spie/0099</t>
  </si>
  <si>
    <t>https://www.spiedigitallibrary.org/conference-proceedings-of-spie/0100</t>
  </si>
  <si>
    <t>https://www.spiedigitallibrary.org/conference-proceedings-of-spie/0101</t>
  </si>
  <si>
    <t>https://www.spiedigitallibrary.org/conference-proceedings-of-spie/0103</t>
  </si>
  <si>
    <t>https://www.spiedigitallibrary.org/conference-proceedings-of-spie/0104</t>
  </si>
  <si>
    <t>https://www.spiedigitallibrary.org/conference-proceedings-of-spie/0105</t>
  </si>
  <si>
    <t>https://www.spiedigitallibrary.org/conference-proceedings-of-spie/0106</t>
  </si>
  <si>
    <t>https://www.spiedigitallibrary.org/conference-proceedings-of-spie/0107</t>
  </si>
  <si>
    <t>https://www.spiedigitallibrary.org/conference-proceedings-of-spie/0108</t>
  </si>
  <si>
    <t>https://www.spiedigitallibrary.org/conference-proceedings-of-spie/0109</t>
  </si>
  <si>
    <t>https://www.spiedigitallibrary.org/conference-proceedings-of-spie/0110</t>
  </si>
  <si>
    <t>https://www.spiedigitallibrary.org/conference-proceedings-of-spie/0111</t>
  </si>
  <si>
    <t>https://www.spiedigitallibrary.org/conference-proceedings-of-spie/0112</t>
  </si>
  <si>
    <t>https://www.spiedigitallibrary.org/conference-proceedings-of-spie/0113</t>
  </si>
  <si>
    <t>https://www.spiedigitallibrary.org/conference-proceedings-of-spie/0114</t>
  </si>
  <si>
    <t>https://www.spiedigitallibrary.org/conference-proceedings-of-spie/0115</t>
  </si>
  <si>
    <t>https://www.spiedigitallibrary.org/conference-proceedings-of-spie/0116</t>
  </si>
  <si>
    <t>https://www.spiedigitallibrary.org/conference-proceedings-of-spie/0117</t>
  </si>
  <si>
    <t>https://www.spiedigitallibrary.org/conference-proceedings-of-spie/0118</t>
  </si>
  <si>
    <t>https://www.spiedigitallibrary.org/conference-proceedings-of-spie/0119</t>
  </si>
  <si>
    <t>https://www.spiedigitallibrary.org/conference-proceedings-of-spie/0120</t>
  </si>
  <si>
    <t>https://www.spiedigitallibrary.org/conference-proceedings-of-spie/0121</t>
  </si>
  <si>
    <t>https://www.spiedigitallibrary.org/conference-proceedings-of-spie/0122</t>
  </si>
  <si>
    <t>https://www.spiedigitallibrary.org/conference-proceedings-of-spie/0123</t>
  </si>
  <si>
    <t>https://www.spiedigitallibrary.org/conference-proceedings-of-spie/0124</t>
  </si>
  <si>
    <t>https://www.spiedigitallibrary.org/conference-proceedings-of-spie/0125</t>
  </si>
  <si>
    <t>https://www.spiedigitallibrary.org/conference-proceedings-of-spie/0126</t>
  </si>
  <si>
    <t>https://www.spiedigitallibrary.org/conference-proceedings-of-spie/0127</t>
  </si>
  <si>
    <t>https://www.spiedigitallibrary.org/conference-proceedings-of-spie/0128</t>
  </si>
  <si>
    <t>https://www.spiedigitallibrary.org/conference-proceedings-of-spie/0129</t>
  </si>
  <si>
    <t>https://www.spiedigitallibrary.org/conference-proceedings-of-spie/0130</t>
  </si>
  <si>
    <t>https://www.spiedigitallibrary.org/conference-proceedings-of-spie/0131</t>
  </si>
  <si>
    <t>https://www.spiedigitallibrary.org/conference-proceedings-of-spie/0132</t>
  </si>
  <si>
    <t>https://www.spiedigitallibrary.org/conference-proceedings-of-spie/0133</t>
  </si>
  <si>
    <t>https://www.spiedigitallibrary.org/conference-proceedings-of-spie/0134</t>
  </si>
  <si>
    <t>https://www.spiedigitallibrary.org/conference-proceedings-of-spie/0135</t>
  </si>
  <si>
    <t>https://www.spiedigitallibrary.org/conference-proceedings-of-spie/0136</t>
  </si>
  <si>
    <t>https://www.spiedigitallibrary.org/conference-proceedings-of-spie/0137</t>
  </si>
  <si>
    <t>https://www.spiedigitallibrary.org/conference-proceedings-of-spie/0138</t>
  </si>
  <si>
    <t>https://www.spiedigitallibrary.org/conference-proceedings-of-spie/0139</t>
  </si>
  <si>
    <t>https://www.spiedigitallibrary.org/conference-proceedings-of-spie/0140</t>
  </si>
  <si>
    <t>https://www.spiedigitallibrary.org/conference-proceedings-of-spie/0141</t>
  </si>
  <si>
    <t>https://www.spiedigitallibrary.org/conference-proceedings-of-spie/0142</t>
  </si>
  <si>
    <t>https://www.spiedigitallibrary.org/conference-proceedings-of-spie/0143</t>
  </si>
  <si>
    <t>https://www.spiedigitallibrary.org/conference-proceedings-of-spie/0144</t>
  </si>
  <si>
    <t>https://www.spiedigitallibrary.org/conference-proceedings-of-spie/0145</t>
  </si>
  <si>
    <t>https://www.spiedigitallibrary.org/conference-proceedings-of-spie/0146</t>
  </si>
  <si>
    <t>https://www.spiedigitallibrary.org/conference-proceedings-of-spie/0147</t>
  </si>
  <si>
    <t>https://www.spiedigitallibrary.org/conference-proceedings-of-spie/0148</t>
  </si>
  <si>
    <t>https://www.spiedigitallibrary.org/conference-proceedings-of-spie/0149</t>
  </si>
  <si>
    <t>https://www.spiedigitallibrary.org/conference-proceedings-of-spie/0150</t>
  </si>
  <si>
    <t>https://www.spiedigitallibrary.org/conference-proceedings-of-spie/0151</t>
  </si>
  <si>
    <t>https://www.spiedigitallibrary.org/conference-proceedings-of-spie/0152</t>
  </si>
  <si>
    <t>https://www.spiedigitallibrary.org/conference-proceedings-of-spie/0153</t>
  </si>
  <si>
    <t>https://www.spiedigitallibrary.org/conference-proceedings-of-spie/0154</t>
  </si>
  <si>
    <t>https://www.spiedigitallibrary.org/conference-proceedings-of-spie/0155</t>
  </si>
  <si>
    <t>https://www.spiedigitallibrary.org/conference-proceedings-of-spie/0156</t>
  </si>
  <si>
    <t>https://www.spiedigitallibrary.org/conference-proceedings-of-spie/0157</t>
  </si>
  <si>
    <t>https://www.spiedigitallibrary.org/conference-proceedings-of-spie/0158</t>
  </si>
  <si>
    <t>https://www.spiedigitallibrary.org/conference-proceedings-of-spie/0159</t>
  </si>
  <si>
    <t>https://www.spiedigitallibrary.org/conference-proceedings-of-spie/0160</t>
  </si>
  <si>
    <t>https://www.spiedigitallibrary.org/conference-proceedings-of-spie/0161</t>
  </si>
  <si>
    <t>https://www.spiedigitallibrary.org/conference-proceedings-of-spie/0162</t>
  </si>
  <si>
    <t>https://www.spiedigitallibrary.org/conference-proceedings-of-spie/0163</t>
  </si>
  <si>
    <t>https://www.spiedigitallibrary.org/conference-proceedings-of-spie/0164</t>
  </si>
  <si>
    <t>https://www.spiedigitallibrary.org/conference-proceedings-of-spie/0166</t>
  </si>
  <si>
    <t>https://www.spiedigitallibrary.org/conference-proceedings-of-spie/0167</t>
  </si>
  <si>
    <t>https://www.spiedigitallibrary.org/conference-proceedings-of-spie/0169</t>
  </si>
  <si>
    <t>https://www.spiedigitallibrary.org/conference-proceedings-of-spie/0170</t>
  </si>
  <si>
    <t>https://www.spiedigitallibrary.org/conference-proceedings-of-spie/0171</t>
  </si>
  <si>
    <t>https://www.spiedigitallibrary.org/conference-proceedings-of-spie/0172</t>
  </si>
  <si>
    <t>https://www.spiedigitallibrary.org/conference-proceedings-of-spie/0173</t>
  </si>
  <si>
    <t>https://www.spiedigitallibrary.org/conference-proceedings-of-spie/0174</t>
  </si>
  <si>
    <t>https://www.spiedigitallibrary.org/conference-proceedings-of-spie/0175</t>
  </si>
  <si>
    <t>https://www.spiedigitallibrary.org/conference-proceedings-of-spie/0176</t>
  </si>
  <si>
    <t>https://www.spiedigitallibrary.org/conference-proceedings-of-spie/0177</t>
  </si>
  <si>
    <t>https://www.spiedigitallibrary.org/conference-proceedings-of-spie/0178</t>
  </si>
  <si>
    <t>https://www.spiedigitallibrary.org/conference-proceedings-of-spie/0179</t>
  </si>
  <si>
    <t>https://www.spiedigitallibrary.org/conference-proceedings-of-spie/0180</t>
  </si>
  <si>
    <t>https://www.spiedigitallibrary.org/conference-proceedings-of-spie/0181</t>
  </si>
  <si>
    <t>https://www.spiedigitallibrary.org/conference-proceedings-of-spie/0182</t>
  </si>
  <si>
    <t>https://www.spiedigitallibrary.org/conference-proceedings-of-spie/0183</t>
  </si>
  <si>
    <t>https://www.spiedigitallibrary.org/conference-proceedings-of-spie/0184</t>
  </si>
  <si>
    <t>https://www.spiedigitallibrary.org/conference-proceedings-of-spie/0185</t>
  </si>
  <si>
    <t>https://www.spiedigitallibrary.org/conference-proceedings-of-spie/0186</t>
  </si>
  <si>
    <t>https://www.spiedigitallibrary.org/conference-proceedings-of-spie/0187</t>
  </si>
  <si>
    <t>https://www.spiedigitallibrary.org/conference-proceedings-of-spie/0188</t>
  </si>
  <si>
    <t>https://www.spiedigitallibrary.org/conference-proceedings-of-spie/0189</t>
  </si>
  <si>
    <t>https://www.spiedigitallibrary.org/conference-proceedings-of-spie/0190</t>
  </si>
  <si>
    <t>https://www.spiedigitallibrary.org/conference-proceedings-of-spie/0191</t>
  </si>
  <si>
    <t>https://www.spiedigitallibrary.org/conference-proceedings-of-spie/0192</t>
  </si>
  <si>
    <t>https://www.spiedigitallibrary.org/conference-proceedings-of-spie/0193</t>
  </si>
  <si>
    <t>https://www.spiedigitallibrary.org/conference-proceedings-of-spie/0194</t>
  </si>
  <si>
    <t>https://www.spiedigitallibrary.org/conference-proceedings-of-spie/0195</t>
  </si>
  <si>
    <t>https://www.spiedigitallibrary.org/conference-proceedings-of-spie/0196</t>
  </si>
  <si>
    <t>https://www.spiedigitallibrary.org/conference-proceedings-of-spie/0197</t>
  </si>
  <si>
    <t>https://www.spiedigitallibrary.org/conference-proceedings-of-spie/0198</t>
  </si>
  <si>
    <t>https://www.spiedigitallibrary.org/conference-proceedings-of-spie/0199</t>
  </si>
  <si>
    <t>https://www.spiedigitallibrary.org/conference-proceedings-of-spie/0200</t>
  </si>
  <si>
    <t>https://www.spiedigitallibrary.org/conference-proceedings-of-spie/0201</t>
  </si>
  <si>
    <t>https://www.spiedigitallibrary.org/conference-proceedings-of-spie/0202</t>
  </si>
  <si>
    <t>https://www.spiedigitallibrary.org/conference-proceedings-of-spie/0203</t>
  </si>
  <si>
    <t>https://www.spiedigitallibrary.org/conference-proceedings-of-spie/0204</t>
  </si>
  <si>
    <t>https://www.spiedigitallibrary.org/conference-proceedings-of-spie/0205</t>
  </si>
  <si>
    <t>https://www.spiedigitallibrary.org/conference-proceedings-of-spie/0206</t>
  </si>
  <si>
    <t>https://www.spiedigitallibrary.org/conference-proceedings-of-spie/0207</t>
  </si>
  <si>
    <t>https://www.spiedigitallibrary.org/conference-proceedings-of-spie/0208</t>
  </si>
  <si>
    <t>https://www.spiedigitallibrary.org/conference-proceedings-of-spie/0209</t>
  </si>
  <si>
    <t>https://www.spiedigitallibrary.org/conference-proceedings-of-spie/0210</t>
  </si>
  <si>
    <t>https://www.spiedigitallibrary.org/conference-proceedings-of-spie/0211</t>
  </si>
  <si>
    <t>https://www.spiedigitallibrary.org/conference-proceedings-of-spie/0212</t>
  </si>
  <si>
    <t>https://www.spiedigitallibrary.org/conference-proceedings-of-spie/0213</t>
  </si>
  <si>
    <t>https://www.spiedigitallibrary.org/conference-proceedings-of-spie/0214</t>
  </si>
  <si>
    <t>https://www.spiedigitallibrary.org/conference-proceedings-of-spie/0215</t>
  </si>
  <si>
    <t>https://www.spiedigitallibrary.org/conference-proceedings-of-spie/0216</t>
  </si>
  <si>
    <t>https://www.spiedigitallibrary.org/conference-proceedings-of-spie/0217</t>
  </si>
  <si>
    <t>https://www.spiedigitallibrary.org/conference-proceedings-of-spie/0218</t>
  </si>
  <si>
    <t>https://www.spiedigitallibrary.org/conference-proceedings-of-spie/0219</t>
  </si>
  <si>
    <t>https://www.spiedigitallibrary.org/conference-proceedings-of-spie/0220</t>
  </si>
  <si>
    <t>https://www.spiedigitallibrary.org/conference-proceedings-of-spie/0221</t>
  </si>
  <si>
    <t>https://www.spiedigitallibrary.org/conference-proceedings-of-spie/0222</t>
  </si>
  <si>
    <t>https://www.spiedigitallibrary.org/conference-proceedings-of-spie/0223</t>
  </si>
  <si>
    <t>https://www.spiedigitallibrary.org/conference-proceedings-of-spie/0224</t>
  </si>
  <si>
    <t>https://www.spiedigitallibrary.org/conference-proceedings-of-spie/0225</t>
  </si>
  <si>
    <t>https://www.spiedigitallibrary.org/conference-proceedings-of-spie/0226</t>
  </si>
  <si>
    <t>https://www.spiedigitallibrary.org/conference-proceedings-of-spie/0227</t>
  </si>
  <si>
    <t>https://www.spiedigitallibrary.org/conference-proceedings-of-spie/0228</t>
  </si>
  <si>
    <t>https://www.spiedigitallibrary.org/conference-proceedings-of-spie/0229</t>
  </si>
  <si>
    <t>https://www.spiedigitallibrary.org/conference-proceedings-of-spie/0230</t>
  </si>
  <si>
    <t>https://www.spiedigitallibrary.org/conference-proceedings-of-spie/0231</t>
  </si>
  <si>
    <t>https://www.spiedigitallibrary.org/conference-proceedings-of-spie/0232</t>
  </si>
  <si>
    <t>https://www.spiedigitallibrary.org/conference-proceedings-of-spie/0233</t>
  </si>
  <si>
    <t>https://www.spiedigitallibrary.org/conference-proceedings-of-spie/0234</t>
  </si>
  <si>
    <t>https://www.spiedigitallibrary.org/conference-proceedings-of-spie/0235</t>
  </si>
  <si>
    <t>https://www.spiedigitallibrary.org/conference-proceedings-of-spie/0236</t>
  </si>
  <si>
    <t>https://www.spiedigitallibrary.org/conference-proceedings-of-spie/0237</t>
  </si>
  <si>
    <t>https://www.spiedigitallibrary.org/conference-proceedings-of-spie/0238</t>
  </si>
  <si>
    <t>https://www.spiedigitallibrary.org/conference-proceedings-of-spie/0239</t>
  </si>
  <si>
    <t>https://www.spiedigitallibrary.org/conference-proceedings-of-spie/0240</t>
  </si>
  <si>
    <t>https://www.spiedigitallibrary.org/conference-proceedings-of-spie/0241</t>
  </si>
  <si>
    <t>https://www.spiedigitallibrary.org/conference-proceedings-of-spie/0242</t>
  </si>
  <si>
    <t>https://www.spiedigitallibrary.org/conference-proceedings-of-spie/0243</t>
  </si>
  <si>
    <t>https://www.spiedigitallibrary.org/conference-proceedings-of-spie/0244</t>
  </si>
  <si>
    <t>https://www.spiedigitallibrary.org/conference-proceedings-of-spie/0245</t>
  </si>
  <si>
    <t>https://www.spiedigitallibrary.org/conference-proceedings-of-spie/0246</t>
  </si>
  <si>
    <t>https://www.spiedigitallibrary.org/conference-proceedings-of-spie/0247</t>
  </si>
  <si>
    <t>https://www.spiedigitallibrary.org/conference-proceedings-of-spie/0248</t>
  </si>
  <si>
    <t>https://www.spiedigitallibrary.org/conference-proceedings-of-spie/0249</t>
  </si>
  <si>
    <t>https://www.spiedigitallibrary.org/conference-proceedings-of-spie/0250</t>
  </si>
  <si>
    <t>https://www.spiedigitallibrary.org/conference-proceedings-of-spie/0251</t>
  </si>
  <si>
    <t>https://www.spiedigitallibrary.org/conference-proceedings-of-spie/0252</t>
  </si>
  <si>
    <t>https://www.spiedigitallibrary.org/conference-proceedings-of-spie/0253</t>
  </si>
  <si>
    <t>https://www.spiedigitallibrary.org/conference-proceedings-of-spie/0254</t>
  </si>
  <si>
    <t>https://www.spiedigitallibrary.org/conference-proceedings-of-spie/0255</t>
  </si>
  <si>
    <t>https://www.spiedigitallibrary.org/conference-proceedings-of-spie/0256</t>
  </si>
  <si>
    <t>https://www.spiedigitallibrary.org/conference-proceedings-of-spie/0257</t>
  </si>
  <si>
    <t>https://www.spiedigitallibrary.org/conference-proceedings-of-spie/0258</t>
  </si>
  <si>
    <t>https://www.spiedigitallibrary.org/conference-proceedings-of-spie/0259</t>
  </si>
  <si>
    <t>https://www.spiedigitallibrary.org/conference-proceedings-of-spie/0260</t>
  </si>
  <si>
    <t>https://www.spiedigitallibrary.org/conference-proceedings-of-spie/0262</t>
  </si>
  <si>
    <t>https://www.spiedigitallibrary.org/conference-proceedings-of-spie/0263</t>
  </si>
  <si>
    <t>https://www.spiedigitallibrary.org/conference-proceedings-of-spie/0264</t>
  </si>
  <si>
    <t>https://www.spiedigitallibrary.org/conference-proceedings-of-spie/0265</t>
  </si>
  <si>
    <t>https://www.spiedigitallibrary.org/conference-proceedings-of-spie/0266</t>
  </si>
  <si>
    <t>https://www.spiedigitallibrary.org/conference-proceedings-of-spie/0267</t>
  </si>
  <si>
    <t>https://www.spiedigitallibrary.org/conference-proceedings-of-spie/0268</t>
  </si>
  <si>
    <t>https://www.spiedigitallibrary.org/conference-proceedings-of-spie/0269</t>
  </si>
  <si>
    <t>https://www.spiedigitallibrary.org/conference-proceedings-of-spie/0270</t>
  </si>
  <si>
    <t>https://www.spiedigitallibrary.org/conference-proceedings-of-spie/0271</t>
  </si>
  <si>
    <t>https://www.spiedigitallibrary.org/conference-proceedings-of-spie/0272</t>
  </si>
  <si>
    <t>https://www.spiedigitallibrary.org/conference-proceedings-of-spie/0273</t>
  </si>
  <si>
    <t>https://www.spiedigitallibrary.org/conference-proceedings-of-spie/0274</t>
  </si>
  <si>
    <t>https://www.spiedigitallibrary.org/conference-proceedings-of-spie/0275</t>
  </si>
  <si>
    <t>https://www.spiedigitallibrary.org/conference-proceedings-of-spie/0276</t>
  </si>
  <si>
    <t>https://www.spiedigitallibrary.org/conference-proceedings-of-spie/0277</t>
  </si>
  <si>
    <t>https://www.spiedigitallibrary.org/conference-proceedings-of-spie/0278</t>
  </si>
  <si>
    <t>https://www.spiedigitallibrary.org/conference-proceedings-of-spie/0279</t>
  </si>
  <si>
    <t>https://www.spiedigitallibrary.org/conference-proceedings-of-spie/0280</t>
  </si>
  <si>
    <t>https://www.spiedigitallibrary.org/conference-proceedings-of-spie/0281</t>
  </si>
  <si>
    <t>https://www.spiedigitallibrary.org/conference-proceedings-of-spie/0282</t>
  </si>
  <si>
    <t>https://www.spiedigitallibrary.org/conference-proceedings-of-spie/0283</t>
  </si>
  <si>
    <t>https://www.spiedigitallibrary.org/conference-proceedings-of-spie/0284</t>
  </si>
  <si>
    <t>https://www.spiedigitallibrary.org/conference-proceedings-of-spie/0285</t>
  </si>
  <si>
    <t>https://www.spiedigitallibrary.org/conference-proceedings-of-spie/0286</t>
  </si>
  <si>
    <t>https://www.spiedigitallibrary.org/conference-proceedings-of-spie/0287</t>
  </si>
  <si>
    <t>https://www.spiedigitallibrary.org/conference-proceedings-of-spie/0288</t>
  </si>
  <si>
    <t>https://www.spiedigitallibrary.org/conference-proceedings-of-spie/0289</t>
  </si>
  <si>
    <t>https://www.spiedigitallibrary.org/conference-proceedings-of-spie/0290</t>
  </si>
  <si>
    <t>https://www.spiedigitallibrary.org/conference-proceedings-of-spie/0291</t>
  </si>
  <si>
    <t>https://www.spiedigitallibrary.org/conference-proceedings-of-spie/0292</t>
  </si>
  <si>
    <t>https://www.spiedigitallibrary.org/conference-proceedings-of-spie/0293</t>
  </si>
  <si>
    <t>https://www.spiedigitallibrary.org/conference-proceedings-of-spie/0294</t>
  </si>
  <si>
    <t>https://www.spiedigitallibrary.org/conference-proceedings-of-spie/0295</t>
  </si>
  <si>
    <t>https://www.spiedigitallibrary.org/conference-proceedings-of-spie/0296</t>
  </si>
  <si>
    <t>https://www.spiedigitallibrary.org/conference-proceedings-of-spie/0297</t>
  </si>
  <si>
    <t>https://www.spiedigitallibrary.org/conference-proceedings-of-spie/0298</t>
  </si>
  <si>
    <t>https://www.spiedigitallibrary.org/conference-proceedings-of-spie/0299</t>
  </si>
  <si>
    <t>https://www.spiedigitallibrary.org/conference-proceedings-of-spie/0300</t>
  </si>
  <si>
    <t>https://www.spiedigitallibrary.org/conference-proceedings-of-spie/0301</t>
  </si>
  <si>
    <t>https://www.spiedigitallibrary.org/conference-proceedings-of-spie/0302</t>
  </si>
  <si>
    <t>https://www.spiedigitallibrary.org/conference-proceedings-of-spie/0303</t>
  </si>
  <si>
    <t>https://www.spiedigitallibrary.org/conference-proceedings-of-spie/0304</t>
  </si>
  <si>
    <t>https://www.spiedigitallibrary.org/conference-proceedings-of-spie/0305</t>
  </si>
  <si>
    <t>https://www.spiedigitallibrary.org/conference-proceedings-of-spie/0306</t>
  </si>
  <si>
    <t>https://www.spiedigitallibrary.org/conference-proceedings-of-spie/0307</t>
  </si>
  <si>
    <t>https://www.spiedigitallibrary.org/conference-proceedings-of-spie/0308</t>
  </si>
  <si>
    <t>https://www.spiedigitallibrary.org/conference-proceedings-of-spie/0309</t>
  </si>
  <si>
    <t>https://www.spiedigitallibrary.org/conference-proceedings-of-spie/0310</t>
  </si>
  <si>
    <t>https://www.spiedigitallibrary.org/conference-proceedings-of-spie/0311</t>
  </si>
  <si>
    <t>https://www.spiedigitallibrary.org/conference-proceedings-of-spie/0312</t>
  </si>
  <si>
    <t>https://www.spiedigitallibrary.org/conference-proceedings-of-spie/0313</t>
  </si>
  <si>
    <t>https://www.spiedigitallibrary.org/conference-proceedings-of-spie/0314</t>
  </si>
  <si>
    <t>https://www.spiedigitallibrary.org/conference-proceedings-of-spie/0315</t>
  </si>
  <si>
    <t>https://www.spiedigitallibrary.org/conference-proceedings-of-spie/0316</t>
  </si>
  <si>
    <t>https://www.spiedigitallibrary.org/conference-proceedings-of-spie/0317</t>
  </si>
  <si>
    <t>https://www.spiedigitallibrary.org/conference-proceedings-of-spie/0318</t>
  </si>
  <si>
    <t>https://www.spiedigitallibrary.org/conference-proceedings-of-spie/0319</t>
  </si>
  <si>
    <t>https://www.spiedigitallibrary.org/conference-proceedings-of-spie/0320</t>
  </si>
  <si>
    <t>https://www.spiedigitallibrary.org/conference-proceedings-of-spie/0321</t>
  </si>
  <si>
    <t>https://www.spiedigitallibrary.org/conference-proceedings-of-spie/0322</t>
  </si>
  <si>
    <t>https://www.spiedigitallibrary.org/conference-proceedings-of-spie/0323</t>
  </si>
  <si>
    <t>https://www.spiedigitallibrary.org/conference-proceedings-of-spie/0324</t>
  </si>
  <si>
    <t>https://www.spiedigitallibrary.org/conference-proceedings-of-spie/0325</t>
  </si>
  <si>
    <t>https://www.spiedigitallibrary.org/conference-proceedings-of-spie/0326</t>
  </si>
  <si>
    <t>https://www.spiedigitallibrary.org/conference-proceedings-of-spie/0327</t>
  </si>
  <si>
    <t>https://www.spiedigitallibrary.org/conference-proceedings-of-spie/0328</t>
  </si>
  <si>
    <t>https://www.spiedigitallibrary.org/conference-proceedings-of-spie/0329</t>
  </si>
  <si>
    <t>https://www.spiedigitallibrary.org/conference-proceedings-of-spie/0330</t>
  </si>
  <si>
    <t>https://www.spiedigitallibrary.org/conference-proceedings-of-spie/0331</t>
  </si>
  <si>
    <t>https://www.spiedigitallibrary.org/conference-proceedings-of-spie/0332</t>
  </si>
  <si>
    <t>https://www.spiedigitallibrary.org/conference-proceedings-of-spie/0333</t>
  </si>
  <si>
    <t>https://www.spiedigitallibrary.org/conference-proceedings-of-spie/0334</t>
  </si>
  <si>
    <t>https://www.spiedigitallibrary.org/conference-proceedings-of-spie/0335</t>
  </si>
  <si>
    <t>https://www.spiedigitallibrary.org/conference-proceedings-of-spie/0336</t>
  </si>
  <si>
    <t>https://www.spiedigitallibrary.org/conference-proceedings-of-spie/0337</t>
  </si>
  <si>
    <t>https://www.spiedigitallibrary.org/conference-proceedings-of-spie/0338</t>
  </si>
  <si>
    <t>https://www.spiedigitallibrary.org/conference-proceedings-of-spie/0339</t>
  </si>
  <si>
    <t>https://www.spiedigitallibrary.org/conference-proceedings-of-spie/0340</t>
  </si>
  <si>
    <t>https://www.spiedigitallibrary.org/conference-proceedings-of-spie/0341</t>
  </si>
  <si>
    <t>https://www.spiedigitallibrary.org/conference-proceedings-of-spie/0342</t>
  </si>
  <si>
    <t>https://www.spiedigitallibrary.org/conference-proceedings-of-spie/0343</t>
  </si>
  <si>
    <t>https://www.spiedigitallibrary.org/conference-proceedings-of-spie/0344</t>
  </si>
  <si>
    <t>https://www.spiedigitallibrary.org/conference-proceedings-of-spie/0345</t>
  </si>
  <si>
    <t>https://www.spiedigitallibrary.org/conference-proceedings-of-spie/0346</t>
  </si>
  <si>
    <t>https://www.spiedigitallibrary.org/conference-proceedings-of-spie/0347</t>
  </si>
  <si>
    <t>https://www.spiedigitallibrary.org/conference-proceedings-of-spie/0348</t>
  </si>
  <si>
    <t>https://www.spiedigitallibrary.org/conference-proceedings-of-spie/0349</t>
  </si>
  <si>
    <t>https://www.spiedigitallibrary.org/conference-proceedings-of-spie/0350</t>
  </si>
  <si>
    <t>https://www.spiedigitallibrary.org/conference-proceedings-of-spie/0351</t>
  </si>
  <si>
    <t>https://www.spiedigitallibrary.org/conference-proceedings-of-spie/0352</t>
  </si>
  <si>
    <t>https://www.spiedigitallibrary.org/conference-proceedings-of-spie/0353</t>
  </si>
  <si>
    <t>https://www.spiedigitallibrary.org/conference-proceedings-of-spie/0354</t>
  </si>
  <si>
    <t>https://www.spiedigitallibrary.org/conference-proceedings-of-spie/0355</t>
  </si>
  <si>
    <t>https://www.spiedigitallibrary.org/conference-proceedings-of-spie/0356</t>
  </si>
  <si>
    <t>https://www.spiedigitallibrary.org/conference-proceedings-of-spie/0357</t>
  </si>
  <si>
    <t>https://www.spiedigitallibrary.org/conference-proceedings-of-spie/0358</t>
  </si>
  <si>
    <t>https://www.spiedigitallibrary.org/conference-proceedings-of-spie/0359</t>
  </si>
  <si>
    <t>https://www.spiedigitallibrary.org/conference-proceedings-of-spie/0360</t>
  </si>
  <si>
    <t>https://www.spiedigitallibrary.org/conference-proceedings-of-spie/0361</t>
  </si>
  <si>
    <t>https://www.spiedigitallibrary.org/conference-proceedings-of-spie/0362</t>
  </si>
  <si>
    <t>https://www.spiedigitallibrary.org/conference-proceedings-of-spie/0363</t>
  </si>
  <si>
    <t>https://www.spiedigitallibrary.org/conference-proceedings-of-spie/0364</t>
  </si>
  <si>
    <t>https://www.spiedigitallibrary.org/conference-proceedings-of-spie/0365</t>
  </si>
  <si>
    <t>https://www.spiedigitallibrary.org/conference-proceedings-of-spie/0366</t>
  </si>
  <si>
    <t>https://www.spiedigitallibrary.org/conference-proceedings-of-spie/0367</t>
  </si>
  <si>
    <t>https://www.spiedigitallibrary.org/conference-proceedings-of-spie/0368</t>
  </si>
  <si>
    <t>https://www.spiedigitallibrary.org/conference-proceedings-of-spie/0369</t>
  </si>
  <si>
    <t>https://www.spiedigitallibrary.org/conference-proceedings-of-spie/0370</t>
  </si>
  <si>
    <t>https://www.spiedigitallibrary.org/conference-proceedings-of-spie/0371</t>
  </si>
  <si>
    <t>https://www.spiedigitallibrary.org/conference-proceedings-of-spie/0372</t>
  </si>
  <si>
    <t>https://www.spiedigitallibrary.org/conference-proceedings-of-spie/0373</t>
  </si>
  <si>
    <t>https://www.spiedigitallibrary.org/conference-proceedings-of-spie/0374</t>
  </si>
  <si>
    <t>https://www.spiedigitallibrary.org/conference-proceedings-of-spie/0375</t>
  </si>
  <si>
    <t>https://www.spiedigitallibrary.org/conference-proceedings-of-spie/0376</t>
  </si>
  <si>
    <t>https://www.spiedigitallibrary.org/conference-proceedings-of-spie/0380</t>
  </si>
  <si>
    <t>https://www.spiedigitallibrary.org/conference-proceedings-of-spie/0381</t>
  </si>
  <si>
    <t>https://www.spiedigitallibrary.org/conference-proceedings-of-spie/0382</t>
  </si>
  <si>
    <t>https://www.spiedigitallibrary.org/conference-proceedings-of-spie/0383</t>
  </si>
  <si>
    <t>https://www.spiedigitallibrary.org/conference-proceedings-of-spie/0384</t>
  </si>
  <si>
    <t>https://www.spiedigitallibrary.org/conference-proceedings-of-spie/0385</t>
  </si>
  <si>
    <t>https://www.spiedigitallibrary.org/conference-proceedings-of-spie/0386</t>
  </si>
  <si>
    <t>https://www.spiedigitallibrary.org/conference-proceedings-of-spie/0387</t>
  </si>
  <si>
    <t>https://www.spiedigitallibrary.org/conference-proceedings-of-spie/0388</t>
  </si>
  <si>
    <t>https://www.spiedigitallibrary.org/conference-proceedings-of-spie/0389</t>
  </si>
  <si>
    <t>https://www.spiedigitallibrary.org/conference-proceedings-of-spie/0390</t>
  </si>
  <si>
    <t>https://www.spiedigitallibrary.org/conference-proceedings-of-spie/0391</t>
  </si>
  <si>
    <t>https://www.spiedigitallibrary.org/conference-proceedings-of-spie/0393</t>
  </si>
  <si>
    <t>https://www.spiedigitallibrary.org/conference-proceedings-of-spie/0394</t>
  </si>
  <si>
    <t>https://www.spiedigitallibrary.org/conference-proceedings-of-spie/0395</t>
  </si>
  <si>
    <t>https://www.spiedigitallibrary.org/conference-proceedings-of-spie/0396</t>
  </si>
  <si>
    <t>https://www.spiedigitallibrary.org/conference-proceedings-of-spie/0397</t>
  </si>
  <si>
    <t>https://www.spiedigitallibrary.org/conference-proceedings-of-spie/0398</t>
  </si>
  <si>
    <t>https://www.spiedigitallibrary.org/conference-proceedings-of-spie/0399</t>
  </si>
  <si>
    <t>https://www.spiedigitallibrary.org/conference-proceedings-of-spie/0400</t>
  </si>
  <si>
    <t>https://www.spiedigitallibrary.org/conference-proceedings-of-spie/0401</t>
  </si>
  <si>
    <t>https://www.spiedigitallibrary.org/conference-proceedings-of-spie/0402</t>
  </si>
  <si>
    <t>https://www.spiedigitallibrary.org/conference-proceedings-of-spie/0403</t>
  </si>
  <si>
    <t>https://www.spiedigitallibrary.org/conference-proceedings-of-spie/0404</t>
  </si>
  <si>
    <t>https://www.spiedigitallibrary.org/conference-proceedings-of-spie/0405</t>
  </si>
  <si>
    <t>https://www.spiedigitallibrary.org/conference-proceedings-of-spie/0406</t>
  </si>
  <si>
    <t>https://www.spiedigitallibrary.org/conference-proceedings-of-spie/0407</t>
  </si>
  <si>
    <t>https://www.spiedigitallibrary.org/conference-proceedings-of-spie/0408</t>
  </si>
  <si>
    <t>https://www.spiedigitallibrary.org/conference-proceedings-of-spie/0409</t>
  </si>
  <si>
    <t>https://www.spiedigitallibrary.org/conference-proceedings-of-spie/0410</t>
  </si>
  <si>
    <t>https://www.spiedigitallibrary.org/conference-proceedings-of-spie/0411</t>
  </si>
  <si>
    <t>https://www.spiedigitallibrary.org/conference-proceedings-of-spie/0412</t>
  </si>
  <si>
    <t>https://www.spiedigitallibrary.org/conference-proceedings-of-spie/0413</t>
  </si>
  <si>
    <t>https://www.spiedigitallibrary.org/conference-proceedings-of-spie/0414</t>
  </si>
  <si>
    <t>https://www.spiedigitallibrary.org/conference-proceedings-of-spie/0415</t>
  </si>
  <si>
    <t>https://www.spiedigitallibrary.org/conference-proceedings-of-spie/0416</t>
  </si>
  <si>
    <t>https://www.spiedigitallibrary.org/conference-proceedings-of-spie/0417</t>
  </si>
  <si>
    <t>https://www.spiedigitallibrary.org/conference-proceedings-of-spie/0418</t>
  </si>
  <si>
    <t>https://www.spiedigitallibrary.org/conference-proceedings-of-spie/0419</t>
  </si>
  <si>
    <t>https://www.spiedigitallibrary.org/conference-proceedings-of-spie/0420</t>
  </si>
  <si>
    <t>https://www.spiedigitallibrary.org/conference-proceedings-of-spie/0421</t>
  </si>
  <si>
    <t>https://www.spiedigitallibrary.org/conference-proceedings-of-spie/0422</t>
  </si>
  <si>
    <t>https://www.spiedigitallibrary.org/conference-proceedings-of-spie/0423</t>
  </si>
  <si>
    <t>https://www.spiedigitallibrary.org/conference-proceedings-of-spie/0424</t>
  </si>
  <si>
    <t>https://www.spiedigitallibrary.org/conference-proceedings-of-spie/0425</t>
  </si>
  <si>
    <t>https://www.spiedigitallibrary.org/conference-proceedings-of-spie/0426</t>
  </si>
  <si>
    <t>https://www.spiedigitallibrary.org/conference-proceedings-of-spie/0427</t>
  </si>
  <si>
    <t>https://www.spiedigitallibrary.org/conference-proceedings-of-spie/0428</t>
  </si>
  <si>
    <t>https://www.spiedigitallibrary.org/conference-proceedings-of-spie/0429</t>
  </si>
  <si>
    <t>https://www.spiedigitallibrary.org/conference-proceedings-of-spie/0430</t>
  </si>
  <si>
    <t>https://www.spiedigitallibrary.org/conference-proceedings-of-spie/0431</t>
  </si>
  <si>
    <t>https://www.spiedigitallibrary.org/conference-proceedings-of-spie/0432</t>
  </si>
  <si>
    <t>https://www.spiedigitallibrary.org/conference-proceedings-of-spie/0433</t>
  </si>
  <si>
    <t>https://www.spiedigitallibrary.org/conference-proceedings-of-spie/0434</t>
  </si>
  <si>
    <t>https://www.spiedigitallibrary.org/conference-proceedings-of-spie/0435</t>
  </si>
  <si>
    <t>https://www.spiedigitallibrary.org/conference-proceedings-of-spie/0437</t>
  </si>
  <si>
    <t>https://www.spiedigitallibrary.org/conference-proceedings-of-spie/0438</t>
  </si>
  <si>
    <t>https://www.spiedigitallibrary.org/conference-proceedings-of-spie/0439</t>
  </si>
  <si>
    <t>https://www.spiedigitallibrary.org/conference-proceedings-of-spie/0440</t>
  </si>
  <si>
    <t>https://www.spiedigitallibrary.org/conference-proceedings-of-spie/0441</t>
  </si>
  <si>
    <t>https://www.spiedigitallibrary.org/conference-proceedings-of-spie/0442</t>
  </si>
  <si>
    <t>https://www.spiedigitallibrary.org/conference-proceedings-of-spie/0443</t>
  </si>
  <si>
    <t>https://www.spiedigitallibrary.org/conference-proceedings-of-spie/0444</t>
  </si>
  <si>
    <t>https://www.spiedigitallibrary.org/conference-proceedings-of-spie/0445</t>
  </si>
  <si>
    <t>https://www.spiedigitallibrary.org/conference-proceedings-of-spie/0446</t>
  </si>
  <si>
    <t>https://www.spiedigitallibrary.org/conference-proceedings-of-spie/0447</t>
  </si>
  <si>
    <t>https://www.spiedigitallibrary.org/conference-proceedings-of-spie/0448</t>
  </si>
  <si>
    <t>https://www.spiedigitallibrary.org/conference-proceedings-of-spie/0449</t>
  </si>
  <si>
    <t>https://www.spiedigitallibrary.org/conference-proceedings-of-spie/0450</t>
  </si>
  <si>
    <t>https://www.spiedigitallibrary.org/conference-proceedings-of-spie/0452</t>
  </si>
  <si>
    <t>https://www.spiedigitallibrary.org/conference-proceedings-of-spie/0453</t>
  </si>
  <si>
    <t>https://www.spiedigitallibrary.org/conference-proceedings-of-spie/0454</t>
  </si>
  <si>
    <t>https://www.spiedigitallibrary.org/conference-proceedings-of-spie/0455</t>
  </si>
  <si>
    <t>https://www.spiedigitallibrary.org/conference-proceedings-of-spie/0456</t>
  </si>
  <si>
    <t>https://www.spiedigitallibrary.org/conference-proceedings-of-spie/0457</t>
  </si>
  <si>
    <t>https://www.spiedigitallibrary.org/conference-proceedings-of-spie/0458</t>
  </si>
  <si>
    <t>https://www.spiedigitallibrary.org/conference-proceedings-of-spie/0459</t>
  </si>
  <si>
    <t>https://www.spiedigitallibrary.org/conference-proceedings-of-spie/0460</t>
  </si>
  <si>
    <t>https://www.spiedigitallibrary.org/conference-proceedings-of-spie/0461</t>
  </si>
  <si>
    <t>https://www.spiedigitallibrary.org/conference-proceedings-of-spie/0462</t>
  </si>
  <si>
    <t>https://www.spiedigitallibrary.org/conference-proceedings-of-spie/0463</t>
  </si>
  <si>
    <t>https://www.spiedigitallibrary.org/conference-proceedings-of-spie/0464</t>
  </si>
  <si>
    <t>https://www.spiedigitallibrary.org/conference-proceedings-of-spie/0465</t>
  </si>
  <si>
    <t>https://www.spiedigitallibrary.org/conference-proceedings-of-spie/0466</t>
  </si>
  <si>
    <t>https://www.spiedigitallibrary.org/conference-proceedings-of-spie/0467</t>
  </si>
  <si>
    <t>https://www.spiedigitallibrary.org/conference-proceedings-of-spie/0468</t>
  </si>
  <si>
    <t>https://www.spiedigitallibrary.org/conference-proceedings-of-spie/0469</t>
  </si>
  <si>
    <t>https://www.spiedigitallibrary.org/conference-proceedings-of-spie/0470</t>
  </si>
  <si>
    <t>https://www.spiedigitallibrary.org/conference-proceedings-of-spie/0471</t>
  </si>
  <si>
    <t>https://www.spiedigitallibrary.org/conference-proceedings-of-spie/0473</t>
  </si>
  <si>
    <t>https://www.spiedigitallibrary.org/conference-proceedings-of-spie/0474</t>
  </si>
  <si>
    <t>https://www.spiedigitallibrary.org/conference-proceedings-of-spie/0475</t>
  </si>
  <si>
    <t>https://www.spiedigitallibrary.org/conference-proceedings-of-spie/0476</t>
  </si>
  <si>
    <t>https://www.spiedigitallibrary.org/conference-proceedings-of-spie/0477</t>
  </si>
  <si>
    <t>https://www.spiedigitallibrary.org/conference-proceedings-of-spie/0478</t>
  </si>
  <si>
    <t>https://www.spiedigitallibrary.org/conference-proceedings-of-spie/0479</t>
  </si>
  <si>
    <t>https://www.spiedigitallibrary.org/conference-proceedings-of-spie/0480</t>
  </si>
  <si>
    <t>https://www.spiedigitallibrary.org/conference-proceedings-of-spie/0481</t>
  </si>
  <si>
    <t>https://www.spiedigitallibrary.org/conference-proceedings-of-spie/0482</t>
  </si>
  <si>
    <t>https://www.spiedigitallibrary.org/conference-proceedings-of-spie/0483</t>
  </si>
  <si>
    <t>https://www.spiedigitallibrary.org/conference-proceedings-of-spie/0484</t>
  </si>
  <si>
    <t>https://www.spiedigitallibrary.org/conference-proceedings-of-spie/0485</t>
  </si>
  <si>
    <t>https://www.spiedigitallibrary.org/conference-proceedings-of-spie/0486</t>
  </si>
  <si>
    <t>https://www.spiedigitallibrary.org/conference-proceedings-of-spie/0487</t>
  </si>
  <si>
    <t>https://www.spiedigitallibrary.org/conference-proceedings-of-spie/0489</t>
  </si>
  <si>
    <t>https://www.spiedigitallibrary.org/conference-proceedings-of-spie/0490</t>
  </si>
  <si>
    <t>https://www.spiedigitallibrary.org/conference-proceedings-of-spie/0491</t>
  </si>
  <si>
    <t>https://www.spiedigitallibrary.org/conference-proceedings-of-spie/0492</t>
  </si>
  <si>
    <t>https://www.spiedigitallibrary.org/conference-proceedings-of-spie/0493</t>
  </si>
  <si>
    <t>https://www.spiedigitallibrary.org/conference-proceedings-of-spie/0494</t>
  </si>
  <si>
    <t>https://www.spiedigitallibrary.org/conference-proceedings-of-spie/0495</t>
  </si>
  <si>
    <t>https://www.spiedigitallibrary.org/conference-proceedings-of-spie/0496</t>
  </si>
  <si>
    <t>https://www.spiedigitallibrary.org/conference-proceedings-of-spie/0497</t>
  </si>
  <si>
    <t>https://www.spiedigitallibrary.org/conference-proceedings-of-spie/0498</t>
  </si>
  <si>
    <t>https://www.spiedigitallibrary.org/conference-proceedings-of-spie/0499</t>
  </si>
  <si>
    <t>https://www.spiedigitallibrary.org/conference-proceedings-of-spie/0500</t>
  </si>
  <si>
    <t>https://www.spiedigitallibrary.org/conference-proceedings-of-spie/0501</t>
  </si>
  <si>
    <t>https://www.spiedigitallibrary.org/conference-proceedings-of-spie/0502</t>
  </si>
  <si>
    <t>https://www.spiedigitallibrary.org/conference-proceedings-of-spie/0503</t>
  </si>
  <si>
    <t>https://www.spiedigitallibrary.org/conference-proceedings-of-spie/0504</t>
  </si>
  <si>
    <t>https://www.spiedigitallibrary.org/conference-proceedings-of-spie/0505</t>
  </si>
  <si>
    <t>https://www.spiedigitallibrary.org/conference-proceedings-of-spie/0506</t>
  </si>
  <si>
    <t>https://www.spiedigitallibrary.org/conference-proceedings-of-spie/0507</t>
  </si>
  <si>
    <t>https://www.spiedigitallibrary.org/conference-proceedings-of-spie/0508</t>
  </si>
  <si>
    <t>https://www.spiedigitallibrary.org/conference-proceedings-of-spie/0509</t>
  </si>
  <si>
    <t>https://www.spiedigitallibrary.org/conference-proceedings-of-spie/0510</t>
  </si>
  <si>
    <t>https://www.spiedigitallibrary.org/conference-proceedings-of-spie/0511</t>
  </si>
  <si>
    <t>https://www.spiedigitallibrary.org/conference-proceedings-of-spie/0512</t>
  </si>
  <si>
    <t>https://www.spiedigitallibrary.org/conference-proceedings-of-spie/0514</t>
  </si>
  <si>
    <t>https://www.spiedigitallibrary.org/conference-proceedings-of-spie/0515</t>
  </si>
  <si>
    <t>https://www.spiedigitallibrary.org/conference-proceedings-of-spie/0516</t>
  </si>
  <si>
    <t>https://www.spiedigitallibrary.org/conference-proceedings-of-spie/0517</t>
  </si>
  <si>
    <t>https://www.spiedigitallibrary.org/conference-proceedings-of-spie/0518</t>
  </si>
  <si>
    <t>https://www.spiedigitallibrary.org/conference-proceedings-of-spie/0519</t>
  </si>
  <si>
    <t>https://www.spiedigitallibrary.org/conference-proceedings-of-spie/0520</t>
  </si>
  <si>
    <t>https://www.spiedigitallibrary.org/conference-proceedings-of-spie/0521</t>
  </si>
  <si>
    <t>https://www.spiedigitallibrary.org/conference-proceedings-of-spie/0522</t>
  </si>
  <si>
    <t>https://www.spiedigitallibrary.org/conference-proceedings-of-spie/0523</t>
  </si>
  <si>
    <t>https://www.spiedigitallibrary.org/conference-proceedings-of-spie/0524</t>
  </si>
  <si>
    <t>https://www.spiedigitallibrary.org/conference-proceedings-of-spie/0525</t>
  </si>
  <si>
    <t>https://www.spiedigitallibrary.org/conference-proceedings-of-spie/0526</t>
  </si>
  <si>
    <t>https://www.spiedigitallibrary.org/conference-proceedings-of-spie/0527</t>
  </si>
  <si>
    <t>https://www.spiedigitallibrary.org/conference-proceedings-of-spie/0528</t>
  </si>
  <si>
    <t>https://www.spiedigitallibrary.org/conference-proceedings-of-spie/0529</t>
  </si>
  <si>
    <t>https://www.spiedigitallibrary.org/conference-proceedings-of-spie/0530</t>
  </si>
  <si>
    <t>https://www.spiedigitallibrary.org/conference-proceedings-of-spie/0531</t>
  </si>
  <si>
    <t>https://www.spiedigitallibrary.org/conference-proceedings-of-spie/0532</t>
  </si>
  <si>
    <t>https://www.spiedigitallibrary.org/conference-proceedings-of-spie/0533</t>
  </si>
  <si>
    <t>https://www.spiedigitallibrary.org/conference-proceedings-of-spie/0534</t>
  </si>
  <si>
    <t>https://www.spiedigitallibrary.org/conference-proceedings-of-spie/0535</t>
  </si>
  <si>
    <t>https://www.spiedigitallibrary.org/conference-proceedings-of-spie/0536</t>
  </si>
  <si>
    <t>https://www.spiedigitallibrary.org/conference-proceedings-of-spie/0537</t>
  </si>
  <si>
    <t>https://www.spiedigitallibrary.org/conference-proceedings-of-spie/0538</t>
  </si>
  <si>
    <t>https://www.spiedigitallibrary.org/conference-proceedings-of-spie/0539</t>
  </si>
  <si>
    <t>https://www.spiedigitallibrary.org/conference-proceedings-of-spie/0540</t>
  </si>
  <si>
    <t>https://www.spiedigitallibrary.org/conference-proceedings-of-spie/0541</t>
  </si>
  <si>
    <t>https://www.spiedigitallibrary.org/conference-proceedings-of-spie/0542</t>
  </si>
  <si>
    <t>https://www.spiedigitallibrary.org/conference-proceedings-of-spie/0543</t>
  </si>
  <si>
    <t>https://www.spiedigitallibrary.org/conference-proceedings-of-spie/0544</t>
  </si>
  <si>
    <t>https://www.spiedigitallibrary.org/conference-proceedings-of-spie/0545</t>
  </si>
  <si>
    <t>https://www.spiedigitallibrary.org/conference-proceedings-of-spie/0547</t>
  </si>
  <si>
    <t>https://www.spiedigitallibrary.org/conference-proceedings-of-spie/0548</t>
  </si>
  <si>
    <t>https://www.spiedigitallibrary.org/conference-proceedings-of-spie/0549</t>
  </si>
  <si>
    <t>https://www.spiedigitallibrary.org/conference-proceedings-of-spie/0550</t>
  </si>
  <si>
    <t>https://www.spiedigitallibrary.org/conference-proceedings-of-spie/0551</t>
  </si>
  <si>
    <t>https://www.spiedigitallibrary.org/conference-proceedings-of-spie/0553</t>
  </si>
  <si>
    <t>https://www.spiedigitallibrary.org/conference-proceedings-of-spie/0554</t>
  </si>
  <si>
    <t>https://www.spiedigitallibrary.org/conference-proceedings-of-spie/0555</t>
  </si>
  <si>
    <t>https://www.spiedigitallibrary.org/conference-proceedings-of-spie/0556</t>
  </si>
  <si>
    <t>https://www.spiedigitallibrary.org/conference-proceedings-of-spie/0557</t>
  </si>
  <si>
    <t>https://www.spiedigitallibrary.org/conference-proceedings-of-spie/0558</t>
  </si>
  <si>
    <t>https://www.spiedigitallibrary.org/conference-proceedings-of-spie/0559</t>
  </si>
  <si>
    <t>https://www.spiedigitallibrary.org/conference-proceedings-of-spie/0560</t>
  </si>
  <si>
    <t>https://www.spiedigitallibrary.org/conference-proceedings-of-spie/0561</t>
  </si>
  <si>
    <t>https://www.spiedigitallibrary.org/conference-proceedings-of-spie/0562</t>
  </si>
  <si>
    <t>https://www.spiedigitallibrary.org/conference-proceedings-of-spie/0563</t>
  </si>
  <si>
    <t>https://www.spiedigitallibrary.org/conference-proceedings-of-spie/0564</t>
  </si>
  <si>
    <t>https://www.spiedigitallibrary.org/conference-proceedings-of-spie/0565</t>
  </si>
  <si>
    <t>https://www.spiedigitallibrary.org/conference-proceedings-of-spie/0566</t>
  </si>
  <si>
    <t>https://www.spiedigitallibrary.org/conference-proceedings-of-spie/0567</t>
  </si>
  <si>
    <t>https://www.spiedigitallibrary.org/conference-proceedings-of-spie/0568</t>
  </si>
  <si>
    <t>https://www.spiedigitallibrary.org/conference-proceedings-of-spie/0569</t>
  </si>
  <si>
    <t>https://www.spiedigitallibrary.org/conference-proceedings-of-spie/0570</t>
  </si>
  <si>
    <t>https://www.spiedigitallibrary.org/conference-proceedings-of-spie/0571</t>
  </si>
  <si>
    <t>https://www.spiedigitallibrary.org/conference-proceedings-of-spie/0572</t>
  </si>
  <si>
    <t>https://www.spiedigitallibrary.org/conference-proceedings-of-spie/0573</t>
  </si>
  <si>
    <t>https://www.spiedigitallibrary.org/conference-proceedings-of-spie/0574</t>
  </si>
  <si>
    <t>https://www.spiedigitallibrary.org/conference-proceedings-of-spie/0575</t>
  </si>
  <si>
    <t>https://www.spiedigitallibrary.org/conference-proceedings-of-spie/0576</t>
  </si>
  <si>
    <t>https://www.spiedigitallibrary.org/conference-proceedings-of-spie/0578</t>
  </si>
  <si>
    <t>https://www.spiedigitallibrary.org/conference-proceedings-of-spie/0579</t>
  </si>
  <si>
    <t>https://www.spiedigitallibrary.org/conference-proceedings-of-spie/0580</t>
  </si>
  <si>
    <t>https://www.spiedigitallibrary.org/conference-proceedings-of-spie/0581</t>
  </si>
  <si>
    <t>https://www.spiedigitallibrary.org/conference-proceedings-of-spie/0582</t>
  </si>
  <si>
    <t>https://www.spiedigitallibrary.org/conference-proceedings-of-spie/0584</t>
  </si>
  <si>
    <t>https://www.spiedigitallibrary.org/conference-proceedings-of-spie/0585</t>
  </si>
  <si>
    <t>https://www.spiedigitallibrary.org/conference-proceedings-of-spie/0586</t>
  </si>
  <si>
    <t>https://www.spiedigitallibrary.org/conference-proceedings-of-spie/0587</t>
  </si>
  <si>
    <t>https://www.spiedigitallibrary.org/conference-proceedings-of-spie/0588</t>
  </si>
  <si>
    <t>https://www.spiedigitallibrary.org/conference-proceedings-of-spie/0589</t>
  </si>
  <si>
    <t>https://www.spiedigitallibrary.org/conference-proceedings-of-spie/0590</t>
  </si>
  <si>
    <t>https://www.spiedigitallibrary.org/conference-proceedings-of-spie/0591</t>
  </si>
  <si>
    <t>https://www.spiedigitallibrary.org/conference-proceedings-of-spie/0593</t>
  </si>
  <si>
    <t>https://www.spiedigitallibrary.org/conference-proceedings-of-spie/0594</t>
  </si>
  <si>
    <t>https://www.spiedigitallibrary.org/conference-proceedings-of-spie/0595</t>
  </si>
  <si>
    <t>https://www.spiedigitallibrary.org/conference-proceedings-of-spie/0596</t>
  </si>
  <si>
    <t>https://www.spiedigitallibrary.org/conference-proceedings-of-spie/0597</t>
  </si>
  <si>
    <t>https://www.spiedigitallibrary.org/conference-proceedings-of-spie/0598</t>
  </si>
  <si>
    <t>https://www.spiedigitallibrary.org/conference-proceedings-of-spie/0599</t>
  </si>
  <si>
    <t>https://www.spiedigitallibrary.org/conference-proceedings-of-spie/0600</t>
  </si>
  <si>
    <t>https://www.spiedigitallibrary.org/conference-proceedings-of-spie/0601</t>
  </si>
  <si>
    <t>https://www.spiedigitallibrary.org/conference-proceedings-of-spie/0602</t>
  </si>
  <si>
    <t>https://www.spiedigitallibrary.org/conference-proceedings-of-spie/0604</t>
  </si>
  <si>
    <t>https://www.spiedigitallibrary.org/conference-proceedings-of-spie/0605</t>
  </si>
  <si>
    <t>https://www.spiedigitallibrary.org/conference-proceedings-of-spie/0607</t>
  </si>
  <si>
    <t>https://www.spiedigitallibrary.org/conference-proceedings-of-spie/0608</t>
  </si>
  <si>
    <t>https://www.spiedigitallibrary.org/conference-proceedings-of-spie/0609</t>
  </si>
  <si>
    <t>https://www.spiedigitallibrary.org/conference-proceedings-of-spie/0610</t>
  </si>
  <si>
    <t>https://www.spiedigitallibrary.org/conference-proceedings-of-spie/0611</t>
  </si>
  <si>
    <t>https://www.spiedigitallibrary.org/conference-proceedings-of-spie/0613</t>
  </si>
  <si>
    <t>https://www.spiedigitallibrary.org/conference-proceedings-of-spie/0614</t>
  </si>
  <si>
    <t>https://www.spiedigitallibrary.org/conference-proceedings-of-spie/0615</t>
  </si>
  <si>
    <t>https://www.spiedigitallibrary.org/conference-proceedings-of-spie/0616</t>
  </si>
  <si>
    <t>https://www.spiedigitallibrary.org/conference-proceedings-of-spie/0617</t>
  </si>
  <si>
    <t>https://www.spiedigitallibrary.org/conference-proceedings-of-spie/0618</t>
  </si>
  <si>
    <t>https://www.spiedigitallibrary.org/conference-proceedings-of-spie/0619</t>
  </si>
  <si>
    <t>https://www.spiedigitallibrary.org/conference-proceedings-of-spie/0620</t>
  </si>
  <si>
    <t>https://www.spiedigitallibrary.org/conference-proceedings-of-spie/0621</t>
  </si>
  <si>
    <t>https://www.spiedigitallibrary.org/conference-proceedings-of-spie/0622</t>
  </si>
  <si>
    <t>https://www.spiedigitallibrary.org/conference-proceedings-of-spie/0623</t>
  </si>
  <si>
    <t>https://www.spiedigitallibrary.org/conference-proceedings-of-spie/0624</t>
  </si>
  <si>
    <t>https://www.spiedigitallibrary.org/conference-proceedings-of-spie/0625</t>
  </si>
  <si>
    <t>https://www.spiedigitallibrary.org/conference-proceedings-of-spie/0626</t>
  </si>
  <si>
    <t>https://www.spiedigitallibrary.org/conference-proceedings-of-spie/0627</t>
  </si>
  <si>
    <t>https://www.spiedigitallibrary.org/conference-proceedings-of-spie/0628</t>
  </si>
  <si>
    <t>https://www.spiedigitallibrary.org/conference-proceedings-of-spie/0630</t>
  </si>
  <si>
    <t>https://www.spiedigitallibrary.org/conference-proceedings-of-spie/0631</t>
  </si>
  <si>
    <t>https://www.spiedigitallibrary.org/conference-proceedings-of-spie/0632</t>
  </si>
  <si>
    <t>https://www.spiedigitallibrary.org/conference-proceedings-of-spie/0633</t>
  </si>
  <si>
    <t>https://www.spiedigitallibrary.org/conference-proceedings-of-spie/0634</t>
  </si>
  <si>
    <t>https://www.spiedigitallibrary.org/conference-proceedings-of-spie/0635</t>
  </si>
  <si>
    <t>https://www.spiedigitallibrary.org/conference-proceedings-of-spie/0636</t>
  </si>
  <si>
    <t>https://www.spiedigitallibrary.org/conference-proceedings-of-spie/0637</t>
  </si>
  <si>
    <t>https://www.spiedigitallibrary.org/conference-proceedings-of-spie/0638</t>
  </si>
  <si>
    <t>https://www.spiedigitallibrary.org/conference-proceedings-of-spie/0639</t>
  </si>
  <si>
    <t>https://www.spiedigitallibrary.org/conference-proceedings-of-spie/0640</t>
  </si>
  <si>
    <t>https://www.spiedigitallibrary.org/conference-proceedings-of-spie/0641</t>
  </si>
  <si>
    <t>https://www.spiedigitallibrary.org/conference-proceedings-of-spie/0642</t>
  </si>
  <si>
    <t>https://www.spiedigitallibrary.org/conference-proceedings-of-spie/0643</t>
  </si>
  <si>
    <t>https://www.spiedigitallibrary.org/conference-proceedings-of-spie/0644</t>
  </si>
  <si>
    <t>https://www.spiedigitallibrary.org/conference-proceedings-of-spie/0645</t>
  </si>
  <si>
    <t>https://www.spiedigitallibrary.org/conference-proceedings-of-spie/0648</t>
  </si>
  <si>
    <t>https://www.spiedigitallibrary.org/conference-proceedings-of-spie/0650</t>
  </si>
  <si>
    <t>https://www.spiedigitallibrary.org/conference-proceedings-of-spie/0651</t>
  </si>
  <si>
    <t>https://www.spiedigitallibrary.org/conference-proceedings-of-spie/0652</t>
  </si>
  <si>
    <t>https://www.spiedigitallibrary.org/conference-proceedings-of-spie/0653</t>
  </si>
  <si>
    <t>https://www.spiedigitallibrary.org/conference-proceedings-of-spie/0654</t>
  </si>
  <si>
    <t>https://www.spiedigitallibrary.org/conference-proceedings-of-spie/0655</t>
  </si>
  <si>
    <t>https://www.spiedigitallibrary.org/conference-proceedings-of-spie/0656</t>
  </si>
  <si>
    <t>https://www.spiedigitallibrary.org/conference-proceedings-of-spie/0657</t>
  </si>
  <si>
    <t>https://www.spiedigitallibrary.org/conference-proceedings-of-spie/0658</t>
  </si>
  <si>
    <t>https://www.spiedigitallibrary.org/conference-proceedings-of-spie/0659</t>
  </si>
  <si>
    <t>https://www.spiedigitallibrary.org/conference-proceedings-of-spie/0660</t>
  </si>
  <si>
    <t>https://www.spiedigitallibrary.org/conference-proceedings-of-spie/0661</t>
  </si>
  <si>
    <t>https://www.spiedigitallibrary.org/conference-proceedings-of-spie/0663</t>
  </si>
  <si>
    <t>https://www.spiedigitallibrary.org/conference-proceedings-of-spie/0664</t>
  </si>
  <si>
    <t>https://www.spiedigitallibrary.org/conference-proceedings-of-spie/0665</t>
  </si>
  <si>
    <t>https://www.spiedigitallibrary.org/conference-proceedings-of-spie/0666</t>
  </si>
  <si>
    <t>https://www.spiedigitallibrary.org/conference-proceedings-of-spie/0667</t>
  </si>
  <si>
    <t>https://www.spiedigitallibrary.org/conference-proceedings-of-spie/0668</t>
  </si>
  <si>
    <t>https://www.spiedigitallibrary.org/conference-proceedings-of-spie/0669</t>
  </si>
  <si>
    <t>https://www.spiedigitallibrary.org/conference-proceedings-of-spie/0670</t>
  </si>
  <si>
    <t>https://www.spiedigitallibrary.org/conference-proceedings-of-spie/0671</t>
  </si>
  <si>
    <t>https://www.spiedigitallibrary.org/conference-proceedings-of-spie/0672</t>
  </si>
  <si>
    <t>https://www.spiedigitallibrary.org/conference-proceedings-of-spie/0673</t>
  </si>
  <si>
    <t>https://www.spiedigitallibrary.org/conference-proceedings-of-spie/0674</t>
  </si>
  <si>
    <t>https://www.spiedigitallibrary.org/conference-proceedings-of-spie/0675</t>
  </si>
  <si>
    <t>https://www.spiedigitallibrary.org/conference-proceedings-of-spie/0676</t>
  </si>
  <si>
    <t>https://www.spiedigitallibrary.org/conference-proceedings-of-spie/0678</t>
  </si>
  <si>
    <t>https://www.spiedigitallibrary.org/conference-proceedings-of-spie/0679</t>
  </si>
  <si>
    <t>https://www.spiedigitallibrary.org/conference-proceedings-of-spie/0680</t>
  </si>
  <si>
    <t>https://www.spiedigitallibrary.org/conference-proceedings-of-spie/0681</t>
  </si>
  <si>
    <t>https://www.spiedigitallibrary.org/conference-proceedings-of-spie/0682</t>
  </si>
  <si>
    <t>https://www.spiedigitallibrary.org/conference-proceedings-of-spie/0683</t>
  </si>
  <si>
    <t>https://www.spiedigitallibrary.org/conference-proceedings-of-spie/0684</t>
  </si>
  <si>
    <t>https://www.spiedigitallibrary.org/conference-proceedings-of-spie/0685</t>
  </si>
  <si>
    <t>https://www.spiedigitallibrary.org/conference-proceedings-of-spie/0686</t>
  </si>
  <si>
    <t>https://www.spiedigitallibrary.org/conference-proceedings-of-spie/0687</t>
  </si>
  <si>
    <t>https://www.spiedigitallibrary.org/conference-proceedings-of-spie/0688</t>
  </si>
  <si>
    <t>https://www.spiedigitallibrary.org/conference-proceedings-of-spie/0689</t>
  </si>
  <si>
    <t>https://www.spiedigitallibrary.org/conference-proceedings-of-spie/0690</t>
  </si>
  <si>
    <t>https://www.spiedigitallibrary.org/conference-proceedings-of-spie/0691</t>
  </si>
  <si>
    <t>https://www.spiedigitallibrary.org/conference-proceedings-of-spie/0692</t>
  </si>
  <si>
    <t>https://www.spiedigitallibrary.org/conference-proceedings-of-spie/0693</t>
  </si>
  <si>
    <t>https://www.spiedigitallibrary.org/conference-proceedings-of-spie/0694</t>
  </si>
  <si>
    <t>https://www.spiedigitallibrary.org/conference-proceedings-of-spie/0695</t>
  </si>
  <si>
    <t>https://www.spiedigitallibrary.org/conference-proceedings-of-spie/0696</t>
  </si>
  <si>
    <t>https://www.spiedigitallibrary.org/conference-proceedings-of-spie/0697</t>
  </si>
  <si>
    <t>https://www.spiedigitallibrary.org/conference-proceedings-of-spie/0698</t>
  </si>
  <si>
    <t>https://www.spiedigitallibrary.org/conference-proceedings-of-spie/0699</t>
  </si>
  <si>
    <t>https://www.spiedigitallibrary.org/conference-proceedings-of-spie/0700</t>
  </si>
  <si>
    <t>https://www.spiedigitallibrary.org/conference-proceedings-of-spie/0701</t>
  </si>
  <si>
    <t>https://www.spiedigitallibrary.org/conference-proceedings-of-spie/0702</t>
  </si>
  <si>
    <t>https://www.spiedigitallibrary.org/conference-proceedings-of-spie/0703</t>
  </si>
  <si>
    <t>https://www.spiedigitallibrary.org/conference-proceedings-of-spie/0704</t>
  </si>
  <si>
    <t>https://www.spiedigitallibrary.org/conference-proceedings-of-spie/0706</t>
  </si>
  <si>
    <t>https://www.spiedigitallibrary.org/conference-proceedings-of-spie/0707</t>
  </si>
  <si>
    <t>https://www.spiedigitallibrary.org/conference-proceedings-of-spie/0709</t>
  </si>
  <si>
    <t>https://www.spiedigitallibrary.org/conference-proceedings-of-spie/0710</t>
  </si>
  <si>
    <t>https://www.spiedigitallibrary.org/conference-proceedings-of-spie/0712</t>
  </si>
  <si>
    <t>https://www.spiedigitallibrary.org/conference-proceedings-of-spie/0713</t>
  </si>
  <si>
    <t>https://www.spiedigitallibrary.org/conference-proceedings-of-spie/0715</t>
  </si>
  <si>
    <t>https://www.spiedigitallibrary.org/conference-proceedings-of-spie/0716</t>
  </si>
  <si>
    <t>https://www.spiedigitallibrary.org/conference-proceedings-of-spie/0717</t>
  </si>
  <si>
    <t>https://www.spiedigitallibrary.org/conference-proceedings-of-spie/0718</t>
  </si>
  <si>
    <t>https://www.spiedigitallibrary.org/conference-proceedings-of-spie/0719</t>
  </si>
  <si>
    <t>https://www.spiedigitallibrary.org/conference-proceedings-of-spie/0720</t>
  </si>
  <si>
    <t>https://www.spiedigitallibrary.org/conference-proceedings-of-spie/0721</t>
  </si>
  <si>
    <t>https://www.spiedigitallibrary.org/conference-proceedings-of-spie/0722</t>
  </si>
  <si>
    <t>https://www.spiedigitallibrary.org/conference-proceedings-of-spie/0723</t>
  </si>
  <si>
    <t>https://www.spiedigitallibrary.org/conference-proceedings-of-spie/0726</t>
  </si>
  <si>
    <t>https://www.spiedigitallibrary.org/conference-proceedings-of-spie/0727</t>
  </si>
  <si>
    <t>https://www.spiedigitallibrary.org/conference-proceedings-of-spie/0728</t>
  </si>
  <si>
    <t>https://www.spiedigitallibrary.org/conference-proceedings-of-spie/0729</t>
  </si>
  <si>
    <t>https://www.spiedigitallibrary.org/conference-proceedings-of-spie/0730</t>
  </si>
  <si>
    <t>https://www.spiedigitallibrary.org/conference-proceedings-of-spie/0731</t>
  </si>
  <si>
    <t>https://www.spiedigitallibrary.org/conference-proceedings-of-spie/0732</t>
  </si>
  <si>
    <t>https://www.spiedigitallibrary.org/conference-proceedings-of-spie/0733</t>
  </si>
  <si>
    <t>https://www.spiedigitallibrary.org/conference-proceedings-of-spie/0734</t>
  </si>
  <si>
    <t>https://www.spiedigitallibrary.org/conference-proceedings-of-spie/0735</t>
  </si>
  <si>
    <t>https://www.spiedigitallibrary.org/conference-proceedings-of-spie/0736</t>
  </si>
  <si>
    <t>https://www.spiedigitallibrary.org/conference-proceedings-of-spie/0737</t>
  </si>
  <si>
    <t>https://www.spiedigitallibrary.org/conference-proceedings-of-spie/0738</t>
  </si>
  <si>
    <t>https://www.spiedigitallibrary.org/conference-proceedings-of-spie/0739</t>
  </si>
  <si>
    <t>https://www.spiedigitallibrary.org/conference-proceedings-of-spie/0740</t>
  </si>
  <si>
    <t>https://www.spiedigitallibrary.org/conference-proceedings-of-spie/0741</t>
  </si>
  <si>
    <t>https://www.spiedigitallibrary.org/conference-proceedings-of-spie/0742</t>
  </si>
  <si>
    <t>https://www.spiedigitallibrary.org/conference-proceedings-of-spie/0743</t>
  </si>
  <si>
    <t>https://www.spiedigitallibrary.org/conference-proceedings-of-spie/0744</t>
  </si>
  <si>
    <t>https://www.spiedigitallibrary.org/conference-proceedings-of-spie/0746</t>
  </si>
  <si>
    <t>https://www.spiedigitallibrary.org/conference-proceedings-of-spie/0747</t>
  </si>
  <si>
    <t>https://www.spiedigitallibrary.org/conference-proceedings-of-spie/0748</t>
  </si>
  <si>
    <t>https://www.spiedigitallibrary.org/conference-proceedings-of-spie/0749</t>
  </si>
  <si>
    <t>https://www.spiedigitallibrary.org/conference-proceedings-of-spie/0750</t>
  </si>
  <si>
    <t>https://www.spiedigitallibrary.org/conference-proceedings-of-spie/0751</t>
  </si>
  <si>
    <t>https://www.spiedigitallibrary.org/conference-proceedings-of-spie/0752</t>
  </si>
  <si>
    <t>https://www.spiedigitallibrary.org/conference-proceedings-of-spie/0753</t>
  </si>
  <si>
    <t>https://www.spiedigitallibrary.org/conference-proceedings-of-spie/0754</t>
  </si>
  <si>
    <t>https://www.spiedigitallibrary.org/conference-proceedings-of-spie/0755</t>
  </si>
  <si>
    <t>https://www.spiedigitallibrary.org/conference-proceedings-of-spie/0756</t>
  </si>
  <si>
    <t>https://www.spiedigitallibrary.org/conference-proceedings-of-spie/0757</t>
  </si>
  <si>
    <t>https://www.spiedigitallibrary.org/conference-proceedings-of-spie/0758</t>
  </si>
  <si>
    <t>https://www.spiedigitallibrary.org/conference-proceedings-of-spie/0759</t>
  </si>
  <si>
    <t>https://www.spiedigitallibrary.org/conference-proceedings-of-spie/0760</t>
  </si>
  <si>
    <t>https://www.spiedigitallibrary.org/conference-proceedings-of-spie/0761</t>
  </si>
  <si>
    <t>https://www.spiedigitallibrary.org/conference-proceedings-of-spie/0762</t>
  </si>
  <si>
    <t>https://www.spiedigitallibrary.org/conference-proceedings-of-spie/0763</t>
  </si>
  <si>
    <t>https://www.spiedigitallibrary.org/conference-proceedings-of-spie/0765</t>
  </si>
  <si>
    <t>https://www.spiedigitallibrary.org/conference-proceedings-of-spie/0766</t>
  </si>
  <si>
    <t>https://www.spiedigitallibrary.org/conference-proceedings-of-spie/0767</t>
  </si>
  <si>
    <t>https://www.spiedigitallibrary.org/conference-proceedings-of-spie/0768</t>
  </si>
  <si>
    <t>https://www.spiedigitallibrary.org/conference-proceedings-of-spie/0769</t>
  </si>
  <si>
    <t>https://www.spiedigitallibrary.org/conference-proceedings-of-spie/0771</t>
  </si>
  <si>
    <t>https://www.spiedigitallibrary.org/conference-proceedings-of-spie/0772</t>
  </si>
  <si>
    <t>https://www.spiedigitallibrary.org/conference-proceedings-of-spie/0773</t>
  </si>
  <si>
    <t>https://www.spiedigitallibrary.org/conference-proceedings-of-spie/0774</t>
  </si>
  <si>
    <t>https://www.spiedigitallibrary.org/conference-proceedings-of-spie/0775</t>
  </si>
  <si>
    <t>https://www.spiedigitallibrary.org/conference-proceedings-of-spie/0776</t>
  </si>
  <si>
    <t>https://www.spiedigitallibrary.org/conference-proceedings-of-spie/0777</t>
  </si>
  <si>
    <t>https://www.spiedigitallibrary.org/conference-proceedings-of-spie/0778</t>
  </si>
  <si>
    <t>https://www.spiedigitallibrary.org/conference-proceedings-of-spie/0779</t>
  </si>
  <si>
    <t>https://www.spiedigitallibrary.org/conference-proceedings-of-spie/0780</t>
  </si>
  <si>
    <t>https://www.spiedigitallibrary.org/conference-proceedings-of-spie/0781</t>
  </si>
  <si>
    <t>https://www.spiedigitallibrary.org/conference-proceedings-of-spie/0782</t>
  </si>
  <si>
    <t>https://www.spiedigitallibrary.org/conference-proceedings-of-spie/0783</t>
  </si>
  <si>
    <t>https://www.spiedigitallibrary.org/conference-proceedings-of-spie/0786</t>
  </si>
  <si>
    <t>https://www.spiedigitallibrary.org/conference-proceedings-of-spie/0787</t>
  </si>
  <si>
    <t>https://www.spiedigitallibrary.org/conference-proceedings-of-spie/0788</t>
  </si>
  <si>
    <t>https://www.spiedigitallibrary.org/conference-proceedings-of-spie/0789</t>
  </si>
  <si>
    <t>https://www.spiedigitallibrary.org/conference-proceedings-of-spie/0791</t>
  </si>
  <si>
    <t>https://www.spiedigitallibrary.org/conference-proceedings-of-spie/0792</t>
  </si>
  <si>
    <t>https://www.spiedigitallibrary.org/conference-proceedings-of-spie/0793</t>
  </si>
  <si>
    <t>https://www.spiedigitallibrary.org/conference-proceedings-of-spie/0794</t>
  </si>
  <si>
    <t>https://www.spiedigitallibrary.org/conference-proceedings-of-spie/0795</t>
  </si>
  <si>
    <t>https://www.spiedigitallibrary.org/conference-proceedings-of-spie/0796</t>
  </si>
  <si>
    <t>https://www.spiedigitallibrary.org/conference-proceedings-of-spie/0797</t>
  </si>
  <si>
    <t>https://www.spiedigitallibrary.org/conference-proceedings-of-spie/0798</t>
  </si>
  <si>
    <t>https://www.spiedigitallibrary.org/conference-proceedings-of-spie/0799</t>
  </si>
  <si>
    <t>https://www.spiedigitallibrary.org/conference-proceedings-of-spie/0800</t>
  </si>
  <si>
    <t>https://www.spiedigitallibrary.org/conference-proceedings-of-spie/0801</t>
  </si>
  <si>
    <t>https://www.spiedigitallibrary.org/conference-proceedings-of-spie/0802</t>
  </si>
  <si>
    <t>https://www.spiedigitallibrary.org/conference-proceedings-of-spie/0803</t>
  </si>
  <si>
    <t>https://www.spiedigitallibrary.org/conference-proceedings-of-spie/0804</t>
  </si>
  <si>
    <t>https://www.spiedigitallibrary.org/conference-proceedings-of-spie/0805</t>
  </si>
  <si>
    <t>https://www.spiedigitallibrary.org/conference-proceedings-of-spie/0806</t>
  </si>
  <si>
    <t>https://www.spiedigitallibrary.org/conference-proceedings-of-spie/0807</t>
  </si>
  <si>
    <t>https://www.spiedigitallibrary.org/conference-proceedings-of-spie/0808</t>
  </si>
  <si>
    <t>https://www.spiedigitallibrary.org/conference-proceedings-of-spie/0809</t>
  </si>
  <si>
    <t>https://www.spiedigitallibrary.org/conference-proceedings-of-spie/0810</t>
  </si>
  <si>
    <t>https://www.spiedigitallibrary.org/conference-proceedings-of-spie/0811</t>
  </si>
  <si>
    <t>https://www.spiedigitallibrary.org/conference-proceedings-of-spie/0812</t>
  </si>
  <si>
    <t>https://www.spiedigitallibrary.org/conference-proceedings-of-spie/0813</t>
  </si>
  <si>
    <t>https://www.spiedigitallibrary.org/conference-proceedings-of-spie/0814</t>
  </si>
  <si>
    <t>https://www.spiedigitallibrary.org/conference-proceedings-of-spie/0815</t>
  </si>
  <si>
    <t>https://www.spiedigitallibrary.org/conference-proceedings-of-spie/0816</t>
  </si>
  <si>
    <t>https://www.spiedigitallibrary.org/conference-proceedings-of-spie/0817</t>
  </si>
  <si>
    <t>https://www.spiedigitallibrary.org/conference-proceedings-of-spie/0818</t>
  </si>
  <si>
    <t>https://www.spiedigitallibrary.org/conference-proceedings-of-spie/0819</t>
  </si>
  <si>
    <t>https://www.spiedigitallibrary.org/conference-proceedings-of-spie/0821</t>
  </si>
  <si>
    <t>https://www.spiedigitallibrary.org/conference-proceedings-of-spie/0822</t>
  </si>
  <si>
    <t>https://www.spiedigitallibrary.org/conference-proceedings-of-spie/0823</t>
  </si>
  <si>
    <t>https://www.spiedigitallibrary.org/conference-proceedings-of-spie/0824</t>
  </si>
  <si>
    <t>https://www.spiedigitallibrary.org/conference-proceedings-of-spie/0825</t>
  </si>
  <si>
    <t>https://www.spiedigitallibrary.org/conference-proceedings-of-spie/0826</t>
  </si>
  <si>
    <t>https://www.spiedigitallibrary.org/conference-proceedings-of-spie/0827</t>
  </si>
  <si>
    <t>https://www.spiedigitallibrary.org/conference-proceedings-of-spie/0828</t>
  </si>
  <si>
    <t>https://www.spiedigitallibrary.org/conference-proceedings-of-spie/0829</t>
  </si>
  <si>
    <t>https://www.spiedigitallibrary.org/conference-proceedings-of-spie/0830</t>
  </si>
  <si>
    <t>https://www.spiedigitallibrary.org/conference-proceedings-of-spie/0831</t>
  </si>
  <si>
    <t>https://www.spiedigitallibrary.org/conference-proceedings-of-spie/0832</t>
  </si>
  <si>
    <t>https://www.spiedigitallibrary.org/conference-proceedings-of-spie/0833</t>
  </si>
  <si>
    <t>https://www.spiedigitallibrary.org/conference-proceedings-of-spie/0834</t>
  </si>
  <si>
    <t>https://www.spiedigitallibrary.org/conference-proceedings-of-spie/0835</t>
  </si>
  <si>
    <t>https://www.spiedigitallibrary.org/conference-proceedings-of-spie/0836</t>
  </si>
  <si>
    <t>https://www.spiedigitallibrary.org/conference-proceedings-of-spie/0838</t>
  </si>
  <si>
    <t>https://www.spiedigitallibrary.org/conference-proceedings-of-spie/0839</t>
  </si>
  <si>
    <t>https://www.spiedigitallibrary.org/conference-proceedings-of-spie/0840</t>
  </si>
  <si>
    <t>https://www.spiedigitallibrary.org/conference-proceedings-of-spie/0841</t>
  </si>
  <si>
    <t>https://www.spiedigitallibrary.org/conference-proceedings-of-spie/0842</t>
  </si>
  <si>
    <t>https://www.spiedigitallibrary.org/conference-proceedings-of-spie/0843</t>
  </si>
  <si>
    <t>https://www.spiedigitallibrary.org/conference-proceedings-of-spie/0845</t>
  </si>
  <si>
    <t>https://www.spiedigitallibrary.org/conference-proceedings-of-spie/0846</t>
  </si>
  <si>
    <t>https://www.spiedigitallibrary.org/conference-proceedings-of-spie/0847</t>
  </si>
  <si>
    <t>https://www.spiedigitallibrary.org/conference-proceedings-of-spie/0848</t>
  </si>
  <si>
    <t>https://www.spiedigitallibrary.org/conference-proceedings-of-spie/0849</t>
  </si>
  <si>
    <t>https://www.spiedigitallibrary.org/conference-proceedings-of-spie/0850</t>
  </si>
  <si>
    <t>https://www.spiedigitallibrary.org/conference-proceedings-of-spie/0851</t>
  </si>
  <si>
    <t>https://www.spiedigitallibrary.org/conference-proceedings-of-spie/0852</t>
  </si>
  <si>
    <t>https://www.spiedigitallibrary.org/conference-proceedings-of-spie/0853</t>
  </si>
  <si>
    <t>https://www.spiedigitallibrary.org/conference-proceedings-of-spie/0854</t>
  </si>
  <si>
    <t>https://www.spiedigitallibrary.org/conference-proceedings-of-spie/0855</t>
  </si>
  <si>
    <t>https://www.spiedigitallibrary.org/conference-proceedings-of-spie/0856</t>
  </si>
  <si>
    <t>https://www.spiedigitallibrary.org/conference-proceedings-of-spie/0857</t>
  </si>
  <si>
    <t>https://www.spiedigitallibrary.org/conference-proceedings-of-spie/0858</t>
  </si>
  <si>
    <t>https://www.spiedigitallibrary.org/conference-proceedings-of-spie/0859</t>
  </si>
  <si>
    <t>https://www.spiedigitallibrary.org/conference-proceedings-of-spie/0860</t>
  </si>
  <si>
    <t>https://www.spiedigitallibrary.org/conference-proceedings-of-spie/0861</t>
  </si>
  <si>
    <t>https://www.spiedigitallibrary.org/conference-proceedings-of-spie/0862</t>
  </si>
  <si>
    <t>https://www.spiedigitallibrary.org/conference-proceedings-of-spie/0863</t>
  </si>
  <si>
    <t>https://www.spiedigitallibrary.org/conference-proceedings-of-spie/0864</t>
  </si>
  <si>
    <t>https://www.spiedigitallibrary.org/conference-proceedings-of-spie/0865</t>
  </si>
  <si>
    <t>https://www.spiedigitallibrary.org/conference-proceedings-of-spie/0866</t>
  </si>
  <si>
    <t>https://www.spiedigitallibrary.org/conference-proceedings-of-spie/0867</t>
  </si>
  <si>
    <t>https://www.spiedigitallibrary.org/conference-proceedings-of-spie/0868</t>
  </si>
  <si>
    <t>https://www.spiedigitallibrary.org/conference-proceedings-of-spie/0869</t>
  </si>
  <si>
    <t>https://www.spiedigitallibrary.org/conference-proceedings-of-spie/0871</t>
  </si>
  <si>
    <t>https://www.spiedigitallibrary.org/conference-proceedings-of-spie/0872</t>
  </si>
  <si>
    <t>https://www.spiedigitallibrary.org/conference-proceedings-of-spie/0873</t>
  </si>
  <si>
    <t>https://www.spiedigitallibrary.org/conference-proceedings-of-spie/0874</t>
  </si>
  <si>
    <t>https://www.spiedigitallibrary.org/conference-proceedings-of-spie/0875</t>
  </si>
  <si>
    <t>https://www.spiedigitallibrary.org/conference-proceedings-of-spie/0876</t>
  </si>
  <si>
    <t>https://www.spiedigitallibrary.org/conference-proceedings-of-spie/0877</t>
  </si>
  <si>
    <t>https://www.spiedigitallibrary.org/conference-proceedings-of-spie/0878</t>
  </si>
  <si>
    <t>https://www.spiedigitallibrary.org/conference-proceedings-of-spie/0879</t>
  </si>
  <si>
    <t>https://www.spiedigitallibrary.org/conference-proceedings-of-spie/0880</t>
  </si>
  <si>
    <t>https://www.spiedigitallibrary.org/conference-proceedings-of-spie/0881</t>
  </si>
  <si>
    <t>https://www.spiedigitallibrary.org/conference-proceedings-of-spie/0882</t>
  </si>
  <si>
    <t>https://www.spiedigitallibrary.org/conference-proceedings-of-spie/0883</t>
  </si>
  <si>
    <t>https://www.spiedigitallibrary.org/conference-proceedings-of-spie/0884</t>
  </si>
  <si>
    <t>https://www.spiedigitallibrary.org/conference-proceedings-of-spie/0885</t>
  </si>
  <si>
    <t>https://www.spiedigitallibrary.org/conference-proceedings-of-spie/0886</t>
  </si>
  <si>
    <t>https://www.spiedigitallibrary.org/conference-proceedings-of-spie/0887</t>
  </si>
  <si>
    <t>https://www.spiedigitallibrary.org/conference-proceedings-of-spie/0888</t>
  </si>
  <si>
    <t>https://www.spiedigitallibrary.org/conference-proceedings-of-spie/0889</t>
  </si>
  <si>
    <t>https://www.spiedigitallibrary.org/conference-proceedings-of-spie/0890</t>
  </si>
  <si>
    <t>https://www.spiedigitallibrary.org/conference-proceedings-of-spie/0891</t>
  </si>
  <si>
    <t>https://www.spiedigitallibrary.org/conference-proceedings-of-spie/0892</t>
  </si>
  <si>
    <t>https://www.spiedigitallibrary.org/conference-proceedings-of-spie/0893</t>
  </si>
  <si>
    <t>https://www.spiedigitallibrary.org/conference-proceedings-of-spie/0894</t>
  </si>
  <si>
    <t>https://www.spiedigitallibrary.org/conference-proceedings-of-spie/0895</t>
  </si>
  <si>
    <t>https://www.spiedigitallibrary.org/conference-proceedings-of-spie/0896</t>
  </si>
  <si>
    <t>https://www.spiedigitallibrary.org/conference-proceedings-of-spie/0897</t>
  </si>
  <si>
    <t>https://www.spiedigitallibrary.org/conference-proceedings-of-spie/0898</t>
  </si>
  <si>
    <t>https://www.spiedigitallibrary.org/conference-proceedings-of-spie/0899</t>
  </si>
  <si>
    <t>https://www.spiedigitallibrary.org/conference-proceedings-of-spie/0900</t>
  </si>
  <si>
    <t>https://www.spiedigitallibrary.org/conference-proceedings-of-spie/0901</t>
  </si>
  <si>
    <t>https://www.spiedigitallibrary.org/conference-proceedings-of-spie/0902</t>
  </si>
  <si>
    <t>https://www.spiedigitallibrary.org/conference-proceedings-of-spie/0904</t>
  </si>
  <si>
    <t>https://www.spiedigitallibrary.org/conference-proceedings-of-spie/0906</t>
  </si>
  <si>
    <t>https://www.spiedigitallibrary.org/conference-proceedings-of-spie/0907</t>
  </si>
  <si>
    <t>https://www.spiedigitallibrary.org/conference-proceedings-of-spie/0908</t>
  </si>
  <si>
    <t>https://www.spiedigitallibrary.org/conference-proceedings-of-spie/0909</t>
  </si>
  <si>
    <t>https://www.spiedigitallibrary.org/conference-proceedings-of-spie/0910</t>
  </si>
  <si>
    <t>https://www.spiedigitallibrary.org/conference-proceedings-of-spie/0911</t>
  </si>
  <si>
    <t>https://www.spiedigitallibrary.org/conference-proceedings-of-spie/0912</t>
  </si>
  <si>
    <t>https://www.spiedigitallibrary.org/conference-proceedings-of-spie/0913</t>
  </si>
  <si>
    <t>https://www.spiedigitallibrary.org/conference-proceedings-of-spie/0914</t>
  </si>
  <si>
    <t>https://www.spiedigitallibrary.org/conference-proceedings-of-spie/0915</t>
  </si>
  <si>
    <t>https://www.spiedigitallibrary.org/conference-proceedings-of-spie/0916</t>
  </si>
  <si>
    <t>https://www.spiedigitallibrary.org/conference-proceedings-of-spie/0917</t>
  </si>
  <si>
    <t>https://www.spiedigitallibrary.org/conference-proceedings-of-spie/0918</t>
  </si>
  <si>
    <t>https://www.spiedigitallibrary.org/conference-proceedings-of-spie/0920</t>
  </si>
  <si>
    <t>https://www.spiedigitallibrary.org/conference-proceedings-of-spie/0921</t>
  </si>
  <si>
    <t>https://www.spiedigitallibrary.org/conference-proceedings-of-spie/0922</t>
  </si>
  <si>
    <t>https://www.spiedigitallibrary.org/conference-proceedings-of-spie/0923</t>
  </si>
  <si>
    <t>https://www.spiedigitallibrary.org/conference-proceedings-of-spie/0924</t>
  </si>
  <si>
    <t>https://www.spiedigitallibrary.org/conference-proceedings-of-spie/0925</t>
  </si>
  <si>
    <t>https://www.spiedigitallibrary.org/conference-proceedings-of-spie/0926</t>
  </si>
  <si>
    <t>https://www.spiedigitallibrary.org/conference-proceedings-of-spie/0927</t>
  </si>
  <si>
    <t>https://www.spiedigitallibrary.org/conference-proceedings-of-spie/0928</t>
  </si>
  <si>
    <t>https://www.spiedigitallibrary.org/conference-proceedings-of-spie/0929</t>
  </si>
  <si>
    <t>https://www.spiedigitallibrary.org/conference-proceedings-of-spie/0930</t>
  </si>
  <si>
    <t>https://www.spiedigitallibrary.org/conference-proceedings-of-spie/0931</t>
  </si>
  <si>
    <t>https://www.spiedigitallibrary.org/conference-proceedings-of-spie/0932</t>
  </si>
  <si>
    <t>https://www.spiedigitallibrary.org/conference-proceedings-of-spie/0933</t>
  </si>
  <si>
    <t>https://www.spiedigitallibrary.org/conference-proceedings-of-spie/0934</t>
  </si>
  <si>
    <t>https://www.spiedigitallibrary.org/conference-proceedings-of-spie/0935</t>
  </si>
  <si>
    <t>https://www.spiedigitallibrary.org/conference-proceedings-of-spie/0936</t>
  </si>
  <si>
    <t>https://www.spiedigitallibrary.org/conference-proceedings-of-spie/0937</t>
  </si>
  <si>
    <t>https://www.spiedigitallibrary.org/conference-proceedings-of-spie/0938</t>
  </si>
  <si>
    <t>https://www.spiedigitallibrary.org/conference-proceedings-of-spie/0939</t>
  </si>
  <si>
    <t>https://www.spiedigitallibrary.org/conference-proceedings-of-spie/0940</t>
  </si>
  <si>
    <t>https://www.spiedigitallibrary.org/conference-proceedings-of-spie/0941</t>
  </si>
  <si>
    <t>https://www.spiedigitallibrary.org/conference-proceedings-of-spie/0942</t>
  </si>
  <si>
    <t>https://www.spiedigitallibrary.org/conference-proceedings-of-spie/0943</t>
  </si>
  <si>
    <t>https://www.spiedigitallibrary.org/conference-proceedings-of-spie/0944</t>
  </si>
  <si>
    <t>https://www.spiedigitallibrary.org/conference-proceedings-of-spie/0945</t>
  </si>
  <si>
    <t>https://www.spiedigitallibrary.org/conference-proceedings-of-spie/0946</t>
  </si>
  <si>
    <t>https://www.spiedigitallibrary.org/conference-proceedings-of-spie/0947</t>
  </si>
  <si>
    <t>https://www.spiedigitallibrary.org/conference-proceedings-of-spie/0948</t>
  </si>
  <si>
    <t>https://www.spiedigitallibrary.org/conference-proceedings-of-spie/0949</t>
  </si>
  <si>
    <t>https://www.spiedigitallibrary.org/conference-proceedings-of-spie/0950</t>
  </si>
  <si>
    <t>https://www.spiedigitallibrary.org/conference-proceedings-of-spie/0952</t>
  </si>
  <si>
    <t>https://www.spiedigitallibrary.org/conference-proceedings-of-spie/0953</t>
  </si>
  <si>
    <t>https://www.spiedigitallibrary.org/conference-proceedings-of-spie/0954</t>
  </si>
  <si>
    <t>https://www.spiedigitallibrary.org/conference-proceedings-of-spie/0955</t>
  </si>
  <si>
    <t>https://www.spiedigitallibrary.org/conference-proceedings-of-spie/0956</t>
  </si>
  <si>
    <t>https://www.spiedigitallibrary.org/conference-proceedings-of-spie/0957</t>
  </si>
  <si>
    <t>https://www.spiedigitallibrary.org/conference-proceedings-of-spie/0958</t>
  </si>
  <si>
    <t>https://www.spiedigitallibrary.org/conference-proceedings-of-spie/0959</t>
  </si>
  <si>
    <t>https://www.spiedigitallibrary.org/conference-proceedings-of-spie/0960</t>
  </si>
  <si>
    <t>https://www.spiedigitallibrary.org/conference-proceedings-of-spie/0961</t>
  </si>
  <si>
    <t>https://www.spiedigitallibrary.org/conference-proceedings-of-spie/0963</t>
  </si>
  <si>
    <t>https://www.spiedigitallibrary.org/conference-proceedings-of-spie/0965</t>
  </si>
  <si>
    <t>https://www.spiedigitallibrary.org/conference-proceedings-of-spie/0966</t>
  </si>
  <si>
    <t>https://www.spiedigitallibrary.org/conference-proceedings-of-spie/0967</t>
  </si>
  <si>
    <t>https://www.spiedigitallibrary.org/conference-proceedings-of-spie/0968</t>
  </si>
  <si>
    <t>https://www.spiedigitallibrary.org/conference-proceedings-of-spie/0969</t>
  </si>
  <si>
    <t>https://www.spiedigitallibrary.org/conference-proceedings-of-spie/0970</t>
  </si>
  <si>
    <t>https://www.spiedigitallibrary.org/conference-proceedings-of-spie/0971</t>
  </si>
  <si>
    <t>https://www.spiedigitallibrary.org/conference-proceedings-of-spie/0972</t>
  </si>
  <si>
    <t>https://www.spiedigitallibrary.org/conference-proceedings-of-spie/0973</t>
  </si>
  <si>
    <t>https://www.spiedigitallibrary.org/conference-proceedings-of-spie/0974</t>
  </si>
  <si>
    <t>https://www.spiedigitallibrary.org/conference-proceedings-of-spie/0975</t>
  </si>
  <si>
    <t>https://www.spiedigitallibrary.org/conference-proceedings-of-spie/0976</t>
  </si>
  <si>
    <t>https://www.spiedigitallibrary.org/conference-proceedings-of-spie/0977</t>
  </si>
  <si>
    <t>https://www.spiedigitallibrary.org/conference-proceedings-of-spie/0978</t>
  </si>
  <si>
    <t>https://www.spiedigitallibrary.org/conference-proceedings-of-spie/0979</t>
  </si>
  <si>
    <t>https://www.spiedigitallibrary.org/conference-proceedings-of-spie/0980</t>
  </si>
  <si>
    <t>https://www.spiedigitallibrary.org/conference-proceedings-of-spie/0981</t>
  </si>
  <si>
    <t>https://www.spiedigitallibrary.org/conference-proceedings-of-spie/0982</t>
  </si>
  <si>
    <t>https://www.spiedigitallibrary.org/conference-proceedings-of-spie/0983</t>
  </si>
  <si>
    <t>https://www.spiedigitallibrary.org/conference-proceedings-of-spie/0984</t>
  </si>
  <si>
    <t>https://www.spiedigitallibrary.org/conference-proceedings-of-spie/0985</t>
  </si>
  <si>
    <t>https://www.spiedigitallibrary.org/conference-proceedings-of-spie/0986</t>
  </si>
  <si>
    <t>https://www.spiedigitallibrary.org/conference-proceedings-of-spie/0987</t>
  </si>
  <si>
    <t>https://www.spiedigitallibrary.org/conference-proceedings-of-spie/0988</t>
  </si>
  <si>
    <t>https://www.spiedigitallibrary.org/conference-proceedings-of-spie/0989</t>
  </si>
  <si>
    <t>https://www.spiedigitallibrary.org/conference-proceedings-of-spie/0990</t>
  </si>
  <si>
    <t>https://www.spiedigitallibrary.org/conference-proceedings-of-spie/0991</t>
  </si>
  <si>
    <t>https://www.spiedigitallibrary.org/conference-proceedings-of-spie/0992</t>
  </si>
  <si>
    <t>https://www.spiedigitallibrary.org/conference-proceedings-of-spie/0993</t>
  </si>
  <si>
    <t>https://www.spiedigitallibrary.org/conference-proceedings-of-spie/0994</t>
  </si>
  <si>
    <t>https://www.spiedigitallibrary.org/conference-proceedings-of-spie/0995</t>
  </si>
  <si>
    <t>https://www.spiedigitallibrary.org/conference-proceedings-of-spie/0996</t>
  </si>
  <si>
    <t>https://www.spiedigitallibrary.org/conference-proceedings-of-spie/0997</t>
  </si>
  <si>
    <t>https://www.spiedigitallibrary.org/conference-proceedings-of-spie/0998</t>
  </si>
  <si>
    <t>https://www.spiedigitallibrary.org/conference-proceedings-of-spie/0999</t>
  </si>
  <si>
    <t>https://www.spiedigitallibrary.org/conference-proceedings-of-spie/1000</t>
  </si>
  <si>
    <t>https://www.spiedigitallibrary.org/conference-proceedings-of-spie/1001</t>
  </si>
  <si>
    <t>https://www.spiedigitallibrary.org/conference-proceedings-of-spie/1002</t>
  </si>
  <si>
    <t>https://www.spiedigitallibrary.org/conference-proceedings-of-spie/1003</t>
  </si>
  <si>
    <t>https://www.spiedigitallibrary.org/conference-proceedings-of-spie/1004</t>
  </si>
  <si>
    <t>https://www.spiedigitallibrary.org/conference-proceedings-of-spie/1005</t>
  </si>
  <si>
    <t>https://www.spiedigitallibrary.org/conference-proceedings-of-spie/1006</t>
  </si>
  <si>
    <t>https://www.spiedigitallibrary.org/conference-proceedings-of-spie/1007</t>
  </si>
  <si>
    <t>https://www.spiedigitallibrary.org/conference-proceedings-of-spie/1008</t>
  </si>
  <si>
    <t>https://www.spiedigitallibrary.org/conference-proceedings-of-spie/1009</t>
  </si>
  <si>
    <t>https://www.spiedigitallibrary.org/conference-proceedings-of-spie/1010</t>
  </si>
  <si>
    <t>https://www.spiedigitallibrary.org/conference-proceedings-of-spie/1011</t>
  </si>
  <si>
    <t>https://www.spiedigitallibrary.org/conference-proceedings-of-spie/1012</t>
  </si>
  <si>
    <t>https://www.spiedigitallibrary.org/conference-proceedings-of-spie/1013</t>
  </si>
  <si>
    <t>https://www.spiedigitallibrary.org/conference-proceedings-of-spie/1014</t>
  </si>
  <si>
    <t>https://www.spiedigitallibrary.org/conference-proceedings-of-spie/1015</t>
  </si>
  <si>
    <t>https://www.spiedigitallibrary.org/conference-proceedings-of-spie/1016</t>
  </si>
  <si>
    <t>https://www.spiedigitallibrary.org/conference-proceedings-of-spie/1017</t>
  </si>
  <si>
    <t>https://www.spiedigitallibrary.org/conference-proceedings-of-spie/1018</t>
  </si>
  <si>
    <t>https://www.spiedigitallibrary.org/conference-proceedings-of-spie/1019</t>
  </si>
  <si>
    <t>https://www.spiedigitallibrary.org/conference-proceedings-of-spie/1020</t>
  </si>
  <si>
    <t>https://www.spiedigitallibrary.org/conference-proceedings-of-spie/1021</t>
  </si>
  <si>
    <t>https://www.spiedigitallibrary.org/conference-proceedings-of-spie/1022</t>
  </si>
  <si>
    <t>https://www.spiedigitallibrary.org/conference-proceedings-of-spie/1023</t>
  </si>
  <si>
    <t>https://www.spiedigitallibrary.org/conference-proceedings-of-spie/1024</t>
  </si>
  <si>
    <t>https://www.spiedigitallibrary.org/conference-proceedings-of-spie/1025</t>
  </si>
  <si>
    <t>https://www.spiedigitallibrary.org/conference-proceedings-of-spie/1026</t>
  </si>
  <si>
    <t>https://www.spiedigitallibrary.org/conference-proceedings-of-spie/1027</t>
  </si>
  <si>
    <t>https://www.spiedigitallibrary.org/conference-proceedings-of-spie/1028</t>
  </si>
  <si>
    <t>https://www.spiedigitallibrary.org/conference-proceedings-of-spie/1029</t>
  </si>
  <si>
    <t>https://www.spiedigitallibrary.org/conference-proceedings-of-spie/1030</t>
  </si>
  <si>
    <t>https://www.spiedigitallibrary.org/conference-proceedings-of-spie/1031</t>
  </si>
  <si>
    <t>https://www.spiedigitallibrary.org/conference-proceedings-of-spie/1032</t>
  </si>
  <si>
    <t>https://www.spiedigitallibrary.org/conference-proceedings-of-spie/1033</t>
  </si>
  <si>
    <t>https://www.spiedigitallibrary.org/conference-proceedings-of-spie/1036</t>
  </si>
  <si>
    <t>https://www.spiedigitallibrary.org/conference-proceedings-of-spie/1037</t>
  </si>
  <si>
    <t>https://www.spiedigitallibrary.org/conference-proceedings-of-spie/1038</t>
  </si>
  <si>
    <t>https://www.spiedigitallibrary.org/conference-proceedings-of-spie/1039</t>
  </si>
  <si>
    <t>https://www.spiedigitallibrary.org/conference-proceedings-of-spie/1040</t>
  </si>
  <si>
    <t>https://www.spiedigitallibrary.org/conference-proceedings-of-spie/1041</t>
  </si>
  <si>
    <t>https://www.spiedigitallibrary.org/conference-proceedings-of-spie/1042</t>
  </si>
  <si>
    <t>https://www.spiedigitallibrary.org/conference-proceedings-of-spie/1043</t>
  </si>
  <si>
    <t>https://www.spiedigitallibrary.org/conference-proceedings-of-spie/1044</t>
  </si>
  <si>
    <t>https://www.spiedigitallibrary.org/conference-proceedings-of-spie/1045</t>
  </si>
  <si>
    <t>https://www.spiedigitallibrary.org/conference-proceedings-of-spie/1046</t>
  </si>
  <si>
    <t>https://www.spiedigitallibrary.org/conference-proceedings-of-spie/1047</t>
  </si>
  <si>
    <t>https://www.spiedigitallibrary.org/conference-proceedings-of-spie/1048</t>
  </si>
  <si>
    <t>https://www.spiedigitallibrary.org/conference-proceedings-of-spie/1049</t>
  </si>
  <si>
    <t>https://www.spiedigitallibrary.org/conference-proceedings-of-spie/1050</t>
  </si>
  <si>
    <t>https://www.spiedigitallibrary.org/conference-proceedings-of-spie/1051</t>
  </si>
  <si>
    <t>https://www.spiedigitallibrary.org/conference-proceedings-of-spie/1052</t>
  </si>
  <si>
    <t>https://www.spiedigitallibrary.org/conference-proceedings-of-spie/1053</t>
  </si>
  <si>
    <t>https://www.spiedigitallibrary.org/conference-proceedings-of-spie/1054</t>
  </si>
  <si>
    <t>https://www.spiedigitallibrary.org/conference-proceedings-of-spie/1055</t>
  </si>
  <si>
    <t>https://www.spiedigitallibrary.org/conference-proceedings-of-spie/1056</t>
  </si>
  <si>
    <t>https://www.spiedigitallibrary.org/conference-proceedings-of-spie/1057</t>
  </si>
  <si>
    <t>https://www.spiedigitallibrary.org/conference-proceedings-of-spie/1058</t>
  </si>
  <si>
    <t>https://www.spiedigitallibrary.org/conference-proceedings-of-spie/1059</t>
  </si>
  <si>
    <t>https://www.spiedigitallibrary.org/conference-proceedings-of-spie/1060</t>
  </si>
  <si>
    <t>https://www.spiedigitallibrary.org/conference-proceedings-of-spie/1061</t>
  </si>
  <si>
    <t>https://www.spiedigitallibrary.org/conference-proceedings-of-spie/1062</t>
  </si>
  <si>
    <t>https://www.spiedigitallibrary.org/conference-proceedings-of-spie/1063</t>
  </si>
  <si>
    <t>https://www.spiedigitallibrary.org/conference-proceedings-of-spie/1064</t>
  </si>
  <si>
    <t>https://www.spiedigitallibrary.org/conference-proceedings-of-spie/1065</t>
  </si>
  <si>
    <t>https://www.spiedigitallibrary.org/conference-proceedings-of-spie/1066</t>
  </si>
  <si>
    <t>https://www.spiedigitallibrary.org/conference-proceedings-of-spie/1067</t>
  </si>
  <si>
    <t>https://www.spiedigitallibrary.org/conference-proceedings-of-spie/1068</t>
  </si>
  <si>
    <t>https://www.spiedigitallibrary.org/conference-proceedings-of-spie/1070</t>
  </si>
  <si>
    <t>https://www.spiedigitallibrary.org/conference-proceedings-of-spie/1071</t>
  </si>
  <si>
    <t>https://www.spiedigitallibrary.org/conference-proceedings-of-spie/1072</t>
  </si>
  <si>
    <t>https://www.spiedigitallibrary.org/conference-proceedings-of-spie/1073</t>
  </si>
  <si>
    <t>https://www.spiedigitallibrary.org/conference-proceedings-of-spie/1074</t>
  </si>
  <si>
    <t>https://www.spiedigitallibrary.org/conference-proceedings-of-spie/1075</t>
  </si>
  <si>
    <t>https://www.spiedigitallibrary.org/conference-proceedings-of-spie/1076</t>
  </si>
  <si>
    <t>https://www.spiedigitallibrary.org/conference-proceedings-of-spie/1077</t>
  </si>
  <si>
    <t>https://www.spiedigitallibrary.org/conference-proceedings-of-spie/1078</t>
  </si>
  <si>
    <t>https://www.spiedigitallibrary.org/conference-proceedings-of-spie/1079</t>
  </si>
  <si>
    <t>https://www.spiedigitallibrary.org/conference-proceedings-of-spie/1080</t>
  </si>
  <si>
    <t>https://www.spiedigitallibrary.org/conference-proceedings-of-spie/1081</t>
  </si>
  <si>
    <t>https://www.spiedigitallibrary.org/conference-proceedings-of-spie/1082</t>
  </si>
  <si>
    <t>https://www.spiedigitallibrary.org/conference-proceedings-of-spie/1083</t>
  </si>
  <si>
    <t>https://www.spiedigitallibrary.org/conference-proceedings-of-spie/1084</t>
  </si>
  <si>
    <t>https://www.spiedigitallibrary.org/conference-proceedings-of-spie/1085</t>
  </si>
  <si>
    <t>https://www.spiedigitallibrary.org/conference-proceedings-of-spie/1086</t>
  </si>
  <si>
    <t>https://www.spiedigitallibrary.org/conference-proceedings-of-spie/1087</t>
  </si>
  <si>
    <t>https://www.spiedigitallibrary.org/conference-proceedings-of-spie/1088</t>
  </si>
  <si>
    <t>https://www.spiedigitallibrary.org/conference-proceedings-of-spie/1089</t>
  </si>
  <si>
    <t>https://www.spiedigitallibrary.org/conference-proceedings-of-spie/1090</t>
  </si>
  <si>
    <t>https://www.spiedigitallibrary.org/conference-proceedings-of-spie/1091</t>
  </si>
  <si>
    <t>https://www.spiedigitallibrary.org/conference-proceedings-of-spie/1092</t>
  </si>
  <si>
    <t>https://www.spiedigitallibrary.org/conference-proceedings-of-spie/1093</t>
  </si>
  <si>
    <t>https://www.spiedigitallibrary.org/conference-proceedings-of-spie/1094</t>
  </si>
  <si>
    <t>https://www.spiedigitallibrary.org/conference-proceedings-of-spie/1095</t>
  </si>
  <si>
    <t>https://www.spiedigitallibrary.org/conference-proceedings-of-spie/1096</t>
  </si>
  <si>
    <t>https://www.spiedigitallibrary.org/conference-proceedings-of-spie/1097</t>
  </si>
  <si>
    <t>https://www.spiedigitallibrary.org/conference-proceedings-of-spie/1098</t>
  </si>
  <si>
    <t>https://www.spiedigitallibrary.org/conference-proceedings-of-spie/1099</t>
  </si>
  <si>
    <t>https://www.spiedigitallibrary.org/conference-proceedings-of-spie/1100</t>
  </si>
  <si>
    <t>https://www.spiedigitallibrary.org/conference-proceedings-of-spie/1101</t>
  </si>
  <si>
    <t>https://www.spiedigitallibrary.org/conference-proceedings-of-spie/1102</t>
  </si>
  <si>
    <t>https://www.spiedigitallibrary.org/conference-proceedings-of-spie/1103</t>
  </si>
  <si>
    <t>https://www.spiedigitallibrary.org/conference-proceedings-of-spie/1104</t>
  </si>
  <si>
    <t>https://www.spiedigitallibrary.org/conference-proceedings-of-spie/1105</t>
  </si>
  <si>
    <t>https://www.spiedigitallibrary.org/conference-proceedings-of-spie/1106</t>
  </si>
  <si>
    <t>https://www.spiedigitallibrary.org/conference-proceedings-of-spie/1107</t>
  </si>
  <si>
    <t>https://www.spiedigitallibrary.org/conference-proceedings-of-spie/1108</t>
  </si>
  <si>
    <t>https://www.spiedigitallibrary.org/conference-proceedings-of-spie/1109</t>
  </si>
  <si>
    <t>https://www.spiedigitallibrary.org/conference-proceedings-of-spie/1110</t>
  </si>
  <si>
    <t>https://www.spiedigitallibrary.org/conference-proceedings-of-spie/1111</t>
  </si>
  <si>
    <t>https://www.spiedigitallibrary.org/conference-proceedings-of-spie/1112</t>
  </si>
  <si>
    <t>https://www.spiedigitallibrary.org/conference-proceedings-of-spie/1113</t>
  </si>
  <si>
    <t>https://www.spiedigitallibrary.org/conference-proceedings-of-spie/1114</t>
  </si>
  <si>
    <t>https://www.spiedigitallibrary.org/conference-proceedings-of-spie/1115</t>
  </si>
  <si>
    <t>https://www.spiedigitallibrary.org/conference-proceedings-of-spie/1116</t>
  </si>
  <si>
    <t>https://www.spiedigitallibrary.org/conference-proceedings-of-spie/1117</t>
  </si>
  <si>
    <t>https://www.spiedigitallibrary.org/conference-proceedings-of-spie/1118</t>
  </si>
  <si>
    <t>https://www.spiedigitallibrary.org/conference-proceedings-of-spie/1120</t>
  </si>
  <si>
    <t>https://www.spiedigitallibrary.org/conference-proceedings-of-spie/1121</t>
  </si>
  <si>
    <t>https://www.spiedigitallibrary.org/conference-proceedings-of-spie/1123</t>
  </si>
  <si>
    <t>https://www.spiedigitallibrary.org/conference-proceedings-of-spie/1124</t>
  </si>
  <si>
    <t>https://www.spiedigitallibrary.org/conference-proceedings-of-spie/1125</t>
  </si>
  <si>
    <t>https://www.spiedigitallibrary.org/conference-proceedings-of-spie/1126</t>
  </si>
  <si>
    <t>https://www.spiedigitallibrary.org/conference-proceedings-of-spie/1127</t>
  </si>
  <si>
    <t>https://www.spiedigitallibrary.org/conference-proceedings-of-spie/1128</t>
  </si>
  <si>
    <t>https://www.spiedigitallibrary.org/conference-proceedings-of-spie/1129</t>
  </si>
  <si>
    <t>https://www.spiedigitallibrary.org/conference-proceedings-of-spie/1130</t>
  </si>
  <si>
    <t>https://www.spiedigitallibrary.org/conference-proceedings-of-spie/1131</t>
  </si>
  <si>
    <t>https://www.spiedigitallibrary.org/conference-proceedings-of-spie/1132</t>
  </si>
  <si>
    <t>https://www.spiedigitallibrary.org/conference-proceedings-of-spie/1133</t>
  </si>
  <si>
    <t>https://www.spiedigitallibrary.org/conference-proceedings-of-spie/1134</t>
  </si>
  <si>
    <t>https://www.spiedigitallibrary.org/conference-proceedings-of-spie/1135</t>
  </si>
  <si>
    <t>https://www.spiedigitallibrary.org/conference-proceedings-of-spie/1136</t>
  </si>
  <si>
    <t>https://www.spiedigitallibrary.org/conference-proceedings-of-spie/1137</t>
  </si>
  <si>
    <t>https://www.spiedigitallibrary.org/conference-proceedings-of-spie/1138</t>
  </si>
  <si>
    <t>https://www.spiedigitallibrary.org/conference-proceedings-of-spie/1139</t>
  </si>
  <si>
    <t>https://www.spiedigitallibrary.org/conference-proceedings-of-spie/1140</t>
  </si>
  <si>
    <t>https://www.spiedigitallibrary.org/conference-proceedings-of-spie/1141</t>
  </si>
  <si>
    <t>https://www.spiedigitallibrary.org/conference-proceedings-of-spie/1144</t>
  </si>
  <si>
    <t>https://www.spiedigitallibrary.org/conference-proceedings-of-spie/1145</t>
  </si>
  <si>
    <t>https://www.spiedigitallibrary.org/conference-proceedings-of-spie/1146</t>
  </si>
  <si>
    <t>https://www.spiedigitallibrary.org/conference-proceedings-of-spie/1147</t>
  </si>
  <si>
    <t>https://www.spiedigitallibrary.org/conference-proceedings-of-spie/1148</t>
  </si>
  <si>
    <t>https://www.spiedigitallibrary.org/conference-proceedings-of-spie/1149</t>
  </si>
  <si>
    <t>https://www.spiedigitallibrary.org/conference-proceedings-of-spie/1150</t>
  </si>
  <si>
    <t>https://www.spiedigitallibrary.org/conference-proceedings-of-spie/1151</t>
  </si>
  <si>
    <t>https://www.spiedigitallibrary.org/conference-proceedings-of-spie/1152</t>
  </si>
  <si>
    <t>https://www.spiedigitallibrary.org/conference-proceedings-of-spie/1153</t>
  </si>
  <si>
    <t>https://www.spiedigitallibrary.org/conference-proceedings-of-spie/1154</t>
  </si>
  <si>
    <t>https://www.spiedigitallibrary.org/conference-proceedings-of-spie/1155</t>
  </si>
  <si>
    <t>https://www.spiedigitallibrary.org/conference-proceedings-of-spie/1156</t>
  </si>
  <si>
    <t>https://www.spiedigitallibrary.org/conference-proceedings-of-spie/1157</t>
  </si>
  <si>
    <t>https://www.spiedigitallibrary.org/conference-proceedings-of-spie/1158</t>
  </si>
  <si>
    <t>https://www.spiedigitallibrary.org/conference-proceedings-of-spie/1159</t>
  </si>
  <si>
    <t>https://www.spiedigitallibrary.org/conference-proceedings-of-spie/1160</t>
  </si>
  <si>
    <t>https://www.spiedigitallibrary.org/conference-proceedings-of-spie/1161</t>
  </si>
  <si>
    <t>https://www.spiedigitallibrary.org/conference-proceedings-of-spie/1162</t>
  </si>
  <si>
    <t>https://www.spiedigitallibrary.org/conference-proceedings-of-spie/1163</t>
  </si>
  <si>
    <t>https://www.spiedigitallibrary.org/conference-proceedings-of-spie/1164</t>
  </si>
  <si>
    <t>https://www.spiedigitallibrary.org/conference-proceedings-of-spie/1165</t>
  </si>
  <si>
    <t>https://www.spiedigitallibrary.org/conference-proceedings-of-spie/1166</t>
  </si>
  <si>
    <t>https://www.spiedigitallibrary.org/conference-proceedings-of-spie/1167</t>
  </si>
  <si>
    <t>https://www.spiedigitallibrary.org/conference-proceedings-of-spie/1168</t>
  </si>
  <si>
    <t>https://www.spiedigitallibrary.org/conference-proceedings-of-spie/1169</t>
  </si>
  <si>
    <t>https://www.spiedigitallibrary.org/conference-proceedings-of-spie/1170</t>
  </si>
  <si>
    <t>https://www.spiedigitallibrary.org/conference-proceedings-of-spie/1171</t>
  </si>
  <si>
    <t>https://www.spiedigitallibrary.org/conference-proceedings-of-spie/1172</t>
  </si>
  <si>
    <t>https://www.spiedigitallibrary.org/conference-proceedings-of-spie/1173</t>
  </si>
  <si>
    <t>https://www.spiedigitallibrary.org/conference-proceedings-of-spie/1174</t>
  </si>
  <si>
    <t>https://www.spiedigitallibrary.org/conference-proceedings-of-spie/1175</t>
  </si>
  <si>
    <t>https://www.spiedigitallibrary.org/conference-proceedings-of-spie/1176</t>
  </si>
  <si>
    <t>https://www.spiedigitallibrary.org/conference-proceedings-of-spie/1177</t>
  </si>
  <si>
    <t>https://www.spiedigitallibrary.org/conference-proceedings-of-spie/1178</t>
  </si>
  <si>
    <t>https://www.spiedigitallibrary.org/conference-proceedings-of-spie/1179</t>
  </si>
  <si>
    <t>https://www.spiedigitallibrary.org/conference-proceedings-of-spie/1180</t>
  </si>
  <si>
    <t>https://www.spiedigitallibrary.org/conference-proceedings-of-spie/1181</t>
  </si>
  <si>
    <t>https://www.spiedigitallibrary.org/conference-proceedings-of-spie/1182</t>
  </si>
  <si>
    <t>https://www.spiedigitallibrary.org/conference-proceedings-of-spie/1183</t>
  </si>
  <si>
    <t>https://www.spiedigitallibrary.org/conference-proceedings-of-spie/1184</t>
  </si>
  <si>
    <t>https://www.spiedigitallibrary.org/conference-proceedings-of-spie/1185</t>
  </si>
  <si>
    <t>https://www.spiedigitallibrary.org/conference-proceedings-of-spie/1186</t>
  </si>
  <si>
    <t>https://www.spiedigitallibrary.org/conference-proceedings-of-spie/1187</t>
  </si>
  <si>
    <t>https://www.spiedigitallibrary.org/conference-proceedings-of-spie/1188</t>
  </si>
  <si>
    <t>https://www.spiedigitallibrary.org/conference-proceedings-of-spie/1189</t>
  </si>
  <si>
    <t>https://www.spiedigitallibrary.org/conference-proceedings-of-spie/1190</t>
  </si>
  <si>
    <t>https://www.spiedigitallibrary.org/conference-proceedings-of-spie/1191</t>
  </si>
  <si>
    <t>https://www.spiedigitallibrary.org/conference-proceedings-of-spie/1192</t>
  </si>
  <si>
    <t>https://www.spiedigitallibrary.org/conference-proceedings-of-spie/1193</t>
  </si>
  <si>
    <t>https://www.spiedigitallibrary.org/conference-proceedings-of-spie/1194</t>
  </si>
  <si>
    <t>https://www.spiedigitallibrary.org/conference-proceedings-of-spie/1195</t>
  </si>
  <si>
    <t>https://www.spiedigitallibrary.org/conference-proceedings-of-spie/1196</t>
  </si>
  <si>
    <t>https://www.spiedigitallibrary.org/conference-proceedings-of-spie/1197</t>
  </si>
  <si>
    <t>https://www.spiedigitallibrary.org/conference-proceedings-of-spie/1198</t>
  </si>
  <si>
    <t>https://www.spiedigitallibrary.org/conference-proceedings-of-spie/1199</t>
  </si>
  <si>
    <t>https://www.spiedigitallibrary.org/conference-proceedings-of-spie/1200</t>
  </si>
  <si>
    <t>https://www.spiedigitallibrary.org/conference-proceedings-of-spie/1201</t>
  </si>
  <si>
    <t>https://www.spiedigitallibrary.org/conference-proceedings-of-spie/1202</t>
  </si>
  <si>
    <t>https://www.spiedigitallibrary.org/conference-proceedings-of-spie/1203</t>
  </si>
  <si>
    <t>https://www.spiedigitallibrary.org/conference-proceedings-of-spie/1204</t>
  </si>
  <si>
    <t>https://www.spiedigitallibrary.org/conference-proceedings-of-spie/1205</t>
  </si>
  <si>
    <t>https://www.spiedigitallibrary.org/conference-proceedings-of-spie/1206</t>
  </si>
  <si>
    <t>https://www.spiedigitallibrary.org/conference-proceedings-of-spie/1207</t>
  </si>
  <si>
    <t>https://www.spiedigitallibrary.org/conference-proceedings-of-spie/1208</t>
  </si>
  <si>
    <t>https://www.spiedigitallibrary.org/conference-proceedings-of-spie/1209</t>
  </si>
  <si>
    <t>https://www.spiedigitallibrary.org/conference-proceedings-of-spie/1210</t>
  </si>
  <si>
    <t>https://www.spiedigitallibrary.org/conference-proceedings-of-spie/1211</t>
  </si>
  <si>
    <t>https://www.spiedigitallibrary.org/conference-proceedings-of-spie/1212</t>
  </si>
  <si>
    <t>https://www.spiedigitallibrary.org/conference-proceedings-of-spie/1213</t>
  </si>
  <si>
    <t>https://www.spiedigitallibrary.org/conference-proceedings-of-spie/1215</t>
  </si>
  <si>
    <t>https://www.spiedigitallibrary.org/conference-proceedings-of-spie/1216</t>
  </si>
  <si>
    <t>https://www.spiedigitallibrary.org/conference-proceedings-of-spie/1217</t>
  </si>
  <si>
    <t>https://www.spiedigitallibrary.org/conference-proceedings-of-spie/1218</t>
  </si>
  <si>
    <t>https://www.spiedigitallibrary.org/conference-proceedings-of-spie/1219</t>
  </si>
  <si>
    <t>https://www.spiedigitallibrary.org/conference-proceedings-of-spie/1220</t>
  </si>
  <si>
    <t>https://www.spiedigitallibrary.org/conference-proceedings-of-spie/1221</t>
  </si>
  <si>
    <t>https://www.spiedigitallibrary.org/conference-proceedings-of-spie/1222</t>
  </si>
  <si>
    <t>https://www.spiedigitallibrary.org/conference-proceedings-of-spie/1223</t>
  </si>
  <si>
    <t>https://www.spiedigitallibrary.org/conference-proceedings-of-spie/1224</t>
  </si>
  <si>
    <t>https://www.spiedigitallibrary.org/conference-proceedings-of-spie/1225</t>
  </si>
  <si>
    <t>https://www.spiedigitallibrary.org/conference-proceedings-of-spie/1226</t>
  </si>
  <si>
    <t>https://www.spiedigitallibrary.org/conference-proceedings-of-spie/1227</t>
  </si>
  <si>
    <t>https://www.spiedigitallibrary.org/conference-proceedings-of-spie/1228</t>
  </si>
  <si>
    <t>https://www.spiedigitallibrary.org/conference-proceedings-of-spie/1229</t>
  </si>
  <si>
    <t>https://www.spiedigitallibrary.org/conference-proceedings-of-spie/1230</t>
  </si>
  <si>
    <t>https://www.spiedigitallibrary.org/conference-proceedings-of-spie/1231</t>
  </si>
  <si>
    <t>https://www.spiedigitallibrary.org/conference-proceedings-of-spie/1232</t>
  </si>
  <si>
    <t>https://www.spiedigitallibrary.org/conference-proceedings-of-spie/1233</t>
  </si>
  <si>
    <t>https://www.spiedigitallibrary.org/conference-proceedings-of-spie/1234</t>
  </si>
  <si>
    <t>https://www.spiedigitallibrary.org/conference-proceedings-of-spie/1235</t>
  </si>
  <si>
    <t>https://www.spiedigitallibrary.org/conference-proceedings-of-spie/1236</t>
  </si>
  <si>
    <t>https://www.spiedigitallibrary.org/conference-proceedings-of-spie/1237</t>
  </si>
  <si>
    <t>https://www.spiedigitallibrary.org/conference-proceedings-of-spie/1238</t>
  </si>
  <si>
    <t>https://www.spiedigitallibrary.org/conference-proceedings-of-spie/1242</t>
  </si>
  <si>
    <t>https://www.spiedigitallibrary.org/conference-proceedings-of-spie/1243</t>
  </si>
  <si>
    <t>https://www.spiedigitallibrary.org/conference-proceedings-of-spie/1244</t>
  </si>
  <si>
    <t>https://www.spiedigitallibrary.org/conference-proceedings-of-spie/1245</t>
  </si>
  <si>
    <t>https://www.spiedigitallibrary.org/conference-proceedings-of-spie/1246</t>
  </si>
  <si>
    <t>https://www.spiedigitallibrary.org/conference-proceedings-of-spie/1247</t>
  </si>
  <si>
    <t>https://www.spiedigitallibrary.org/conference-proceedings-of-spie/1248</t>
  </si>
  <si>
    <t>https://www.spiedigitallibrary.org/conference-proceedings-of-spie/1249</t>
  </si>
  <si>
    <t>https://www.spiedigitallibrary.org/conference-proceedings-of-spie/1250</t>
  </si>
  <si>
    <t>https://www.spiedigitallibrary.org/conference-proceedings-of-spie/1251</t>
  </si>
  <si>
    <t>https://www.spiedigitallibrary.org/conference-proceedings-of-spie/1252</t>
  </si>
  <si>
    <t>https://www.spiedigitallibrary.org/conference-proceedings-of-spie/1253</t>
  </si>
  <si>
    <t>https://www.spiedigitallibrary.org/conference-proceedings-of-spie/1254</t>
  </si>
  <si>
    <t>https://www.spiedigitallibrary.org/conference-proceedings-of-spie/1255</t>
  </si>
  <si>
    <t>https://www.spiedigitallibrary.org/conference-proceedings-of-spie/1256</t>
  </si>
  <si>
    <t>https://www.spiedigitallibrary.org/conference-proceedings-of-spie/1257</t>
  </si>
  <si>
    <t>https://www.spiedigitallibrary.org/conference-proceedings-of-spie/1258</t>
  </si>
  <si>
    <t>https://www.spiedigitallibrary.org/conference-proceedings-of-spie/1259</t>
  </si>
  <si>
    <t>https://www.spiedigitallibrary.org/conference-proceedings-of-spie/1260</t>
  </si>
  <si>
    <t>https://www.spiedigitallibrary.org/conference-proceedings-of-spie/1261</t>
  </si>
  <si>
    <t>https://www.spiedigitallibrary.org/conference-proceedings-of-spie/1262</t>
  </si>
  <si>
    <t>https://www.spiedigitallibrary.org/conference-proceedings-of-spie/1263</t>
  </si>
  <si>
    <t>https://www.spiedigitallibrary.org/conference-proceedings-of-spie/1264</t>
  </si>
  <si>
    <t>https://www.spiedigitallibrary.org/conference-proceedings-of-spie/1265</t>
  </si>
  <si>
    <t>https://www.spiedigitallibrary.org/conference-proceedings-of-spie/1266</t>
  </si>
  <si>
    <t>https://www.spiedigitallibrary.org/conference-proceedings-of-spie/1267</t>
  </si>
  <si>
    <t>https://www.spiedigitallibrary.org/conference-proceedings-of-spie/1268</t>
  </si>
  <si>
    <t>https://www.spiedigitallibrary.org/conference-proceedings-of-spie/1269</t>
  </si>
  <si>
    <t>https://www.spiedigitallibrary.org/conference-proceedings-of-spie/1270</t>
  </si>
  <si>
    <t>https://www.spiedigitallibrary.org/conference-proceedings-of-spie/1271</t>
  </si>
  <si>
    <t>https://www.spiedigitallibrary.org/conference-proceedings-of-spie/1272</t>
  </si>
  <si>
    <t>https://www.spiedigitallibrary.org/conference-proceedings-of-spie/1273</t>
  </si>
  <si>
    <t>https://www.spiedigitallibrary.org/conference-proceedings-of-spie/1274</t>
  </si>
  <si>
    <t>https://www.spiedigitallibrary.org/conference-proceedings-of-spie/1275</t>
  </si>
  <si>
    <t>https://www.spiedigitallibrary.org/conference-proceedings-of-spie/1276</t>
  </si>
  <si>
    <t>https://www.spiedigitallibrary.org/conference-proceedings-of-spie/1277</t>
  </si>
  <si>
    <t>https://www.spiedigitallibrary.org/conference-proceedings-of-spie/1278</t>
  </si>
  <si>
    <t>https://www.spiedigitallibrary.org/conference-proceedings-of-spie/1279</t>
  </si>
  <si>
    <t>https://www.spiedigitallibrary.org/conference-proceedings-of-spie/1280</t>
  </si>
  <si>
    <t>https://www.spiedigitallibrary.org/conference-proceedings-of-spie/1281</t>
  </si>
  <si>
    <t>https://www.spiedigitallibrary.org/conference-proceedings-of-spie/1282</t>
  </si>
  <si>
    <t>https://www.spiedigitallibrary.org/conference-proceedings-of-spie/1283</t>
  </si>
  <si>
    <t>https://www.spiedigitallibrary.org/conference-proceedings-of-spie/1284</t>
  </si>
  <si>
    <t>https://www.spiedigitallibrary.org/conference-proceedings-of-spie/1285</t>
  </si>
  <si>
    <t>https://www.spiedigitallibrary.org/conference-proceedings-of-spie/1286</t>
  </si>
  <si>
    <t>https://www.spiedigitallibrary.org/conference-proceedings-of-spie/1287</t>
  </si>
  <si>
    <t>https://www.spiedigitallibrary.org/conference-proceedings-of-spie/1288</t>
  </si>
  <si>
    <t>https://www.spiedigitallibrary.org/conference-proceedings-of-spie/1289</t>
  </si>
  <si>
    <t>https://www.spiedigitallibrary.org/conference-proceedings-of-spie/1290</t>
  </si>
  <si>
    <t>https://www.spiedigitallibrary.org/conference-proceedings-of-spie/1291</t>
  </si>
  <si>
    <t>https://www.spiedigitallibrary.org/conference-proceedings-of-spie/1292</t>
  </si>
  <si>
    <t>https://www.spiedigitallibrary.org/conference-proceedings-of-spie/1293</t>
  </si>
  <si>
    <t>https://www.spiedigitallibrary.org/conference-proceedings-of-spie/1294</t>
  </si>
  <si>
    <t>https://www.spiedigitallibrary.org/conference-proceedings-of-spie/1295</t>
  </si>
  <si>
    <t>https://www.spiedigitallibrary.org/conference-proceedings-of-spie/1296</t>
  </si>
  <si>
    <t>https://www.spiedigitallibrary.org/conference-proceedings-of-spie/1297</t>
  </si>
  <si>
    <t>https://www.spiedigitallibrary.org/conference-proceedings-of-spie/1298</t>
  </si>
  <si>
    <t>https://www.spiedigitallibrary.org/conference-proceedings-of-spie/1299</t>
  </si>
  <si>
    <t>https://www.spiedigitallibrary.org/conference-proceedings-of-spie/1300</t>
  </si>
  <si>
    <t>https://www.spiedigitallibrary.org/conference-proceedings-of-spie/1301</t>
  </si>
  <si>
    <t>https://www.spiedigitallibrary.org/conference-proceedings-of-spie/1302</t>
  </si>
  <si>
    <t>https://www.spiedigitallibrary.org/conference-proceedings-of-spie/1303</t>
  </si>
  <si>
    <t>https://www.spiedigitallibrary.org/conference-proceedings-of-spie/1304</t>
  </si>
  <si>
    <t>https://www.spiedigitallibrary.org/conference-proceedings-of-spie/1306</t>
  </si>
  <si>
    <t>https://www.spiedigitallibrary.org/conference-proceedings-of-spie/1307</t>
  </si>
  <si>
    <t>https://www.spiedigitallibrary.org/conference-proceedings-of-spie/1308</t>
  </si>
  <si>
    <t>https://www.spiedigitallibrary.org/conference-proceedings-of-spie/1309</t>
  </si>
  <si>
    <t>https://www.spiedigitallibrary.org/conference-proceedings-of-spie/1310</t>
  </si>
  <si>
    <t>https://www.spiedigitallibrary.org/conference-proceedings-of-spie/1311</t>
  </si>
  <si>
    <t>https://www.spiedigitallibrary.org/conference-proceedings-of-spie/1312</t>
  </si>
  <si>
    <t>https://www.spiedigitallibrary.org/conference-proceedings-of-spie/1313</t>
  </si>
  <si>
    <t>https://www.spiedigitallibrary.org/conference-proceedings-of-spie/1314</t>
  </si>
  <si>
    <t>https://www.spiedigitallibrary.org/conference-proceedings-of-spie/1315</t>
  </si>
  <si>
    <t>https://www.spiedigitallibrary.org/conference-proceedings-of-spie/1316</t>
  </si>
  <si>
    <t>https://www.spiedigitallibrary.org/conference-proceedings-of-spie/1317</t>
  </si>
  <si>
    <t>https://www.spiedigitallibrary.org/conference-proceedings-of-spie/1318</t>
  </si>
  <si>
    <t>https://www.spiedigitallibrary.org/conference-proceedings-of-spie/1319</t>
  </si>
  <si>
    <t>https://www.spiedigitallibrary.org/conference-proceedings-of-spie/1320</t>
  </si>
  <si>
    <t>https://www.spiedigitallibrary.org/conference-proceedings-of-spie/1321</t>
  </si>
  <si>
    <t>https://www.spiedigitallibrary.org/conference-proceedings-of-spie/1323</t>
  </si>
  <si>
    <t>https://www.spiedigitallibrary.org/conference-proceedings-of-spie/1324</t>
  </si>
  <si>
    <t>https://www.spiedigitallibrary.org/conference-proceedings-of-spie/1325</t>
  </si>
  <si>
    <t>https://www.spiedigitallibrary.org/conference-proceedings-of-spie/1326</t>
  </si>
  <si>
    <t>https://www.spiedigitallibrary.org/conference-proceedings-of-spie/1327</t>
  </si>
  <si>
    <t>https://www.spiedigitallibrary.org/conference-proceedings-of-spie/1328</t>
  </si>
  <si>
    <t>https://www.spiedigitallibrary.org/conference-proceedings-of-spie/1329</t>
  </si>
  <si>
    <t>https://www.spiedigitallibrary.org/conference-proceedings-of-spie/1330</t>
  </si>
  <si>
    <t>https://www.spiedigitallibrary.org/conference-proceedings-of-spie/1331</t>
  </si>
  <si>
    <t>https://www.spiedigitallibrary.org/conference-proceedings-of-spie/1332</t>
  </si>
  <si>
    <t>https://www.spiedigitallibrary.org/conference-proceedings-of-spie/1333</t>
  </si>
  <si>
    <t>https://www.spiedigitallibrary.org/conference-proceedings-of-spie/1334</t>
  </si>
  <si>
    <t>https://www.spiedigitallibrary.org/conference-proceedings-of-spie/1335</t>
  </si>
  <si>
    <t>https://www.spiedigitallibrary.org/conference-proceedings-of-spie/1336</t>
  </si>
  <si>
    <t>https://www.spiedigitallibrary.org/conference-proceedings-of-spie/1337</t>
  </si>
  <si>
    <t>https://www.spiedigitallibrary.org/conference-proceedings-of-spie/1338</t>
  </si>
  <si>
    <t>https://www.spiedigitallibrary.org/conference-proceedings-of-spie/1339</t>
  </si>
  <si>
    <t>https://www.spiedigitallibrary.org/conference-proceedings-of-spie/1340</t>
  </si>
  <si>
    <t>https://www.spiedigitallibrary.org/conference-proceedings-of-spie/1341</t>
  </si>
  <si>
    <t>https://www.spiedigitallibrary.org/conference-proceedings-of-spie/1342</t>
  </si>
  <si>
    <t>https://www.spiedigitallibrary.org/conference-proceedings-of-spie/1343</t>
  </si>
  <si>
    <t>https://www.spiedigitallibrary.org/conference-proceedings-of-spie/1344</t>
  </si>
  <si>
    <t>https://www.spiedigitallibrary.org/conference-proceedings-of-spie/1345</t>
  </si>
  <si>
    <t>https://www.spiedigitallibrary.org/conference-proceedings-of-spie/1346</t>
  </si>
  <si>
    <t>https://www.spiedigitallibrary.org/conference-proceedings-of-spie/1347</t>
  </si>
  <si>
    <t>https://www.spiedigitallibrary.org/conference-proceedings-of-spie/1348</t>
  </si>
  <si>
    <t>https://www.spiedigitallibrary.org/conference-proceedings-of-spie/1349</t>
  </si>
  <si>
    <t>https://www.spiedigitallibrary.org/conference-proceedings-of-spie/1350</t>
  </si>
  <si>
    <t>https://www.spiedigitallibrary.org/conference-proceedings-of-spie/1351</t>
  </si>
  <si>
    <t>https://www.spiedigitallibrary.org/conference-proceedings-of-spie/1352</t>
  </si>
  <si>
    <t>https://www.spiedigitallibrary.org/conference-proceedings-of-spie/1353</t>
  </si>
  <si>
    <t>https://www.spiedigitallibrary.org/conference-proceedings-of-spie/1354</t>
  </si>
  <si>
    <t>https://www.spiedigitallibrary.org/conference-proceedings-of-spie/1355</t>
  </si>
  <si>
    <t>https://www.spiedigitallibrary.org/conference-proceedings-of-spie/1356</t>
  </si>
  <si>
    <t>https://www.spiedigitallibrary.org/conference-proceedings-of-spie/1357</t>
  </si>
  <si>
    <t>https://www.spiedigitallibrary.org/conference-proceedings-of-spie/1358</t>
  </si>
  <si>
    <t>https://www.spiedigitallibrary.org/conference-proceedings-of-spie/1360</t>
  </si>
  <si>
    <t>https://www.spiedigitallibrary.org/conference-proceedings-of-spie/1361</t>
  </si>
  <si>
    <t>https://www.spiedigitallibrary.org/conference-proceedings-of-spie/1362</t>
  </si>
  <si>
    <t>https://www.spiedigitallibrary.org/conference-proceedings-of-spie/1363</t>
  </si>
  <si>
    <t>https://www.spiedigitallibrary.org/conference-proceedings-of-spie/1364</t>
  </si>
  <si>
    <t>https://www.spiedigitallibrary.org/conference-proceedings-of-spie/1365</t>
  </si>
  <si>
    <t>https://www.spiedigitallibrary.org/conference-proceedings-of-spie/1366</t>
  </si>
  <si>
    <t>https://www.spiedigitallibrary.org/conference-proceedings-of-spie/1367</t>
  </si>
  <si>
    <t>https://www.spiedigitallibrary.org/conference-proceedings-of-spie/1368</t>
  </si>
  <si>
    <t>https://www.spiedigitallibrary.org/conference-proceedings-of-spie/1369</t>
  </si>
  <si>
    <t>https://www.spiedigitallibrary.org/conference-proceedings-of-spie/1370</t>
  </si>
  <si>
    <t>https://www.spiedigitallibrary.org/conference-proceedings-of-spie/1371</t>
  </si>
  <si>
    <t>https://www.spiedigitallibrary.org/conference-proceedings-of-spie/1372</t>
  </si>
  <si>
    <t>https://www.spiedigitallibrary.org/conference-proceedings-of-spie/1373</t>
  </si>
  <si>
    <t>https://www.spiedigitallibrary.org/conference-proceedings-of-spie/1374</t>
  </si>
  <si>
    <t>https://www.spiedigitallibrary.org/conference-proceedings-of-spie/1376</t>
  </si>
  <si>
    <t>https://www.spiedigitallibrary.org/conference-proceedings-of-spie/1377</t>
  </si>
  <si>
    <t>https://www.spiedigitallibrary.org/conference-proceedings-of-spie/1378</t>
  </si>
  <si>
    <t>https://www.spiedigitallibrary.org/conference-proceedings-of-spie/1379</t>
  </si>
  <si>
    <t>https://www.spiedigitallibrary.org/conference-proceedings-of-spie/1380</t>
  </si>
  <si>
    <t>https://www.spiedigitallibrary.org/conference-proceedings-of-spie/1381</t>
  </si>
  <si>
    <t>https://www.spiedigitallibrary.org/conference-proceedings-of-spie/1382</t>
  </si>
  <si>
    <t>https://www.spiedigitallibrary.org/conference-proceedings-of-spie/1383</t>
  </si>
  <si>
    <t>https://www.spiedigitallibrary.org/conference-proceedings-of-spie/1384</t>
  </si>
  <si>
    <t>https://www.spiedigitallibrary.org/conference-proceedings-of-spie/1385</t>
  </si>
  <si>
    <t>https://www.spiedigitallibrary.org/conference-proceedings-of-spie/1386</t>
  </si>
  <si>
    <t>https://www.spiedigitallibrary.org/conference-proceedings-of-spie/1387</t>
  </si>
  <si>
    <t>https://www.spiedigitallibrary.org/conference-proceedings-of-spie/1388</t>
  </si>
  <si>
    <t>https://www.spiedigitallibrary.org/conference-proceedings-of-spie/1389</t>
  </si>
  <si>
    <t>https://www.spiedigitallibrary.org/conference-proceedings-of-spie/1390</t>
  </si>
  <si>
    <t>https://www.spiedigitallibrary.org/conference-proceedings-of-spie/1391</t>
  </si>
  <si>
    <t>https://www.spiedigitallibrary.org/conference-proceedings-of-spie/1392</t>
  </si>
  <si>
    <t>https://www.spiedigitallibrary.org/conference-proceedings-of-spie/1393</t>
  </si>
  <si>
    <t>https://www.spiedigitallibrary.org/conference-proceedings-of-spie/1394</t>
  </si>
  <si>
    <t>https://www.spiedigitallibrary.org/conference-proceedings-of-spie/1395</t>
  </si>
  <si>
    <t>https://www.spiedigitallibrary.org/conference-proceedings-of-spie/1396</t>
  </si>
  <si>
    <t>https://www.spiedigitallibrary.org/conference-proceedings-of-spie/1397</t>
  </si>
  <si>
    <t>https://www.spiedigitallibrary.org/conference-proceedings-of-spie/1398</t>
  </si>
  <si>
    <t>https://www.spiedigitallibrary.org/conference-proceedings-of-spie/1399</t>
  </si>
  <si>
    <t>https://www.spiedigitallibrary.org/conference-proceedings-of-spie/1400</t>
  </si>
  <si>
    <t>https://www.spiedigitallibrary.org/conference-proceedings-of-spie/1401</t>
  </si>
  <si>
    <t>https://www.spiedigitallibrary.org/conference-proceedings-of-spie/1402</t>
  </si>
  <si>
    <t>https://www.spiedigitallibrary.org/conference-proceedings-of-spie/1403</t>
  </si>
  <si>
    <t>https://www.spiedigitallibrary.org/conference-proceedings-of-spie/1404</t>
  </si>
  <si>
    <t>https://www.spiedigitallibrary.org/conference-proceedings-of-spie/1405</t>
  </si>
  <si>
    <t>https://www.spiedigitallibrary.org/conference-proceedings-of-spie/1406</t>
  </si>
  <si>
    <t>https://www.spiedigitallibrary.org/conference-proceedings-of-spie/1407</t>
  </si>
  <si>
    <t>https://www.spiedigitallibrary.org/conference-proceedings-of-spie/1408</t>
  </si>
  <si>
    <t>https://www.spiedigitallibrary.org/conference-proceedings-of-spie/1409</t>
  </si>
  <si>
    <t>https://www.spiedigitallibrary.org/conference-proceedings-of-spie/1410</t>
  </si>
  <si>
    <t>https://www.spiedigitallibrary.org/conference-proceedings-of-spie/1411</t>
  </si>
  <si>
    <t>https://www.spiedigitallibrary.org/conference-proceedings-of-spie/1412</t>
  </si>
  <si>
    <t>https://www.spiedigitallibrary.org/conference-proceedings-of-spie/1413</t>
  </si>
  <si>
    <t>https://www.spiedigitallibrary.org/conference-proceedings-of-spie/1414</t>
  </si>
  <si>
    <t>https://www.spiedigitallibrary.org/conference-proceedings-of-spie/1415</t>
  </si>
  <si>
    <t>https://www.spiedigitallibrary.org/conference-proceedings-of-spie/1416</t>
  </si>
  <si>
    <t>https://www.spiedigitallibrary.org/conference-proceedings-of-spie/1417</t>
  </si>
  <si>
    <t>https://www.spiedigitallibrary.org/conference-proceedings-of-spie/1418</t>
  </si>
  <si>
    <t>https://www.spiedigitallibrary.org/conference-proceedings-of-spie/1419</t>
  </si>
  <si>
    <t>https://www.spiedigitallibrary.org/conference-proceedings-of-spie/1420</t>
  </si>
  <si>
    <t>https://www.spiedigitallibrary.org/conference-proceedings-of-spie/1421</t>
  </si>
  <si>
    <t>https://www.spiedigitallibrary.org/conference-proceedings-of-spie/1422</t>
  </si>
  <si>
    <t>https://www.spiedigitallibrary.org/conference-proceedings-of-spie/1423</t>
  </si>
  <si>
    <t>https://www.spiedigitallibrary.org/conference-proceedings-of-spie/1424</t>
  </si>
  <si>
    <t>https://www.spiedigitallibrary.org/conference-proceedings-of-spie/1425</t>
  </si>
  <si>
    <t>https://www.spiedigitallibrary.org/conference-proceedings-of-spie/1426</t>
  </si>
  <si>
    <t>https://www.spiedigitallibrary.org/conference-proceedings-of-spie/1427</t>
  </si>
  <si>
    <t>https://www.spiedigitallibrary.org/conference-proceedings-of-spie/1428</t>
  </si>
  <si>
    <t>https://www.spiedigitallibrary.org/conference-proceedings-of-spie/1429</t>
  </si>
  <si>
    <t>https://www.spiedigitallibrary.org/conference-proceedings-of-spie/1430</t>
  </si>
  <si>
    <t>https://www.spiedigitallibrary.org/conference-proceedings-of-spie/1431</t>
  </si>
  <si>
    <t>https://www.spiedigitallibrary.org/conference-proceedings-of-spie/1432</t>
  </si>
  <si>
    <t>https://www.spiedigitallibrary.org/conference-proceedings-of-spie/1433</t>
  </si>
  <si>
    <t>https://www.spiedigitallibrary.org/conference-proceedings-of-spie/1434</t>
  </si>
  <si>
    <t>https://www.spiedigitallibrary.org/conference-proceedings-of-spie/1435</t>
  </si>
  <si>
    <t>https://www.spiedigitallibrary.org/conference-proceedings-of-spie/1436</t>
  </si>
  <si>
    <t>https://www.spiedigitallibrary.org/conference-proceedings-of-spie/1437</t>
  </si>
  <si>
    <t>https://www.spiedigitallibrary.org/conference-proceedings-of-spie/1438</t>
  </si>
  <si>
    <t>https://www.spiedigitallibrary.org/conference-proceedings-of-spie/1439</t>
  </si>
  <si>
    <t>https://www.spiedigitallibrary.org/conference-proceedings-of-spie/1440</t>
  </si>
  <si>
    <t>https://www.spiedigitallibrary.org/conference-proceedings-of-spie/1441</t>
  </si>
  <si>
    <t>https://www.spiedigitallibrary.org/conference-proceedings-of-spie/1442</t>
  </si>
  <si>
    <t>https://www.spiedigitallibrary.org/conference-proceedings-of-spie/1443</t>
  </si>
  <si>
    <t>https://www.spiedigitallibrary.org/conference-proceedings-of-spie/1444</t>
  </si>
  <si>
    <t>https://www.spiedigitallibrary.org/conference-proceedings-of-spie/1445</t>
  </si>
  <si>
    <t>https://www.spiedigitallibrary.org/conference-proceedings-of-spie/1446</t>
  </si>
  <si>
    <t>https://www.spiedigitallibrary.org/conference-proceedings-of-spie/1447</t>
  </si>
  <si>
    <t>https://www.spiedigitallibrary.org/conference-proceedings-of-spie/1448</t>
  </si>
  <si>
    <t>https://www.spiedigitallibrary.org/conference-proceedings-of-spie/1449</t>
  </si>
  <si>
    <t>https://www.spiedigitallibrary.org/conference-proceedings-of-spie/1450</t>
  </si>
  <si>
    <t>https://www.spiedigitallibrary.org/conference-proceedings-of-spie/1451</t>
  </si>
  <si>
    <t>https://www.spiedigitallibrary.org/conference-proceedings-of-spie/1452</t>
  </si>
  <si>
    <t>https://www.spiedigitallibrary.org/conference-proceedings-of-spie/1453</t>
  </si>
  <si>
    <t>https://www.spiedigitallibrary.org/conference-proceedings-of-spie/1454</t>
  </si>
  <si>
    <t>https://www.spiedigitallibrary.org/conference-proceedings-of-spie/1455</t>
  </si>
  <si>
    <t>https://www.spiedigitallibrary.org/conference-proceedings-of-spie/1456</t>
  </si>
  <si>
    <t>https://www.spiedigitallibrary.org/conference-proceedings-of-spie/1457</t>
  </si>
  <si>
    <t>https://www.spiedigitallibrary.org/conference-proceedings-of-spie/1458</t>
  </si>
  <si>
    <t>https://www.spiedigitallibrary.org/conference-proceedings-of-spie/1459</t>
  </si>
  <si>
    <t>https://www.spiedigitallibrary.org/conference-proceedings-of-spie/1460</t>
  </si>
  <si>
    <t>https://www.spiedigitallibrary.org/conference-proceedings-of-spie/1461</t>
  </si>
  <si>
    <t>https://www.spiedigitallibrary.org/conference-proceedings-of-spie/1463</t>
  </si>
  <si>
    <t>https://www.spiedigitallibrary.org/conference-proceedings-of-spie/1464</t>
  </si>
  <si>
    <t>https://www.spiedigitallibrary.org/conference-proceedings-of-spie/1465</t>
  </si>
  <si>
    <t>https://www.spiedigitallibrary.org/conference-proceedings-of-spie/1466</t>
  </si>
  <si>
    <t>https://www.spiedigitallibrary.org/conference-proceedings-of-spie/1467</t>
  </si>
  <si>
    <t>https://www.spiedigitallibrary.org/conference-proceedings-of-spie/1468</t>
  </si>
  <si>
    <t>https://www.spiedigitallibrary.org/conference-proceedings-of-spie/1469</t>
  </si>
  <si>
    <t>https://www.spiedigitallibrary.org/conference-proceedings-of-spie/1470</t>
  </si>
  <si>
    <t>https://www.spiedigitallibrary.org/conference-proceedings-of-spie/1471</t>
  </si>
  <si>
    <t>https://www.spiedigitallibrary.org/conference-proceedings-of-spie/1472</t>
  </si>
  <si>
    <t>https://www.spiedigitallibrary.org/conference-proceedings-of-spie/1473</t>
  </si>
  <si>
    <t>https://www.spiedigitallibrary.org/conference-proceedings-of-spie/1474</t>
  </si>
  <si>
    <t>https://www.spiedigitallibrary.org/conference-proceedings-of-spie/1475</t>
  </si>
  <si>
    <t>https://www.spiedigitallibrary.org/conference-proceedings-of-spie/1476</t>
  </si>
  <si>
    <t>https://www.spiedigitallibrary.org/conference-proceedings-of-spie/1477</t>
  </si>
  <si>
    <t>https://www.spiedigitallibrary.org/conference-proceedings-of-spie/1478</t>
  </si>
  <si>
    <t>https://www.spiedigitallibrary.org/conference-proceedings-of-spie/1479</t>
  </si>
  <si>
    <t>https://www.spiedigitallibrary.org/conference-proceedings-of-spie/1480</t>
  </si>
  <si>
    <t>https://www.spiedigitallibrary.org/conference-proceedings-of-spie/1481</t>
  </si>
  <si>
    <t>https://www.spiedigitallibrary.org/conference-proceedings-of-spie/1482</t>
  </si>
  <si>
    <t>https://www.spiedigitallibrary.org/conference-proceedings-of-spie/1483</t>
  </si>
  <si>
    <t>https://www.spiedigitallibrary.org/conference-proceedings-of-spie/1484</t>
  </si>
  <si>
    <t>https://www.spiedigitallibrary.org/conference-proceedings-of-spie/1485</t>
  </si>
  <si>
    <t>https://www.spiedigitallibrary.org/conference-proceedings-of-spie/1486</t>
  </si>
  <si>
    <t>https://www.spiedigitallibrary.org/conference-proceedings-of-spie/1487</t>
  </si>
  <si>
    <t>https://www.spiedigitallibrary.org/conference-proceedings-of-spie/1488</t>
  </si>
  <si>
    <t>https://www.spiedigitallibrary.org/conference-proceedings-of-spie/1489</t>
  </si>
  <si>
    <t>https://www.spiedigitallibrary.org/conference-proceedings-of-spie/1490</t>
  </si>
  <si>
    <t>https://www.spiedigitallibrary.org/conference-proceedings-of-spie/1491</t>
  </si>
  <si>
    <t>https://www.spiedigitallibrary.org/conference-proceedings-of-spie/1492</t>
  </si>
  <si>
    <t>https://www.spiedigitallibrary.org/conference-proceedings-of-spie/1493</t>
  </si>
  <si>
    <t>https://www.spiedigitallibrary.org/conference-proceedings-of-spie/1494</t>
  </si>
  <si>
    <t>https://www.spiedigitallibrary.org/conference-proceedings-of-spie/1495</t>
  </si>
  <si>
    <t>https://www.spiedigitallibrary.org/conference-proceedings-of-spie/1496</t>
  </si>
  <si>
    <t>https://www.spiedigitallibrary.org/conference-proceedings-of-spie/1497</t>
  </si>
  <si>
    <t>https://www.spiedigitallibrary.org/conference-proceedings-of-spie/1498</t>
  </si>
  <si>
    <t>https://www.spiedigitallibrary.org/conference-proceedings-of-spie/1499</t>
  </si>
  <si>
    <t>https://www.spiedigitallibrary.org/conference-proceedings-of-spie/1500</t>
  </si>
  <si>
    <t>https://www.spiedigitallibrary.org/conference-proceedings-of-spie/1501</t>
  </si>
  <si>
    <t>https://www.spiedigitallibrary.org/conference-proceedings-of-spie/1502</t>
  </si>
  <si>
    <t>https://www.spiedigitallibrary.org/conference-proceedings-of-spie/1503</t>
  </si>
  <si>
    <t>https://www.spiedigitallibrary.org/conference-proceedings-of-spie/1504</t>
  </si>
  <si>
    <t>https://www.spiedigitallibrary.org/conference-proceedings-of-spie/1505</t>
  </si>
  <si>
    <t>https://www.spiedigitallibrary.org/conference-proceedings-of-spie/1506</t>
  </si>
  <si>
    <t>https://www.spiedigitallibrary.org/conference-proceedings-of-spie/1507</t>
  </si>
  <si>
    <t>https://www.spiedigitallibrary.org/conference-proceedings-of-spie/1508</t>
  </si>
  <si>
    <t>https://www.spiedigitallibrary.org/conference-proceedings-of-spie/1509</t>
  </si>
  <si>
    <t>https://www.spiedigitallibrary.org/conference-proceedings-of-spie/1510</t>
  </si>
  <si>
    <t>https://www.spiedigitallibrary.org/conference-proceedings-of-spie/1511</t>
  </si>
  <si>
    <t>https://www.spiedigitallibrary.org/conference-proceedings-of-spie/1512</t>
  </si>
  <si>
    <t>https://www.spiedigitallibrary.org/conference-proceedings-of-spie/1513</t>
  </si>
  <si>
    <t>https://www.spiedigitallibrary.org/conference-proceedings-of-spie/1514</t>
  </si>
  <si>
    <t>https://www.spiedigitallibrary.org/conference-proceedings-of-spie/1516</t>
  </si>
  <si>
    <t>https://www.spiedigitallibrary.org/conference-proceedings-of-spie/1517</t>
  </si>
  <si>
    <t>https://www.spiedigitallibrary.org/conference-proceedings-of-spie/1519</t>
  </si>
  <si>
    <t>https://www.spiedigitallibrary.org/conference-proceedings-of-spie/1520</t>
  </si>
  <si>
    <t>https://www.spiedigitallibrary.org/conference-proceedings-of-spie/1521</t>
  </si>
  <si>
    <t>https://www.spiedigitallibrary.org/conference-proceedings-of-spie/1522</t>
  </si>
  <si>
    <t>https://www.spiedigitallibrary.org/conference-proceedings-of-spie/1523</t>
  </si>
  <si>
    <t>https://www.spiedigitallibrary.org/conference-proceedings-of-spie/1524</t>
  </si>
  <si>
    <t>https://www.spiedigitallibrary.org/conference-proceedings-of-spie/1525</t>
  </si>
  <si>
    <t>https://www.spiedigitallibrary.org/conference-proceedings-of-spie/1526</t>
  </si>
  <si>
    <t>https://www.spiedigitallibrary.org/conference-proceedings-of-spie/1527</t>
  </si>
  <si>
    <t>https://www.spiedigitallibrary.org/conference-proceedings-of-spie/1528</t>
  </si>
  <si>
    <t>https://www.spiedigitallibrary.org/conference-proceedings-of-spie/1529</t>
  </si>
  <si>
    <t>https://www.spiedigitallibrary.org/conference-proceedings-of-spie/1530</t>
  </si>
  <si>
    <t>https://www.spiedigitallibrary.org/conference-proceedings-of-spie/1531</t>
  </si>
  <si>
    <t>https://www.spiedigitallibrary.org/conference-proceedings-of-spie/1532</t>
  </si>
  <si>
    <t>https://www.spiedigitallibrary.org/conference-proceedings-of-spie/1533</t>
  </si>
  <si>
    <t>https://www.spiedigitallibrary.org/conference-proceedings-of-spie/1534</t>
  </si>
  <si>
    <t>https://www.spiedigitallibrary.org/conference-proceedings-of-spie/1535</t>
  </si>
  <si>
    <t>https://www.spiedigitallibrary.org/conference-proceedings-of-spie/1536</t>
  </si>
  <si>
    <t>https://www.spiedigitallibrary.org/conference-proceedings-of-spie/1537</t>
  </si>
  <si>
    <t>https://www.spiedigitallibrary.org/conference-proceedings-of-spie/1538</t>
  </si>
  <si>
    <t>https://www.spiedigitallibrary.org/conference-proceedings-of-spie/1539</t>
  </si>
  <si>
    <t>https://www.spiedigitallibrary.org/conference-proceedings-of-spie/1540</t>
  </si>
  <si>
    <t>https://www.spiedigitallibrary.org/conference-proceedings-of-spie/1541</t>
  </si>
  <si>
    <t>https://www.spiedigitallibrary.org/conference-proceedings-of-spie/1542</t>
  </si>
  <si>
    <t>https://www.spiedigitallibrary.org/conference-proceedings-of-spie/1543</t>
  </si>
  <si>
    <t>https://www.spiedigitallibrary.org/conference-proceedings-of-spie/1544</t>
  </si>
  <si>
    <t>https://www.spiedigitallibrary.org/conference-proceedings-of-spie/1545</t>
  </si>
  <si>
    <t>https://www.spiedigitallibrary.org/conference-proceedings-of-spie/1546</t>
  </si>
  <si>
    <t>https://www.spiedigitallibrary.org/conference-proceedings-of-spie/1547</t>
  </si>
  <si>
    <t>https://www.spiedigitallibrary.org/conference-proceedings-of-spie/1548</t>
  </si>
  <si>
    <t>https://www.spiedigitallibrary.org/conference-proceedings-of-spie/1549</t>
  </si>
  <si>
    <t>https://www.spiedigitallibrary.org/conference-proceedings-of-spie/1550</t>
  </si>
  <si>
    <t>https://www.spiedigitallibrary.org/conference-proceedings-of-spie/1551</t>
  </si>
  <si>
    <t>https://www.spiedigitallibrary.org/conference-proceedings-of-spie/1552</t>
  </si>
  <si>
    <t>https://www.spiedigitallibrary.org/conference-proceedings-of-spie/1553</t>
  </si>
  <si>
    <t>https://www.spiedigitallibrary.org/conference-proceedings-of-spie/1555</t>
  </si>
  <si>
    <t>https://www.spiedigitallibrary.org/conference-proceedings-of-spie/1556</t>
  </si>
  <si>
    <t>https://www.spiedigitallibrary.org/conference-proceedings-of-spie/1557</t>
  </si>
  <si>
    <t>https://www.spiedigitallibrary.org/conference-proceedings-of-spie/1558</t>
  </si>
  <si>
    <t>https://www.spiedigitallibrary.org/conference-proceedings-of-spie/1559</t>
  </si>
  <si>
    <t>https://www.spiedigitallibrary.org/conference-proceedings-of-spie/1560</t>
  </si>
  <si>
    <t>https://www.spiedigitallibrary.org/conference-proceedings-of-spie/1561</t>
  </si>
  <si>
    <t>https://www.spiedigitallibrary.org/conference-proceedings-of-spie/1562</t>
  </si>
  <si>
    <t>https://www.spiedigitallibrary.org/conference-proceedings-of-spie/1564</t>
  </si>
  <si>
    <t>https://www.spiedigitallibrary.org/conference-proceedings-of-spie/1565</t>
  </si>
  <si>
    <t>https://www.spiedigitallibrary.org/conference-proceedings-of-spie/1566</t>
  </si>
  <si>
    <t>https://www.spiedigitallibrary.org/conference-proceedings-of-spie/1567</t>
  </si>
  <si>
    <t>https://www.spiedigitallibrary.org/conference-proceedings-of-spie/1568</t>
  </si>
  <si>
    <t>https://www.spiedigitallibrary.org/conference-proceedings-of-spie/1569</t>
  </si>
  <si>
    <t>https://www.spiedigitallibrary.org/conference-proceedings-of-spie/1570</t>
  </si>
  <si>
    <t>https://www.spiedigitallibrary.org/conference-proceedings-of-spie/1572</t>
  </si>
  <si>
    <t>https://www.spiedigitallibrary.org/conference-proceedings-of-spie/1573</t>
  </si>
  <si>
    <t>https://www.spiedigitallibrary.org/conference-proceedings-of-spie/1574</t>
  </si>
  <si>
    <t>https://www.spiedigitallibrary.org/conference-proceedings-of-spie/1575</t>
  </si>
  <si>
    <t>https://www.spiedigitallibrary.org/conference-proceedings-of-spie/1576</t>
  </si>
  <si>
    <t>https://www.spiedigitallibrary.org/conference-proceedings-of-spie/1577</t>
  </si>
  <si>
    <t>https://www.spiedigitallibrary.org/conference-proceedings-of-spie/1578</t>
  </si>
  <si>
    <t>https://www.spiedigitallibrary.org/conference-proceedings-of-spie/1579</t>
  </si>
  <si>
    <t>https://www.spiedigitallibrary.org/conference-proceedings-of-spie/1580</t>
  </si>
  <si>
    <t>https://www.spiedigitallibrary.org/conference-proceedings-of-spie/1581</t>
  </si>
  <si>
    <t>https://www.spiedigitallibrary.org/conference-proceedings-of-spie/1583</t>
  </si>
  <si>
    <t>https://www.spiedigitallibrary.org/conference-proceedings-of-spie/1585</t>
  </si>
  <si>
    <t>https://www.spiedigitallibrary.org/conference-proceedings-of-spie/1586</t>
  </si>
  <si>
    <t>https://www.spiedigitallibrary.org/conference-proceedings-of-spie/1587</t>
  </si>
  <si>
    <t>https://www.spiedigitallibrary.org/conference-proceedings-of-spie/1588</t>
  </si>
  <si>
    <t>https://www.spiedigitallibrary.org/conference-proceedings-of-spie/1589</t>
  </si>
  <si>
    <t>https://www.spiedigitallibrary.org/conference-proceedings-of-spie/1590</t>
  </si>
  <si>
    <t>https://www.spiedigitallibrary.org/conference-proceedings-of-spie/1591</t>
  </si>
  <si>
    <t>https://www.spiedigitallibrary.org/conference-proceedings-of-spie/1592</t>
  </si>
  <si>
    <t>https://www.spiedigitallibrary.org/conference-proceedings-of-spie/1593</t>
  </si>
  <si>
    <t>https://www.spiedigitallibrary.org/conference-proceedings-of-spie/1594</t>
  </si>
  <si>
    <t>https://www.spiedigitallibrary.org/conference-proceedings-of-spie/1595</t>
  </si>
  <si>
    <t>https://www.spiedigitallibrary.org/conference-proceedings-of-spie/1596</t>
  </si>
  <si>
    <t>https://www.spiedigitallibrary.org/conference-proceedings-of-spie/1598</t>
  </si>
  <si>
    <t>https://www.spiedigitallibrary.org/conference-proceedings-of-spie/1600</t>
  </si>
  <si>
    <t>https://www.spiedigitallibrary.org/conference-proceedings-of-spie/1603</t>
  </si>
  <si>
    <t>https://www.spiedigitallibrary.org/conference-proceedings-of-spie/1604</t>
  </si>
  <si>
    <t>https://www.spiedigitallibrary.org/conference-proceedings-of-spie/1605</t>
  </si>
  <si>
    <t>https://www.spiedigitallibrary.org/conference-proceedings-of-spie/1606</t>
  </si>
  <si>
    <t>https://www.spiedigitallibrary.org/conference-proceedings-of-spie/1607</t>
  </si>
  <si>
    <t>https://www.spiedigitallibrary.org/conference-proceedings-of-spie/1608</t>
  </si>
  <si>
    <t>https://www.spiedigitallibrary.org/conference-proceedings-of-spie/1609</t>
  </si>
  <si>
    <t>https://www.spiedigitallibrary.org/conference-proceedings-of-spie/1610</t>
  </si>
  <si>
    <t>https://www.spiedigitallibrary.org/conference-proceedings-of-spie/1611</t>
  </si>
  <si>
    <t>https://www.spiedigitallibrary.org/conference-proceedings-of-spie/1612</t>
  </si>
  <si>
    <t>https://www.spiedigitallibrary.org/conference-proceedings-of-spie/1613</t>
  </si>
  <si>
    <t>https://www.spiedigitallibrary.org/conference-proceedings-of-spie/1614</t>
  </si>
  <si>
    <t>https://www.spiedigitallibrary.org/conference-proceedings-of-spie/1615</t>
  </si>
  <si>
    <t>https://www.spiedigitallibrary.org/conference-proceedings-of-spie/1616</t>
  </si>
  <si>
    <t>https://www.spiedigitallibrary.org/conference-proceedings-of-spie/1617</t>
  </si>
  <si>
    <t>https://www.spiedigitallibrary.org/conference-proceedings-of-spie/1618</t>
  </si>
  <si>
    <t>https://www.spiedigitallibrary.org/conference-proceedings-of-spie/1619</t>
  </si>
  <si>
    <t>https://www.spiedigitallibrary.org/conference-proceedings-of-spie/1620</t>
  </si>
  <si>
    <t>https://www.spiedigitallibrary.org/conference-proceedings-of-spie/1621</t>
  </si>
  <si>
    <t>https://www.spiedigitallibrary.org/conference-proceedings-of-spie/1622</t>
  </si>
  <si>
    <t>https://www.spiedigitallibrary.org/conference-proceedings-of-spie/1623</t>
  </si>
  <si>
    <t>https://www.spiedigitallibrary.org/conference-proceedings-of-spie/1624</t>
  </si>
  <si>
    <t>https://www.spiedigitallibrary.org/conference-proceedings-of-spie/1625</t>
  </si>
  <si>
    <t>https://www.spiedigitallibrary.org/conference-proceedings-of-spie/1626</t>
  </si>
  <si>
    <t>https://www.spiedigitallibrary.org/conference-proceedings-of-spie/1627</t>
  </si>
  <si>
    <t>https://www.spiedigitallibrary.org/conference-proceedings-of-spie/1628</t>
  </si>
  <si>
    <t>https://www.spiedigitallibrary.org/conference-proceedings-of-spie/1629</t>
  </si>
  <si>
    <t>https://www.spiedigitallibrary.org/conference-proceedings-of-spie/1630</t>
  </si>
  <si>
    <t>https://www.spiedigitallibrary.org/conference-proceedings-of-spie/1631</t>
  </si>
  <si>
    <t>https://www.spiedigitallibrary.org/conference-proceedings-of-spie/1632</t>
  </si>
  <si>
    <t>https://www.spiedigitallibrary.org/conference-proceedings-of-spie/1633</t>
  </si>
  <si>
    <t>https://www.spiedigitallibrary.org/conference-proceedings-of-spie/1634</t>
  </si>
  <si>
    <t>https://www.spiedigitallibrary.org/conference-proceedings-of-spie/1635</t>
  </si>
  <si>
    <t>https://www.spiedigitallibrary.org/conference-proceedings-of-spie/1636</t>
  </si>
  <si>
    <t>https://www.spiedigitallibrary.org/conference-proceedings-of-spie/1637</t>
  </si>
  <si>
    <t>https://www.spiedigitallibrary.org/conference-proceedings-of-spie/1638</t>
  </si>
  <si>
    <t>https://www.spiedigitallibrary.org/conference-proceedings-of-spie/1639</t>
  </si>
  <si>
    <t>https://www.spiedigitallibrary.org/conference-proceedings-of-spie/1640</t>
  </si>
  <si>
    <t>https://www.spiedigitallibrary.org/conference-proceedings-of-spie/1641</t>
  </si>
  <si>
    <t>https://www.spiedigitallibrary.org/conference-proceedings-of-spie/1642</t>
  </si>
  <si>
    <t>https://www.spiedigitallibrary.org/conference-proceedings-of-spie/1643</t>
  </si>
  <si>
    <t>https://www.spiedigitallibrary.org/conference-proceedings-of-spie/1644</t>
  </si>
  <si>
    <t>https://www.spiedigitallibrary.org/conference-proceedings-of-spie/1645</t>
  </si>
  <si>
    <t>https://www.spiedigitallibrary.org/conference-proceedings-of-spie/1646</t>
  </si>
  <si>
    <t>https://www.spiedigitallibrary.org/conference-proceedings-of-spie/1647</t>
  </si>
  <si>
    <t>https://www.spiedigitallibrary.org/conference-proceedings-of-spie/1648</t>
  </si>
  <si>
    <t>https://www.spiedigitallibrary.org/conference-proceedings-of-spie/1649</t>
  </si>
  <si>
    <t>https://www.spiedigitallibrary.org/conference-proceedings-of-spie/1650</t>
  </si>
  <si>
    <t>https://www.spiedigitallibrary.org/conference-proceedings-of-spie/1651</t>
  </si>
  <si>
    <t>https://www.spiedigitallibrary.org/conference-proceedings-of-spie/1652</t>
  </si>
  <si>
    <t>https://www.spiedigitallibrary.org/conference-proceedings-of-spie/1653</t>
  </si>
  <si>
    <t>https://www.spiedigitallibrary.org/conference-proceedings-of-spie/1654</t>
  </si>
  <si>
    <t>https://www.spiedigitallibrary.org/conference-proceedings-of-spie/1655</t>
  </si>
  <si>
    <t>https://www.spiedigitallibrary.org/conference-proceedings-of-spie/1656</t>
  </si>
  <si>
    <t>https://www.spiedigitallibrary.org/conference-proceedings-of-spie/1657</t>
  </si>
  <si>
    <t>https://www.spiedigitallibrary.org/conference-proceedings-of-spie/1658</t>
  </si>
  <si>
    <t>https://www.spiedigitallibrary.org/conference-proceedings-of-spie/1659</t>
  </si>
  <si>
    <t>https://www.spiedigitallibrary.org/conference-proceedings-of-spie/1660</t>
  </si>
  <si>
    <t>https://www.spiedigitallibrary.org/conference-proceedings-of-spie/1661</t>
  </si>
  <si>
    <t>https://www.spiedigitallibrary.org/conference-proceedings-of-spie/1662</t>
  </si>
  <si>
    <t>https://www.spiedigitallibrary.org/conference-proceedings-of-spie/1663</t>
  </si>
  <si>
    <t>https://www.spiedigitallibrary.org/conference-proceedings-of-spie/1664</t>
  </si>
  <si>
    <t>https://www.spiedigitallibrary.org/conference-proceedings-of-spie/1665</t>
  </si>
  <si>
    <t>https://www.spiedigitallibrary.org/conference-proceedings-of-spie/1666</t>
  </si>
  <si>
    <t>https://www.spiedigitallibrary.org/conference-proceedings-of-spie/1667</t>
  </si>
  <si>
    <t>https://www.spiedigitallibrary.org/conference-proceedings-of-spie/1668</t>
  </si>
  <si>
    <t>https://www.spiedigitallibrary.org/conference-proceedings-of-spie/1669</t>
  </si>
  <si>
    <t>https://www.spiedigitallibrary.org/conference-proceedings-of-spie/1671</t>
  </si>
  <si>
    <t>https://www.spiedigitallibrary.org/conference-proceedings-of-spie/1672</t>
  </si>
  <si>
    <t>https://www.spiedigitallibrary.org/conference-proceedings-of-spie/1673</t>
  </si>
  <si>
    <t>https://www.spiedigitallibrary.org/conference-proceedings-of-spie/1674</t>
  </si>
  <si>
    <t>https://www.spiedigitallibrary.org/conference-proceedings-of-spie/1675</t>
  </si>
  <si>
    <t>https://www.spiedigitallibrary.org/conference-proceedings-of-spie/1676</t>
  </si>
  <si>
    <t>https://www.spiedigitallibrary.org/conference-proceedings-of-spie/1677</t>
  </si>
  <si>
    <t>https://www.spiedigitallibrary.org/conference-proceedings-of-spie/1678</t>
  </si>
  <si>
    <t>https://www.spiedigitallibrary.org/conference-proceedings-of-spie/1679</t>
  </si>
  <si>
    <t>https://www.spiedigitallibrary.org/conference-proceedings-of-spie/1680</t>
  </si>
  <si>
    <t>https://www.spiedigitallibrary.org/conference-proceedings-of-spie/1681</t>
  </si>
  <si>
    <t>https://www.spiedigitallibrary.org/conference-proceedings-of-spie/1682</t>
  </si>
  <si>
    <t>https://www.spiedigitallibrary.org/conference-proceedings-of-spie/1683</t>
  </si>
  <si>
    <t>https://www.spiedigitallibrary.org/conference-proceedings-of-spie/1684</t>
  </si>
  <si>
    <t>https://www.spiedigitallibrary.org/conference-proceedings-of-spie/1685</t>
  </si>
  <si>
    <t>https://www.spiedigitallibrary.org/conference-proceedings-of-spie/1686</t>
  </si>
  <si>
    <t>https://www.spiedigitallibrary.org/conference-proceedings-of-spie/1687</t>
  </si>
  <si>
    <t>https://www.spiedigitallibrary.org/conference-proceedings-of-spie/1688</t>
  </si>
  <si>
    <t>https://www.spiedigitallibrary.org/conference-proceedings-of-spie/1689</t>
  </si>
  <si>
    <t>https://www.spiedigitallibrary.org/conference-proceedings-of-spie/1690</t>
  </si>
  <si>
    <t>https://www.spiedigitallibrary.org/conference-proceedings-of-spie/1691</t>
  </si>
  <si>
    <t>https://www.spiedigitallibrary.org/conference-proceedings-of-spie/1692</t>
  </si>
  <si>
    <t>https://www.spiedigitallibrary.org/conference-proceedings-of-spie/1693</t>
  </si>
  <si>
    <t>https://www.spiedigitallibrary.org/conference-proceedings-of-spie/1694</t>
  </si>
  <si>
    <t>https://www.spiedigitallibrary.org/conference-proceedings-of-spie/1695</t>
  </si>
  <si>
    <t>https://www.spiedigitallibrary.org/conference-proceedings-of-spie/1696</t>
  </si>
  <si>
    <t>https://www.spiedigitallibrary.org/conference-proceedings-of-spie/1697</t>
  </si>
  <si>
    <t>https://www.spiedigitallibrary.org/conference-proceedings-of-spie/1698</t>
  </si>
  <si>
    <t>https://www.spiedigitallibrary.org/conference-proceedings-of-spie/1699</t>
  </si>
  <si>
    <t>https://www.spiedigitallibrary.org/conference-proceedings-of-spie/1700</t>
  </si>
  <si>
    <t>https://www.spiedigitallibrary.org/conference-proceedings-of-spie/1701</t>
  </si>
  <si>
    <t>https://www.spiedigitallibrary.org/conference-proceedings-of-spie/1702</t>
  </si>
  <si>
    <t>https://www.spiedigitallibrary.org/conference-proceedings-of-spie/1703</t>
  </si>
  <si>
    <t>https://www.spiedigitallibrary.org/conference-proceedings-of-spie/1704</t>
  </si>
  <si>
    <t>https://www.spiedigitallibrary.org/conference-proceedings-of-spie/1705</t>
  </si>
  <si>
    <t>https://www.spiedigitallibrary.org/conference-proceedings-of-spie/1706</t>
  </si>
  <si>
    <t>https://www.spiedigitallibrary.org/conference-proceedings-of-spie/1707</t>
  </si>
  <si>
    <t>https://www.spiedigitallibrary.org/conference-proceedings-of-spie/1708</t>
  </si>
  <si>
    <t>https://www.spiedigitallibrary.org/conference-proceedings-of-spie/1709</t>
  </si>
  <si>
    <t>https://www.spiedigitallibrary.org/conference-proceedings-of-spie/1710</t>
  </si>
  <si>
    <t>https://www.spiedigitallibrary.org/conference-proceedings-of-spie/1711</t>
  </si>
  <si>
    <t>https://www.spiedigitallibrary.org/conference-proceedings-of-spie/1712</t>
  </si>
  <si>
    <t>https://www.spiedigitallibrary.org/conference-proceedings-of-spie/1713</t>
  </si>
  <si>
    <t>https://www.spiedigitallibrary.org/conference-proceedings-of-spie/1714</t>
  </si>
  <si>
    <t>https://www.spiedigitallibrary.org/conference-proceedings-of-spie/1715</t>
  </si>
  <si>
    <t>https://www.spiedigitallibrary.org/conference-proceedings-of-spie/1716</t>
  </si>
  <si>
    <t>https://www.spiedigitallibrary.org/conference-proceedings-of-spie/1717</t>
  </si>
  <si>
    <t>https://www.spiedigitallibrary.org/conference-proceedings-of-spie/1718</t>
  </si>
  <si>
    <t>https://www.spiedigitallibrary.org/conference-proceedings-of-spie/1719</t>
  </si>
  <si>
    <t>https://www.spiedigitallibrary.org/conference-proceedings-of-spie/1720</t>
  </si>
  <si>
    <t>https://www.spiedigitallibrary.org/conference-proceedings-of-spie/1723</t>
  </si>
  <si>
    <t>https://www.spiedigitallibrary.org/conference-proceedings-of-spie/1724</t>
  </si>
  <si>
    <t>https://www.spiedigitallibrary.org/conference-proceedings-of-spie/1726</t>
  </si>
  <si>
    <t>https://www.spiedigitallibrary.org/conference-proceedings-of-spie/1727</t>
  </si>
  <si>
    <t>https://www.spiedigitallibrary.org/conference-proceedings-of-spie/1728</t>
  </si>
  <si>
    <t>https://www.spiedigitallibrary.org/conference-proceedings-of-spie/1729</t>
  </si>
  <si>
    <t>https://www.spiedigitallibrary.org/conference-proceedings-of-spie/1731</t>
  </si>
  <si>
    <t>https://www.spiedigitallibrary.org/conference-proceedings-of-spie/1732</t>
  </si>
  <si>
    <t>https://www.spiedigitallibrary.org/conference-proceedings-of-spie/1733</t>
  </si>
  <si>
    <t>https://www.spiedigitallibrary.org/conference-proceedings-of-spie/1734</t>
  </si>
  <si>
    <t>https://www.spiedigitallibrary.org/conference-proceedings-of-spie/1735</t>
  </si>
  <si>
    <t>https://www.spiedigitallibrary.org/conference-proceedings-of-spie/1736</t>
  </si>
  <si>
    <t>https://www.spiedigitallibrary.org/conference-proceedings-of-spie/1737</t>
  </si>
  <si>
    <t>https://www.spiedigitallibrary.org/conference-proceedings-of-spie/1738</t>
  </si>
  <si>
    <t>https://www.spiedigitallibrary.org/conference-proceedings-of-spie/1739</t>
  </si>
  <si>
    <t>https://www.spiedigitallibrary.org/conference-proceedings-of-spie/1740</t>
  </si>
  <si>
    <t>https://www.spiedigitallibrary.org/conference-proceedings-of-spie/1741</t>
  </si>
  <si>
    <t>https://www.spiedigitallibrary.org/conference-proceedings-of-spie/1742</t>
  </si>
  <si>
    <t>https://www.spiedigitallibrary.org/conference-proceedings-of-spie/1743</t>
  </si>
  <si>
    <t>https://www.spiedigitallibrary.org/conference-proceedings-of-spie/1744</t>
  </si>
  <si>
    <t>https://www.spiedigitallibrary.org/conference-proceedings-of-spie/1745</t>
  </si>
  <si>
    <t>https://www.spiedigitallibrary.org/conference-proceedings-of-spie/1746</t>
  </si>
  <si>
    <t>https://www.spiedigitallibrary.org/conference-proceedings-of-spie/1747</t>
  </si>
  <si>
    <t>https://www.spiedigitallibrary.org/conference-proceedings-of-spie/1748</t>
  </si>
  <si>
    <t>https://www.spiedigitallibrary.org/conference-proceedings-of-spie/1749</t>
  </si>
  <si>
    <t>https://www.spiedigitallibrary.org/conference-proceedings-of-spie/1750</t>
  </si>
  <si>
    <t>https://www.spiedigitallibrary.org/conference-proceedings-of-spie/1751</t>
  </si>
  <si>
    <t>https://www.spiedigitallibrary.org/conference-proceedings-of-spie/1752</t>
  </si>
  <si>
    <t>https://www.spiedigitallibrary.org/conference-proceedings-of-spie/1753</t>
  </si>
  <si>
    <t>https://www.spiedigitallibrary.org/conference-proceedings-of-spie/1754</t>
  </si>
  <si>
    <t>https://www.spiedigitallibrary.org/conference-proceedings-of-spie/1755</t>
  </si>
  <si>
    <t>https://www.spiedigitallibrary.org/conference-proceedings-of-spie/1756</t>
  </si>
  <si>
    <t>https://www.spiedigitallibrary.org/conference-proceedings-of-spie/1757</t>
  </si>
  <si>
    <t>https://www.spiedigitallibrary.org/conference-proceedings-of-spie/1758</t>
  </si>
  <si>
    <t>https://www.spiedigitallibrary.org/conference-proceedings-of-spie/1759</t>
  </si>
  <si>
    <t>https://www.spiedigitallibrary.org/conference-proceedings-of-spie/1760</t>
  </si>
  <si>
    <t>https://www.spiedigitallibrary.org/conference-proceedings-of-spie/1761</t>
  </si>
  <si>
    <t>https://www.spiedigitallibrary.org/conference-proceedings-of-spie/1762</t>
  </si>
  <si>
    <t>https://www.spiedigitallibrary.org/conference-proceedings-of-spie/1763</t>
  </si>
  <si>
    <t>https://www.spiedigitallibrary.org/conference-proceedings-of-spie/1764</t>
  </si>
  <si>
    <t>https://www.spiedigitallibrary.org/conference-proceedings-of-spie/1765</t>
  </si>
  <si>
    <t>https://www.spiedigitallibrary.org/conference-proceedings-of-spie/1766</t>
  </si>
  <si>
    <t>https://www.spiedigitallibrary.org/conference-proceedings-of-spie/1767</t>
  </si>
  <si>
    <t>https://www.spiedigitallibrary.org/conference-proceedings-of-spie/1768</t>
  </si>
  <si>
    <t>https://www.spiedigitallibrary.org/conference-proceedings-of-spie/1769</t>
  </si>
  <si>
    <t>https://www.spiedigitallibrary.org/conference-proceedings-of-spie/1770</t>
  </si>
  <si>
    <t>https://www.spiedigitallibrary.org/conference-proceedings-of-spie/1771</t>
  </si>
  <si>
    <t>https://www.spiedigitallibrary.org/conference-proceedings-of-spie/1772</t>
  </si>
  <si>
    <t>https://www.spiedigitallibrary.org/conference-proceedings-of-spie/1773</t>
  </si>
  <si>
    <t>https://www.spiedigitallibrary.org/conference-proceedings-of-spie/1774</t>
  </si>
  <si>
    <t>https://www.spiedigitallibrary.org/conference-proceedings-of-spie/1775</t>
  </si>
  <si>
    <t>https://www.spiedigitallibrary.org/conference-proceedings-of-spie/1776</t>
  </si>
  <si>
    <t>https://www.spiedigitallibrary.org/conference-proceedings-of-spie/1777</t>
  </si>
  <si>
    <t>https://www.spiedigitallibrary.org/conference-proceedings-of-spie/1778</t>
  </si>
  <si>
    <t>https://www.spiedigitallibrary.org/conference-proceedings-of-spie/1779</t>
  </si>
  <si>
    <t>https://www.spiedigitallibrary.org/conference-proceedings-of-spie/1780</t>
  </si>
  <si>
    <t>https://www.spiedigitallibrary.org/conference-proceedings-of-spie/1781</t>
  </si>
  <si>
    <t>https://www.spiedigitallibrary.org/conference-proceedings-of-spie/1782</t>
  </si>
  <si>
    <t>https://www.spiedigitallibrary.org/conference-proceedings-of-spie/1783</t>
  </si>
  <si>
    <t>https://www.spiedigitallibrary.org/conference-proceedings-of-spie/1784</t>
  </si>
  <si>
    <t>https://www.spiedigitallibrary.org/conference-proceedings-of-spie/1785</t>
  </si>
  <si>
    <t>https://www.spiedigitallibrary.org/conference-proceedings-of-spie/1786</t>
  </si>
  <si>
    <t>https://www.spiedigitallibrary.org/conference-proceedings-of-spie/1787</t>
  </si>
  <si>
    <t>https://www.spiedigitallibrary.org/conference-proceedings-of-spie/1788</t>
  </si>
  <si>
    <t>https://www.spiedigitallibrary.org/conference-proceedings-of-spie/1789</t>
  </si>
  <si>
    <t>https://www.spiedigitallibrary.org/conference-proceedings-of-spie/1790</t>
  </si>
  <si>
    <t>https://www.spiedigitallibrary.org/conference-proceedings-of-spie/1791</t>
  </si>
  <si>
    <t>https://www.spiedigitallibrary.org/conference-proceedings-of-spie/1792</t>
  </si>
  <si>
    <t>https://www.spiedigitallibrary.org/conference-proceedings-of-spie/1793</t>
  </si>
  <si>
    <t>https://www.spiedigitallibrary.org/conference-proceedings-of-spie/1794</t>
  </si>
  <si>
    <t>https://www.spiedigitallibrary.org/conference-proceedings-of-spie/1795</t>
  </si>
  <si>
    <t>https://www.spiedigitallibrary.org/conference-proceedings-of-spie/1796</t>
  </si>
  <si>
    <t>https://www.spiedigitallibrary.org/conference-proceedings-of-spie/1797</t>
  </si>
  <si>
    <t>https://www.spiedigitallibrary.org/conference-proceedings-of-spie/1798</t>
  </si>
  <si>
    <t>https://www.spiedigitallibrary.org/conference-proceedings-of-spie/1799</t>
  </si>
  <si>
    <t>https://www.spiedigitallibrary.org/conference-proceedings-of-spie/1800</t>
  </si>
  <si>
    <t>https://www.spiedigitallibrary.org/conference-proceedings-of-spie/1801</t>
  </si>
  <si>
    <t>https://www.spiedigitallibrary.org/conference-proceedings-of-spie/1802</t>
  </si>
  <si>
    <t>https://www.spiedigitallibrary.org/conference-proceedings-of-spie/1803</t>
  </si>
  <si>
    <t>https://www.spiedigitallibrary.org/conference-proceedings-of-spie/1804</t>
  </si>
  <si>
    <t>https://www.spiedigitallibrary.org/conference-proceedings-of-spie/1805</t>
  </si>
  <si>
    <t>https://www.spiedigitallibrary.org/conference-proceedings-of-spie/1806</t>
  </si>
  <si>
    <t>https://www.spiedigitallibrary.org/conference-proceedings-of-spie/1807</t>
  </si>
  <si>
    <t>https://www.spiedigitallibrary.org/conference-proceedings-of-spie/1808</t>
  </si>
  <si>
    <t>https://www.spiedigitallibrary.org/conference-proceedings-of-spie/1809</t>
  </si>
  <si>
    <t>https://www.spiedigitallibrary.org/conference-proceedings-of-spie/1810</t>
  </si>
  <si>
    <t>https://www.spiedigitallibrary.org/conference-proceedings-of-spie/1811</t>
  </si>
  <si>
    <t>https://www.spiedigitallibrary.org/conference-proceedings-of-spie/1812</t>
  </si>
  <si>
    <t>https://www.spiedigitallibrary.org/conference-proceedings-of-spie/1813</t>
  </si>
  <si>
    <t>https://www.spiedigitallibrary.org/conference-proceedings-of-spie/1814</t>
  </si>
  <si>
    <t>https://www.spiedigitallibrary.org/conference-proceedings-of-spie/1815</t>
  </si>
  <si>
    <t>https://www.spiedigitallibrary.org/conference-proceedings-of-spie/1816</t>
  </si>
  <si>
    <t>https://www.spiedigitallibrary.org/conference-proceedings-of-spie/1817</t>
  </si>
  <si>
    <t>https://www.spiedigitallibrary.org/conference-proceedings-of-spie/1818</t>
  </si>
  <si>
    <t>https://www.spiedigitallibrary.org/conference-proceedings-of-spie/1819</t>
  </si>
  <si>
    <t>https://www.spiedigitallibrary.org/conference-proceedings-of-spie/1820</t>
  </si>
  <si>
    <t>https://www.spiedigitallibrary.org/conference-proceedings-of-spie/1821</t>
  </si>
  <si>
    <t>https://www.spiedigitallibrary.org/conference-proceedings-of-spie/1822</t>
  </si>
  <si>
    <t>https://www.spiedigitallibrary.org/conference-proceedings-of-spie/1823</t>
  </si>
  <si>
    <t>https://www.spiedigitallibrary.org/conference-proceedings-of-spie/1824</t>
  </si>
  <si>
    <t>https://www.spiedigitallibrary.org/conference-proceedings-of-spie/1825</t>
  </si>
  <si>
    <t>https://www.spiedigitallibrary.org/conference-proceedings-of-spie/1826</t>
  </si>
  <si>
    <t>https://www.spiedigitallibrary.org/conference-proceedings-of-spie/1827</t>
  </si>
  <si>
    <t>https://www.spiedigitallibrary.org/conference-proceedings-of-spie/1828</t>
  </si>
  <si>
    <t>https://www.spiedigitallibrary.org/conference-proceedings-of-spie/1829</t>
  </si>
  <si>
    <t>https://www.spiedigitallibrary.org/conference-proceedings-of-spie/1830</t>
  </si>
  <si>
    <t>https://www.spiedigitallibrary.org/conference-proceedings-of-spie/1831</t>
  </si>
  <si>
    <t>https://www.spiedigitallibrary.org/conference-proceedings-of-spie/1832</t>
  </si>
  <si>
    <t>https://www.spiedigitallibrary.org/conference-proceedings-of-spie/1833</t>
  </si>
  <si>
    <t>https://www.spiedigitallibrary.org/conference-proceedings-of-spie/1834</t>
  </si>
  <si>
    <t>https://www.spiedigitallibrary.org/conference-proceedings-of-spie/1835</t>
  </si>
  <si>
    <t>https://www.spiedigitallibrary.org/conference-proceedings-of-spie/1836</t>
  </si>
  <si>
    <t>https://www.spiedigitallibrary.org/conference-proceedings-of-spie/1837</t>
  </si>
  <si>
    <t>https://www.spiedigitallibrary.org/conference-proceedings-of-spie/1838</t>
  </si>
  <si>
    <t>https://www.spiedigitallibrary.org/conference-proceedings-of-spie/1839</t>
  </si>
  <si>
    <t>https://www.spiedigitallibrary.org/conference-proceedings-of-spie/1840</t>
  </si>
  <si>
    <t>https://www.spiedigitallibrary.org/conference-proceedings-of-spie/1841</t>
  </si>
  <si>
    <t>https://www.spiedigitallibrary.org/conference-proceedings-of-spie/1842</t>
  </si>
  <si>
    <t>https://www.spiedigitallibrary.org/conference-proceedings-of-spie/1843</t>
  </si>
  <si>
    <t>https://www.spiedigitallibrary.org/conference-proceedings-of-spie/1844</t>
  </si>
  <si>
    <t>https://www.spiedigitallibrary.org/conference-proceedings-of-spie/1845</t>
  </si>
  <si>
    <t>https://www.spiedigitallibrary.org/conference-proceedings-of-spie/1846</t>
  </si>
  <si>
    <t>https://www.spiedigitallibrary.org/conference-proceedings-of-spie/1848</t>
  </si>
  <si>
    <t>https://www.spiedigitallibrary.org/conference-proceedings-of-spie/1849</t>
  </si>
  <si>
    <t>https://www.spiedigitallibrary.org/conference-proceedings-of-spie/1850</t>
  </si>
  <si>
    <t>https://www.spiedigitallibrary.org/conference-proceedings-of-spie/1851</t>
  </si>
  <si>
    <t>https://www.spiedigitallibrary.org/conference-proceedings-of-spie/1852</t>
  </si>
  <si>
    <t>https://www.spiedigitallibrary.org/conference-proceedings-of-spie/1853</t>
  </si>
  <si>
    <t>https://www.spiedigitallibrary.org/conference-proceedings-of-spie/1854</t>
  </si>
  <si>
    <t>https://www.spiedigitallibrary.org/conference-proceedings-of-spie/1855</t>
  </si>
  <si>
    <t>https://www.spiedigitallibrary.org/conference-proceedings-of-spie/1856</t>
  </si>
  <si>
    <t>https://www.spiedigitallibrary.org/conference-proceedings-of-spie/1857</t>
  </si>
  <si>
    <t>https://www.spiedigitallibrary.org/conference-proceedings-of-spie/1858</t>
  </si>
  <si>
    <t>https://www.spiedigitallibrary.org/conference-proceedings-of-spie/1859</t>
  </si>
  <si>
    <t>https://www.spiedigitallibrary.org/conference-proceedings-of-spie/1860</t>
  </si>
  <si>
    <t>https://www.spiedigitallibrary.org/conference-proceedings-of-spie/1861</t>
  </si>
  <si>
    <t>https://www.spiedigitallibrary.org/conference-proceedings-of-spie/1862</t>
  </si>
  <si>
    <t>https://www.spiedigitallibrary.org/conference-proceedings-of-spie/1863</t>
  </si>
  <si>
    <t>https://www.spiedigitallibrary.org/conference-proceedings-of-spie/1864</t>
  </si>
  <si>
    <t>https://www.spiedigitallibrary.org/conference-proceedings-of-spie/1865</t>
  </si>
  <si>
    <t>https://www.spiedigitallibrary.org/conference-proceedings-of-spie/1866</t>
  </si>
  <si>
    <t>https://www.spiedigitallibrary.org/conference-proceedings-of-spie/1867</t>
  </si>
  <si>
    <t>https://www.spiedigitallibrary.org/conference-proceedings-of-spie/1868</t>
  </si>
  <si>
    <t>https://www.spiedigitallibrary.org/conference-proceedings-of-spie/1869</t>
  </si>
  <si>
    <t>https://www.spiedigitallibrary.org/conference-proceedings-of-spie/1870</t>
  </si>
  <si>
    <t>https://www.spiedigitallibrary.org/conference-proceedings-of-spie/1871</t>
  </si>
  <si>
    <t>https://www.spiedigitallibrary.org/conference-proceedings-of-spie/1872</t>
  </si>
  <si>
    <t>https://www.spiedigitallibrary.org/conference-proceedings-of-spie/1873</t>
  </si>
  <si>
    <t>https://www.spiedigitallibrary.org/conference-proceedings-of-spie/1874</t>
  </si>
  <si>
    <t>https://www.spiedigitallibrary.org/conference-proceedings-of-spie/1875</t>
  </si>
  <si>
    <t>https://www.spiedigitallibrary.org/conference-proceedings-of-spie/1876</t>
  </si>
  <si>
    <t>https://www.spiedigitallibrary.org/conference-proceedings-of-spie/1877</t>
  </si>
  <si>
    <t>https://www.spiedigitallibrary.org/conference-proceedings-of-spie/1878</t>
  </si>
  <si>
    <t>https://www.spiedigitallibrary.org/conference-proceedings-of-spie/1879</t>
  </si>
  <si>
    <t>https://www.spiedigitallibrary.org/conference-proceedings-of-spie/1880</t>
  </si>
  <si>
    <t>https://www.spiedigitallibrary.org/conference-proceedings-of-spie/1881</t>
  </si>
  <si>
    <t>https://www.spiedigitallibrary.org/conference-proceedings-of-spie/1882</t>
  </si>
  <si>
    <t>https://www.spiedigitallibrary.org/conference-proceedings-of-spie/1883</t>
  </si>
  <si>
    <t>https://www.spiedigitallibrary.org/conference-proceedings-of-spie/1884</t>
  </si>
  <si>
    <t>https://www.spiedigitallibrary.org/conference-proceedings-of-spie/1885</t>
  </si>
  <si>
    <t>https://www.spiedigitallibrary.org/conference-proceedings-of-spie/1886</t>
  </si>
  <si>
    <t>https://www.spiedigitallibrary.org/conference-proceedings-of-spie/1887</t>
  </si>
  <si>
    <t>https://www.spiedigitallibrary.org/conference-proceedings-of-spie/1888</t>
  </si>
  <si>
    <t>https://www.spiedigitallibrary.org/conference-proceedings-of-spie/1889</t>
  </si>
  <si>
    <t>https://www.spiedigitallibrary.org/conference-proceedings-of-spie/1890</t>
  </si>
  <si>
    <t>https://www.spiedigitallibrary.org/conference-proceedings-of-spie/1891</t>
  </si>
  <si>
    <t>https://www.spiedigitallibrary.org/conference-proceedings-of-spie/1892</t>
  </si>
  <si>
    <t>https://www.spiedigitallibrary.org/conference-proceedings-of-spie/1893</t>
  </si>
  <si>
    <t>https://www.spiedigitallibrary.org/conference-proceedings-of-spie/1894</t>
  </si>
  <si>
    <t>https://www.spiedigitallibrary.org/conference-proceedings-of-spie/1895</t>
  </si>
  <si>
    <t>https://www.spiedigitallibrary.org/conference-proceedings-of-spie/1896</t>
  </si>
  <si>
    <t>https://www.spiedigitallibrary.org/conference-proceedings-of-spie/1897</t>
  </si>
  <si>
    <t>https://www.spiedigitallibrary.org/conference-proceedings-of-spie/1898</t>
  </si>
  <si>
    <t>https://www.spiedigitallibrary.org/conference-proceedings-of-spie/1899</t>
  </si>
  <si>
    <t>https://www.spiedigitallibrary.org/conference-proceedings-of-spie/1900</t>
  </si>
  <si>
    <t>https://www.spiedigitallibrary.org/conference-proceedings-of-spie/1901</t>
  </si>
  <si>
    <t>https://www.spiedigitallibrary.org/conference-proceedings-of-spie/1902</t>
  </si>
  <si>
    <t>https://www.spiedigitallibrary.org/conference-proceedings-of-spie/1903</t>
  </si>
  <si>
    <t>https://www.spiedigitallibrary.org/conference-proceedings-of-spie/1904</t>
  </si>
  <si>
    <t>https://www.spiedigitallibrary.org/conference-proceedings-of-spie/1905</t>
  </si>
  <si>
    <t>https://www.spiedigitallibrary.org/conference-proceedings-of-spie/1906</t>
  </si>
  <si>
    <t>https://www.spiedigitallibrary.org/conference-proceedings-of-spie/1907</t>
  </si>
  <si>
    <t>https://www.spiedigitallibrary.org/conference-proceedings-of-spie/1908</t>
  </si>
  <si>
    <t>https://www.spiedigitallibrary.org/conference-proceedings-of-spie/1909</t>
  </si>
  <si>
    <t>https://www.spiedigitallibrary.org/conference-proceedings-of-spie/1910</t>
  </si>
  <si>
    <t>https://www.spiedigitallibrary.org/conference-proceedings-of-spie/1911</t>
  </si>
  <si>
    <t>https://www.spiedigitallibrary.org/conference-proceedings-of-spie/1912</t>
  </si>
  <si>
    <t>https://www.spiedigitallibrary.org/conference-proceedings-of-spie/1913</t>
  </si>
  <si>
    <t>https://www.spiedigitallibrary.org/conference-proceedings-of-spie/1914</t>
  </si>
  <si>
    <t>https://www.spiedigitallibrary.org/conference-proceedings-of-spie/1915</t>
  </si>
  <si>
    <t>https://www.spiedigitallibrary.org/conference-proceedings-of-spie/1916</t>
  </si>
  <si>
    <t>https://www.spiedigitallibrary.org/conference-proceedings-of-spie/1917</t>
  </si>
  <si>
    <t>https://www.spiedigitallibrary.org/conference-proceedings-of-spie/1918</t>
  </si>
  <si>
    <t>https://www.spiedigitallibrary.org/conference-proceedings-of-spie/1919</t>
  </si>
  <si>
    <t>https://www.spiedigitallibrary.org/conference-proceedings-of-spie/1920</t>
  </si>
  <si>
    <t>https://www.spiedigitallibrary.org/conference-proceedings-of-spie/1921</t>
  </si>
  <si>
    <t>https://www.spiedigitallibrary.org/conference-proceedings-of-spie/1922</t>
  </si>
  <si>
    <t>https://www.spiedigitallibrary.org/conference-proceedings-of-spie/1925</t>
  </si>
  <si>
    <t>https://www.spiedigitallibrary.org/conference-proceedings-of-spie/1926</t>
  </si>
  <si>
    <t>https://www.spiedigitallibrary.org/conference-proceedings-of-spie/1928</t>
  </si>
  <si>
    <t>https://www.spiedigitallibrary.org/conference-proceedings-of-spie/1929</t>
  </si>
  <si>
    <t>https://www.spiedigitallibrary.org/conference-proceedings-of-spie/1931</t>
  </si>
  <si>
    <t>https://www.spiedigitallibrary.org/conference-proceedings-of-spie/1932</t>
  </si>
  <si>
    <t>https://www.spiedigitallibrary.org/conference-proceedings-of-spie/1933</t>
  </si>
  <si>
    <t>https://www.spiedigitallibrary.org/conference-proceedings-of-spie/1934</t>
  </si>
  <si>
    <t>https://www.spiedigitallibrary.org/conference-proceedings-of-spie/1935</t>
  </si>
  <si>
    <t>https://www.spiedigitallibrary.org/conference-proceedings-of-spie/1936</t>
  </si>
  <si>
    <t>https://www.spiedigitallibrary.org/conference-proceedings-of-spie/1937</t>
  </si>
  <si>
    <t>https://www.spiedigitallibrary.org/conference-proceedings-of-spie/1938</t>
  </si>
  <si>
    <t>https://www.spiedigitallibrary.org/conference-proceedings-of-spie/1939</t>
  </si>
  <si>
    <t>https://www.spiedigitallibrary.org/conference-proceedings-of-spie/1940</t>
  </si>
  <si>
    <t>https://www.spiedigitallibrary.org/conference-proceedings-of-spie/1941</t>
  </si>
  <si>
    <t>https://www.spiedigitallibrary.org/conference-proceedings-of-spie/1942</t>
  </si>
  <si>
    <t>https://www.spiedigitallibrary.org/conference-proceedings-of-spie/1943</t>
  </si>
  <si>
    <t>https://www.spiedigitallibrary.org/conference-proceedings-of-spie/1944</t>
  </si>
  <si>
    <t>https://www.spiedigitallibrary.org/conference-proceedings-of-spie/1945</t>
  </si>
  <si>
    <t>https://www.spiedigitallibrary.org/conference-proceedings-of-spie/1946</t>
  </si>
  <si>
    <t>https://www.spiedigitallibrary.org/conference-proceedings-of-spie/1947</t>
  </si>
  <si>
    <t>https://www.spiedigitallibrary.org/conference-proceedings-of-spie/1948</t>
  </si>
  <si>
    <t>https://www.spiedigitallibrary.org/conference-proceedings-of-spie/1949</t>
  </si>
  <si>
    <t>https://www.spiedigitallibrary.org/conference-proceedings-of-spie/1950</t>
  </si>
  <si>
    <t>https://www.spiedigitallibrary.org/conference-proceedings-of-spie/1951</t>
  </si>
  <si>
    <t>https://www.spiedigitallibrary.org/conference-proceedings-of-spie/1952</t>
  </si>
  <si>
    <t>https://www.spiedigitallibrary.org/conference-proceedings-of-spie/1953</t>
  </si>
  <si>
    <t>https://www.spiedigitallibrary.org/conference-proceedings-of-spie/1954</t>
  </si>
  <si>
    <t>https://www.spiedigitallibrary.org/conference-proceedings-of-spie/1955</t>
  </si>
  <si>
    <t>https://www.spiedigitallibrary.org/conference-proceedings-of-spie/1956</t>
  </si>
  <si>
    <t>https://www.spiedigitallibrary.org/conference-proceedings-of-spie/1957</t>
  </si>
  <si>
    <t>https://www.spiedigitallibrary.org/conference-proceedings-of-spie/1958</t>
  </si>
  <si>
    <t>https://www.spiedigitallibrary.org/conference-proceedings-of-spie/1959</t>
  </si>
  <si>
    <t>https://www.spiedigitallibrary.org/conference-proceedings-of-spie/1960</t>
  </si>
  <si>
    <t>https://www.spiedigitallibrary.org/conference-proceedings-of-spie/1961</t>
  </si>
  <si>
    <t>https://www.spiedigitallibrary.org/conference-proceedings-of-spie/1962</t>
  </si>
  <si>
    <t>https://www.spiedigitallibrary.org/conference-proceedings-of-spie/1963</t>
  </si>
  <si>
    <t>https://www.spiedigitallibrary.org/conference-proceedings-of-spie/1964</t>
  </si>
  <si>
    <t>https://www.spiedigitallibrary.org/conference-proceedings-of-spie/1965</t>
  </si>
  <si>
    <t>https://www.spiedigitallibrary.org/conference-proceedings-of-spie/1966</t>
  </si>
  <si>
    <t>https://www.spiedigitallibrary.org/conference-proceedings-of-spie/1967</t>
  </si>
  <si>
    <t>https://www.spiedigitallibrary.org/conference-proceedings-of-spie/1968</t>
  </si>
  <si>
    <t>https://www.spiedigitallibrary.org/conference-proceedings-of-spie/1969</t>
  </si>
  <si>
    <t>https://www.spiedigitallibrary.org/conference-proceedings-of-spie/1970</t>
  </si>
  <si>
    <t>https://www.spiedigitallibrary.org/conference-proceedings-of-spie/1971</t>
  </si>
  <si>
    <t>https://www.spiedigitallibrary.org/conference-proceedings-of-spie/1972</t>
  </si>
  <si>
    <t>https://www.spiedigitallibrary.org/conference-proceedings-of-spie/1973</t>
  </si>
  <si>
    <t>https://www.spiedigitallibrary.org/conference-proceedings-of-spie/1974</t>
  </si>
  <si>
    <t>https://www.spiedigitallibrary.org/conference-proceedings-of-spie/1975</t>
  </si>
  <si>
    <t>https://www.spiedigitallibrary.org/conference-proceedings-of-spie/1976</t>
  </si>
  <si>
    <t>https://www.spiedigitallibrary.org/conference-proceedings-of-spie/1977</t>
  </si>
  <si>
    <t>https://www.spiedigitallibrary.org/conference-proceedings-of-spie/1978</t>
  </si>
  <si>
    <t>https://www.spiedigitallibrary.org/conference-proceedings-of-spie/1979</t>
  </si>
  <si>
    <t>https://www.spiedigitallibrary.org/conference-proceedings-of-spie/1980</t>
  </si>
  <si>
    <t>https://www.spiedigitallibrary.org/conference-proceedings-of-spie/1981</t>
  </si>
  <si>
    <t>https://www.spiedigitallibrary.org/conference-proceedings-of-spie/1982</t>
  </si>
  <si>
    <t>https://www.spiedigitallibrary.org/conference-proceedings-of-spie/1983</t>
  </si>
  <si>
    <t>https://www.spiedigitallibrary.org/conference-proceedings-of-spie/1984</t>
  </si>
  <si>
    <t>https://www.spiedigitallibrary.org/conference-proceedings-of-spie/1985</t>
  </si>
  <si>
    <t>https://www.spiedigitallibrary.org/conference-proceedings-of-spie/1987</t>
  </si>
  <si>
    <t>https://www.spiedigitallibrary.org/conference-proceedings-of-spie/1988</t>
  </si>
  <si>
    <t>https://www.spiedigitallibrary.org/conference-proceedings-of-spie/1989</t>
  </si>
  <si>
    <t>https://www.spiedigitallibrary.org/conference-proceedings-of-spie/1991</t>
  </si>
  <si>
    <t>https://www.spiedigitallibrary.org/conference-proceedings-of-spie/1992</t>
  </si>
  <si>
    <t>https://www.spiedigitallibrary.org/conference-proceedings-of-spie/1993</t>
  </si>
  <si>
    <t>https://www.spiedigitallibrary.org/conference-proceedings-of-spie/1994</t>
  </si>
  <si>
    <t>https://www.spiedigitallibrary.org/conference-proceedings-of-spie/1995</t>
  </si>
  <si>
    <t>https://www.spiedigitallibrary.org/conference-proceedings-of-spie/1996</t>
  </si>
  <si>
    <t>https://www.spiedigitallibrary.org/conference-proceedings-of-spie/1997</t>
  </si>
  <si>
    <t>https://www.spiedigitallibrary.org/conference-proceedings-of-spie/1998</t>
  </si>
  <si>
    <t>https://www.spiedigitallibrary.org/conference-proceedings-of-spie/1999</t>
  </si>
  <si>
    <t>https://www.spiedigitallibrary.org/conference-proceedings-of-spie/2000</t>
  </si>
  <si>
    <t>https://www.spiedigitallibrary.org/conference-proceedings-of-spie/2001</t>
  </si>
  <si>
    <t>https://www.spiedigitallibrary.org/conference-proceedings-of-spie/2002</t>
  </si>
  <si>
    <t>https://www.spiedigitallibrary.org/conference-proceedings-of-spie/2003</t>
  </si>
  <si>
    <t>https://www.spiedigitallibrary.org/conference-proceedings-of-spie/2004</t>
  </si>
  <si>
    <t>https://www.spiedigitallibrary.org/conference-proceedings-of-spie/2005</t>
  </si>
  <si>
    <t>https://www.spiedigitallibrary.org/conference-proceedings-of-spie/2006</t>
  </si>
  <si>
    <t>https://www.spiedigitallibrary.org/conference-proceedings-of-spie/2007</t>
  </si>
  <si>
    <t>https://www.spiedigitallibrary.org/conference-proceedings-of-spie/2008</t>
  </si>
  <si>
    <t>https://www.spiedigitallibrary.org/conference-proceedings-of-spie/2009</t>
  </si>
  <si>
    <t>https://www.spiedigitallibrary.org/conference-proceedings-of-spie/2010</t>
  </si>
  <si>
    <t>https://www.spiedigitallibrary.org/conference-proceedings-of-spie/2011</t>
  </si>
  <si>
    <t>https://www.spiedigitallibrary.org/conference-proceedings-of-spie/2012</t>
  </si>
  <si>
    <t>https://www.spiedigitallibrary.org/conference-proceedings-of-spie/2013</t>
  </si>
  <si>
    <t>https://www.spiedigitallibrary.org/conference-proceedings-of-spie/2014</t>
  </si>
  <si>
    <t>https://www.spiedigitallibrary.org/conference-proceedings-of-spie/2015</t>
  </si>
  <si>
    <t>https://www.spiedigitallibrary.org/conference-proceedings-of-spie/2016</t>
  </si>
  <si>
    <t>https://www.spiedigitallibrary.org/conference-proceedings-of-spie/2017</t>
  </si>
  <si>
    <t>https://www.spiedigitallibrary.org/conference-proceedings-of-spie/2018</t>
  </si>
  <si>
    <t>https://www.spiedigitallibrary.org/conference-proceedings-of-spie/2019</t>
  </si>
  <si>
    <t>https://www.spiedigitallibrary.org/conference-proceedings-of-spie/2020</t>
  </si>
  <si>
    <t>https://www.spiedigitallibrary.org/conference-proceedings-of-spie/2021</t>
  </si>
  <si>
    <t>https://www.spiedigitallibrary.org/conference-proceedings-of-spie/2022</t>
  </si>
  <si>
    <t>https://www.spiedigitallibrary.org/conference-proceedings-of-spie/2023</t>
  </si>
  <si>
    <t>https://www.spiedigitallibrary.org/conference-proceedings-of-spie/2024</t>
  </si>
  <si>
    <t>https://www.spiedigitallibrary.org/conference-proceedings-of-spie/2025</t>
  </si>
  <si>
    <t>https://www.spiedigitallibrary.org/conference-proceedings-of-spie/2026</t>
  </si>
  <si>
    <t>https://www.spiedigitallibrary.org/conference-proceedings-of-spie/2027</t>
  </si>
  <si>
    <t>https://www.spiedigitallibrary.org/conference-proceedings-of-spie/2028</t>
  </si>
  <si>
    <t>https://www.spiedigitallibrary.org/conference-proceedings-of-spie/2029</t>
  </si>
  <si>
    <t>https://www.spiedigitallibrary.org/conference-proceedings-of-spie/2030</t>
  </si>
  <si>
    <t>https://www.spiedigitallibrary.org/conference-proceedings-of-spie/2031</t>
  </si>
  <si>
    <t>https://www.spiedigitallibrary.org/conference-proceedings-of-spie/2032</t>
  </si>
  <si>
    <t>https://www.spiedigitallibrary.org/conference-proceedings-of-spie/2033</t>
  </si>
  <si>
    <t>https://www.spiedigitallibrary.org/conference-proceedings-of-spie/2034</t>
  </si>
  <si>
    <t>https://www.spiedigitallibrary.org/conference-proceedings-of-spie/2035</t>
  </si>
  <si>
    <t>https://www.spiedigitallibrary.org/conference-proceedings-of-spie/2036</t>
  </si>
  <si>
    <t>https://www.spiedigitallibrary.org/conference-proceedings-of-spie/2037</t>
  </si>
  <si>
    <t>https://www.spiedigitallibrary.org/conference-proceedings-of-spie/2038</t>
  </si>
  <si>
    <t>https://www.spiedigitallibrary.org/conference-proceedings-of-spie/2039</t>
  </si>
  <si>
    <t>https://www.spiedigitallibrary.org/conference-proceedings-of-spie/2041</t>
  </si>
  <si>
    <t>https://www.spiedigitallibrary.org/conference-proceedings-of-spie/2042</t>
  </si>
  <si>
    <t>https://www.spiedigitallibrary.org/conference-proceedings-of-spie/2043</t>
  </si>
  <si>
    <t>https://www.spiedigitallibrary.org/conference-proceedings-of-spie/2044</t>
  </si>
  <si>
    <t>https://www.spiedigitallibrary.org/conference-proceedings-of-spie/2045</t>
  </si>
  <si>
    <t>https://www.spiedigitallibrary.org/conference-proceedings-of-spie/2046</t>
  </si>
  <si>
    <t>https://www.spiedigitallibrary.org/conference-proceedings-of-spie/2047</t>
  </si>
  <si>
    <t>https://www.spiedigitallibrary.org/conference-proceedings-of-spie/2048</t>
  </si>
  <si>
    <t>https://www.spiedigitallibrary.org/conference-proceedings-of-spie/2049</t>
  </si>
  <si>
    <t>https://www.spiedigitallibrary.org/conference-proceedings-of-spie/2050</t>
  </si>
  <si>
    <t>https://www.spiedigitallibrary.org/conference-proceedings-of-spie/2051</t>
  </si>
  <si>
    <t>https://www.spiedigitallibrary.org/conference-proceedings-of-spie/2052</t>
  </si>
  <si>
    <t>https://www.spiedigitallibrary.org/conference-proceedings-of-spie/2053</t>
  </si>
  <si>
    <t>https://www.spiedigitallibrary.org/conference-proceedings-of-spie/2054</t>
  </si>
  <si>
    <t>https://www.spiedigitallibrary.org/conference-proceedings-of-spie/2055</t>
  </si>
  <si>
    <t>https://www.spiedigitallibrary.org/conference-proceedings-of-spie/2056</t>
  </si>
  <si>
    <t>https://www.spiedigitallibrary.org/conference-proceedings-of-spie/2057</t>
  </si>
  <si>
    <t>https://www.spiedigitallibrary.org/conference-proceedings-of-spie/2058</t>
  </si>
  <si>
    <t>https://www.spiedigitallibrary.org/conference-proceedings-of-spie/2059</t>
  </si>
  <si>
    <t>https://www.spiedigitallibrary.org/conference-proceedings-of-spie/2060</t>
  </si>
  <si>
    <t>https://www.spiedigitallibrary.org/conference-proceedings-of-spie/2061</t>
  </si>
  <si>
    <t>https://www.spiedigitallibrary.org/conference-proceedings-of-spie/2062</t>
  </si>
  <si>
    <t>https://www.spiedigitallibrary.org/conference-proceedings-of-spie/2063</t>
  </si>
  <si>
    <t>https://www.spiedigitallibrary.org/conference-proceedings-of-spie/2064</t>
  </si>
  <si>
    <t>https://www.spiedigitallibrary.org/conference-proceedings-of-spie/2065</t>
  </si>
  <si>
    <t>https://www.spiedigitallibrary.org/conference-proceedings-of-spie/2066</t>
  </si>
  <si>
    <t>https://www.spiedigitallibrary.org/conference-proceedings-of-spie/2067</t>
  </si>
  <si>
    <t>https://www.spiedigitallibrary.org/conference-proceedings-of-spie/2068</t>
  </si>
  <si>
    <t>https://www.spiedigitallibrary.org/conference-proceedings-of-spie/2069</t>
  </si>
  <si>
    <t>https://www.spiedigitallibrary.org/conference-proceedings-of-spie/2070</t>
  </si>
  <si>
    <t>https://www.spiedigitallibrary.org/conference-proceedings-of-spie/2071</t>
  </si>
  <si>
    <t>https://www.spiedigitallibrary.org/conference-proceedings-of-spie/2072</t>
  </si>
  <si>
    <t>https://www.spiedigitallibrary.org/conference-proceedings-of-spie/2073</t>
  </si>
  <si>
    <t>https://www.spiedigitallibrary.org/conference-proceedings-of-spie/2074</t>
  </si>
  <si>
    <t>https://www.spiedigitallibrary.org/conference-proceedings-of-spie/2077</t>
  </si>
  <si>
    <t>https://www.spiedigitallibrary.org/conference-proceedings-of-spie/2078</t>
  </si>
  <si>
    <t>https://www.spiedigitallibrary.org/conference-proceedings-of-spie/2079</t>
  </si>
  <si>
    <t>https://www.spiedigitallibrary.org/conference-proceedings-of-spie/2080</t>
  </si>
  <si>
    <t>https://www.spiedigitallibrary.org/conference-proceedings-of-spie/2081</t>
  </si>
  <si>
    <t>https://www.spiedigitallibrary.org/conference-proceedings-of-spie/2082</t>
  </si>
  <si>
    <t>https://www.spiedigitallibrary.org/conference-proceedings-of-spie/2083</t>
  </si>
  <si>
    <t>https://www.spiedigitallibrary.org/conference-proceedings-of-spie/2084</t>
  </si>
  <si>
    <t>https://www.spiedigitallibrary.org/conference-proceedings-of-spie/2085</t>
  </si>
  <si>
    <t>https://www.spiedigitallibrary.org/conference-proceedings-of-spie/2086</t>
  </si>
  <si>
    <t>https://www.spiedigitallibrary.org/conference-proceedings-of-spie/2087</t>
  </si>
  <si>
    <t>https://www.spiedigitallibrary.org/conference-proceedings-of-spie/2088</t>
  </si>
  <si>
    <t>https://www.spiedigitallibrary.org/conference-proceedings-of-spie/2089</t>
  </si>
  <si>
    <t>https://www.spiedigitallibrary.org/conference-proceedings-of-spie/2090</t>
  </si>
  <si>
    <t>https://www.spiedigitallibrary.org/conference-proceedings-of-spie/2091</t>
  </si>
  <si>
    <t>https://www.spiedigitallibrary.org/conference-proceedings-of-spie/2092</t>
  </si>
  <si>
    <t>https://www.spiedigitallibrary.org/conference-proceedings-of-spie/2093</t>
  </si>
  <si>
    <t>https://www.spiedigitallibrary.org/conference-proceedings-of-spie/2094</t>
  </si>
  <si>
    <t>https://www.spiedigitallibrary.org/conference-proceedings-of-spie/2095</t>
  </si>
  <si>
    <t>https://www.spiedigitallibrary.org/conference-proceedings-of-spie/2096</t>
  </si>
  <si>
    <t>https://www.spiedigitallibrary.org/conference-proceedings-of-spie/2097</t>
  </si>
  <si>
    <t>https://www.spiedigitallibrary.org/conference-proceedings-of-spie/2098</t>
  </si>
  <si>
    <t>https://www.spiedigitallibrary.org/conference-proceedings-of-spie/2099</t>
  </si>
  <si>
    <t>https://www.spiedigitallibrary.org/conference-proceedings-of-spie/2100</t>
  </si>
  <si>
    <t>https://www.spiedigitallibrary.org/conference-proceedings-of-spie/2101</t>
  </si>
  <si>
    <t>https://www.spiedigitallibrary.org/conference-proceedings-of-spie/2102</t>
  </si>
  <si>
    <t>https://www.spiedigitallibrary.org/conference-proceedings-of-spie/2103</t>
  </si>
  <si>
    <t>https://www.spiedigitallibrary.org/conference-proceedings-of-spie/2104</t>
  </si>
  <si>
    <t>https://www.spiedigitallibrary.org/conference-proceedings-of-spie/2106</t>
  </si>
  <si>
    <t>https://www.spiedigitallibrary.org/conference-proceedings-of-spie/2107</t>
  </si>
  <si>
    <t>https://www.spiedigitallibrary.org/conference-proceedings-of-spie/2108</t>
  </si>
  <si>
    <t>https://www.spiedigitallibrary.org/conference-proceedings-of-spie/2109</t>
  </si>
  <si>
    <t>https://www.spiedigitallibrary.org/conference-proceedings-of-spie/2110</t>
  </si>
  <si>
    <t>https://www.spiedigitallibrary.org/conference-proceedings-of-spie/2111</t>
  </si>
  <si>
    <t>https://www.spiedigitallibrary.org/conference-proceedings-of-spie/2112</t>
  </si>
  <si>
    <t>https://www.spiedigitallibrary.org/conference-proceedings-of-spie/2113</t>
  </si>
  <si>
    <t>https://www.spiedigitallibrary.org/conference-proceedings-of-spie/2114</t>
  </si>
  <si>
    <t>https://www.spiedigitallibrary.org/conference-proceedings-of-spie/2115</t>
  </si>
  <si>
    <t>https://www.spiedigitallibrary.org/conference-proceedings-of-spie/2116</t>
  </si>
  <si>
    <t>https://www.spiedigitallibrary.org/conference-proceedings-of-spie/2117</t>
  </si>
  <si>
    <t>https://www.spiedigitallibrary.org/conference-proceedings-of-spie/2118</t>
  </si>
  <si>
    <t>https://www.spiedigitallibrary.org/conference-proceedings-of-spie/2119</t>
  </si>
  <si>
    <t>https://www.spiedigitallibrary.org/conference-proceedings-of-spie/2120</t>
  </si>
  <si>
    <t>https://www.spiedigitallibrary.org/conference-proceedings-of-spie/2121</t>
  </si>
  <si>
    <t>https://www.spiedigitallibrary.org/conference-proceedings-of-spie/2122</t>
  </si>
  <si>
    <t>https://www.spiedigitallibrary.org/conference-proceedings-of-spie/2123</t>
  </si>
  <si>
    <t>https://www.spiedigitallibrary.org/conference-proceedings-of-spie/2124</t>
  </si>
  <si>
    <t>https://www.spiedigitallibrary.org/conference-proceedings-of-spie/2125</t>
  </si>
  <si>
    <t>https://www.spiedigitallibrary.org/conference-proceedings-of-spie/2126</t>
  </si>
  <si>
    <t>https://www.spiedigitallibrary.org/conference-proceedings-of-spie/2127</t>
  </si>
  <si>
    <t>https://www.spiedigitallibrary.org/conference-proceedings-of-spie/2128</t>
  </si>
  <si>
    <t>https://www.spiedigitallibrary.org/conference-proceedings-of-spie/2129</t>
  </si>
  <si>
    <t>https://www.spiedigitallibrary.org/conference-proceedings-of-spie/2130</t>
  </si>
  <si>
    <t>https://www.spiedigitallibrary.org/conference-proceedings-of-spie/2131</t>
  </si>
  <si>
    <t>https://www.spiedigitallibrary.org/conference-proceedings-of-spie/2132</t>
  </si>
  <si>
    <t>https://www.spiedigitallibrary.org/conference-proceedings-of-spie/2133</t>
  </si>
  <si>
    <t>https://www.spiedigitallibrary.org/conference-proceedings-of-spie/2135</t>
  </si>
  <si>
    <t>https://www.spiedigitallibrary.org/conference-proceedings-of-spie/2136</t>
  </si>
  <si>
    <t>https://www.spiedigitallibrary.org/conference-proceedings-of-spie/2137</t>
  </si>
  <si>
    <t>https://www.spiedigitallibrary.org/conference-proceedings-of-spie/2138</t>
  </si>
  <si>
    <t>https://www.spiedigitallibrary.org/conference-proceedings-of-spie/2139</t>
  </si>
  <si>
    <t>https://www.spiedigitallibrary.org/conference-proceedings-of-spie/2140</t>
  </si>
  <si>
    <t>https://www.spiedigitallibrary.org/conference-proceedings-of-spie/2141</t>
  </si>
  <si>
    <t>https://www.spiedigitallibrary.org/conference-proceedings-of-spie/2142</t>
  </si>
  <si>
    <t>https://www.spiedigitallibrary.org/conference-proceedings-of-spie/2143</t>
  </si>
  <si>
    <t>https://www.spiedigitallibrary.org/conference-proceedings-of-spie/2144</t>
  </si>
  <si>
    <t>https://www.spiedigitallibrary.org/conference-proceedings-of-spie/2145</t>
  </si>
  <si>
    <t>https://www.spiedigitallibrary.org/conference-proceedings-of-spie/2146</t>
  </si>
  <si>
    <t>https://www.spiedigitallibrary.org/conference-proceedings-of-spie/2147</t>
  </si>
  <si>
    <t>https://www.spiedigitallibrary.org/conference-proceedings-of-spie/2148</t>
  </si>
  <si>
    <t>https://www.spiedigitallibrary.org/conference-proceedings-of-spie/2149</t>
  </si>
  <si>
    <t>https://www.spiedigitallibrary.org/conference-proceedings-of-spie/2150</t>
  </si>
  <si>
    <t>https://www.spiedigitallibrary.org/conference-proceedings-of-spie/2151</t>
  </si>
  <si>
    <t>https://www.spiedigitallibrary.org/conference-proceedings-of-spie/2152</t>
  </si>
  <si>
    <t>https://www.spiedigitallibrary.org/conference-proceedings-of-spie/2153</t>
  </si>
  <si>
    <t>https://www.spiedigitallibrary.org/conference-proceedings-of-spie/2154</t>
  </si>
  <si>
    <t>https://www.spiedigitallibrary.org/conference-proceedings-of-spie/2155</t>
  </si>
  <si>
    <t>https://www.spiedigitallibrary.org/conference-proceedings-of-spie/2156</t>
  </si>
  <si>
    <t>https://www.spiedigitallibrary.org/conference-proceedings-of-spie/2157</t>
  </si>
  <si>
    <t>https://www.spiedigitallibrary.org/conference-proceedings-of-spie/2158</t>
  </si>
  <si>
    <t>https://www.spiedigitallibrary.org/conference-proceedings-of-spie/2159</t>
  </si>
  <si>
    <t>https://www.spiedigitallibrary.org/conference-proceedings-of-spie/2160</t>
  </si>
  <si>
    <t>https://www.spiedigitallibrary.org/conference-proceedings-of-spie/2161</t>
  </si>
  <si>
    <t>https://www.spiedigitallibrary.org/conference-proceedings-of-spie/2163</t>
  </si>
  <si>
    <t>https://www.spiedigitallibrary.org/conference-proceedings-of-spie/2164</t>
  </si>
  <si>
    <t>https://www.spiedigitallibrary.org/conference-proceedings-of-spie/2165</t>
  </si>
  <si>
    <t>https://www.spiedigitallibrary.org/conference-proceedings-of-spie/2166</t>
  </si>
  <si>
    <t>https://www.spiedigitallibrary.org/conference-proceedings-of-spie/2167</t>
  </si>
  <si>
    <t>https://www.spiedigitallibrary.org/conference-proceedings-of-spie/2168</t>
  </si>
  <si>
    <t>https://www.spiedigitallibrary.org/conference-proceedings-of-spie/2169</t>
  </si>
  <si>
    <t>https://www.spiedigitallibrary.org/conference-proceedings-of-spie/2170</t>
  </si>
  <si>
    <t>https://www.spiedigitallibrary.org/conference-proceedings-of-spie/2171</t>
  </si>
  <si>
    <t>https://www.spiedigitallibrary.org/conference-proceedings-of-spie/2172</t>
  </si>
  <si>
    <t>https://www.spiedigitallibrary.org/conference-proceedings-of-spie/2173</t>
  </si>
  <si>
    <t>https://www.spiedigitallibrary.org/conference-proceedings-of-spie/2174</t>
  </si>
  <si>
    <t>https://www.spiedigitallibrary.org/conference-proceedings-of-spie/2175</t>
  </si>
  <si>
    <t>https://www.spiedigitallibrary.org/conference-proceedings-of-spie/2176</t>
  </si>
  <si>
    <t>https://www.spiedigitallibrary.org/conference-proceedings-of-spie/2177</t>
  </si>
  <si>
    <t>https://www.spiedigitallibrary.org/conference-proceedings-of-spie/2178</t>
  </si>
  <si>
    <t>https://www.spiedigitallibrary.org/conference-proceedings-of-spie/2179</t>
  </si>
  <si>
    <t>https://www.spiedigitallibrary.org/conference-proceedings-of-spie/2180</t>
  </si>
  <si>
    <t>https://www.spiedigitallibrary.org/conference-proceedings-of-spie/2181</t>
  </si>
  <si>
    <t>https://www.spiedigitallibrary.org/conference-proceedings-of-spie/2182</t>
  </si>
  <si>
    <t>https://www.spiedigitallibrary.org/conference-proceedings-of-spie/2183</t>
  </si>
  <si>
    <t>https://www.spiedigitallibrary.org/conference-proceedings-of-spie/2184</t>
  </si>
  <si>
    <t>https://www.spiedigitallibrary.org/conference-proceedings-of-spie/2185</t>
  </si>
  <si>
    <t>https://www.spiedigitallibrary.org/conference-proceedings-of-spie/2186</t>
  </si>
  <si>
    <t>https://www.spiedigitallibrary.org/conference-proceedings-of-spie/2187</t>
  </si>
  <si>
    <t>https://www.spiedigitallibrary.org/conference-proceedings-of-spie/2188</t>
  </si>
  <si>
    <t>https://www.spiedigitallibrary.org/conference-proceedings-of-spie/2189</t>
  </si>
  <si>
    <t>https://www.spiedigitallibrary.org/conference-proceedings-of-spie/2190</t>
  </si>
  <si>
    <t>https://www.spiedigitallibrary.org/conference-proceedings-of-spie/2191</t>
  </si>
  <si>
    <t>https://www.spiedigitallibrary.org/conference-proceedings-of-spie/2192</t>
  </si>
  <si>
    <t>https://www.spiedigitallibrary.org/conference-proceedings-of-spie/2193</t>
  </si>
  <si>
    <t>https://www.spiedigitallibrary.org/conference-proceedings-of-spie/2194</t>
  </si>
  <si>
    <t>https://www.spiedigitallibrary.org/conference-proceedings-of-spie/2196</t>
  </si>
  <si>
    <t>https://www.spiedigitallibrary.org/conference-proceedings-of-spie/2197</t>
  </si>
  <si>
    <t>https://www.spiedigitallibrary.org/conference-proceedings-of-spie/2198</t>
  </si>
  <si>
    <t>https://www.spiedigitallibrary.org/conference-proceedings-of-spie/2199</t>
  </si>
  <si>
    <t>https://www.spiedigitallibrary.org/conference-proceedings-of-spie/2200</t>
  </si>
  <si>
    <t>https://www.spiedigitallibrary.org/conference-proceedings-of-spie/2201</t>
  </si>
  <si>
    <t>https://www.spiedigitallibrary.org/conference-proceedings-of-spie/2202</t>
  </si>
  <si>
    <t>https://www.spiedigitallibrary.org/conference-proceedings-of-spie/2203</t>
  </si>
  <si>
    <t>https://www.spiedigitallibrary.org/conference-proceedings-of-spie/2205</t>
  </si>
  <si>
    <t>https://www.spiedigitallibrary.org/conference-proceedings-of-spie/2206</t>
  </si>
  <si>
    <t>https://www.spiedigitallibrary.org/conference-proceedings-of-spie/2207</t>
  </si>
  <si>
    <t>https://www.spiedigitallibrary.org/conference-proceedings-of-spie/2208</t>
  </si>
  <si>
    <t>https://www.spiedigitallibrary.org/conference-proceedings-of-spie/2209</t>
  </si>
  <si>
    <t>https://www.spiedigitallibrary.org/conference-proceedings-of-spie/2210</t>
  </si>
  <si>
    <t>https://www.spiedigitallibrary.org/conference-proceedings-of-spie/2211</t>
  </si>
  <si>
    <t>https://www.spiedigitallibrary.org/conference-proceedings-of-spie/2212</t>
  </si>
  <si>
    <t>https://www.spiedigitallibrary.org/conference-proceedings-of-spie/2213</t>
  </si>
  <si>
    <t>https://www.spiedigitallibrary.org/conference-proceedings-of-spie/2214</t>
  </si>
  <si>
    <t>https://www.spiedigitallibrary.org/conference-proceedings-of-spie/2215</t>
  </si>
  <si>
    <t>https://www.spiedigitallibrary.org/conference-proceedings-of-spie/2216</t>
  </si>
  <si>
    <t>https://www.spiedigitallibrary.org/conference-proceedings-of-spie/2217</t>
  </si>
  <si>
    <t>https://www.spiedigitallibrary.org/conference-proceedings-of-spie/2218</t>
  </si>
  <si>
    <t>https://www.spiedigitallibrary.org/conference-proceedings-of-spie/2219</t>
  </si>
  <si>
    <t>https://www.spiedigitallibrary.org/conference-proceedings-of-spie/2220</t>
  </si>
  <si>
    <t>https://www.spiedigitallibrary.org/conference-proceedings-of-spie/2221</t>
  </si>
  <si>
    <t>https://www.spiedigitallibrary.org/conference-proceedings-of-spie/2222</t>
  </si>
  <si>
    <t>https://www.spiedigitallibrary.org/conference-proceedings-of-spie/2223</t>
  </si>
  <si>
    <t>https://www.spiedigitallibrary.org/conference-proceedings-of-spie/2224</t>
  </si>
  <si>
    <t>https://www.spiedigitallibrary.org/conference-proceedings-of-spie/2225</t>
  </si>
  <si>
    <t>https://www.spiedigitallibrary.org/conference-proceedings-of-spie/2226</t>
  </si>
  <si>
    <t>https://www.spiedigitallibrary.org/conference-proceedings-of-spie/2227</t>
  </si>
  <si>
    <t>https://www.spiedigitallibrary.org/conference-proceedings-of-spie/2228</t>
  </si>
  <si>
    <t>https://www.spiedigitallibrary.org/conference-proceedings-of-spie/2229</t>
  </si>
  <si>
    <t>https://www.spiedigitallibrary.org/conference-proceedings-of-spie/2230</t>
  </si>
  <si>
    <t>https://www.spiedigitallibrary.org/conference-proceedings-of-spie/2231</t>
  </si>
  <si>
    <t>https://www.spiedigitallibrary.org/conference-proceedings-of-spie/2232</t>
  </si>
  <si>
    <t>https://www.spiedigitallibrary.org/conference-proceedings-of-spie/2233</t>
  </si>
  <si>
    <t>https://www.spiedigitallibrary.org/conference-proceedings-of-spie/2234</t>
  </si>
  <si>
    <t>https://www.spiedigitallibrary.org/conference-proceedings-of-spie/2235</t>
  </si>
  <si>
    <t>https://www.spiedigitallibrary.org/conference-proceedings-of-spie/2236</t>
  </si>
  <si>
    <t>https://www.spiedigitallibrary.org/conference-proceedings-of-spie/2237</t>
  </si>
  <si>
    <t>https://www.spiedigitallibrary.org/conference-proceedings-of-spie/2238</t>
  </si>
  <si>
    <t>https://www.spiedigitallibrary.org/conference-proceedings-of-spie/2239</t>
  </si>
  <si>
    <t>https://www.spiedigitallibrary.org/conference-proceedings-of-spie/2240</t>
  </si>
  <si>
    <t>https://www.spiedigitallibrary.org/conference-proceedings-of-spie/2241</t>
  </si>
  <si>
    <t>https://www.spiedigitallibrary.org/conference-proceedings-of-spie/2242</t>
  </si>
  <si>
    <t>https://www.spiedigitallibrary.org/conference-proceedings-of-spie/2243</t>
  </si>
  <si>
    <t>https://www.spiedigitallibrary.org/conference-proceedings-of-spie/2244</t>
  </si>
  <si>
    <t>https://www.spiedigitallibrary.org/conference-proceedings-of-spie/2245</t>
  </si>
  <si>
    <t>https://www.spiedigitallibrary.org/conference-proceedings-of-spie/2246</t>
  </si>
  <si>
    <t>https://www.spiedigitallibrary.org/conference-proceedings-of-spie/2247</t>
  </si>
  <si>
    <t>https://www.spiedigitallibrary.org/conference-proceedings-of-spie/2248</t>
  </si>
  <si>
    <t>https://www.spiedigitallibrary.org/conference-proceedings-of-spie/2249</t>
  </si>
  <si>
    <t>https://www.spiedigitallibrary.org/conference-proceedings-of-spie/2250</t>
  </si>
  <si>
    <t>https://www.spiedigitallibrary.org/conference-proceedings-of-spie/2252</t>
  </si>
  <si>
    <t>https://www.spiedigitallibrary.org/conference-proceedings-of-spie/2253</t>
  </si>
  <si>
    <t>https://www.spiedigitallibrary.org/conference-proceedings-of-spie/2254</t>
  </si>
  <si>
    <t>https://www.spiedigitallibrary.org/conference-proceedings-of-spie/2255</t>
  </si>
  <si>
    <t>https://www.spiedigitallibrary.org/conference-proceedings-of-spie/2257</t>
  </si>
  <si>
    <t>https://www.spiedigitallibrary.org/conference-proceedings-of-spie/2258</t>
  </si>
  <si>
    <t>https://www.spiedigitallibrary.org/conference-proceedings-of-spie/2259</t>
  </si>
  <si>
    <t>https://www.spiedigitallibrary.org/conference-proceedings-of-spie/2260</t>
  </si>
  <si>
    <t>https://www.spiedigitallibrary.org/conference-proceedings-of-spie/2261</t>
  </si>
  <si>
    <t>https://www.spiedigitallibrary.org/conference-proceedings-of-spie/2262</t>
  </si>
  <si>
    <t>https://www.spiedigitallibrary.org/conference-proceedings-of-spie/2263</t>
  </si>
  <si>
    <t>https://www.spiedigitallibrary.org/conference-proceedings-of-spie/2264</t>
  </si>
  <si>
    <t>https://www.spiedigitallibrary.org/conference-proceedings-of-spie/2265</t>
  </si>
  <si>
    <t>https://www.spiedigitallibrary.org/conference-proceedings-of-spie/2266</t>
  </si>
  <si>
    <t>https://www.spiedigitallibrary.org/conference-proceedings-of-spie/2267</t>
  </si>
  <si>
    <t>https://www.spiedigitallibrary.org/conference-proceedings-of-spie/2268</t>
  </si>
  <si>
    <t>https://www.spiedigitallibrary.org/conference-proceedings-of-spie/2269</t>
  </si>
  <si>
    <t>https://www.spiedigitallibrary.org/conference-proceedings-of-spie/2270</t>
  </si>
  <si>
    <t>https://www.spiedigitallibrary.org/conference-proceedings-of-spie/2271</t>
  </si>
  <si>
    <t>https://www.spiedigitallibrary.org/conference-proceedings-of-spie/2272</t>
  </si>
  <si>
    <t>https://www.spiedigitallibrary.org/conference-proceedings-of-spie/2273</t>
  </si>
  <si>
    <t>https://www.spiedigitallibrary.org/conference-proceedings-of-spie/2274</t>
  </si>
  <si>
    <t>https://www.spiedigitallibrary.org/conference-proceedings-of-spie/2275</t>
  </si>
  <si>
    <t>https://www.spiedigitallibrary.org/conference-proceedings-of-spie/2276</t>
  </si>
  <si>
    <t>https://www.spiedigitallibrary.org/conference-proceedings-of-spie/2277</t>
  </si>
  <si>
    <t>https://www.spiedigitallibrary.org/conference-proceedings-of-spie/2278</t>
  </si>
  <si>
    <t>https://www.spiedigitallibrary.org/conference-proceedings-of-spie/2279</t>
  </si>
  <si>
    <t>https://www.spiedigitallibrary.org/conference-proceedings-of-spie/2280</t>
  </si>
  <si>
    <t>https://www.spiedigitallibrary.org/conference-proceedings-of-spie/2281</t>
  </si>
  <si>
    <t>https://www.spiedigitallibrary.org/conference-proceedings-of-spie/2282</t>
  </si>
  <si>
    <t>https://www.spiedigitallibrary.org/conference-proceedings-of-spie/2283</t>
  </si>
  <si>
    <t>https://www.spiedigitallibrary.org/conference-proceedings-of-spie/2284</t>
  </si>
  <si>
    <t>https://www.spiedigitallibrary.org/conference-proceedings-of-spie/2285</t>
  </si>
  <si>
    <t>https://www.spiedigitallibrary.org/conference-proceedings-of-spie/2286</t>
  </si>
  <si>
    <t>https://www.spiedigitallibrary.org/conference-proceedings-of-spie/2287</t>
  </si>
  <si>
    <t>https://www.spiedigitallibrary.org/conference-proceedings-of-spie/2288</t>
  </si>
  <si>
    <t>https://www.spiedigitallibrary.org/conference-proceedings-of-spie/2289</t>
  </si>
  <si>
    <t>https://www.spiedigitallibrary.org/conference-proceedings-of-spie/2290</t>
  </si>
  <si>
    <t>https://www.spiedigitallibrary.org/conference-proceedings-of-spie/2291</t>
  </si>
  <si>
    <t>https://www.spiedigitallibrary.org/conference-proceedings-of-spie/2292</t>
  </si>
  <si>
    <t>https://www.spiedigitallibrary.org/conference-proceedings-of-spie/2293</t>
  </si>
  <si>
    <t>https://www.spiedigitallibrary.org/conference-proceedings-of-spie/2294</t>
  </si>
  <si>
    <t>https://www.spiedigitallibrary.org/conference-proceedings-of-spie/2295</t>
  </si>
  <si>
    <t>https://www.spiedigitallibrary.org/conference-proceedings-of-spie/2296</t>
  </si>
  <si>
    <t>https://www.spiedigitallibrary.org/conference-proceedings-of-spie/2297</t>
  </si>
  <si>
    <t>https://www.spiedigitallibrary.org/conference-proceedings-of-spie/2298</t>
  </si>
  <si>
    <t>https://www.spiedigitallibrary.org/conference-proceedings-of-spie/2299</t>
  </si>
  <si>
    <t>https://www.spiedigitallibrary.org/conference-proceedings-of-spie/2300</t>
  </si>
  <si>
    <t>https://www.spiedigitallibrary.org/conference-proceedings-of-spie/2301</t>
  </si>
  <si>
    <t>https://www.spiedigitallibrary.org/conference-proceedings-of-spie/2302</t>
  </si>
  <si>
    <t>https://www.spiedigitallibrary.org/conference-proceedings-of-spie/2303</t>
  </si>
  <si>
    <t>https://www.spiedigitallibrary.org/conference-proceedings-of-spie/2304</t>
  </si>
  <si>
    <t>https://www.spiedigitallibrary.org/conference-proceedings-of-spie/2305</t>
  </si>
  <si>
    <t>https://www.spiedigitallibrary.org/conference-proceedings-of-spie/2307</t>
  </si>
  <si>
    <t>https://www.spiedigitallibrary.org/conference-proceedings-of-spie/2308</t>
  </si>
  <si>
    <t>https://www.spiedigitallibrary.org/conference-proceedings-of-spie/2309</t>
  </si>
  <si>
    <t>https://www.spiedigitallibrary.org/conference-proceedings-of-spie/2310</t>
  </si>
  <si>
    <t>https://www.spiedigitallibrary.org/conference-proceedings-of-spie/2311</t>
  </si>
  <si>
    <t>https://www.spiedigitallibrary.org/conference-proceedings-of-spie/2312</t>
  </si>
  <si>
    <t>https://www.spiedigitallibrary.org/conference-proceedings-of-spie/2313</t>
  </si>
  <si>
    <t>https://www.spiedigitallibrary.org/conference-proceedings-of-spie/2314</t>
  </si>
  <si>
    <t>https://www.spiedigitallibrary.org/conference-proceedings-of-spie/2315</t>
  </si>
  <si>
    <t>https://www.spiedigitallibrary.org/conference-proceedings-of-spie/2316</t>
  </si>
  <si>
    <t>https://www.spiedigitallibrary.org/conference-proceedings-of-spie/2317</t>
  </si>
  <si>
    <t>https://www.spiedigitallibrary.org/conference-proceedings-of-spie/2318</t>
  </si>
  <si>
    <t>https://www.spiedigitallibrary.org/conference-proceedings-of-spie/2319</t>
  </si>
  <si>
    <t>https://www.spiedigitallibrary.org/conference-proceedings-of-spie/2320</t>
  </si>
  <si>
    <t>https://www.spiedigitallibrary.org/conference-proceedings-of-spie/2321</t>
  </si>
  <si>
    <t>https://www.spiedigitallibrary.org/conference-proceedings-of-spie/2322</t>
  </si>
  <si>
    <t>https://www.spiedigitallibrary.org/conference-proceedings-of-spie/2323</t>
  </si>
  <si>
    <t>https://www.spiedigitallibrary.org/conference-proceedings-of-spie/2324</t>
  </si>
  <si>
    <t>https://www.spiedigitallibrary.org/conference-proceedings-of-spie/2325</t>
  </si>
  <si>
    <t>https://www.spiedigitallibrary.org/conference-proceedings-of-spie/2326</t>
  </si>
  <si>
    <t>https://www.spiedigitallibrary.org/conference-proceedings-of-spie/2327</t>
  </si>
  <si>
    <t>https://www.spiedigitallibrary.org/conference-proceedings-of-spie/2328</t>
  </si>
  <si>
    <t>https://www.spiedigitallibrary.org/conference-proceedings-of-spie/2329</t>
  </si>
  <si>
    <t>https://www.spiedigitallibrary.org/conference-proceedings-of-spie/2330</t>
  </si>
  <si>
    <t>https://www.spiedigitallibrary.org/conference-proceedings-of-spie/2331</t>
  </si>
  <si>
    <t>https://www.spiedigitallibrary.org/conference-proceedings-of-spie/2332</t>
  </si>
  <si>
    <t>https://www.spiedigitallibrary.org/conference-proceedings-of-spie/2333</t>
  </si>
  <si>
    <t>https://www.spiedigitallibrary.org/conference-proceedings-of-spie/2334</t>
  </si>
  <si>
    <t>https://www.spiedigitallibrary.org/conference-proceedings-of-spie/2335</t>
  </si>
  <si>
    <t>https://www.spiedigitallibrary.org/conference-proceedings-of-spie/2336</t>
  </si>
  <si>
    <t>https://www.spiedigitallibrary.org/conference-proceedings-of-spie/2337</t>
  </si>
  <si>
    <t>https://www.spiedigitallibrary.org/conference-proceedings-of-spie/2338</t>
  </si>
  <si>
    <t>https://www.spiedigitallibrary.org/conference-proceedings-of-spie/2339</t>
  </si>
  <si>
    <t>https://www.spiedigitallibrary.org/conference-proceedings-of-spie/2340</t>
  </si>
  <si>
    <t>https://www.spiedigitallibrary.org/conference-proceedings-of-spie/2341</t>
  </si>
  <si>
    <t>https://www.spiedigitallibrary.org/conference-proceedings-of-spie/2342</t>
  </si>
  <si>
    <t>https://www.spiedigitallibrary.org/conference-proceedings-of-spie/2343</t>
  </si>
  <si>
    <t>https://www.spiedigitallibrary.org/conference-proceedings-of-spie/2344</t>
  </si>
  <si>
    <t>https://www.spiedigitallibrary.org/conference-proceedings-of-spie/2345</t>
  </si>
  <si>
    <t>https://www.spiedigitallibrary.org/conference-proceedings-of-spie/2346</t>
  </si>
  <si>
    <t>https://www.spiedigitallibrary.org/conference-proceedings-of-spie/2347</t>
  </si>
  <si>
    <t>https://www.spiedigitallibrary.org/conference-proceedings-of-spie/2348</t>
  </si>
  <si>
    <t>https://www.spiedigitallibrary.org/conference-proceedings-of-spie/2349</t>
  </si>
  <si>
    <t>https://www.spiedigitallibrary.org/conference-proceedings-of-spie/2350</t>
  </si>
  <si>
    <t>https://www.spiedigitallibrary.org/conference-proceedings-of-spie/2351</t>
  </si>
  <si>
    <t>https://www.spiedigitallibrary.org/conference-proceedings-of-spie/2352</t>
  </si>
  <si>
    <t>https://www.spiedigitallibrary.org/conference-proceedings-of-spie/2353</t>
  </si>
  <si>
    <t>https://www.spiedigitallibrary.org/conference-proceedings-of-spie/2354</t>
  </si>
  <si>
    <t>https://www.spiedigitallibrary.org/conference-proceedings-of-spie/2355</t>
  </si>
  <si>
    <t>https://www.spiedigitallibrary.org/conference-proceedings-of-spie/2356</t>
  </si>
  <si>
    <t>https://www.spiedigitallibrary.org/conference-proceedings-of-spie/2357</t>
  </si>
  <si>
    <t>https://www.spiedigitallibrary.org/conference-proceedings-of-spie/2358</t>
  </si>
  <si>
    <t>https://www.spiedigitallibrary.org/conference-proceedings-of-spie/2359</t>
  </si>
  <si>
    <t>https://www.spiedigitallibrary.org/conference-proceedings-of-spie/2360</t>
  </si>
  <si>
    <t>https://www.spiedigitallibrary.org/conference-proceedings-of-spie/2361</t>
  </si>
  <si>
    <t>https://www.spiedigitallibrary.org/conference-proceedings-of-spie/2362</t>
  </si>
  <si>
    <t>https://www.spiedigitallibrary.org/conference-proceedings-of-spie/2363</t>
  </si>
  <si>
    <t>https://www.spiedigitallibrary.org/conference-proceedings-of-spie/2364</t>
  </si>
  <si>
    <t>https://www.spiedigitallibrary.org/conference-proceedings-of-spie/2365</t>
  </si>
  <si>
    <t>https://www.spiedigitallibrary.org/conference-proceedings-of-spie/2366</t>
  </si>
  <si>
    <t>https://www.spiedigitallibrary.org/conference-proceedings-of-spie/2367</t>
  </si>
  <si>
    <t>https://www.spiedigitallibrary.org/conference-proceedings-of-spie/2368</t>
  </si>
  <si>
    <t>https://www.spiedigitallibrary.org/conference-proceedings-of-spie/2370</t>
  </si>
  <si>
    <t>https://www.spiedigitallibrary.org/conference-proceedings-of-spie/2371</t>
  </si>
  <si>
    <t>https://www.spiedigitallibrary.org/conference-proceedings-of-spie/2372</t>
  </si>
  <si>
    <t>https://www.spiedigitallibrary.org/conference-proceedings-of-spie/2373</t>
  </si>
  <si>
    <t>https://www.spiedigitallibrary.org/conference-proceedings-of-spie/2374</t>
  </si>
  <si>
    <t>https://www.spiedigitallibrary.org/conference-proceedings-of-spie/2375</t>
  </si>
  <si>
    <t>https://www.spiedigitallibrary.org/conference-proceedings-of-spie/2376</t>
  </si>
  <si>
    <t>https://www.spiedigitallibrary.org/conference-proceedings-of-spie/2377</t>
  </si>
  <si>
    <t>https://www.spiedigitallibrary.org/conference-proceedings-of-spie/2378</t>
  </si>
  <si>
    <t>https://www.spiedigitallibrary.org/conference-proceedings-of-spie/2379</t>
  </si>
  <si>
    <t>https://www.spiedigitallibrary.org/conference-proceedings-of-spie/2380</t>
  </si>
  <si>
    <t>https://www.spiedigitallibrary.org/conference-proceedings-of-spie/2381</t>
  </si>
  <si>
    <t>https://www.spiedigitallibrary.org/conference-proceedings-of-spie/2382</t>
  </si>
  <si>
    <t>https://www.spiedigitallibrary.org/conference-proceedings-of-spie/2383</t>
  </si>
  <si>
    <t>https://www.spiedigitallibrary.org/conference-proceedings-of-spie/2384</t>
  </si>
  <si>
    <t>https://www.spiedigitallibrary.org/conference-proceedings-of-spie/2385</t>
  </si>
  <si>
    <t>https://www.spiedigitallibrary.org/conference-proceedings-of-spie/2386</t>
  </si>
  <si>
    <t>https://www.spiedigitallibrary.org/conference-proceedings-of-spie/2387</t>
  </si>
  <si>
    <t>https://www.spiedigitallibrary.org/conference-proceedings-of-spie/2388</t>
  </si>
  <si>
    <t>https://www.spiedigitallibrary.org/conference-proceedings-of-spie/2389</t>
  </si>
  <si>
    <t>https://www.spiedigitallibrary.org/conference-proceedings-of-spie/2390</t>
  </si>
  <si>
    <t>https://www.spiedigitallibrary.org/conference-proceedings-of-spie/2391</t>
  </si>
  <si>
    <t>https://www.spiedigitallibrary.org/conference-proceedings-of-spie/2392</t>
  </si>
  <si>
    <t>https://www.spiedigitallibrary.org/conference-proceedings-of-spie/2393</t>
  </si>
  <si>
    <t>https://www.spiedigitallibrary.org/conference-proceedings-of-spie/2394</t>
  </si>
  <si>
    <t>https://www.spiedigitallibrary.org/conference-proceedings-of-spie/2395</t>
  </si>
  <si>
    <t>https://www.spiedigitallibrary.org/conference-proceedings-of-spie/2396</t>
  </si>
  <si>
    <t>https://www.spiedigitallibrary.org/conference-proceedings-of-spie/2397</t>
  </si>
  <si>
    <t>https://www.spiedigitallibrary.org/conference-proceedings-of-spie/2398</t>
  </si>
  <si>
    <t>https://www.spiedigitallibrary.org/conference-proceedings-of-spie/2399</t>
  </si>
  <si>
    <t>https://www.spiedigitallibrary.org/conference-proceedings-of-spie/2400</t>
  </si>
  <si>
    <t>https://www.spiedigitallibrary.org/conference-proceedings-of-spie/2401</t>
  </si>
  <si>
    <t>https://www.spiedigitallibrary.org/conference-proceedings-of-spie/2402</t>
  </si>
  <si>
    <t>https://www.spiedigitallibrary.org/conference-proceedings-of-spie/2403</t>
  </si>
  <si>
    <t>https://www.spiedigitallibrary.org/conference-proceedings-of-spie/2404</t>
  </si>
  <si>
    <t>https://www.spiedigitallibrary.org/conference-proceedings-of-spie/2405</t>
  </si>
  <si>
    <t>https://www.spiedigitallibrary.org/conference-proceedings-of-spie/2406</t>
  </si>
  <si>
    <t>https://www.spiedigitallibrary.org/conference-proceedings-of-spie/2407</t>
  </si>
  <si>
    <t>https://www.spiedigitallibrary.org/conference-proceedings-of-spie/2408</t>
  </si>
  <si>
    <t>https://www.spiedigitallibrary.org/conference-proceedings-of-spie/2409</t>
  </si>
  <si>
    <t>https://www.spiedigitallibrary.org/conference-proceedings-of-spie/2410</t>
  </si>
  <si>
    <t>https://www.spiedigitallibrary.org/conference-proceedings-of-spie/2411</t>
  </si>
  <si>
    <t>https://www.spiedigitallibrary.org/conference-proceedings-of-spie/2412</t>
  </si>
  <si>
    <t>https://www.spiedigitallibrary.org/conference-proceedings-of-spie/2413</t>
  </si>
  <si>
    <t>https://www.spiedigitallibrary.org/conference-proceedings-of-spie/2414</t>
  </si>
  <si>
    <t>https://www.spiedigitallibrary.org/conference-proceedings-of-spie/2415</t>
  </si>
  <si>
    <t>https://www.spiedigitallibrary.org/conference-proceedings-of-spie/2416</t>
  </si>
  <si>
    <t>https://www.spiedigitallibrary.org/conference-proceedings-of-spie/2417</t>
  </si>
  <si>
    <t>https://www.spiedigitallibrary.org/conference-proceedings-of-spie/2418</t>
  </si>
  <si>
    <t>https://www.spiedigitallibrary.org/conference-proceedings-of-spie/2419</t>
  </si>
  <si>
    <t>https://www.spiedigitallibrary.org/conference-proceedings-of-spie/2420</t>
  </si>
  <si>
    <t>https://www.spiedigitallibrary.org/conference-proceedings-of-spie/2421</t>
  </si>
  <si>
    <t>https://www.spiedigitallibrary.org/conference-proceedings-of-spie/2422</t>
  </si>
  <si>
    <t>https://www.spiedigitallibrary.org/conference-proceedings-of-spie/2423</t>
  </si>
  <si>
    <t>https://www.spiedigitallibrary.org/conference-proceedings-of-spie/2424</t>
  </si>
  <si>
    <t>https://www.spiedigitallibrary.org/conference-proceedings-of-spie/2425</t>
  </si>
  <si>
    <t>https://www.spiedigitallibrary.org/conference-proceedings-of-spie/2426</t>
  </si>
  <si>
    <t>https://www.spiedigitallibrary.org/conference-proceedings-of-spie/2427</t>
  </si>
  <si>
    <t>https://www.spiedigitallibrary.org/conference-proceedings-of-spie/2428</t>
  </si>
  <si>
    <t>https://www.spiedigitallibrary.org/conference-proceedings-of-spie/2429</t>
  </si>
  <si>
    <t>https://www.spiedigitallibrary.org/conference-proceedings-of-spie/2430</t>
  </si>
  <si>
    <t>https://www.spiedigitallibrary.org/conference-proceedings-of-spie/2431</t>
  </si>
  <si>
    <t>https://www.spiedigitallibrary.org/conference-proceedings-of-spie/2432</t>
  </si>
  <si>
    <t>https://www.spiedigitallibrary.org/conference-proceedings-of-spie/2433</t>
  </si>
  <si>
    <t>https://www.spiedigitallibrary.org/conference-proceedings-of-spie/2434</t>
  </si>
  <si>
    <t>https://www.spiedigitallibrary.org/conference-proceedings-of-spie/2435</t>
  </si>
  <si>
    <t>https://www.spiedigitallibrary.org/conference-proceedings-of-spie/2436</t>
  </si>
  <si>
    <t>https://www.spiedigitallibrary.org/conference-proceedings-of-spie/2437</t>
  </si>
  <si>
    <t>https://www.spiedigitallibrary.org/conference-proceedings-of-spie/2438</t>
  </si>
  <si>
    <t>https://www.spiedigitallibrary.org/conference-proceedings-of-spie/2439</t>
  </si>
  <si>
    <t>https://www.spiedigitallibrary.org/conference-proceedings-of-spie/2440</t>
  </si>
  <si>
    <t>https://www.spiedigitallibrary.org/conference-proceedings-of-spie/2441</t>
  </si>
  <si>
    <t>https://www.spiedigitallibrary.org/conference-proceedings-of-spie/2442</t>
  </si>
  <si>
    <t>https://www.spiedigitallibrary.org/conference-proceedings-of-spie/2443</t>
  </si>
  <si>
    <t>https://www.spiedigitallibrary.org/conference-proceedings-of-spie/2444</t>
  </si>
  <si>
    <t>https://www.spiedigitallibrary.org/conference-proceedings-of-spie/2445</t>
  </si>
  <si>
    <t>https://www.spiedigitallibrary.org/conference-proceedings-of-spie/2446</t>
  </si>
  <si>
    <t>https://www.spiedigitallibrary.org/conference-proceedings-of-spie/2447</t>
  </si>
  <si>
    <t>https://www.spiedigitallibrary.org/conference-proceedings-of-spie/2448</t>
  </si>
  <si>
    <t>https://www.spiedigitallibrary.org/conference-proceedings-of-spie/2449</t>
  </si>
  <si>
    <t>https://www.spiedigitallibrary.org/conference-proceedings-of-spie/2450</t>
  </si>
  <si>
    <t>https://www.spiedigitallibrary.org/conference-proceedings-of-spie/2451</t>
  </si>
  <si>
    <t>https://www.spiedigitallibrary.org/conference-proceedings-of-spie/2453</t>
  </si>
  <si>
    <t>https://www.spiedigitallibrary.org/conference-proceedings-of-spie/2454</t>
  </si>
  <si>
    <t>https://www.spiedigitallibrary.org/conference-proceedings-of-spie/2455</t>
  </si>
  <si>
    <t>https://www.spiedigitallibrary.org/conference-proceedings-of-spie/2456</t>
  </si>
  <si>
    <t>https://www.spiedigitallibrary.org/conference-proceedings-of-spie/2457</t>
  </si>
  <si>
    <t>https://www.spiedigitallibrary.org/conference-proceedings-of-spie/2458</t>
  </si>
  <si>
    <t>https://www.spiedigitallibrary.org/conference-proceedings-of-spie/2459</t>
  </si>
  <si>
    <t>https://www.spiedigitallibrary.org/conference-proceedings-of-spie/2461</t>
  </si>
  <si>
    <t>https://www.spiedigitallibrary.org/conference-proceedings-of-spie/2462</t>
  </si>
  <si>
    <t>https://www.spiedigitallibrary.org/conference-proceedings-of-spie/2463</t>
  </si>
  <si>
    <t>https://www.spiedigitallibrary.org/conference-proceedings-of-spie/2464</t>
  </si>
  <si>
    <t>https://www.spiedigitallibrary.org/conference-proceedings-of-spie/2465</t>
  </si>
  <si>
    <t>https://www.spiedigitallibrary.org/conference-proceedings-of-spie/2466</t>
  </si>
  <si>
    <t>https://www.spiedigitallibrary.org/conference-proceedings-of-spie/2467</t>
  </si>
  <si>
    <t>https://www.spiedigitallibrary.org/conference-proceedings-of-spie/2468</t>
  </si>
  <si>
    <t>https://www.spiedigitallibrary.org/conference-proceedings-of-spie/2469</t>
  </si>
  <si>
    <t>https://www.spiedigitallibrary.org/conference-proceedings-of-spie/2470</t>
  </si>
  <si>
    <t>https://www.spiedigitallibrary.org/conference-proceedings-of-spie/2471</t>
  </si>
  <si>
    <t>https://www.spiedigitallibrary.org/conference-proceedings-of-spie/2472</t>
  </si>
  <si>
    <t>https://www.spiedigitallibrary.org/conference-proceedings-of-spie/2473</t>
  </si>
  <si>
    <t>https://www.spiedigitallibrary.org/conference-proceedings-of-spie/2474</t>
  </si>
  <si>
    <t>https://www.spiedigitallibrary.org/conference-proceedings-of-spie/2475</t>
  </si>
  <si>
    <t>https://www.spiedigitallibrary.org/conference-proceedings-of-spie/2476</t>
  </si>
  <si>
    <t>https://www.spiedigitallibrary.org/conference-proceedings-of-spie/2477</t>
  </si>
  <si>
    <t>https://www.spiedigitallibrary.org/conference-proceedings-of-spie/2478</t>
  </si>
  <si>
    <t>https://www.spiedigitallibrary.org/conference-proceedings-of-spie/2479</t>
  </si>
  <si>
    <t>https://www.spiedigitallibrary.org/conference-proceedings-of-spie/2480</t>
  </si>
  <si>
    <t>https://www.spiedigitallibrary.org/conference-proceedings-of-spie/2481</t>
  </si>
  <si>
    <t>https://www.spiedigitallibrary.org/conference-proceedings-of-spie/2482</t>
  </si>
  <si>
    <t>https://www.spiedigitallibrary.org/conference-proceedings-of-spie/2483</t>
  </si>
  <si>
    <t>https://www.spiedigitallibrary.org/conference-proceedings-of-spie/2484</t>
  </si>
  <si>
    <t>https://www.spiedigitallibrary.org/conference-proceedings-of-spie/2485</t>
  </si>
  <si>
    <t>https://www.spiedigitallibrary.org/conference-proceedings-of-spie/2486</t>
  </si>
  <si>
    <t>https://www.spiedigitallibrary.org/conference-proceedings-of-spie/2487</t>
  </si>
  <si>
    <t>https://www.spiedigitallibrary.org/conference-proceedings-of-spie/2488</t>
  </si>
  <si>
    <t>https://www.spiedigitallibrary.org/conference-proceedings-of-spie/2489</t>
  </si>
  <si>
    <t>https://www.spiedigitallibrary.org/conference-proceedings-of-spie/2490</t>
  </si>
  <si>
    <t>https://www.spiedigitallibrary.org/conference-proceedings-of-spie/2491</t>
  </si>
  <si>
    <t>https://www.spiedigitallibrary.org/conference-proceedings-of-spie/2492</t>
  </si>
  <si>
    <t>https://www.spiedigitallibrary.org/conference-proceedings-of-spie/2493</t>
  </si>
  <si>
    <t>https://www.spiedigitallibrary.org/conference-proceedings-of-spie/2494</t>
  </si>
  <si>
    <t>https://www.spiedigitallibrary.org/conference-proceedings-of-spie/2495</t>
  </si>
  <si>
    <t>https://www.spiedigitallibrary.org/conference-proceedings-of-spie/2496</t>
  </si>
  <si>
    <t>https://www.spiedigitallibrary.org/conference-proceedings-of-spie/2497</t>
  </si>
  <si>
    <t>https://www.spiedigitallibrary.org/conference-proceedings-of-spie/2498</t>
  </si>
  <si>
    <t>https://www.spiedigitallibrary.org/conference-proceedings-of-spie/2499</t>
  </si>
  <si>
    <t>https://www.spiedigitallibrary.org/conference-proceedings-of-spie/2501</t>
  </si>
  <si>
    <t>https://www.spiedigitallibrary.org/conference-proceedings-of-spie/2502</t>
  </si>
  <si>
    <t>https://www.spiedigitallibrary.org/conference-proceedings-of-spie/2503</t>
  </si>
  <si>
    <t>https://www.spiedigitallibrary.org/conference-proceedings-of-spie/2504</t>
  </si>
  <si>
    <t>https://www.spiedigitallibrary.org/conference-proceedings-of-spie/2505</t>
  </si>
  <si>
    <t>https://www.spiedigitallibrary.org/conference-proceedings-of-spie/2506</t>
  </si>
  <si>
    <t>https://www.spiedigitallibrary.org/conference-proceedings-of-spie/2507</t>
  </si>
  <si>
    <t>https://www.spiedigitallibrary.org/conference-proceedings-of-spie/2508</t>
  </si>
  <si>
    <t>https://www.spiedigitallibrary.org/conference-proceedings-of-spie/2509</t>
  </si>
  <si>
    <t>https://www.spiedigitallibrary.org/conference-proceedings-of-spie/2510</t>
  </si>
  <si>
    <t>https://www.spiedigitallibrary.org/conference-proceedings-of-spie/2511</t>
  </si>
  <si>
    <t>https://www.spiedigitallibrary.org/conference-proceedings-of-spie/2512</t>
  </si>
  <si>
    <t>https://www.spiedigitallibrary.org/conference-proceedings-of-spie/2513</t>
  </si>
  <si>
    <t>https://www.spiedigitallibrary.org/conference-proceedings-of-spie/2514</t>
  </si>
  <si>
    <t>https://www.spiedigitallibrary.org/conference-proceedings-of-spie/2515</t>
  </si>
  <si>
    <t>https://www.spiedigitallibrary.org/conference-proceedings-of-spie/2516</t>
  </si>
  <si>
    <t>https://www.spiedigitallibrary.org/conference-proceedings-of-spie/2517</t>
  </si>
  <si>
    <t>https://www.spiedigitallibrary.org/conference-proceedings-of-spie/2518</t>
  </si>
  <si>
    <t>https://www.spiedigitallibrary.org/conference-proceedings-of-spie/2519</t>
  </si>
  <si>
    <t>https://www.spiedigitallibrary.org/conference-proceedings-of-spie/2520</t>
  </si>
  <si>
    <t>https://www.spiedigitallibrary.org/conference-proceedings-of-spie/2521</t>
  </si>
  <si>
    <t>https://www.spiedigitallibrary.org/conference-proceedings-of-spie/2522</t>
  </si>
  <si>
    <t>https://www.spiedigitallibrary.org/conference-proceedings-of-spie/2523</t>
  </si>
  <si>
    <t>https://www.spiedigitallibrary.org/conference-proceedings-of-spie/2524</t>
  </si>
  <si>
    <t>https://www.spiedigitallibrary.org/conference-proceedings-of-spie/2525</t>
  </si>
  <si>
    <t>https://www.spiedigitallibrary.org/conference-proceedings-of-spie/2526</t>
  </si>
  <si>
    <t>https://www.spiedigitallibrary.org/conference-proceedings-of-spie/2527</t>
  </si>
  <si>
    <t>https://www.spiedigitallibrary.org/conference-proceedings-of-spie/2528</t>
  </si>
  <si>
    <t>https://www.spiedigitallibrary.org/conference-proceedings-of-spie/2529</t>
  </si>
  <si>
    <t>https://www.spiedigitallibrary.org/conference-proceedings-of-spie/2530</t>
  </si>
  <si>
    <t>https://www.spiedigitallibrary.org/conference-proceedings-of-spie/2531</t>
  </si>
  <si>
    <t>https://www.spiedigitallibrary.org/conference-proceedings-of-spie/2532</t>
  </si>
  <si>
    <t>https://www.spiedigitallibrary.org/conference-proceedings-of-spie/2534</t>
  </si>
  <si>
    <t>https://www.spiedigitallibrary.org/conference-proceedings-of-spie/2535</t>
  </si>
  <si>
    <t>https://www.spiedigitallibrary.org/conference-proceedings-of-spie/2536</t>
  </si>
  <si>
    <t>https://www.spiedigitallibrary.org/conference-proceedings-of-spie/2537</t>
  </si>
  <si>
    <t>https://www.spiedigitallibrary.org/conference-proceedings-of-spie/2538</t>
  </si>
  <si>
    <t>https://www.spiedigitallibrary.org/conference-proceedings-of-spie/2539</t>
  </si>
  <si>
    <t>https://www.spiedigitallibrary.org/conference-proceedings-of-spie/2540</t>
  </si>
  <si>
    <t>https://www.spiedigitallibrary.org/conference-proceedings-of-spie/2541</t>
  </si>
  <si>
    <t>https://www.spiedigitallibrary.org/conference-proceedings-of-spie/2542</t>
  </si>
  <si>
    <t>https://www.spiedigitallibrary.org/conference-proceedings-of-spie/2543</t>
  </si>
  <si>
    <t>https://www.spiedigitallibrary.org/conference-proceedings-of-spie/2544</t>
  </si>
  <si>
    <t>https://www.spiedigitallibrary.org/conference-proceedings-of-spie/2545</t>
  </si>
  <si>
    <t>https://www.spiedigitallibrary.org/conference-proceedings-of-spie/2546</t>
  </si>
  <si>
    <t>https://www.spiedigitallibrary.org/conference-proceedings-of-spie/2547</t>
  </si>
  <si>
    <t>https://www.spiedigitallibrary.org/conference-proceedings-of-spie/2548</t>
  </si>
  <si>
    <t>https://www.spiedigitallibrary.org/conference-proceedings-of-spie/2549</t>
  </si>
  <si>
    <t>https://www.spiedigitallibrary.org/conference-proceedings-of-spie/2550</t>
  </si>
  <si>
    <t>https://www.spiedigitallibrary.org/conference-proceedings-of-spie/2551</t>
  </si>
  <si>
    <t>https://www.spiedigitallibrary.org/conference-proceedings-of-spie/2552</t>
  </si>
  <si>
    <t>https://www.spiedigitallibrary.org/conference-proceedings-of-spie/2553</t>
  </si>
  <si>
    <t>https://www.spiedigitallibrary.org/conference-proceedings-of-spie/2554</t>
  </si>
  <si>
    <t>https://www.spiedigitallibrary.org/conference-proceedings-of-spie/2555</t>
  </si>
  <si>
    <t>https://www.spiedigitallibrary.org/conference-proceedings-of-spie/2556</t>
  </si>
  <si>
    <t>https://www.spiedigitallibrary.org/conference-proceedings-of-spie/2557</t>
  </si>
  <si>
    <t>https://www.spiedigitallibrary.org/conference-proceedings-of-spie/2558</t>
  </si>
  <si>
    <t>https://www.spiedigitallibrary.org/conference-proceedings-of-spie/2559</t>
  </si>
  <si>
    <t>https://www.spiedigitallibrary.org/conference-proceedings-of-spie/2560</t>
  </si>
  <si>
    <t>https://www.spiedigitallibrary.org/conference-proceedings-of-spie/2561</t>
  </si>
  <si>
    <t>https://www.spiedigitallibrary.org/conference-proceedings-of-spie/2562</t>
  </si>
  <si>
    <t>https://www.spiedigitallibrary.org/conference-proceedings-of-spie/2563</t>
  </si>
  <si>
    <t>https://www.spiedigitallibrary.org/conference-proceedings-of-spie/2564</t>
  </si>
  <si>
    <t>https://www.spiedigitallibrary.org/conference-proceedings-of-spie/2565</t>
  </si>
  <si>
    <t>https://www.spiedigitallibrary.org/conference-proceedings-of-spie/2566</t>
  </si>
  <si>
    <t>https://www.spiedigitallibrary.org/conference-proceedings-of-spie/2567</t>
  </si>
  <si>
    <t>https://www.spiedigitallibrary.org/conference-proceedings-of-spie/2568</t>
  </si>
  <si>
    <t>https://www.spiedigitallibrary.org/conference-proceedings-of-spie/2569</t>
  </si>
  <si>
    <t>https://www.spiedigitallibrary.org/conference-proceedings-of-spie/2570</t>
  </si>
  <si>
    <t>https://www.spiedigitallibrary.org/conference-proceedings-of-spie/2571</t>
  </si>
  <si>
    <t>https://www.spiedigitallibrary.org/conference-proceedings-of-spie/2572</t>
  </si>
  <si>
    <t>https://www.spiedigitallibrary.org/conference-proceedings-of-spie/2573</t>
  </si>
  <si>
    <t>https://www.spiedigitallibrary.org/conference-proceedings-of-spie/2574</t>
  </si>
  <si>
    <t>https://www.spiedigitallibrary.org/conference-proceedings-of-spie/2576</t>
  </si>
  <si>
    <t>https://www.spiedigitallibrary.org/conference-proceedings-of-spie/2577</t>
  </si>
  <si>
    <t>https://www.spiedigitallibrary.org/conference-proceedings-of-spie/2578</t>
  </si>
  <si>
    <t>https://www.spiedigitallibrary.org/conference-proceedings-of-spie/2579</t>
  </si>
  <si>
    <t>https://www.spiedigitallibrary.org/conference-proceedings-of-spie/2580</t>
  </si>
  <si>
    <t>https://www.spiedigitallibrary.org/conference-proceedings-of-spie/2581</t>
  </si>
  <si>
    <t>https://www.spiedigitallibrary.org/conference-proceedings-of-spie/2582</t>
  </si>
  <si>
    <t>https://www.spiedigitallibrary.org/conference-proceedings-of-spie/2583</t>
  </si>
  <si>
    <t>https://www.spiedigitallibrary.org/conference-proceedings-of-spie/2584</t>
  </si>
  <si>
    <t>https://www.spiedigitallibrary.org/conference-proceedings-of-spie/2585</t>
  </si>
  <si>
    <t>https://www.spiedigitallibrary.org/conference-proceedings-of-spie/2586</t>
  </si>
  <si>
    <t>https://www.spiedigitallibrary.org/conference-proceedings-of-spie/2587</t>
  </si>
  <si>
    <t>https://www.spiedigitallibrary.org/conference-proceedings-of-spie/2588</t>
  </si>
  <si>
    <t>https://www.spiedigitallibrary.org/conference-proceedings-of-spie/2589</t>
  </si>
  <si>
    <t>https://www.spiedigitallibrary.org/conference-proceedings-of-spie/2590</t>
  </si>
  <si>
    <t>https://www.spiedigitallibrary.org/conference-proceedings-of-spie/2591</t>
  </si>
  <si>
    <t>https://www.spiedigitallibrary.org/conference-proceedings-of-spie/2592</t>
  </si>
  <si>
    <t>https://www.spiedigitallibrary.org/conference-proceedings-of-spie/2593</t>
  </si>
  <si>
    <t>https://www.spiedigitallibrary.org/conference-proceedings-of-spie/2594</t>
  </si>
  <si>
    <t>https://www.spiedigitallibrary.org/conference-proceedings-of-spie/2595</t>
  </si>
  <si>
    <t>https://www.spiedigitallibrary.org/conference-proceedings-of-spie/2596</t>
  </si>
  <si>
    <t>https://www.spiedigitallibrary.org/conference-proceedings-of-spie/2597</t>
  </si>
  <si>
    <t>https://www.spiedigitallibrary.org/conference-proceedings-of-spie/2598</t>
  </si>
  <si>
    <t>https://www.spiedigitallibrary.org/conference-proceedings-of-spie/2599</t>
  </si>
  <si>
    <t>https://www.spiedigitallibrary.org/conference-proceedings-of-spie/2600</t>
  </si>
  <si>
    <t>https://www.spiedigitallibrary.org/conference-proceedings-of-spie/2601</t>
  </si>
  <si>
    <t>https://www.spiedigitallibrary.org/conference-proceedings-of-spie/2602</t>
  </si>
  <si>
    <t>https://www.spiedigitallibrary.org/conference-proceedings-of-spie/2604</t>
  </si>
  <si>
    <t>https://www.spiedigitallibrary.org/conference-proceedings-of-spie/2605</t>
  </si>
  <si>
    <t>https://www.spiedigitallibrary.org/conference-proceedings-of-spie/2606</t>
  </si>
  <si>
    <t>https://www.spiedigitallibrary.org/conference-proceedings-of-spie/2607</t>
  </si>
  <si>
    <t>https://www.spiedigitallibrary.org/conference-proceedings-of-spie/2608</t>
  </si>
  <si>
    <t>https://www.spiedigitallibrary.org/conference-proceedings-of-spie/2609</t>
  </si>
  <si>
    <t>https://www.spiedigitallibrary.org/conference-proceedings-of-spie/2610</t>
  </si>
  <si>
    <t>https://www.spiedigitallibrary.org/conference-proceedings-of-spie/2611</t>
  </si>
  <si>
    <t>https://www.spiedigitallibrary.org/conference-proceedings-of-spie/2612</t>
  </si>
  <si>
    <t>https://www.spiedigitallibrary.org/conference-proceedings-of-spie/2613</t>
  </si>
  <si>
    <t>https://www.spiedigitallibrary.org/conference-proceedings-of-spie/2614</t>
  </si>
  <si>
    <t>https://www.spiedigitallibrary.org/conference-proceedings-of-spie/2615</t>
  </si>
  <si>
    <t>https://www.spiedigitallibrary.org/conference-proceedings-of-spie/2616</t>
  </si>
  <si>
    <t>https://www.spiedigitallibrary.org/conference-proceedings-of-spie/2617</t>
  </si>
  <si>
    <t>https://www.spiedigitallibrary.org/conference-proceedings-of-spie/2618</t>
  </si>
  <si>
    <t>https://www.spiedigitallibrary.org/conference-proceedings-of-spie/2619</t>
  </si>
  <si>
    <t>https://www.spiedigitallibrary.org/conference-proceedings-of-spie/2620</t>
  </si>
  <si>
    <t>https://www.spiedigitallibrary.org/conference-proceedings-of-spie/2621</t>
  </si>
  <si>
    <t>https://www.spiedigitallibrary.org/conference-proceedings-of-spie/2622</t>
  </si>
  <si>
    <t>https://www.spiedigitallibrary.org/conference-proceedings-of-spie/2623</t>
  </si>
  <si>
    <t>https://www.spiedigitallibrary.org/conference-proceedings-of-spie/2624</t>
  </si>
  <si>
    <t>https://www.spiedigitallibrary.org/conference-proceedings-of-spie/2625</t>
  </si>
  <si>
    <t>https://www.spiedigitallibrary.org/conference-proceedings-of-spie/2626</t>
  </si>
  <si>
    <t>https://www.spiedigitallibrary.org/conference-proceedings-of-spie/2627</t>
  </si>
  <si>
    <t>https://www.spiedigitallibrary.org/conference-proceedings-of-spie/2628</t>
  </si>
  <si>
    <t>https://www.spiedigitallibrary.org/conference-proceedings-of-spie/2629</t>
  </si>
  <si>
    <t>https://www.spiedigitallibrary.org/conference-proceedings-of-spie/2630</t>
  </si>
  <si>
    <t>https://www.spiedigitallibrary.org/conference-proceedings-of-spie/2631</t>
  </si>
  <si>
    <t>https://www.spiedigitallibrary.org/conference-proceedings-of-spie/2632</t>
  </si>
  <si>
    <t>https://www.spiedigitallibrary.org/conference-proceedings-of-spie/2633</t>
  </si>
  <si>
    <t>https://www.spiedigitallibrary.org/conference-proceedings-of-spie/2634</t>
  </si>
  <si>
    <t>https://www.spiedigitallibrary.org/conference-proceedings-of-spie/2635</t>
  </si>
  <si>
    <t>https://www.spiedigitallibrary.org/conference-proceedings-of-spie/2636</t>
  </si>
  <si>
    <t>https://www.spiedigitallibrary.org/conference-proceedings-of-spie/2637</t>
  </si>
  <si>
    <t>https://www.spiedigitallibrary.org/conference-proceedings-of-spie/2638</t>
  </si>
  <si>
    <t>https://www.spiedigitallibrary.org/conference-proceedings-of-spie/2639</t>
  </si>
  <si>
    <t>https://www.spiedigitallibrary.org/conference-proceedings-of-spie/2640</t>
  </si>
  <si>
    <t>https://www.spiedigitallibrary.org/conference-proceedings-of-spie/2641</t>
  </si>
  <si>
    <t>https://www.spiedigitallibrary.org/conference-proceedings-of-spie/2642</t>
  </si>
  <si>
    <t>https://www.spiedigitallibrary.org/conference-proceedings-of-spie/2643</t>
  </si>
  <si>
    <t>https://www.spiedigitallibrary.org/conference-proceedings-of-spie/2644</t>
  </si>
  <si>
    <t>https://www.spiedigitallibrary.org/conference-proceedings-of-spie/2645</t>
  </si>
  <si>
    <t>https://www.spiedigitallibrary.org/conference-proceedings-of-spie/2646</t>
  </si>
  <si>
    <t>https://www.spiedigitallibrary.org/conference-proceedings-of-spie/2647</t>
  </si>
  <si>
    <t>https://www.spiedigitallibrary.org/conference-proceedings-of-spie/2648</t>
  </si>
  <si>
    <t>https://www.spiedigitallibrary.org/conference-proceedings-of-spie/2650</t>
  </si>
  <si>
    <t>https://www.spiedigitallibrary.org/conference-proceedings-of-spie/2651</t>
  </si>
  <si>
    <t>https://www.spiedigitallibrary.org/conference-proceedings-of-spie/2652</t>
  </si>
  <si>
    <t>https://www.spiedigitallibrary.org/conference-proceedings-of-spie/2653</t>
  </si>
  <si>
    <t>https://www.spiedigitallibrary.org/conference-proceedings-of-spie/2654</t>
  </si>
  <si>
    <t>https://www.spiedigitallibrary.org/conference-proceedings-of-spie/2655</t>
  </si>
  <si>
    <t>https://www.spiedigitallibrary.org/conference-proceedings-of-spie/2656</t>
  </si>
  <si>
    <t>https://www.spiedigitallibrary.org/conference-proceedings-of-spie/2657</t>
  </si>
  <si>
    <t>https://www.spiedigitallibrary.org/conference-proceedings-of-spie/2658</t>
  </si>
  <si>
    <t>https://www.spiedigitallibrary.org/conference-proceedings-of-spie/2659</t>
  </si>
  <si>
    <t>https://www.spiedigitallibrary.org/conference-proceedings-of-spie/2660</t>
  </si>
  <si>
    <t>https://www.spiedigitallibrary.org/conference-proceedings-of-spie/2661</t>
  </si>
  <si>
    <t>https://www.spiedigitallibrary.org/conference-proceedings-of-spie/2662</t>
  </si>
  <si>
    <t>https://www.spiedigitallibrary.org/conference-proceedings-of-spie/2663</t>
  </si>
  <si>
    <t>https://www.spiedigitallibrary.org/conference-proceedings-of-spie/2664</t>
  </si>
  <si>
    <t>https://www.spiedigitallibrary.org/conference-proceedings-of-spie/2665</t>
  </si>
  <si>
    <t>https://www.spiedigitallibrary.org/conference-proceedings-of-spie/2666</t>
  </si>
  <si>
    <t>https://www.spiedigitallibrary.org/conference-proceedings-of-spie/2667</t>
  </si>
  <si>
    <t>https://www.spiedigitallibrary.org/conference-proceedings-of-spie/2668</t>
  </si>
  <si>
    <t>https://www.spiedigitallibrary.org/conference-proceedings-of-spie/2669</t>
  </si>
  <si>
    <t>https://www.spiedigitallibrary.org/conference-proceedings-of-spie/2670</t>
  </si>
  <si>
    <t>https://www.spiedigitallibrary.org/conference-proceedings-of-spie/2671</t>
  </si>
  <si>
    <t>https://www.spiedigitallibrary.org/conference-proceedings-of-spie/2672</t>
  </si>
  <si>
    <t>https://www.spiedigitallibrary.org/conference-proceedings-of-spie/2673</t>
  </si>
  <si>
    <t>https://www.spiedigitallibrary.org/conference-proceedings-of-spie/2674</t>
  </si>
  <si>
    <t>https://www.spiedigitallibrary.org/conference-proceedings-of-spie/2675</t>
  </si>
  <si>
    <t>https://www.spiedigitallibrary.org/conference-proceedings-of-spie/2676</t>
  </si>
  <si>
    <t>https://www.spiedigitallibrary.org/conference-proceedings-of-spie/2677</t>
  </si>
  <si>
    <t>https://www.spiedigitallibrary.org/conference-proceedings-of-spie/2678</t>
  </si>
  <si>
    <t>https://www.spiedigitallibrary.org/conference-proceedings-of-spie/2679</t>
  </si>
  <si>
    <t>https://www.spiedigitallibrary.org/conference-proceedings-of-spie/2680</t>
  </si>
  <si>
    <t>https://www.spiedigitallibrary.org/conference-proceedings-of-spie/2681</t>
  </si>
  <si>
    <t>https://www.spiedigitallibrary.org/conference-proceedings-of-spie/2682</t>
  </si>
  <si>
    <t>https://www.spiedigitallibrary.org/conference-proceedings-of-spie/2683</t>
  </si>
  <si>
    <t>https://www.spiedigitallibrary.org/conference-proceedings-of-spie/2684</t>
  </si>
  <si>
    <t>https://www.spiedigitallibrary.org/conference-proceedings-of-spie/2685</t>
  </si>
  <si>
    <t>https://www.spiedigitallibrary.org/conference-proceedings-of-spie/2686</t>
  </si>
  <si>
    <t>https://www.spiedigitallibrary.org/conference-proceedings-of-spie/2687</t>
  </si>
  <si>
    <t>https://www.spiedigitallibrary.org/conference-proceedings-of-spie/2688</t>
  </si>
  <si>
    <t>https://www.spiedigitallibrary.org/conference-proceedings-of-spie/2689</t>
  </si>
  <si>
    <t>https://www.spiedigitallibrary.org/conference-proceedings-of-spie/2690</t>
  </si>
  <si>
    <t>https://www.spiedigitallibrary.org/conference-proceedings-of-spie/2691</t>
  </si>
  <si>
    <t>https://www.spiedigitallibrary.org/conference-proceedings-of-spie/2692</t>
  </si>
  <si>
    <t>https://www.spiedigitallibrary.org/conference-proceedings-of-spie/2693</t>
  </si>
  <si>
    <t>https://www.spiedigitallibrary.org/conference-proceedings-of-spie/2694</t>
  </si>
  <si>
    <t>https://www.spiedigitallibrary.org/conference-proceedings-of-spie/2695</t>
  </si>
  <si>
    <t>https://www.spiedigitallibrary.org/conference-proceedings-of-spie/2696</t>
  </si>
  <si>
    <t>https://www.spiedigitallibrary.org/conference-proceedings-of-spie/2697</t>
  </si>
  <si>
    <t>https://www.spiedigitallibrary.org/conference-proceedings-of-spie/2698</t>
  </si>
  <si>
    <t>https://www.spiedigitallibrary.org/conference-proceedings-of-spie/2699</t>
  </si>
  <si>
    <t>https://www.spiedigitallibrary.org/conference-proceedings-of-spie/2700</t>
  </si>
  <si>
    <t>https://www.spiedigitallibrary.org/conference-proceedings-of-spie/2701</t>
  </si>
  <si>
    <t>https://www.spiedigitallibrary.org/conference-proceedings-of-spie/2702</t>
  </si>
  <si>
    <t>https://www.spiedigitallibrary.org/conference-proceedings-of-spie/2703</t>
  </si>
  <si>
    <t>https://www.spiedigitallibrary.org/conference-proceedings-of-spie/2704</t>
  </si>
  <si>
    <t>https://www.spiedigitallibrary.org/conference-proceedings-of-spie/2705</t>
  </si>
  <si>
    <t>https://www.spiedigitallibrary.org/conference-proceedings-of-spie/2706</t>
  </si>
  <si>
    <t>https://www.spiedigitallibrary.org/conference-proceedings-of-spie/2707</t>
  </si>
  <si>
    <t>https://www.spiedigitallibrary.org/conference-proceedings-of-spie/2708</t>
  </si>
  <si>
    <t>https://www.spiedigitallibrary.org/conference-proceedings-of-spie/2709</t>
  </si>
  <si>
    <t>https://www.spiedigitallibrary.org/conference-proceedings-of-spie/2710</t>
  </si>
  <si>
    <t>https://www.spiedigitallibrary.org/conference-proceedings-of-spie/2711</t>
  </si>
  <si>
    <t>https://www.spiedigitallibrary.org/conference-proceedings-of-spie/2712</t>
  </si>
  <si>
    <t>https://www.spiedigitallibrary.org/conference-proceedings-of-spie/2713</t>
  </si>
  <si>
    <t>https://www.spiedigitallibrary.org/conference-proceedings-of-spie/2714</t>
  </si>
  <si>
    <t>https://www.spiedigitallibrary.org/conference-proceedings-of-spie/2715</t>
  </si>
  <si>
    <t>https://www.spiedigitallibrary.org/conference-proceedings-of-spie/2716</t>
  </si>
  <si>
    <t>https://www.spiedigitallibrary.org/conference-proceedings-of-spie/2717</t>
  </si>
  <si>
    <t>https://www.spiedigitallibrary.org/conference-proceedings-of-spie/2718</t>
  </si>
  <si>
    <t>https://www.spiedigitallibrary.org/conference-proceedings-of-spie/2719</t>
  </si>
  <si>
    <t>https://www.spiedigitallibrary.org/conference-proceedings-of-spie/2720</t>
  </si>
  <si>
    <t>https://www.spiedigitallibrary.org/conference-proceedings-of-spie/2721</t>
  </si>
  <si>
    <t>https://www.spiedigitallibrary.org/conference-proceedings-of-spie/2722</t>
  </si>
  <si>
    <t>https://www.spiedigitallibrary.org/conference-proceedings-of-spie/2723</t>
  </si>
  <si>
    <t>https://www.spiedigitallibrary.org/conference-proceedings-of-spie/2724</t>
  </si>
  <si>
    <t>https://www.spiedigitallibrary.org/conference-proceedings-of-spie/2725</t>
  </si>
  <si>
    <t>https://www.spiedigitallibrary.org/conference-proceedings-of-spie/2726</t>
  </si>
  <si>
    <t>https://www.spiedigitallibrary.org/conference-proceedings-of-spie/2727</t>
  </si>
  <si>
    <t>https://www.spiedigitallibrary.org/conference-proceedings-of-spie/2728</t>
  </si>
  <si>
    <t>https://www.spiedigitallibrary.org/conference-proceedings-of-spie/2729</t>
  </si>
  <si>
    <t>https://www.spiedigitallibrary.org/conference-proceedings-of-spie/2730</t>
  </si>
  <si>
    <t>https://www.spiedigitallibrary.org/conference-proceedings-of-spie/2731</t>
  </si>
  <si>
    <t>https://www.spiedigitallibrary.org/conference-proceedings-of-spie/2732</t>
  </si>
  <si>
    <t>https://www.spiedigitallibrary.org/conference-proceedings-of-spie/2734</t>
  </si>
  <si>
    <t>https://www.spiedigitallibrary.org/conference-proceedings-of-spie/2735</t>
  </si>
  <si>
    <t>https://www.spiedigitallibrary.org/conference-proceedings-of-spie/2736</t>
  </si>
  <si>
    <t>https://www.spiedigitallibrary.org/conference-proceedings-of-spie/2737</t>
  </si>
  <si>
    <t>https://www.spiedigitallibrary.org/conference-proceedings-of-spie/2738</t>
  </si>
  <si>
    <t>https://www.spiedigitallibrary.org/conference-proceedings-of-spie/2739</t>
  </si>
  <si>
    <t>https://www.spiedigitallibrary.org/conference-proceedings-of-spie/2740</t>
  </si>
  <si>
    <t>https://www.spiedigitallibrary.org/conference-proceedings-of-spie/2741</t>
  </si>
  <si>
    <t>https://www.spiedigitallibrary.org/conference-proceedings-of-spie/2742</t>
  </si>
  <si>
    <t>https://www.spiedigitallibrary.org/conference-proceedings-of-spie/2743</t>
  </si>
  <si>
    <t>https://www.spiedigitallibrary.org/conference-proceedings-of-spie/2744</t>
  </si>
  <si>
    <t>https://www.spiedigitallibrary.org/conference-proceedings-of-spie/2745</t>
  </si>
  <si>
    <t>https://www.spiedigitallibrary.org/conference-proceedings-of-spie/2746</t>
  </si>
  <si>
    <t>https://www.spiedigitallibrary.org/conference-proceedings-of-spie/2747</t>
  </si>
  <si>
    <t>https://www.spiedigitallibrary.org/conference-proceedings-of-spie/2748</t>
  </si>
  <si>
    <t>https://www.spiedigitallibrary.org/conference-proceedings-of-spie/2749</t>
  </si>
  <si>
    <t>https://www.spiedigitallibrary.org/conference-proceedings-of-spie/2750</t>
  </si>
  <si>
    <t>https://www.spiedigitallibrary.org/conference-proceedings-of-spie/2751</t>
  </si>
  <si>
    <t>https://www.spiedigitallibrary.org/conference-proceedings-of-spie/2752</t>
  </si>
  <si>
    <t>https://www.spiedigitallibrary.org/conference-proceedings-of-spie/2753</t>
  </si>
  <si>
    <t>https://www.spiedigitallibrary.org/conference-proceedings-of-spie/2754</t>
  </si>
  <si>
    <t>https://www.spiedigitallibrary.org/conference-proceedings-of-spie/2755</t>
  </si>
  <si>
    <t>https://www.spiedigitallibrary.org/conference-proceedings-of-spie/2756</t>
  </si>
  <si>
    <t>https://www.spiedigitallibrary.org/conference-proceedings-of-spie/2757</t>
  </si>
  <si>
    <t>https://www.spiedigitallibrary.org/conference-proceedings-of-spie/2758</t>
  </si>
  <si>
    <t>https://www.spiedigitallibrary.org/conference-proceedings-of-spie/2759</t>
  </si>
  <si>
    <t>https://www.spiedigitallibrary.org/conference-proceedings-of-spie/2760</t>
  </si>
  <si>
    <t>https://www.spiedigitallibrary.org/conference-proceedings-of-spie/2761</t>
  </si>
  <si>
    <t>https://www.spiedigitallibrary.org/conference-proceedings-of-spie/2762</t>
  </si>
  <si>
    <t>https://www.spiedigitallibrary.org/conference-proceedings-of-spie/2763</t>
  </si>
  <si>
    <t>https://www.spiedigitallibrary.org/conference-proceedings-of-spie/2764</t>
  </si>
  <si>
    <t>https://www.spiedigitallibrary.org/conference-proceedings-of-spie/2765</t>
  </si>
  <si>
    <t>https://www.spiedigitallibrary.org/conference-proceedings-of-spie/2766</t>
  </si>
  <si>
    <t>https://www.spiedigitallibrary.org/conference-proceedings-of-spie/2767</t>
  </si>
  <si>
    <t>https://www.spiedigitallibrary.org/conference-proceedings-of-spie/2769</t>
  </si>
  <si>
    <t>https://www.spiedigitallibrary.org/conference-proceedings-of-spie/2770</t>
  </si>
  <si>
    <t>https://www.spiedigitallibrary.org/conference-proceedings-of-spie/2771</t>
  </si>
  <si>
    <t>https://www.spiedigitallibrary.org/conference-proceedings-of-spie/2772</t>
  </si>
  <si>
    <t>https://www.spiedigitallibrary.org/conference-proceedings-of-spie/2773</t>
  </si>
  <si>
    <t>https://www.spiedigitallibrary.org/conference-proceedings-of-spie/2774</t>
  </si>
  <si>
    <t>https://www.spiedigitallibrary.org/conference-proceedings-of-spie/2775</t>
  </si>
  <si>
    <t>https://www.spiedigitallibrary.org/conference-proceedings-of-spie/2776</t>
  </si>
  <si>
    <t>https://www.spiedigitallibrary.org/conference-proceedings-of-spie/2777</t>
  </si>
  <si>
    <t>https://www.spiedigitallibrary.org/conference-proceedings-of-spie/2778</t>
  </si>
  <si>
    <t>https://www.spiedigitallibrary.org/conference-proceedings-of-spie/2779</t>
  </si>
  <si>
    <t>https://www.spiedigitallibrary.org/conference-proceedings-of-spie/2780</t>
  </si>
  <si>
    <t>https://www.spiedigitallibrary.org/conference-proceedings-of-spie/2781</t>
  </si>
  <si>
    <t>https://www.spiedigitallibrary.org/conference-proceedings-of-spie/2782</t>
  </si>
  <si>
    <t>https://www.spiedigitallibrary.org/conference-proceedings-of-spie/2783</t>
  </si>
  <si>
    <t>https://www.spiedigitallibrary.org/conference-proceedings-of-spie/2784</t>
  </si>
  <si>
    <t>https://www.spiedigitallibrary.org/conference-proceedings-of-spie/2785</t>
  </si>
  <si>
    <t>https://www.spiedigitallibrary.org/conference-proceedings-of-spie/2786</t>
  </si>
  <si>
    <t>https://www.spiedigitallibrary.org/conference-proceedings-of-spie/2787</t>
  </si>
  <si>
    <t>https://www.spiedigitallibrary.org/conference-proceedings-of-spie/2788</t>
  </si>
  <si>
    <t>https://www.spiedigitallibrary.org/conference-proceedings-of-spie/2789</t>
  </si>
  <si>
    <t>https://www.spiedigitallibrary.org/conference-proceedings-of-spie/2790</t>
  </si>
  <si>
    <t>https://www.spiedigitallibrary.org/conference-proceedings-of-spie/2791</t>
  </si>
  <si>
    <t>https://www.spiedigitallibrary.org/conference-proceedings-of-spie/2792</t>
  </si>
  <si>
    <t>https://www.spiedigitallibrary.org/conference-proceedings-of-spie/2793</t>
  </si>
  <si>
    <t>https://www.spiedigitallibrary.org/conference-proceedings-of-spie/2795</t>
  </si>
  <si>
    <t>https://www.spiedigitallibrary.org/conference-proceedings-of-spie/2796</t>
  </si>
  <si>
    <t>https://www.spiedigitallibrary.org/conference-proceedings-of-spie/2797</t>
  </si>
  <si>
    <t>https://www.spiedigitallibrary.org/conference-proceedings-of-spie/2798</t>
  </si>
  <si>
    <t>https://www.spiedigitallibrary.org/conference-proceedings-of-spie/2799</t>
  </si>
  <si>
    <t>https://www.spiedigitallibrary.org/conference-proceedings-of-spie/2800</t>
  </si>
  <si>
    <t>https://www.spiedigitallibrary.org/conference-proceedings-of-spie/2801</t>
  </si>
  <si>
    <t>https://www.spiedigitallibrary.org/conference-proceedings-of-spie/2802</t>
  </si>
  <si>
    <t>https://www.spiedigitallibrary.org/conference-proceedings-of-spie/2803</t>
  </si>
  <si>
    <t>https://www.spiedigitallibrary.org/conference-proceedings-of-spie/2804</t>
  </si>
  <si>
    <t>https://www.spiedigitallibrary.org/conference-proceedings-of-spie/2805</t>
  </si>
  <si>
    <t>https://www.spiedigitallibrary.org/conference-proceedings-of-spie/2806</t>
  </si>
  <si>
    <t>https://www.spiedigitallibrary.org/conference-proceedings-of-spie/2807</t>
  </si>
  <si>
    <t>https://www.spiedigitallibrary.org/conference-proceedings-of-spie/2808</t>
  </si>
  <si>
    <t>https://www.spiedigitallibrary.org/conference-proceedings-of-spie/2809</t>
  </si>
  <si>
    <t>https://www.spiedigitallibrary.org/conference-proceedings-of-spie/2810</t>
  </si>
  <si>
    <t>https://www.spiedigitallibrary.org/conference-proceedings-of-spie/2811</t>
  </si>
  <si>
    <t>https://www.spiedigitallibrary.org/conference-proceedings-of-spie/2812</t>
  </si>
  <si>
    <t>https://www.spiedigitallibrary.org/conference-proceedings-of-spie/2813</t>
  </si>
  <si>
    <t>https://www.spiedigitallibrary.org/conference-proceedings-of-spie/2814</t>
  </si>
  <si>
    <t>https://www.spiedigitallibrary.org/conference-proceedings-of-spie/2815</t>
  </si>
  <si>
    <t>https://www.spiedigitallibrary.org/conference-proceedings-of-spie/2816</t>
  </si>
  <si>
    <t>https://www.spiedigitallibrary.org/conference-proceedings-of-spie/2817</t>
  </si>
  <si>
    <t>https://www.spiedigitallibrary.org/conference-proceedings-of-spie/2818</t>
  </si>
  <si>
    <t>https://www.spiedigitallibrary.org/conference-proceedings-of-spie/2819</t>
  </si>
  <si>
    <t>https://www.spiedigitallibrary.org/conference-proceedings-of-spie/2820</t>
  </si>
  <si>
    <t>https://www.spiedigitallibrary.org/conference-proceedings-of-spie/2821</t>
  </si>
  <si>
    <t>https://www.spiedigitallibrary.org/conference-proceedings-of-spie/2822</t>
  </si>
  <si>
    <t>https://www.spiedigitallibrary.org/conference-proceedings-of-spie/2823</t>
  </si>
  <si>
    <t>https://www.spiedigitallibrary.org/conference-proceedings-of-spie/2824</t>
  </si>
  <si>
    <t>https://www.spiedigitallibrary.org/conference-proceedings-of-spie/2825</t>
  </si>
  <si>
    <t>https://www.spiedigitallibrary.org/conference-proceedings-of-spie/2826</t>
  </si>
  <si>
    <t>https://www.spiedigitallibrary.org/conference-proceedings-of-spie/2827</t>
  </si>
  <si>
    <t>https://www.spiedigitallibrary.org/conference-proceedings-of-spie/2828</t>
  </si>
  <si>
    <t>https://www.spiedigitallibrary.org/conference-proceedings-of-spie/2829</t>
  </si>
  <si>
    <t>https://www.spiedigitallibrary.org/conference-proceedings-of-spie/2830</t>
  </si>
  <si>
    <t>https://www.spiedigitallibrary.org/conference-proceedings-of-spie/2831</t>
  </si>
  <si>
    <t>https://www.spiedigitallibrary.org/conference-proceedings-of-spie/2832</t>
  </si>
  <si>
    <t>https://www.spiedigitallibrary.org/conference-proceedings-of-spie/2833</t>
  </si>
  <si>
    <t>https://www.spiedigitallibrary.org/conference-proceedings-of-spie/2834</t>
  </si>
  <si>
    <t>https://www.spiedigitallibrary.org/conference-proceedings-of-spie/2835</t>
  </si>
  <si>
    <t>https://www.spiedigitallibrary.org/conference-proceedings-of-spie/2836</t>
  </si>
  <si>
    <t>https://www.spiedigitallibrary.org/conference-proceedings-of-spie/2837</t>
  </si>
  <si>
    <t>https://www.spiedigitallibrary.org/conference-proceedings-of-spie/2838</t>
  </si>
  <si>
    <t>https://www.spiedigitallibrary.org/conference-proceedings-of-spie/2839</t>
  </si>
  <si>
    <t>https://www.spiedigitallibrary.org/conference-proceedings-of-spie/2840</t>
  </si>
  <si>
    <t>https://www.spiedigitallibrary.org/conference-proceedings-of-spie/2841</t>
  </si>
  <si>
    <t>https://www.spiedigitallibrary.org/conference-proceedings-of-spie/2842</t>
  </si>
  <si>
    <t>https://www.spiedigitallibrary.org/conference-proceedings-of-spie/2843</t>
  </si>
  <si>
    <t>https://www.spiedigitallibrary.org/conference-proceedings-of-spie/2844</t>
  </si>
  <si>
    <t>https://www.spiedigitallibrary.org/conference-proceedings-of-spie/2845</t>
  </si>
  <si>
    <t>https://www.spiedigitallibrary.org/conference-proceedings-of-spie/2846</t>
  </si>
  <si>
    <t>https://www.spiedigitallibrary.org/conference-proceedings-of-spie/2847</t>
  </si>
  <si>
    <t>https://www.spiedigitallibrary.org/conference-proceedings-of-spie/2848</t>
  </si>
  <si>
    <t>https://www.spiedigitallibrary.org/conference-proceedings-of-spie/2849</t>
  </si>
  <si>
    <t>https://www.spiedigitallibrary.org/conference-proceedings-of-spie/2850</t>
  </si>
  <si>
    <t>https://www.spiedigitallibrary.org/conference-proceedings-of-spie/2851</t>
  </si>
  <si>
    <t>https://www.spiedigitallibrary.org/conference-proceedings-of-spie/2852</t>
  </si>
  <si>
    <t>https://www.spiedigitallibrary.org/conference-proceedings-of-spie/2853</t>
  </si>
  <si>
    <t>https://www.spiedigitallibrary.org/conference-proceedings-of-spie/2854</t>
  </si>
  <si>
    <t>https://www.spiedigitallibrary.org/conference-proceedings-of-spie/2855</t>
  </si>
  <si>
    <t>https://www.spiedigitallibrary.org/conference-proceedings-of-spie/2856</t>
  </si>
  <si>
    <t>https://www.spiedigitallibrary.org/conference-proceedings-of-spie/2857</t>
  </si>
  <si>
    <t>https://www.spiedigitallibrary.org/conference-proceedings-of-spie/2858</t>
  </si>
  <si>
    <t>https://www.spiedigitallibrary.org/conference-proceedings-of-spie/2859</t>
  </si>
  <si>
    <t>https://www.spiedigitallibrary.org/conference-proceedings-of-spie/2860</t>
  </si>
  <si>
    <t>https://www.spiedigitallibrary.org/conference-proceedings-of-spie/2861</t>
  </si>
  <si>
    <t>https://www.spiedigitallibrary.org/conference-proceedings-of-spie/2862</t>
  </si>
  <si>
    <t>https://www.spiedigitallibrary.org/conference-proceedings-of-spie/2863</t>
  </si>
  <si>
    <t>https://www.spiedigitallibrary.org/conference-proceedings-of-spie/2864</t>
  </si>
  <si>
    <t>https://www.spiedigitallibrary.org/conference-proceedings-of-spie/2865</t>
  </si>
  <si>
    <t>https://www.spiedigitallibrary.org/conference-proceedings-of-spie/2866</t>
  </si>
  <si>
    <t>https://www.spiedigitallibrary.org/conference-proceedings-of-spie/2867</t>
  </si>
  <si>
    <t>https://www.spiedigitallibrary.org/conference-proceedings-of-spie/2868</t>
  </si>
  <si>
    <t>https://www.spiedigitallibrary.org/conference-proceedings-of-spie/2869</t>
  </si>
  <si>
    <t>https://www.spiedigitallibrary.org/conference-proceedings-of-spie/2870</t>
  </si>
  <si>
    <t>https://www.spiedigitallibrary.org/conference-proceedings-of-spie/2871</t>
  </si>
  <si>
    <t>https://www.spiedigitallibrary.org/conference-proceedings-of-spie/2872</t>
  </si>
  <si>
    <t>https://www.spiedigitallibrary.org/conference-proceedings-of-spie/2873</t>
  </si>
  <si>
    <t>https://www.spiedigitallibrary.org/conference-proceedings-of-spie/2874</t>
  </si>
  <si>
    <t>https://www.spiedigitallibrary.org/conference-proceedings-of-spie/2875</t>
  </si>
  <si>
    <t>https://www.spiedigitallibrary.org/conference-proceedings-of-spie/2876</t>
  </si>
  <si>
    <t>https://www.spiedigitallibrary.org/conference-proceedings-of-spie/2877</t>
  </si>
  <si>
    <t>https://www.spiedigitallibrary.org/conference-proceedings-of-spie/2879</t>
  </si>
  <si>
    <t>https://www.spiedigitallibrary.org/conference-proceedings-of-spie/2880</t>
  </si>
  <si>
    <t>https://www.spiedigitallibrary.org/conference-proceedings-of-spie/2881</t>
  </si>
  <si>
    <t>https://www.spiedigitallibrary.org/conference-proceedings-of-spie/2882</t>
  </si>
  <si>
    <t>https://www.spiedigitallibrary.org/conference-proceedings-of-spie/2884</t>
  </si>
  <si>
    <t>https://www.spiedigitallibrary.org/conference-proceedings-of-spie/2885</t>
  </si>
  <si>
    <t>https://www.spiedigitallibrary.org/conference-proceedings-of-spie/2886</t>
  </si>
  <si>
    <t>https://www.spiedigitallibrary.org/conference-proceedings-of-spie/2887</t>
  </si>
  <si>
    <t>https://www.spiedigitallibrary.org/conference-proceedings-of-spie/2888</t>
  </si>
  <si>
    <t>https://www.spiedigitallibrary.org/conference-proceedings-of-spie/2889</t>
  </si>
  <si>
    <t>https://www.spiedigitallibrary.org/conference-proceedings-of-spie/2890</t>
  </si>
  <si>
    <t>https://www.spiedigitallibrary.org/conference-proceedings-of-spie/2891</t>
  </si>
  <si>
    <t>https://www.spiedigitallibrary.org/conference-proceedings-of-spie/2892</t>
  </si>
  <si>
    <t>https://www.spiedigitallibrary.org/conference-proceedings-of-spie/2893</t>
  </si>
  <si>
    <t>https://www.spiedigitallibrary.org/conference-proceedings-of-spie/2894</t>
  </si>
  <si>
    <t>https://www.spiedigitallibrary.org/conference-proceedings-of-spie/2895</t>
  </si>
  <si>
    <t>https://www.spiedigitallibrary.org/conference-proceedings-of-spie/2896</t>
  </si>
  <si>
    <t>https://www.spiedigitallibrary.org/conference-proceedings-of-spie/2897</t>
  </si>
  <si>
    <t>https://www.spiedigitallibrary.org/conference-proceedings-of-spie/2898</t>
  </si>
  <si>
    <t>https://www.spiedigitallibrary.org/conference-proceedings-of-spie/2899</t>
  </si>
  <si>
    <t>https://www.spiedigitallibrary.org/conference-proceedings-of-spie/2901</t>
  </si>
  <si>
    <t>https://www.spiedigitallibrary.org/conference-proceedings-of-spie/2902</t>
  </si>
  <si>
    <t>https://www.spiedigitallibrary.org/conference-proceedings-of-spie/2903</t>
  </si>
  <si>
    <t>https://www.spiedigitallibrary.org/conference-proceedings-of-spie/2904</t>
  </si>
  <si>
    <t>https://www.spiedigitallibrary.org/conference-proceedings-of-spie/2905</t>
  </si>
  <si>
    <t>https://www.spiedigitallibrary.org/conference-proceedings-of-spie/2906</t>
  </si>
  <si>
    <t>https://www.spiedigitallibrary.org/conference-proceedings-of-spie/2907</t>
  </si>
  <si>
    <t>https://www.spiedigitallibrary.org/conference-proceedings-of-spie/2908</t>
  </si>
  <si>
    <t>https://www.spiedigitallibrary.org/conference-proceedings-of-spie/2909</t>
  </si>
  <si>
    <t>https://www.spiedigitallibrary.org/conference-proceedings-of-spie/2910</t>
  </si>
  <si>
    <t>https://www.spiedigitallibrary.org/conference-proceedings-of-spie/2911</t>
  </si>
  <si>
    <t>https://www.spiedigitallibrary.org/conference-proceedings-of-spie/2912</t>
  </si>
  <si>
    <t>https://www.spiedigitallibrary.org/conference-proceedings-of-spie/2913</t>
  </si>
  <si>
    <t>https://www.spiedigitallibrary.org/conference-proceedings-of-spie/2914</t>
  </si>
  <si>
    <t>https://www.spiedigitallibrary.org/conference-proceedings-of-spie/2915</t>
  </si>
  <si>
    <t>https://www.spiedigitallibrary.org/conference-proceedings-of-spie/2916</t>
  </si>
  <si>
    <t>https://www.spiedigitallibrary.org/conference-proceedings-of-spie/2917</t>
  </si>
  <si>
    <t>https://www.spiedigitallibrary.org/conference-proceedings-of-spie/2918</t>
  </si>
  <si>
    <t>https://www.spiedigitallibrary.org/conference-proceedings-of-spie/2919</t>
  </si>
  <si>
    <t>https://www.spiedigitallibrary.org/conference-proceedings-of-spie/2921</t>
  </si>
  <si>
    <t>https://www.spiedigitallibrary.org/conference-proceedings-of-spie/2922</t>
  </si>
  <si>
    <t>https://www.spiedigitallibrary.org/conference-proceedings-of-spie/2923</t>
  </si>
  <si>
    <t>https://www.spiedigitallibrary.org/conference-proceedings-of-spie/2924</t>
  </si>
  <si>
    <t>https://www.spiedigitallibrary.org/conference-proceedings-of-spie/2925</t>
  </si>
  <si>
    <t>https://www.spiedigitallibrary.org/conference-proceedings-of-spie/2926</t>
  </si>
  <si>
    <t>https://www.spiedigitallibrary.org/conference-proceedings-of-spie/2927</t>
  </si>
  <si>
    <t>https://www.spiedigitallibrary.org/conference-proceedings-of-spie/2928</t>
  </si>
  <si>
    <t>https://www.spiedigitallibrary.org/conference-proceedings-of-spie/2929</t>
  </si>
  <si>
    <t>https://www.spiedigitallibrary.org/conference-proceedings-of-spie/2930</t>
  </si>
  <si>
    <t>https://www.spiedigitallibrary.org/conference-proceedings-of-spie/2931</t>
  </si>
  <si>
    <t>https://www.spiedigitallibrary.org/conference-proceedings-of-spie/2932</t>
  </si>
  <si>
    <t>https://www.spiedigitallibrary.org/conference-proceedings-of-spie/2933</t>
  </si>
  <si>
    <t>https://www.spiedigitallibrary.org/conference-proceedings-of-spie/2934</t>
  </si>
  <si>
    <t>https://www.spiedigitallibrary.org/conference-proceedings-of-spie/2935</t>
  </si>
  <si>
    <t>https://www.spiedigitallibrary.org/conference-proceedings-of-spie/2936</t>
  </si>
  <si>
    <t>https://www.spiedigitallibrary.org/conference-proceedings-of-spie/2937</t>
  </si>
  <si>
    <t>https://www.spiedigitallibrary.org/conference-proceedings-of-spie/2938</t>
  </si>
  <si>
    <t>https://www.spiedigitallibrary.org/conference-proceedings-of-spie/2939</t>
  </si>
  <si>
    <t>https://www.spiedigitallibrary.org/conference-proceedings-of-spie/2940</t>
  </si>
  <si>
    <t>https://www.spiedigitallibrary.org/conference-proceedings-of-spie/2941</t>
  </si>
  <si>
    <t>https://www.spiedigitallibrary.org/conference-proceedings-of-spie/2942</t>
  </si>
  <si>
    <t>https://www.spiedigitallibrary.org/conference-proceedings-of-spie/2943</t>
  </si>
  <si>
    <t>https://www.spiedigitallibrary.org/conference-proceedings-of-spie/2944</t>
  </si>
  <si>
    <t>https://www.spiedigitallibrary.org/conference-proceedings-of-spie/2945</t>
  </si>
  <si>
    <t>https://www.spiedigitallibrary.org/conference-proceedings-of-spie/2946</t>
  </si>
  <si>
    <t>https://www.spiedigitallibrary.org/conference-proceedings-of-spie/2947</t>
  </si>
  <si>
    <t>https://www.spiedigitallibrary.org/conference-proceedings-of-spie/2948</t>
  </si>
  <si>
    <t>https://www.spiedigitallibrary.org/conference-proceedings-of-spie/2949</t>
  </si>
  <si>
    <t>https://www.spiedigitallibrary.org/conference-proceedings-of-spie/2950</t>
  </si>
  <si>
    <t>https://www.spiedigitallibrary.org/conference-proceedings-of-spie/2951</t>
  </si>
  <si>
    <t>https://www.spiedigitallibrary.org/conference-proceedings-of-spie/2952</t>
  </si>
  <si>
    <t>https://www.spiedigitallibrary.org/conference-proceedings-of-spie/2953</t>
  </si>
  <si>
    <t>https://www.spiedigitallibrary.org/conference-proceedings-of-spie/2954</t>
  </si>
  <si>
    <t>https://www.spiedigitallibrary.org/conference-proceedings-of-spie/2955</t>
  </si>
  <si>
    <t>https://www.spiedigitallibrary.org/conference-proceedings-of-spie/2956</t>
  </si>
  <si>
    <t>https://www.spiedigitallibrary.org/conference-proceedings-of-spie/2957</t>
  </si>
  <si>
    <t>https://www.spiedigitallibrary.org/conference-proceedings-of-spie/2958</t>
  </si>
  <si>
    <t>https://www.spiedigitallibrary.org/conference-proceedings-of-spie/2959</t>
  </si>
  <si>
    <t>https://www.spiedigitallibrary.org/conference-proceedings-of-spie/2960</t>
  </si>
  <si>
    <t>https://www.spiedigitallibrary.org/conference-proceedings-of-spie/2961</t>
  </si>
  <si>
    <t>https://www.spiedigitallibrary.org/conference-proceedings-of-spie/2962</t>
  </si>
  <si>
    <t>https://www.spiedigitallibrary.org/conference-proceedings-of-spie/2963</t>
  </si>
  <si>
    <t>https://www.spiedigitallibrary.org/conference-proceedings-of-spie/2964</t>
  </si>
  <si>
    <t>https://www.spiedigitallibrary.org/conference-proceedings-of-spie/2965</t>
  </si>
  <si>
    <t>https://www.spiedigitallibrary.org/conference-proceedings-of-spie/2966</t>
  </si>
  <si>
    <t>https://www.spiedigitallibrary.org/conference-proceedings-of-spie/2967</t>
  </si>
  <si>
    <t>https://www.spiedigitallibrary.org/conference-proceedings-of-spie/2968</t>
  </si>
  <si>
    <t>https://www.spiedigitallibrary.org/conference-proceedings-of-spie/2969</t>
  </si>
  <si>
    <t>https://www.spiedigitallibrary.org/conference-proceedings-of-spie/2970</t>
  </si>
  <si>
    <t>https://www.spiedigitallibrary.org/conference-proceedings-of-spie/2971</t>
  </si>
  <si>
    <t>https://www.spiedigitallibrary.org/conference-proceedings-of-spie/2972</t>
  </si>
  <si>
    <t>https://www.spiedigitallibrary.org/conference-proceedings-of-spie/2973</t>
  </si>
  <si>
    <t>https://www.spiedigitallibrary.org/conference-proceedings-of-spie/2974</t>
  </si>
  <si>
    <t>https://www.spiedigitallibrary.org/conference-proceedings-of-spie/2975</t>
  </si>
  <si>
    <t>https://www.spiedigitallibrary.org/conference-proceedings-of-spie/2976</t>
  </si>
  <si>
    <t>https://www.spiedigitallibrary.org/conference-proceedings-of-spie/2977</t>
  </si>
  <si>
    <t>https://www.spiedigitallibrary.org/conference-proceedings-of-spie/2978</t>
  </si>
  <si>
    <t>https://www.spiedigitallibrary.org/conference-proceedings-of-spie/2979</t>
  </si>
  <si>
    <t>https://www.spiedigitallibrary.org/conference-proceedings-of-spie/2980</t>
  </si>
  <si>
    <t>https://www.spiedigitallibrary.org/conference-proceedings-of-spie/2981</t>
  </si>
  <si>
    <t>https://www.spiedigitallibrary.org/conference-proceedings-of-spie/2982</t>
  </si>
  <si>
    <t>https://www.spiedigitallibrary.org/conference-proceedings-of-spie/2983</t>
  </si>
  <si>
    <t>https://www.spiedigitallibrary.org/conference-proceedings-of-spie/2984</t>
  </si>
  <si>
    <t>https://www.spiedigitallibrary.org/conference-proceedings-of-spie/2985</t>
  </si>
  <si>
    <t>https://www.spiedigitallibrary.org/conference-proceedings-of-spie/2986</t>
  </si>
  <si>
    <t>https://www.spiedigitallibrary.org/conference-proceedings-of-spie/2987</t>
  </si>
  <si>
    <t>https://www.spiedigitallibrary.org/conference-proceedings-of-spie/2988</t>
  </si>
  <si>
    <t>https://www.spiedigitallibrary.org/conference-proceedings-of-spie/2989</t>
  </si>
  <si>
    <t>https://www.spiedigitallibrary.org/conference-proceedings-of-spie/2990</t>
  </si>
  <si>
    <t>https://www.spiedigitallibrary.org/conference-proceedings-of-spie/2991</t>
  </si>
  <si>
    <t>https://www.spiedigitallibrary.org/conference-proceedings-of-spie/2992</t>
  </si>
  <si>
    <t>https://www.spiedigitallibrary.org/conference-proceedings-of-spie/2993</t>
  </si>
  <si>
    <t>https://www.spiedigitallibrary.org/conference-proceedings-of-spie/2994</t>
  </si>
  <si>
    <t>https://www.spiedigitallibrary.org/conference-proceedings-of-spie/2995</t>
  </si>
  <si>
    <t>https://www.spiedigitallibrary.org/conference-proceedings-of-spie/2996</t>
  </si>
  <si>
    <t>https://www.spiedigitallibrary.org/conference-proceedings-of-spie/2997</t>
  </si>
  <si>
    <t>https://www.spiedigitallibrary.org/conference-proceedings-of-spie/2998</t>
  </si>
  <si>
    <t>https://www.spiedigitallibrary.org/conference-proceedings-of-spie/2999</t>
  </si>
  <si>
    <t>https://www.spiedigitallibrary.org/conference-proceedings-of-spie/3000</t>
  </si>
  <si>
    <t>https://www.spiedigitallibrary.org/conference-proceedings-of-spie/3001</t>
  </si>
  <si>
    <t>https://www.spiedigitallibrary.org/conference-proceedings-of-spie/3002</t>
  </si>
  <si>
    <t>https://www.spiedigitallibrary.org/conference-proceedings-of-spie/3003</t>
  </si>
  <si>
    <t>https://www.spiedigitallibrary.org/conference-proceedings-of-spie/3004</t>
  </si>
  <si>
    <t>https://www.spiedigitallibrary.org/conference-proceedings-of-spie/3005</t>
  </si>
  <si>
    <t>https://www.spiedigitallibrary.org/conference-proceedings-of-spie/3006</t>
  </si>
  <si>
    <t>https://www.spiedigitallibrary.org/conference-proceedings-of-spie/3007</t>
  </si>
  <si>
    <t>https://www.spiedigitallibrary.org/conference-proceedings-of-spie/3008</t>
  </si>
  <si>
    <t>https://www.spiedigitallibrary.org/conference-proceedings-of-spie/3009</t>
  </si>
  <si>
    <t>https://www.spiedigitallibrary.org/conference-proceedings-of-spie/3010</t>
  </si>
  <si>
    <t>https://www.spiedigitallibrary.org/conference-proceedings-of-spie/3011</t>
  </si>
  <si>
    <t>https://www.spiedigitallibrary.org/conference-proceedings-of-spie/3012</t>
  </si>
  <si>
    <t>https://www.spiedigitallibrary.org/conference-proceedings-of-spie/3013</t>
  </si>
  <si>
    <t>https://www.spiedigitallibrary.org/conference-proceedings-of-spie/3014</t>
  </si>
  <si>
    <t>https://www.spiedigitallibrary.org/conference-proceedings-of-spie/3015</t>
  </si>
  <si>
    <t>https://www.spiedigitallibrary.org/conference-proceedings-of-spie/3016</t>
  </si>
  <si>
    <t>https://www.spiedigitallibrary.org/conference-proceedings-of-spie/3017</t>
  </si>
  <si>
    <t>https://www.spiedigitallibrary.org/conference-proceedings-of-spie/3018</t>
  </si>
  <si>
    <t>https://www.spiedigitallibrary.org/conference-proceedings-of-spie/3019</t>
  </si>
  <si>
    <t>https://www.spiedigitallibrary.org/conference-proceedings-of-spie/3020</t>
  </si>
  <si>
    <t>https://www.spiedigitallibrary.org/conference-proceedings-of-spie/3021</t>
  </si>
  <si>
    <t>https://www.spiedigitallibrary.org/conference-proceedings-of-spie/3022</t>
  </si>
  <si>
    <t>https://www.spiedigitallibrary.org/conference-proceedings-of-spie/3023</t>
  </si>
  <si>
    <t>https://www.spiedigitallibrary.org/conference-proceedings-of-spie/3024</t>
  </si>
  <si>
    <t>https://www.spiedigitallibrary.org/conference-proceedings-of-spie/3025</t>
  </si>
  <si>
    <t>https://www.spiedigitallibrary.org/conference-proceedings-of-spie/3026</t>
  </si>
  <si>
    <t>https://www.spiedigitallibrary.org/conference-proceedings-of-spie/3027</t>
  </si>
  <si>
    <t>https://www.spiedigitallibrary.org/conference-proceedings-of-spie/3028</t>
  </si>
  <si>
    <t>https://www.spiedigitallibrary.org/conference-proceedings-of-spie/3029</t>
  </si>
  <si>
    <t>https://www.spiedigitallibrary.org/conference-proceedings-of-spie/3030</t>
  </si>
  <si>
    <t>https://www.spiedigitallibrary.org/conference-proceedings-of-spie/3031</t>
  </si>
  <si>
    <t>https://www.spiedigitallibrary.org/conference-proceedings-of-spie/3032</t>
  </si>
  <si>
    <t>https://www.spiedigitallibrary.org/conference-proceedings-of-spie/3033</t>
  </si>
  <si>
    <t>https://www.spiedigitallibrary.org/conference-proceedings-of-spie/3034</t>
  </si>
  <si>
    <t>https://www.spiedigitallibrary.org/conference-proceedings-of-spie/3035</t>
  </si>
  <si>
    <t>https://www.spiedigitallibrary.org/conference-proceedings-of-spie/3036</t>
  </si>
  <si>
    <t>https://www.spiedigitallibrary.org/conference-proceedings-of-spie/3037</t>
  </si>
  <si>
    <t>https://www.spiedigitallibrary.org/conference-proceedings-of-spie/3038</t>
  </si>
  <si>
    <t>https://www.spiedigitallibrary.org/conference-proceedings-of-spie/3039</t>
  </si>
  <si>
    <t>https://www.spiedigitallibrary.org/conference-proceedings-of-spie/3040</t>
  </si>
  <si>
    <t>https://www.spiedigitallibrary.org/conference-proceedings-of-spie/3041</t>
  </si>
  <si>
    <t>https://www.spiedigitallibrary.org/conference-proceedings-of-spie/3042</t>
  </si>
  <si>
    <t>https://www.spiedigitallibrary.org/conference-proceedings-of-spie/3043</t>
  </si>
  <si>
    <t>https://www.spiedigitallibrary.org/conference-proceedings-of-spie/3044</t>
  </si>
  <si>
    <t>https://www.spiedigitallibrary.org/conference-proceedings-of-spie/3045</t>
  </si>
  <si>
    <t>https://www.spiedigitallibrary.org/conference-proceedings-of-spie/3046</t>
  </si>
  <si>
    <t>https://www.spiedigitallibrary.org/conference-proceedings-of-spie/3047</t>
  </si>
  <si>
    <t>https://www.spiedigitallibrary.org/conference-proceedings-of-spie/3048</t>
  </si>
  <si>
    <t>https://www.spiedigitallibrary.org/conference-proceedings-of-spie/3049</t>
  </si>
  <si>
    <t>https://www.spiedigitallibrary.org/conference-proceedings-of-spie/3050</t>
  </si>
  <si>
    <t>https://www.spiedigitallibrary.org/conference-proceedings-of-spie/3051</t>
  </si>
  <si>
    <t>https://www.spiedigitallibrary.org/conference-proceedings-of-spie/3052</t>
  </si>
  <si>
    <t>https://www.spiedigitallibrary.org/conference-proceedings-of-spie/3053</t>
  </si>
  <si>
    <t>https://www.spiedigitallibrary.org/conference-proceedings-of-spie/3054</t>
  </si>
  <si>
    <t>https://www.spiedigitallibrary.org/conference-proceedings-of-spie/3055</t>
  </si>
  <si>
    <t>https://www.spiedigitallibrary.org/conference-proceedings-of-spie/3056</t>
  </si>
  <si>
    <t>https://www.spiedigitallibrary.org/conference-proceedings-of-spie/3057</t>
  </si>
  <si>
    <t>https://www.spiedigitallibrary.org/conference-proceedings-of-spie/3058</t>
  </si>
  <si>
    <t>https://www.spiedigitallibrary.org/conference-proceedings-of-spie/3059</t>
  </si>
  <si>
    <t>https://www.spiedigitallibrary.org/conference-proceedings-of-spie/3060</t>
  </si>
  <si>
    <t>https://www.spiedigitallibrary.org/conference-proceedings-of-spie/3061</t>
  </si>
  <si>
    <t>https://www.spiedigitallibrary.org/conference-proceedings-of-spie/3062</t>
  </si>
  <si>
    <t>https://www.spiedigitallibrary.org/conference-proceedings-of-spie/3063</t>
  </si>
  <si>
    <t>https://www.spiedigitallibrary.org/conference-proceedings-of-spie/3064</t>
  </si>
  <si>
    <t>https://www.spiedigitallibrary.org/conference-proceedings-of-spie/3065</t>
  </si>
  <si>
    <t>https://www.spiedigitallibrary.org/conference-proceedings-of-spie/3066</t>
  </si>
  <si>
    <t>https://www.spiedigitallibrary.org/conference-proceedings-of-spie/3067</t>
  </si>
  <si>
    <t>https://www.spiedigitallibrary.org/conference-proceedings-of-spie/3068</t>
  </si>
  <si>
    <t>https://www.spiedigitallibrary.org/conference-proceedings-of-spie/3069</t>
  </si>
  <si>
    <t>https://www.spiedigitallibrary.org/conference-proceedings-of-spie/3070</t>
  </si>
  <si>
    <t>https://www.spiedigitallibrary.org/conference-proceedings-of-spie/3071</t>
  </si>
  <si>
    <t>https://www.spiedigitallibrary.org/conference-proceedings-of-spie/3072</t>
  </si>
  <si>
    <t>https://www.spiedigitallibrary.org/conference-proceedings-of-spie/3073</t>
  </si>
  <si>
    <t>https://www.spiedigitallibrary.org/conference-proceedings-of-spie/3074</t>
  </si>
  <si>
    <t>https://www.spiedigitallibrary.org/conference-proceedings-of-spie/3075</t>
  </si>
  <si>
    <t>https://www.spiedigitallibrary.org/conference-proceedings-of-spie/3076</t>
  </si>
  <si>
    <t>https://www.spiedigitallibrary.org/conference-proceedings-of-spie/3077</t>
  </si>
  <si>
    <t>https://www.spiedigitallibrary.org/conference-proceedings-of-spie/3078</t>
  </si>
  <si>
    <t>https://www.spiedigitallibrary.org/conference-proceedings-of-spie/3079</t>
  </si>
  <si>
    <t>https://www.spiedigitallibrary.org/conference-proceedings-of-spie/3080</t>
  </si>
  <si>
    <t>https://www.spiedigitallibrary.org/conference-proceedings-of-spie/3081</t>
  </si>
  <si>
    <t>https://www.spiedigitallibrary.org/conference-proceedings-of-spie/3082</t>
  </si>
  <si>
    <t>https://www.spiedigitallibrary.org/conference-proceedings-of-spie/3083</t>
  </si>
  <si>
    <t>https://www.spiedigitallibrary.org/conference-proceedings-of-spie/3084</t>
  </si>
  <si>
    <t>https://www.spiedigitallibrary.org/conference-proceedings-of-spie/3085</t>
  </si>
  <si>
    <t>https://www.spiedigitallibrary.org/conference-proceedings-of-spie/3086</t>
  </si>
  <si>
    <t>https://www.spiedigitallibrary.org/conference-proceedings-of-spie/3087</t>
  </si>
  <si>
    <t>https://www.spiedigitallibrary.org/conference-proceedings-of-spie/3088</t>
  </si>
  <si>
    <t>https://www.spiedigitallibrary.org/conference-proceedings-of-spie/3090</t>
  </si>
  <si>
    <t>https://www.spiedigitallibrary.org/conference-proceedings-of-spie/3091</t>
  </si>
  <si>
    <t>https://www.spiedigitallibrary.org/conference-proceedings-of-spie/3092</t>
  </si>
  <si>
    <t>https://www.spiedigitallibrary.org/conference-proceedings-of-spie/3093</t>
  </si>
  <si>
    <t>https://www.spiedigitallibrary.org/conference-proceedings-of-spie/3094</t>
  </si>
  <si>
    <t>https://www.spiedigitallibrary.org/conference-proceedings-of-spie/3095</t>
  </si>
  <si>
    <t>https://www.spiedigitallibrary.org/conference-proceedings-of-spie/3096</t>
  </si>
  <si>
    <t>https://www.spiedigitallibrary.org/conference-proceedings-of-spie/3097</t>
  </si>
  <si>
    <t>https://www.spiedigitallibrary.org/conference-proceedings-of-spie/3098</t>
  </si>
  <si>
    <t>https://www.spiedigitallibrary.org/conference-proceedings-of-spie/3099</t>
  </si>
  <si>
    <t>https://www.spiedigitallibrary.org/conference-proceedings-of-spie/3100</t>
  </si>
  <si>
    <t>https://www.spiedigitallibrary.org/conference-proceedings-of-spie/3101</t>
  </si>
  <si>
    <t>https://www.spiedigitallibrary.org/conference-proceedings-of-spie/3102</t>
  </si>
  <si>
    <t>https://www.spiedigitallibrary.org/conference-proceedings-of-spie/3104</t>
  </si>
  <si>
    <t>https://www.spiedigitallibrary.org/conference-proceedings-of-spie/3105</t>
  </si>
  <si>
    <t>https://www.spiedigitallibrary.org/conference-proceedings-of-spie/3106</t>
  </si>
  <si>
    <t>https://www.spiedigitallibrary.org/conference-proceedings-of-spie/3107</t>
  </si>
  <si>
    <t>https://www.spiedigitallibrary.org/conference-proceedings-of-spie/3108</t>
  </si>
  <si>
    <t>https://www.spiedigitallibrary.org/conference-proceedings-of-spie/3109</t>
  </si>
  <si>
    <t>https://www.spiedigitallibrary.org/conference-proceedings-of-spie/3110</t>
  </si>
  <si>
    <t>https://www.spiedigitallibrary.org/conference-proceedings-of-spie/3111</t>
  </si>
  <si>
    <t>https://www.spiedigitallibrary.org/conference-proceedings-of-spie/3112</t>
  </si>
  <si>
    <t>https://www.spiedigitallibrary.org/conference-proceedings-of-spie/3113</t>
  </si>
  <si>
    <t>https://www.spiedigitallibrary.org/conference-proceedings-of-spie/3114</t>
  </si>
  <si>
    <t>https://www.spiedigitallibrary.org/conference-proceedings-of-spie/3115</t>
  </si>
  <si>
    <t>https://www.spiedigitallibrary.org/conference-proceedings-of-spie/3116</t>
  </si>
  <si>
    <t>https://www.spiedigitallibrary.org/conference-proceedings-of-spie/3117</t>
  </si>
  <si>
    <t>https://www.spiedigitallibrary.org/conference-proceedings-of-spie/3118</t>
  </si>
  <si>
    <t>https://www.spiedigitallibrary.org/conference-proceedings-of-spie/3119</t>
  </si>
  <si>
    <t>https://www.spiedigitallibrary.org/conference-proceedings-of-spie/3120</t>
  </si>
  <si>
    <t>https://www.spiedigitallibrary.org/conference-proceedings-of-spie/3121</t>
  </si>
  <si>
    <t>https://www.spiedigitallibrary.org/conference-proceedings-of-spie/3122</t>
  </si>
  <si>
    <t>https://www.spiedigitallibrary.org/conference-proceedings-of-spie/3123</t>
  </si>
  <si>
    <t>https://www.spiedigitallibrary.org/conference-proceedings-of-spie/3124</t>
  </si>
  <si>
    <t>https://www.spiedigitallibrary.org/conference-proceedings-of-spie/3125</t>
  </si>
  <si>
    <t>https://www.spiedigitallibrary.org/conference-proceedings-of-spie/3126</t>
  </si>
  <si>
    <t>https://www.spiedigitallibrary.org/conference-proceedings-of-spie/3127</t>
  </si>
  <si>
    <t>https://www.spiedigitallibrary.org/conference-proceedings-of-spie/3128</t>
  </si>
  <si>
    <t>https://www.spiedigitallibrary.org/conference-proceedings-of-spie/3129</t>
  </si>
  <si>
    <t>https://www.spiedigitallibrary.org/conference-proceedings-of-spie/3130</t>
  </si>
  <si>
    <t>https://www.spiedigitallibrary.org/conference-proceedings-of-spie/3131</t>
  </si>
  <si>
    <t>https://www.spiedigitallibrary.org/conference-proceedings-of-spie/3132</t>
  </si>
  <si>
    <t>https://www.spiedigitallibrary.org/conference-proceedings-of-spie/3133</t>
  </si>
  <si>
    <t>https://www.spiedigitallibrary.org/conference-proceedings-of-spie/3134</t>
  </si>
  <si>
    <t>https://www.spiedigitallibrary.org/conference-proceedings-of-spie/3135</t>
  </si>
  <si>
    <t>https://www.spiedigitallibrary.org/conference-proceedings-of-spie/3136</t>
  </si>
  <si>
    <t>https://www.spiedigitallibrary.org/conference-proceedings-of-spie/3137</t>
  </si>
  <si>
    <t>https://www.spiedigitallibrary.org/conference-proceedings-of-spie/3138</t>
  </si>
  <si>
    <t>https://www.spiedigitallibrary.org/conference-proceedings-of-spie/3139</t>
  </si>
  <si>
    <t>https://www.spiedigitallibrary.org/conference-proceedings-of-spie/3140</t>
  </si>
  <si>
    <t>https://www.spiedigitallibrary.org/conference-proceedings-of-spie/3141</t>
  </si>
  <si>
    <t>https://www.spiedigitallibrary.org/conference-proceedings-of-spie/3142</t>
  </si>
  <si>
    <t>https://www.spiedigitallibrary.org/conference-proceedings-of-spie/3143</t>
  </si>
  <si>
    <t>https://www.spiedigitallibrary.org/conference-proceedings-of-spie/3144</t>
  </si>
  <si>
    <t>https://www.spiedigitallibrary.org/conference-proceedings-of-spie/3145</t>
  </si>
  <si>
    <t>https://www.spiedigitallibrary.org/conference-proceedings-of-spie/3146</t>
  </si>
  <si>
    <t>https://www.spiedigitallibrary.org/conference-proceedings-of-spie/3147</t>
  </si>
  <si>
    <t>https://www.spiedigitallibrary.org/conference-proceedings-of-spie/3148</t>
  </si>
  <si>
    <t>https://www.spiedigitallibrary.org/conference-proceedings-of-spie/3149</t>
  </si>
  <si>
    <t>https://www.spiedigitallibrary.org/conference-proceedings-of-spie/3150</t>
  </si>
  <si>
    <t>https://www.spiedigitallibrary.org/conference-proceedings-of-spie/3151</t>
  </si>
  <si>
    <t>https://www.spiedigitallibrary.org/conference-proceedings-of-spie/3152</t>
  </si>
  <si>
    <t>https://www.spiedigitallibrary.org/conference-proceedings-of-spie/3153</t>
  </si>
  <si>
    <t>https://www.spiedigitallibrary.org/conference-proceedings-of-spie/3154</t>
  </si>
  <si>
    <t>https://www.spiedigitallibrary.org/conference-proceedings-of-spie/3155</t>
  </si>
  <si>
    <t>https://www.spiedigitallibrary.org/conference-proceedings-of-spie/3156</t>
  </si>
  <si>
    <t>https://www.spiedigitallibrary.org/conference-proceedings-of-spie/3157</t>
  </si>
  <si>
    <t>https://www.spiedigitallibrary.org/conference-proceedings-of-spie/3158</t>
  </si>
  <si>
    <t>https://www.spiedigitallibrary.org/conference-proceedings-of-spie/3159</t>
  </si>
  <si>
    <t>https://www.spiedigitallibrary.org/conference-proceedings-of-spie/3160</t>
  </si>
  <si>
    <t>https://www.spiedigitallibrary.org/conference-proceedings-of-spie/3161</t>
  </si>
  <si>
    <t>https://www.spiedigitallibrary.org/conference-proceedings-of-spie/3162</t>
  </si>
  <si>
    <t>https://www.spiedigitallibrary.org/conference-proceedings-of-spie/3163</t>
  </si>
  <si>
    <t>https://www.spiedigitallibrary.org/conference-proceedings-of-spie/3164</t>
  </si>
  <si>
    <t>https://www.spiedigitallibrary.org/conference-proceedings-of-spie/3165</t>
  </si>
  <si>
    <t>https://www.spiedigitallibrary.org/conference-proceedings-of-spie/3166</t>
  </si>
  <si>
    <t>https://www.spiedigitallibrary.org/conference-proceedings-of-spie/3167</t>
  </si>
  <si>
    <t>https://www.spiedigitallibrary.org/conference-proceedings-of-spie/3168</t>
  </si>
  <si>
    <t>https://www.spiedigitallibrary.org/conference-proceedings-of-spie/3169</t>
  </si>
  <si>
    <t>https://www.spiedigitallibrary.org/conference-proceedings-of-spie/3170</t>
  </si>
  <si>
    <t>https://www.spiedigitallibrary.org/conference-proceedings-of-spie/3171</t>
  </si>
  <si>
    <t>https://www.spiedigitallibrary.org/conference-proceedings-of-spie/3172</t>
  </si>
  <si>
    <t>https://www.spiedigitallibrary.org/conference-proceedings-of-spie/3173</t>
  </si>
  <si>
    <t>https://www.spiedigitallibrary.org/conference-proceedings-of-spie/3174</t>
  </si>
  <si>
    <t>https://www.spiedigitallibrary.org/conference-proceedings-of-spie/3175</t>
  </si>
  <si>
    <t>https://www.spiedigitallibrary.org/conference-proceedings-of-spie/3176</t>
  </si>
  <si>
    <t>https://www.spiedigitallibrary.org/conference-proceedings-of-spie/3177</t>
  </si>
  <si>
    <t>https://www.spiedigitallibrary.org/conference-proceedings-of-spie/3178</t>
  </si>
  <si>
    <t>https://www.spiedigitallibrary.org/conference-proceedings-of-spie/3179</t>
  </si>
  <si>
    <t>https://www.spiedigitallibrary.org/conference-proceedings-of-spie/3180</t>
  </si>
  <si>
    <t>https://www.spiedigitallibrary.org/conference-proceedings-of-spie/3181</t>
  </si>
  <si>
    <t>https://www.spiedigitallibrary.org/conference-proceedings-of-spie/3182</t>
  </si>
  <si>
    <t>https://www.spiedigitallibrary.org/conference-proceedings-of-spie/3183</t>
  </si>
  <si>
    <t>https://www.spiedigitallibrary.org/conference-proceedings-of-spie/3184</t>
  </si>
  <si>
    <t>https://www.spiedigitallibrary.org/conference-proceedings-of-spie/3185</t>
  </si>
  <si>
    <t>https://www.spiedigitallibrary.org/conference-proceedings-of-spie/3186</t>
  </si>
  <si>
    <t>https://www.spiedigitallibrary.org/conference-proceedings-of-spie/3187</t>
  </si>
  <si>
    <t>https://www.spiedigitallibrary.org/conference-proceedings-of-spie/3188</t>
  </si>
  <si>
    <t>https://www.spiedigitallibrary.org/conference-proceedings-of-spie/3189</t>
  </si>
  <si>
    <t>https://www.spiedigitallibrary.org/conference-proceedings-of-spie/3190</t>
  </si>
  <si>
    <t>https://www.spiedigitallibrary.org/conference-proceedings-of-spie/3191</t>
  </si>
  <si>
    <t>https://www.spiedigitallibrary.org/conference-proceedings-of-spie/3192</t>
  </si>
  <si>
    <t>https://www.spiedigitallibrary.org/conference-proceedings-of-spie/3193</t>
  </si>
  <si>
    <t>https://www.spiedigitallibrary.org/conference-proceedings-of-spie/3194</t>
  </si>
  <si>
    <t>https://www.spiedigitallibrary.org/conference-proceedings-of-spie/3195</t>
  </si>
  <si>
    <t>https://www.spiedigitallibrary.org/conference-proceedings-of-spie/3196</t>
  </si>
  <si>
    <t>https://www.spiedigitallibrary.org/conference-proceedings-of-spie/3197</t>
  </si>
  <si>
    <t>https://www.spiedigitallibrary.org/conference-proceedings-of-spie/3198</t>
  </si>
  <si>
    <t>https://www.spiedigitallibrary.org/conference-proceedings-of-spie/3199</t>
  </si>
  <si>
    <t>https://www.spiedigitallibrary.org/conference-proceedings-of-spie/3200</t>
  </si>
  <si>
    <t>https://www.spiedigitallibrary.org/conference-proceedings-of-spie/3201</t>
  </si>
  <si>
    <t>https://www.spiedigitallibrary.org/conference-proceedings-of-spie/3202</t>
  </si>
  <si>
    <t>https://www.spiedigitallibrary.org/conference-proceedings-of-spie/3203</t>
  </si>
  <si>
    <t>https://www.spiedigitallibrary.org/conference-proceedings-of-spie/3204</t>
  </si>
  <si>
    <t>https://www.spiedigitallibrary.org/conference-proceedings-of-spie/3205</t>
  </si>
  <si>
    <t>https://www.spiedigitallibrary.org/conference-proceedings-of-spie/3206</t>
  </si>
  <si>
    <t>https://www.spiedigitallibrary.org/conference-proceedings-of-spie/3207</t>
  </si>
  <si>
    <t>https://www.spiedigitallibrary.org/conference-proceedings-of-spie/3208</t>
  </si>
  <si>
    <t>https://www.spiedigitallibrary.org/conference-proceedings-of-spie/3209</t>
  </si>
  <si>
    <t>https://www.spiedigitallibrary.org/conference-proceedings-of-spie/3210</t>
  </si>
  <si>
    <t>https://www.spiedigitallibrary.org/conference-proceedings-of-spie/3211</t>
  </si>
  <si>
    <t>https://www.spiedigitallibrary.org/conference-proceedings-of-spie/3212</t>
  </si>
  <si>
    <t>https://www.spiedigitallibrary.org/conference-proceedings-of-spie/3213</t>
  </si>
  <si>
    <t>https://www.spiedigitallibrary.org/conference-proceedings-of-spie/3214</t>
  </si>
  <si>
    <t>https://www.spiedigitallibrary.org/conference-proceedings-of-spie/3215</t>
  </si>
  <si>
    <t>https://www.spiedigitallibrary.org/conference-proceedings-of-spie/3216</t>
  </si>
  <si>
    <t>https://www.spiedigitallibrary.org/conference-proceedings-of-spie/3217</t>
  </si>
  <si>
    <t>https://www.spiedigitallibrary.org/conference-proceedings-of-spie/3218</t>
  </si>
  <si>
    <t>https://www.spiedigitallibrary.org/conference-proceedings-of-spie/3219</t>
  </si>
  <si>
    <t>https://www.spiedigitallibrary.org/conference-proceedings-of-spie/3220</t>
  </si>
  <si>
    <t>https://www.spiedigitallibrary.org/conference-proceedings-of-spie/3221</t>
  </si>
  <si>
    <t>https://www.spiedigitallibrary.org/conference-proceedings-of-spie/3222</t>
  </si>
  <si>
    <t>https://www.spiedigitallibrary.org/conference-proceedings-of-spie/3223</t>
  </si>
  <si>
    <t>https://www.spiedigitallibrary.org/conference-proceedings-of-spie/3224</t>
  </si>
  <si>
    <t>https://www.spiedigitallibrary.org/conference-proceedings-of-spie/3225</t>
  </si>
  <si>
    <t>https://www.spiedigitallibrary.org/conference-proceedings-of-spie/3226</t>
  </si>
  <si>
    <t>https://www.spiedigitallibrary.org/conference-proceedings-of-spie/3227</t>
  </si>
  <si>
    <t>https://www.spiedigitallibrary.org/conference-proceedings-of-spie/3228</t>
  </si>
  <si>
    <t>https://www.spiedigitallibrary.org/conference-proceedings-of-spie/3229</t>
  </si>
  <si>
    <t>https://www.spiedigitallibrary.org/conference-proceedings-of-spie/3230</t>
  </si>
  <si>
    <t>https://www.spiedigitallibrary.org/conference-proceedings-of-spie/3231</t>
  </si>
  <si>
    <t>https://www.spiedigitallibrary.org/conference-proceedings-of-spie/3232</t>
  </si>
  <si>
    <t>https://www.spiedigitallibrary.org/conference-proceedings-of-spie/3233</t>
  </si>
  <si>
    <t>https://www.spiedigitallibrary.org/conference-proceedings-of-spie/3234</t>
  </si>
  <si>
    <t>https://www.spiedigitallibrary.org/conference-proceedings-of-spie/3236</t>
  </si>
  <si>
    <t>https://www.spiedigitallibrary.org/conference-proceedings-of-spie/3237</t>
  </si>
  <si>
    <t>https://www.spiedigitallibrary.org/conference-proceedings-of-spie/3238</t>
  </si>
  <si>
    <t>https://www.spiedigitallibrary.org/conference-proceedings-of-spie/3239</t>
  </si>
  <si>
    <t>https://www.spiedigitallibrary.org/conference-proceedings-of-spie/3240</t>
  </si>
  <si>
    <t>https://www.spiedigitallibrary.org/conference-proceedings-of-spie/3241</t>
  </si>
  <si>
    <t>https://www.spiedigitallibrary.org/conference-proceedings-of-spie/3242</t>
  </si>
  <si>
    <t>https://www.spiedigitallibrary.org/conference-proceedings-of-spie/3244</t>
  </si>
  <si>
    <t>https://www.spiedigitallibrary.org/conference-proceedings-of-spie/3245</t>
  </si>
  <si>
    <t>https://www.spiedigitallibrary.org/conference-proceedings-of-spie/3246</t>
  </si>
  <si>
    <t>https://www.spiedigitallibrary.org/conference-proceedings-of-spie/3247</t>
  </si>
  <si>
    <t>https://www.spiedigitallibrary.org/conference-proceedings-of-spie/3248</t>
  </si>
  <si>
    <t>https://www.spiedigitallibrary.org/conference-proceedings-of-spie/3249</t>
  </si>
  <si>
    <t>https://www.spiedigitallibrary.org/conference-proceedings-of-spie/3250</t>
  </si>
  <si>
    <t>https://www.spiedigitallibrary.org/conference-proceedings-of-spie/3251</t>
  </si>
  <si>
    <t>https://www.spiedigitallibrary.org/conference-proceedings-of-spie/3252</t>
  </si>
  <si>
    <t>https://www.spiedigitallibrary.org/conference-proceedings-of-spie/3253</t>
  </si>
  <si>
    <t>https://www.spiedigitallibrary.org/conference-proceedings-of-spie/3254</t>
  </si>
  <si>
    <t>https://www.spiedigitallibrary.org/conference-proceedings-of-spie/3255</t>
  </si>
  <si>
    <t>https://www.spiedigitallibrary.org/conference-proceedings-of-spie/3256</t>
  </si>
  <si>
    <t>https://www.spiedigitallibrary.org/conference-proceedings-of-spie/3257</t>
  </si>
  <si>
    <t>https://www.spiedigitallibrary.org/conference-proceedings-of-spie/3258</t>
  </si>
  <si>
    <t>https://www.spiedigitallibrary.org/conference-proceedings-of-spie/3259</t>
  </si>
  <si>
    <t>https://www.spiedigitallibrary.org/conference-proceedings-of-spie/3260</t>
  </si>
  <si>
    <t>https://www.spiedigitallibrary.org/conference-proceedings-of-spie/3261</t>
  </si>
  <si>
    <t>https://www.spiedigitallibrary.org/conference-proceedings-of-spie/3262</t>
  </si>
  <si>
    <t>https://www.spiedigitallibrary.org/conference-proceedings-of-spie/3263</t>
  </si>
  <si>
    <t>https://www.spiedigitallibrary.org/conference-proceedings-of-spie/3264</t>
  </si>
  <si>
    <t>https://www.spiedigitallibrary.org/conference-proceedings-of-spie/3265</t>
  </si>
  <si>
    <t>https://www.spiedigitallibrary.org/conference-proceedings-of-spie/3266</t>
  </si>
  <si>
    <t>https://www.spiedigitallibrary.org/conference-proceedings-of-spie/3267</t>
  </si>
  <si>
    <t>https://www.spiedigitallibrary.org/conference-proceedings-of-spie/3268</t>
  </si>
  <si>
    <t>https://www.spiedigitallibrary.org/conference-proceedings-of-spie/3269</t>
  </si>
  <si>
    <t>https://www.spiedigitallibrary.org/conference-proceedings-of-spie/3270</t>
  </si>
  <si>
    <t>https://www.spiedigitallibrary.org/conference-proceedings-of-spie/3271</t>
  </si>
  <si>
    <t>https://www.spiedigitallibrary.org/conference-proceedings-of-spie/3272</t>
  </si>
  <si>
    <t>https://www.spiedigitallibrary.org/conference-proceedings-of-spie/3273</t>
  </si>
  <si>
    <t>https://www.spiedigitallibrary.org/conference-proceedings-of-spie/3274</t>
  </si>
  <si>
    <t>https://www.spiedigitallibrary.org/conference-proceedings-of-spie/3275</t>
  </si>
  <si>
    <t>https://www.spiedigitallibrary.org/conference-proceedings-of-spie/3276</t>
  </si>
  <si>
    <t>https://www.spiedigitallibrary.org/conference-proceedings-of-spie/3277</t>
  </si>
  <si>
    <t>https://www.spiedigitallibrary.org/conference-proceedings-of-spie/3278</t>
  </si>
  <si>
    <t>https://www.spiedigitallibrary.org/conference-proceedings-of-spie/3279</t>
  </si>
  <si>
    <t>https://www.spiedigitallibrary.org/conference-proceedings-of-spie/3280</t>
  </si>
  <si>
    <t>https://www.spiedigitallibrary.org/conference-proceedings-of-spie/3281</t>
  </si>
  <si>
    <t>https://www.spiedigitallibrary.org/conference-proceedings-of-spie/3282</t>
  </si>
  <si>
    <t>https://www.spiedigitallibrary.org/conference-proceedings-of-spie/3283</t>
  </si>
  <si>
    <t>https://www.spiedigitallibrary.org/conference-proceedings-of-spie/3284</t>
  </si>
  <si>
    <t>https://www.spiedigitallibrary.org/conference-proceedings-of-spie/3285</t>
  </si>
  <si>
    <t>https://www.spiedigitallibrary.org/conference-proceedings-of-spie/3286</t>
  </si>
  <si>
    <t>https://www.spiedigitallibrary.org/conference-proceedings-of-spie/3287</t>
  </si>
  <si>
    <t>https://www.spiedigitallibrary.org/conference-proceedings-of-spie/3288</t>
  </si>
  <si>
    <t>https://www.spiedigitallibrary.org/conference-proceedings-of-spie/3289</t>
  </si>
  <si>
    <t>https://www.spiedigitallibrary.org/conference-proceedings-of-spie/3290</t>
  </si>
  <si>
    <t>https://www.spiedigitallibrary.org/conference-proceedings-of-spie/3291</t>
  </si>
  <si>
    <t>https://www.spiedigitallibrary.org/conference-proceedings-of-spie/3292</t>
  </si>
  <si>
    <t>https://www.spiedigitallibrary.org/conference-proceedings-of-spie/3293</t>
  </si>
  <si>
    <t>https://www.spiedigitallibrary.org/conference-proceedings-of-spie/3294</t>
  </si>
  <si>
    <t>https://www.spiedigitallibrary.org/conference-proceedings-of-spie/3295</t>
  </si>
  <si>
    <t>https://www.spiedigitallibrary.org/conference-proceedings-of-spie/3296</t>
  </si>
  <si>
    <t>https://www.spiedigitallibrary.org/conference-proceedings-of-spie/3297</t>
  </si>
  <si>
    <t>https://www.spiedigitallibrary.org/conference-proceedings-of-spie/3298</t>
  </si>
  <si>
    <t>https://www.spiedigitallibrary.org/conference-proceedings-of-spie/3299</t>
  </si>
  <si>
    <t>https://www.spiedigitallibrary.org/conference-proceedings-of-spie/3300</t>
  </si>
  <si>
    <t>https://www.spiedigitallibrary.org/conference-proceedings-of-spie/3301</t>
  </si>
  <si>
    <t>https://www.spiedigitallibrary.org/conference-proceedings-of-spie/3302</t>
  </si>
  <si>
    <t>https://www.spiedigitallibrary.org/conference-proceedings-of-spie/3303</t>
  </si>
  <si>
    <t>https://www.spiedigitallibrary.org/conference-proceedings-of-spie/3304</t>
  </si>
  <si>
    <t>https://www.spiedigitallibrary.org/conference-proceedings-of-spie/3305</t>
  </si>
  <si>
    <t>https://www.spiedigitallibrary.org/conference-proceedings-of-spie/3306</t>
  </si>
  <si>
    <t>https://www.spiedigitallibrary.org/conference-proceedings-of-spie/3307</t>
  </si>
  <si>
    <t>https://www.spiedigitallibrary.org/conference-proceedings-of-spie/3308</t>
  </si>
  <si>
    <t>https://www.spiedigitallibrary.org/conference-proceedings-of-spie/3309</t>
  </si>
  <si>
    <t>https://www.spiedigitallibrary.org/conference-proceedings-of-spie/3310</t>
  </si>
  <si>
    <t>https://www.spiedigitallibrary.org/conference-proceedings-of-spie/3311</t>
  </si>
  <si>
    <t>https://www.spiedigitallibrary.org/conference-proceedings-of-spie/3312</t>
  </si>
  <si>
    <t>https://www.spiedigitallibrary.org/conference-proceedings-of-spie/3313</t>
  </si>
  <si>
    <t>https://www.spiedigitallibrary.org/conference-proceedings-of-spie/3314</t>
  </si>
  <si>
    <t>https://www.spiedigitallibrary.org/conference-proceedings-of-spie/3315</t>
  </si>
  <si>
    <t>https://www.spiedigitallibrary.org/conference-proceedings-of-spie/3317</t>
  </si>
  <si>
    <t>https://www.spiedigitallibrary.org/conference-proceedings-of-spie/3318</t>
  </si>
  <si>
    <t>https://www.spiedigitallibrary.org/conference-proceedings-of-spie/3319</t>
  </si>
  <si>
    <t>https://www.spiedigitallibrary.org/conference-proceedings-of-spie/3320</t>
  </si>
  <si>
    <t>https://www.spiedigitallibrary.org/conference-proceedings-of-spie/3321</t>
  </si>
  <si>
    <t>https://www.spiedigitallibrary.org/conference-proceedings-of-spie/3323</t>
  </si>
  <si>
    <t>https://www.spiedigitallibrary.org/conference-proceedings-of-spie/3324</t>
  </si>
  <si>
    <t>https://www.spiedigitallibrary.org/conference-proceedings-of-spie/3325</t>
  </si>
  <si>
    <t>https://www.spiedigitallibrary.org/conference-proceedings-of-spie/3326</t>
  </si>
  <si>
    <t>https://www.spiedigitallibrary.org/conference-proceedings-of-spie/3327</t>
  </si>
  <si>
    <t>https://www.spiedigitallibrary.org/conference-proceedings-of-spie/3328</t>
  </si>
  <si>
    <t>https://www.spiedigitallibrary.org/conference-proceedings-of-spie/3329</t>
  </si>
  <si>
    <t>https://www.spiedigitallibrary.org/conference-proceedings-of-spie/3330</t>
  </si>
  <si>
    <t>https://www.spiedigitallibrary.org/conference-proceedings-of-spie/3331</t>
  </si>
  <si>
    <t>https://www.spiedigitallibrary.org/conference-proceedings-of-spie/3332</t>
  </si>
  <si>
    <t>https://www.spiedigitallibrary.org/conference-proceedings-of-spie/3333</t>
  </si>
  <si>
    <t>https://www.spiedigitallibrary.org/conference-proceedings-of-spie/3334</t>
  </si>
  <si>
    <t>https://www.spiedigitallibrary.org/conference-proceedings-of-spie/3335</t>
  </si>
  <si>
    <t>https://www.spiedigitallibrary.org/conference-proceedings-of-spie/3336</t>
  </si>
  <si>
    <t>https://www.spiedigitallibrary.org/conference-proceedings-of-spie/3337</t>
  </si>
  <si>
    <t>https://www.spiedigitallibrary.org/conference-proceedings-of-spie/3338</t>
  </si>
  <si>
    <t>https://www.spiedigitallibrary.org/conference-proceedings-of-spie/3339</t>
  </si>
  <si>
    <t>https://www.spiedigitallibrary.org/conference-proceedings-of-spie/3340</t>
  </si>
  <si>
    <t>https://www.spiedigitallibrary.org/conference-proceedings-of-spie/3341</t>
  </si>
  <si>
    <t>https://www.spiedigitallibrary.org/conference-proceedings-of-spie/3342</t>
  </si>
  <si>
    <t>https://www.spiedigitallibrary.org/conference-proceedings-of-spie/3343</t>
  </si>
  <si>
    <t>https://www.spiedigitallibrary.org/conference-proceedings-of-spie/3344</t>
  </si>
  <si>
    <t>https://www.spiedigitallibrary.org/conference-proceedings-of-spie/3345</t>
  </si>
  <si>
    <t>https://www.spiedigitallibrary.org/conference-proceedings-of-spie/3346</t>
  </si>
  <si>
    <t>https://www.spiedigitallibrary.org/conference-proceedings-of-spie/3347</t>
  </si>
  <si>
    <t>https://www.spiedigitallibrary.org/conference-proceedings-of-spie/3348</t>
  </si>
  <si>
    <t>https://www.spiedigitallibrary.org/conference-proceedings-of-spie/3349</t>
  </si>
  <si>
    <t>https://www.spiedigitallibrary.org/conference-proceedings-of-spie/3350</t>
  </si>
  <si>
    <t>https://www.spiedigitallibrary.org/conference-proceedings-of-spie/3351</t>
  </si>
  <si>
    <t>https://www.spiedigitallibrary.org/conference-proceedings-of-spie/3352</t>
  </si>
  <si>
    <t>https://www.spiedigitallibrary.org/conference-proceedings-of-spie/3353</t>
  </si>
  <si>
    <t>https://www.spiedigitallibrary.org/conference-proceedings-of-spie/3354</t>
  </si>
  <si>
    <t>https://www.spiedigitallibrary.org/conference-proceedings-of-spie/3355</t>
  </si>
  <si>
    <t>https://www.spiedigitallibrary.org/conference-proceedings-of-spie/3356</t>
  </si>
  <si>
    <t>https://www.spiedigitallibrary.org/conference-proceedings-of-spie/3357</t>
  </si>
  <si>
    <t>https://www.spiedigitallibrary.org/conference-proceedings-of-spie/3358</t>
  </si>
  <si>
    <t>https://www.spiedigitallibrary.org/conference-proceedings-of-spie/3359</t>
  </si>
  <si>
    <t>https://www.spiedigitallibrary.org/conference-proceedings-of-spie/3360</t>
  </si>
  <si>
    <t>https://www.spiedigitallibrary.org/conference-proceedings-of-spie/3361</t>
  </si>
  <si>
    <t>https://www.spiedigitallibrary.org/conference-proceedings-of-spie/3362</t>
  </si>
  <si>
    <t>https://www.spiedigitallibrary.org/conference-proceedings-of-spie/3363</t>
  </si>
  <si>
    <t>https://www.spiedigitallibrary.org/conference-proceedings-of-spie/3364</t>
  </si>
  <si>
    <t>https://www.spiedigitallibrary.org/conference-proceedings-of-spie/3365</t>
  </si>
  <si>
    <t>https://www.spiedigitallibrary.org/conference-proceedings-of-spie/3366</t>
  </si>
  <si>
    <t>https://www.spiedigitallibrary.org/conference-proceedings-of-spie/3367</t>
  </si>
  <si>
    <t>https://www.spiedigitallibrary.org/conference-proceedings-of-spie/3368</t>
  </si>
  <si>
    <t>https://www.spiedigitallibrary.org/conference-proceedings-of-spie/3369</t>
  </si>
  <si>
    <t>https://www.spiedigitallibrary.org/conference-proceedings-of-spie/3370</t>
  </si>
  <si>
    <t>https://www.spiedigitallibrary.org/conference-proceedings-of-spie/3371</t>
  </si>
  <si>
    <t>https://www.spiedigitallibrary.org/conference-proceedings-of-spie/3372</t>
  </si>
  <si>
    <t>https://www.spiedigitallibrary.org/conference-proceedings-of-spie/3373</t>
  </si>
  <si>
    <t>https://www.spiedigitallibrary.org/conference-proceedings-of-spie/3374</t>
  </si>
  <si>
    <t>https://www.spiedigitallibrary.org/conference-proceedings-of-spie/3375</t>
  </si>
  <si>
    <t>https://www.spiedigitallibrary.org/conference-proceedings-of-spie/3376</t>
  </si>
  <si>
    <t>https://www.spiedigitallibrary.org/conference-proceedings-of-spie/3377</t>
  </si>
  <si>
    <t>https://www.spiedigitallibrary.org/conference-proceedings-of-spie/3378</t>
  </si>
  <si>
    <t>https://www.spiedigitallibrary.org/conference-proceedings-of-spie/3379</t>
  </si>
  <si>
    <t>https://www.spiedigitallibrary.org/conference-proceedings-of-spie/3380</t>
  </si>
  <si>
    <t>https://www.spiedigitallibrary.org/conference-proceedings-of-spie/3381</t>
  </si>
  <si>
    <t>https://www.spiedigitallibrary.org/conference-proceedings-of-spie/3382</t>
  </si>
  <si>
    <t>https://www.spiedigitallibrary.org/conference-proceedings-of-spie/3383</t>
  </si>
  <si>
    <t>https://www.spiedigitallibrary.org/conference-proceedings-of-spie/3384</t>
  </si>
  <si>
    <t>https://www.spiedigitallibrary.org/conference-proceedings-of-spie/3385</t>
  </si>
  <si>
    <t>https://www.spiedigitallibrary.org/conference-proceedings-of-spie/3386</t>
  </si>
  <si>
    <t>https://www.spiedigitallibrary.org/conference-proceedings-of-spie/3387</t>
  </si>
  <si>
    <t>https://www.spiedigitallibrary.org/conference-proceedings-of-spie/3388</t>
  </si>
  <si>
    <t>https://www.spiedigitallibrary.org/conference-proceedings-of-spie/3389</t>
  </si>
  <si>
    <t>https://www.spiedigitallibrary.org/conference-proceedings-of-spie/3390</t>
  </si>
  <si>
    <t>https://www.spiedigitallibrary.org/conference-proceedings-of-spie/3391</t>
  </si>
  <si>
    <t>https://www.spiedigitallibrary.org/conference-proceedings-of-spie/3392</t>
  </si>
  <si>
    <t>https://www.spiedigitallibrary.org/conference-proceedings-of-spie/3393</t>
  </si>
  <si>
    <t>https://www.spiedigitallibrary.org/conference-proceedings-of-spie/3394</t>
  </si>
  <si>
    <t>https://www.spiedigitallibrary.org/conference-proceedings-of-spie/3395</t>
  </si>
  <si>
    <t>https://www.spiedigitallibrary.org/conference-proceedings-of-spie/3396</t>
  </si>
  <si>
    <t>https://www.spiedigitallibrary.org/conference-proceedings-of-spie/3397</t>
  </si>
  <si>
    <t>https://www.spiedigitallibrary.org/conference-proceedings-of-spie/3398</t>
  </si>
  <si>
    <t>https://www.spiedigitallibrary.org/conference-proceedings-of-spie/3399</t>
  </si>
  <si>
    <t>https://www.spiedigitallibrary.org/conference-proceedings-of-spie/3400</t>
  </si>
  <si>
    <t>https://www.spiedigitallibrary.org/conference-proceedings-of-spie/3401</t>
  </si>
  <si>
    <t>https://www.spiedigitallibrary.org/conference-proceedings-of-spie/3402</t>
  </si>
  <si>
    <t>https://www.spiedigitallibrary.org/conference-proceedings-of-spie/3403</t>
  </si>
  <si>
    <t>https://www.spiedigitallibrary.org/conference-proceedings-of-spie/3404</t>
  </si>
  <si>
    <t>https://www.spiedigitallibrary.org/conference-proceedings-of-spie/3405</t>
  </si>
  <si>
    <t>https://www.spiedigitallibrary.org/conference-proceedings-of-spie/3406</t>
  </si>
  <si>
    <t>https://www.spiedigitallibrary.org/conference-proceedings-of-spie/3407</t>
  </si>
  <si>
    <t>https://www.spiedigitallibrary.org/conference-proceedings-of-spie/3408</t>
  </si>
  <si>
    <t>https://www.spiedigitallibrary.org/conference-proceedings-of-spie/3409</t>
  </si>
  <si>
    <t>https://www.spiedigitallibrary.org/conference-proceedings-of-spie/3410</t>
  </si>
  <si>
    <t>https://www.spiedigitallibrary.org/conference-proceedings-of-spie/3411</t>
  </si>
  <si>
    <t>https://www.spiedigitallibrary.org/conference-proceedings-of-spie/3412</t>
  </si>
  <si>
    <t>https://www.spiedigitallibrary.org/conference-proceedings-of-spie/3413</t>
  </si>
  <si>
    <t>https://www.spiedigitallibrary.org/conference-proceedings-of-spie/3414</t>
  </si>
  <si>
    <t>https://www.spiedigitallibrary.org/conference-proceedings-of-spie/3415</t>
  </si>
  <si>
    <t>https://www.spiedigitallibrary.org/conference-proceedings-of-spie/3416</t>
  </si>
  <si>
    <t>https://www.spiedigitallibrary.org/conference-proceedings-of-spie/3417</t>
  </si>
  <si>
    <t>https://www.spiedigitallibrary.org/conference-proceedings-of-spie/3418</t>
  </si>
  <si>
    <t>https://www.spiedigitallibrary.org/conference-proceedings-of-spie/3419</t>
  </si>
  <si>
    <t>https://www.spiedigitallibrary.org/conference-proceedings-of-spie/3420</t>
  </si>
  <si>
    <t>https://www.spiedigitallibrary.org/conference-proceedings-of-spie/3421</t>
  </si>
  <si>
    <t>https://www.spiedigitallibrary.org/conference-proceedings-of-spie/3422</t>
  </si>
  <si>
    <t>https://www.spiedigitallibrary.org/conference-proceedings-of-spie/3423</t>
  </si>
  <si>
    <t>https://www.spiedigitallibrary.org/conference-proceedings-of-spie/3424</t>
  </si>
  <si>
    <t>https://www.spiedigitallibrary.org/conference-proceedings-of-spie/3425</t>
  </si>
  <si>
    <t>https://www.spiedigitallibrary.org/conference-proceedings-of-spie/3426</t>
  </si>
  <si>
    <t>https://www.spiedigitallibrary.org/conference-proceedings-of-spie/3427</t>
  </si>
  <si>
    <t>https://www.spiedigitallibrary.org/conference-proceedings-of-spie/3428</t>
  </si>
  <si>
    <t>https://www.spiedigitallibrary.org/conference-proceedings-of-spie/3429</t>
  </si>
  <si>
    <t>https://www.spiedigitallibrary.org/conference-proceedings-of-spie/3430</t>
  </si>
  <si>
    <t>https://www.spiedigitallibrary.org/conference-proceedings-of-spie/3431</t>
  </si>
  <si>
    <t>https://www.spiedigitallibrary.org/conference-proceedings-of-spie/3432</t>
  </si>
  <si>
    <t>https://www.spiedigitallibrary.org/conference-proceedings-of-spie/3433</t>
  </si>
  <si>
    <t>https://www.spiedigitallibrary.org/conference-proceedings-of-spie/3434</t>
  </si>
  <si>
    <t>https://www.spiedigitallibrary.org/conference-proceedings-of-spie/3435</t>
  </si>
  <si>
    <t>https://www.spiedigitallibrary.org/conference-proceedings-of-spie/3436</t>
  </si>
  <si>
    <t>https://www.spiedigitallibrary.org/conference-proceedings-of-spie/3437</t>
  </si>
  <si>
    <t>https://www.spiedigitallibrary.org/conference-proceedings-of-spie/3438</t>
  </si>
  <si>
    <t>https://www.spiedigitallibrary.org/conference-proceedings-of-spie/3439</t>
  </si>
  <si>
    <t>https://www.spiedigitallibrary.org/conference-proceedings-of-spie/3440</t>
  </si>
  <si>
    <t>https://www.spiedigitallibrary.org/conference-proceedings-of-spie/3441</t>
  </si>
  <si>
    <t>https://www.spiedigitallibrary.org/conference-proceedings-of-spie/3442</t>
  </si>
  <si>
    <t>https://www.spiedigitallibrary.org/conference-proceedings-of-spie/3443</t>
  </si>
  <si>
    <t>https://www.spiedigitallibrary.org/conference-proceedings-of-spie/3444</t>
  </si>
  <si>
    <t>https://www.spiedigitallibrary.org/conference-proceedings-of-spie/3445</t>
  </si>
  <si>
    <t>https://www.spiedigitallibrary.org/conference-proceedings-of-spie/3446</t>
  </si>
  <si>
    <t>https://www.spiedigitallibrary.org/conference-proceedings-of-spie/3447</t>
  </si>
  <si>
    <t>https://www.spiedigitallibrary.org/conference-proceedings-of-spie/3448</t>
  </si>
  <si>
    <t>https://www.spiedigitallibrary.org/conference-proceedings-of-spie/3449</t>
  </si>
  <si>
    <t>https://www.spiedigitallibrary.org/conference-proceedings-of-spie/3450</t>
  </si>
  <si>
    <t>https://www.spiedigitallibrary.org/conference-proceedings-of-spie/3451</t>
  </si>
  <si>
    <t>https://www.spiedigitallibrary.org/conference-proceedings-of-spie/3452</t>
  </si>
  <si>
    <t>https://www.spiedigitallibrary.org/conference-proceedings-of-spie/3453</t>
  </si>
  <si>
    <t>https://www.spiedigitallibrary.org/conference-proceedings-of-spie/3454</t>
  </si>
  <si>
    <t>https://www.spiedigitallibrary.org/conference-proceedings-of-spie/3455</t>
  </si>
  <si>
    <t>https://www.spiedigitallibrary.org/conference-proceedings-of-spie/3456</t>
  </si>
  <si>
    <t>https://www.spiedigitallibrary.org/conference-proceedings-of-spie/3457</t>
  </si>
  <si>
    <t>https://www.spiedigitallibrary.org/conference-proceedings-of-spie/3458</t>
  </si>
  <si>
    <t>https://www.spiedigitallibrary.org/conference-proceedings-of-spie/3459</t>
  </si>
  <si>
    <t>https://www.spiedigitallibrary.org/conference-proceedings-of-spie/3460</t>
  </si>
  <si>
    <t>https://www.spiedigitallibrary.org/conference-proceedings-of-spie/3461</t>
  </si>
  <si>
    <t>https://www.spiedigitallibrary.org/conference-proceedings-of-spie/3462</t>
  </si>
  <si>
    <t>https://www.spiedigitallibrary.org/conference-proceedings-of-spie/3463</t>
  </si>
  <si>
    <t>https://www.spiedigitallibrary.org/conference-proceedings-of-spie/3464</t>
  </si>
  <si>
    <t>https://www.spiedigitallibrary.org/conference-proceedings-of-spie/3465</t>
  </si>
  <si>
    <t>https://www.spiedigitallibrary.org/conference-proceedings-of-spie/3466</t>
  </si>
  <si>
    <t>https://www.spiedigitallibrary.org/conference-proceedings-of-spie/3467</t>
  </si>
  <si>
    <t>https://www.spiedigitallibrary.org/conference-proceedings-of-spie/3468</t>
  </si>
  <si>
    <t>https://www.spiedigitallibrary.org/conference-proceedings-of-spie/3469</t>
  </si>
  <si>
    <t>https://www.spiedigitallibrary.org/conference-proceedings-of-spie/3470</t>
  </si>
  <si>
    <t>https://www.spiedigitallibrary.org/conference-proceedings-of-spie/3471</t>
  </si>
  <si>
    <t>https://www.spiedigitallibrary.org/conference-proceedings-of-spie/3472</t>
  </si>
  <si>
    <t>https://www.spiedigitallibrary.org/conference-proceedings-of-spie/3473</t>
  </si>
  <si>
    <t>https://www.spiedigitallibrary.org/conference-proceedings-of-spie/3474</t>
  </si>
  <si>
    <t>https://www.spiedigitallibrary.org/conference-proceedings-of-spie/3475</t>
  </si>
  <si>
    <t>https://www.spiedigitallibrary.org/conference-proceedings-of-spie/3476</t>
  </si>
  <si>
    <t>https://www.spiedigitallibrary.org/conference-proceedings-of-spie/3477</t>
  </si>
  <si>
    <t>https://www.spiedigitallibrary.org/conference-proceedings-of-spie/3478</t>
  </si>
  <si>
    <t>https://www.spiedigitallibrary.org/conference-proceedings-of-spie/3479</t>
  </si>
  <si>
    <t>https://www.spiedigitallibrary.org/conference-proceedings-of-spie/3480</t>
  </si>
  <si>
    <t>https://www.spiedigitallibrary.org/conference-proceedings-of-spie/3481</t>
  </si>
  <si>
    <t>https://www.spiedigitallibrary.org/conference-proceedings-of-spie/3482</t>
  </si>
  <si>
    <t>https://www.spiedigitallibrary.org/conference-proceedings-of-spie/3483</t>
  </si>
  <si>
    <t>https://www.spiedigitallibrary.org/conference-proceedings-of-spie/3484</t>
  </si>
  <si>
    <t>https://www.spiedigitallibrary.org/conference-proceedings-of-spie/3485</t>
  </si>
  <si>
    <t>https://www.spiedigitallibrary.org/conference-proceedings-of-spie/3486</t>
  </si>
  <si>
    <t>https://www.spiedigitallibrary.org/conference-proceedings-of-spie/3487</t>
  </si>
  <si>
    <t>https://www.spiedigitallibrary.org/conference-proceedings-of-spie/3488</t>
  </si>
  <si>
    <t>https://www.spiedigitallibrary.org/conference-proceedings-of-spie/3489</t>
  </si>
  <si>
    <t>https://www.spiedigitallibrary.org/conference-proceedings-of-spie/3490</t>
  </si>
  <si>
    <t>https://www.spiedigitallibrary.org/conference-proceedings-of-spie/3491</t>
  </si>
  <si>
    <t>https://www.spiedigitallibrary.org/conference-proceedings-of-spie/3492</t>
  </si>
  <si>
    <t>https://www.spiedigitallibrary.org/conference-proceedings-of-spie/3493</t>
  </si>
  <si>
    <t>https://www.spiedigitallibrary.org/conference-proceedings-of-spie/3494</t>
  </si>
  <si>
    <t>https://www.spiedigitallibrary.org/conference-proceedings-of-spie/3495</t>
  </si>
  <si>
    <t>https://www.spiedigitallibrary.org/conference-proceedings-of-spie/3496</t>
  </si>
  <si>
    <t>https://www.spiedigitallibrary.org/conference-proceedings-of-spie/3497</t>
  </si>
  <si>
    <t>https://www.spiedigitallibrary.org/conference-proceedings-of-spie/3498</t>
  </si>
  <si>
    <t>https://www.spiedigitallibrary.org/conference-proceedings-of-spie/3499</t>
  </si>
  <si>
    <t>https://www.spiedigitallibrary.org/conference-proceedings-of-spie/3500</t>
  </si>
  <si>
    <t>https://www.spiedigitallibrary.org/conference-proceedings-of-spie/3501</t>
  </si>
  <si>
    <t>https://www.spiedigitallibrary.org/conference-proceedings-of-spie/3502</t>
  </si>
  <si>
    <t>https://www.spiedigitallibrary.org/conference-proceedings-of-spie/3503</t>
  </si>
  <si>
    <t>https://www.spiedigitallibrary.org/conference-proceedings-of-spie/3504</t>
  </si>
  <si>
    <t>https://www.spiedigitallibrary.org/conference-proceedings-of-spie/3505</t>
  </si>
  <si>
    <t>https://www.spiedigitallibrary.org/conference-proceedings-of-spie/3506</t>
  </si>
  <si>
    <t>https://www.spiedigitallibrary.org/conference-proceedings-of-spie/3507</t>
  </si>
  <si>
    <t>https://www.spiedigitallibrary.org/conference-proceedings-of-spie/3508</t>
  </si>
  <si>
    <t>https://www.spiedigitallibrary.org/conference-proceedings-of-spie/3509</t>
  </si>
  <si>
    <t>https://www.spiedigitallibrary.org/conference-proceedings-of-spie/3510</t>
  </si>
  <si>
    <t>https://www.spiedigitallibrary.org/conference-proceedings-of-spie/3511</t>
  </si>
  <si>
    <t>https://www.spiedigitallibrary.org/conference-proceedings-of-spie/3512</t>
  </si>
  <si>
    <t>https://www.spiedigitallibrary.org/conference-proceedings-of-spie/3513</t>
  </si>
  <si>
    <t>https://www.spiedigitallibrary.org/conference-proceedings-of-spie/3514</t>
  </si>
  <si>
    <t>https://www.spiedigitallibrary.org/conference-proceedings-of-spie/3515</t>
  </si>
  <si>
    <t>https://www.spiedigitallibrary.org/conference-proceedings-of-spie/3516</t>
  </si>
  <si>
    <t>https://www.spiedigitallibrary.org/conference-proceedings-of-spie/3517</t>
  </si>
  <si>
    <t>https://www.spiedigitallibrary.org/conference-proceedings-of-spie/3518</t>
  </si>
  <si>
    <t>https://www.spiedigitallibrary.org/conference-proceedings-of-spie/3519</t>
  </si>
  <si>
    <t>https://www.spiedigitallibrary.org/conference-proceedings-of-spie/3520</t>
  </si>
  <si>
    <t>https://www.spiedigitallibrary.org/conference-proceedings-of-spie/3521</t>
  </si>
  <si>
    <t>https://www.spiedigitallibrary.org/conference-proceedings-of-spie/3522</t>
  </si>
  <si>
    <t>https://www.spiedigitallibrary.org/conference-proceedings-of-spie/3523</t>
  </si>
  <si>
    <t>https://www.spiedigitallibrary.org/conference-proceedings-of-spie/3524</t>
  </si>
  <si>
    <t>https://www.spiedigitallibrary.org/conference-proceedings-of-spie/3525</t>
  </si>
  <si>
    <t>https://www.spiedigitallibrary.org/conference-proceedings-of-spie/3526</t>
  </si>
  <si>
    <t>https://www.spiedigitallibrary.org/conference-proceedings-of-spie/3527</t>
  </si>
  <si>
    <t>https://www.spiedigitallibrary.org/conference-proceedings-of-spie/3528</t>
  </si>
  <si>
    <t>https://www.spiedigitallibrary.org/conference-proceedings-of-spie/3529</t>
  </si>
  <si>
    <t>https://www.spiedigitallibrary.org/conference-proceedings-of-spie/3530</t>
  </si>
  <si>
    <t>https://www.spiedigitallibrary.org/conference-proceedings-of-spie/3531</t>
  </si>
  <si>
    <t>https://www.spiedigitallibrary.org/conference-proceedings-of-spie/3532</t>
  </si>
  <si>
    <t>https://www.spiedigitallibrary.org/conference-proceedings-of-spie/3533</t>
  </si>
  <si>
    <t>https://www.spiedigitallibrary.org/conference-proceedings-of-spie/3534</t>
  </si>
  <si>
    <t>https://www.spiedigitallibrary.org/conference-proceedings-of-spie/3535</t>
  </si>
  <si>
    <t>https://www.spiedigitallibrary.org/conference-proceedings-of-spie/3536</t>
  </si>
  <si>
    <t>https://www.spiedigitallibrary.org/conference-proceedings-of-spie/3537</t>
  </si>
  <si>
    <t>https://www.spiedigitallibrary.org/conference-proceedings-of-spie/3538</t>
  </si>
  <si>
    <t>https://www.spiedigitallibrary.org/conference-proceedings-of-spie/3539</t>
  </si>
  <si>
    <t>https://www.spiedigitallibrary.org/conference-proceedings-of-spie/3540</t>
  </si>
  <si>
    <t>https://www.spiedigitallibrary.org/conference-proceedings-of-spie/3541</t>
  </si>
  <si>
    <t>https://www.spiedigitallibrary.org/conference-proceedings-of-spie/3542</t>
  </si>
  <si>
    <t>https://www.spiedigitallibrary.org/conference-proceedings-of-spie/3543</t>
  </si>
  <si>
    <t>https://www.spiedigitallibrary.org/conference-proceedings-of-spie/3544</t>
  </si>
  <si>
    <t>https://www.spiedigitallibrary.org/conference-proceedings-of-spie/3545</t>
  </si>
  <si>
    <t>https://www.spiedigitallibrary.org/conference-proceedings-of-spie/3546</t>
  </si>
  <si>
    <t>https://www.spiedigitallibrary.org/conference-proceedings-of-spie/3547</t>
  </si>
  <si>
    <t>https://www.spiedigitallibrary.org/conference-proceedings-of-spie/3548</t>
  </si>
  <si>
    <t>https://www.spiedigitallibrary.org/conference-proceedings-of-spie/3549</t>
  </si>
  <si>
    <t>https://www.spiedigitallibrary.org/conference-proceedings-of-spie/3550</t>
  </si>
  <si>
    <t>https://www.spiedigitallibrary.org/conference-proceedings-of-spie/3551</t>
  </si>
  <si>
    <t>https://www.spiedigitallibrary.org/conference-proceedings-of-spie/3552</t>
  </si>
  <si>
    <t>https://www.spiedigitallibrary.org/conference-proceedings-of-spie/3553</t>
  </si>
  <si>
    <t>https://www.spiedigitallibrary.org/conference-proceedings-of-spie/3554</t>
  </si>
  <si>
    <t>https://www.spiedigitallibrary.org/conference-proceedings-of-spie/3555</t>
  </si>
  <si>
    <t>https://www.spiedigitallibrary.org/conference-proceedings-of-spie/3556</t>
  </si>
  <si>
    <t>https://www.spiedigitallibrary.org/conference-proceedings-of-spie/3557</t>
  </si>
  <si>
    <t>https://www.spiedigitallibrary.org/conference-proceedings-of-spie/3558</t>
  </si>
  <si>
    <t>https://www.spiedigitallibrary.org/conference-proceedings-of-spie/3559</t>
  </si>
  <si>
    <t>https://www.spiedigitallibrary.org/conference-proceedings-of-spie/3560</t>
  </si>
  <si>
    <t>https://www.spiedigitallibrary.org/conference-proceedings-of-spie/3561</t>
  </si>
  <si>
    <t>https://www.spiedigitallibrary.org/conference-proceedings-of-spie/3562</t>
  </si>
  <si>
    <t>https://www.spiedigitallibrary.org/conference-proceedings-of-spie/3563</t>
  </si>
  <si>
    <t>https://www.spiedigitallibrary.org/conference-proceedings-of-spie/3564</t>
  </si>
  <si>
    <t>https://www.spiedigitallibrary.org/conference-proceedings-of-spie/3565</t>
  </si>
  <si>
    <t>https://www.spiedigitallibrary.org/conference-proceedings-of-spie/3566</t>
  </si>
  <si>
    <t>https://www.spiedigitallibrary.org/conference-proceedings-of-spie/3567</t>
  </si>
  <si>
    <t>https://www.spiedigitallibrary.org/conference-proceedings-of-spie/3568</t>
  </si>
  <si>
    <t>https://www.spiedigitallibrary.org/conference-proceedings-of-spie/3569</t>
  </si>
  <si>
    <t>https://www.spiedigitallibrary.org/conference-proceedings-of-spie/3570</t>
  </si>
  <si>
    <t>https://www.spiedigitallibrary.org/conference-proceedings-of-spie/3571</t>
  </si>
  <si>
    <t>https://www.spiedigitallibrary.org/conference-proceedings-of-spie/3572</t>
  </si>
  <si>
    <t>https://www.spiedigitallibrary.org/conference-proceedings-of-spie/3573</t>
  </si>
  <si>
    <t>https://www.spiedigitallibrary.org/conference-proceedings-of-spie/3574</t>
  </si>
  <si>
    <t>https://www.spiedigitallibrary.org/conference-proceedings-of-spie/3575</t>
  </si>
  <si>
    <t>https://www.spiedigitallibrary.org/conference-proceedings-of-spie/3576</t>
  </si>
  <si>
    <t>https://www.spiedigitallibrary.org/conference-proceedings-of-spie/3577</t>
  </si>
  <si>
    <t>https://www.spiedigitallibrary.org/conference-proceedings-of-spie/3578</t>
  </si>
  <si>
    <t>https://www.spiedigitallibrary.org/conference-proceedings-of-spie/3579</t>
  </si>
  <si>
    <t>https://www.spiedigitallibrary.org/conference-proceedings-of-spie/3580</t>
  </si>
  <si>
    <t>https://www.spiedigitallibrary.org/conference-proceedings-of-spie/3581</t>
  </si>
  <si>
    <t>https://www.spiedigitallibrary.org/conference-proceedings-of-spie/3583</t>
  </si>
  <si>
    <t>https://www.spiedigitallibrary.org/conference-proceedings-of-spie/3584</t>
  </si>
  <si>
    <t>https://www.spiedigitallibrary.org/conference-proceedings-of-spie/3585</t>
  </si>
  <si>
    <t>https://www.spiedigitallibrary.org/conference-proceedings-of-spie/3586</t>
  </si>
  <si>
    <t>https://www.spiedigitallibrary.org/conference-proceedings-of-spie/3587</t>
  </si>
  <si>
    <t>https://www.spiedigitallibrary.org/conference-proceedings-of-spie/3588</t>
  </si>
  <si>
    <t>https://www.spiedigitallibrary.org/conference-proceedings-of-spie/3589</t>
  </si>
  <si>
    <t>https://www.spiedigitallibrary.org/conference-proceedings-of-spie/3590</t>
  </si>
  <si>
    <t>https://www.spiedigitallibrary.org/conference-proceedings-of-spie/3591</t>
  </si>
  <si>
    <t>https://www.spiedigitallibrary.org/conference-proceedings-of-spie/3592</t>
  </si>
  <si>
    <t>https://www.spiedigitallibrary.org/conference-proceedings-of-spie/3593</t>
  </si>
  <si>
    <t>https://www.spiedigitallibrary.org/conference-proceedings-of-spie/3594</t>
  </si>
  <si>
    <t>https://www.spiedigitallibrary.org/conference-proceedings-of-spie/3595</t>
  </si>
  <si>
    <t>https://www.spiedigitallibrary.org/conference-proceedings-of-spie/3596</t>
  </si>
  <si>
    <t>https://www.spiedigitallibrary.org/conference-proceedings-of-spie/3597</t>
  </si>
  <si>
    <t>https://www.spiedigitallibrary.org/conference-proceedings-of-spie/3598</t>
  </si>
  <si>
    <t>https://www.spiedigitallibrary.org/conference-proceedings-of-spie/3599</t>
  </si>
  <si>
    <t>https://www.spiedigitallibrary.org/conference-proceedings-of-spie/3600</t>
  </si>
  <si>
    <t>https://www.spiedigitallibrary.org/conference-proceedings-of-spie/3601</t>
  </si>
  <si>
    <t>https://www.spiedigitallibrary.org/conference-proceedings-of-spie/3602</t>
  </si>
  <si>
    <t>https://www.spiedigitallibrary.org/conference-proceedings-of-spie/3603</t>
  </si>
  <si>
    <t>https://www.spiedigitallibrary.org/conference-proceedings-of-spie/3604</t>
  </si>
  <si>
    <t>https://www.spiedigitallibrary.org/conference-proceedings-of-spie/3605</t>
  </si>
  <si>
    <t>https://www.spiedigitallibrary.org/conference-proceedings-of-spie/3606</t>
  </si>
  <si>
    <t>https://www.spiedigitallibrary.org/conference-proceedings-of-spie/3607</t>
  </si>
  <si>
    <t>https://www.spiedigitallibrary.org/conference-proceedings-of-spie/3608</t>
  </si>
  <si>
    <t>https://www.spiedigitallibrary.org/conference-proceedings-of-spie/3609</t>
  </si>
  <si>
    <t>https://www.spiedigitallibrary.org/conference-proceedings-of-spie/3610</t>
  </si>
  <si>
    <t>https://www.spiedigitallibrary.org/conference-proceedings-of-spie/3611</t>
  </si>
  <si>
    <t>https://www.spiedigitallibrary.org/conference-proceedings-of-spie/3612</t>
  </si>
  <si>
    <t>https://www.spiedigitallibrary.org/conference-proceedings-of-spie/3613</t>
  </si>
  <si>
    <t>https://www.spiedigitallibrary.org/conference-proceedings-of-spie/3614</t>
  </si>
  <si>
    <t>https://www.spiedigitallibrary.org/conference-proceedings-of-spie/3615</t>
  </si>
  <si>
    <t>https://www.spiedigitallibrary.org/conference-proceedings-of-spie/3616</t>
  </si>
  <si>
    <t>https://www.spiedigitallibrary.org/conference-proceedings-of-spie/3617</t>
  </si>
  <si>
    <t>https://www.spiedigitallibrary.org/conference-proceedings-of-spie/3618</t>
  </si>
  <si>
    <t>https://www.spiedigitallibrary.org/conference-proceedings-of-spie/3619</t>
  </si>
  <si>
    <t>https://www.spiedigitallibrary.org/conference-proceedings-of-spie/3620</t>
  </si>
  <si>
    <t>https://www.spiedigitallibrary.org/conference-proceedings-of-spie/3621</t>
  </si>
  <si>
    <t>https://www.spiedigitallibrary.org/conference-proceedings-of-spie/3622</t>
  </si>
  <si>
    <t>https://www.spiedigitallibrary.org/conference-proceedings-of-spie/3623</t>
  </si>
  <si>
    <t>https://www.spiedigitallibrary.org/conference-proceedings-of-spie/3624</t>
  </si>
  <si>
    <t>https://www.spiedigitallibrary.org/conference-proceedings-of-spie/3625</t>
  </si>
  <si>
    <t>https://www.spiedigitallibrary.org/conference-proceedings-of-spie/3626</t>
  </si>
  <si>
    <t>https://www.spiedigitallibrary.org/conference-proceedings-of-spie/3627</t>
  </si>
  <si>
    <t>https://www.spiedigitallibrary.org/conference-proceedings-of-spie/3628</t>
  </si>
  <si>
    <t>https://www.spiedigitallibrary.org/conference-proceedings-of-spie/3629</t>
  </si>
  <si>
    <t>https://www.spiedigitallibrary.org/conference-proceedings-of-spie/3630</t>
  </si>
  <si>
    <t>https://www.spiedigitallibrary.org/conference-proceedings-of-spie/3631</t>
  </si>
  <si>
    <t>https://www.spiedigitallibrary.org/conference-proceedings-of-spie/3632</t>
  </si>
  <si>
    <t>https://www.spiedigitallibrary.org/conference-proceedings-of-spie/3633</t>
  </si>
  <si>
    <t>https://www.spiedigitallibrary.org/conference-proceedings-of-spie/3634</t>
  </si>
  <si>
    <t>https://www.spiedigitallibrary.org/conference-proceedings-of-spie/3635</t>
  </si>
  <si>
    <t>https://www.spiedigitallibrary.org/conference-proceedings-of-spie/3636</t>
  </si>
  <si>
    <t>https://www.spiedigitallibrary.org/conference-proceedings-of-spie/3637</t>
  </si>
  <si>
    <t>https://www.spiedigitallibrary.org/conference-proceedings-of-spie/3638</t>
  </si>
  <si>
    <t>https://www.spiedigitallibrary.org/conference-proceedings-of-spie/3639</t>
  </si>
  <si>
    <t>https://www.spiedigitallibrary.org/conference-proceedings-of-spie/3640</t>
  </si>
  <si>
    <t>https://www.spiedigitallibrary.org/conference-proceedings-of-spie/3641</t>
  </si>
  <si>
    <t>https://www.spiedigitallibrary.org/conference-proceedings-of-spie/3642</t>
  </si>
  <si>
    <t>https://www.spiedigitallibrary.org/conference-proceedings-of-spie/3643</t>
  </si>
  <si>
    <t>https://www.spiedigitallibrary.org/conference-proceedings-of-spie/3644</t>
  </si>
  <si>
    <t>https://www.spiedigitallibrary.org/conference-proceedings-of-spie/3645</t>
  </si>
  <si>
    <t>https://www.spiedigitallibrary.org/conference-proceedings-of-spie/3646</t>
  </si>
  <si>
    <t>https://www.spiedigitallibrary.org/conference-proceedings-of-spie/3647</t>
  </si>
  <si>
    <t>https://www.spiedigitallibrary.org/conference-proceedings-of-spie/3648</t>
  </si>
  <si>
    <t>https://www.spiedigitallibrary.org/conference-proceedings-of-spie/3649</t>
  </si>
  <si>
    <t>https://www.spiedigitallibrary.org/conference-proceedings-of-spie/3650</t>
  </si>
  <si>
    <t>https://www.spiedigitallibrary.org/conference-proceedings-of-spie/3651</t>
  </si>
  <si>
    <t>https://www.spiedigitallibrary.org/conference-proceedings-of-spie/3652</t>
  </si>
  <si>
    <t>https://www.spiedigitallibrary.org/conference-proceedings-of-spie/3653</t>
  </si>
  <si>
    <t>https://www.spiedigitallibrary.org/conference-proceedings-of-spie/3654</t>
  </si>
  <si>
    <t>https://www.spiedigitallibrary.org/conference-proceedings-of-spie/3655</t>
  </si>
  <si>
    <t>https://www.spiedigitallibrary.org/conference-proceedings-of-spie/3656</t>
  </si>
  <si>
    <t>https://www.spiedigitallibrary.org/conference-proceedings-of-spie/3657</t>
  </si>
  <si>
    <t>https://www.spiedigitallibrary.org/conference-proceedings-of-spie/3658</t>
  </si>
  <si>
    <t>https://www.spiedigitallibrary.org/conference-proceedings-of-spie/3659</t>
  </si>
  <si>
    <t>https://www.spiedigitallibrary.org/conference-proceedings-of-spie/3660</t>
  </si>
  <si>
    <t>https://www.spiedigitallibrary.org/conference-proceedings-of-spie/3661</t>
  </si>
  <si>
    <t>https://www.spiedigitallibrary.org/conference-proceedings-of-spie/3662</t>
  </si>
  <si>
    <t>https://www.spiedigitallibrary.org/conference-proceedings-of-spie/3663</t>
  </si>
  <si>
    <t>https://www.spiedigitallibrary.org/conference-proceedings-of-spie/3664</t>
  </si>
  <si>
    <t>https://www.spiedigitallibrary.org/conference-proceedings-of-spie/3665</t>
  </si>
  <si>
    <t>https://www.spiedigitallibrary.org/conference-proceedings-of-spie/3666</t>
  </si>
  <si>
    <t>https://www.spiedigitallibrary.org/conference-proceedings-of-spie/3667</t>
  </si>
  <si>
    <t>https://www.spiedigitallibrary.org/conference-proceedings-of-spie/3668</t>
  </si>
  <si>
    <t>https://www.spiedigitallibrary.org/conference-proceedings-of-spie/3669</t>
  </si>
  <si>
    <t>https://www.spiedigitallibrary.org/conference-proceedings-of-spie/3670</t>
  </si>
  <si>
    <t>https://www.spiedigitallibrary.org/conference-proceedings-of-spie/3671</t>
  </si>
  <si>
    <t>https://www.spiedigitallibrary.org/conference-proceedings-of-spie/3672</t>
  </si>
  <si>
    <t>https://www.spiedigitallibrary.org/conference-proceedings-of-spie/3673</t>
  </si>
  <si>
    <t>https://www.spiedigitallibrary.org/conference-proceedings-of-spie/3674</t>
  </si>
  <si>
    <t>https://www.spiedigitallibrary.org/conference-proceedings-of-spie/3675</t>
  </si>
  <si>
    <t>https://www.spiedigitallibrary.org/conference-proceedings-of-spie/3676</t>
  </si>
  <si>
    <t>https://www.spiedigitallibrary.org/conference-proceedings-of-spie/3677</t>
  </si>
  <si>
    <t>https://www.spiedigitallibrary.org/conference-proceedings-of-spie/3678</t>
  </si>
  <si>
    <t>https://www.spiedigitallibrary.org/conference-proceedings-of-spie/3679</t>
  </si>
  <si>
    <t>https://www.spiedigitallibrary.org/conference-proceedings-of-spie/3680</t>
  </si>
  <si>
    <t>https://www.spiedigitallibrary.org/conference-proceedings-of-spie/3682</t>
  </si>
  <si>
    <t>https://www.spiedigitallibrary.org/conference-proceedings-of-spie/3683</t>
  </si>
  <si>
    <t>https://www.spiedigitallibrary.org/conference-proceedings-of-spie/3684</t>
  </si>
  <si>
    <t>https://www.spiedigitallibrary.org/conference-proceedings-of-spie/3685</t>
  </si>
  <si>
    <t>https://www.spiedigitallibrary.org/conference-proceedings-of-spie/3686</t>
  </si>
  <si>
    <t>https://www.spiedigitallibrary.org/conference-proceedings-of-spie/3687</t>
  </si>
  <si>
    <t>https://www.spiedigitallibrary.org/conference-proceedings-of-spie/3688</t>
  </si>
  <si>
    <t>https://www.spiedigitallibrary.org/conference-proceedings-of-spie/3689</t>
  </si>
  <si>
    <t>https://www.spiedigitallibrary.org/conference-proceedings-of-spie/3690</t>
  </si>
  <si>
    <t>https://www.spiedigitallibrary.org/conference-proceedings-of-spie/3691</t>
  </si>
  <si>
    <t>https://www.spiedigitallibrary.org/conference-proceedings-of-spie/3692</t>
  </si>
  <si>
    <t>https://www.spiedigitallibrary.org/conference-proceedings-of-spie/3693</t>
  </si>
  <si>
    <t>https://www.spiedigitallibrary.org/conference-proceedings-of-spie/3694</t>
  </si>
  <si>
    <t>https://www.spiedigitallibrary.org/conference-proceedings-of-spie/3695</t>
  </si>
  <si>
    <t>https://www.spiedigitallibrary.org/conference-proceedings-of-spie/3696</t>
  </si>
  <si>
    <t>https://www.spiedigitallibrary.org/conference-proceedings-of-spie/3697</t>
  </si>
  <si>
    <t>https://www.spiedigitallibrary.org/conference-proceedings-of-spie/3698</t>
  </si>
  <si>
    <t>https://www.spiedigitallibrary.org/conference-proceedings-of-spie/3699</t>
  </si>
  <si>
    <t>https://www.spiedigitallibrary.org/conference-proceedings-of-spie/3700</t>
  </si>
  <si>
    <t>https://www.spiedigitallibrary.org/conference-proceedings-of-spie/3701</t>
  </si>
  <si>
    <t>https://www.spiedigitallibrary.org/conference-proceedings-of-spie/3702</t>
  </si>
  <si>
    <t>https://www.spiedigitallibrary.org/conference-proceedings-of-spie/3703</t>
  </si>
  <si>
    <t>https://www.spiedigitallibrary.org/conference-proceedings-of-spie/3704</t>
  </si>
  <si>
    <t>https://www.spiedigitallibrary.org/conference-proceedings-of-spie/3705</t>
  </si>
  <si>
    <t>https://www.spiedigitallibrary.org/conference-proceedings-of-spie/3706</t>
  </si>
  <si>
    <t>https://www.spiedigitallibrary.org/conference-proceedings-of-spie/3707</t>
  </si>
  <si>
    <t>https://www.spiedigitallibrary.org/conference-proceedings-of-spie/3708</t>
  </si>
  <si>
    <t>https://www.spiedigitallibrary.org/conference-proceedings-of-spie/3709</t>
  </si>
  <si>
    <t>https://www.spiedigitallibrary.org/conference-proceedings-of-spie/3710</t>
  </si>
  <si>
    <t>https://www.spiedigitallibrary.org/conference-proceedings-of-spie/3711</t>
  </si>
  <si>
    <t>https://www.spiedigitallibrary.org/conference-proceedings-of-spie/3712</t>
  </si>
  <si>
    <t>https://www.spiedigitallibrary.org/conference-proceedings-of-spie/3713</t>
  </si>
  <si>
    <t>https://www.spiedigitallibrary.org/conference-proceedings-of-spie/3714</t>
  </si>
  <si>
    <t>https://www.spiedigitallibrary.org/conference-proceedings-of-spie/3715</t>
  </si>
  <si>
    <t>https://www.spiedigitallibrary.org/conference-proceedings-of-spie/3716</t>
  </si>
  <si>
    <t>https://www.spiedigitallibrary.org/conference-proceedings-of-spie/3717</t>
  </si>
  <si>
    <t>https://www.spiedigitallibrary.org/conference-proceedings-of-spie/3718</t>
  </si>
  <si>
    <t>https://www.spiedigitallibrary.org/conference-proceedings-of-spie/3719</t>
  </si>
  <si>
    <t>https://www.spiedigitallibrary.org/conference-proceedings-of-spie/3720</t>
  </si>
  <si>
    <t>https://www.spiedigitallibrary.org/conference-proceedings-of-spie/3721</t>
  </si>
  <si>
    <t>https://www.spiedigitallibrary.org/conference-proceedings-of-spie/3722</t>
  </si>
  <si>
    <t>https://www.spiedigitallibrary.org/conference-proceedings-of-spie/3723</t>
  </si>
  <si>
    <t>https://www.spiedigitallibrary.org/conference-proceedings-of-spie/3724</t>
  </si>
  <si>
    <t>https://www.spiedigitallibrary.org/conference-proceedings-of-spie/3725</t>
  </si>
  <si>
    <t>https://www.spiedigitallibrary.org/conference-proceedings-of-spie/3726</t>
  </si>
  <si>
    <t>https://www.spiedigitallibrary.org/conference-proceedings-of-spie/3728</t>
  </si>
  <si>
    <t>https://www.spiedigitallibrary.org/conference-proceedings-of-spie/3729</t>
  </si>
  <si>
    <t>https://www.spiedigitallibrary.org/conference-proceedings-of-spie/3730</t>
  </si>
  <si>
    <t>https://www.spiedigitallibrary.org/conference-proceedings-of-spie/3731</t>
  </si>
  <si>
    <t>https://www.spiedigitallibrary.org/conference-proceedings-of-spie/3732</t>
  </si>
  <si>
    <t>https://www.spiedigitallibrary.org/conference-proceedings-of-spie/3733</t>
  </si>
  <si>
    <t>https://www.spiedigitallibrary.org/conference-proceedings-of-spie/3734</t>
  </si>
  <si>
    <t>https://www.spiedigitallibrary.org/conference-proceedings-of-spie/3735</t>
  </si>
  <si>
    <t>https://www.spiedigitallibrary.org/conference-proceedings-of-spie/3736</t>
  </si>
  <si>
    <t>https://www.spiedigitallibrary.org/conference-proceedings-of-spie/3737</t>
  </si>
  <si>
    <t>https://www.spiedigitallibrary.org/conference-proceedings-of-spie/3738</t>
  </si>
  <si>
    <t>https://www.spiedigitallibrary.org/conference-proceedings-of-spie/3739</t>
  </si>
  <si>
    <t>https://www.spiedigitallibrary.org/conference-proceedings-of-spie/3740</t>
  </si>
  <si>
    <t>https://www.spiedigitallibrary.org/conference-proceedings-of-spie/3741</t>
  </si>
  <si>
    <t>https://www.spiedigitallibrary.org/conference-proceedings-of-spie/3742</t>
  </si>
  <si>
    <t>https://www.spiedigitallibrary.org/conference-proceedings-of-spie/3743</t>
  </si>
  <si>
    <t>https://www.spiedigitallibrary.org/conference-proceedings-of-spie/3744</t>
  </si>
  <si>
    <t>https://www.spiedigitallibrary.org/conference-proceedings-of-spie/3745</t>
  </si>
  <si>
    <t>https://www.spiedigitallibrary.org/conference-proceedings-of-spie/3746</t>
  </si>
  <si>
    <t>https://www.spiedigitallibrary.org/conference-proceedings-of-spie/3747</t>
  </si>
  <si>
    <t>https://www.spiedigitallibrary.org/conference-proceedings-of-spie/3748</t>
  </si>
  <si>
    <t>https://www.spiedigitallibrary.org/conference-proceedings-of-spie/3749</t>
  </si>
  <si>
    <t>https://www.spiedigitallibrary.org/conference-proceedings-of-spie/3750</t>
  </si>
  <si>
    <t>https://www.spiedigitallibrary.org/conference-proceedings-of-spie/3751</t>
  </si>
  <si>
    <t>https://www.spiedigitallibrary.org/conference-proceedings-of-spie/3752</t>
  </si>
  <si>
    <t>https://www.spiedigitallibrary.org/conference-proceedings-of-spie/3753</t>
  </si>
  <si>
    <t>https://www.spiedigitallibrary.org/conference-proceedings-of-spie/3754</t>
  </si>
  <si>
    <t>https://www.spiedigitallibrary.org/conference-proceedings-of-spie/3755</t>
  </si>
  <si>
    <t>https://www.spiedigitallibrary.org/conference-proceedings-of-spie/3756</t>
  </si>
  <si>
    <t>https://www.spiedigitallibrary.org/conference-proceedings-of-spie/3757</t>
  </si>
  <si>
    <t>https://www.spiedigitallibrary.org/conference-proceedings-of-spie/3758</t>
  </si>
  <si>
    <t>https://www.spiedigitallibrary.org/conference-proceedings-of-spie/3759</t>
  </si>
  <si>
    <t>https://www.spiedigitallibrary.org/conference-proceedings-of-spie/3760</t>
  </si>
  <si>
    <t>https://www.spiedigitallibrary.org/conference-proceedings-of-spie/3761</t>
  </si>
  <si>
    <t>https://www.spiedigitallibrary.org/conference-proceedings-of-spie/3762</t>
  </si>
  <si>
    <t>https://www.spiedigitallibrary.org/conference-proceedings-of-spie/3763</t>
  </si>
  <si>
    <t>https://www.spiedigitallibrary.org/conference-proceedings-of-spie/3764</t>
  </si>
  <si>
    <t>https://www.spiedigitallibrary.org/conference-proceedings-of-spie/3765</t>
  </si>
  <si>
    <t>https://www.spiedigitallibrary.org/conference-proceedings-of-spie/3766</t>
  </si>
  <si>
    <t>https://www.spiedigitallibrary.org/conference-proceedings-of-spie/3767</t>
  </si>
  <si>
    <t>https://www.spiedigitallibrary.org/conference-proceedings-of-spie/3768</t>
  </si>
  <si>
    <t>https://www.spiedigitallibrary.org/conference-proceedings-of-spie/3769</t>
  </si>
  <si>
    <t>https://www.spiedigitallibrary.org/conference-proceedings-of-spie/3770</t>
  </si>
  <si>
    <t>https://www.spiedigitallibrary.org/conference-proceedings-of-spie/3771</t>
  </si>
  <si>
    <t>https://www.spiedigitallibrary.org/conference-proceedings-of-spie/3772</t>
  </si>
  <si>
    <t>https://www.spiedigitallibrary.org/conference-proceedings-of-spie/3773</t>
  </si>
  <si>
    <t>https://www.spiedigitallibrary.org/conference-proceedings-of-spie/3774</t>
  </si>
  <si>
    <t>https://www.spiedigitallibrary.org/conference-proceedings-of-spie/3775</t>
  </si>
  <si>
    <t>https://www.spiedigitallibrary.org/conference-proceedings-of-spie/3776</t>
  </si>
  <si>
    <t>https://www.spiedigitallibrary.org/conference-proceedings-of-spie/3777</t>
  </si>
  <si>
    <t>https://www.spiedigitallibrary.org/conference-proceedings-of-spie/3778</t>
  </si>
  <si>
    <t>https://www.spiedigitallibrary.org/conference-proceedings-of-spie/3779</t>
  </si>
  <si>
    <t>https://www.spiedigitallibrary.org/conference-proceedings-of-spie/3780</t>
  </si>
  <si>
    <t>https://www.spiedigitallibrary.org/conference-proceedings-of-spie/3781</t>
  </si>
  <si>
    <t>https://www.spiedigitallibrary.org/conference-proceedings-of-spie/3782</t>
  </si>
  <si>
    <t>https://www.spiedigitallibrary.org/conference-proceedings-of-spie/3783</t>
  </si>
  <si>
    <t>https://www.spiedigitallibrary.org/conference-proceedings-of-spie/3784</t>
  </si>
  <si>
    <t>https://www.spiedigitallibrary.org/conference-proceedings-of-spie/3785</t>
  </si>
  <si>
    <t>https://www.spiedigitallibrary.org/conference-proceedings-of-spie/3786</t>
  </si>
  <si>
    <t>https://www.spiedigitallibrary.org/conference-proceedings-of-spie/3787</t>
  </si>
  <si>
    <t>https://www.spiedigitallibrary.org/conference-proceedings-of-spie/3788</t>
  </si>
  <si>
    <t>https://www.spiedigitallibrary.org/conference-proceedings-of-spie/3789</t>
  </si>
  <si>
    <t>https://www.spiedigitallibrary.org/conference-proceedings-of-spie/3790</t>
  </si>
  <si>
    <t>https://www.spiedigitallibrary.org/conference-proceedings-of-spie/3791</t>
  </si>
  <si>
    <t>https://www.spiedigitallibrary.org/conference-proceedings-of-spie/3792</t>
  </si>
  <si>
    <t>https://www.spiedigitallibrary.org/conference-proceedings-of-spie/3793</t>
  </si>
  <si>
    <t>https://www.spiedigitallibrary.org/conference-proceedings-of-spie/3794</t>
  </si>
  <si>
    <t>https://www.spiedigitallibrary.org/conference-proceedings-of-spie/3795</t>
  </si>
  <si>
    <t>https://www.spiedigitallibrary.org/conference-proceedings-of-spie/3796</t>
  </si>
  <si>
    <t>https://www.spiedigitallibrary.org/conference-proceedings-of-spie/3797</t>
  </si>
  <si>
    <t>https://www.spiedigitallibrary.org/conference-proceedings-of-spie/3798</t>
  </si>
  <si>
    <t>https://www.spiedigitallibrary.org/conference-proceedings-of-spie/3799</t>
  </si>
  <si>
    <t>https://www.spiedigitallibrary.org/conference-proceedings-of-spie/3800</t>
  </si>
  <si>
    <t>https://www.spiedigitallibrary.org/conference-proceedings-of-spie/3801</t>
  </si>
  <si>
    <t>https://www.spiedigitallibrary.org/conference-proceedings-of-spie/3802</t>
  </si>
  <si>
    <t>https://www.spiedigitallibrary.org/conference-proceedings-of-spie/3803</t>
  </si>
  <si>
    <t>https://www.spiedigitallibrary.org/conference-proceedings-of-spie/3804</t>
  </si>
  <si>
    <t>https://www.spiedigitallibrary.org/conference-proceedings-of-spie/3805</t>
  </si>
  <si>
    <t>https://www.spiedigitallibrary.org/conference-proceedings-of-spie/3806</t>
  </si>
  <si>
    <t>https://www.spiedigitallibrary.org/conference-proceedings-of-spie/3807</t>
  </si>
  <si>
    <t>https://www.spiedigitallibrary.org/conference-proceedings-of-spie/3808</t>
  </si>
  <si>
    <t>https://www.spiedigitallibrary.org/conference-proceedings-of-spie/3809</t>
  </si>
  <si>
    <t>https://www.spiedigitallibrary.org/conference-proceedings-of-spie/3810</t>
  </si>
  <si>
    <t>https://www.spiedigitallibrary.org/conference-proceedings-of-spie/3811</t>
  </si>
  <si>
    <t>https://www.spiedigitallibrary.org/conference-proceedings-of-spie/3812</t>
  </si>
  <si>
    <t>https://www.spiedigitallibrary.org/conference-proceedings-of-spie/3813</t>
  </si>
  <si>
    <t>https://www.spiedigitallibrary.org/conference-proceedings-of-spie/3814</t>
  </si>
  <si>
    <t>https://www.spiedigitallibrary.org/conference-proceedings-of-spie/3815</t>
  </si>
  <si>
    <t>https://www.spiedigitallibrary.org/conference-proceedings-of-spie/3816</t>
  </si>
  <si>
    <t>https://www.spiedigitallibrary.org/conference-proceedings-of-spie/3817</t>
  </si>
  <si>
    <t>https://www.spiedigitallibrary.org/conference-proceedings-of-spie/3818</t>
  </si>
  <si>
    <t>https://www.spiedigitallibrary.org/conference-proceedings-of-spie/3819</t>
  </si>
  <si>
    <t>https://www.spiedigitallibrary.org/conference-proceedings-of-spie/3820</t>
  </si>
  <si>
    <t>https://www.spiedigitallibrary.org/conference-proceedings-of-spie/3821</t>
  </si>
  <si>
    <t>https://www.spiedigitallibrary.org/conference-proceedings-of-spie/3822</t>
  </si>
  <si>
    <t>https://www.spiedigitallibrary.org/conference-proceedings-of-spie/3823</t>
  </si>
  <si>
    <t>https://www.spiedigitallibrary.org/conference-proceedings-of-spie/3824</t>
  </si>
  <si>
    <t>https://www.spiedigitallibrary.org/conference-proceedings-of-spie/3825</t>
  </si>
  <si>
    <t>https://www.spiedigitallibrary.org/conference-proceedings-of-spie/3826</t>
  </si>
  <si>
    <t>https://www.spiedigitallibrary.org/conference-proceedings-of-spie/3827</t>
  </si>
  <si>
    <t>https://www.spiedigitallibrary.org/conference-proceedings-of-spie/3828</t>
  </si>
  <si>
    <t>https://www.spiedigitallibrary.org/conference-proceedings-of-spie/3829</t>
  </si>
  <si>
    <t>https://www.spiedigitallibrary.org/conference-proceedings-of-spie/3831</t>
  </si>
  <si>
    <t>https://www.spiedigitallibrary.org/conference-proceedings-of-spie/3832</t>
  </si>
  <si>
    <t>https://www.spiedigitallibrary.org/conference-proceedings-of-spie/3833</t>
  </si>
  <si>
    <t>https://www.spiedigitallibrary.org/conference-proceedings-of-spie/3834</t>
  </si>
  <si>
    <t>https://www.spiedigitallibrary.org/conference-proceedings-of-spie/3835</t>
  </si>
  <si>
    <t>https://www.spiedigitallibrary.org/conference-proceedings-of-spie/3836</t>
  </si>
  <si>
    <t>https://www.spiedigitallibrary.org/conference-proceedings-of-spie/3837</t>
  </si>
  <si>
    <t>https://www.spiedigitallibrary.org/conference-proceedings-of-spie/3838</t>
  </si>
  <si>
    <t>https://www.spiedigitallibrary.org/conference-proceedings-of-spie/3839</t>
  </si>
  <si>
    <t>https://www.spiedigitallibrary.org/conference-proceedings-of-spie/3840</t>
  </si>
  <si>
    <t>https://www.spiedigitallibrary.org/conference-proceedings-of-spie/3841</t>
  </si>
  <si>
    <t>https://www.spiedigitallibrary.org/conference-proceedings-of-spie/3842</t>
  </si>
  <si>
    <t>https://www.spiedigitallibrary.org/conference-proceedings-of-spie/3843</t>
  </si>
  <si>
    <t>https://www.spiedigitallibrary.org/conference-proceedings-of-spie/3844</t>
  </si>
  <si>
    <t>https://www.spiedigitallibrary.org/conference-proceedings-of-spie/3845</t>
  </si>
  <si>
    <t>https://www.spiedigitallibrary.org/conference-proceedings-of-spie/3846</t>
  </si>
  <si>
    <t>https://www.spiedigitallibrary.org/conference-proceedings-of-spie/3847</t>
  </si>
  <si>
    <t>https://www.spiedigitallibrary.org/conference-proceedings-of-spie/3848</t>
  </si>
  <si>
    <t>https://www.spiedigitallibrary.org/conference-proceedings-of-spie/3849</t>
  </si>
  <si>
    <t>https://www.spiedigitallibrary.org/conference-proceedings-of-spie/3850</t>
  </si>
  <si>
    <t>https://www.spiedigitallibrary.org/conference-proceedings-of-spie/3851</t>
  </si>
  <si>
    <t>https://www.spiedigitallibrary.org/conference-proceedings-of-spie/3852</t>
  </si>
  <si>
    <t>https://www.spiedigitallibrary.org/conference-proceedings-of-spie/3853</t>
  </si>
  <si>
    <t>https://www.spiedigitallibrary.org/conference-proceedings-of-spie/3854</t>
  </si>
  <si>
    <t>https://www.spiedigitallibrary.org/conference-proceedings-of-spie/3855</t>
  </si>
  <si>
    <t>https://www.spiedigitallibrary.org/conference-proceedings-of-spie/3856</t>
  </si>
  <si>
    <t>https://www.spiedigitallibrary.org/conference-proceedings-of-spie/3857</t>
  </si>
  <si>
    <t>https://www.spiedigitallibrary.org/conference-proceedings-of-spie/3858</t>
  </si>
  <si>
    <t>https://www.spiedigitallibrary.org/conference-proceedings-of-spie/3859</t>
  </si>
  <si>
    <t>https://www.spiedigitallibrary.org/conference-proceedings-of-spie/3860</t>
  </si>
  <si>
    <t>https://www.spiedigitallibrary.org/conference-proceedings-of-spie/3861</t>
  </si>
  <si>
    <t>https://www.spiedigitallibrary.org/conference-proceedings-of-spie/3862</t>
  </si>
  <si>
    <t>https://www.spiedigitallibrary.org/conference-proceedings-of-spie/3863</t>
  </si>
  <si>
    <t>https://www.spiedigitallibrary.org/conference-proceedings-of-spie/3864</t>
  </si>
  <si>
    <t>https://www.spiedigitallibrary.org/conference-proceedings-of-spie/3865</t>
  </si>
  <si>
    <t>https://www.spiedigitallibrary.org/conference-proceedings-of-spie/3866</t>
  </si>
  <si>
    <t>https://www.spiedigitallibrary.org/conference-proceedings-of-spie/3867</t>
  </si>
  <si>
    <t>https://www.spiedigitallibrary.org/conference-proceedings-of-spie/3868</t>
  </si>
  <si>
    <t>https://www.spiedigitallibrary.org/conference-proceedings-of-spie/3869</t>
  </si>
  <si>
    <t>https://www.spiedigitallibrary.org/conference-proceedings-of-spie/3870</t>
  </si>
  <si>
    <t>https://www.spiedigitallibrary.org/conference-proceedings-of-spie/3871</t>
  </si>
  <si>
    <t>https://www.spiedigitallibrary.org/conference-proceedings-of-spie/3872</t>
  </si>
  <si>
    <t>https://www.spiedigitallibrary.org/conference-proceedings-of-spie/3873</t>
  </si>
  <si>
    <t>https://www.spiedigitallibrary.org/conference-proceedings-of-spie/3874</t>
  </si>
  <si>
    <t>https://www.spiedigitallibrary.org/conference-proceedings-of-spie/3875</t>
  </si>
  <si>
    <t>https://www.spiedigitallibrary.org/conference-proceedings-of-spie/3876</t>
  </si>
  <si>
    <t>https://www.spiedigitallibrary.org/conference-proceedings-of-spie/3877</t>
  </si>
  <si>
    <t>https://www.spiedigitallibrary.org/conference-proceedings-of-spie/3878</t>
  </si>
  <si>
    <t>https://www.spiedigitallibrary.org/conference-proceedings-of-spie/3879</t>
  </si>
  <si>
    <t>https://www.spiedigitallibrary.org/conference-proceedings-of-spie/3880</t>
  </si>
  <si>
    <t>https://www.spiedigitallibrary.org/conference-proceedings-of-spie/3881</t>
  </si>
  <si>
    <t>https://www.spiedigitallibrary.org/conference-proceedings-of-spie/3882</t>
  </si>
  <si>
    <t>https://www.spiedigitallibrary.org/conference-proceedings-of-spie/3883</t>
  </si>
  <si>
    <t>https://www.spiedigitallibrary.org/conference-proceedings-of-spie/3884</t>
  </si>
  <si>
    <t>https://www.spiedigitallibrary.org/conference-proceedings-of-spie/3885</t>
  </si>
  <si>
    <t>https://www.spiedigitallibrary.org/conference-proceedings-of-spie/3886</t>
  </si>
  <si>
    <t>https://www.spiedigitallibrary.org/conference-proceedings-of-spie/3887</t>
  </si>
  <si>
    <t>https://www.spiedigitallibrary.org/conference-proceedings-of-spie/3888</t>
  </si>
  <si>
    <t>https://www.spiedigitallibrary.org/conference-proceedings-of-spie/3889</t>
  </si>
  <si>
    <t>https://www.spiedigitallibrary.org/conference-proceedings-of-spie/3890</t>
  </si>
  <si>
    <t>https://www.spiedigitallibrary.org/conference-proceedings-of-spie/3891</t>
  </si>
  <si>
    <t>https://www.spiedigitallibrary.org/conference-proceedings-of-spie/3892</t>
  </si>
  <si>
    <t>https://www.spiedigitallibrary.org/conference-proceedings-of-spie/3893</t>
  </si>
  <si>
    <t>https://www.spiedigitallibrary.org/conference-proceedings-of-spie/3894</t>
  </si>
  <si>
    <t>https://www.spiedigitallibrary.org/conference-proceedings-of-spie/3896</t>
  </si>
  <si>
    <t>https://www.spiedigitallibrary.org/conference-proceedings-of-spie/3897</t>
  </si>
  <si>
    <t>https://www.spiedigitallibrary.org/conference-proceedings-of-spie/3898</t>
  </si>
  <si>
    <t>https://www.spiedigitallibrary.org/conference-proceedings-of-spie/3899</t>
  </si>
  <si>
    <t>https://www.spiedigitallibrary.org/conference-proceedings-of-spie/3900</t>
  </si>
  <si>
    <t>https://www.spiedigitallibrary.org/conference-proceedings-of-spie/3901</t>
  </si>
  <si>
    <t>https://www.spiedigitallibrary.org/conference-proceedings-of-spie/3902</t>
  </si>
  <si>
    <t>https://www.spiedigitallibrary.org/conference-proceedings-of-spie/3903</t>
  </si>
  <si>
    <t>https://www.spiedigitallibrary.org/conference-proceedings-of-spie/3904</t>
  </si>
  <si>
    <t>https://www.spiedigitallibrary.org/conference-proceedings-of-spie/3905</t>
  </si>
  <si>
    <t>https://www.spiedigitallibrary.org/conference-proceedings-of-spie/3907</t>
  </si>
  <si>
    <t>https://www.spiedigitallibrary.org/conference-proceedings-of-spie/3908</t>
  </si>
  <si>
    <t>https://www.spiedigitallibrary.org/conference-proceedings-of-spie/3909</t>
  </si>
  <si>
    <t>https://www.spiedigitallibrary.org/conference-proceedings-of-spie/3910</t>
  </si>
  <si>
    <t>https://www.spiedigitallibrary.org/conference-proceedings-of-spie/3911</t>
  </si>
  <si>
    <t>https://www.spiedigitallibrary.org/conference-proceedings-of-spie/3912</t>
  </si>
  <si>
    <t>https://www.spiedigitallibrary.org/conference-proceedings-of-spie/3913</t>
  </si>
  <si>
    <t>https://www.spiedigitallibrary.org/conference-proceedings-of-spie/3914</t>
  </si>
  <si>
    <t>https://www.spiedigitallibrary.org/conference-proceedings-of-spie/3915</t>
  </si>
  <si>
    <t>https://www.spiedigitallibrary.org/conference-proceedings-of-spie/3916</t>
  </si>
  <si>
    <t>https://www.spiedigitallibrary.org/conference-proceedings-of-spie/3917</t>
  </si>
  <si>
    <t>https://www.spiedigitallibrary.org/conference-proceedings-of-spie/3918</t>
  </si>
  <si>
    <t>https://www.spiedigitallibrary.org/conference-proceedings-of-spie/3919</t>
  </si>
  <si>
    <t>https://www.spiedigitallibrary.org/conference-proceedings-of-spie/3920</t>
  </si>
  <si>
    <t>https://www.spiedigitallibrary.org/conference-proceedings-of-spie/3921</t>
  </si>
  <si>
    <t>https://www.spiedigitallibrary.org/conference-proceedings-of-spie/3922</t>
  </si>
  <si>
    <t>https://www.spiedigitallibrary.org/conference-proceedings-of-spie/3923</t>
  </si>
  <si>
    <t>https://www.spiedigitallibrary.org/conference-proceedings-of-spie/3924</t>
  </si>
  <si>
    <t>https://www.spiedigitallibrary.org/conference-proceedings-of-spie/3925</t>
  </si>
  <si>
    <t>https://www.spiedigitallibrary.org/conference-proceedings-of-spie/3926</t>
  </si>
  <si>
    <t>https://www.spiedigitallibrary.org/conference-proceedings-of-spie/3927</t>
  </si>
  <si>
    <t>https://www.spiedigitallibrary.org/conference-proceedings-of-spie/3928</t>
  </si>
  <si>
    <t>https://www.spiedigitallibrary.org/conference-proceedings-of-spie/3929</t>
  </si>
  <si>
    <t>https://www.spiedigitallibrary.org/conference-proceedings-of-spie/3930</t>
  </si>
  <si>
    <t>https://www.spiedigitallibrary.org/conference-proceedings-of-spie/3931</t>
  </si>
  <si>
    <t>https://www.spiedigitallibrary.org/conference-proceedings-of-spie/3932</t>
  </si>
  <si>
    <t>https://www.spiedigitallibrary.org/conference-proceedings-of-spie/3933</t>
  </si>
  <si>
    <t>https://www.spiedigitallibrary.org/conference-proceedings-of-spie/3934</t>
  </si>
  <si>
    <t>https://www.spiedigitallibrary.org/conference-proceedings-of-spie/3935</t>
  </si>
  <si>
    <t>https://www.spiedigitallibrary.org/conference-proceedings-of-spie/3936</t>
  </si>
  <si>
    <t>https://www.spiedigitallibrary.org/conference-proceedings-of-spie/3937</t>
  </si>
  <si>
    <t>https://www.spiedigitallibrary.org/conference-proceedings-of-spie/3938</t>
  </si>
  <si>
    <t>https://www.spiedigitallibrary.org/conference-proceedings-of-spie/3939</t>
  </si>
  <si>
    <t>https://www.spiedigitallibrary.org/conference-proceedings-of-spie/3940</t>
  </si>
  <si>
    <t>https://www.spiedigitallibrary.org/conference-proceedings-of-spie/3941</t>
  </si>
  <si>
    <t>https://www.spiedigitallibrary.org/conference-proceedings-of-spie/3942</t>
  </si>
  <si>
    <t>https://www.spiedigitallibrary.org/conference-proceedings-of-spie/3943</t>
  </si>
  <si>
    <t>https://www.spiedigitallibrary.org/conference-proceedings-of-spie/3944</t>
  </si>
  <si>
    <t>https://www.spiedigitallibrary.org/conference-proceedings-of-spie/3945</t>
  </si>
  <si>
    <t>https://www.spiedigitallibrary.org/conference-proceedings-of-spie/3946</t>
  </si>
  <si>
    <t>https://www.spiedigitallibrary.org/conference-proceedings-of-spie/3947</t>
  </si>
  <si>
    <t>https://www.spiedigitallibrary.org/conference-proceedings-of-spie/3948</t>
  </si>
  <si>
    <t>https://www.spiedigitallibrary.org/conference-proceedings-of-spie/3949</t>
  </si>
  <si>
    <t>https://www.spiedigitallibrary.org/conference-proceedings-of-spie/3950</t>
  </si>
  <si>
    <t>https://www.spiedigitallibrary.org/conference-proceedings-of-spie/3951</t>
  </si>
  <si>
    <t>https://www.spiedigitallibrary.org/conference-proceedings-of-spie/3952</t>
  </si>
  <si>
    <t>https://www.spiedigitallibrary.org/conference-proceedings-of-spie/3953</t>
  </si>
  <si>
    <t>https://www.spiedigitallibrary.org/conference-proceedings-of-spie/3954</t>
  </si>
  <si>
    <t>https://www.spiedigitallibrary.org/conference-proceedings-of-spie/3955</t>
  </si>
  <si>
    <t>https://www.spiedigitallibrary.org/conference-proceedings-of-spie/3956</t>
  </si>
  <si>
    <t>https://www.spiedigitallibrary.org/conference-proceedings-of-spie/3957</t>
  </si>
  <si>
    <t>https://www.spiedigitallibrary.org/conference-proceedings-of-spie/3958</t>
  </si>
  <si>
    <t>https://www.spiedigitallibrary.org/conference-proceedings-of-spie/3959</t>
  </si>
  <si>
    <t>https://www.spiedigitallibrary.org/conference-proceedings-of-spie/3960</t>
  </si>
  <si>
    <t>https://www.spiedigitallibrary.org/conference-proceedings-of-spie/3961</t>
  </si>
  <si>
    <t>https://www.spiedigitallibrary.org/conference-proceedings-of-spie/3962</t>
  </si>
  <si>
    <t>https://www.spiedigitallibrary.org/conference-proceedings-of-spie/3963</t>
  </si>
  <si>
    <t>https://www.spiedigitallibrary.org/conference-proceedings-of-spie/3964</t>
  </si>
  <si>
    <t>https://www.spiedigitallibrary.org/conference-proceedings-of-spie/3965</t>
  </si>
  <si>
    <t>https://www.spiedigitallibrary.org/conference-proceedings-of-spie/3966</t>
  </si>
  <si>
    <t>https://www.spiedigitallibrary.org/conference-proceedings-of-spie/3967</t>
  </si>
  <si>
    <t>https://www.spiedigitallibrary.org/conference-proceedings-of-spie/3968</t>
  </si>
  <si>
    <t>https://www.spiedigitallibrary.org/conference-proceedings-of-spie/3969</t>
  </si>
  <si>
    <t>https://www.spiedigitallibrary.org/conference-proceedings-of-spie/3970</t>
  </si>
  <si>
    <t>https://www.spiedigitallibrary.org/conference-proceedings-of-spie/3971</t>
  </si>
  <si>
    <t>https://www.spiedigitallibrary.org/conference-proceedings-of-spie/3972</t>
  </si>
  <si>
    <t>https://www.spiedigitallibrary.org/conference-proceedings-of-spie/3973</t>
  </si>
  <si>
    <t>https://www.spiedigitallibrary.org/conference-proceedings-of-spie/3974</t>
  </si>
  <si>
    <t>https://www.spiedigitallibrary.org/conference-proceedings-of-spie/3976</t>
  </si>
  <si>
    <t>https://www.spiedigitallibrary.org/conference-proceedings-of-spie/3977</t>
  </si>
  <si>
    <t>https://www.spiedigitallibrary.org/conference-proceedings-of-spie/3978</t>
  </si>
  <si>
    <t>https://www.spiedigitallibrary.org/conference-proceedings-of-spie/3979</t>
  </si>
  <si>
    <t>https://www.spiedigitallibrary.org/conference-proceedings-of-spie/3980</t>
  </si>
  <si>
    <t>https://www.spiedigitallibrary.org/conference-proceedings-of-spie/3981</t>
  </si>
  <si>
    <t>https://www.spiedigitallibrary.org/conference-proceedings-of-spie/3982</t>
  </si>
  <si>
    <t>https://www.spiedigitallibrary.org/conference-proceedings-of-spie/3983</t>
  </si>
  <si>
    <t>https://www.spiedigitallibrary.org/conference-proceedings-of-spie/3984</t>
  </si>
  <si>
    <t>https://www.spiedigitallibrary.org/conference-proceedings-of-spie/3985</t>
  </si>
  <si>
    <t>https://www.spiedigitallibrary.org/conference-proceedings-of-spie/3986</t>
  </si>
  <si>
    <t>https://www.spiedigitallibrary.org/conference-proceedings-of-spie/3987</t>
  </si>
  <si>
    <t>https://www.spiedigitallibrary.org/conference-proceedings-of-spie/3988</t>
  </si>
  <si>
    <t>https://www.spiedigitallibrary.org/conference-proceedings-of-spie/3989</t>
  </si>
  <si>
    <t>https://www.spiedigitallibrary.org/conference-proceedings-of-spie/3990</t>
  </si>
  <si>
    <t>https://www.spiedigitallibrary.org/conference-proceedings-of-spie/3991</t>
  </si>
  <si>
    <t>https://www.spiedigitallibrary.org/conference-proceedings-of-spie/3992</t>
  </si>
  <si>
    <t>https://www.spiedigitallibrary.org/conference-proceedings-of-spie/3993</t>
  </si>
  <si>
    <t>https://www.spiedigitallibrary.org/conference-proceedings-of-spie/3994</t>
  </si>
  <si>
    <t>https://www.spiedigitallibrary.org/conference-proceedings-of-spie/3995</t>
  </si>
  <si>
    <t>https://www.spiedigitallibrary.org/conference-proceedings-of-spie/3996</t>
  </si>
  <si>
    <t>https://www.spiedigitallibrary.org/conference-proceedings-of-spie/3997</t>
  </si>
  <si>
    <t>https://www.spiedigitallibrary.org/conference-proceedings-of-spie/3998</t>
  </si>
  <si>
    <t>https://www.spiedigitallibrary.org/conference-proceedings-of-spie/3999</t>
  </si>
  <si>
    <t>https://www.spiedigitallibrary.org/conference-proceedings-of-spie/4000</t>
  </si>
  <si>
    <t>https://www.spiedigitallibrary.org/conference-proceedings-of-spie/4001</t>
  </si>
  <si>
    <t>https://www.spiedigitallibrary.org/conference-proceedings-of-spie/4002</t>
  </si>
  <si>
    <t>https://www.spiedigitallibrary.org/conference-proceedings-of-spie/4003</t>
  </si>
  <si>
    <t>https://www.spiedigitallibrary.org/conference-proceedings-of-spie/4004</t>
  </si>
  <si>
    <t>https://www.spiedigitallibrary.org/conference-proceedings-of-spie/4005</t>
  </si>
  <si>
    <t>https://www.spiedigitallibrary.org/conference-proceedings-of-spie/4006</t>
  </si>
  <si>
    <t>https://www.spiedigitallibrary.org/conference-proceedings-of-spie/4007</t>
  </si>
  <si>
    <t>https://www.spiedigitallibrary.org/conference-proceedings-of-spie/4008</t>
  </si>
  <si>
    <t>https://www.spiedigitallibrary.org/conference-proceedings-of-spie/4009</t>
  </si>
  <si>
    <t>https://www.spiedigitallibrary.org/conference-proceedings-of-spie/4010</t>
  </si>
  <si>
    <t>https://www.spiedigitallibrary.org/conference-proceedings-of-spie/4011</t>
  </si>
  <si>
    <t>https://www.spiedigitallibrary.org/conference-proceedings-of-spie/4012</t>
  </si>
  <si>
    <t>https://www.spiedigitallibrary.org/conference-proceedings-of-spie/4013</t>
  </si>
  <si>
    <t>https://www.spiedigitallibrary.org/conference-proceedings-of-spie/4014</t>
  </si>
  <si>
    <t>https://www.spiedigitallibrary.org/conference-proceedings-of-spie/4015</t>
  </si>
  <si>
    <t>https://www.spiedigitallibrary.org/conference-proceedings-of-spie/4016</t>
  </si>
  <si>
    <t>https://www.spiedigitallibrary.org/conference-proceedings-of-spie/4017</t>
  </si>
  <si>
    <t>https://www.spiedigitallibrary.org/conference-proceedings-of-spie/4018</t>
  </si>
  <si>
    <t>https://www.spiedigitallibrary.org/conference-proceedings-of-spie/4019</t>
  </si>
  <si>
    <t>https://www.spiedigitallibrary.org/conference-proceedings-of-spie/4020</t>
  </si>
  <si>
    <t>https://www.spiedigitallibrary.org/conference-proceedings-of-spie/4021</t>
  </si>
  <si>
    <t>https://www.spiedigitallibrary.org/conference-proceedings-of-spie/4022</t>
  </si>
  <si>
    <t>https://www.spiedigitallibrary.org/conference-proceedings-of-spie/4023</t>
  </si>
  <si>
    <t>https://www.spiedigitallibrary.org/conference-proceedings-of-spie/4024</t>
  </si>
  <si>
    <t>https://www.spiedigitallibrary.org/conference-proceedings-of-spie/4025</t>
  </si>
  <si>
    <t>https://www.spiedigitallibrary.org/conference-proceedings-of-spie/4026</t>
  </si>
  <si>
    <t>https://www.spiedigitallibrary.org/conference-proceedings-of-spie/4027</t>
  </si>
  <si>
    <t>https://www.spiedigitallibrary.org/conference-proceedings-of-spie/4028</t>
  </si>
  <si>
    <t>https://www.spiedigitallibrary.org/conference-proceedings-of-spie/4029</t>
  </si>
  <si>
    <t>https://www.spiedigitallibrary.org/conference-proceedings-of-spie/4030</t>
  </si>
  <si>
    <t>https://www.spiedigitallibrary.org/conference-proceedings-of-spie/4031</t>
  </si>
  <si>
    <t>https://www.spiedigitallibrary.org/conference-proceedings-of-spie/4032</t>
  </si>
  <si>
    <t>https://www.spiedigitallibrary.org/conference-proceedings-of-spie/4033</t>
  </si>
  <si>
    <t>https://www.spiedigitallibrary.org/conference-proceedings-of-spie/4034</t>
  </si>
  <si>
    <t>https://www.spiedigitallibrary.org/conference-proceedings-of-spie/4035</t>
  </si>
  <si>
    <t>https://www.spiedigitallibrary.org/conference-proceedings-of-spie/4036</t>
  </si>
  <si>
    <t>https://www.spiedigitallibrary.org/conference-proceedings-of-spie/4037</t>
  </si>
  <si>
    <t>https://www.spiedigitallibrary.org/conference-proceedings-of-spie/4038</t>
  </si>
  <si>
    <t>https://www.spiedigitallibrary.org/conference-proceedings-of-spie/4039</t>
  </si>
  <si>
    <t>https://www.spiedigitallibrary.org/conference-proceedings-of-spie/4040</t>
  </si>
  <si>
    <t>https://www.spiedigitallibrary.org/conference-proceedings-of-spie/4041</t>
  </si>
  <si>
    <t>https://www.spiedigitallibrary.org/conference-proceedings-of-spie/4042</t>
  </si>
  <si>
    <t>https://www.spiedigitallibrary.org/conference-proceedings-of-spie/4043</t>
  </si>
  <si>
    <t>https://www.spiedigitallibrary.org/conference-proceedings-of-spie/4044</t>
  </si>
  <si>
    <t>https://www.spiedigitallibrary.org/conference-proceedings-of-spie/4045</t>
  </si>
  <si>
    <t>https://www.spiedigitallibrary.org/conference-proceedings-of-spie/4046</t>
  </si>
  <si>
    <t>https://www.spiedigitallibrary.org/conference-proceedings-of-spie/4047</t>
  </si>
  <si>
    <t>https://www.spiedigitallibrary.org/conference-proceedings-of-spie/4048</t>
  </si>
  <si>
    <t>https://www.spiedigitallibrary.org/conference-proceedings-of-spie/4049</t>
  </si>
  <si>
    <t>https://www.spiedigitallibrary.org/conference-proceedings-of-spie/4050</t>
  </si>
  <si>
    <t>https://www.spiedigitallibrary.org/conference-proceedings-of-spie/4051</t>
  </si>
  <si>
    <t>https://www.spiedigitallibrary.org/conference-proceedings-of-spie/4052</t>
  </si>
  <si>
    <t>https://www.spiedigitallibrary.org/conference-proceedings-of-spie/4053</t>
  </si>
  <si>
    <t>https://www.spiedigitallibrary.org/conference-proceedings-of-spie/4054</t>
  </si>
  <si>
    <t>https://www.spiedigitallibrary.org/conference-proceedings-of-spie/4055</t>
  </si>
  <si>
    <t>https://www.spiedigitallibrary.org/conference-proceedings-of-spie/4056</t>
  </si>
  <si>
    <t>https://www.spiedigitallibrary.org/conference-proceedings-of-spie/4057</t>
  </si>
  <si>
    <t>https://www.spiedigitallibrary.org/conference-proceedings-of-spie/4058</t>
  </si>
  <si>
    <t>https://www.spiedigitallibrary.org/conference-proceedings-of-spie/4059</t>
  </si>
  <si>
    <t>https://www.spiedigitallibrary.org/conference-proceedings-of-spie/4060</t>
  </si>
  <si>
    <t>https://www.spiedigitallibrary.org/conference-proceedings-of-spie/4061</t>
  </si>
  <si>
    <t>https://www.spiedigitallibrary.org/conference-proceedings-of-spie/4063</t>
  </si>
  <si>
    <t>https://www.spiedigitallibrary.org/conference-proceedings-of-spie/4064</t>
  </si>
  <si>
    <t>https://www.spiedigitallibrary.org/conference-proceedings-of-spie/4065</t>
  </si>
  <si>
    <t>https://www.spiedigitallibrary.org/conference-proceedings-of-spie/4066</t>
  </si>
  <si>
    <t>https://www.spiedigitallibrary.org/conference-proceedings-of-spie/4067</t>
  </si>
  <si>
    <t>https://www.spiedigitallibrary.org/conference-proceedings-of-spie/4068</t>
  </si>
  <si>
    <t>https://www.spiedigitallibrary.org/conference-proceedings-of-spie/4069</t>
  </si>
  <si>
    <t>https://www.spiedigitallibrary.org/conference-proceedings-of-spie/4070</t>
  </si>
  <si>
    <t>https://www.spiedigitallibrary.org/conference-proceedings-of-spie/4071</t>
  </si>
  <si>
    <t>https://www.spiedigitallibrary.org/conference-proceedings-of-spie/4072</t>
  </si>
  <si>
    <t>https://www.spiedigitallibrary.org/conference-proceedings-of-spie/4073</t>
  </si>
  <si>
    <t>https://www.spiedigitallibrary.org/conference-proceedings-of-spie/4074</t>
  </si>
  <si>
    <t>https://www.spiedigitallibrary.org/conference-proceedings-of-spie/4075</t>
  </si>
  <si>
    <t>https://www.spiedigitallibrary.org/conference-proceedings-of-spie/4076</t>
  </si>
  <si>
    <t>https://www.spiedigitallibrary.org/conference-proceedings-of-spie/4077</t>
  </si>
  <si>
    <t>https://www.spiedigitallibrary.org/conference-proceedings-of-spie/4078</t>
  </si>
  <si>
    <t>https://www.spiedigitallibrary.org/conference-proceedings-of-spie/4079</t>
  </si>
  <si>
    <t>https://www.spiedigitallibrary.org/conference-proceedings-of-spie/4080</t>
  </si>
  <si>
    <t>https://www.spiedigitallibrary.org/conference-proceedings-of-spie/4081</t>
  </si>
  <si>
    <t>https://www.spiedigitallibrary.org/conference-proceedings-of-spie/4082</t>
  </si>
  <si>
    <t>https://www.spiedigitallibrary.org/conference-proceedings-of-spie/4083</t>
  </si>
  <si>
    <t>https://www.spiedigitallibrary.org/conference-proceedings-of-spie/4084</t>
  </si>
  <si>
    <t>https://www.spiedigitallibrary.org/conference-proceedings-of-spie/4085</t>
  </si>
  <si>
    <t>https://www.spiedigitallibrary.org/conference-proceedings-of-spie/4086</t>
  </si>
  <si>
    <t>https://www.spiedigitallibrary.org/conference-proceedings-of-spie/4087</t>
  </si>
  <si>
    <t>https://www.spiedigitallibrary.org/conference-proceedings-of-spie/4088</t>
  </si>
  <si>
    <t>https://www.spiedigitallibrary.org/conference-proceedings-of-spie/4089</t>
  </si>
  <si>
    <t>https://www.spiedigitallibrary.org/conference-proceedings-of-spie/4090</t>
  </si>
  <si>
    <t>https://www.spiedigitallibrary.org/conference-proceedings-of-spie/4091</t>
  </si>
  <si>
    <t>https://www.spiedigitallibrary.org/conference-proceedings-of-spie/4092</t>
  </si>
  <si>
    <t>https://www.spiedigitallibrary.org/conference-proceedings-of-spie/4093</t>
  </si>
  <si>
    <t>https://www.spiedigitallibrary.org/conference-proceedings-of-spie/4094</t>
  </si>
  <si>
    <t>https://www.spiedigitallibrary.org/conference-proceedings-of-spie/4095</t>
  </si>
  <si>
    <t>https://www.spiedigitallibrary.org/conference-proceedings-of-spie/4096</t>
  </si>
  <si>
    <t>https://www.spiedigitallibrary.org/conference-proceedings-of-spie/4097</t>
  </si>
  <si>
    <t>https://www.spiedigitallibrary.org/conference-proceedings-of-spie/4098</t>
  </si>
  <si>
    <t>https://www.spiedigitallibrary.org/conference-proceedings-of-spie/4099</t>
  </si>
  <si>
    <t>https://www.spiedigitallibrary.org/conference-proceedings-of-spie/4100</t>
  </si>
  <si>
    <t>https://www.spiedigitallibrary.org/conference-proceedings-of-spie/4101</t>
  </si>
  <si>
    <t>https://www.spiedigitallibrary.org/conference-proceedings-of-spie/4102</t>
  </si>
  <si>
    <t>https://www.spiedigitallibrary.org/conference-proceedings-of-spie/4103</t>
  </si>
  <si>
    <t>https://www.spiedigitallibrary.org/conference-proceedings-of-spie/4104</t>
  </si>
  <si>
    <t>https://www.spiedigitallibrary.org/conference-proceedings-of-spie/4105</t>
  </si>
  <si>
    <t>https://www.spiedigitallibrary.org/conference-proceedings-of-spie/4106</t>
  </si>
  <si>
    <t>https://www.spiedigitallibrary.org/conference-proceedings-of-spie/4107</t>
  </si>
  <si>
    <t>https://www.spiedigitallibrary.org/conference-proceedings-of-spie/4108</t>
  </si>
  <si>
    <t>https://www.spiedigitallibrary.org/conference-proceedings-of-spie/4109</t>
  </si>
  <si>
    <t>https://www.spiedigitallibrary.org/conference-proceedings-of-spie/4110</t>
  </si>
  <si>
    <t>https://www.spiedigitallibrary.org/conference-proceedings-of-spie/4111</t>
  </si>
  <si>
    <t>https://www.spiedigitallibrary.org/conference-proceedings-of-spie/4112</t>
  </si>
  <si>
    <t>https://www.spiedigitallibrary.org/conference-proceedings-of-spie/4113</t>
  </si>
  <si>
    <t>https://www.spiedigitallibrary.org/conference-proceedings-of-spie/4114</t>
  </si>
  <si>
    <t>https://www.spiedigitallibrary.org/conference-proceedings-of-spie/4115</t>
  </si>
  <si>
    <t>https://www.spiedigitallibrary.org/conference-proceedings-of-spie/4116</t>
  </si>
  <si>
    <t>https://www.spiedigitallibrary.org/conference-proceedings-of-spie/4117</t>
  </si>
  <si>
    <t>https://www.spiedigitallibrary.org/conference-proceedings-of-spie/4118</t>
  </si>
  <si>
    <t>https://www.spiedigitallibrary.org/conference-proceedings-of-spie/4119</t>
  </si>
  <si>
    <t>https://www.spiedigitallibrary.org/conference-proceedings-of-spie/4120</t>
  </si>
  <si>
    <t>https://www.spiedigitallibrary.org/conference-proceedings-of-spie/4121</t>
  </si>
  <si>
    <t>https://www.spiedigitallibrary.org/conference-proceedings-of-spie/4122</t>
  </si>
  <si>
    <t>https://www.spiedigitallibrary.org/conference-proceedings-of-spie/4123</t>
  </si>
  <si>
    <t>https://www.spiedigitallibrary.org/conference-proceedings-of-spie/4124</t>
  </si>
  <si>
    <t>https://www.spiedigitallibrary.org/conference-proceedings-of-spie/4125</t>
  </si>
  <si>
    <t>https://www.spiedigitallibrary.org/conference-proceedings-of-spie/4126</t>
  </si>
  <si>
    <t>https://www.spiedigitallibrary.org/conference-proceedings-of-spie/4127</t>
  </si>
  <si>
    <t>https://www.spiedigitallibrary.org/conference-proceedings-of-spie/4128</t>
  </si>
  <si>
    <t>https://www.spiedigitallibrary.org/conference-proceedings-of-spie/4129</t>
  </si>
  <si>
    <t>https://www.spiedigitallibrary.org/conference-proceedings-of-spie/4130</t>
  </si>
  <si>
    <t>https://www.spiedigitallibrary.org/conference-proceedings-of-spie/4131</t>
  </si>
  <si>
    <t>https://www.spiedigitallibrary.org/conference-proceedings-of-spie/4132</t>
  </si>
  <si>
    <t>https://www.spiedigitallibrary.org/conference-proceedings-of-spie/4133</t>
  </si>
  <si>
    <t>https://www.spiedigitallibrary.org/conference-proceedings-of-spie/4134</t>
  </si>
  <si>
    <t>https://www.spiedigitallibrary.org/conference-proceedings-of-spie/4135</t>
  </si>
  <si>
    <t>https://www.spiedigitallibrary.org/conference-proceedings-of-spie/4136</t>
  </si>
  <si>
    <t>https://www.spiedigitallibrary.org/conference-proceedings-of-spie/4137</t>
  </si>
  <si>
    <t>https://www.spiedigitallibrary.org/conference-proceedings-of-spie/4138</t>
  </si>
  <si>
    <t>https://www.spiedigitallibrary.org/conference-proceedings-of-spie/4139</t>
  </si>
  <si>
    <t>https://www.spiedigitallibrary.org/conference-proceedings-of-spie/4140</t>
  </si>
  <si>
    <t>https://www.spiedigitallibrary.org/conference-proceedings-of-spie/4141</t>
  </si>
  <si>
    <t>https://www.spiedigitallibrary.org/conference-proceedings-of-spie/4142</t>
  </si>
  <si>
    <t>https://www.spiedigitallibrary.org/conference-proceedings-of-spie/4143</t>
  </si>
  <si>
    <t>https://www.spiedigitallibrary.org/conference-proceedings-of-spie/4144</t>
  </si>
  <si>
    <t>https://www.spiedigitallibrary.org/conference-proceedings-of-spie/4145</t>
  </si>
  <si>
    <t>https://www.spiedigitallibrary.org/conference-proceedings-of-spie/4146</t>
  </si>
  <si>
    <t>https://www.spiedigitallibrary.org/conference-proceedings-of-spie/4147</t>
  </si>
  <si>
    <t>https://www.spiedigitallibrary.org/conference-proceedings-of-spie/4148</t>
  </si>
  <si>
    <t>https://www.spiedigitallibrary.org/conference-proceedings-of-spie/4149</t>
  </si>
  <si>
    <t>https://www.spiedigitallibrary.org/conference-proceedings-of-spie/4150</t>
  </si>
  <si>
    <t>https://www.spiedigitallibrary.org/conference-proceedings-of-spie/4151</t>
  </si>
  <si>
    <t>https://www.spiedigitallibrary.org/conference-proceedings-of-spie/4152</t>
  </si>
  <si>
    <t>https://www.spiedigitallibrary.org/conference-proceedings-of-spie/4153</t>
  </si>
  <si>
    <t>https://www.spiedigitallibrary.org/conference-proceedings-of-spie/4154</t>
  </si>
  <si>
    <t>https://www.spiedigitallibrary.org/conference-proceedings-of-spie/4155</t>
  </si>
  <si>
    <t>https://www.spiedigitallibrary.org/conference-proceedings-of-spie/4156</t>
  </si>
  <si>
    <t>https://www.spiedigitallibrary.org/conference-proceedings-of-spie/4157</t>
  </si>
  <si>
    <t>https://www.spiedigitallibrary.org/conference-proceedings-of-spie/4158</t>
  </si>
  <si>
    <t>https://www.spiedigitallibrary.org/conference-proceedings-of-spie/4159</t>
  </si>
  <si>
    <t>https://www.spiedigitallibrary.org/conference-proceedings-of-spie/4160</t>
  </si>
  <si>
    <t>https://www.spiedigitallibrary.org/conference-proceedings-of-spie/4161</t>
  </si>
  <si>
    <t>https://www.spiedigitallibrary.org/conference-proceedings-of-spie/4162</t>
  </si>
  <si>
    <t>https://www.spiedigitallibrary.org/conference-proceedings-of-spie/4163</t>
  </si>
  <si>
    <t>https://www.spiedigitallibrary.org/conference-proceedings-of-spie/4164</t>
  </si>
  <si>
    <t>https://www.spiedigitallibrary.org/conference-proceedings-of-spie/4165</t>
  </si>
  <si>
    <t>https://www.spiedigitallibrary.org/conference-proceedings-of-spie/4166</t>
  </si>
  <si>
    <t>https://www.spiedigitallibrary.org/conference-proceedings-of-spie/4167</t>
  </si>
  <si>
    <t>https://www.spiedigitallibrary.org/conference-proceedings-of-spie/4168</t>
  </si>
  <si>
    <t>https://www.spiedigitallibrary.org/conference-proceedings-of-spie/4169</t>
  </si>
  <si>
    <t>https://www.spiedigitallibrary.org/conference-proceedings-of-spie/4170</t>
  </si>
  <si>
    <t>https://www.spiedigitallibrary.org/conference-proceedings-of-spie/4171</t>
  </si>
  <si>
    <t>https://www.spiedigitallibrary.org/conference-proceedings-of-spie/4172</t>
  </si>
  <si>
    <t>https://www.spiedigitallibrary.org/conference-proceedings-of-spie/4173</t>
  </si>
  <si>
    <t>https://www.spiedigitallibrary.org/conference-proceedings-of-spie/4174</t>
  </si>
  <si>
    <t>https://www.spiedigitallibrary.org/conference-proceedings-of-spie/4175</t>
  </si>
  <si>
    <t>https://www.spiedigitallibrary.org/conference-proceedings-of-spie/4176</t>
  </si>
  <si>
    <t>https://www.spiedigitallibrary.org/conference-proceedings-of-spie/4177</t>
  </si>
  <si>
    <t>https://www.spiedigitallibrary.org/conference-proceedings-of-spie/4178</t>
  </si>
  <si>
    <t>https://www.spiedigitallibrary.org/conference-proceedings-of-spie/4179</t>
  </si>
  <si>
    <t>https://www.spiedigitallibrary.org/conference-proceedings-of-spie/4180</t>
  </si>
  <si>
    <t>https://www.spiedigitallibrary.org/conference-proceedings-of-spie/4181</t>
  </si>
  <si>
    <t>https://www.spiedigitallibrary.org/conference-proceedings-of-spie/4182</t>
  </si>
  <si>
    <t>https://www.spiedigitallibrary.org/conference-proceedings-of-spie/4183</t>
  </si>
  <si>
    <t>https://www.spiedigitallibrary.org/conference-proceedings-of-spie/4184</t>
  </si>
  <si>
    <t>https://www.spiedigitallibrary.org/conference-proceedings-of-spie/4186</t>
  </si>
  <si>
    <t>https://www.spiedigitallibrary.org/conference-proceedings-of-spie/4187</t>
  </si>
  <si>
    <t>https://www.spiedigitallibrary.org/conference-proceedings-of-spie/4188</t>
  </si>
  <si>
    <t>https://www.spiedigitallibrary.org/conference-proceedings-of-spie/4189</t>
  </si>
  <si>
    <t>https://www.spiedigitallibrary.org/conference-proceedings-of-spie/4190</t>
  </si>
  <si>
    <t>https://www.spiedigitallibrary.org/conference-proceedings-of-spie/4191</t>
  </si>
  <si>
    <t>https://www.spiedigitallibrary.org/conference-proceedings-of-spie/4192</t>
  </si>
  <si>
    <t>https://www.spiedigitallibrary.org/conference-proceedings-of-spie/4193</t>
  </si>
  <si>
    <t>https://www.spiedigitallibrary.org/conference-proceedings-of-spie/4194</t>
  </si>
  <si>
    <t>https://www.spiedigitallibrary.org/conference-proceedings-of-spie/4195</t>
  </si>
  <si>
    <t>https://www.spiedigitallibrary.org/conference-proceedings-of-spie/4196</t>
  </si>
  <si>
    <t>https://www.spiedigitallibrary.org/conference-proceedings-of-spie/4197</t>
  </si>
  <si>
    <t>https://www.spiedigitallibrary.org/conference-proceedings-of-spie/4198</t>
  </si>
  <si>
    <t>https://www.spiedigitallibrary.org/conference-proceedings-of-spie/4199</t>
  </si>
  <si>
    <t>https://www.spiedigitallibrary.org/conference-proceedings-of-spie/4200</t>
  </si>
  <si>
    <t>https://www.spiedigitallibrary.org/conference-proceedings-of-spie/4201</t>
  </si>
  <si>
    <t>https://www.spiedigitallibrary.org/conference-proceedings-of-spie/4202</t>
  </si>
  <si>
    <t>https://www.spiedigitallibrary.org/conference-proceedings-of-spie/4203</t>
  </si>
  <si>
    <t>https://www.spiedigitallibrary.org/conference-proceedings-of-spie/4204</t>
  </si>
  <si>
    <t>https://www.spiedigitallibrary.org/conference-proceedings-of-spie/4205</t>
  </si>
  <si>
    <t>https://www.spiedigitallibrary.org/conference-proceedings-of-spie/4206</t>
  </si>
  <si>
    <t>https://www.spiedigitallibrary.org/conference-proceedings-of-spie/4207</t>
  </si>
  <si>
    <t>https://www.spiedigitallibrary.org/conference-proceedings-of-spie/4208</t>
  </si>
  <si>
    <t>https://www.spiedigitallibrary.org/conference-proceedings-of-spie/4209</t>
  </si>
  <si>
    <t>https://www.spiedigitallibrary.org/conference-proceedings-of-spie/4210</t>
  </si>
  <si>
    <t>https://www.spiedigitallibrary.org/conference-proceedings-of-spie/4211</t>
  </si>
  <si>
    <t>https://www.spiedigitallibrary.org/conference-proceedings-of-spie/4212</t>
  </si>
  <si>
    <t>https://www.spiedigitallibrary.org/conference-proceedings-of-spie/4213</t>
  </si>
  <si>
    <t>https://www.spiedigitallibrary.org/conference-proceedings-of-spie/4214</t>
  </si>
  <si>
    <t>https://www.spiedigitallibrary.org/conference-proceedings-of-spie/4215</t>
  </si>
  <si>
    <t>https://www.spiedigitallibrary.org/conference-proceedings-of-spie/4216</t>
  </si>
  <si>
    <t>https://www.spiedigitallibrary.org/conference-proceedings-of-spie/4220</t>
  </si>
  <si>
    <t>https://www.spiedigitallibrary.org/conference-proceedings-of-spie/4221</t>
  </si>
  <si>
    <t>https://www.spiedigitallibrary.org/conference-proceedings-of-spie/4222</t>
  </si>
  <si>
    <t>https://www.spiedigitallibrary.org/conference-proceedings-of-spie/4223</t>
  </si>
  <si>
    <t>https://www.spiedigitallibrary.org/conference-proceedings-of-spie/4224</t>
  </si>
  <si>
    <t>https://www.spiedigitallibrary.org/conference-proceedings-of-spie/4225</t>
  </si>
  <si>
    <t>https://www.spiedigitallibrary.org/conference-proceedings-of-spie/4226</t>
  </si>
  <si>
    <t>https://www.spiedigitallibrary.org/conference-proceedings-of-spie/4227</t>
  </si>
  <si>
    <t>https://www.spiedigitallibrary.org/conference-proceedings-of-spie/4228</t>
  </si>
  <si>
    <t>https://www.spiedigitallibrary.org/conference-proceedings-of-spie/4229</t>
  </si>
  <si>
    <t>https://www.spiedigitallibrary.org/conference-proceedings-of-spie/4230</t>
  </si>
  <si>
    <t>https://www.spiedigitallibrary.org/conference-proceedings-of-spie/4231</t>
  </si>
  <si>
    <t>https://www.spiedigitallibrary.org/conference-proceedings-of-spie/4232</t>
  </si>
  <si>
    <t>https://www.spiedigitallibrary.org/conference-proceedings-of-spie/4233</t>
  </si>
  <si>
    <t>https://www.spiedigitallibrary.org/conference-proceedings-of-spie/4234</t>
  </si>
  <si>
    <t>https://www.spiedigitallibrary.org/conference-proceedings-of-spie/4235</t>
  </si>
  <si>
    <t>https://www.spiedigitallibrary.org/conference-proceedings-of-spie/4236</t>
  </si>
  <si>
    <t>https://www.spiedigitallibrary.org/conference-proceedings-of-spie/4237</t>
  </si>
  <si>
    <t>https://www.spiedigitallibrary.org/conference-proceedings-of-spie/4238</t>
  </si>
  <si>
    <t>https://www.spiedigitallibrary.org/conference-proceedings-of-spie/4239</t>
  </si>
  <si>
    <t>https://www.spiedigitallibrary.org/conference-proceedings-of-spie/4240</t>
  </si>
  <si>
    <t>https://www.spiedigitallibrary.org/conference-proceedings-of-spie/4241</t>
  </si>
  <si>
    <t>https://www.spiedigitallibrary.org/conference-proceedings-of-spie/4242</t>
  </si>
  <si>
    <t>https://www.spiedigitallibrary.org/conference-proceedings-of-spie/4243</t>
  </si>
  <si>
    <t>https://www.spiedigitallibrary.org/conference-proceedings-of-spie/4244</t>
  </si>
  <si>
    <t>https://www.spiedigitallibrary.org/conference-proceedings-of-spie/4245</t>
  </si>
  <si>
    <t>https://www.spiedigitallibrary.org/conference-proceedings-of-spie/4246</t>
  </si>
  <si>
    <t>https://www.spiedigitallibrary.org/conference-proceedings-of-spie/4247</t>
  </si>
  <si>
    <t>https://www.spiedigitallibrary.org/conference-proceedings-of-spie/4248</t>
  </si>
  <si>
    <t>https://www.spiedigitallibrary.org/conference-proceedings-of-spie/4249</t>
  </si>
  <si>
    <t>https://www.spiedigitallibrary.org/conference-proceedings-of-spie/4250</t>
  </si>
  <si>
    <t>https://www.spiedigitallibrary.org/conference-proceedings-of-spie/4251</t>
  </si>
  <si>
    <t>https://www.spiedigitallibrary.org/conference-proceedings-of-spie/4252</t>
  </si>
  <si>
    <t>https://www.spiedigitallibrary.org/conference-proceedings-of-spie/4253</t>
  </si>
  <si>
    <t>https://www.spiedigitallibrary.org/conference-proceedings-of-spie/4254</t>
  </si>
  <si>
    <t>https://www.spiedigitallibrary.org/conference-proceedings-of-spie/4255</t>
  </si>
  <si>
    <t>https://www.spiedigitallibrary.org/conference-proceedings-of-spie/4256</t>
  </si>
  <si>
    <t>https://www.spiedigitallibrary.org/conference-proceedings-of-spie/4257</t>
  </si>
  <si>
    <t>https://www.spiedigitallibrary.org/conference-proceedings-of-spie/4258</t>
  </si>
  <si>
    <t>https://www.spiedigitallibrary.org/conference-proceedings-of-spie/4259</t>
  </si>
  <si>
    <t>https://www.spiedigitallibrary.org/conference-proceedings-of-spie/4260</t>
  </si>
  <si>
    <t>https://www.spiedigitallibrary.org/conference-proceedings-of-spie/4261</t>
  </si>
  <si>
    <t>https://www.spiedigitallibrary.org/conference-proceedings-of-spie/4262</t>
  </si>
  <si>
    <t>https://www.spiedigitallibrary.org/conference-proceedings-of-spie/4263</t>
  </si>
  <si>
    <t>https://www.spiedigitallibrary.org/conference-proceedings-of-spie/4264</t>
  </si>
  <si>
    <t>https://www.spiedigitallibrary.org/conference-proceedings-of-spie/4265</t>
  </si>
  <si>
    <t>https://www.spiedigitallibrary.org/conference-proceedings-of-spie/4266</t>
  </si>
  <si>
    <t>https://www.spiedigitallibrary.org/conference-proceedings-of-spie/4267</t>
  </si>
  <si>
    <t>https://www.spiedigitallibrary.org/conference-proceedings-of-spie/4268</t>
  </si>
  <si>
    <t>https://www.spiedigitallibrary.org/conference-proceedings-of-spie/4269</t>
  </si>
  <si>
    <t>https://www.spiedigitallibrary.org/conference-proceedings-of-spie/4270</t>
  </si>
  <si>
    <t>https://www.spiedigitallibrary.org/conference-proceedings-of-spie/4271</t>
  </si>
  <si>
    <t>https://www.spiedigitallibrary.org/conference-proceedings-of-spie/4272</t>
  </si>
  <si>
    <t>https://www.spiedigitallibrary.org/conference-proceedings-of-spie/4273</t>
  </si>
  <si>
    <t>https://www.spiedigitallibrary.org/conference-proceedings-of-spie/4274</t>
  </si>
  <si>
    <t>https://www.spiedigitallibrary.org/conference-proceedings-of-spie/4275</t>
  </si>
  <si>
    <t>https://www.spiedigitallibrary.org/conference-proceedings-of-spie/4276</t>
  </si>
  <si>
    <t>https://www.spiedigitallibrary.org/conference-proceedings-of-spie/4277</t>
  </si>
  <si>
    <t>https://www.spiedigitallibrary.org/conference-proceedings-of-spie/4278</t>
  </si>
  <si>
    <t>https://www.spiedigitallibrary.org/conference-proceedings-of-spie/4279</t>
  </si>
  <si>
    <t>https://www.spiedigitallibrary.org/conference-proceedings-of-spie/4280</t>
  </si>
  <si>
    <t>https://www.spiedigitallibrary.org/conference-proceedings-of-spie/4281</t>
  </si>
  <si>
    <t>https://www.spiedigitallibrary.org/conference-proceedings-of-spie/4282</t>
  </si>
  <si>
    <t>https://www.spiedigitallibrary.org/conference-proceedings-of-spie/4283</t>
  </si>
  <si>
    <t>https://www.spiedigitallibrary.org/conference-proceedings-of-spie/4284</t>
  </si>
  <si>
    <t>https://www.spiedigitallibrary.org/conference-proceedings-of-spie/4285</t>
  </si>
  <si>
    <t>https://www.spiedigitallibrary.org/conference-proceedings-of-spie/4286</t>
  </si>
  <si>
    <t>https://www.spiedigitallibrary.org/conference-proceedings-of-spie/4287</t>
  </si>
  <si>
    <t>https://www.spiedigitallibrary.org/conference-proceedings-of-spie/4288</t>
  </si>
  <si>
    <t>https://www.spiedigitallibrary.org/conference-proceedings-of-spie/4289</t>
  </si>
  <si>
    <t>https://www.spiedigitallibrary.org/conference-proceedings-of-spie/4290</t>
  </si>
  <si>
    <t>https://www.spiedigitallibrary.org/conference-proceedings-of-spie/4291</t>
  </si>
  <si>
    <t>https://www.spiedigitallibrary.org/conference-proceedings-of-spie/4292</t>
  </si>
  <si>
    <t>https://www.spiedigitallibrary.org/conference-proceedings-of-spie/4293</t>
  </si>
  <si>
    <t>https://www.spiedigitallibrary.org/conference-proceedings-of-spie/4294</t>
  </si>
  <si>
    <t>https://www.spiedigitallibrary.org/conference-proceedings-of-spie/4295</t>
  </si>
  <si>
    <t>https://www.spiedigitallibrary.org/conference-proceedings-of-spie/4296</t>
  </si>
  <si>
    <t>https://www.spiedigitallibrary.org/conference-proceedings-of-spie/4297</t>
  </si>
  <si>
    <t>https://www.spiedigitallibrary.org/conference-proceedings-of-spie/4298</t>
  </si>
  <si>
    <t>https://www.spiedigitallibrary.org/conference-proceedings-of-spie/4299</t>
  </si>
  <si>
    <t>https://www.spiedigitallibrary.org/conference-proceedings-of-spie/4300</t>
  </si>
  <si>
    <t>https://www.spiedigitallibrary.org/conference-proceedings-of-spie/4301</t>
  </si>
  <si>
    <t>https://www.spiedigitallibrary.org/conference-proceedings-of-spie/4302</t>
  </si>
  <si>
    <t>https://www.spiedigitallibrary.org/conference-proceedings-of-spie/4303</t>
  </si>
  <si>
    <t>https://www.spiedigitallibrary.org/conference-proceedings-of-spie/4304</t>
  </si>
  <si>
    <t>https://www.spiedigitallibrary.org/conference-proceedings-of-spie/4305</t>
  </si>
  <si>
    <t>https://www.spiedigitallibrary.org/conference-proceedings-of-spie/4306</t>
  </si>
  <si>
    <t>https://www.spiedigitallibrary.org/conference-proceedings-of-spie/4307</t>
  </si>
  <si>
    <t>https://www.spiedigitallibrary.org/conference-proceedings-of-spie/4308</t>
  </si>
  <si>
    <t>https://www.spiedigitallibrary.org/conference-proceedings-of-spie/4309</t>
  </si>
  <si>
    <t>https://www.spiedigitallibrary.org/conference-proceedings-of-spie/4310</t>
  </si>
  <si>
    <t>https://www.spiedigitallibrary.org/conference-proceedings-of-spie/4311</t>
  </si>
  <si>
    <t>https://www.spiedigitallibrary.org/conference-proceedings-of-spie/4312</t>
  </si>
  <si>
    <t>https://www.spiedigitallibrary.org/conference-proceedings-of-spie/4313</t>
  </si>
  <si>
    <t>https://www.spiedigitallibrary.org/conference-proceedings-of-spie/4314</t>
  </si>
  <si>
    <t>https://www.spiedigitallibrary.org/conference-proceedings-of-spie/4315</t>
  </si>
  <si>
    <t>https://www.spiedigitallibrary.org/conference-proceedings-of-spie/4316</t>
  </si>
  <si>
    <t>https://www.spiedigitallibrary.org/conference-proceedings-of-spie/4317</t>
  </si>
  <si>
    <t>https://www.spiedigitallibrary.org/conference-proceedings-of-spie/4318</t>
  </si>
  <si>
    <t>https://www.spiedigitallibrary.org/conference-proceedings-of-spie/4319</t>
  </si>
  <si>
    <t>https://www.spiedigitallibrary.org/conference-proceedings-of-spie/4320</t>
  </si>
  <si>
    <t>https://www.spiedigitallibrary.org/conference-proceedings-of-spie/4321</t>
  </si>
  <si>
    <t>https://www.spiedigitallibrary.org/conference-proceedings-of-spie/4322</t>
  </si>
  <si>
    <t>https://www.spiedigitallibrary.org/conference-proceedings-of-spie/4323</t>
  </si>
  <si>
    <t>https://www.spiedigitallibrary.org/conference-proceedings-of-spie/4324</t>
  </si>
  <si>
    <t>https://www.spiedigitallibrary.org/conference-proceedings-of-spie/4325</t>
  </si>
  <si>
    <t>https://www.spiedigitallibrary.org/conference-proceedings-of-spie/4326</t>
  </si>
  <si>
    <t>https://www.spiedigitallibrary.org/conference-proceedings-of-spie/4327</t>
  </si>
  <si>
    <t>https://www.spiedigitallibrary.org/conference-proceedings-of-spie/4328</t>
  </si>
  <si>
    <t>https://www.spiedigitallibrary.org/conference-proceedings-of-spie/4329</t>
  </si>
  <si>
    <t>https://www.spiedigitallibrary.org/conference-proceedings-of-spie/4330</t>
  </si>
  <si>
    <t>https://www.spiedigitallibrary.org/conference-proceedings-of-spie/4331</t>
  </si>
  <si>
    <t>https://www.spiedigitallibrary.org/conference-proceedings-of-spie/4332</t>
  </si>
  <si>
    <t>https://www.spiedigitallibrary.org/conference-proceedings-of-spie/4333</t>
  </si>
  <si>
    <t>https://www.spiedigitallibrary.org/conference-proceedings-of-spie/4334</t>
  </si>
  <si>
    <t>https://www.spiedigitallibrary.org/conference-proceedings-of-spie/4335</t>
  </si>
  <si>
    <t>https://www.spiedigitallibrary.org/conference-proceedings-of-spie/4336</t>
  </si>
  <si>
    <t>https://www.spiedigitallibrary.org/conference-proceedings-of-spie/4337</t>
  </si>
  <si>
    <t>https://www.spiedigitallibrary.org/conference-proceedings-of-spie/4338</t>
  </si>
  <si>
    <t>https://www.spiedigitallibrary.org/conference-proceedings-of-spie/4340</t>
  </si>
  <si>
    <t>https://www.spiedigitallibrary.org/conference-proceedings-of-spie/4341</t>
  </si>
  <si>
    <t>https://www.spiedigitallibrary.org/conference-proceedings-of-spie/4342</t>
  </si>
  <si>
    <t>https://www.spiedigitallibrary.org/conference-proceedings-of-spie/4343</t>
  </si>
  <si>
    <t>https://www.spiedigitallibrary.org/conference-proceedings-of-spie/4344</t>
  </si>
  <si>
    <t>https://www.spiedigitallibrary.org/conference-proceedings-of-spie/4345</t>
  </si>
  <si>
    <t>https://www.spiedigitallibrary.org/conference-proceedings-of-spie/4346</t>
  </si>
  <si>
    <t>https://www.spiedigitallibrary.org/conference-proceedings-of-spie/4347</t>
  </si>
  <si>
    <t>https://www.spiedigitallibrary.org/conference-proceedings-of-spie/4348</t>
  </si>
  <si>
    <t>https://www.spiedigitallibrary.org/conference-proceedings-of-spie/4349</t>
  </si>
  <si>
    <t>https://www.spiedigitallibrary.org/conference-proceedings-of-spie/4350</t>
  </si>
  <si>
    <t>https://www.spiedigitallibrary.org/conference-proceedings-of-spie/4351</t>
  </si>
  <si>
    <t>https://www.spiedigitallibrary.org/conference-proceedings-of-spie/4352</t>
  </si>
  <si>
    <t>https://www.spiedigitallibrary.org/conference-proceedings-of-spie/4353</t>
  </si>
  <si>
    <t>https://www.spiedigitallibrary.org/conference-proceedings-of-spie/4354</t>
  </si>
  <si>
    <t>https://www.spiedigitallibrary.org/conference-proceedings-of-spie/4355</t>
  </si>
  <si>
    <t>https://www.spiedigitallibrary.org/conference-proceedings-of-spie/4356</t>
  </si>
  <si>
    <t>https://www.spiedigitallibrary.org/conference-proceedings-of-spie/4357</t>
  </si>
  <si>
    <t>https://www.spiedigitallibrary.org/conference-proceedings-of-spie/4358</t>
  </si>
  <si>
    <t>https://www.spiedigitallibrary.org/conference-proceedings-of-spie/4360</t>
  </si>
  <si>
    <t>https://www.spiedigitallibrary.org/conference-proceedings-of-spie/4361</t>
  </si>
  <si>
    <t>https://www.spiedigitallibrary.org/conference-proceedings-of-spie/4362</t>
  </si>
  <si>
    <t>https://www.spiedigitallibrary.org/conference-proceedings-of-spie/4363</t>
  </si>
  <si>
    <t>https://www.spiedigitallibrary.org/conference-proceedings-of-spie/4364</t>
  </si>
  <si>
    <t>https://www.spiedigitallibrary.org/conference-proceedings-of-spie/4365</t>
  </si>
  <si>
    <t>https://www.spiedigitallibrary.org/conference-proceedings-of-spie/4366</t>
  </si>
  <si>
    <t>https://www.spiedigitallibrary.org/conference-proceedings-of-spie/4367</t>
  </si>
  <si>
    <t>https://www.spiedigitallibrary.org/conference-proceedings-of-spie/4368</t>
  </si>
  <si>
    <t>https://www.spiedigitallibrary.org/conference-proceedings-of-spie/4369</t>
  </si>
  <si>
    <t>https://www.spiedigitallibrary.org/conference-proceedings-of-spie/4370</t>
  </si>
  <si>
    <t>https://www.spiedigitallibrary.org/conference-proceedings-of-spie/4371</t>
  </si>
  <si>
    <t>https://www.spiedigitallibrary.org/conference-proceedings-of-spie/4372</t>
  </si>
  <si>
    <t>https://www.spiedigitallibrary.org/conference-proceedings-of-spie/4373</t>
  </si>
  <si>
    <t>https://www.spiedigitallibrary.org/conference-proceedings-of-spie/4374</t>
  </si>
  <si>
    <t>https://www.spiedigitallibrary.org/conference-proceedings-of-spie/4375</t>
  </si>
  <si>
    <t>https://www.spiedigitallibrary.org/conference-proceedings-of-spie/4376</t>
  </si>
  <si>
    <t>https://www.spiedigitallibrary.org/conference-proceedings-of-spie/4377</t>
  </si>
  <si>
    <t>https://www.spiedigitallibrary.org/conference-proceedings-of-spie/4378</t>
  </si>
  <si>
    <t>https://www.spiedigitallibrary.org/conference-proceedings-of-spie/4379</t>
  </si>
  <si>
    <t>https://www.spiedigitallibrary.org/conference-proceedings-of-spie/4380</t>
  </si>
  <si>
    <t>https://www.spiedigitallibrary.org/conference-proceedings-of-spie/4381</t>
  </si>
  <si>
    <t>https://www.spiedigitallibrary.org/conference-proceedings-of-spie/4382</t>
  </si>
  <si>
    <t>https://www.spiedigitallibrary.org/conference-proceedings-of-spie/4383</t>
  </si>
  <si>
    <t>https://www.spiedigitallibrary.org/conference-proceedings-of-spie/4384</t>
  </si>
  <si>
    <t>https://www.spiedigitallibrary.org/conference-proceedings-of-spie/4385</t>
  </si>
  <si>
    <t>https://www.spiedigitallibrary.org/conference-proceedings-of-spie/4386</t>
  </si>
  <si>
    <t>https://www.spiedigitallibrary.org/conference-proceedings-of-spie/4387</t>
  </si>
  <si>
    <t>https://www.spiedigitallibrary.org/conference-proceedings-of-spie/4388</t>
  </si>
  <si>
    <t>https://www.spiedigitallibrary.org/conference-proceedings-of-spie/4389</t>
  </si>
  <si>
    <t>https://www.spiedigitallibrary.org/conference-proceedings-of-spie/4390</t>
  </si>
  <si>
    <t>https://www.spiedigitallibrary.org/conference-proceedings-of-spie/4391</t>
  </si>
  <si>
    <t>https://www.spiedigitallibrary.org/conference-proceedings-of-spie/4392</t>
  </si>
  <si>
    <t>https://www.spiedigitallibrary.org/conference-proceedings-of-spie/4393</t>
  </si>
  <si>
    <t>https://www.spiedigitallibrary.org/conference-proceedings-of-spie/4394</t>
  </si>
  <si>
    <t>https://www.spiedigitallibrary.org/conference-proceedings-of-spie/4395</t>
  </si>
  <si>
    <t>https://www.spiedigitallibrary.org/conference-proceedings-of-spie/4396</t>
  </si>
  <si>
    <t>https://www.spiedigitallibrary.org/conference-proceedings-of-spie/4397</t>
  </si>
  <si>
    <t>https://www.spiedigitallibrary.org/conference-proceedings-of-spie/4398</t>
  </si>
  <si>
    <t>https://www.spiedigitallibrary.org/conference-proceedings-of-spie/4399</t>
  </si>
  <si>
    <t>https://www.spiedigitallibrary.org/conference-proceedings-of-spie/4400</t>
  </si>
  <si>
    <t>https://www.spiedigitallibrary.org/conference-proceedings-of-spie/4401</t>
  </si>
  <si>
    <t>https://www.spiedigitallibrary.org/conference-proceedings-of-spie/4402</t>
  </si>
  <si>
    <t>https://www.spiedigitallibrary.org/conference-proceedings-of-spie/4403</t>
  </si>
  <si>
    <t>https://www.spiedigitallibrary.org/conference-proceedings-of-spie/4404</t>
  </si>
  <si>
    <t>https://www.spiedigitallibrary.org/conference-proceedings-of-spie/4405</t>
  </si>
  <si>
    <t>https://www.spiedigitallibrary.org/conference-proceedings-of-spie/4406</t>
  </si>
  <si>
    <t>https://www.spiedigitallibrary.org/conference-proceedings-of-spie/4407</t>
  </si>
  <si>
    <t>https://www.spiedigitallibrary.org/conference-proceedings-of-spie/4408</t>
  </si>
  <si>
    <t>https://www.spiedigitallibrary.org/conference-proceedings-of-spie/4409</t>
  </si>
  <si>
    <t>https://www.spiedigitallibrary.org/conference-proceedings-of-spie/4411</t>
  </si>
  <si>
    <t>https://www.spiedigitallibrary.org/conference-proceedings-of-spie/4412</t>
  </si>
  <si>
    <t>https://www.spiedigitallibrary.org/conference-proceedings-of-spie/4413</t>
  </si>
  <si>
    <t>https://www.spiedigitallibrary.org/conference-proceedings-of-spie/4414</t>
  </si>
  <si>
    <t>https://www.spiedigitallibrary.org/conference-proceedings-of-spie/4415</t>
  </si>
  <si>
    <t>https://www.spiedigitallibrary.org/conference-proceedings-of-spie/4416</t>
  </si>
  <si>
    <t>https://www.spiedigitallibrary.org/conference-proceedings-of-spie/4417</t>
  </si>
  <si>
    <t>https://www.spiedigitallibrary.org/conference-proceedings-of-spie/4418</t>
  </si>
  <si>
    <t>https://www.spiedigitallibrary.org/conference-proceedings-of-spie/4419</t>
  </si>
  <si>
    <t>https://www.spiedigitallibrary.org/conference-proceedings-of-spie/4420</t>
  </si>
  <si>
    <t>https://www.spiedigitallibrary.org/conference-proceedings-of-spie/4421</t>
  </si>
  <si>
    <t>https://www.spiedigitallibrary.org/conference-proceedings-of-spie/4422</t>
  </si>
  <si>
    <t>https://www.spiedigitallibrary.org/conference-proceedings-of-spie/4423</t>
  </si>
  <si>
    <t>https://www.spiedigitallibrary.org/conference-proceedings-of-spie/4424</t>
  </si>
  <si>
    <t>https://www.spiedigitallibrary.org/conference-proceedings-of-spie/4425</t>
  </si>
  <si>
    <t>https://www.spiedigitallibrary.org/conference-proceedings-of-spie/4426</t>
  </si>
  <si>
    <t>https://www.spiedigitallibrary.org/conference-proceedings-of-spie/4427</t>
  </si>
  <si>
    <t>https://www.spiedigitallibrary.org/conference-proceedings-of-spie/4429</t>
  </si>
  <si>
    <t>https://www.spiedigitallibrary.org/conference-proceedings-of-spie/4430</t>
  </si>
  <si>
    <t>https://www.spiedigitallibrary.org/conference-proceedings-of-spie/4431</t>
  </si>
  <si>
    <t>https://www.spiedigitallibrary.org/conference-proceedings-of-spie/4432</t>
  </si>
  <si>
    <t>https://www.spiedigitallibrary.org/conference-proceedings-of-spie/4433</t>
  </si>
  <si>
    <t>https://www.spiedigitallibrary.org/conference-proceedings-of-spie/4434</t>
  </si>
  <si>
    <t>https://www.spiedigitallibrary.org/conference-proceedings-of-spie/4435</t>
  </si>
  <si>
    <t>https://www.spiedigitallibrary.org/conference-proceedings-of-spie/4436</t>
  </si>
  <si>
    <t>https://www.spiedigitallibrary.org/conference-proceedings-of-spie/4437</t>
  </si>
  <si>
    <t>https://www.spiedigitallibrary.org/conference-proceedings-of-spie/4438</t>
  </si>
  <si>
    <t>https://www.spiedigitallibrary.org/conference-proceedings-of-spie/4439</t>
  </si>
  <si>
    <t>https://www.spiedigitallibrary.org/conference-proceedings-of-spie/4440</t>
  </si>
  <si>
    <t>https://www.spiedigitallibrary.org/conference-proceedings-of-spie/4441</t>
  </si>
  <si>
    <t>https://www.spiedigitallibrary.org/conference-proceedings-of-spie/4442</t>
  </si>
  <si>
    <t>https://www.spiedigitallibrary.org/conference-proceedings-of-spie/4443</t>
  </si>
  <si>
    <t>https://www.spiedigitallibrary.org/conference-proceedings-of-spie/4444</t>
  </si>
  <si>
    <t>https://www.spiedigitallibrary.org/conference-proceedings-of-spie/4445</t>
  </si>
  <si>
    <t>https://www.spiedigitallibrary.org/conference-proceedings-of-spie/4446</t>
  </si>
  <si>
    <t>https://www.spiedigitallibrary.org/conference-proceedings-of-spie/4447</t>
  </si>
  <si>
    <t>https://www.spiedigitallibrary.org/conference-proceedings-of-spie/4448</t>
  </si>
  <si>
    <t>https://www.spiedigitallibrary.org/conference-proceedings-of-spie/4449</t>
  </si>
  <si>
    <t>https://www.spiedigitallibrary.org/conference-proceedings-of-spie/4450</t>
  </si>
  <si>
    <t>https://www.spiedigitallibrary.org/conference-proceedings-of-spie/4451</t>
  </si>
  <si>
    <t>https://www.spiedigitallibrary.org/conference-proceedings-of-spie/4452</t>
  </si>
  <si>
    <t>https://www.spiedigitallibrary.org/conference-proceedings-of-spie/4453</t>
  </si>
  <si>
    <t>https://www.spiedigitallibrary.org/conference-proceedings-of-spie/4454</t>
  </si>
  <si>
    <t>https://www.spiedigitallibrary.org/conference-proceedings-of-spie/4455</t>
  </si>
  <si>
    <t>https://www.spiedigitallibrary.org/conference-proceedings-of-spie/4456</t>
  </si>
  <si>
    <t>https://www.spiedigitallibrary.org/conference-proceedings-of-spie/4457</t>
  </si>
  <si>
    <t>https://www.spiedigitallibrary.org/conference-proceedings-of-spie/4458</t>
  </si>
  <si>
    <t>https://www.spiedigitallibrary.org/conference-proceedings-of-spie/4459</t>
  </si>
  <si>
    <t>https://www.spiedigitallibrary.org/conference-proceedings-of-spie/4460</t>
  </si>
  <si>
    <t>https://www.spiedigitallibrary.org/conference-proceedings-of-spie/4461</t>
  </si>
  <si>
    <t>https://www.spiedigitallibrary.org/conference-proceedings-of-spie/4462</t>
  </si>
  <si>
    <t>https://www.spiedigitallibrary.org/conference-proceedings-of-spie/4463</t>
  </si>
  <si>
    <t>https://www.spiedigitallibrary.org/conference-proceedings-of-spie/4464</t>
  </si>
  <si>
    <t>https://www.spiedigitallibrary.org/conference-proceedings-of-spie/4465</t>
  </si>
  <si>
    <t>https://www.spiedigitallibrary.org/conference-proceedings-of-spie/4466</t>
  </si>
  <si>
    <t>https://www.spiedigitallibrary.org/conference-proceedings-of-spie/4467</t>
  </si>
  <si>
    <t>https://www.spiedigitallibrary.org/conference-proceedings-of-spie/4468</t>
  </si>
  <si>
    <t>https://www.spiedigitallibrary.org/conference-proceedings-of-spie/4469</t>
  </si>
  <si>
    <t>https://www.spiedigitallibrary.org/conference-proceedings-of-spie/4470</t>
  </si>
  <si>
    <t>https://www.spiedigitallibrary.org/conference-proceedings-of-spie/4471</t>
  </si>
  <si>
    <t>https://www.spiedigitallibrary.org/conference-proceedings-of-spie/4472</t>
  </si>
  <si>
    <t>https://www.spiedigitallibrary.org/conference-proceedings-of-spie/4473</t>
  </si>
  <si>
    <t>https://www.spiedigitallibrary.org/conference-proceedings-of-spie/4474</t>
  </si>
  <si>
    <t>https://www.spiedigitallibrary.org/conference-proceedings-of-spie/4475</t>
  </si>
  <si>
    <t>https://www.spiedigitallibrary.org/conference-proceedings-of-spie/4476</t>
  </si>
  <si>
    <t>https://www.spiedigitallibrary.org/conference-proceedings-of-spie/4477</t>
  </si>
  <si>
    <t>https://www.spiedigitallibrary.org/conference-proceedings-of-spie/4478</t>
  </si>
  <si>
    <t>https://www.spiedigitallibrary.org/conference-proceedings-of-spie/4479</t>
  </si>
  <si>
    <t>https://www.spiedigitallibrary.org/conference-proceedings-of-spie/4480</t>
  </si>
  <si>
    <t>https://www.spiedigitallibrary.org/conference-proceedings-of-spie/4481</t>
  </si>
  <si>
    <t>https://www.spiedigitallibrary.org/conference-proceedings-of-spie/4482</t>
  </si>
  <si>
    <t>https://www.spiedigitallibrary.org/conference-proceedings-of-spie/4483</t>
  </si>
  <si>
    <t>https://www.spiedigitallibrary.org/conference-proceedings-of-spie/4484</t>
  </si>
  <si>
    <t>https://www.spiedigitallibrary.org/conference-proceedings-of-spie/4485</t>
  </si>
  <si>
    <t>https://www.spiedigitallibrary.org/conference-proceedings-of-spie/4486</t>
  </si>
  <si>
    <t>https://www.spiedigitallibrary.org/conference-proceedings-of-spie/4487</t>
  </si>
  <si>
    <t>https://www.spiedigitallibrary.org/conference-proceedings-of-spie/4488</t>
  </si>
  <si>
    <t>https://www.spiedigitallibrary.org/conference-proceedings-of-spie/4489</t>
  </si>
  <si>
    <t>https://www.spiedigitallibrary.org/conference-proceedings-of-spie/4490</t>
  </si>
  <si>
    <t>https://www.spiedigitallibrary.org/conference-proceedings-of-spie/4491</t>
  </si>
  <si>
    <t>https://www.spiedigitallibrary.org/conference-proceedings-of-spie/4492</t>
  </si>
  <si>
    <t>https://www.spiedigitallibrary.org/conference-proceedings-of-spie/4493</t>
  </si>
  <si>
    <t>https://www.spiedigitallibrary.org/conference-proceedings-of-spie/4494</t>
  </si>
  <si>
    <t>https://www.spiedigitallibrary.org/conference-proceedings-of-spie/4495</t>
  </si>
  <si>
    <t>https://www.spiedigitallibrary.org/conference-proceedings-of-spie/4496</t>
  </si>
  <si>
    <t>https://www.spiedigitallibrary.org/conference-proceedings-of-spie/4497</t>
  </si>
  <si>
    <t>https://www.spiedigitallibrary.org/conference-proceedings-of-spie/4498</t>
  </si>
  <si>
    <t>https://www.spiedigitallibrary.org/conference-proceedings-of-spie/4499</t>
  </si>
  <si>
    <t>https://www.spiedigitallibrary.org/conference-proceedings-of-spie/4500</t>
  </si>
  <si>
    <t>https://www.spiedigitallibrary.org/conference-proceedings-of-spie/4501</t>
  </si>
  <si>
    <t>https://www.spiedigitallibrary.org/conference-proceedings-of-spie/4502</t>
  </si>
  <si>
    <t>https://www.spiedigitallibrary.org/conference-proceedings-of-spie/4503</t>
  </si>
  <si>
    <t>https://www.spiedigitallibrary.org/conference-proceedings-of-spie/4504</t>
  </si>
  <si>
    <t>https://www.spiedigitallibrary.org/conference-proceedings-of-spie/4505</t>
  </si>
  <si>
    <t>https://www.spiedigitallibrary.org/conference-proceedings-of-spie/4506</t>
  </si>
  <si>
    <t>https://www.spiedigitallibrary.org/conference-proceedings-of-spie/4507</t>
  </si>
  <si>
    <t>https://www.spiedigitallibrary.org/conference-proceedings-of-spie/4508</t>
  </si>
  <si>
    <t>https://www.spiedigitallibrary.org/conference-proceedings-of-spie/4509</t>
  </si>
  <si>
    <t>https://www.spiedigitallibrary.org/conference-proceedings-of-spie/4510</t>
  </si>
  <si>
    <t>https://www.spiedigitallibrary.org/conference-proceedings-of-spie/4511</t>
  </si>
  <si>
    <t>https://www.spiedigitallibrary.org/conference-proceedings-of-spie/4512</t>
  </si>
  <si>
    <t>https://www.spiedigitallibrary.org/conference-proceedings-of-spie/4513</t>
  </si>
  <si>
    <t>https://www.spiedigitallibrary.org/conference-proceedings-of-spie/4514</t>
  </si>
  <si>
    <t>https://www.spiedigitallibrary.org/conference-proceedings-of-spie/4515</t>
  </si>
  <si>
    <t>https://www.spiedigitallibrary.org/conference-proceedings-of-spie/4516</t>
  </si>
  <si>
    <t>https://www.spiedigitallibrary.org/conference-proceedings-of-spie/4517</t>
  </si>
  <si>
    <t>https://www.spiedigitallibrary.org/conference-proceedings-of-spie/4518</t>
  </si>
  <si>
    <t>https://www.spiedigitallibrary.org/conference-proceedings-of-spie/4519</t>
  </si>
  <si>
    <t>https://www.spiedigitallibrary.org/conference-proceedings-of-spie/4520</t>
  </si>
  <si>
    <t>https://www.spiedigitallibrary.org/conference-proceedings-of-spie/4521</t>
  </si>
  <si>
    <t>https://www.spiedigitallibrary.org/conference-proceedings-of-spie/4522</t>
  </si>
  <si>
    <t>https://www.spiedigitallibrary.org/conference-proceedings-of-spie/4523</t>
  </si>
  <si>
    <t>https://www.spiedigitallibrary.org/conference-proceedings-of-spie/4524</t>
  </si>
  <si>
    <t>https://www.spiedigitallibrary.org/conference-proceedings-of-spie/4525</t>
  </si>
  <si>
    <t>https://www.spiedigitallibrary.org/conference-proceedings-of-spie/4526</t>
  </si>
  <si>
    <t>https://www.spiedigitallibrary.org/conference-proceedings-of-spie/4527</t>
  </si>
  <si>
    <t>https://www.spiedigitallibrary.org/conference-proceedings-of-spie/4528</t>
  </si>
  <si>
    <t>https://www.spiedigitallibrary.org/conference-proceedings-of-spie/4529</t>
  </si>
  <si>
    <t>https://www.spiedigitallibrary.org/conference-proceedings-of-spie/4530</t>
  </si>
  <si>
    <t>https://www.spiedigitallibrary.org/conference-proceedings-of-spie/4531</t>
  </si>
  <si>
    <t>https://www.spiedigitallibrary.org/conference-proceedings-of-spie/4532</t>
  </si>
  <si>
    <t>https://www.spiedigitallibrary.org/conference-proceedings-of-spie/4533</t>
  </si>
  <si>
    <t>https://www.spiedigitallibrary.org/conference-proceedings-of-spie/4534</t>
  </si>
  <si>
    <t>https://www.spiedigitallibrary.org/conference-proceedings-of-spie/4535</t>
  </si>
  <si>
    <t>https://www.spiedigitallibrary.org/conference-proceedings-of-spie/4536</t>
  </si>
  <si>
    <t>https://www.spiedigitallibrary.org/conference-proceedings-of-spie/4537</t>
  </si>
  <si>
    <t>https://www.spiedigitallibrary.org/conference-proceedings-of-spie/4538</t>
  </si>
  <si>
    <t>https://www.spiedigitallibrary.org/conference-proceedings-of-spie/4539</t>
  </si>
  <si>
    <t>https://www.spiedigitallibrary.org/conference-proceedings-of-spie/4540</t>
  </si>
  <si>
    <t>https://www.spiedigitallibrary.org/conference-proceedings-of-spie/4541</t>
  </si>
  <si>
    <t>https://www.spiedigitallibrary.org/conference-proceedings-of-spie/4542</t>
  </si>
  <si>
    <t>https://www.spiedigitallibrary.org/conference-proceedings-of-spie/4543</t>
  </si>
  <si>
    <t>https://www.spiedigitallibrary.org/conference-proceedings-of-spie/4544</t>
  </si>
  <si>
    <t>https://www.spiedigitallibrary.org/conference-proceedings-of-spie/4545</t>
  </si>
  <si>
    <t>https://www.spiedigitallibrary.org/conference-proceedings-of-spie/4546</t>
  </si>
  <si>
    <t>https://www.spiedigitallibrary.org/conference-proceedings-of-spie/4547</t>
  </si>
  <si>
    <t>https://www.spiedigitallibrary.org/conference-proceedings-of-spie/4548</t>
  </si>
  <si>
    <t>https://www.spiedigitallibrary.org/conference-proceedings-of-spie/4549</t>
  </si>
  <si>
    <t>https://www.spiedigitallibrary.org/conference-proceedings-of-spie/4550</t>
  </si>
  <si>
    <t>https://www.spiedigitallibrary.org/conference-proceedings-of-spie/4551</t>
  </si>
  <si>
    <t>https://www.spiedigitallibrary.org/conference-proceedings-of-spie/4552</t>
  </si>
  <si>
    <t>https://www.spiedigitallibrary.org/conference-proceedings-of-spie/4553</t>
  </si>
  <si>
    <t>https://www.spiedigitallibrary.org/conference-proceedings-of-spie/4554</t>
  </si>
  <si>
    <t>https://www.spiedigitallibrary.org/conference-proceedings-of-spie/4555</t>
  </si>
  <si>
    <t>https://www.spiedigitallibrary.org/conference-proceedings-of-spie/4556</t>
  </si>
  <si>
    <t>https://www.spiedigitallibrary.org/conference-proceedings-of-spie/4557</t>
  </si>
  <si>
    <t>https://www.spiedigitallibrary.org/conference-proceedings-of-spie/4558</t>
  </si>
  <si>
    <t>https://www.spiedigitallibrary.org/conference-proceedings-of-spie/4559</t>
  </si>
  <si>
    <t>https://www.spiedigitallibrary.org/conference-proceedings-of-spie/4560</t>
  </si>
  <si>
    <t>https://www.spiedigitallibrary.org/conference-proceedings-of-spie/4561</t>
  </si>
  <si>
    <t>https://www.spiedigitallibrary.org/conference-proceedings-of-spie/4562</t>
  </si>
  <si>
    <t>https://www.spiedigitallibrary.org/conference-proceedings-of-spie/4563</t>
  </si>
  <si>
    <t>https://www.spiedigitallibrary.org/conference-proceedings-of-spie/4564</t>
  </si>
  <si>
    <t>https://www.spiedigitallibrary.org/conference-proceedings-of-spie/4565</t>
  </si>
  <si>
    <t>https://www.spiedigitallibrary.org/conference-proceedings-of-spie/4566</t>
  </si>
  <si>
    <t>https://www.spiedigitallibrary.org/conference-proceedings-of-spie/4567</t>
  </si>
  <si>
    <t>https://www.spiedigitallibrary.org/conference-proceedings-of-spie/4568</t>
  </si>
  <si>
    <t>https://www.spiedigitallibrary.org/conference-proceedings-of-spie/4569</t>
  </si>
  <si>
    <t>https://www.spiedigitallibrary.org/conference-proceedings-of-spie/4570</t>
  </si>
  <si>
    <t>https://www.spiedigitallibrary.org/conference-proceedings-of-spie/4571</t>
  </si>
  <si>
    <t>https://www.spiedigitallibrary.org/conference-proceedings-of-spie/4572</t>
  </si>
  <si>
    <t>https://www.spiedigitallibrary.org/conference-proceedings-of-spie/4573</t>
  </si>
  <si>
    <t>https://www.spiedigitallibrary.org/conference-proceedings-of-spie/4574</t>
  </si>
  <si>
    <t>https://www.spiedigitallibrary.org/conference-proceedings-of-spie/4575</t>
  </si>
  <si>
    <t>https://www.spiedigitallibrary.org/conference-proceedings-of-spie/4576</t>
  </si>
  <si>
    <t>https://www.spiedigitallibrary.org/conference-proceedings-of-spie/4577</t>
  </si>
  <si>
    <t>https://www.spiedigitallibrary.org/conference-proceedings-of-spie/4578</t>
  </si>
  <si>
    <t>https://www.spiedigitallibrary.org/conference-proceedings-of-spie/4579</t>
  </si>
  <si>
    <t>https://www.spiedigitallibrary.org/conference-proceedings-of-spie/4580</t>
  </si>
  <si>
    <t>https://www.spiedigitallibrary.org/conference-proceedings-of-spie/4581</t>
  </si>
  <si>
    <t>https://www.spiedigitallibrary.org/conference-proceedings-of-spie/4582</t>
  </si>
  <si>
    <t>https://www.spiedigitallibrary.org/conference-proceedings-of-spie/4583</t>
  </si>
  <si>
    <t>https://www.spiedigitallibrary.org/conference-proceedings-of-spie/4584</t>
  </si>
  <si>
    <t>https://www.spiedigitallibrary.org/conference-proceedings-of-spie/4585</t>
  </si>
  <si>
    <t>https://www.spiedigitallibrary.org/conference-proceedings-of-spie/4586</t>
  </si>
  <si>
    <t>https://www.spiedigitallibrary.org/conference-proceedings-of-spie/4588</t>
  </si>
  <si>
    <t>https://www.spiedigitallibrary.org/conference-proceedings-of-spie/4589</t>
  </si>
  <si>
    <t>https://www.spiedigitallibrary.org/conference-proceedings-of-spie/4590</t>
  </si>
  <si>
    <t>https://www.spiedigitallibrary.org/conference-proceedings-of-spie/4591</t>
  </si>
  <si>
    <t>https://www.spiedigitallibrary.org/conference-proceedings-of-spie/4592</t>
  </si>
  <si>
    <t>https://www.spiedigitallibrary.org/conference-proceedings-of-spie/4593</t>
  </si>
  <si>
    <t>https://www.spiedigitallibrary.org/conference-proceedings-of-spie/4594</t>
  </si>
  <si>
    <t>https://www.spiedigitallibrary.org/conference-proceedings-of-spie/4595</t>
  </si>
  <si>
    <t>https://www.spiedigitallibrary.org/conference-proceedings-of-spie/4596</t>
  </si>
  <si>
    <t>https://www.spiedigitallibrary.org/conference-proceedings-of-spie/4597</t>
  </si>
  <si>
    <t>https://www.spiedigitallibrary.org/conference-proceedings-of-spie/4598</t>
  </si>
  <si>
    <t>https://www.spiedigitallibrary.org/conference-proceedings-of-spie/4599</t>
  </si>
  <si>
    <t>https://www.spiedigitallibrary.org/conference-proceedings-of-spie/4600</t>
  </si>
  <si>
    <t>https://www.spiedigitallibrary.org/conference-proceedings-of-spie/4601</t>
  </si>
  <si>
    <t>https://www.spiedigitallibrary.org/conference-proceedings-of-spie/4602</t>
  </si>
  <si>
    <t>https://www.spiedigitallibrary.org/conference-proceedings-of-spie/4603</t>
  </si>
  <si>
    <t>https://www.spiedigitallibrary.org/conference-proceedings-of-spie/4604</t>
  </si>
  <si>
    <t>https://www.spiedigitallibrary.org/conference-proceedings-of-spie/4605</t>
  </si>
  <si>
    <t>https://www.spiedigitallibrary.org/conference-proceedings-of-spie/4606</t>
  </si>
  <si>
    <t>https://www.spiedigitallibrary.org/conference-proceedings-of-spie/4607</t>
  </si>
  <si>
    <t>https://www.spiedigitallibrary.org/conference-proceedings-of-spie/4608</t>
  </si>
  <si>
    <t>https://www.spiedigitallibrary.org/conference-proceedings-of-spie/4609</t>
  </si>
  <si>
    <t>https://www.spiedigitallibrary.org/conference-proceedings-of-spie/4610</t>
  </si>
  <si>
    <t>https://www.spiedigitallibrary.org/conference-proceedings-of-spie/4611</t>
  </si>
  <si>
    <t>https://www.spiedigitallibrary.org/conference-proceedings-of-spie/4612</t>
  </si>
  <si>
    <t>https://www.spiedigitallibrary.org/conference-proceedings-of-spie/4613</t>
  </si>
  <si>
    <t>https://www.spiedigitallibrary.org/conference-proceedings-of-spie/4614</t>
  </si>
  <si>
    <t>https://www.spiedigitallibrary.org/conference-proceedings-of-spie/4615</t>
  </si>
  <si>
    <t>https://www.spiedigitallibrary.org/conference-proceedings-of-spie/4616</t>
  </si>
  <si>
    <t>https://www.spiedigitallibrary.org/conference-proceedings-of-spie/4617</t>
  </si>
  <si>
    <t>https://www.spiedigitallibrary.org/conference-proceedings-of-spie/4618</t>
  </si>
  <si>
    <t>https://www.spiedigitallibrary.org/conference-proceedings-of-spie/4619</t>
  </si>
  <si>
    <t>https://www.spiedigitallibrary.org/conference-proceedings-of-spie/4620</t>
  </si>
  <si>
    <t>https://www.spiedigitallibrary.org/conference-proceedings-of-spie/4621</t>
  </si>
  <si>
    <t>https://www.spiedigitallibrary.org/conference-proceedings-of-spie/4622</t>
  </si>
  <si>
    <t>https://www.spiedigitallibrary.org/conference-proceedings-of-spie/4623</t>
  </si>
  <si>
    <t>https://www.spiedigitallibrary.org/conference-proceedings-of-spie/4624</t>
  </si>
  <si>
    <t>https://www.spiedigitallibrary.org/conference-proceedings-of-spie/4625</t>
  </si>
  <si>
    <t>https://www.spiedigitallibrary.org/conference-proceedings-of-spie/4626</t>
  </si>
  <si>
    <t>https://www.spiedigitallibrary.org/conference-proceedings-of-spie/4627</t>
  </si>
  <si>
    <t>https://www.spiedigitallibrary.org/conference-proceedings-of-spie/4628</t>
  </si>
  <si>
    <t>https://www.spiedigitallibrary.org/conference-proceedings-of-spie/4629</t>
  </si>
  <si>
    <t>https://www.spiedigitallibrary.org/conference-proceedings-of-spie/4630</t>
  </si>
  <si>
    <t>https://www.spiedigitallibrary.org/conference-proceedings-of-spie/4631</t>
  </si>
  <si>
    <t>https://www.spiedigitallibrary.org/conference-proceedings-of-spie/4632</t>
  </si>
  <si>
    <t>https://www.spiedigitallibrary.org/conference-proceedings-of-spie/4633</t>
  </si>
  <si>
    <t>https://www.spiedigitallibrary.org/conference-proceedings-of-spie/4634</t>
  </si>
  <si>
    <t>https://www.spiedigitallibrary.org/conference-proceedings-of-spie/4635</t>
  </si>
  <si>
    <t>https://www.spiedigitallibrary.org/conference-proceedings-of-spie/4636</t>
  </si>
  <si>
    <t>https://www.spiedigitallibrary.org/conference-proceedings-of-spie/4637</t>
  </si>
  <si>
    <t>https://www.spiedigitallibrary.org/conference-proceedings-of-spie/4638</t>
  </si>
  <si>
    <t>https://www.spiedigitallibrary.org/conference-proceedings-of-spie/4639</t>
  </si>
  <si>
    <t>https://www.spiedigitallibrary.org/conference-proceedings-of-spie/4640</t>
  </si>
  <si>
    <t>https://www.spiedigitallibrary.org/conference-proceedings-of-spie/4641</t>
  </si>
  <si>
    <t>https://www.spiedigitallibrary.org/conference-proceedings-of-spie/4642</t>
  </si>
  <si>
    <t>https://www.spiedigitallibrary.org/conference-proceedings-of-spie/4643</t>
  </si>
  <si>
    <t>https://www.spiedigitallibrary.org/conference-proceedings-of-spie/4644</t>
  </si>
  <si>
    <t>https://www.spiedigitallibrary.org/conference-proceedings-of-spie/4645</t>
  </si>
  <si>
    <t>https://www.spiedigitallibrary.org/conference-proceedings-of-spie/4646</t>
  </si>
  <si>
    <t>https://www.spiedigitallibrary.org/conference-proceedings-of-spie/4647</t>
  </si>
  <si>
    <t>https://www.spiedigitallibrary.org/conference-proceedings-of-spie/4648</t>
  </si>
  <si>
    <t>https://www.spiedigitallibrary.org/conference-proceedings-of-spie/4649</t>
  </si>
  <si>
    <t>https://www.spiedigitallibrary.org/conference-proceedings-of-spie/4650</t>
  </si>
  <si>
    <t>https://www.spiedigitallibrary.org/conference-proceedings-of-spie/4651</t>
  </si>
  <si>
    <t>https://www.spiedigitallibrary.org/conference-proceedings-of-spie/4652</t>
  </si>
  <si>
    <t>https://www.spiedigitallibrary.org/conference-proceedings-of-spie/4653</t>
  </si>
  <si>
    <t>https://www.spiedigitallibrary.org/conference-proceedings-of-spie/4654</t>
  </si>
  <si>
    <t>https://www.spiedigitallibrary.org/conference-proceedings-of-spie/4655</t>
  </si>
  <si>
    <t>https://www.spiedigitallibrary.org/conference-proceedings-of-spie/4656</t>
  </si>
  <si>
    <t>https://www.spiedigitallibrary.org/conference-proceedings-of-spie/4657</t>
  </si>
  <si>
    <t>https://www.spiedigitallibrary.org/conference-proceedings-of-spie/4658</t>
  </si>
  <si>
    <t>https://www.spiedigitallibrary.org/conference-proceedings-of-spie/4659</t>
  </si>
  <si>
    <t>https://www.spiedigitallibrary.org/conference-proceedings-of-spie/4660</t>
  </si>
  <si>
    <t>https://www.spiedigitallibrary.org/conference-proceedings-of-spie/4661</t>
  </si>
  <si>
    <t>https://www.spiedigitallibrary.org/conference-proceedings-of-spie/4662</t>
  </si>
  <si>
    <t>https://www.spiedigitallibrary.org/conference-proceedings-of-spie/4663</t>
  </si>
  <si>
    <t>https://www.spiedigitallibrary.org/conference-proceedings-of-spie/4664</t>
  </si>
  <si>
    <t>https://www.spiedigitallibrary.org/conference-proceedings-of-spie/4665</t>
  </si>
  <si>
    <t>https://www.spiedigitallibrary.org/conference-proceedings-of-spie/4666</t>
  </si>
  <si>
    <t>https://www.spiedigitallibrary.org/conference-proceedings-of-spie/4667</t>
  </si>
  <si>
    <t>https://www.spiedigitallibrary.org/conference-proceedings-of-spie/4668</t>
  </si>
  <si>
    <t>https://www.spiedigitallibrary.org/conference-proceedings-of-spie/4669</t>
  </si>
  <si>
    <t>https://www.spiedigitallibrary.org/conference-proceedings-of-spie/4670</t>
  </si>
  <si>
    <t>https://www.spiedigitallibrary.org/conference-proceedings-of-spie/4671</t>
  </si>
  <si>
    <t>https://www.spiedigitallibrary.org/conference-proceedings-of-spie/4672</t>
  </si>
  <si>
    <t>https://www.spiedigitallibrary.org/conference-proceedings-of-spie/4673</t>
  </si>
  <si>
    <t>https://www.spiedigitallibrary.org/conference-proceedings-of-spie/4674</t>
  </si>
  <si>
    <t>https://www.spiedigitallibrary.org/conference-proceedings-of-spie/4675</t>
  </si>
  <si>
    <t>https://www.spiedigitallibrary.org/conference-proceedings-of-spie/4676</t>
  </si>
  <si>
    <t>https://www.spiedigitallibrary.org/conference-proceedings-of-spie/4677</t>
  </si>
  <si>
    <t>https://www.spiedigitallibrary.org/conference-proceedings-of-spie/4678</t>
  </si>
  <si>
    <t>https://www.spiedigitallibrary.org/conference-proceedings-of-spie/4679</t>
  </si>
  <si>
    <t>https://www.spiedigitallibrary.org/conference-proceedings-of-spie/4680</t>
  </si>
  <si>
    <t>https://www.spiedigitallibrary.org/conference-proceedings-of-spie/4681</t>
  </si>
  <si>
    <t>https://www.spiedigitallibrary.org/conference-proceedings-of-spie/4682</t>
  </si>
  <si>
    <t>https://www.spiedigitallibrary.org/conference-proceedings-of-spie/4683</t>
  </si>
  <si>
    <t>https://www.spiedigitallibrary.org/conference-proceedings-of-spie/4684</t>
  </si>
  <si>
    <t>https://www.spiedigitallibrary.org/conference-proceedings-of-spie/4685</t>
  </si>
  <si>
    <t>https://www.spiedigitallibrary.org/conference-proceedings-of-spie/4686</t>
  </si>
  <si>
    <t>https://www.spiedigitallibrary.org/conference-proceedings-of-spie/4687</t>
  </si>
  <si>
    <t>https://www.spiedigitallibrary.org/conference-proceedings-of-spie/4688</t>
  </si>
  <si>
    <t>https://www.spiedigitallibrary.org/conference-proceedings-of-spie/4689</t>
  </si>
  <si>
    <t>https://www.spiedigitallibrary.org/conference-proceedings-of-spie/4690</t>
  </si>
  <si>
    <t>https://www.spiedigitallibrary.org/conference-proceedings-of-spie/4691</t>
  </si>
  <si>
    <t>https://www.spiedigitallibrary.org/conference-proceedings-of-spie/4692</t>
  </si>
  <si>
    <t>https://www.spiedigitallibrary.org/conference-proceedings-of-spie/4693</t>
  </si>
  <si>
    <t>https://www.spiedigitallibrary.org/conference-proceedings-of-spie/4694</t>
  </si>
  <si>
    <t>https://www.spiedigitallibrary.org/conference-proceedings-of-spie/4695</t>
  </si>
  <si>
    <t>https://www.spiedigitallibrary.org/conference-proceedings-of-spie/4696</t>
  </si>
  <si>
    <t>https://www.spiedigitallibrary.org/conference-proceedings-of-spie/4697</t>
  </si>
  <si>
    <t>https://www.spiedigitallibrary.org/conference-proceedings-of-spie/4698</t>
  </si>
  <si>
    <t>https://www.spiedigitallibrary.org/conference-proceedings-of-spie/4699</t>
  </si>
  <si>
    <t>https://www.spiedigitallibrary.org/conference-proceedings-of-spie/4700</t>
  </si>
  <si>
    <t>https://www.spiedigitallibrary.org/conference-proceedings-of-spie/4701</t>
  </si>
  <si>
    <t>https://www.spiedigitallibrary.org/conference-proceedings-of-spie/4702</t>
  </si>
  <si>
    <t>https://www.spiedigitallibrary.org/conference-proceedings-of-spie/4703</t>
  </si>
  <si>
    <t>https://www.spiedigitallibrary.org/conference-proceedings-of-spie/4704</t>
  </si>
  <si>
    <t>https://www.spiedigitallibrary.org/conference-proceedings-of-spie/4705</t>
  </si>
  <si>
    <t>https://www.spiedigitallibrary.org/conference-proceedings-of-spie/4706</t>
  </si>
  <si>
    <t>https://www.spiedigitallibrary.org/conference-proceedings-of-spie/4707</t>
  </si>
  <si>
    <t>https://www.spiedigitallibrary.org/conference-proceedings-of-spie/4708</t>
  </si>
  <si>
    <t>https://www.spiedigitallibrary.org/conference-proceedings-of-spie/4709</t>
  </si>
  <si>
    <t>https://www.spiedigitallibrary.org/conference-proceedings-of-spie/4710</t>
  </si>
  <si>
    <t>https://www.spiedigitallibrary.org/conference-proceedings-of-spie/4711</t>
  </si>
  <si>
    <t>https://www.spiedigitallibrary.org/conference-proceedings-of-spie/4712</t>
  </si>
  <si>
    <t>https://www.spiedigitallibrary.org/conference-proceedings-of-spie/4713</t>
  </si>
  <si>
    <t>https://www.spiedigitallibrary.org/conference-proceedings-of-spie/4714</t>
  </si>
  <si>
    <t>https://www.spiedigitallibrary.org/conference-proceedings-of-spie/4715</t>
  </si>
  <si>
    <t>https://www.spiedigitallibrary.org/conference-proceedings-of-spie/4716</t>
  </si>
  <si>
    <t>https://www.spiedigitallibrary.org/conference-proceedings-of-spie/4717</t>
  </si>
  <si>
    <t>https://www.spiedigitallibrary.org/conference-proceedings-of-spie/4718</t>
  </si>
  <si>
    <t>https://www.spiedigitallibrary.org/conference-proceedings-of-spie/4719</t>
  </si>
  <si>
    <t>https://www.spiedigitallibrary.org/conference-proceedings-of-spie/4720</t>
  </si>
  <si>
    <t>https://www.spiedigitallibrary.org/conference-proceedings-of-spie/4721</t>
  </si>
  <si>
    <t>https://www.spiedigitallibrary.org/conference-proceedings-of-spie/4722</t>
  </si>
  <si>
    <t>https://www.spiedigitallibrary.org/conference-proceedings-of-spie/4723</t>
  </si>
  <si>
    <t>https://www.spiedigitallibrary.org/conference-proceedings-of-spie/4724</t>
  </si>
  <si>
    <t>https://www.spiedigitallibrary.org/conference-proceedings-of-spie/4725</t>
  </si>
  <si>
    <t>https://www.spiedigitallibrary.org/conference-proceedings-of-spie/4726</t>
  </si>
  <si>
    <t>https://www.spiedigitallibrary.org/conference-proceedings-of-spie/4727</t>
  </si>
  <si>
    <t>https://www.spiedigitallibrary.org/conference-proceedings-of-spie/4728</t>
  </si>
  <si>
    <t>https://www.spiedigitallibrary.org/conference-proceedings-of-spie/4729</t>
  </si>
  <si>
    <t>https://www.spiedigitallibrary.org/conference-proceedings-of-spie/4730</t>
  </si>
  <si>
    <t>https://www.spiedigitallibrary.org/conference-proceedings-of-spie/4731</t>
  </si>
  <si>
    <t>https://www.spiedigitallibrary.org/conference-proceedings-of-spie/4732</t>
  </si>
  <si>
    <t>https://www.spiedigitallibrary.org/conference-proceedings-of-spie/4733</t>
  </si>
  <si>
    <t>https://www.spiedigitallibrary.org/conference-proceedings-of-spie/4734</t>
  </si>
  <si>
    <t>https://www.spiedigitallibrary.org/conference-proceedings-of-spie/4735</t>
  </si>
  <si>
    <t>https://www.spiedigitallibrary.org/conference-proceedings-of-spie/4736</t>
  </si>
  <si>
    <t>https://www.spiedigitallibrary.org/conference-proceedings-of-spie/4737</t>
  </si>
  <si>
    <t>https://www.spiedigitallibrary.org/conference-proceedings-of-spie/4738</t>
  </si>
  <si>
    <t>https://www.spiedigitallibrary.org/conference-proceedings-of-spie/4739</t>
  </si>
  <si>
    <t>https://www.spiedigitallibrary.org/conference-proceedings-of-spie/4740</t>
  </si>
  <si>
    <t>https://www.spiedigitallibrary.org/conference-proceedings-of-spie/4741</t>
  </si>
  <si>
    <t>https://www.spiedigitallibrary.org/conference-proceedings-of-spie/4742</t>
  </si>
  <si>
    <t>https://www.spiedigitallibrary.org/conference-proceedings-of-spie/4743</t>
  </si>
  <si>
    <t>https://www.spiedigitallibrary.org/conference-proceedings-of-spie/4744</t>
  </si>
  <si>
    <t>https://www.spiedigitallibrary.org/conference-proceedings-of-spie/4745</t>
  </si>
  <si>
    <t>https://www.spiedigitallibrary.org/conference-proceedings-of-spie/4747</t>
  </si>
  <si>
    <t>https://www.spiedigitallibrary.org/conference-proceedings-of-spie/4748</t>
  </si>
  <si>
    <t>https://www.spiedigitallibrary.org/conference-proceedings-of-spie/4749</t>
  </si>
  <si>
    <t>https://www.spiedigitallibrary.org/conference-proceedings-of-spie/4750</t>
  </si>
  <si>
    <t>https://www.spiedigitallibrary.org/conference-proceedings-of-spie/4751</t>
  </si>
  <si>
    <t>https://www.spiedigitallibrary.org/conference-proceedings-of-spie/4752</t>
  </si>
  <si>
    <t>https://www.spiedigitallibrary.org/conference-proceedings-of-spie/4754</t>
  </si>
  <si>
    <t>https://www.spiedigitallibrary.org/conference-proceedings-of-spie/4755</t>
  </si>
  <si>
    <t>https://www.spiedigitallibrary.org/conference-proceedings-of-spie/4756</t>
  </si>
  <si>
    <t>https://www.spiedigitallibrary.org/conference-proceedings-of-spie/4757</t>
  </si>
  <si>
    <t>https://www.spiedigitallibrary.org/conference-proceedings-of-spie/4758</t>
  </si>
  <si>
    <t>https://www.spiedigitallibrary.org/conference-proceedings-of-spie/4759</t>
  </si>
  <si>
    <t>https://www.spiedigitallibrary.org/conference-proceedings-of-spie/4760</t>
  </si>
  <si>
    <t>https://www.spiedigitallibrary.org/conference-proceedings-of-spie/4761</t>
  </si>
  <si>
    <t>https://www.spiedigitallibrary.org/conference-proceedings-of-spie/4762</t>
  </si>
  <si>
    <t>https://www.spiedigitallibrary.org/conference-proceedings-of-spie/4763</t>
  </si>
  <si>
    <t>https://www.spiedigitallibrary.org/conference-proceedings-of-spie/4764</t>
  </si>
  <si>
    <t>https://www.spiedigitallibrary.org/conference-proceedings-of-spie/4765</t>
  </si>
  <si>
    <t>https://www.spiedigitallibrary.org/conference-proceedings-of-spie/4766</t>
  </si>
  <si>
    <t>https://www.spiedigitallibrary.org/conference-proceedings-of-spie/4767</t>
  </si>
  <si>
    <t>https://www.spiedigitallibrary.org/conference-proceedings-of-spie/4768</t>
  </si>
  <si>
    <t>https://www.spiedigitallibrary.org/conference-proceedings-of-spie/4769</t>
  </si>
  <si>
    <t>https://www.spiedigitallibrary.org/conference-proceedings-of-spie/4770</t>
  </si>
  <si>
    <t>https://www.spiedigitallibrary.org/conference-proceedings-of-spie/4771</t>
  </si>
  <si>
    <t>https://www.spiedigitallibrary.org/conference-proceedings-of-spie/4772</t>
  </si>
  <si>
    <t>https://www.spiedigitallibrary.org/conference-proceedings-of-spie/4773</t>
  </si>
  <si>
    <t>https://www.spiedigitallibrary.org/conference-proceedings-of-spie/4774</t>
  </si>
  <si>
    <t>https://www.spiedigitallibrary.org/conference-proceedings-of-spie/4775</t>
  </si>
  <si>
    <t>https://www.spiedigitallibrary.org/conference-proceedings-of-spie/4776</t>
  </si>
  <si>
    <t>https://www.spiedigitallibrary.org/conference-proceedings-of-spie/4777</t>
  </si>
  <si>
    <t>https://www.spiedigitallibrary.org/conference-proceedings-of-spie/4778</t>
  </si>
  <si>
    <t>https://www.spiedigitallibrary.org/conference-proceedings-of-spie/4779</t>
  </si>
  <si>
    <t>https://www.spiedigitallibrary.org/conference-proceedings-of-spie/4780</t>
  </si>
  <si>
    <t>https://www.spiedigitallibrary.org/conference-proceedings-of-spie/4781</t>
  </si>
  <si>
    <t>https://www.spiedigitallibrary.org/conference-proceedings-of-spie/4782</t>
  </si>
  <si>
    <t>https://www.spiedigitallibrary.org/conference-proceedings-of-spie/4783</t>
  </si>
  <si>
    <t>https://www.spiedigitallibrary.org/conference-proceedings-of-spie/4784</t>
  </si>
  <si>
    <t>https://www.spiedigitallibrary.org/conference-proceedings-of-spie/4785</t>
  </si>
  <si>
    <t>https://www.spiedigitallibrary.org/conference-proceedings-of-spie/4786</t>
  </si>
  <si>
    <t>https://www.spiedigitallibrary.org/conference-proceedings-of-spie/4787</t>
  </si>
  <si>
    <t>https://www.spiedigitallibrary.org/conference-proceedings-of-spie/4788</t>
  </si>
  <si>
    <t>https://www.spiedigitallibrary.org/conference-proceedings-of-spie/4789</t>
  </si>
  <si>
    <t>https://www.spiedigitallibrary.org/conference-proceedings-of-spie/4790</t>
  </si>
  <si>
    <t>https://www.spiedigitallibrary.org/conference-proceedings-of-spie/4791</t>
  </si>
  <si>
    <t>https://www.spiedigitallibrary.org/conference-proceedings-of-spie/4792</t>
  </si>
  <si>
    <t>https://www.spiedigitallibrary.org/conference-proceedings-of-spie/4793</t>
  </si>
  <si>
    <t>https://www.spiedigitallibrary.org/conference-proceedings-of-spie/4794</t>
  </si>
  <si>
    <t>https://www.spiedigitallibrary.org/conference-proceedings-of-spie/4795</t>
  </si>
  <si>
    <t>https://www.spiedigitallibrary.org/conference-proceedings-of-spie/4796</t>
  </si>
  <si>
    <t>https://www.spiedigitallibrary.org/conference-proceedings-of-spie/4797</t>
  </si>
  <si>
    <t>https://www.spiedigitallibrary.org/conference-proceedings-of-spie/4798</t>
  </si>
  <si>
    <t>https://www.spiedigitallibrary.org/conference-proceedings-of-spie/4799</t>
  </si>
  <si>
    <t>https://www.spiedigitallibrary.org/conference-proceedings-of-spie/4800</t>
  </si>
  <si>
    <t>https://www.spiedigitallibrary.org/conference-proceedings-of-spie/4801</t>
  </si>
  <si>
    <t>https://www.spiedigitallibrary.org/conference-proceedings-of-spie/4802</t>
  </si>
  <si>
    <t>https://www.spiedigitallibrary.org/conference-proceedings-of-spie/4803</t>
  </si>
  <si>
    <t>https://www.spiedigitallibrary.org/conference-proceedings-of-spie/4804</t>
  </si>
  <si>
    <t>https://www.spiedigitallibrary.org/conference-proceedings-of-spie/4805</t>
  </si>
  <si>
    <t>https://www.spiedigitallibrary.org/conference-proceedings-of-spie/4806</t>
  </si>
  <si>
    <t>https://www.spiedigitallibrary.org/conference-proceedings-of-spie/4807</t>
  </si>
  <si>
    <t>https://www.spiedigitallibrary.org/conference-proceedings-of-spie/4808</t>
  </si>
  <si>
    <t>https://www.spiedigitallibrary.org/conference-proceedings-of-spie/4809</t>
  </si>
  <si>
    <t>https://www.spiedigitallibrary.org/conference-proceedings-of-spie/4810</t>
  </si>
  <si>
    <t>https://www.spiedigitallibrary.org/conference-proceedings-of-spie/4811</t>
  </si>
  <si>
    <t>https://www.spiedigitallibrary.org/conference-proceedings-of-spie/4812</t>
  </si>
  <si>
    <t>https://www.spiedigitallibrary.org/conference-proceedings-of-spie/4813</t>
  </si>
  <si>
    <t>https://www.spiedigitallibrary.org/conference-proceedings-of-spie/4814</t>
  </si>
  <si>
    <t>https://www.spiedigitallibrary.org/conference-proceedings-of-spie/4815</t>
  </si>
  <si>
    <t>https://www.spiedigitallibrary.org/conference-proceedings-of-spie/4816</t>
  </si>
  <si>
    <t>https://www.spiedigitallibrary.org/conference-proceedings-of-spie/4817</t>
  </si>
  <si>
    <t>https://www.spiedigitallibrary.org/conference-proceedings-of-spie/4818</t>
  </si>
  <si>
    <t>https://www.spiedigitallibrary.org/conference-proceedings-of-spie/4819</t>
  </si>
  <si>
    <t>https://www.spiedigitallibrary.org/conference-proceedings-of-spie/4820</t>
  </si>
  <si>
    <t>https://www.spiedigitallibrary.org/conference-proceedings-of-spie/4821</t>
  </si>
  <si>
    <t>https://www.spiedigitallibrary.org/conference-proceedings-of-spie/4822</t>
  </si>
  <si>
    <t>https://www.spiedigitallibrary.org/conference-proceedings-of-spie/4823</t>
  </si>
  <si>
    <t>https://www.spiedigitallibrary.org/conference-proceedings-of-spie/4824</t>
  </si>
  <si>
    <t>https://www.spiedigitallibrary.org/conference-proceedings-of-spie/4825</t>
  </si>
  <si>
    <t>https://www.spiedigitallibrary.org/conference-proceedings-of-spie/4826</t>
  </si>
  <si>
    <t>https://www.spiedigitallibrary.org/conference-proceedings-of-spie/4827</t>
  </si>
  <si>
    <t>https://www.spiedigitallibrary.org/conference-proceedings-of-spie/4829</t>
  </si>
  <si>
    <t>https://www.spiedigitallibrary.org/conference-proceedings-of-spie/4830</t>
  </si>
  <si>
    <t>https://www.spiedigitallibrary.org/conference-proceedings-of-spie/4831</t>
  </si>
  <si>
    <t>https://www.spiedigitallibrary.org/conference-proceedings-of-spie/4832</t>
  </si>
  <si>
    <t>https://www.spiedigitallibrary.org/conference-proceedings-of-spie/4833</t>
  </si>
  <si>
    <t>https://www.spiedigitallibrary.org/conference-proceedings-of-spie/4834</t>
  </si>
  <si>
    <t>https://www.spiedigitallibrary.org/conference-proceedings-of-spie/4835</t>
  </si>
  <si>
    <t>https://www.spiedigitallibrary.org/conference-proceedings-of-spie/4836</t>
  </si>
  <si>
    <t>https://www.spiedigitallibrary.org/conference-proceedings-of-spie/4837</t>
  </si>
  <si>
    <t>https://www.spiedigitallibrary.org/conference-proceedings-of-spie/4838</t>
  </si>
  <si>
    <t>https://www.spiedigitallibrary.org/conference-proceedings-of-spie/4839</t>
  </si>
  <si>
    <t>https://www.spiedigitallibrary.org/conference-proceedings-of-spie/4840</t>
  </si>
  <si>
    <t>https://www.spiedigitallibrary.org/conference-proceedings-of-spie/4841</t>
  </si>
  <si>
    <t>https://www.spiedigitallibrary.org/conference-proceedings-of-spie/4842</t>
  </si>
  <si>
    <t>https://www.spiedigitallibrary.org/conference-proceedings-of-spie/4843</t>
  </si>
  <si>
    <t>https://www.spiedigitallibrary.org/conference-proceedings-of-spie/4844</t>
  </si>
  <si>
    <t>https://www.spiedigitallibrary.org/conference-proceedings-of-spie/4845</t>
  </si>
  <si>
    <t>https://www.spiedigitallibrary.org/conference-proceedings-of-spie/4846</t>
  </si>
  <si>
    <t>https://www.spiedigitallibrary.org/conference-proceedings-of-spie/4847</t>
  </si>
  <si>
    <t>https://www.spiedigitallibrary.org/conference-proceedings-of-spie/4848</t>
  </si>
  <si>
    <t>https://www.spiedigitallibrary.org/conference-proceedings-of-spie/4849</t>
  </si>
  <si>
    <t>https://www.spiedigitallibrary.org/conference-proceedings-of-spie/4850</t>
  </si>
  <si>
    <t>https://www.spiedigitallibrary.org/conference-proceedings-of-spie/4851</t>
  </si>
  <si>
    <t>https://www.spiedigitallibrary.org/conference-proceedings-of-spie/4852</t>
  </si>
  <si>
    <t>https://www.spiedigitallibrary.org/conference-proceedings-of-spie/4853</t>
  </si>
  <si>
    <t>https://www.spiedigitallibrary.org/conference-proceedings-of-spie/4854</t>
  </si>
  <si>
    <t>https://www.spiedigitallibrary.org/conference-proceedings-of-spie/4855</t>
  </si>
  <si>
    <t>https://www.spiedigitallibrary.org/conference-proceedings-of-spie/4856</t>
  </si>
  <si>
    <t>https://www.spiedigitallibrary.org/conference-proceedings-of-spie/4857</t>
  </si>
  <si>
    <t>https://www.spiedigitallibrary.org/conference-proceedings-of-spie/4858</t>
  </si>
  <si>
    <t>https://www.spiedigitallibrary.org/conference-proceedings-of-spie/4859</t>
  </si>
  <si>
    <t>https://www.spiedigitallibrary.org/conference-proceedings-of-spie/4860</t>
  </si>
  <si>
    <t>https://www.spiedigitallibrary.org/conference-proceedings-of-spie/4861</t>
  </si>
  <si>
    <t>https://www.spiedigitallibrary.org/conference-proceedings-of-spie/4862</t>
  </si>
  <si>
    <t>https://www.spiedigitallibrary.org/conference-proceedings-of-spie/4863</t>
  </si>
  <si>
    <t>https://www.spiedigitallibrary.org/conference-proceedings-of-spie/4864</t>
  </si>
  <si>
    <t>https://www.spiedigitallibrary.org/conference-proceedings-of-spie/4865</t>
  </si>
  <si>
    <t>https://www.spiedigitallibrary.org/conference-proceedings-of-spie/4866</t>
  </si>
  <si>
    <t>https://www.spiedigitallibrary.org/conference-proceedings-of-spie/4867</t>
  </si>
  <si>
    <t>https://www.spiedigitallibrary.org/conference-proceedings-of-spie/4868</t>
  </si>
  <si>
    <t>https://www.spiedigitallibrary.org/conference-proceedings-of-spie/4869</t>
  </si>
  <si>
    <t>https://www.spiedigitallibrary.org/conference-proceedings-of-spie/4870</t>
  </si>
  <si>
    <t>https://www.spiedigitallibrary.org/conference-proceedings-of-spie/4871</t>
  </si>
  <si>
    <t>https://www.spiedigitallibrary.org/conference-proceedings-of-spie/4872</t>
  </si>
  <si>
    <t>https://www.spiedigitallibrary.org/conference-proceedings-of-spie/4873</t>
  </si>
  <si>
    <t>https://www.spiedigitallibrary.org/conference-proceedings-of-spie/4874</t>
  </si>
  <si>
    <t>https://www.spiedigitallibrary.org/conference-proceedings-of-spie/4875</t>
  </si>
  <si>
    <t>https://www.spiedigitallibrary.org/conference-proceedings-of-spie/4876</t>
  </si>
  <si>
    <t>https://www.spiedigitallibrary.org/conference-proceedings-of-spie/4877</t>
  </si>
  <si>
    <t>https://www.spiedigitallibrary.org/conference-proceedings-of-spie/4878</t>
  </si>
  <si>
    <t>https://www.spiedigitallibrary.org/conference-proceedings-of-spie/4879</t>
  </si>
  <si>
    <t>https://www.spiedigitallibrary.org/conference-proceedings-of-spie/4880</t>
  </si>
  <si>
    <t>https://www.spiedigitallibrary.org/conference-proceedings-of-spie/4881</t>
  </si>
  <si>
    <t>https://www.spiedigitallibrary.org/conference-proceedings-of-spie/4882</t>
  </si>
  <si>
    <t>https://www.spiedigitallibrary.org/conference-proceedings-of-spie/4883</t>
  </si>
  <si>
    <t>https://www.spiedigitallibrary.org/conference-proceedings-of-spie/4884</t>
  </si>
  <si>
    <t>https://www.spiedigitallibrary.org/conference-proceedings-of-spie/4885</t>
  </si>
  <si>
    <t>https://www.spiedigitallibrary.org/conference-proceedings-of-spie/4886</t>
  </si>
  <si>
    <t>https://www.spiedigitallibrary.org/conference-proceedings-of-spie/4887</t>
  </si>
  <si>
    <t>https://www.spiedigitallibrary.org/conference-proceedings-of-spie/4888</t>
  </si>
  <si>
    <t>https://www.spiedigitallibrary.org/conference-proceedings-of-spie/4889</t>
  </si>
  <si>
    <t>https://www.spiedigitallibrary.org/conference-proceedings-of-spie/4890</t>
  </si>
  <si>
    <t>https://www.spiedigitallibrary.org/conference-proceedings-of-spie/4891</t>
  </si>
  <si>
    <t>https://www.spiedigitallibrary.org/conference-proceedings-of-spie/4892</t>
  </si>
  <si>
    <t>https://www.spiedigitallibrary.org/conference-proceedings-of-spie/4893</t>
  </si>
  <si>
    <t>https://www.spiedigitallibrary.org/conference-proceedings-of-spie/4894</t>
  </si>
  <si>
    <t>https://www.spiedigitallibrary.org/conference-proceedings-of-spie/4895</t>
  </si>
  <si>
    <t>https://www.spiedigitallibrary.org/conference-proceedings-of-spie/4896</t>
  </si>
  <si>
    <t>https://www.spiedigitallibrary.org/conference-proceedings-of-spie/4897</t>
  </si>
  <si>
    <t>https://www.spiedigitallibrary.org/conference-proceedings-of-spie/4898</t>
  </si>
  <si>
    <t>https://www.spiedigitallibrary.org/conference-proceedings-of-spie/4899</t>
  </si>
  <si>
    <t>https://www.spiedigitallibrary.org/conference-proceedings-of-spie/4900</t>
  </si>
  <si>
    <t>https://www.spiedigitallibrary.org/conference-proceedings-of-spie/4902</t>
  </si>
  <si>
    <t>https://www.spiedigitallibrary.org/conference-proceedings-of-spie/4903</t>
  </si>
  <si>
    <t>https://www.spiedigitallibrary.org/conference-proceedings-of-spie/4904</t>
  </si>
  <si>
    <t>https://www.spiedigitallibrary.org/conference-proceedings-of-spie/4905</t>
  </si>
  <si>
    <t>https://www.spiedigitallibrary.org/conference-proceedings-of-spie/4906</t>
  </si>
  <si>
    <t>https://www.spiedigitallibrary.org/conference-proceedings-of-spie/4907</t>
  </si>
  <si>
    <t>https://www.spiedigitallibrary.org/conference-proceedings-of-spie/4908</t>
  </si>
  <si>
    <t>https://www.spiedigitallibrary.org/conference-proceedings-of-spie/4909</t>
  </si>
  <si>
    <t>https://www.spiedigitallibrary.org/conference-proceedings-of-spie/4910</t>
  </si>
  <si>
    <t>https://www.spiedigitallibrary.org/conference-proceedings-of-spie/4911</t>
  </si>
  <si>
    <t>https://www.spiedigitallibrary.org/conference-proceedings-of-spie/4912</t>
  </si>
  <si>
    <t>https://www.spiedigitallibrary.org/conference-proceedings-of-spie/4913</t>
  </si>
  <si>
    <t>https://www.spiedigitallibrary.org/conference-proceedings-of-spie/4914</t>
  </si>
  <si>
    <t>https://www.spiedigitallibrary.org/conference-proceedings-of-spie/4915</t>
  </si>
  <si>
    <t>https://www.spiedigitallibrary.org/conference-proceedings-of-spie/4916</t>
  </si>
  <si>
    <t>https://www.spiedigitallibrary.org/conference-proceedings-of-spie/4917</t>
  </si>
  <si>
    <t>https://www.spiedigitallibrary.org/conference-proceedings-of-spie/4918</t>
  </si>
  <si>
    <t>https://www.spiedigitallibrary.org/conference-proceedings-of-spie/4919</t>
  </si>
  <si>
    <t>https://www.spiedigitallibrary.org/conference-proceedings-of-spie/4920</t>
  </si>
  <si>
    <t>https://www.spiedigitallibrary.org/conference-proceedings-of-spie/4921</t>
  </si>
  <si>
    <t>https://www.spiedigitallibrary.org/conference-proceedings-of-spie/4922</t>
  </si>
  <si>
    <t>https://www.spiedigitallibrary.org/conference-proceedings-of-spie/4923</t>
  </si>
  <si>
    <t>https://www.spiedigitallibrary.org/conference-proceedings-of-spie/4924</t>
  </si>
  <si>
    <t>https://www.spiedigitallibrary.org/conference-proceedings-of-spie/4925</t>
  </si>
  <si>
    <t>https://www.spiedigitallibrary.org/conference-proceedings-of-spie/4926</t>
  </si>
  <si>
    <t>https://www.spiedigitallibrary.org/conference-proceedings-of-spie/4927</t>
  </si>
  <si>
    <t>https://www.spiedigitallibrary.org/conference-proceedings-of-spie/4928</t>
  </si>
  <si>
    <t>https://www.spiedigitallibrary.org/conference-proceedings-of-spie/4929</t>
  </si>
  <si>
    <t>https://www.spiedigitallibrary.org/conference-proceedings-of-spie/4930</t>
  </si>
  <si>
    <t>https://www.spiedigitallibrary.org/conference-proceedings-of-spie/4932</t>
  </si>
  <si>
    <t>https://www.spiedigitallibrary.org/conference-proceedings-of-spie/4933</t>
  </si>
  <si>
    <t>https://www.spiedigitallibrary.org/conference-proceedings-of-spie/4934</t>
  </si>
  <si>
    <t>https://www.spiedigitallibrary.org/conference-proceedings-of-spie/4935</t>
  </si>
  <si>
    <t>https://www.spiedigitallibrary.org/conference-proceedings-of-spie/4936</t>
  </si>
  <si>
    <t>https://www.spiedigitallibrary.org/conference-proceedings-of-spie/4937</t>
  </si>
  <si>
    <t>https://www.spiedigitallibrary.org/conference-proceedings-of-spie/4938</t>
  </si>
  <si>
    <t>https://www.spiedigitallibrary.org/conference-proceedings-of-spie/4939</t>
  </si>
  <si>
    <t>https://www.spiedigitallibrary.org/conference-proceedings-of-spie/4940</t>
  </si>
  <si>
    <t>https://www.spiedigitallibrary.org/conference-proceedings-of-spie/4941</t>
  </si>
  <si>
    <t>https://www.spiedigitallibrary.org/conference-proceedings-of-spie/4942</t>
  </si>
  <si>
    <t>https://www.spiedigitallibrary.org/conference-proceedings-of-spie/4943</t>
  </si>
  <si>
    <t>https://www.spiedigitallibrary.org/conference-proceedings-of-spie/4944</t>
  </si>
  <si>
    <t>https://www.spiedigitallibrary.org/conference-proceedings-of-spie/4945</t>
  </si>
  <si>
    <t>https://www.spiedigitallibrary.org/conference-proceedings-of-spie/4946</t>
  </si>
  <si>
    <t>https://www.spiedigitallibrary.org/conference-proceedings-of-spie/4947</t>
  </si>
  <si>
    <t>https://www.spiedigitallibrary.org/conference-proceedings-of-spie/4948</t>
  </si>
  <si>
    <t>https://www.spiedigitallibrary.org/conference-proceedings-of-spie/4949</t>
  </si>
  <si>
    <t>https://www.spiedigitallibrary.org/conference-proceedings-of-spie/4950</t>
  </si>
  <si>
    <t>https://www.spiedigitallibrary.org/conference-proceedings-of-spie/4951</t>
  </si>
  <si>
    <t>https://www.spiedigitallibrary.org/conference-proceedings-of-spie/4952</t>
  </si>
  <si>
    <t>https://www.spiedigitallibrary.org/conference-proceedings-of-spie/4953</t>
  </si>
  <si>
    <t>https://www.spiedigitallibrary.org/conference-proceedings-of-spie/4954</t>
  </si>
  <si>
    <t>https://www.spiedigitallibrary.org/conference-proceedings-of-spie/4955</t>
  </si>
  <si>
    <t>https://www.spiedigitallibrary.org/conference-proceedings-of-spie/4956</t>
  </si>
  <si>
    <t>https://www.spiedigitallibrary.org/conference-proceedings-of-spie/4957</t>
  </si>
  <si>
    <t>https://www.spiedigitallibrary.org/conference-proceedings-of-spie/4958</t>
  </si>
  <si>
    <t>https://www.spiedigitallibrary.org/conference-proceedings-of-spie/4959</t>
  </si>
  <si>
    <t>https://www.spiedigitallibrary.org/conference-proceedings-of-spie/4960</t>
  </si>
  <si>
    <t>https://www.spiedigitallibrary.org/conference-proceedings-of-spie/4961</t>
  </si>
  <si>
    <t>https://www.spiedigitallibrary.org/conference-proceedings-of-spie/4962</t>
  </si>
  <si>
    <t>https://www.spiedigitallibrary.org/conference-proceedings-of-spie/4963</t>
  </si>
  <si>
    <t>https://www.spiedigitallibrary.org/conference-proceedings-of-spie/4964</t>
  </si>
  <si>
    <t>https://www.spiedigitallibrary.org/conference-proceedings-of-spie/4965</t>
  </si>
  <si>
    <t>https://www.spiedigitallibrary.org/conference-proceedings-of-spie/4966</t>
  </si>
  <si>
    <t>https://www.spiedigitallibrary.org/conference-proceedings-of-spie/4967</t>
  </si>
  <si>
    <t>https://www.spiedigitallibrary.org/conference-proceedings-of-spie/4968</t>
  </si>
  <si>
    <t>https://www.spiedigitallibrary.org/conference-proceedings-of-spie/4969</t>
  </si>
  <si>
    <t>https://www.spiedigitallibrary.org/conference-proceedings-of-spie/4970</t>
  </si>
  <si>
    <t>https://www.spiedigitallibrary.org/conference-proceedings-of-spie/4971</t>
  </si>
  <si>
    <t>https://www.spiedigitallibrary.org/conference-proceedings-of-spie/4972</t>
  </si>
  <si>
    <t>https://www.spiedigitallibrary.org/conference-proceedings-of-spie/4973</t>
  </si>
  <si>
    <t>https://www.spiedigitallibrary.org/conference-proceedings-of-spie/4974</t>
  </si>
  <si>
    <t>https://www.spiedigitallibrary.org/conference-proceedings-of-spie/4975</t>
  </si>
  <si>
    <t>https://www.spiedigitallibrary.org/conference-proceedings-of-spie/4976</t>
  </si>
  <si>
    <t>https://www.spiedigitallibrary.org/conference-proceedings-of-spie/4977</t>
  </si>
  <si>
    <t>https://www.spiedigitallibrary.org/conference-proceedings-of-spie/4978</t>
  </si>
  <si>
    <t>https://www.spiedigitallibrary.org/conference-proceedings-of-spie/4979</t>
  </si>
  <si>
    <t>https://www.spiedigitallibrary.org/conference-proceedings-of-spie/4980</t>
  </si>
  <si>
    <t>https://www.spiedigitallibrary.org/conference-proceedings-of-spie/4981</t>
  </si>
  <si>
    <t>https://www.spiedigitallibrary.org/conference-proceedings-of-spie/4982</t>
  </si>
  <si>
    <t>https://www.spiedigitallibrary.org/conference-proceedings-of-spie/4983</t>
  </si>
  <si>
    <t>https://www.spiedigitallibrary.org/conference-proceedings-of-spie/4984</t>
  </si>
  <si>
    <t>https://www.spiedigitallibrary.org/conference-proceedings-of-spie/4985</t>
  </si>
  <si>
    <t>https://www.spiedigitallibrary.org/conference-proceedings-of-spie/4986</t>
  </si>
  <si>
    <t>https://www.spiedigitallibrary.org/conference-proceedings-of-spie/4987</t>
  </si>
  <si>
    <t>https://www.spiedigitallibrary.org/conference-proceedings-of-spie/4988</t>
  </si>
  <si>
    <t>https://www.spiedigitallibrary.org/conference-proceedings-of-spie/4989</t>
  </si>
  <si>
    <t>https://www.spiedigitallibrary.org/conference-proceedings-of-spie/4990</t>
  </si>
  <si>
    <t>https://www.spiedigitallibrary.org/conference-proceedings-of-spie/4991</t>
  </si>
  <si>
    <t>https://www.spiedigitallibrary.org/conference-proceedings-of-spie/4992</t>
  </si>
  <si>
    <t>https://www.spiedigitallibrary.org/conference-proceedings-of-spie/4993</t>
  </si>
  <si>
    <t>https://www.spiedigitallibrary.org/conference-proceedings-of-spie/4994</t>
  </si>
  <si>
    <t>https://www.spiedigitallibrary.org/conference-proceedings-of-spie/4995</t>
  </si>
  <si>
    <t>https://www.spiedigitallibrary.org/conference-proceedings-of-spie/4996</t>
  </si>
  <si>
    <t>https://www.spiedigitallibrary.org/conference-proceedings-of-spie/4997</t>
  </si>
  <si>
    <t>https://www.spiedigitallibrary.org/conference-proceedings-of-spie/4998</t>
  </si>
  <si>
    <t>https://www.spiedigitallibrary.org/conference-proceedings-of-spie/4999</t>
  </si>
  <si>
    <t>https://www.spiedigitallibrary.org/conference-proceedings-of-spie/5000</t>
  </si>
  <si>
    <t>https://www.spiedigitallibrary.org/conference-proceedings-of-spie/5001</t>
  </si>
  <si>
    <t>https://www.spiedigitallibrary.org/conference-proceedings-of-spie/5002</t>
  </si>
  <si>
    <t>https://www.spiedigitallibrary.org/conference-proceedings-of-spie/5003</t>
  </si>
  <si>
    <t>https://www.spiedigitallibrary.org/conference-proceedings-of-spie/5004</t>
  </si>
  <si>
    <t>https://www.spiedigitallibrary.org/conference-proceedings-of-spie/5005</t>
  </si>
  <si>
    <t>https://www.spiedigitallibrary.org/conference-proceedings-of-spie/5006</t>
  </si>
  <si>
    <t>https://www.spiedigitallibrary.org/conference-proceedings-of-spie/5007</t>
  </si>
  <si>
    <t>https://www.spiedigitallibrary.org/conference-proceedings-of-spie/5008</t>
  </si>
  <si>
    <t>https://www.spiedigitallibrary.org/conference-proceedings-of-spie/5009</t>
  </si>
  <si>
    <t>https://www.spiedigitallibrary.org/conference-proceedings-of-spie/5010</t>
  </si>
  <si>
    <t>https://www.spiedigitallibrary.org/conference-proceedings-of-spie/5011</t>
  </si>
  <si>
    <t>https://www.spiedigitallibrary.org/conference-proceedings-of-spie/5012</t>
  </si>
  <si>
    <t>https://www.spiedigitallibrary.org/conference-proceedings-of-spie/5013</t>
  </si>
  <si>
    <t>https://www.spiedigitallibrary.org/conference-proceedings-of-spie/5014</t>
  </si>
  <si>
    <t>https://www.spiedigitallibrary.org/conference-proceedings-of-spie/5015</t>
  </si>
  <si>
    <t>https://www.spiedigitallibrary.org/conference-proceedings-of-spie/5016</t>
  </si>
  <si>
    <t>https://www.spiedigitallibrary.org/conference-proceedings-of-spie/5017</t>
  </si>
  <si>
    <t>https://www.spiedigitallibrary.org/conference-proceedings-of-spie/5018</t>
  </si>
  <si>
    <t>https://www.spiedigitallibrary.org/conference-proceedings-of-spie/5019</t>
  </si>
  <si>
    <t>https://www.spiedigitallibrary.org/conference-proceedings-of-spie/5020</t>
  </si>
  <si>
    <t>https://www.spiedigitallibrary.org/conference-proceedings-of-spie/5021</t>
  </si>
  <si>
    <t>https://www.spiedigitallibrary.org/conference-proceedings-of-spie/5022</t>
  </si>
  <si>
    <t>https://www.spiedigitallibrary.org/conference-proceedings-of-spie/5023</t>
  </si>
  <si>
    <t>https://www.spiedigitallibrary.org/conference-proceedings-of-spie/5024</t>
  </si>
  <si>
    <t>https://www.spiedigitallibrary.org/conference-proceedings-of-spie/5025</t>
  </si>
  <si>
    <t>https://www.spiedigitallibrary.org/conference-proceedings-of-spie/5026</t>
  </si>
  <si>
    <t>https://www.spiedigitallibrary.org/conference-proceedings-of-spie/5027</t>
  </si>
  <si>
    <t>https://www.spiedigitallibrary.org/conference-proceedings-of-spie/5028</t>
  </si>
  <si>
    <t>https://www.spiedigitallibrary.org/conference-proceedings-of-spie/5029</t>
  </si>
  <si>
    <t>https://www.spiedigitallibrary.org/conference-proceedings-of-spie/5030</t>
  </si>
  <si>
    <t>https://www.spiedigitallibrary.org/conference-proceedings-of-spie/5031</t>
  </si>
  <si>
    <t>https://www.spiedigitallibrary.org/conference-proceedings-of-spie/5032</t>
  </si>
  <si>
    <t>https://www.spiedigitallibrary.org/conference-proceedings-of-spie/5033</t>
  </si>
  <si>
    <t>https://www.spiedigitallibrary.org/conference-proceedings-of-spie/5034</t>
  </si>
  <si>
    <t>https://www.spiedigitallibrary.org/conference-proceedings-of-spie/5035</t>
  </si>
  <si>
    <t>https://www.spiedigitallibrary.org/conference-proceedings-of-spie/5036</t>
  </si>
  <si>
    <t>https://www.spiedigitallibrary.org/conference-proceedings-of-spie/5037</t>
  </si>
  <si>
    <t>https://www.spiedigitallibrary.org/conference-proceedings-of-spie/5038</t>
  </si>
  <si>
    <t>https://www.spiedigitallibrary.org/conference-proceedings-of-spie/5039</t>
  </si>
  <si>
    <t>https://www.spiedigitallibrary.org/conference-proceedings-of-spie/5040</t>
  </si>
  <si>
    <t>https://www.spiedigitallibrary.org/conference-proceedings-of-spie/5041</t>
  </si>
  <si>
    <t>https://www.spiedigitallibrary.org/conference-proceedings-of-spie/5042</t>
  </si>
  <si>
    <t>https://www.spiedigitallibrary.org/conference-proceedings-of-spie/5043</t>
  </si>
  <si>
    <t>https://www.spiedigitallibrary.org/conference-proceedings-of-spie/5044</t>
  </si>
  <si>
    <t>https://www.spiedigitallibrary.org/conference-proceedings-of-spie/5045</t>
  </si>
  <si>
    <t>https://www.spiedigitallibrary.org/conference-proceedings-of-spie/5046</t>
  </si>
  <si>
    <t>https://www.spiedigitallibrary.org/conference-proceedings-of-spie/5047</t>
  </si>
  <si>
    <t>https://www.spiedigitallibrary.org/conference-proceedings-of-spie/5048</t>
  </si>
  <si>
    <t>https://www.spiedigitallibrary.org/conference-proceedings-of-spie/5049</t>
  </si>
  <si>
    <t>https://www.spiedigitallibrary.org/conference-proceedings-of-spie/5050</t>
  </si>
  <si>
    <t>https://www.spiedigitallibrary.org/conference-proceedings-of-spie/5051</t>
  </si>
  <si>
    <t>https://www.spiedigitallibrary.org/conference-proceedings-of-spie/5052</t>
  </si>
  <si>
    <t>https://www.spiedigitallibrary.org/conference-proceedings-of-spie/5053</t>
  </si>
  <si>
    <t>https://www.spiedigitallibrary.org/conference-proceedings-of-spie/5054</t>
  </si>
  <si>
    <t>https://www.spiedigitallibrary.org/conference-proceedings-of-spie/5055</t>
  </si>
  <si>
    <t>https://www.spiedigitallibrary.org/conference-proceedings-of-spie/5056</t>
  </si>
  <si>
    <t>https://www.spiedigitallibrary.org/conference-proceedings-of-spie/5057</t>
  </si>
  <si>
    <t>https://www.spiedigitallibrary.org/conference-proceedings-of-spie/5058</t>
  </si>
  <si>
    <t>https://www.spiedigitallibrary.org/conference-proceedings-of-spie/5059</t>
  </si>
  <si>
    <t>https://www.spiedigitallibrary.org/conference-proceedings-of-spie/5060</t>
  </si>
  <si>
    <t>https://www.spiedigitallibrary.org/conference-proceedings-of-spie/5061</t>
  </si>
  <si>
    <t>https://www.spiedigitallibrary.org/conference-proceedings-of-spie/5062</t>
  </si>
  <si>
    <t>https://www.spiedigitallibrary.org/conference-proceedings-of-spie/5063</t>
  </si>
  <si>
    <t>https://www.spiedigitallibrary.org/conference-proceedings-of-spie/5064</t>
  </si>
  <si>
    <t>https://www.spiedigitallibrary.org/conference-proceedings-of-spie/5065</t>
  </si>
  <si>
    <t>https://www.spiedigitallibrary.org/conference-proceedings-of-spie/5066</t>
  </si>
  <si>
    <t>https://www.spiedigitallibrary.org/conference-proceedings-of-spie/5067</t>
  </si>
  <si>
    <t>https://www.spiedigitallibrary.org/conference-proceedings-of-spie/5068</t>
  </si>
  <si>
    <t>https://www.spiedigitallibrary.org/conference-proceedings-of-spie/5069</t>
  </si>
  <si>
    <t>https://www.spiedigitallibrary.org/conference-proceedings-of-spie/5070</t>
  </si>
  <si>
    <t>https://www.spiedigitallibrary.org/conference-proceedings-of-spie/5071</t>
  </si>
  <si>
    <t>https://www.spiedigitallibrary.org/conference-proceedings-of-spie/5072</t>
  </si>
  <si>
    <t>https://www.spiedigitallibrary.org/conference-proceedings-of-spie/5073</t>
  </si>
  <si>
    <t>https://www.spiedigitallibrary.org/conference-proceedings-of-spie/5074</t>
  </si>
  <si>
    <t>https://www.spiedigitallibrary.org/conference-proceedings-of-spie/5075</t>
  </si>
  <si>
    <t>https://www.spiedigitallibrary.org/conference-proceedings-of-spie/5076</t>
  </si>
  <si>
    <t>https://www.spiedigitallibrary.org/conference-proceedings-of-spie/5077</t>
  </si>
  <si>
    <t>https://www.spiedigitallibrary.org/conference-proceedings-of-spie/5078</t>
  </si>
  <si>
    <t>https://www.spiedigitallibrary.org/conference-proceedings-of-spie/5079</t>
  </si>
  <si>
    <t>https://www.spiedigitallibrary.org/conference-proceedings-of-spie/5080</t>
  </si>
  <si>
    <t>https://www.spiedigitallibrary.org/conference-proceedings-of-spie/5081</t>
  </si>
  <si>
    <t>https://www.spiedigitallibrary.org/conference-proceedings-of-spie/5082</t>
  </si>
  <si>
    <t>https://www.spiedigitallibrary.org/conference-proceedings-of-spie/5083</t>
  </si>
  <si>
    <t>https://www.spiedigitallibrary.org/conference-proceedings-of-spie/5084</t>
  </si>
  <si>
    <t>https://www.spiedigitallibrary.org/conference-proceedings-of-spie/5085</t>
  </si>
  <si>
    <t>https://www.spiedigitallibrary.org/conference-proceedings-of-spie/5086</t>
  </si>
  <si>
    <t>https://www.spiedigitallibrary.org/conference-proceedings-of-spie/5087</t>
  </si>
  <si>
    <t>https://www.spiedigitallibrary.org/conference-proceedings-of-spie/5088</t>
  </si>
  <si>
    <t>https://www.spiedigitallibrary.org/conference-proceedings-of-spie/5089</t>
  </si>
  <si>
    <t>https://www.spiedigitallibrary.org/conference-proceedings-of-spie/5090</t>
  </si>
  <si>
    <t>https://www.spiedigitallibrary.org/conference-proceedings-of-spie/5091</t>
  </si>
  <si>
    <t>https://www.spiedigitallibrary.org/conference-proceedings-of-spie/5092</t>
  </si>
  <si>
    <t>https://www.spiedigitallibrary.org/conference-proceedings-of-spie/5093</t>
  </si>
  <si>
    <t>https://www.spiedigitallibrary.org/conference-proceedings-of-spie/5094</t>
  </si>
  <si>
    <t>https://www.spiedigitallibrary.org/conference-proceedings-of-spie/5095</t>
  </si>
  <si>
    <t>https://www.spiedigitallibrary.org/conference-proceedings-of-spie/5096</t>
  </si>
  <si>
    <t>https://www.spiedigitallibrary.org/conference-proceedings-of-spie/5097</t>
  </si>
  <si>
    <t>https://www.spiedigitallibrary.org/conference-proceedings-of-spie/5098</t>
  </si>
  <si>
    <t>https://www.spiedigitallibrary.org/conference-proceedings-of-spie/5099</t>
  </si>
  <si>
    <t>https://www.spiedigitallibrary.org/conference-proceedings-of-spie/5100</t>
  </si>
  <si>
    <t>https://www.spiedigitallibrary.org/conference-proceedings-of-spie/5101</t>
  </si>
  <si>
    <t>https://www.spiedigitallibrary.org/conference-proceedings-of-spie/5102</t>
  </si>
  <si>
    <t>https://www.spiedigitallibrary.org/conference-proceedings-of-spie/5103</t>
  </si>
  <si>
    <t>https://www.spiedigitallibrary.org/conference-proceedings-of-spie/5104</t>
  </si>
  <si>
    <t>https://www.spiedigitallibrary.org/conference-proceedings-of-spie/5105</t>
  </si>
  <si>
    <t>https://www.spiedigitallibrary.org/conference-proceedings-of-spie/5106</t>
  </si>
  <si>
    <t>https://www.spiedigitallibrary.org/conference-proceedings-of-spie/5107</t>
  </si>
  <si>
    <t>https://www.spiedigitallibrary.org/conference-proceedings-of-spie/5108</t>
  </si>
  <si>
    <t>https://www.spiedigitallibrary.org/conference-proceedings-of-spie/5109</t>
  </si>
  <si>
    <t>https://www.spiedigitallibrary.org/conference-proceedings-of-spie/5110</t>
  </si>
  <si>
    <t>https://www.spiedigitallibrary.org/conference-proceedings-of-spie/5111</t>
  </si>
  <si>
    <t>https://www.spiedigitallibrary.org/conference-proceedings-of-spie/5112</t>
  </si>
  <si>
    <t>https://www.spiedigitallibrary.org/conference-proceedings-of-spie/5113</t>
  </si>
  <si>
    <t>https://www.spiedigitallibrary.org/conference-proceedings-of-spie/5114</t>
  </si>
  <si>
    <t>https://www.spiedigitallibrary.org/conference-proceedings-of-spie/5115</t>
  </si>
  <si>
    <t>https://www.spiedigitallibrary.org/conference-proceedings-of-spie/5116</t>
  </si>
  <si>
    <t>https://www.spiedigitallibrary.org/conference-proceedings-of-spie/5117</t>
  </si>
  <si>
    <t>https://www.spiedigitallibrary.org/conference-proceedings-of-spie/5118</t>
  </si>
  <si>
    <t>https://www.spiedigitallibrary.org/conference-proceedings-of-spie/5119</t>
  </si>
  <si>
    <t>https://www.spiedigitallibrary.org/conference-proceedings-of-spie/5120</t>
  </si>
  <si>
    <t>https://www.spiedigitallibrary.org/conference-proceedings-of-spie/5121</t>
  </si>
  <si>
    <t>https://www.spiedigitallibrary.org/conference-proceedings-of-spie/5122</t>
  </si>
  <si>
    <t>https://www.spiedigitallibrary.org/conference-proceedings-of-spie/5123</t>
  </si>
  <si>
    <t>https://www.spiedigitallibrary.org/conference-proceedings-of-spie/5124</t>
  </si>
  <si>
    <t>https://www.spiedigitallibrary.org/conference-proceedings-of-spie/5125</t>
  </si>
  <si>
    <t>https://www.spiedigitallibrary.org/conference-proceedings-of-spie/5126</t>
  </si>
  <si>
    <t>https://www.spiedigitallibrary.org/conference-proceedings-of-spie/5127</t>
  </si>
  <si>
    <t>https://www.spiedigitallibrary.org/conference-proceedings-of-spie/5128</t>
  </si>
  <si>
    <t>https://www.spiedigitallibrary.org/conference-proceedings-of-spie/5129</t>
  </si>
  <si>
    <t>https://www.spiedigitallibrary.org/conference-proceedings-of-spie/5130</t>
  </si>
  <si>
    <t>https://www.spiedigitallibrary.org/conference-proceedings-of-spie/5131</t>
  </si>
  <si>
    <t>https://www.spiedigitallibrary.org/conference-proceedings-of-spie/5132</t>
  </si>
  <si>
    <t>https://www.spiedigitallibrary.org/conference-proceedings-of-spie/5134</t>
  </si>
  <si>
    <t>https://www.spiedigitallibrary.org/conference-proceedings-of-spie/5135</t>
  </si>
  <si>
    <t>https://www.spiedigitallibrary.org/conference-proceedings-of-spie/5136</t>
  </si>
  <si>
    <t>https://www.spiedigitallibrary.org/conference-proceedings-of-spie/5137</t>
  </si>
  <si>
    <t>https://www.spiedigitallibrary.org/conference-proceedings-of-spie/5138</t>
  </si>
  <si>
    <t>https://www.spiedigitallibrary.org/conference-proceedings-of-spie/5139</t>
  </si>
  <si>
    <t>https://www.spiedigitallibrary.org/conference-proceedings-of-spie/5140</t>
  </si>
  <si>
    <t>https://www.spiedigitallibrary.org/conference-proceedings-of-spie/5141</t>
  </si>
  <si>
    <t>https://www.spiedigitallibrary.org/conference-proceedings-of-spie/5142</t>
  </si>
  <si>
    <t>https://www.spiedigitallibrary.org/conference-proceedings-of-spie/5143</t>
  </si>
  <si>
    <t>https://www.spiedigitallibrary.org/conference-proceedings-of-spie/5144</t>
  </si>
  <si>
    <t>https://www.spiedigitallibrary.org/conference-proceedings-of-spie/5145</t>
  </si>
  <si>
    <t>https://www.spiedigitallibrary.org/conference-proceedings-of-spie/5146</t>
  </si>
  <si>
    <t>https://www.spiedigitallibrary.org/conference-proceedings-of-spie/5147</t>
  </si>
  <si>
    <t>https://www.spiedigitallibrary.org/conference-proceedings-of-spie/5148</t>
  </si>
  <si>
    <t>https://www.spiedigitallibrary.org/conference-proceedings-of-spie/5149</t>
  </si>
  <si>
    <t>https://www.spiedigitallibrary.org/conference-proceedings-of-spie/5150</t>
  </si>
  <si>
    <t>https://www.spiedigitallibrary.org/conference-proceedings-of-spie/5151</t>
  </si>
  <si>
    <t>https://www.spiedigitallibrary.org/conference-proceedings-of-spie/5152</t>
  </si>
  <si>
    <t>https://www.spiedigitallibrary.org/conference-proceedings-of-spie/5153</t>
  </si>
  <si>
    <t>https://www.spiedigitallibrary.org/conference-proceedings-of-spie/5154</t>
  </si>
  <si>
    <t>https://www.spiedigitallibrary.org/conference-proceedings-of-spie/5155</t>
  </si>
  <si>
    <t>https://www.spiedigitallibrary.org/conference-proceedings-of-spie/5156</t>
  </si>
  <si>
    <t>https://www.spiedigitallibrary.org/conference-proceedings-of-spie/5157</t>
  </si>
  <si>
    <t>https://www.spiedigitallibrary.org/conference-proceedings-of-spie/5158</t>
  </si>
  <si>
    <t>https://www.spiedigitallibrary.org/conference-proceedings-of-spie/5159</t>
  </si>
  <si>
    <t>https://www.spiedigitallibrary.org/conference-proceedings-of-spie/5160</t>
  </si>
  <si>
    <t>https://www.spiedigitallibrary.org/conference-proceedings-of-spie/5161</t>
  </si>
  <si>
    <t>https://www.spiedigitallibrary.org/conference-proceedings-of-spie/5162</t>
  </si>
  <si>
    <t>https://www.spiedigitallibrary.org/conference-proceedings-of-spie/5163</t>
  </si>
  <si>
    <t>https://www.spiedigitallibrary.org/conference-proceedings-of-spie/5164</t>
  </si>
  <si>
    <t>https://www.spiedigitallibrary.org/conference-proceedings-of-spie/5165</t>
  </si>
  <si>
    <t>https://www.spiedigitallibrary.org/conference-proceedings-of-spie/5166</t>
  </si>
  <si>
    <t>https://www.spiedigitallibrary.org/conference-proceedings-of-spie/5167</t>
  </si>
  <si>
    <t>https://www.spiedigitallibrary.org/conference-proceedings-of-spie/5168</t>
  </si>
  <si>
    <t>https://www.spiedigitallibrary.org/conference-proceedings-of-spie/5169</t>
  </si>
  <si>
    <t>https://www.spiedigitallibrary.org/conference-proceedings-of-spie/5170</t>
  </si>
  <si>
    <t>https://www.spiedigitallibrary.org/conference-proceedings-of-spie/5171</t>
  </si>
  <si>
    <t>https://www.spiedigitallibrary.org/conference-proceedings-of-spie/5172</t>
  </si>
  <si>
    <t>https://www.spiedigitallibrary.org/conference-proceedings-of-spie/5173</t>
  </si>
  <si>
    <t>https://www.spiedigitallibrary.org/conference-proceedings-of-spie/5174</t>
  </si>
  <si>
    <t>https://www.spiedigitallibrary.org/conference-proceedings-of-spie/5175</t>
  </si>
  <si>
    <t>https://www.spiedigitallibrary.org/conference-proceedings-of-spie/5176</t>
  </si>
  <si>
    <t>https://www.spiedigitallibrary.org/conference-proceedings-of-spie/5177</t>
  </si>
  <si>
    <t>https://www.spiedigitallibrary.org/conference-proceedings-of-spie/5178</t>
  </si>
  <si>
    <t>https://www.spiedigitallibrary.org/conference-proceedings-of-spie/5179</t>
  </si>
  <si>
    <t>https://www.spiedigitallibrary.org/conference-proceedings-of-spie/5180</t>
  </si>
  <si>
    <t>https://www.spiedigitallibrary.org/conference-proceedings-of-spie/5181</t>
  </si>
  <si>
    <t>https://www.spiedigitallibrary.org/conference-proceedings-of-spie/5182</t>
  </si>
  <si>
    <t>https://www.spiedigitallibrary.org/conference-proceedings-of-spie/5183</t>
  </si>
  <si>
    <t>https://www.spiedigitallibrary.org/conference-proceedings-of-spie/5184</t>
  </si>
  <si>
    <t>https://www.spiedigitallibrary.org/conference-proceedings-of-spie/5185</t>
  </si>
  <si>
    <t>https://www.spiedigitallibrary.org/conference-proceedings-of-spie/5186</t>
  </si>
  <si>
    <t>https://www.spiedigitallibrary.org/conference-proceedings-of-spie/5187</t>
  </si>
  <si>
    <t>https://www.spiedigitallibrary.org/conference-proceedings-of-spie/5188</t>
  </si>
  <si>
    <t>https://www.spiedigitallibrary.org/conference-proceedings-of-spie/5189</t>
  </si>
  <si>
    <t>https://www.spiedigitallibrary.org/conference-proceedings-of-spie/5190</t>
  </si>
  <si>
    <t>https://www.spiedigitallibrary.org/conference-proceedings-of-spie/5191</t>
  </si>
  <si>
    <t>https://www.spiedigitallibrary.org/conference-proceedings-of-spie/5192</t>
  </si>
  <si>
    <t>https://www.spiedigitallibrary.org/conference-proceedings-of-spie/5193</t>
  </si>
  <si>
    <t>https://www.spiedigitallibrary.org/conference-proceedings-of-spie/5194</t>
  </si>
  <si>
    <t>https://www.spiedigitallibrary.org/conference-proceedings-of-spie/5195</t>
  </si>
  <si>
    <t>https://www.spiedigitallibrary.org/conference-proceedings-of-spie/5196</t>
  </si>
  <si>
    <t>https://www.spiedigitallibrary.org/conference-proceedings-of-spie/5197</t>
  </si>
  <si>
    <t>https://www.spiedigitallibrary.org/conference-proceedings-of-spie/5198</t>
  </si>
  <si>
    <t>https://www.spiedigitallibrary.org/conference-proceedings-of-spie/5199</t>
  </si>
  <si>
    <t>https://www.spiedigitallibrary.org/conference-proceedings-of-spie/5200</t>
  </si>
  <si>
    <t>https://www.spiedigitallibrary.org/conference-proceedings-of-spie/5201</t>
  </si>
  <si>
    <t>https://www.spiedigitallibrary.org/conference-proceedings-of-spie/5202</t>
  </si>
  <si>
    <t>https://www.spiedigitallibrary.org/conference-proceedings-of-spie/5203</t>
  </si>
  <si>
    <t>https://www.spiedigitallibrary.org/conference-proceedings-of-spie/5204</t>
  </si>
  <si>
    <t>https://www.spiedigitallibrary.org/conference-proceedings-of-spie/5205</t>
  </si>
  <si>
    <t>https://www.spiedigitallibrary.org/conference-proceedings-of-spie/5206</t>
  </si>
  <si>
    <t>https://www.spiedigitallibrary.org/conference-proceedings-of-spie/5207</t>
  </si>
  <si>
    <t>https://www.spiedigitallibrary.org/conference-proceedings-of-spie/5208</t>
  </si>
  <si>
    <t>https://www.spiedigitallibrary.org/conference-proceedings-of-spie/5209</t>
  </si>
  <si>
    <t>https://www.spiedigitallibrary.org/conference-proceedings-of-spie/5210</t>
  </si>
  <si>
    <t>https://www.spiedigitallibrary.org/conference-proceedings-of-spie/5211</t>
  </si>
  <si>
    <t>https://www.spiedigitallibrary.org/conference-proceedings-of-spie/5212</t>
  </si>
  <si>
    <t>https://www.spiedigitallibrary.org/conference-proceedings-of-spie/5213</t>
  </si>
  <si>
    <t>https://www.spiedigitallibrary.org/conference-proceedings-of-spie/5214</t>
  </si>
  <si>
    <t>https://www.spiedigitallibrary.org/conference-proceedings-of-spie/5215</t>
  </si>
  <si>
    <t>https://www.spiedigitallibrary.org/conference-proceedings-of-spie/5216</t>
  </si>
  <si>
    <t>https://www.spiedigitallibrary.org/conference-proceedings-of-spie/5217</t>
  </si>
  <si>
    <t>https://www.spiedigitallibrary.org/conference-proceedings-of-spie/5218</t>
  </si>
  <si>
    <t>https://www.spiedigitallibrary.org/conference-proceedings-of-spie/5219</t>
  </si>
  <si>
    <t>https://www.spiedigitallibrary.org/conference-proceedings-of-spie/5220</t>
  </si>
  <si>
    <t>https://www.spiedigitallibrary.org/conference-proceedings-of-spie/5221</t>
  </si>
  <si>
    <t>https://www.spiedigitallibrary.org/conference-proceedings-of-spie/5222</t>
  </si>
  <si>
    <t>https://www.spiedigitallibrary.org/conference-proceedings-of-spie/5223</t>
  </si>
  <si>
    <t>https://www.spiedigitallibrary.org/conference-proceedings-of-spie/5224</t>
  </si>
  <si>
    <t>https://www.spiedigitallibrary.org/conference-proceedings-of-spie/5225</t>
  </si>
  <si>
    <t>https://www.spiedigitallibrary.org/conference-proceedings-of-spie/5226</t>
  </si>
  <si>
    <t>https://www.spiedigitallibrary.org/conference-proceedings-of-spie/5227</t>
  </si>
  <si>
    <t>https://www.spiedigitallibrary.org/conference-proceedings-of-spie/5228</t>
  </si>
  <si>
    <t>https://www.spiedigitallibrary.org/conference-proceedings-of-spie/5229</t>
  </si>
  <si>
    <t>https://www.spiedigitallibrary.org/conference-proceedings-of-spie/5230</t>
  </si>
  <si>
    <t>https://www.spiedigitallibrary.org/conference-proceedings-of-spie/5232</t>
  </si>
  <si>
    <t>https://www.spiedigitallibrary.org/conference-proceedings-of-spie/5233</t>
  </si>
  <si>
    <t>https://www.spiedigitallibrary.org/conference-proceedings-of-spie/5234</t>
  </si>
  <si>
    <t>https://www.spiedigitallibrary.org/conference-proceedings-of-spie/5235</t>
  </si>
  <si>
    <t>https://www.spiedigitallibrary.org/conference-proceedings-of-spie/5236</t>
  </si>
  <si>
    <t>https://www.spiedigitallibrary.org/conference-proceedings-of-spie/5237</t>
  </si>
  <si>
    <t>https://www.spiedigitallibrary.org/conference-proceedings-of-spie/5238</t>
  </si>
  <si>
    <t>https://www.spiedigitallibrary.org/conference-proceedings-of-spie/5239</t>
  </si>
  <si>
    <t>https://www.spiedigitallibrary.org/conference-proceedings-of-spie/5240</t>
  </si>
  <si>
    <t>https://www.spiedigitallibrary.org/conference-proceedings-of-spie/5241</t>
  </si>
  <si>
    <t>https://www.spiedigitallibrary.org/conference-proceedings-of-spie/5242</t>
  </si>
  <si>
    <t>https://www.spiedigitallibrary.org/conference-proceedings-of-spie/5243</t>
  </si>
  <si>
    <t>https://www.spiedigitallibrary.org/conference-proceedings-of-spie/5244</t>
  </si>
  <si>
    <t>https://www.spiedigitallibrary.org/conference-proceedings-of-spie/5245</t>
  </si>
  <si>
    <t>https://www.spiedigitallibrary.org/conference-proceedings-of-spie/5246</t>
  </si>
  <si>
    <t>https://www.spiedigitallibrary.org/conference-proceedings-of-spie/5247</t>
  </si>
  <si>
    <t>https://www.spiedigitallibrary.org/conference-proceedings-of-spie/5248</t>
  </si>
  <si>
    <t>https://www.spiedigitallibrary.org/conference-proceedings-of-spie/5249</t>
  </si>
  <si>
    <t>https://www.spiedigitallibrary.org/conference-proceedings-of-spie/5250</t>
  </si>
  <si>
    <t>https://www.spiedigitallibrary.org/conference-proceedings-of-spie/5251</t>
  </si>
  <si>
    <t>https://www.spiedigitallibrary.org/conference-proceedings-of-spie/5252</t>
  </si>
  <si>
    <t>https://www.spiedigitallibrary.org/conference-proceedings-of-spie/5253</t>
  </si>
  <si>
    <t>https://www.spiedigitallibrary.org/conference-proceedings-of-spie/5254</t>
  </si>
  <si>
    <t>https://www.spiedigitallibrary.org/conference-proceedings-of-spie/5255</t>
  </si>
  <si>
    <t>https://www.spiedigitallibrary.org/conference-proceedings-of-spie/5256</t>
  </si>
  <si>
    <t>https://www.spiedigitallibrary.org/conference-proceedings-of-spie/5257</t>
  </si>
  <si>
    <t>https://www.spiedigitallibrary.org/conference-proceedings-of-spie/5258</t>
  </si>
  <si>
    <t>https://www.spiedigitallibrary.org/conference-proceedings-of-spie/5259</t>
  </si>
  <si>
    <t>https://www.spiedigitallibrary.org/conference-proceedings-of-spie/5260</t>
  </si>
  <si>
    <t>https://www.spiedigitallibrary.org/conference-proceedings-of-spie/5261</t>
  </si>
  <si>
    <t>https://www.spiedigitallibrary.org/conference-proceedings-of-spie/5262</t>
  </si>
  <si>
    <t>https://www.spiedigitallibrary.org/conference-proceedings-of-spie/5263</t>
  </si>
  <si>
    <t>https://www.spiedigitallibrary.org/conference-proceedings-of-spie/5264</t>
  </si>
  <si>
    <t>https://www.spiedigitallibrary.org/conference-proceedings-of-spie/5265</t>
  </si>
  <si>
    <t>https://www.spiedigitallibrary.org/conference-proceedings-of-spie/5266</t>
  </si>
  <si>
    <t>https://www.spiedigitallibrary.org/conference-proceedings-of-spie/5267</t>
  </si>
  <si>
    <t>https://www.spiedigitallibrary.org/conference-proceedings-of-spie/5268</t>
  </si>
  <si>
    <t>https://www.spiedigitallibrary.org/conference-proceedings-of-spie/5269</t>
  </si>
  <si>
    <t>https://www.spiedigitallibrary.org/conference-proceedings-of-spie/5270</t>
  </si>
  <si>
    <t>https://www.spiedigitallibrary.org/conference-proceedings-of-spie/5271</t>
  </si>
  <si>
    <t>https://www.spiedigitallibrary.org/conference-proceedings-of-spie/5272</t>
  </si>
  <si>
    <t>https://www.spiedigitallibrary.org/conference-proceedings-of-spie/5273</t>
  </si>
  <si>
    <t>https://www.spiedigitallibrary.org/conference-proceedings-of-spie/5274</t>
  </si>
  <si>
    <t>https://www.spiedigitallibrary.org/conference-proceedings-of-spie/5275</t>
  </si>
  <si>
    <t>https://www.spiedigitallibrary.org/conference-proceedings-of-spie/5276</t>
  </si>
  <si>
    <t>https://www.spiedigitallibrary.org/conference-proceedings-of-spie/5277</t>
  </si>
  <si>
    <t>https://www.spiedigitallibrary.org/conference-proceedings-of-spie/5278</t>
  </si>
  <si>
    <t>https://www.spiedigitallibrary.org/conference-proceedings-of-spie/5279</t>
  </si>
  <si>
    <t>https://www.spiedigitallibrary.org/conference-proceedings-of-spie/5280</t>
  </si>
  <si>
    <t>https://www.spiedigitallibrary.org/conference-proceedings-of-spie/5281</t>
  </si>
  <si>
    <t>https://www.spiedigitallibrary.org/conference-proceedings-of-spie/5282</t>
  </si>
  <si>
    <t>https://www.spiedigitallibrary.org/conference-proceedings-of-spie/5283</t>
  </si>
  <si>
    <t>https://www.spiedigitallibrary.org/conference-proceedings-of-spie/5284</t>
  </si>
  <si>
    <t>https://www.spiedigitallibrary.org/conference-proceedings-of-spie/5285</t>
  </si>
  <si>
    <t>https://www.spiedigitallibrary.org/conference-proceedings-of-spie/5286</t>
  </si>
  <si>
    <t>https://www.spiedigitallibrary.org/conference-proceedings-of-spie/5287</t>
  </si>
  <si>
    <t>https://www.spiedigitallibrary.org/conference-proceedings-of-spie/5289</t>
  </si>
  <si>
    <t>https://www.spiedigitallibrary.org/conference-proceedings-of-spie/5290</t>
  </si>
  <si>
    <t>https://www.spiedigitallibrary.org/conference-proceedings-of-spie/5291</t>
  </si>
  <si>
    <t>https://www.spiedigitallibrary.org/conference-proceedings-of-spie/5292</t>
  </si>
  <si>
    <t>https://www.spiedigitallibrary.org/conference-proceedings-of-spie/5293</t>
  </si>
  <si>
    <t>https://www.spiedigitallibrary.org/conference-proceedings-of-spie/5294</t>
  </si>
  <si>
    <t>https://www.spiedigitallibrary.org/conference-proceedings-of-spie/5295</t>
  </si>
  <si>
    <t>https://www.spiedigitallibrary.org/conference-proceedings-of-spie/5296</t>
  </si>
  <si>
    <t>https://www.spiedigitallibrary.org/conference-proceedings-of-spie/5297</t>
  </si>
  <si>
    <t>https://www.spiedigitallibrary.org/conference-proceedings-of-spie/5298</t>
  </si>
  <si>
    <t>https://www.spiedigitallibrary.org/conference-proceedings-of-spie/5299</t>
  </si>
  <si>
    <t>https://www.spiedigitallibrary.org/conference-proceedings-of-spie/5300</t>
  </si>
  <si>
    <t>https://www.spiedigitallibrary.org/conference-proceedings-of-spie/5301</t>
  </si>
  <si>
    <t>https://www.spiedigitallibrary.org/conference-proceedings-of-spie/5302</t>
  </si>
  <si>
    <t>https://www.spiedigitallibrary.org/conference-proceedings-of-spie/5303</t>
  </si>
  <si>
    <t>https://www.spiedigitallibrary.org/conference-proceedings-of-spie/5304</t>
  </si>
  <si>
    <t>https://www.spiedigitallibrary.org/conference-proceedings-of-spie/5305</t>
  </si>
  <si>
    <t>https://www.spiedigitallibrary.org/conference-proceedings-of-spie/5306</t>
  </si>
  <si>
    <t>https://www.spiedigitallibrary.org/conference-proceedings-of-spie/5307</t>
  </si>
  <si>
    <t>https://www.spiedigitallibrary.org/conference-proceedings-of-spie/5308</t>
  </si>
  <si>
    <t>https://www.spiedigitallibrary.org/conference-proceedings-of-spie/5309</t>
  </si>
  <si>
    <t>https://www.spiedigitallibrary.org/conference-proceedings-of-spie/5310</t>
  </si>
  <si>
    <t>https://www.spiedigitallibrary.org/conference-proceedings-of-spie/5311</t>
  </si>
  <si>
    <t>https://www.spiedigitallibrary.org/conference-proceedings-of-spie/5312</t>
  </si>
  <si>
    <t>https://www.spiedigitallibrary.org/conference-proceedings-of-spie/5313</t>
  </si>
  <si>
    <t>https://www.spiedigitallibrary.org/conference-proceedings-of-spie/5314</t>
  </si>
  <si>
    <t>https://www.spiedigitallibrary.org/conference-proceedings-of-spie/5315</t>
  </si>
  <si>
    <t>https://www.spiedigitallibrary.org/conference-proceedings-of-spie/5316</t>
  </si>
  <si>
    <t>https://www.spiedigitallibrary.org/conference-proceedings-of-spie/5317</t>
  </si>
  <si>
    <t>https://www.spiedigitallibrary.org/conference-proceedings-of-spie/5318</t>
  </si>
  <si>
    <t>https://www.spiedigitallibrary.org/conference-proceedings-of-spie/5319</t>
  </si>
  <si>
    <t>https://www.spiedigitallibrary.org/conference-proceedings-of-spie/5320</t>
  </si>
  <si>
    <t>https://www.spiedigitallibrary.org/conference-proceedings-of-spie/5321</t>
  </si>
  <si>
    <t>https://www.spiedigitallibrary.org/conference-proceedings-of-spie/5322</t>
  </si>
  <si>
    <t>https://www.spiedigitallibrary.org/conference-proceedings-of-spie/5323</t>
  </si>
  <si>
    <t>https://www.spiedigitallibrary.org/conference-proceedings-of-spie/5324</t>
  </si>
  <si>
    <t>https://www.spiedigitallibrary.org/conference-proceedings-of-spie/5325</t>
  </si>
  <si>
    <t>https://www.spiedigitallibrary.org/conference-proceedings-of-spie/5326</t>
  </si>
  <si>
    <t>https://www.spiedigitallibrary.org/conference-proceedings-of-spie/5327</t>
  </si>
  <si>
    <t>https://www.spiedigitallibrary.org/conference-proceedings-of-spie/5328</t>
  </si>
  <si>
    <t>https://www.spiedigitallibrary.org/conference-proceedings-of-spie/5329</t>
  </si>
  <si>
    <t>https://www.spiedigitallibrary.org/conference-proceedings-of-spie/5330</t>
  </si>
  <si>
    <t>https://www.spiedigitallibrary.org/conference-proceedings-of-spie/5331</t>
  </si>
  <si>
    <t>https://www.spiedigitallibrary.org/conference-proceedings-of-spie/5332</t>
  </si>
  <si>
    <t>https://www.spiedigitallibrary.org/conference-proceedings-of-spie/5333</t>
  </si>
  <si>
    <t>https://www.spiedigitallibrary.org/conference-proceedings-of-spie/5334</t>
  </si>
  <si>
    <t>https://www.spiedigitallibrary.org/conference-proceedings-of-spie/5335</t>
  </si>
  <si>
    <t>https://www.spiedigitallibrary.org/conference-proceedings-of-spie/5336</t>
  </si>
  <si>
    <t>https://www.spiedigitallibrary.org/conference-proceedings-of-spie/5337</t>
  </si>
  <si>
    <t>https://www.spiedigitallibrary.org/conference-proceedings-of-spie/5338</t>
  </si>
  <si>
    <t>https://www.spiedigitallibrary.org/conference-proceedings-of-spie/5339</t>
  </si>
  <si>
    <t>https://www.spiedigitallibrary.org/conference-proceedings-of-spie/5340</t>
  </si>
  <si>
    <t>https://www.spiedigitallibrary.org/conference-proceedings-of-spie/5341</t>
  </si>
  <si>
    <t>https://www.spiedigitallibrary.org/conference-proceedings-of-spie/5342</t>
  </si>
  <si>
    <t>https://www.spiedigitallibrary.org/conference-proceedings-of-spie/5343</t>
  </si>
  <si>
    <t>https://www.spiedigitallibrary.org/conference-proceedings-of-spie/5344</t>
  </si>
  <si>
    <t>https://www.spiedigitallibrary.org/conference-proceedings-of-spie/5345</t>
  </si>
  <si>
    <t>https://www.spiedigitallibrary.org/conference-proceedings-of-spie/5346</t>
  </si>
  <si>
    <t>https://www.spiedigitallibrary.org/conference-proceedings-of-spie/5347</t>
  </si>
  <si>
    <t>https://www.spiedigitallibrary.org/conference-proceedings-of-spie/5348</t>
  </si>
  <si>
    <t>https://www.spiedigitallibrary.org/conference-proceedings-of-spie/5349</t>
  </si>
  <si>
    <t>https://www.spiedigitallibrary.org/conference-proceedings-of-spie/5350</t>
  </si>
  <si>
    <t>https://www.spiedigitallibrary.org/conference-proceedings-of-spie/5351</t>
  </si>
  <si>
    <t>https://www.spiedigitallibrary.org/conference-proceedings-of-spie/5352</t>
  </si>
  <si>
    <t>https://www.spiedigitallibrary.org/conference-proceedings-of-spie/5353</t>
  </si>
  <si>
    <t>https://www.spiedigitallibrary.org/conference-proceedings-of-spie/5354</t>
  </si>
  <si>
    <t>https://www.spiedigitallibrary.org/conference-proceedings-of-spie/5355</t>
  </si>
  <si>
    <t>https://www.spiedigitallibrary.org/conference-proceedings-of-spie/5356</t>
  </si>
  <si>
    <t>https://www.spiedigitallibrary.org/conference-proceedings-of-spie/5357</t>
  </si>
  <si>
    <t>https://www.spiedigitallibrary.org/conference-proceedings-of-spie/5358</t>
  </si>
  <si>
    <t>https://www.spiedigitallibrary.org/conference-proceedings-of-spie/5359</t>
  </si>
  <si>
    <t>https://www.spiedigitallibrary.org/conference-proceedings-of-spie/5360</t>
  </si>
  <si>
    <t>https://www.spiedigitallibrary.org/conference-proceedings-of-spie/5361</t>
  </si>
  <si>
    <t>https://www.spiedigitallibrary.org/conference-proceedings-of-spie/5362</t>
  </si>
  <si>
    <t>https://www.spiedigitallibrary.org/conference-proceedings-of-spie/5363</t>
  </si>
  <si>
    <t>https://www.spiedigitallibrary.org/conference-proceedings-of-spie/5364</t>
  </si>
  <si>
    <t>https://www.spiedigitallibrary.org/conference-proceedings-of-spie/5365</t>
  </si>
  <si>
    <t>https://www.spiedigitallibrary.org/conference-proceedings-of-spie/5366</t>
  </si>
  <si>
    <t>https://www.spiedigitallibrary.org/conference-proceedings-of-spie/5367</t>
  </si>
  <si>
    <t>https://www.spiedigitallibrary.org/conference-proceedings-of-spie/5368</t>
  </si>
  <si>
    <t>https://www.spiedigitallibrary.org/conference-proceedings-of-spie/5369</t>
  </si>
  <si>
    <t>https://www.spiedigitallibrary.org/conference-proceedings-of-spie/5370</t>
  </si>
  <si>
    <t>https://www.spiedigitallibrary.org/conference-proceedings-of-spie/5371</t>
  </si>
  <si>
    <t>https://www.spiedigitallibrary.org/conference-proceedings-of-spie/5372</t>
  </si>
  <si>
    <t>https://www.spiedigitallibrary.org/conference-proceedings-of-spie/5373</t>
  </si>
  <si>
    <t>https://www.spiedigitallibrary.org/conference-proceedings-of-spie/5374</t>
  </si>
  <si>
    <t>https://www.spiedigitallibrary.org/conference-proceedings-of-spie/5375</t>
  </si>
  <si>
    <t>https://www.spiedigitallibrary.org/conference-proceedings-of-spie/5376</t>
  </si>
  <si>
    <t>https://www.spiedigitallibrary.org/conference-proceedings-of-spie/5377</t>
  </si>
  <si>
    <t>https://www.spiedigitallibrary.org/conference-proceedings-of-spie/5378</t>
  </si>
  <si>
    <t>https://www.spiedigitallibrary.org/conference-proceedings-of-spie/5379</t>
  </si>
  <si>
    <t>https://www.spiedigitallibrary.org/conference-proceedings-of-spie/5380</t>
  </si>
  <si>
    <t>https://www.spiedigitallibrary.org/conference-proceedings-of-spie/5381</t>
  </si>
  <si>
    <t>https://www.spiedigitallibrary.org/conference-proceedings-of-spie/5382</t>
  </si>
  <si>
    <t>https://www.spiedigitallibrary.org/conference-proceedings-of-spie/5383</t>
  </si>
  <si>
    <t>https://www.spiedigitallibrary.org/conference-proceedings-of-spie/5384</t>
  </si>
  <si>
    <t>https://www.spiedigitallibrary.org/conference-proceedings-of-spie/5385</t>
  </si>
  <si>
    <t>https://www.spiedigitallibrary.org/conference-proceedings-of-spie/5386</t>
  </si>
  <si>
    <t>https://www.spiedigitallibrary.org/conference-proceedings-of-spie/5387</t>
  </si>
  <si>
    <t>https://www.spiedigitallibrary.org/conference-proceedings-of-spie/5388</t>
  </si>
  <si>
    <t>https://www.spiedigitallibrary.org/conference-proceedings-of-spie/5389</t>
  </si>
  <si>
    <t>https://www.spiedigitallibrary.org/conference-proceedings-of-spie/5390</t>
  </si>
  <si>
    <t>https://www.spiedigitallibrary.org/conference-proceedings-of-spie/5391</t>
  </si>
  <si>
    <t>https://www.spiedigitallibrary.org/conference-proceedings-of-spie/5392</t>
  </si>
  <si>
    <t>https://www.spiedigitallibrary.org/conference-proceedings-of-spie/5393</t>
  </si>
  <si>
    <t>https://www.spiedigitallibrary.org/conference-proceedings-of-spie/5394</t>
  </si>
  <si>
    <t>https://www.spiedigitallibrary.org/conference-proceedings-of-spie/5395</t>
  </si>
  <si>
    <t>https://www.spiedigitallibrary.org/conference-proceedings-of-spie/5396</t>
  </si>
  <si>
    <t>https://www.spiedigitallibrary.org/conference-proceedings-of-spie/5397</t>
  </si>
  <si>
    <t>https://www.spiedigitallibrary.org/conference-proceedings-of-spie/5398</t>
  </si>
  <si>
    <t>https://www.spiedigitallibrary.org/conference-proceedings-of-spie/5399</t>
  </si>
  <si>
    <t>https://www.spiedigitallibrary.org/conference-proceedings-of-spie/5400</t>
  </si>
  <si>
    <t>https://www.spiedigitallibrary.org/conference-proceedings-of-spie/5401</t>
  </si>
  <si>
    <t>https://www.spiedigitallibrary.org/conference-proceedings-of-spie/5402</t>
  </si>
  <si>
    <t>https://www.spiedigitallibrary.org/conference-proceedings-of-spie/5403</t>
  </si>
  <si>
    <t>https://www.spiedigitallibrary.org/conference-proceedings-of-spie/5404</t>
  </si>
  <si>
    <t>https://www.spiedigitallibrary.org/conference-proceedings-of-spie/5405</t>
  </si>
  <si>
    <t>https://www.spiedigitallibrary.org/conference-proceedings-of-spie/5406</t>
  </si>
  <si>
    <t>https://www.spiedigitallibrary.org/conference-proceedings-of-spie/5407</t>
  </si>
  <si>
    <t>https://www.spiedigitallibrary.org/conference-proceedings-of-spie/5408</t>
  </si>
  <si>
    <t>https://www.spiedigitallibrary.org/conference-proceedings-of-spie/5409</t>
  </si>
  <si>
    <t>https://www.spiedigitallibrary.org/conference-proceedings-of-spie/5410</t>
  </si>
  <si>
    <t>https://www.spiedigitallibrary.org/conference-proceedings-of-spie/5411</t>
  </si>
  <si>
    <t>https://www.spiedigitallibrary.org/conference-proceedings-of-spie/5412</t>
  </si>
  <si>
    <t>https://www.spiedigitallibrary.org/conference-proceedings-of-spie/5413</t>
  </si>
  <si>
    <t>https://www.spiedigitallibrary.org/conference-proceedings-of-spie/5414</t>
  </si>
  <si>
    <t>https://www.spiedigitallibrary.org/conference-proceedings-of-spie/5415</t>
  </si>
  <si>
    <t>https://www.spiedigitallibrary.org/conference-proceedings-of-spie/5416</t>
  </si>
  <si>
    <t>https://www.spiedigitallibrary.org/conference-proceedings-of-spie/5417</t>
  </si>
  <si>
    <t>https://www.spiedigitallibrary.org/conference-proceedings-of-spie/5418</t>
  </si>
  <si>
    <t>https://www.spiedigitallibrary.org/conference-proceedings-of-spie/5419</t>
  </si>
  <si>
    <t>https://www.spiedigitallibrary.org/conference-proceedings-of-spie/5420</t>
  </si>
  <si>
    <t>https://www.spiedigitallibrary.org/conference-proceedings-of-spie/5421</t>
  </si>
  <si>
    <t>https://www.spiedigitallibrary.org/conference-proceedings-of-spie/5422</t>
  </si>
  <si>
    <t>https://www.spiedigitallibrary.org/conference-proceedings-of-spie/5423</t>
  </si>
  <si>
    <t>https://www.spiedigitallibrary.org/conference-proceedings-of-spie/5424</t>
  </si>
  <si>
    <t>https://www.spiedigitallibrary.org/conference-proceedings-of-spie/5425</t>
  </si>
  <si>
    <t>https://www.spiedigitallibrary.org/conference-proceedings-of-spie/5426</t>
  </si>
  <si>
    <t>https://www.spiedigitallibrary.org/conference-proceedings-of-spie/5427</t>
  </si>
  <si>
    <t>https://www.spiedigitallibrary.org/conference-proceedings-of-spie/5428</t>
  </si>
  <si>
    <t>https://www.spiedigitallibrary.org/conference-proceedings-of-spie/5429</t>
  </si>
  <si>
    <t>https://www.spiedigitallibrary.org/conference-proceedings-of-spie/5430</t>
  </si>
  <si>
    <t>https://www.spiedigitallibrary.org/conference-proceedings-of-spie/5431</t>
  </si>
  <si>
    <t>https://www.spiedigitallibrary.org/conference-proceedings-of-spie/5432</t>
  </si>
  <si>
    <t>https://www.spiedigitallibrary.org/conference-proceedings-of-spie/5433</t>
  </si>
  <si>
    <t>https://www.spiedigitallibrary.org/conference-proceedings-of-spie/5434</t>
  </si>
  <si>
    <t>https://www.spiedigitallibrary.org/conference-proceedings-of-spie/5435</t>
  </si>
  <si>
    <t>https://www.spiedigitallibrary.org/conference-proceedings-of-spie/5436</t>
  </si>
  <si>
    <t>https://www.spiedigitallibrary.org/conference-proceedings-of-spie/5437</t>
  </si>
  <si>
    <t>https://www.spiedigitallibrary.org/conference-proceedings-of-spie/5438</t>
  </si>
  <si>
    <t>https://www.spiedigitallibrary.org/conference-proceedings-of-spie/5439</t>
  </si>
  <si>
    <t>https://www.spiedigitallibrary.org/conference-proceedings-of-spie/5440</t>
  </si>
  <si>
    <t>https://www.spiedigitallibrary.org/conference-proceedings-of-spie/5441</t>
  </si>
  <si>
    <t>https://www.spiedigitallibrary.org/conference-proceedings-of-spie/5442</t>
  </si>
  <si>
    <t>https://www.spiedigitallibrary.org/conference-proceedings-of-spie/5443</t>
  </si>
  <si>
    <t>https://www.spiedigitallibrary.org/conference-proceedings-of-spie/5444</t>
  </si>
  <si>
    <t>https://www.spiedigitallibrary.org/conference-proceedings-of-spie/5445</t>
  </si>
  <si>
    <t>https://www.spiedigitallibrary.org/conference-proceedings-of-spie/5446</t>
  </si>
  <si>
    <t>https://www.spiedigitallibrary.org/conference-proceedings-of-spie/5447</t>
  </si>
  <si>
    <t>https://www.spiedigitallibrary.org/conference-proceedings-of-spie/5448</t>
  </si>
  <si>
    <t>https://www.spiedigitallibrary.org/conference-proceedings-of-spie/5449</t>
  </si>
  <si>
    <t>https://www.spiedigitallibrary.org/conference-proceedings-of-spie/5450</t>
  </si>
  <si>
    <t>https://www.spiedigitallibrary.org/conference-proceedings-of-spie/5451</t>
  </si>
  <si>
    <t>https://www.spiedigitallibrary.org/conference-proceedings-of-spie/5452</t>
  </si>
  <si>
    <t>https://www.spiedigitallibrary.org/conference-proceedings-of-spie/5453</t>
  </si>
  <si>
    <t>https://www.spiedigitallibrary.org/conference-proceedings-of-spie/5454</t>
  </si>
  <si>
    <t>https://www.spiedigitallibrary.org/conference-proceedings-of-spie/5455</t>
  </si>
  <si>
    <t>https://www.spiedigitallibrary.org/conference-proceedings-of-spie/5456</t>
  </si>
  <si>
    <t>https://www.spiedigitallibrary.org/conference-proceedings-of-spie/5457</t>
  </si>
  <si>
    <t>https://www.spiedigitallibrary.org/conference-proceedings-of-spie/5458</t>
  </si>
  <si>
    <t>https://www.spiedigitallibrary.org/conference-proceedings-of-spie/5459</t>
  </si>
  <si>
    <t>https://www.spiedigitallibrary.org/conference-proceedings-of-spie/5460</t>
  </si>
  <si>
    <t>https://www.spiedigitallibrary.org/conference-proceedings-of-spie/5461</t>
  </si>
  <si>
    <t>https://www.spiedigitallibrary.org/conference-proceedings-of-spie/5462</t>
  </si>
  <si>
    <t>https://www.spiedigitallibrary.org/conference-proceedings-of-spie/5463</t>
  </si>
  <si>
    <t>https://www.spiedigitallibrary.org/conference-proceedings-of-spie/5464</t>
  </si>
  <si>
    <t>https://www.spiedigitallibrary.org/conference-proceedings-of-spie/5465</t>
  </si>
  <si>
    <t>https://www.spiedigitallibrary.org/conference-proceedings-of-spie/5466</t>
  </si>
  <si>
    <t>https://www.spiedigitallibrary.org/conference-proceedings-of-spie/5467</t>
  </si>
  <si>
    <t>https://www.spiedigitallibrary.org/conference-proceedings-of-spie/5468</t>
  </si>
  <si>
    <t>https://www.spiedigitallibrary.org/conference-proceedings-of-spie/5469</t>
  </si>
  <si>
    <t>https://www.spiedigitallibrary.org/conference-proceedings-of-spie/5470</t>
  </si>
  <si>
    <t>https://www.spiedigitallibrary.org/conference-proceedings-of-spie/5471</t>
  </si>
  <si>
    <t>https://www.spiedigitallibrary.org/conference-proceedings-of-spie/5472</t>
  </si>
  <si>
    <t>https://www.spiedigitallibrary.org/conference-proceedings-of-spie/5473</t>
  </si>
  <si>
    <t>https://www.spiedigitallibrary.org/conference-proceedings-of-spie/5474</t>
  </si>
  <si>
    <t>https://www.spiedigitallibrary.org/conference-proceedings-of-spie/5475</t>
  </si>
  <si>
    <t>https://www.spiedigitallibrary.org/conference-proceedings-of-spie/5476</t>
  </si>
  <si>
    <t>https://www.spiedigitallibrary.org/conference-proceedings-of-spie/5477</t>
  </si>
  <si>
    <t>https://www.spiedigitallibrary.org/conference-proceedings-of-spie/5478</t>
  </si>
  <si>
    <t>https://www.spiedigitallibrary.org/conference-proceedings-of-spie/5479</t>
  </si>
  <si>
    <t>https://www.spiedigitallibrary.org/conference-proceedings-of-spie/5480</t>
  </si>
  <si>
    <t>https://www.spiedigitallibrary.org/conference-proceedings-of-spie/5481</t>
  </si>
  <si>
    <t>https://www.spiedigitallibrary.org/conference-proceedings-of-spie/5482</t>
  </si>
  <si>
    <t>https://www.spiedigitallibrary.org/conference-proceedings-of-spie/5483</t>
  </si>
  <si>
    <t>https://www.spiedigitallibrary.org/conference-proceedings-of-spie/5484</t>
  </si>
  <si>
    <t>https://www.spiedigitallibrary.org/conference-proceedings-of-spie/5485</t>
  </si>
  <si>
    <t>https://www.spiedigitallibrary.org/conference-proceedings-of-spie/5486</t>
  </si>
  <si>
    <t>https://www.spiedigitallibrary.org/conference-proceedings-of-spie/5487</t>
  </si>
  <si>
    <t>https://www.spiedigitallibrary.org/conference-proceedings-of-spie/5488</t>
  </si>
  <si>
    <t>https://www.spiedigitallibrary.org/conference-proceedings-of-spie/5489</t>
  </si>
  <si>
    <t>https://www.spiedigitallibrary.org/conference-proceedings-of-spie/5490</t>
  </si>
  <si>
    <t>https://www.spiedigitallibrary.org/conference-proceedings-of-spie/5491</t>
  </si>
  <si>
    <t>https://www.spiedigitallibrary.org/conference-proceedings-of-spie/5492</t>
  </si>
  <si>
    <t>https://www.spiedigitallibrary.org/conference-proceedings-of-spie/5493</t>
  </si>
  <si>
    <t>https://www.spiedigitallibrary.org/conference-proceedings-of-spie/5494</t>
  </si>
  <si>
    <t>https://www.spiedigitallibrary.org/conference-proceedings-of-spie/5495</t>
  </si>
  <si>
    <t>https://www.spiedigitallibrary.org/conference-proceedings-of-spie/5496</t>
  </si>
  <si>
    <t>https://www.spiedigitallibrary.org/conference-proceedings-of-spie/5497</t>
  </si>
  <si>
    <t>https://www.spiedigitallibrary.org/conference-proceedings-of-spie/5498</t>
  </si>
  <si>
    <t>https://www.spiedigitallibrary.org/conference-proceedings-of-spie/5499</t>
  </si>
  <si>
    <t>https://www.spiedigitallibrary.org/conference-proceedings-of-spie/5500</t>
  </si>
  <si>
    <t>https://www.spiedigitallibrary.org/conference-proceedings-of-spie/5501</t>
  </si>
  <si>
    <t>https://www.spiedigitallibrary.org/conference-proceedings-of-spie/5502</t>
  </si>
  <si>
    <t>https://www.spiedigitallibrary.org/conference-proceedings-of-spie/5503</t>
  </si>
  <si>
    <t>https://www.spiedigitallibrary.org/conference-proceedings-of-spie/5504</t>
  </si>
  <si>
    <t>https://www.spiedigitallibrary.org/conference-proceedings-of-spie/5505</t>
  </si>
  <si>
    <t>https://www.spiedigitallibrary.org/conference-proceedings-of-spie/5506</t>
  </si>
  <si>
    <t>https://www.spiedigitallibrary.org/conference-proceedings-of-spie/5507</t>
  </si>
  <si>
    <t>https://www.spiedigitallibrary.org/conference-proceedings-of-spie/5508</t>
  </si>
  <si>
    <t>https://www.spiedigitallibrary.org/conference-proceedings-of-spie/5509</t>
  </si>
  <si>
    <t>https://www.spiedigitallibrary.org/conference-proceedings-of-spie/5510</t>
  </si>
  <si>
    <t>https://www.spiedigitallibrary.org/conference-proceedings-of-spie/5511</t>
  </si>
  <si>
    <t>https://www.spiedigitallibrary.org/conference-proceedings-of-spie/5512</t>
  </si>
  <si>
    <t>https://www.spiedigitallibrary.org/conference-proceedings-of-spie/5513</t>
  </si>
  <si>
    <t>https://www.spiedigitallibrary.org/conference-proceedings-of-spie/5514</t>
  </si>
  <si>
    <t>https://www.spiedigitallibrary.org/conference-proceedings-of-spie/5515</t>
  </si>
  <si>
    <t>https://www.spiedigitallibrary.org/conference-proceedings-of-spie/5516</t>
  </si>
  <si>
    <t>https://www.spiedigitallibrary.org/conference-proceedings-of-spie/5517</t>
  </si>
  <si>
    <t>https://www.spiedigitallibrary.org/conference-proceedings-of-spie/5518</t>
  </si>
  <si>
    <t>https://www.spiedigitallibrary.org/conference-proceedings-of-spie/5519</t>
  </si>
  <si>
    <t>https://www.spiedigitallibrary.org/conference-proceedings-of-spie/5520</t>
  </si>
  <si>
    <t>https://www.spiedigitallibrary.org/conference-proceedings-of-spie/5521</t>
  </si>
  <si>
    <t>https://www.spiedigitallibrary.org/conference-proceedings-of-spie/5522</t>
  </si>
  <si>
    <t>https://www.spiedigitallibrary.org/conference-proceedings-of-spie/5523</t>
  </si>
  <si>
    <t>https://www.spiedigitallibrary.org/conference-proceedings-of-spie/5524</t>
  </si>
  <si>
    <t>https://www.spiedigitallibrary.org/conference-proceedings-of-spie/5525</t>
  </si>
  <si>
    <t>https://www.spiedigitallibrary.org/conference-proceedings-of-spie/5526</t>
  </si>
  <si>
    <t>https://www.spiedigitallibrary.org/conference-proceedings-of-spie/5527</t>
  </si>
  <si>
    <t>https://www.spiedigitallibrary.org/conference-proceedings-of-spie/5528</t>
  </si>
  <si>
    <t>https://www.spiedigitallibrary.org/conference-proceedings-of-spie/5529</t>
  </si>
  <si>
    <t>https://www.spiedigitallibrary.org/conference-proceedings-of-spie/5530</t>
  </si>
  <si>
    <t>https://www.spiedigitallibrary.org/conference-proceedings-of-spie/5531</t>
  </si>
  <si>
    <t>https://www.spiedigitallibrary.org/conference-proceedings-of-spie/5532</t>
  </si>
  <si>
    <t>https://www.spiedigitallibrary.org/conference-proceedings-of-spie/5533</t>
  </si>
  <si>
    <t>https://www.spiedigitallibrary.org/conference-proceedings-of-spie/5534</t>
  </si>
  <si>
    <t>https://www.spiedigitallibrary.org/conference-proceedings-of-spie/5535</t>
  </si>
  <si>
    <t>https://www.spiedigitallibrary.org/conference-proceedings-of-spie/5536</t>
  </si>
  <si>
    <t>https://www.spiedigitallibrary.org/conference-proceedings-of-spie/5537</t>
  </si>
  <si>
    <t>https://www.spiedigitallibrary.org/conference-proceedings-of-spie/5538</t>
  </si>
  <si>
    <t>https://www.spiedigitallibrary.org/conference-proceedings-of-spie/5539</t>
  </si>
  <si>
    <t>https://www.spiedigitallibrary.org/conference-proceedings-of-spie/5540</t>
  </si>
  <si>
    <t>https://www.spiedigitallibrary.org/conference-proceedings-of-spie/5541</t>
  </si>
  <si>
    <t>https://www.spiedigitallibrary.org/conference-proceedings-of-spie/5542</t>
  </si>
  <si>
    <t>https://www.spiedigitallibrary.org/conference-proceedings-of-spie/5543</t>
  </si>
  <si>
    <t>https://www.spiedigitallibrary.org/conference-proceedings-of-spie/5544</t>
  </si>
  <si>
    <t>https://www.spiedigitallibrary.org/conference-proceedings-of-spie/5545</t>
  </si>
  <si>
    <t>https://www.spiedigitallibrary.org/conference-proceedings-of-spie/5546</t>
  </si>
  <si>
    <t>https://www.spiedigitallibrary.org/conference-proceedings-of-spie/5547</t>
  </si>
  <si>
    <t>https://www.spiedigitallibrary.org/conference-proceedings-of-spie/5548</t>
  </si>
  <si>
    <t>https://www.spiedigitallibrary.org/conference-proceedings-of-spie/5549</t>
  </si>
  <si>
    <t>https://www.spiedigitallibrary.org/conference-proceedings-of-spie/5550</t>
  </si>
  <si>
    <t>https://www.spiedigitallibrary.org/conference-proceedings-of-spie/5551</t>
  </si>
  <si>
    <t>https://www.spiedigitallibrary.org/conference-proceedings-of-spie/5552</t>
  </si>
  <si>
    <t>https://www.spiedigitallibrary.org/conference-proceedings-of-spie/5553</t>
  </si>
  <si>
    <t>https://www.spiedigitallibrary.org/conference-proceedings-of-spie/5554</t>
  </si>
  <si>
    <t>https://www.spiedigitallibrary.org/conference-proceedings-of-spie/5555</t>
  </si>
  <si>
    <t>https://www.spiedigitallibrary.org/conference-proceedings-of-spie/5556</t>
  </si>
  <si>
    <t>https://www.spiedigitallibrary.org/conference-proceedings-of-spie/5557</t>
  </si>
  <si>
    <t>https://www.spiedigitallibrary.org/conference-proceedings-of-spie/5558</t>
  </si>
  <si>
    <t>https://www.spiedigitallibrary.org/conference-proceedings-of-spie/5559</t>
  </si>
  <si>
    <t>https://www.spiedigitallibrary.org/conference-proceedings-of-spie/5560</t>
  </si>
  <si>
    <t>https://www.spiedigitallibrary.org/conference-proceedings-of-spie/5561</t>
  </si>
  <si>
    <t>https://www.spiedigitallibrary.org/conference-proceedings-of-spie/5562</t>
  </si>
  <si>
    <t>https://www.spiedigitallibrary.org/conference-proceedings-of-spie/5563</t>
  </si>
  <si>
    <t>https://www.spiedigitallibrary.org/conference-proceedings-of-spie/5564</t>
  </si>
  <si>
    <t>https://www.spiedigitallibrary.org/conference-proceedings-of-spie/5565</t>
  </si>
  <si>
    <t>https://www.spiedigitallibrary.org/conference-proceedings-of-spie/5566</t>
  </si>
  <si>
    <t>https://www.spiedigitallibrary.org/conference-proceedings-of-spie/5567</t>
  </si>
  <si>
    <t>https://www.spiedigitallibrary.org/conference-proceedings-of-spie/5568</t>
  </si>
  <si>
    <t>https://www.spiedigitallibrary.org/conference-proceedings-of-spie/5569</t>
  </si>
  <si>
    <t>https://www.spiedigitallibrary.org/conference-proceedings-of-spie/5570</t>
  </si>
  <si>
    <t>https://www.spiedigitallibrary.org/conference-proceedings-of-spie/5571</t>
  </si>
  <si>
    <t>https://www.spiedigitallibrary.org/conference-proceedings-of-spie/5572</t>
  </si>
  <si>
    <t>https://www.spiedigitallibrary.org/conference-proceedings-of-spie/5573</t>
  </si>
  <si>
    <t>https://www.spiedigitallibrary.org/conference-proceedings-of-spie/5574</t>
  </si>
  <si>
    <t>https://www.spiedigitallibrary.org/conference-proceedings-of-spie/5575</t>
  </si>
  <si>
    <t>https://www.spiedigitallibrary.org/conference-proceedings-of-spie/5576</t>
  </si>
  <si>
    <t>https://www.spiedigitallibrary.org/conference-proceedings-of-spie/5577</t>
  </si>
  <si>
    <t>https://www.spiedigitallibrary.org/conference-proceedings-of-spie/5578</t>
  </si>
  <si>
    <t>https://www.spiedigitallibrary.org/conference-proceedings-of-spie/5579</t>
  </si>
  <si>
    <t>https://www.spiedigitallibrary.org/conference-proceedings-of-spie/5580</t>
  </si>
  <si>
    <t>https://www.spiedigitallibrary.org/conference-proceedings-of-spie/5581</t>
  </si>
  <si>
    <t>https://www.spiedigitallibrary.org/conference-proceedings-of-spie/5582</t>
  </si>
  <si>
    <t>https://www.spiedigitallibrary.org/conference-proceedings-of-spie/5583</t>
  </si>
  <si>
    <t>https://www.spiedigitallibrary.org/conference-proceedings-of-spie/5584</t>
  </si>
  <si>
    <t>https://www.spiedigitallibrary.org/conference-proceedings-of-spie/5585</t>
  </si>
  <si>
    <t>https://www.spiedigitallibrary.org/conference-proceedings-of-spie/5586</t>
  </si>
  <si>
    <t>https://www.spiedigitallibrary.org/conference-proceedings-of-spie/5587</t>
  </si>
  <si>
    <t>https://www.spiedigitallibrary.org/conference-proceedings-of-spie/5588</t>
  </si>
  <si>
    <t>https://www.spiedigitallibrary.org/conference-proceedings-of-spie/5589</t>
  </si>
  <si>
    <t>https://www.spiedigitallibrary.org/conference-proceedings-of-spie/5590</t>
  </si>
  <si>
    <t>https://www.spiedigitallibrary.org/conference-proceedings-of-spie/5591</t>
  </si>
  <si>
    <t>https://www.spiedigitallibrary.org/conference-proceedings-of-spie/5592</t>
  </si>
  <si>
    <t>https://www.spiedigitallibrary.org/conference-proceedings-of-spie/5593</t>
  </si>
  <si>
    <t>https://www.spiedigitallibrary.org/conference-proceedings-of-spie/5594</t>
  </si>
  <si>
    <t>https://www.spiedigitallibrary.org/conference-proceedings-of-spie/5595</t>
  </si>
  <si>
    <t>https://www.spiedigitallibrary.org/conference-proceedings-of-spie/5596</t>
  </si>
  <si>
    <t>https://www.spiedigitallibrary.org/conference-proceedings-of-spie/5597</t>
  </si>
  <si>
    <t>https://www.spiedigitallibrary.org/conference-proceedings-of-spie/5598</t>
  </si>
  <si>
    <t>https://www.spiedigitallibrary.org/conference-proceedings-of-spie/5599</t>
  </si>
  <si>
    <t>https://www.spiedigitallibrary.org/conference-proceedings-of-spie/5600</t>
  </si>
  <si>
    <t>https://www.spiedigitallibrary.org/conference-proceedings-of-spie/5601</t>
  </si>
  <si>
    <t>https://www.spiedigitallibrary.org/conference-proceedings-of-spie/5602</t>
  </si>
  <si>
    <t>https://www.spiedigitallibrary.org/conference-proceedings-of-spie/5603</t>
  </si>
  <si>
    <t>https://www.spiedigitallibrary.org/conference-proceedings-of-spie/5604</t>
  </si>
  <si>
    <t>https://www.spiedigitallibrary.org/conference-proceedings-of-spie/5605</t>
  </si>
  <si>
    <t>https://www.spiedigitallibrary.org/conference-proceedings-of-spie/5606</t>
  </si>
  <si>
    <t>https://www.spiedigitallibrary.org/conference-proceedings-of-spie/5607</t>
  </si>
  <si>
    <t>https://www.spiedigitallibrary.org/conference-proceedings-of-spie/5608</t>
  </si>
  <si>
    <t>https://www.spiedigitallibrary.org/conference-proceedings-of-spie/5609</t>
  </si>
  <si>
    <t>https://www.spiedigitallibrary.org/conference-proceedings-of-spie/5610</t>
  </si>
  <si>
    <t>https://www.spiedigitallibrary.org/conference-proceedings-of-spie/5611</t>
  </si>
  <si>
    <t>https://www.spiedigitallibrary.org/conference-proceedings-of-spie/5612</t>
  </si>
  <si>
    <t>https://www.spiedigitallibrary.org/conference-proceedings-of-spie/5613</t>
  </si>
  <si>
    <t>https://www.spiedigitallibrary.org/conference-proceedings-of-spie/5614</t>
  </si>
  <si>
    <t>https://www.spiedigitallibrary.org/conference-proceedings-of-spie/5615</t>
  </si>
  <si>
    <t>https://www.spiedigitallibrary.org/conference-proceedings-of-spie/5616</t>
  </si>
  <si>
    <t>https://www.spiedigitallibrary.org/conference-proceedings-of-spie/5617</t>
  </si>
  <si>
    <t>https://www.spiedigitallibrary.org/conference-proceedings-of-spie/5618</t>
  </si>
  <si>
    <t>https://www.spiedigitallibrary.org/conference-proceedings-of-spie/5619</t>
  </si>
  <si>
    <t>https://www.spiedigitallibrary.org/conference-proceedings-of-spie/5620</t>
  </si>
  <si>
    <t>https://www.spiedigitallibrary.org/conference-proceedings-of-spie/5621</t>
  </si>
  <si>
    <t>https://www.spiedigitallibrary.org/conference-proceedings-of-spie/5622</t>
  </si>
  <si>
    <t>https://www.spiedigitallibrary.org/conference-proceedings-of-spie/5623</t>
  </si>
  <si>
    <t>https://www.spiedigitallibrary.org/conference-proceedings-of-spie/5624</t>
  </si>
  <si>
    <t>https://www.spiedigitallibrary.org/conference-proceedings-of-spie/5625</t>
  </si>
  <si>
    <t>https://www.spiedigitallibrary.org/conference-proceedings-of-spie/5626</t>
  </si>
  <si>
    <t>https://www.spiedigitallibrary.org/conference-proceedings-of-spie/5627</t>
  </si>
  <si>
    <t>https://www.spiedigitallibrary.org/conference-proceedings-of-spie/5628</t>
  </si>
  <si>
    <t>https://www.spiedigitallibrary.org/conference-proceedings-of-spie/5629</t>
  </si>
  <si>
    <t>https://www.spiedigitallibrary.org/conference-proceedings-of-spie/5630</t>
  </si>
  <si>
    <t>https://www.spiedigitallibrary.org/conference-proceedings-of-spie/5631</t>
  </si>
  <si>
    <t>https://www.spiedigitallibrary.org/conference-proceedings-of-spie/5632</t>
  </si>
  <si>
    <t>https://www.spiedigitallibrary.org/conference-proceedings-of-spie/5633</t>
  </si>
  <si>
    <t>https://www.spiedigitallibrary.org/conference-proceedings-of-spie/5634</t>
  </si>
  <si>
    <t>https://www.spiedigitallibrary.org/conference-proceedings-of-spie/5635</t>
  </si>
  <si>
    <t>https://www.spiedigitallibrary.org/conference-proceedings-of-spie/5636</t>
  </si>
  <si>
    <t>https://www.spiedigitallibrary.org/conference-proceedings-of-spie/5637</t>
  </si>
  <si>
    <t>https://www.spiedigitallibrary.org/conference-proceedings-of-spie/5638</t>
  </si>
  <si>
    <t>https://www.spiedigitallibrary.org/conference-proceedings-of-spie/5639</t>
  </si>
  <si>
    <t>https://www.spiedigitallibrary.org/conference-proceedings-of-spie/5640</t>
  </si>
  <si>
    <t>https://www.spiedigitallibrary.org/conference-proceedings-of-spie/5641</t>
  </si>
  <si>
    <t>https://www.spiedigitallibrary.org/conference-proceedings-of-spie/5642</t>
  </si>
  <si>
    <t>https://www.spiedigitallibrary.org/conference-proceedings-of-spie/5643</t>
  </si>
  <si>
    <t>https://www.spiedigitallibrary.org/conference-proceedings-of-spie/5644</t>
  </si>
  <si>
    <t>https://www.spiedigitallibrary.org/conference-proceedings-of-spie/5645</t>
  </si>
  <si>
    <t>https://www.spiedigitallibrary.org/conference-proceedings-of-spie/5646</t>
  </si>
  <si>
    <t>https://www.spiedigitallibrary.org/conference-proceedings-of-spie/5647</t>
  </si>
  <si>
    <t>https://www.spiedigitallibrary.org/conference-proceedings-of-spie/5648</t>
  </si>
  <si>
    <t>https://www.spiedigitallibrary.org/conference-proceedings-of-spie/5649</t>
  </si>
  <si>
    <t>https://www.spiedigitallibrary.org/conference-proceedings-of-spie/5650</t>
  </si>
  <si>
    <t>https://www.spiedigitallibrary.org/conference-proceedings-of-spie/5651</t>
  </si>
  <si>
    <t>https://www.spiedigitallibrary.org/conference-proceedings-of-spie/5652</t>
  </si>
  <si>
    <t>https://www.spiedigitallibrary.org/conference-proceedings-of-spie/5653</t>
  </si>
  <si>
    <t>https://www.spiedigitallibrary.org/conference-proceedings-of-spie/5654</t>
  </si>
  <si>
    <t>https://www.spiedigitallibrary.org/conference-proceedings-of-spie/5655</t>
  </si>
  <si>
    <t>https://www.spiedigitallibrary.org/conference-proceedings-of-spie/5656</t>
  </si>
  <si>
    <t>https://www.spiedigitallibrary.org/conference-proceedings-of-spie/5657</t>
  </si>
  <si>
    <t>https://www.spiedigitallibrary.org/conference-proceedings-of-spie/5658</t>
  </si>
  <si>
    <t>https://www.spiedigitallibrary.org/conference-proceedings-of-spie/5659</t>
  </si>
  <si>
    <t>https://www.spiedigitallibrary.org/conference-proceedings-of-spie/5660</t>
  </si>
  <si>
    <t>https://www.spiedigitallibrary.org/conference-proceedings-of-spie/5661</t>
  </si>
  <si>
    <t>https://www.spiedigitallibrary.org/conference-proceedings-of-spie/5662</t>
  </si>
  <si>
    <t>https://www.spiedigitallibrary.org/conference-proceedings-of-spie/5663</t>
  </si>
  <si>
    <t>https://www.spiedigitallibrary.org/conference-proceedings-of-spie/5664</t>
  </si>
  <si>
    <t>https://www.spiedigitallibrary.org/conference-proceedings-of-spie/5665</t>
  </si>
  <si>
    <t>https://www.spiedigitallibrary.org/conference-proceedings-of-spie/5666</t>
  </si>
  <si>
    <t>https://www.spiedigitallibrary.org/conference-proceedings-of-spie/5667</t>
  </si>
  <si>
    <t>https://www.spiedigitallibrary.org/conference-proceedings-of-spie/5668</t>
  </si>
  <si>
    <t>https://www.spiedigitallibrary.org/conference-proceedings-of-spie/5669</t>
  </si>
  <si>
    <t>https://www.spiedigitallibrary.org/conference-proceedings-of-spie/5670</t>
  </si>
  <si>
    <t>https://www.spiedigitallibrary.org/conference-proceedings-of-spie/5671</t>
  </si>
  <si>
    <t>https://www.spiedigitallibrary.org/conference-proceedings-of-spie/5672</t>
  </si>
  <si>
    <t>https://www.spiedigitallibrary.org/conference-proceedings-of-spie/5673</t>
  </si>
  <si>
    <t>https://www.spiedigitallibrary.org/conference-proceedings-of-spie/5674</t>
  </si>
  <si>
    <t>https://www.spiedigitallibrary.org/conference-proceedings-of-spie/5675</t>
  </si>
  <si>
    <t>https://www.spiedigitallibrary.org/conference-proceedings-of-spie/5676</t>
  </si>
  <si>
    <t>https://www.spiedigitallibrary.org/conference-proceedings-of-spie/5677</t>
  </si>
  <si>
    <t>https://www.spiedigitallibrary.org/conference-proceedings-of-spie/5678</t>
  </si>
  <si>
    <t>https://www.spiedigitallibrary.org/conference-proceedings-of-spie/5679</t>
  </si>
  <si>
    <t>https://www.spiedigitallibrary.org/conference-proceedings-of-spie/5680</t>
  </si>
  <si>
    <t>https://www.spiedigitallibrary.org/conference-proceedings-of-spie/5681</t>
  </si>
  <si>
    <t>https://www.spiedigitallibrary.org/conference-proceedings-of-spie/5682</t>
  </si>
  <si>
    <t>https://www.spiedigitallibrary.org/conference-proceedings-of-spie/5683</t>
  </si>
  <si>
    <t>https://www.spiedigitallibrary.org/conference-proceedings-of-spie/5684</t>
  </si>
  <si>
    <t>https://www.spiedigitallibrary.org/conference-proceedings-of-spie/5685</t>
  </si>
  <si>
    <t>https://www.spiedigitallibrary.org/conference-proceedings-of-spie/5686</t>
  </si>
  <si>
    <t>https://www.spiedigitallibrary.org/conference-proceedings-of-spie/5687</t>
  </si>
  <si>
    <t>https://www.spiedigitallibrary.org/conference-proceedings-of-spie/5688</t>
  </si>
  <si>
    <t>https://www.spiedigitallibrary.org/conference-proceedings-of-spie/5689</t>
  </si>
  <si>
    <t>https://www.spiedigitallibrary.org/conference-proceedings-of-spie/5690</t>
  </si>
  <si>
    <t>https://www.spiedigitallibrary.org/conference-proceedings-of-spie/5691</t>
  </si>
  <si>
    <t>https://www.spiedigitallibrary.org/conference-proceedings-of-spie/5692</t>
  </si>
  <si>
    <t>https://www.spiedigitallibrary.org/conference-proceedings-of-spie/5693</t>
  </si>
  <si>
    <t>https://www.spiedigitallibrary.org/conference-proceedings-of-spie/5694</t>
  </si>
  <si>
    <t>https://www.spiedigitallibrary.org/conference-proceedings-of-spie/5695</t>
  </si>
  <si>
    <t>https://www.spiedigitallibrary.org/conference-proceedings-of-spie/5696</t>
  </si>
  <si>
    <t>https://www.spiedigitallibrary.org/conference-proceedings-of-spie/5697</t>
  </si>
  <si>
    <t>https://www.spiedigitallibrary.org/conference-proceedings-of-spie/5698</t>
  </si>
  <si>
    <t>https://www.spiedigitallibrary.org/conference-proceedings-of-spie/5699</t>
  </si>
  <si>
    <t>https://www.spiedigitallibrary.org/conference-proceedings-of-spie/5700</t>
  </si>
  <si>
    <t>https://www.spiedigitallibrary.org/conference-proceedings-of-spie/5701</t>
  </si>
  <si>
    <t>https://www.spiedigitallibrary.org/conference-proceedings-of-spie/5702</t>
  </si>
  <si>
    <t>https://www.spiedigitallibrary.org/conference-proceedings-of-spie/5703</t>
  </si>
  <si>
    <t>https://www.spiedigitallibrary.org/conference-proceedings-of-spie/5704</t>
  </si>
  <si>
    <t>https://www.spiedigitallibrary.org/conference-proceedings-of-spie/5705</t>
  </si>
  <si>
    <t>https://www.spiedigitallibrary.org/conference-proceedings-of-spie/5706</t>
  </si>
  <si>
    <t>https://www.spiedigitallibrary.org/conference-proceedings-of-spie/5707</t>
  </si>
  <si>
    <t>https://www.spiedigitallibrary.org/conference-proceedings-of-spie/5708</t>
  </si>
  <si>
    <t>https://www.spiedigitallibrary.org/conference-proceedings-of-spie/5709</t>
  </si>
  <si>
    <t>https://www.spiedigitallibrary.org/conference-proceedings-of-spie/5710</t>
  </si>
  <si>
    <t>https://www.spiedigitallibrary.org/conference-proceedings-of-spie/5711</t>
  </si>
  <si>
    <t>https://www.spiedigitallibrary.org/conference-proceedings-of-spie/5712</t>
  </si>
  <si>
    <t>https://www.spiedigitallibrary.org/conference-proceedings-of-spie/5713</t>
  </si>
  <si>
    <t>https://www.spiedigitallibrary.org/conference-proceedings-of-spie/5714</t>
  </si>
  <si>
    <t>https://www.spiedigitallibrary.org/conference-proceedings-of-spie/5715</t>
  </si>
  <si>
    <t>https://www.spiedigitallibrary.org/conference-proceedings-of-spie/5716</t>
  </si>
  <si>
    <t>https://www.spiedigitallibrary.org/conference-proceedings-of-spie/5717</t>
  </si>
  <si>
    <t>https://www.spiedigitallibrary.org/conference-proceedings-of-spie/5718</t>
  </si>
  <si>
    <t>https://www.spiedigitallibrary.org/conference-proceedings-of-spie/5719</t>
  </si>
  <si>
    <t>https://www.spiedigitallibrary.org/conference-proceedings-of-spie/5720</t>
  </si>
  <si>
    <t>https://www.spiedigitallibrary.org/conference-proceedings-of-spie/5721</t>
  </si>
  <si>
    <t>https://www.spiedigitallibrary.org/conference-proceedings-of-spie/5722</t>
  </si>
  <si>
    <t>https://www.spiedigitallibrary.org/conference-proceedings-of-spie/5723</t>
  </si>
  <si>
    <t>https://www.spiedigitallibrary.org/conference-proceedings-of-spie/5724</t>
  </si>
  <si>
    <t>https://www.spiedigitallibrary.org/conference-proceedings-of-spie/5725</t>
  </si>
  <si>
    <t>https://www.spiedigitallibrary.org/conference-proceedings-of-spie/5726</t>
  </si>
  <si>
    <t>https://www.spiedigitallibrary.org/conference-proceedings-of-spie/5727</t>
  </si>
  <si>
    <t>https://www.spiedigitallibrary.org/conference-proceedings-of-spie/5728</t>
  </si>
  <si>
    <t>https://www.spiedigitallibrary.org/conference-proceedings-of-spie/5729</t>
  </si>
  <si>
    <t>https://www.spiedigitallibrary.org/conference-proceedings-of-spie/5730</t>
  </si>
  <si>
    <t>https://www.spiedigitallibrary.org/conference-proceedings-of-spie/5731</t>
  </si>
  <si>
    <t>https://www.spiedigitallibrary.org/conference-proceedings-of-spie/5732</t>
  </si>
  <si>
    <t>https://www.spiedigitallibrary.org/conference-proceedings-of-spie/5733</t>
  </si>
  <si>
    <t>https://www.spiedigitallibrary.org/conference-proceedings-of-spie/5734</t>
  </si>
  <si>
    <t>https://www.spiedigitallibrary.org/conference-proceedings-of-spie/5735</t>
  </si>
  <si>
    <t>https://www.spiedigitallibrary.org/conference-proceedings-of-spie/5736</t>
  </si>
  <si>
    <t>https://www.spiedigitallibrary.org/conference-proceedings-of-spie/5737</t>
  </si>
  <si>
    <t>https://www.spiedigitallibrary.org/conference-proceedings-of-spie/5738</t>
  </si>
  <si>
    <t>https://www.spiedigitallibrary.org/conference-proceedings-of-spie/5739</t>
  </si>
  <si>
    <t>https://www.spiedigitallibrary.org/conference-proceedings-of-spie/5740</t>
  </si>
  <si>
    <t>https://www.spiedigitallibrary.org/conference-proceedings-of-spie/5741</t>
  </si>
  <si>
    <t>https://www.spiedigitallibrary.org/conference-proceedings-of-spie/5742</t>
  </si>
  <si>
    <t>https://www.spiedigitallibrary.org/conference-proceedings-of-spie/5743</t>
  </si>
  <si>
    <t>https://www.spiedigitallibrary.org/conference-proceedings-of-spie/5744</t>
  </si>
  <si>
    <t>https://www.spiedigitallibrary.org/conference-proceedings-of-spie/5745</t>
  </si>
  <si>
    <t>https://www.spiedigitallibrary.org/conference-proceedings-of-spie/5746</t>
  </si>
  <si>
    <t>https://www.spiedigitallibrary.org/conference-proceedings-of-spie/5747</t>
  </si>
  <si>
    <t>https://www.spiedigitallibrary.org/conference-proceedings-of-spie/5748</t>
  </si>
  <si>
    <t>https://www.spiedigitallibrary.org/conference-proceedings-of-spie/5749</t>
  </si>
  <si>
    <t>https://www.spiedigitallibrary.org/conference-proceedings-of-spie/5750</t>
  </si>
  <si>
    <t>https://www.spiedigitallibrary.org/conference-proceedings-of-spie/5751</t>
  </si>
  <si>
    <t>https://www.spiedigitallibrary.org/conference-proceedings-of-spie/5752</t>
  </si>
  <si>
    <t>https://www.spiedigitallibrary.org/conference-proceedings-of-spie/5753</t>
  </si>
  <si>
    <t>https://www.spiedigitallibrary.org/conference-proceedings-of-spie/5754</t>
  </si>
  <si>
    <t>https://www.spiedigitallibrary.org/conference-proceedings-of-spie/5755</t>
  </si>
  <si>
    <t>https://www.spiedigitallibrary.org/conference-proceedings-of-spie/5756</t>
  </si>
  <si>
    <t>https://www.spiedigitallibrary.org/conference-proceedings-of-spie/5757</t>
  </si>
  <si>
    <t>https://www.spiedigitallibrary.org/conference-proceedings-of-spie/5758</t>
  </si>
  <si>
    <t>https://www.spiedigitallibrary.org/conference-proceedings-of-spie/5759</t>
  </si>
  <si>
    <t>https://www.spiedigitallibrary.org/conference-proceedings-of-spie/5760</t>
  </si>
  <si>
    <t>https://www.spiedigitallibrary.org/conference-proceedings-of-spie/5761</t>
  </si>
  <si>
    <t>https://www.spiedigitallibrary.org/conference-proceedings-of-spie/5762</t>
  </si>
  <si>
    <t>https://www.spiedigitallibrary.org/conference-proceedings-of-spie/5763</t>
  </si>
  <si>
    <t>https://www.spiedigitallibrary.org/conference-proceedings-of-spie/5764</t>
  </si>
  <si>
    <t>https://www.spiedigitallibrary.org/conference-proceedings-of-spie/5765</t>
  </si>
  <si>
    <t>https://www.spiedigitallibrary.org/conference-proceedings-of-spie/5766</t>
  </si>
  <si>
    <t>https://www.spiedigitallibrary.org/conference-proceedings-of-spie/5767</t>
  </si>
  <si>
    <t>https://www.spiedigitallibrary.org/conference-proceedings-of-spie/5768</t>
  </si>
  <si>
    <t>https://www.spiedigitallibrary.org/conference-proceedings-of-spie/5769</t>
  </si>
  <si>
    <t>https://www.spiedigitallibrary.org/conference-proceedings-of-spie/5770</t>
  </si>
  <si>
    <t>https://www.spiedigitallibrary.org/conference-proceedings-of-spie/5771</t>
  </si>
  <si>
    <t>https://www.spiedigitallibrary.org/conference-proceedings-of-spie/5772</t>
  </si>
  <si>
    <t>https://www.spiedigitallibrary.org/conference-proceedings-of-spie/5773</t>
  </si>
  <si>
    <t>https://www.spiedigitallibrary.org/conference-proceedings-of-spie/5774</t>
  </si>
  <si>
    <t>https://www.spiedigitallibrary.org/conference-proceedings-of-spie/5775</t>
  </si>
  <si>
    <t>https://www.spiedigitallibrary.org/conference-proceedings-of-spie/5776</t>
  </si>
  <si>
    <t>https://www.spiedigitallibrary.org/conference-proceedings-of-spie/5777</t>
  </si>
  <si>
    <t>https://www.spiedigitallibrary.org/conference-proceedings-of-spie/5778</t>
  </si>
  <si>
    <t>https://www.spiedigitallibrary.org/conference-proceedings-of-spie/5779</t>
  </si>
  <si>
    <t>https://www.spiedigitallibrary.org/conference-proceedings-of-spie/5780</t>
  </si>
  <si>
    <t>https://www.spiedigitallibrary.org/conference-proceedings-of-spie/5781</t>
  </si>
  <si>
    <t>https://www.spiedigitallibrary.org/conference-proceedings-of-spie/5782</t>
  </si>
  <si>
    <t>https://www.spiedigitallibrary.org/conference-proceedings-of-spie/5783</t>
  </si>
  <si>
    <t>https://www.spiedigitallibrary.org/conference-proceedings-of-spie/5784</t>
  </si>
  <si>
    <t>https://www.spiedigitallibrary.org/conference-proceedings-of-spie/5785</t>
  </si>
  <si>
    <t>https://www.spiedigitallibrary.org/conference-proceedings-of-spie/5786</t>
  </si>
  <si>
    <t>https://www.spiedigitallibrary.org/conference-proceedings-of-spie/5787</t>
  </si>
  <si>
    <t>https://www.spiedigitallibrary.org/conference-proceedings-of-spie/5788</t>
  </si>
  <si>
    <t>https://www.spiedigitallibrary.org/conference-proceedings-of-spie/5789</t>
  </si>
  <si>
    <t>https://www.spiedigitallibrary.org/conference-proceedings-of-spie/5790</t>
  </si>
  <si>
    <t>https://www.spiedigitallibrary.org/conference-proceedings-of-spie/5791</t>
  </si>
  <si>
    <t>https://www.spiedigitallibrary.org/conference-proceedings-of-spie/5792</t>
  </si>
  <si>
    <t>https://www.spiedigitallibrary.org/conference-proceedings-of-spie/5793</t>
  </si>
  <si>
    <t>https://www.spiedigitallibrary.org/conference-proceedings-of-spie/5794</t>
  </si>
  <si>
    <t>https://www.spiedigitallibrary.org/conference-proceedings-of-spie/5795</t>
  </si>
  <si>
    <t>https://www.spiedigitallibrary.org/conference-proceedings-of-spie/5796</t>
  </si>
  <si>
    <t>https://www.spiedigitallibrary.org/conference-proceedings-of-spie/5797</t>
  </si>
  <si>
    <t>https://www.spiedigitallibrary.org/conference-proceedings-of-spie/5798</t>
  </si>
  <si>
    <t>https://www.spiedigitallibrary.org/conference-proceedings-of-spie/5799</t>
  </si>
  <si>
    <t>https://www.spiedigitallibrary.org/conference-proceedings-of-spie/5800</t>
  </si>
  <si>
    <t>https://www.spiedigitallibrary.org/conference-proceedings-of-spie/5801</t>
  </si>
  <si>
    <t>https://www.spiedigitallibrary.org/conference-proceedings-of-spie/5802</t>
  </si>
  <si>
    <t>https://www.spiedigitallibrary.org/conference-proceedings-of-spie/5803</t>
  </si>
  <si>
    <t>https://www.spiedigitallibrary.org/conference-proceedings-of-spie/5804</t>
  </si>
  <si>
    <t>https://www.spiedigitallibrary.org/conference-proceedings-of-spie/5805</t>
  </si>
  <si>
    <t>https://www.spiedigitallibrary.org/conference-proceedings-of-spie/5806</t>
  </si>
  <si>
    <t>https://www.spiedigitallibrary.org/conference-proceedings-of-spie/5807</t>
  </si>
  <si>
    <t>https://www.spiedigitallibrary.org/conference-proceedings-of-spie/5808</t>
  </si>
  <si>
    <t>https://www.spiedigitallibrary.org/conference-proceedings-of-spie/5809</t>
  </si>
  <si>
    <t>https://www.spiedigitallibrary.org/conference-proceedings-of-spie/5810</t>
  </si>
  <si>
    <t>https://www.spiedigitallibrary.org/conference-proceedings-of-spie/5811</t>
  </si>
  <si>
    <t>https://www.spiedigitallibrary.org/conference-proceedings-of-spie/5812</t>
  </si>
  <si>
    <t>https://www.spiedigitallibrary.org/conference-proceedings-of-spie/5813</t>
  </si>
  <si>
    <t>https://www.spiedigitallibrary.org/conference-proceedings-of-spie/5814</t>
  </si>
  <si>
    <t>https://www.spiedigitallibrary.org/conference-proceedings-of-spie/5815</t>
  </si>
  <si>
    <t>https://www.spiedigitallibrary.org/conference-proceedings-of-spie/5816</t>
  </si>
  <si>
    <t>https://www.spiedigitallibrary.org/conference-proceedings-of-spie/5817</t>
  </si>
  <si>
    <t>https://www.spiedigitallibrary.org/conference-proceedings-of-spie/5818</t>
  </si>
  <si>
    <t>https://www.spiedigitallibrary.org/conference-proceedings-of-spie/5819</t>
  </si>
  <si>
    <t>https://www.spiedigitallibrary.org/conference-proceedings-of-spie/5820</t>
  </si>
  <si>
    <t>https://www.spiedigitallibrary.org/conference-proceedings-of-spie/5821</t>
  </si>
  <si>
    <t>https://www.spiedigitallibrary.org/conference-proceedings-of-spie/5822</t>
  </si>
  <si>
    <t>https://www.spiedigitallibrary.org/conference-proceedings-of-spie/5823</t>
  </si>
  <si>
    <t>https://www.spiedigitallibrary.org/conference-proceedings-of-spie/5824</t>
  </si>
  <si>
    <t>https://www.spiedigitallibrary.org/conference-proceedings-of-spie/5825</t>
  </si>
  <si>
    <t>https://www.spiedigitallibrary.org/conference-proceedings-of-spie/5826</t>
  </si>
  <si>
    <t>https://www.spiedigitallibrary.org/conference-proceedings-of-spie/5827</t>
  </si>
  <si>
    <t>https://www.spiedigitallibrary.org/conference-proceedings-of-spie/5828</t>
  </si>
  <si>
    <t>https://www.spiedigitallibrary.org/conference-proceedings-of-spie/5829</t>
  </si>
  <si>
    <t>https://www.spiedigitallibrary.org/conference-proceedings-of-spie/5830</t>
  </si>
  <si>
    <t>https://www.spiedigitallibrary.org/conference-proceedings-of-spie/5831</t>
  </si>
  <si>
    <t>https://www.spiedigitallibrary.org/conference-proceedings-of-spie/5832</t>
  </si>
  <si>
    <t>https://www.spiedigitallibrary.org/conference-proceedings-of-spie/5833</t>
  </si>
  <si>
    <t>https://www.spiedigitallibrary.org/conference-proceedings-of-spie/5834</t>
  </si>
  <si>
    <t>https://www.spiedigitallibrary.org/conference-proceedings-of-spie/5835</t>
  </si>
  <si>
    <t>https://www.spiedigitallibrary.org/conference-proceedings-of-spie/5836</t>
  </si>
  <si>
    <t>https://www.spiedigitallibrary.org/conference-proceedings-of-spie/5837</t>
  </si>
  <si>
    <t>https://www.spiedigitallibrary.org/conference-proceedings-of-spie/5838</t>
  </si>
  <si>
    <t>https://www.spiedigitallibrary.org/conference-proceedings-of-spie/5839</t>
  </si>
  <si>
    <t>https://www.spiedigitallibrary.org/conference-proceedings-of-spie/5840</t>
  </si>
  <si>
    <t>https://www.spiedigitallibrary.org/conference-proceedings-of-spie/5841</t>
  </si>
  <si>
    <t>https://www.spiedigitallibrary.org/conference-proceedings-of-spie/5842</t>
  </si>
  <si>
    <t>https://www.spiedigitallibrary.org/conference-proceedings-of-spie/5843</t>
  </si>
  <si>
    <t>https://www.spiedigitallibrary.org/conference-proceedings-of-spie/5844</t>
  </si>
  <si>
    <t>https://www.spiedigitallibrary.org/conference-proceedings-of-spie/5845</t>
  </si>
  <si>
    <t>https://www.spiedigitallibrary.org/conference-proceedings-of-spie/5846</t>
  </si>
  <si>
    <t>https://www.spiedigitallibrary.org/conference-proceedings-of-spie/5847</t>
  </si>
  <si>
    <t>https://www.spiedigitallibrary.org/conference-proceedings-of-spie/5848</t>
  </si>
  <si>
    <t>https://www.spiedigitallibrary.org/conference-proceedings-of-spie/5849</t>
  </si>
  <si>
    <t>https://www.spiedigitallibrary.org/conference-proceedings-of-spie/5850</t>
  </si>
  <si>
    <t>https://www.spiedigitallibrary.org/conference-proceedings-of-spie/5851</t>
  </si>
  <si>
    <t>https://www.spiedigitallibrary.org/conference-proceedings-of-spie/5852</t>
  </si>
  <si>
    <t>https://www.spiedigitallibrary.org/conference-proceedings-of-spie/5853</t>
  </si>
  <si>
    <t>https://www.spiedigitallibrary.org/conference-proceedings-of-spie/5854</t>
  </si>
  <si>
    <t>https://www.spiedigitallibrary.org/conference-proceedings-of-spie/5855</t>
  </si>
  <si>
    <t>https://www.spiedigitallibrary.org/conference-proceedings-of-spie/5856</t>
  </si>
  <si>
    <t>https://www.spiedigitallibrary.org/conference-proceedings-of-spie/5857</t>
  </si>
  <si>
    <t>https://www.spiedigitallibrary.org/conference-proceedings-of-spie/5858</t>
  </si>
  <si>
    <t>https://www.spiedigitallibrary.org/conference-proceedings-of-spie/5859</t>
  </si>
  <si>
    <t>https://www.spiedigitallibrary.org/conference-proceedings-of-spie/5860</t>
  </si>
  <si>
    <t>https://www.spiedigitallibrary.org/conference-proceedings-of-spie/5861</t>
  </si>
  <si>
    <t>https://www.spiedigitallibrary.org/conference-proceedings-of-spie/5862</t>
  </si>
  <si>
    <t>https://www.spiedigitallibrary.org/conference-proceedings-of-spie/5863</t>
  </si>
  <si>
    <t>https://www.spiedigitallibrary.org/conference-proceedings-of-spie/5864</t>
  </si>
  <si>
    <t>https://www.spiedigitallibrary.org/conference-proceedings-of-spie/5865</t>
  </si>
  <si>
    <t>https://www.spiedigitallibrary.org/conference-proceedings-of-spie/5866</t>
  </si>
  <si>
    <t>https://www.spiedigitallibrary.org/conference-proceedings-of-spie/5867</t>
  </si>
  <si>
    <t>https://www.spiedigitallibrary.org/conference-proceedings-of-spie/5868</t>
  </si>
  <si>
    <t>https://www.spiedigitallibrary.org/conference-proceedings-of-spie/5869</t>
  </si>
  <si>
    <t>https://www.spiedigitallibrary.org/conference-proceedings-of-spie/5870</t>
  </si>
  <si>
    <t>https://www.spiedigitallibrary.org/conference-proceedings-of-spie/5871</t>
  </si>
  <si>
    <t>https://www.spiedigitallibrary.org/conference-proceedings-of-spie/5872</t>
  </si>
  <si>
    <t>https://www.spiedigitallibrary.org/conference-proceedings-of-spie/5873</t>
  </si>
  <si>
    <t>https://www.spiedigitallibrary.org/conference-proceedings-of-spie/5874</t>
  </si>
  <si>
    <t>https://www.spiedigitallibrary.org/conference-proceedings-of-spie/5875</t>
  </si>
  <si>
    <t>https://www.spiedigitallibrary.org/conference-proceedings-of-spie/5876</t>
  </si>
  <si>
    <t>https://www.spiedigitallibrary.org/conference-proceedings-of-spie/5877</t>
  </si>
  <si>
    <t>https://www.spiedigitallibrary.org/conference-proceedings-of-spie/5878</t>
  </si>
  <si>
    <t>https://www.spiedigitallibrary.org/conference-proceedings-of-spie/5879</t>
  </si>
  <si>
    <t>https://www.spiedigitallibrary.org/conference-proceedings-of-spie/5880</t>
  </si>
  <si>
    <t>https://www.spiedigitallibrary.org/conference-proceedings-of-spie/5881</t>
  </si>
  <si>
    <t>https://www.spiedigitallibrary.org/conference-proceedings-of-spie/5882</t>
  </si>
  <si>
    <t>https://www.spiedigitallibrary.org/conference-proceedings-of-spie/5883</t>
  </si>
  <si>
    <t>https://www.spiedigitallibrary.org/conference-proceedings-of-spie/5884</t>
  </si>
  <si>
    <t>https://www.spiedigitallibrary.org/conference-proceedings-of-spie/5885</t>
  </si>
  <si>
    <t>https://www.spiedigitallibrary.org/conference-proceedings-of-spie/5886</t>
  </si>
  <si>
    <t>https://www.spiedigitallibrary.org/conference-proceedings-of-spie/5887</t>
  </si>
  <si>
    <t>https://www.spiedigitallibrary.org/conference-proceedings-of-spie/5888</t>
  </si>
  <si>
    <t>https://www.spiedigitallibrary.org/conference-proceedings-of-spie/5889</t>
  </si>
  <si>
    <t>https://www.spiedigitallibrary.org/conference-proceedings-of-spie/5890</t>
  </si>
  <si>
    <t>https://www.spiedigitallibrary.org/conference-proceedings-of-spie/5891</t>
  </si>
  <si>
    <t>https://www.spiedigitallibrary.org/conference-proceedings-of-spie/5892</t>
  </si>
  <si>
    <t>https://www.spiedigitallibrary.org/conference-proceedings-of-spie/5893</t>
  </si>
  <si>
    <t>https://www.spiedigitallibrary.org/conference-proceedings-of-spie/5894</t>
  </si>
  <si>
    <t>https://www.spiedigitallibrary.org/conference-proceedings-of-spie/5895</t>
  </si>
  <si>
    <t>https://www.spiedigitallibrary.org/conference-proceedings-of-spie/5896</t>
  </si>
  <si>
    <t>https://www.spiedigitallibrary.org/conference-proceedings-of-spie/5897</t>
  </si>
  <si>
    <t>https://www.spiedigitallibrary.org/conference-proceedings-of-spie/5898</t>
  </si>
  <si>
    <t>https://www.spiedigitallibrary.org/conference-proceedings-of-spie/5899</t>
  </si>
  <si>
    <t>https://www.spiedigitallibrary.org/conference-proceedings-of-spie/5900</t>
  </si>
  <si>
    <t>https://www.spiedigitallibrary.org/conference-proceedings-of-spie/5901</t>
  </si>
  <si>
    <t>https://www.spiedigitallibrary.org/conference-proceedings-of-spie/5902</t>
  </si>
  <si>
    <t>https://www.spiedigitallibrary.org/conference-proceedings-of-spie/5903</t>
  </si>
  <si>
    <t>https://www.spiedigitallibrary.org/conference-proceedings-of-spie/5904</t>
  </si>
  <si>
    <t>https://www.spiedigitallibrary.org/conference-proceedings-of-spie/5905</t>
  </si>
  <si>
    <t>https://www.spiedigitallibrary.org/conference-proceedings-of-spie/5906</t>
  </si>
  <si>
    <t>https://www.spiedigitallibrary.org/conference-proceedings-of-spie/5907</t>
  </si>
  <si>
    <t>https://www.spiedigitallibrary.org/conference-proceedings-of-spie/5908</t>
  </si>
  <si>
    <t>https://www.spiedigitallibrary.org/conference-proceedings-of-spie/5909</t>
  </si>
  <si>
    <t>https://www.spiedigitallibrary.org/conference-proceedings-of-spie/5910</t>
  </si>
  <si>
    <t>https://www.spiedigitallibrary.org/conference-proceedings-of-spie/5911</t>
  </si>
  <si>
    <t>https://www.spiedigitallibrary.org/conference-proceedings-of-spie/5912</t>
  </si>
  <si>
    <t>https://www.spiedigitallibrary.org/conference-proceedings-of-spie/5913</t>
  </si>
  <si>
    <t>https://www.spiedigitallibrary.org/conference-proceedings-of-spie/5914</t>
  </si>
  <si>
    <t>https://www.spiedigitallibrary.org/conference-proceedings-of-spie/5915</t>
  </si>
  <si>
    <t>https://www.spiedigitallibrary.org/conference-proceedings-of-spie/5916</t>
  </si>
  <si>
    <t>https://www.spiedigitallibrary.org/conference-proceedings-of-spie/5917</t>
  </si>
  <si>
    <t>https://www.spiedigitallibrary.org/conference-proceedings-of-spie/5918</t>
  </si>
  <si>
    <t>https://www.spiedigitallibrary.org/conference-proceedings-of-spie/5919</t>
  </si>
  <si>
    <t>https://www.spiedigitallibrary.org/conference-proceedings-of-spie/5920</t>
  </si>
  <si>
    <t>https://www.spiedigitallibrary.org/conference-proceedings-of-spie/5921</t>
  </si>
  <si>
    <t>https://www.spiedigitallibrary.org/conference-proceedings-of-spie/5922</t>
  </si>
  <si>
    <t>https://www.spiedigitallibrary.org/conference-proceedings-of-spie/5923</t>
  </si>
  <si>
    <t>https://www.spiedigitallibrary.org/conference-proceedings-of-spie/5924</t>
  </si>
  <si>
    <t>https://www.spiedigitallibrary.org/conference-proceedings-of-spie/5925</t>
  </si>
  <si>
    <t>https://www.spiedigitallibrary.org/conference-proceedings-of-spie/5926</t>
  </si>
  <si>
    <t>https://www.spiedigitallibrary.org/conference-proceedings-of-spie/5927</t>
  </si>
  <si>
    <t>https://www.spiedigitallibrary.org/conference-proceedings-of-spie/5928</t>
  </si>
  <si>
    <t>https://www.spiedigitallibrary.org/conference-proceedings-of-spie/5929</t>
  </si>
  <si>
    <t>https://www.spiedigitallibrary.org/conference-proceedings-of-spie/5930</t>
  </si>
  <si>
    <t>https://www.spiedigitallibrary.org/conference-proceedings-of-spie/5931</t>
  </si>
  <si>
    <t>https://www.spiedigitallibrary.org/conference-proceedings-of-spie/5932</t>
  </si>
  <si>
    <t>https://www.spiedigitallibrary.org/conference-proceedings-of-spie/5933</t>
  </si>
  <si>
    <t>https://www.spiedigitallibrary.org/conference-proceedings-of-spie/5934</t>
  </si>
  <si>
    <t>https://www.spiedigitallibrary.org/conference-proceedings-of-spie/5935</t>
  </si>
  <si>
    <t>https://www.spiedigitallibrary.org/conference-proceedings-of-spie/5936</t>
  </si>
  <si>
    <t>https://www.spiedigitallibrary.org/conference-proceedings-of-spie/5937</t>
  </si>
  <si>
    <t>https://www.spiedigitallibrary.org/conference-proceedings-of-spie/5938</t>
  </si>
  <si>
    <t>https://www.spiedigitallibrary.org/conference-proceedings-of-spie/5939</t>
  </si>
  <si>
    <t>https://www.spiedigitallibrary.org/conference-proceedings-of-spie/5940</t>
  </si>
  <si>
    <t>https://www.spiedigitallibrary.org/conference-proceedings-of-spie/5941</t>
  </si>
  <si>
    <t>https://www.spiedigitallibrary.org/conference-proceedings-of-spie/5942</t>
  </si>
  <si>
    <t>https://www.spiedigitallibrary.org/conference-proceedings-of-spie/5943</t>
  </si>
  <si>
    <t>https://www.spiedigitallibrary.org/conference-proceedings-of-spie/5944</t>
  </si>
  <si>
    <t>https://www.spiedigitallibrary.org/conference-proceedings-of-spie/5945</t>
  </si>
  <si>
    <t>https://www.spiedigitallibrary.org/conference-proceedings-of-spie/5946</t>
  </si>
  <si>
    <t>https://www.spiedigitallibrary.org/conference-proceedings-of-spie/5947</t>
  </si>
  <si>
    <t>https://www.spiedigitallibrary.org/conference-proceedings-of-spie/5948</t>
  </si>
  <si>
    <t>https://www.spiedigitallibrary.org/conference-proceedings-of-spie/5949</t>
  </si>
  <si>
    <t>https://www.spiedigitallibrary.org/conference-proceedings-of-spie/5950</t>
  </si>
  <si>
    <t>https://www.spiedigitallibrary.org/conference-proceedings-of-spie/5951</t>
  </si>
  <si>
    <t>https://www.spiedigitallibrary.org/conference-proceedings-of-spie/5952</t>
  </si>
  <si>
    <t>https://www.spiedigitallibrary.org/conference-proceedings-of-spie/5953</t>
  </si>
  <si>
    <t>https://www.spiedigitallibrary.org/conference-proceedings-of-spie/5954</t>
  </si>
  <si>
    <t>https://www.spiedigitallibrary.org/conference-proceedings-of-spie/5955</t>
  </si>
  <si>
    <t>https://www.spiedigitallibrary.org/conference-proceedings-of-spie/5956</t>
  </si>
  <si>
    <t>https://www.spiedigitallibrary.org/conference-proceedings-of-spie/5957</t>
  </si>
  <si>
    <t>https://www.spiedigitallibrary.org/conference-proceedings-of-spie/5958</t>
  </si>
  <si>
    <t>https://www.spiedigitallibrary.org/conference-proceedings-of-spie/5959</t>
  </si>
  <si>
    <t>https://www.spiedigitallibrary.org/conference-proceedings-of-spie/5960</t>
  </si>
  <si>
    <t>https://www.spiedigitallibrary.org/conference-proceedings-of-spie/5961</t>
  </si>
  <si>
    <t>https://www.spiedigitallibrary.org/conference-proceedings-of-spie/5962</t>
  </si>
  <si>
    <t>https://www.spiedigitallibrary.org/conference-proceedings-of-spie/5963</t>
  </si>
  <si>
    <t>https://www.spiedigitallibrary.org/conference-proceedings-of-spie/5964</t>
  </si>
  <si>
    <t>https://www.spiedigitallibrary.org/conference-proceedings-of-spie/5965</t>
  </si>
  <si>
    <t>https://www.spiedigitallibrary.org/conference-proceedings-of-spie/5966</t>
  </si>
  <si>
    <t>https://www.spiedigitallibrary.org/conference-proceedings-of-spie/5967</t>
  </si>
  <si>
    <t>https://www.spiedigitallibrary.org/conference-proceedings-of-spie/5968</t>
  </si>
  <si>
    <t>https://www.spiedigitallibrary.org/conference-proceedings-of-spie/5969</t>
  </si>
  <si>
    <t>https://www.spiedigitallibrary.org/conference-proceedings-of-spie/5970</t>
  </si>
  <si>
    <t>https://www.spiedigitallibrary.org/conference-proceedings-of-spie/5971</t>
  </si>
  <si>
    <t>https://www.spiedigitallibrary.org/conference-proceedings-of-spie/5972</t>
  </si>
  <si>
    <t>https://www.spiedigitallibrary.org/conference-proceedings-of-spie/5973</t>
  </si>
  <si>
    <t>https://www.spiedigitallibrary.org/conference-proceedings-of-spie/5974</t>
  </si>
  <si>
    <t>https://www.spiedigitallibrary.org/conference-proceedings-of-spie/5975</t>
  </si>
  <si>
    <t>https://www.spiedigitallibrary.org/conference-proceedings-of-spie/5976</t>
  </si>
  <si>
    <t>https://www.spiedigitallibrary.org/conference-proceedings-of-spie/5977</t>
  </si>
  <si>
    <t>https://www.spiedigitallibrary.org/conference-proceedings-of-spie/5978</t>
  </si>
  <si>
    <t>https://www.spiedigitallibrary.org/conference-proceedings-of-spie/5979</t>
  </si>
  <si>
    <t>https://www.spiedigitallibrary.org/conference-proceedings-of-spie/5980</t>
  </si>
  <si>
    <t>https://www.spiedigitallibrary.org/conference-proceedings-of-spie/5981</t>
  </si>
  <si>
    <t>https://www.spiedigitallibrary.org/conference-proceedings-of-spie/5982</t>
  </si>
  <si>
    <t>https://www.spiedigitallibrary.org/conference-proceedings-of-spie/5983</t>
  </si>
  <si>
    <t>https://www.spiedigitallibrary.org/conference-proceedings-of-spie/5984</t>
  </si>
  <si>
    <t>https://www.spiedigitallibrary.org/conference-proceedings-of-spie/5985</t>
  </si>
  <si>
    <t>https://www.spiedigitallibrary.org/conference-proceedings-of-spie/5986</t>
  </si>
  <si>
    <t>https://www.spiedigitallibrary.org/conference-proceedings-of-spie/5987</t>
  </si>
  <si>
    <t>https://www.spiedigitallibrary.org/conference-proceedings-of-spie/5988</t>
  </si>
  <si>
    <t>https://www.spiedigitallibrary.org/conference-proceedings-of-spie/5989</t>
  </si>
  <si>
    <t>https://www.spiedigitallibrary.org/conference-proceedings-of-spie/5990</t>
  </si>
  <si>
    <t>https://www.spiedigitallibrary.org/conference-proceedings-of-spie/5991</t>
  </si>
  <si>
    <t>https://www.spiedigitallibrary.org/conference-proceedings-of-spie/5992</t>
  </si>
  <si>
    <t>https://www.spiedigitallibrary.org/conference-proceedings-of-spie/5993</t>
  </si>
  <si>
    <t>https://www.spiedigitallibrary.org/conference-proceedings-of-spie/5994</t>
  </si>
  <si>
    <t>https://www.spiedigitallibrary.org/conference-proceedings-of-spie/5995</t>
  </si>
  <si>
    <t>https://www.spiedigitallibrary.org/conference-proceedings-of-spie/5996</t>
  </si>
  <si>
    <t>https://www.spiedigitallibrary.org/conference-proceedings-of-spie/5997</t>
  </si>
  <si>
    <t>https://www.spiedigitallibrary.org/conference-proceedings-of-spie/5998</t>
  </si>
  <si>
    <t>https://www.spiedigitallibrary.org/conference-proceedings-of-spie/5999</t>
  </si>
  <si>
    <t>https://www.spiedigitallibrary.org/conference-proceedings-of-spie/6000</t>
  </si>
  <si>
    <t>https://www.spiedigitallibrary.org/conference-proceedings-of-spie/6001</t>
  </si>
  <si>
    <t>https://www.spiedigitallibrary.org/conference-proceedings-of-spie/6002</t>
  </si>
  <si>
    <t>https://www.spiedigitallibrary.org/conference-proceedings-of-spie/6003</t>
  </si>
  <si>
    <t>https://www.spiedigitallibrary.org/conference-proceedings-of-spie/6004</t>
  </si>
  <si>
    <t>https://www.spiedigitallibrary.org/conference-proceedings-of-spie/6005</t>
  </si>
  <si>
    <t>https://www.spiedigitallibrary.org/conference-proceedings-of-spie/6006</t>
  </si>
  <si>
    <t>https://www.spiedigitallibrary.org/conference-proceedings-of-spie/6007</t>
  </si>
  <si>
    <t>https://www.spiedigitallibrary.org/conference-proceedings-of-spie/6008</t>
  </si>
  <si>
    <t>https://www.spiedigitallibrary.org/conference-proceedings-of-spie/6009</t>
  </si>
  <si>
    <t>https://www.spiedigitallibrary.org/conference-proceedings-of-spie/6010</t>
  </si>
  <si>
    <t>https://www.spiedigitallibrary.org/conference-proceedings-of-spie/6011</t>
  </si>
  <si>
    <t>https://www.spiedigitallibrary.org/conference-proceedings-of-spie/6012</t>
  </si>
  <si>
    <t>https://www.spiedigitallibrary.org/conference-proceedings-of-spie/6013</t>
  </si>
  <si>
    <t>https://www.spiedigitallibrary.org/conference-proceedings-of-spie/6014</t>
  </si>
  <si>
    <t>https://www.spiedigitallibrary.org/conference-proceedings-of-spie/6015</t>
  </si>
  <si>
    <t>https://www.spiedigitallibrary.org/conference-proceedings-of-spie/6016</t>
  </si>
  <si>
    <t>https://www.spiedigitallibrary.org/conference-proceedings-of-spie/6017</t>
  </si>
  <si>
    <t>https://www.spiedigitallibrary.org/conference-proceedings-of-spie/6018</t>
  </si>
  <si>
    <t>https://www.spiedigitallibrary.org/conference-proceedings-of-spie/6019</t>
  </si>
  <si>
    <t>https://www.spiedigitallibrary.org/conference-proceedings-of-spie/6020</t>
  </si>
  <si>
    <t>https://www.spiedigitallibrary.org/conference-proceedings-of-spie/6021</t>
  </si>
  <si>
    <t>https://www.spiedigitallibrary.org/conference-proceedings-of-spie/6022</t>
  </si>
  <si>
    <t>https://www.spiedigitallibrary.org/conference-proceedings-of-spie/6023</t>
  </si>
  <si>
    <t>https://www.spiedigitallibrary.org/conference-proceedings-of-spie/6024</t>
  </si>
  <si>
    <t>https://www.spiedigitallibrary.org/conference-proceedings-of-spie/6025</t>
  </si>
  <si>
    <t>https://www.spiedigitallibrary.org/conference-proceedings-of-spie/6026</t>
  </si>
  <si>
    <t>https://www.spiedigitallibrary.org/conference-proceedings-of-spie/6027</t>
  </si>
  <si>
    <t>https://www.spiedigitallibrary.org/conference-proceedings-of-spie/6028</t>
  </si>
  <si>
    <t>https://www.spiedigitallibrary.org/conference-proceedings-of-spie/6029</t>
  </si>
  <si>
    <t>https://www.spiedigitallibrary.org/conference-proceedings-of-spie/6030</t>
  </si>
  <si>
    <t>https://www.spiedigitallibrary.org/conference-proceedings-of-spie/6031</t>
  </si>
  <si>
    <t>https://www.spiedigitallibrary.org/conference-proceedings-of-spie/6032</t>
  </si>
  <si>
    <t>https://www.spiedigitallibrary.org/conference-proceedings-of-spie/6033</t>
  </si>
  <si>
    <t>https://www.spiedigitallibrary.org/conference-proceedings-of-spie/6034</t>
  </si>
  <si>
    <t>https://www.spiedigitallibrary.org/conference-proceedings-of-spie/6035</t>
  </si>
  <si>
    <t>https://www.spiedigitallibrary.org/conference-proceedings-of-spie/6036</t>
  </si>
  <si>
    <t>https://www.spiedigitallibrary.org/conference-proceedings-of-spie/6037</t>
  </si>
  <si>
    <t>https://www.spiedigitallibrary.org/conference-proceedings-of-spie/6038</t>
  </si>
  <si>
    <t>https://www.spiedigitallibrary.org/conference-proceedings-of-spie/6039</t>
  </si>
  <si>
    <t>https://www.spiedigitallibrary.org/conference-proceedings-of-spie/6040</t>
  </si>
  <si>
    <t>https://www.spiedigitallibrary.org/conference-proceedings-of-spie/6041</t>
  </si>
  <si>
    <t>https://www.spiedigitallibrary.org/conference-proceedings-of-spie/6042</t>
  </si>
  <si>
    <t>https://www.spiedigitallibrary.org/conference-proceedings-of-spie/6043</t>
  </si>
  <si>
    <t>https://www.spiedigitallibrary.org/conference-proceedings-of-spie/6044</t>
  </si>
  <si>
    <t>https://www.spiedigitallibrary.org/conference-proceedings-of-spie/6045</t>
  </si>
  <si>
    <t>https://www.spiedigitallibrary.org/conference-proceedings-of-spie/6046</t>
  </si>
  <si>
    <t>https://www.spiedigitallibrary.org/conference-proceedings-of-spie/6047</t>
  </si>
  <si>
    <t>https://www.spiedigitallibrary.org/conference-proceedings-of-spie/6048</t>
  </si>
  <si>
    <t>https://www.spiedigitallibrary.org/conference-proceedings-of-spie/6049</t>
  </si>
  <si>
    <t>https://www.spiedigitallibrary.org/conference-proceedings-of-spie/6050</t>
  </si>
  <si>
    <t>https://www.spiedigitallibrary.org/conference-proceedings-of-spie/6051</t>
  </si>
  <si>
    <t>https://www.spiedigitallibrary.org/conference-proceedings-of-spie/6052</t>
  </si>
  <si>
    <t>https://www.spiedigitallibrary.org/conference-proceedings-of-spie/6053</t>
  </si>
  <si>
    <t>https://www.spiedigitallibrary.org/conference-proceedings-of-spie/6054</t>
  </si>
  <si>
    <t>https://www.spiedigitallibrary.org/conference-proceedings-of-spie/6055</t>
  </si>
  <si>
    <t>https://www.spiedigitallibrary.org/conference-proceedings-of-spie/6056</t>
  </si>
  <si>
    <t>https://www.spiedigitallibrary.org/conference-proceedings-of-spie/6057</t>
  </si>
  <si>
    <t>https://www.spiedigitallibrary.org/conference-proceedings-of-spie/6058</t>
  </si>
  <si>
    <t>https://www.spiedigitallibrary.org/conference-proceedings-of-spie/6059</t>
  </si>
  <si>
    <t>https://www.spiedigitallibrary.org/conference-proceedings-of-spie/6060</t>
  </si>
  <si>
    <t>https://www.spiedigitallibrary.org/conference-proceedings-of-spie/6061</t>
  </si>
  <si>
    <t>https://www.spiedigitallibrary.org/conference-proceedings-of-spie/6062</t>
  </si>
  <si>
    <t>https://www.spiedigitallibrary.org/conference-proceedings-of-spie/6063</t>
  </si>
  <si>
    <t>https://www.spiedigitallibrary.org/conference-proceedings-of-spie/6064</t>
  </si>
  <si>
    <t>https://www.spiedigitallibrary.org/conference-proceedings-of-spie/6065</t>
  </si>
  <si>
    <t>https://www.spiedigitallibrary.org/conference-proceedings-of-spie/6066</t>
  </si>
  <si>
    <t>https://www.spiedigitallibrary.org/conference-proceedings-of-spie/6067</t>
  </si>
  <si>
    <t>https://www.spiedigitallibrary.org/conference-proceedings-of-spie/6068</t>
  </si>
  <si>
    <t>https://www.spiedigitallibrary.org/conference-proceedings-of-spie/6069</t>
  </si>
  <si>
    <t>https://www.spiedigitallibrary.org/conference-proceedings-of-spie/6070</t>
  </si>
  <si>
    <t>https://www.spiedigitallibrary.org/conference-proceedings-of-spie/6071</t>
  </si>
  <si>
    <t>https://www.spiedigitallibrary.org/conference-proceedings-of-spie/6072</t>
  </si>
  <si>
    <t>https://www.spiedigitallibrary.org/conference-proceedings-of-spie/6073</t>
  </si>
  <si>
    <t>https://www.spiedigitallibrary.org/conference-proceedings-of-spie/6074</t>
  </si>
  <si>
    <t>https://www.spiedigitallibrary.org/conference-proceedings-of-spie/6075</t>
  </si>
  <si>
    <t>https://www.spiedigitallibrary.org/conference-proceedings-of-spie/6076</t>
  </si>
  <si>
    <t>https://www.spiedigitallibrary.org/conference-proceedings-of-spie/6077</t>
  </si>
  <si>
    <t>https://www.spiedigitallibrary.org/conference-proceedings-of-spie/6078</t>
  </si>
  <si>
    <t>https://www.spiedigitallibrary.org/conference-proceedings-of-spie/6079</t>
  </si>
  <si>
    <t>https://www.spiedigitallibrary.org/conference-proceedings-of-spie/6080</t>
  </si>
  <si>
    <t>https://www.spiedigitallibrary.org/conference-proceedings-of-spie/6081</t>
  </si>
  <si>
    <t>https://www.spiedigitallibrary.org/conference-proceedings-of-spie/6082</t>
  </si>
  <si>
    <t>https://www.spiedigitallibrary.org/conference-proceedings-of-spie/6083</t>
  </si>
  <si>
    <t>https://www.spiedigitallibrary.org/conference-proceedings-of-spie/6084</t>
  </si>
  <si>
    <t>https://www.spiedigitallibrary.org/conference-proceedings-of-spie/6085</t>
  </si>
  <si>
    <t>https://www.spiedigitallibrary.org/conference-proceedings-of-spie/6086</t>
  </si>
  <si>
    <t>https://www.spiedigitallibrary.org/conference-proceedings-of-spie/6087</t>
  </si>
  <si>
    <t>https://www.spiedigitallibrary.org/conference-proceedings-of-spie/6088</t>
  </si>
  <si>
    <t>https://www.spiedigitallibrary.org/conference-proceedings-of-spie/6089</t>
  </si>
  <si>
    <t>https://www.spiedigitallibrary.org/conference-proceedings-of-spie/6090</t>
  </si>
  <si>
    <t>https://www.spiedigitallibrary.org/conference-proceedings-of-spie/6091</t>
  </si>
  <si>
    <t>https://www.spiedigitallibrary.org/conference-proceedings-of-spie/6092</t>
  </si>
  <si>
    <t>https://www.spiedigitallibrary.org/conference-proceedings-of-spie/6093</t>
  </si>
  <si>
    <t>https://www.spiedigitallibrary.org/conference-proceedings-of-spie/6094</t>
  </si>
  <si>
    <t>https://www.spiedigitallibrary.org/conference-proceedings-of-spie/6095</t>
  </si>
  <si>
    <t>https://www.spiedigitallibrary.org/conference-proceedings-of-spie/6096</t>
  </si>
  <si>
    <t>https://www.spiedigitallibrary.org/conference-proceedings-of-spie/6097</t>
  </si>
  <si>
    <t>https://www.spiedigitallibrary.org/conference-proceedings-of-spie/6098</t>
  </si>
  <si>
    <t>https://www.spiedigitallibrary.org/conference-proceedings-of-spie/6099</t>
  </si>
  <si>
    <t>https://www.spiedigitallibrary.org/conference-proceedings-of-spie/6100</t>
  </si>
  <si>
    <t>https://www.spiedigitallibrary.org/conference-proceedings-of-spie/6101</t>
  </si>
  <si>
    <t>https://www.spiedigitallibrary.org/conference-proceedings-of-spie/6102</t>
  </si>
  <si>
    <t>https://www.spiedigitallibrary.org/conference-proceedings-of-spie/6103</t>
  </si>
  <si>
    <t>https://www.spiedigitallibrary.org/conference-proceedings-of-spie/6104</t>
  </si>
  <si>
    <t>https://www.spiedigitallibrary.org/conference-proceedings-of-spie/6105</t>
  </si>
  <si>
    <t>https://www.spiedigitallibrary.org/conference-proceedings-of-spie/6106</t>
  </si>
  <si>
    <t>https://www.spiedigitallibrary.org/conference-proceedings-of-spie/6107</t>
  </si>
  <si>
    <t>https://www.spiedigitallibrary.org/conference-proceedings-of-spie/6108</t>
  </si>
  <si>
    <t>https://www.spiedigitallibrary.org/conference-proceedings-of-spie/6109</t>
  </si>
  <si>
    <t>https://www.spiedigitallibrary.org/conference-proceedings-of-spie/6110</t>
  </si>
  <si>
    <t>https://www.spiedigitallibrary.org/conference-proceedings-of-spie/6111</t>
  </si>
  <si>
    <t>https://www.spiedigitallibrary.org/conference-proceedings-of-spie/6112</t>
  </si>
  <si>
    <t>https://www.spiedigitallibrary.org/conference-proceedings-of-spie/6113</t>
  </si>
  <si>
    <t>https://www.spiedigitallibrary.org/conference-proceedings-of-spie/6114</t>
  </si>
  <si>
    <t>https://www.spiedigitallibrary.org/conference-proceedings-of-spie/6115</t>
  </si>
  <si>
    <t>https://www.spiedigitallibrary.org/conference-proceedings-of-spie/6116</t>
  </si>
  <si>
    <t>https://www.spiedigitallibrary.org/conference-proceedings-of-spie/6117</t>
  </si>
  <si>
    <t>https://www.spiedigitallibrary.org/conference-proceedings-of-spie/6118</t>
  </si>
  <si>
    <t>https://www.spiedigitallibrary.org/conference-proceedings-of-spie/6119</t>
  </si>
  <si>
    <t>https://www.spiedigitallibrary.org/conference-proceedings-of-spie/6120</t>
  </si>
  <si>
    <t>https://www.spiedigitallibrary.org/conference-proceedings-of-spie/6121</t>
  </si>
  <si>
    <t>https://www.spiedigitallibrary.org/conference-proceedings-of-spie/6122</t>
  </si>
  <si>
    <t>https://www.spiedigitallibrary.org/conference-proceedings-of-spie/6123</t>
  </si>
  <si>
    <t>https://www.spiedigitallibrary.org/conference-proceedings-of-spie/6124</t>
  </si>
  <si>
    <t>https://www.spiedigitallibrary.org/conference-proceedings-of-spie/6125</t>
  </si>
  <si>
    <t>https://www.spiedigitallibrary.org/conference-proceedings-of-spie/6126</t>
  </si>
  <si>
    <t>https://www.spiedigitallibrary.org/conference-proceedings-of-spie/6127</t>
  </si>
  <si>
    <t>https://www.spiedigitallibrary.org/conference-proceedings-of-spie/6128</t>
  </si>
  <si>
    <t>https://www.spiedigitallibrary.org/conference-proceedings-of-spie/6129</t>
  </si>
  <si>
    <t>https://www.spiedigitallibrary.org/conference-proceedings-of-spie/6130</t>
  </si>
  <si>
    <t>https://www.spiedigitallibrary.org/conference-proceedings-of-spie/6131</t>
  </si>
  <si>
    <t>https://www.spiedigitallibrary.org/conference-proceedings-of-spie/6132</t>
  </si>
  <si>
    <t>https://www.spiedigitallibrary.org/conference-proceedings-of-spie/6133</t>
  </si>
  <si>
    <t>https://www.spiedigitallibrary.org/conference-proceedings-of-spie/6134</t>
  </si>
  <si>
    <t>https://www.spiedigitallibrary.org/conference-proceedings-of-spie/6135</t>
  </si>
  <si>
    <t>https://www.spiedigitallibrary.org/conference-proceedings-of-spie/6136</t>
  </si>
  <si>
    <t>https://www.spiedigitallibrary.org/conference-proceedings-of-spie/6137</t>
  </si>
  <si>
    <t>https://www.spiedigitallibrary.org/conference-proceedings-of-spie/6138</t>
  </si>
  <si>
    <t>https://www.spiedigitallibrary.org/conference-proceedings-of-spie/6139</t>
  </si>
  <si>
    <t>https://www.spiedigitallibrary.org/conference-proceedings-of-spie/6140</t>
  </si>
  <si>
    <t>https://www.spiedigitallibrary.org/conference-proceedings-of-spie/6141</t>
  </si>
  <si>
    <t>https://www.spiedigitallibrary.org/conference-proceedings-of-spie/6142</t>
  </si>
  <si>
    <t>https://www.spiedigitallibrary.org/conference-proceedings-of-spie/6143</t>
  </si>
  <si>
    <t>https://www.spiedigitallibrary.org/conference-proceedings-of-spie/6144</t>
  </si>
  <si>
    <t>https://www.spiedigitallibrary.org/conference-proceedings-of-spie/6145</t>
  </si>
  <si>
    <t>https://www.spiedigitallibrary.org/conference-proceedings-of-spie/6146</t>
  </si>
  <si>
    <t>https://www.spiedigitallibrary.org/conference-proceedings-of-spie/6147</t>
  </si>
  <si>
    <t>https://www.spiedigitallibrary.org/conference-proceedings-of-spie/6148</t>
  </si>
  <si>
    <t>https://www.spiedigitallibrary.org/conference-proceedings-of-spie/6149</t>
  </si>
  <si>
    <t>https://www.spiedigitallibrary.org/conference-proceedings-of-spie/6150</t>
  </si>
  <si>
    <t>https://www.spiedigitallibrary.org/conference-proceedings-of-spie/6151</t>
  </si>
  <si>
    <t>https://www.spiedigitallibrary.org/conference-proceedings-of-spie/6152</t>
  </si>
  <si>
    <t>https://www.spiedigitallibrary.org/conference-proceedings-of-spie/6153</t>
  </si>
  <si>
    <t>https://www.spiedigitallibrary.org/conference-proceedings-of-spie/6154</t>
  </si>
  <si>
    <t>https://www.spiedigitallibrary.org/conference-proceedings-of-spie/6155</t>
  </si>
  <si>
    <t>https://www.spiedigitallibrary.org/conference-proceedings-of-spie/6156</t>
  </si>
  <si>
    <t>https://www.spiedigitallibrary.org/conference-proceedings-of-spie/6157</t>
  </si>
  <si>
    <t>https://www.spiedigitallibrary.org/conference-proceedings-of-spie/6158</t>
  </si>
  <si>
    <t>https://www.spiedigitallibrary.org/conference-proceedings-of-spie/6159</t>
  </si>
  <si>
    <t>https://www.spiedigitallibrary.org/conference-proceedings-of-spie/6160</t>
  </si>
  <si>
    <t>https://www.spiedigitallibrary.org/conference-proceedings-of-spie/6161</t>
  </si>
  <si>
    <t>https://www.spiedigitallibrary.org/conference-proceedings-of-spie/6162</t>
  </si>
  <si>
    <t>https://www.spiedigitallibrary.org/conference-proceedings-of-spie/6163</t>
  </si>
  <si>
    <t>https://www.spiedigitallibrary.org/conference-proceedings-of-spie/6164</t>
  </si>
  <si>
    <t>https://www.spiedigitallibrary.org/conference-proceedings-of-spie/6165</t>
  </si>
  <si>
    <t>https://www.spiedigitallibrary.org/conference-proceedings-of-spie/6166</t>
  </si>
  <si>
    <t>https://www.spiedigitallibrary.org/conference-proceedings-of-spie/6167</t>
  </si>
  <si>
    <t>https://www.spiedigitallibrary.org/conference-proceedings-of-spie/6168</t>
  </si>
  <si>
    <t>https://www.spiedigitallibrary.org/conference-proceedings-of-spie/6169</t>
  </si>
  <si>
    <t>https://www.spiedigitallibrary.org/conference-proceedings-of-spie/6170</t>
  </si>
  <si>
    <t>https://www.spiedigitallibrary.org/conference-proceedings-of-spie/6171</t>
  </si>
  <si>
    <t>https://www.spiedigitallibrary.org/conference-proceedings-of-spie/6172</t>
  </si>
  <si>
    <t>https://www.spiedigitallibrary.org/conference-proceedings-of-spie/6173</t>
  </si>
  <si>
    <t>https://www.spiedigitallibrary.org/conference-proceedings-of-spie/6174</t>
  </si>
  <si>
    <t>https://www.spiedigitallibrary.org/conference-proceedings-of-spie/6175</t>
  </si>
  <si>
    <t>https://www.spiedigitallibrary.org/conference-proceedings-of-spie/6176</t>
  </si>
  <si>
    <t>https://www.spiedigitallibrary.org/conference-proceedings-of-spie/6177</t>
  </si>
  <si>
    <t>https://www.spiedigitallibrary.org/conference-proceedings-of-spie/6178</t>
  </si>
  <si>
    <t>https://www.spiedigitallibrary.org/conference-proceedings-of-spie/6179</t>
  </si>
  <si>
    <t>https://www.spiedigitallibrary.org/conference-proceedings-of-spie/6180</t>
  </si>
  <si>
    <t>https://www.spiedigitallibrary.org/conference-proceedings-of-spie/6181</t>
  </si>
  <si>
    <t>https://www.spiedigitallibrary.org/conference-proceedings-of-spie/6182</t>
  </si>
  <si>
    <t>https://www.spiedigitallibrary.org/conference-proceedings-of-spie/6183</t>
  </si>
  <si>
    <t>https://www.spiedigitallibrary.org/conference-proceedings-of-spie/6184</t>
  </si>
  <si>
    <t>https://www.spiedigitallibrary.org/conference-proceedings-of-spie/6185</t>
  </si>
  <si>
    <t>https://www.spiedigitallibrary.org/conference-proceedings-of-spie/6186</t>
  </si>
  <si>
    <t>https://www.spiedigitallibrary.org/conference-proceedings-of-spie/6187</t>
  </si>
  <si>
    <t>https://www.spiedigitallibrary.org/conference-proceedings-of-spie/6188</t>
  </si>
  <si>
    <t>https://www.spiedigitallibrary.org/conference-proceedings-of-spie/6189</t>
  </si>
  <si>
    <t>https://www.spiedigitallibrary.org/conference-proceedings-of-spie/6191</t>
  </si>
  <si>
    <t>https://www.spiedigitallibrary.org/conference-proceedings-of-spie/6192</t>
  </si>
  <si>
    <t>https://www.spiedigitallibrary.org/conference-proceedings-of-spie/6193</t>
  </si>
  <si>
    <t>https://www.spiedigitallibrary.org/conference-proceedings-of-spie/6194</t>
  </si>
  <si>
    <t>https://www.spiedigitallibrary.org/conference-proceedings-of-spie/6195</t>
  </si>
  <si>
    <t>https://www.spiedigitallibrary.org/conference-proceedings-of-spie/6196</t>
  </si>
  <si>
    <t>https://www.spiedigitallibrary.org/conference-proceedings-of-spie/6197</t>
  </si>
  <si>
    <t>https://www.spiedigitallibrary.org/conference-proceedings-of-spie/6198</t>
  </si>
  <si>
    <t>https://www.spiedigitallibrary.org/conference-proceedings-of-spie/6199</t>
  </si>
  <si>
    <t>https://www.spiedigitallibrary.org/conference-proceedings-of-spie/6200</t>
  </si>
  <si>
    <t>https://www.spiedigitallibrary.org/conference-proceedings-of-spie/6201</t>
  </si>
  <si>
    <t>https://www.spiedigitallibrary.org/conference-proceedings-of-spie/6202</t>
  </si>
  <si>
    <t>https://www.spiedigitallibrary.org/conference-proceedings-of-spie/6203</t>
  </si>
  <si>
    <t>https://www.spiedigitallibrary.org/conference-proceedings-of-spie/6204</t>
  </si>
  <si>
    <t>https://www.spiedigitallibrary.org/conference-proceedings-of-spie/6205</t>
  </si>
  <si>
    <t>https://www.spiedigitallibrary.org/conference-proceedings-of-spie/6206</t>
  </si>
  <si>
    <t>https://www.spiedigitallibrary.org/conference-proceedings-of-spie/6207</t>
  </si>
  <si>
    <t>https://www.spiedigitallibrary.org/conference-proceedings-of-spie/6208</t>
  </si>
  <si>
    <t>https://www.spiedigitallibrary.org/conference-proceedings-of-spie/6209</t>
  </si>
  <si>
    <t>https://www.spiedigitallibrary.org/conference-proceedings-of-spie/6210</t>
  </si>
  <si>
    <t>https://www.spiedigitallibrary.org/conference-proceedings-of-spie/6211</t>
  </si>
  <si>
    <t>https://www.spiedigitallibrary.org/conference-proceedings-of-spie/6212</t>
  </si>
  <si>
    <t>https://www.spiedigitallibrary.org/conference-proceedings-of-spie/6213</t>
  </si>
  <si>
    <t>https://www.spiedigitallibrary.org/conference-proceedings-of-spie/6214</t>
  </si>
  <si>
    <t>https://www.spiedigitallibrary.org/conference-proceedings-of-spie/6215</t>
  </si>
  <si>
    <t>https://www.spiedigitallibrary.org/conference-proceedings-of-spie/6216</t>
  </si>
  <si>
    <t>https://www.spiedigitallibrary.org/conference-proceedings-of-spie/6217</t>
  </si>
  <si>
    <t>https://www.spiedigitallibrary.org/conference-proceedings-of-spie/6218</t>
  </si>
  <si>
    <t>https://www.spiedigitallibrary.org/conference-proceedings-of-spie/6219</t>
  </si>
  <si>
    <t>https://www.spiedigitallibrary.org/conference-proceedings-of-spie/6220</t>
  </si>
  <si>
    <t>https://www.spiedigitallibrary.org/conference-proceedings-of-spie/6221</t>
  </si>
  <si>
    <t>https://www.spiedigitallibrary.org/conference-proceedings-of-spie/6222</t>
  </si>
  <si>
    <t>https://www.spiedigitallibrary.org/conference-proceedings-of-spie/6223</t>
  </si>
  <si>
    <t>https://www.spiedigitallibrary.org/conference-proceedings-of-spie/6224</t>
  </si>
  <si>
    <t>https://www.spiedigitallibrary.org/conference-proceedings-of-spie/6225</t>
  </si>
  <si>
    <t>https://www.spiedigitallibrary.org/conference-proceedings-of-spie/6226</t>
  </si>
  <si>
    <t>https://www.spiedigitallibrary.org/conference-proceedings-of-spie/6227</t>
  </si>
  <si>
    <t>https://www.spiedigitallibrary.org/conference-proceedings-of-spie/6228</t>
  </si>
  <si>
    <t>https://www.spiedigitallibrary.org/conference-proceedings-of-spie/6229</t>
  </si>
  <si>
    <t>https://www.spiedigitallibrary.org/conference-proceedings-of-spie/6230</t>
  </si>
  <si>
    <t>https://www.spiedigitallibrary.org/conference-proceedings-of-spie/6231</t>
  </si>
  <si>
    <t>https://www.spiedigitallibrary.org/conference-proceedings-of-spie/6232</t>
  </si>
  <si>
    <t>https://www.spiedigitallibrary.org/conference-proceedings-of-spie/6233</t>
  </si>
  <si>
    <t>https://www.spiedigitallibrary.org/conference-proceedings-of-spie/6234</t>
  </si>
  <si>
    <t>https://www.spiedigitallibrary.org/conference-proceedings-of-spie/6235</t>
  </si>
  <si>
    <t>https://www.spiedigitallibrary.org/conference-proceedings-of-spie/6236</t>
  </si>
  <si>
    <t>https://www.spiedigitallibrary.org/conference-proceedings-of-spie/6237</t>
  </si>
  <si>
    <t>https://www.spiedigitallibrary.org/conference-proceedings-of-spie/6238</t>
  </si>
  <si>
    <t>https://www.spiedigitallibrary.org/conference-proceedings-of-spie/6239</t>
  </si>
  <si>
    <t>https://www.spiedigitallibrary.org/conference-proceedings-of-spie/6240</t>
  </si>
  <si>
    <t>https://www.spiedigitallibrary.org/conference-proceedings-of-spie/6241</t>
  </si>
  <si>
    <t>https://www.spiedigitallibrary.org/conference-proceedings-of-spie/6242</t>
  </si>
  <si>
    <t>https://www.spiedigitallibrary.org/conference-proceedings-of-spie/6243</t>
  </si>
  <si>
    <t>https://www.spiedigitallibrary.org/conference-proceedings-of-spie/6244</t>
  </si>
  <si>
    <t>https://www.spiedigitallibrary.org/conference-proceedings-of-spie/6245</t>
  </si>
  <si>
    <t>https://www.spiedigitallibrary.org/conference-proceedings-of-spie/6246</t>
  </si>
  <si>
    <t>https://www.spiedigitallibrary.org/conference-proceedings-of-spie/6247</t>
  </si>
  <si>
    <t>https://www.spiedigitallibrary.org/conference-proceedings-of-spie/6248</t>
  </si>
  <si>
    <t>https://www.spiedigitallibrary.org/conference-proceedings-of-spie/6249</t>
  </si>
  <si>
    <t>https://www.spiedigitallibrary.org/conference-proceedings-of-spie/6250</t>
  </si>
  <si>
    <t>https://www.spiedigitallibrary.org/conference-proceedings-of-spie/6251</t>
  </si>
  <si>
    <t>https://www.spiedigitallibrary.org/conference-proceedings-of-spie/6252</t>
  </si>
  <si>
    <t>https://www.spiedigitallibrary.org/conference-proceedings-of-spie/6253</t>
  </si>
  <si>
    <t>https://www.spiedigitallibrary.org/conference-proceedings-of-spie/6254</t>
  </si>
  <si>
    <t>https://www.spiedigitallibrary.org/conference-proceedings-of-spie/6255</t>
  </si>
  <si>
    <t>https://www.spiedigitallibrary.org/conference-proceedings-of-spie/6256</t>
  </si>
  <si>
    <t>https://www.spiedigitallibrary.org/conference-proceedings-of-spie/6257</t>
  </si>
  <si>
    <t>https://www.spiedigitallibrary.org/conference-proceedings-of-spie/6258</t>
  </si>
  <si>
    <t>https://www.spiedigitallibrary.org/conference-proceedings-of-spie/6259</t>
  </si>
  <si>
    <t>https://www.spiedigitallibrary.org/conference-proceedings-of-spie/6260</t>
  </si>
  <si>
    <t>https://www.spiedigitallibrary.org/conference-proceedings-of-spie/6261</t>
  </si>
  <si>
    <t>https://www.spiedigitallibrary.org/conference-proceedings-of-spie/6262</t>
  </si>
  <si>
    <t>https://www.spiedigitallibrary.org/conference-proceedings-of-spie/6263</t>
  </si>
  <si>
    <t>https://www.spiedigitallibrary.org/conference-proceedings-of-spie/6264</t>
  </si>
  <si>
    <t>https://www.spiedigitallibrary.org/conference-proceedings-of-spie/6265</t>
  </si>
  <si>
    <t>https://www.spiedigitallibrary.org/conference-proceedings-of-spie/6266</t>
  </si>
  <si>
    <t>https://www.spiedigitallibrary.org/conference-proceedings-of-spie/6267</t>
  </si>
  <si>
    <t>https://www.spiedigitallibrary.org/conference-proceedings-of-spie/6268</t>
  </si>
  <si>
    <t>https://www.spiedigitallibrary.org/conference-proceedings-of-spie/6269</t>
  </si>
  <si>
    <t>https://www.spiedigitallibrary.org/conference-proceedings-of-spie/6270</t>
  </si>
  <si>
    <t>https://www.spiedigitallibrary.org/conference-proceedings-of-spie/6271</t>
  </si>
  <si>
    <t>https://www.spiedigitallibrary.org/conference-proceedings-of-spie/6272</t>
  </si>
  <si>
    <t>https://www.spiedigitallibrary.org/conference-proceedings-of-spie/6273</t>
  </si>
  <si>
    <t>https://www.spiedigitallibrary.org/conference-proceedings-of-spie/6274</t>
  </si>
  <si>
    <t>https://www.spiedigitallibrary.org/conference-proceedings-of-spie/6275</t>
  </si>
  <si>
    <t>https://www.spiedigitallibrary.org/conference-proceedings-of-spie/6276</t>
  </si>
  <si>
    <t>https://www.spiedigitallibrary.org/conference-proceedings-of-spie/6277</t>
  </si>
  <si>
    <t>https://www.spiedigitallibrary.org/conference-proceedings-of-spie/6278</t>
  </si>
  <si>
    <t>https://www.spiedigitallibrary.org/conference-proceedings-of-spie/6279</t>
  </si>
  <si>
    <t>https://www.spiedigitallibrary.org/conference-proceedings-of-spie/6280</t>
  </si>
  <si>
    <t>https://www.spiedigitallibrary.org/conference-proceedings-of-spie/6281</t>
  </si>
  <si>
    <t>https://www.spiedigitallibrary.org/conference-proceedings-of-spie/6282</t>
  </si>
  <si>
    <t>https://www.spiedigitallibrary.org/conference-proceedings-of-spie/6283</t>
  </si>
  <si>
    <t>https://www.spiedigitallibrary.org/conference-proceedings-of-spie/6284</t>
  </si>
  <si>
    <t>https://www.spiedigitallibrary.org/conference-proceedings-of-spie/6285</t>
  </si>
  <si>
    <t>https://www.spiedigitallibrary.org/conference-proceedings-of-spie/6286</t>
  </si>
  <si>
    <t>https://www.spiedigitallibrary.org/conference-proceedings-of-spie/6287</t>
  </si>
  <si>
    <t>https://www.spiedigitallibrary.org/conference-proceedings-of-spie/6288</t>
  </si>
  <si>
    <t>https://www.spiedigitallibrary.org/conference-proceedings-of-spie/6289</t>
  </si>
  <si>
    <t>https://www.spiedigitallibrary.org/conference-proceedings-of-spie/6290</t>
  </si>
  <si>
    <t>https://www.spiedigitallibrary.org/conference-proceedings-of-spie/6291</t>
  </si>
  <si>
    <t>https://www.spiedigitallibrary.org/conference-proceedings-of-spie/6292</t>
  </si>
  <si>
    <t>https://www.spiedigitallibrary.org/conference-proceedings-of-spie/6293</t>
  </si>
  <si>
    <t>https://www.spiedigitallibrary.org/conference-proceedings-of-spie/6294</t>
  </si>
  <si>
    <t>https://www.spiedigitallibrary.org/conference-proceedings-of-spie/6295</t>
  </si>
  <si>
    <t>https://www.spiedigitallibrary.org/conference-proceedings-of-spie/6296</t>
  </si>
  <si>
    <t>https://www.spiedigitallibrary.org/conference-proceedings-of-spie/6297</t>
  </si>
  <si>
    <t>https://www.spiedigitallibrary.org/conference-proceedings-of-spie/6298</t>
  </si>
  <si>
    <t>https://www.spiedigitallibrary.org/conference-proceedings-of-spie/6299</t>
  </si>
  <si>
    <t>https://www.spiedigitallibrary.org/conference-proceedings-of-spie/6300</t>
  </si>
  <si>
    <t>https://www.spiedigitallibrary.org/conference-proceedings-of-spie/6301</t>
  </si>
  <si>
    <t>https://www.spiedigitallibrary.org/conference-proceedings-of-spie/6302</t>
  </si>
  <si>
    <t>https://www.spiedigitallibrary.org/conference-proceedings-of-spie/6303</t>
  </si>
  <si>
    <t>https://www.spiedigitallibrary.org/conference-proceedings-of-spie/6304</t>
  </si>
  <si>
    <t>https://www.spiedigitallibrary.org/conference-proceedings-of-spie/6305</t>
  </si>
  <si>
    <t>https://www.spiedigitallibrary.org/conference-proceedings-of-spie/6306</t>
  </si>
  <si>
    <t>https://www.spiedigitallibrary.org/conference-proceedings-of-spie/6307</t>
  </si>
  <si>
    <t>https://www.spiedigitallibrary.org/conference-proceedings-of-spie/6308</t>
  </si>
  <si>
    <t>https://www.spiedigitallibrary.org/conference-proceedings-of-spie/6309</t>
  </si>
  <si>
    <t>https://www.spiedigitallibrary.org/conference-proceedings-of-spie/6310</t>
  </si>
  <si>
    <t>https://www.spiedigitallibrary.org/conference-proceedings-of-spie/6311</t>
  </si>
  <si>
    <t>https://www.spiedigitallibrary.org/conference-proceedings-of-spie/6312</t>
  </si>
  <si>
    <t>https://www.spiedigitallibrary.org/conference-proceedings-of-spie/6313</t>
  </si>
  <si>
    <t>https://www.spiedigitallibrary.org/conference-proceedings-of-spie/6314</t>
  </si>
  <si>
    <t>https://www.spiedigitallibrary.org/conference-proceedings-of-spie/6315</t>
  </si>
  <si>
    <t>https://www.spiedigitallibrary.org/conference-proceedings-of-spie/6316</t>
  </si>
  <si>
    <t>https://www.spiedigitallibrary.org/conference-proceedings-of-spie/6317</t>
  </si>
  <si>
    <t>https://www.spiedigitallibrary.org/conference-proceedings-of-spie/6318</t>
  </si>
  <si>
    <t>https://www.spiedigitallibrary.org/conference-proceedings-of-spie/6319</t>
  </si>
  <si>
    <t>https://www.spiedigitallibrary.org/conference-proceedings-of-spie/6320</t>
  </si>
  <si>
    <t>https://www.spiedigitallibrary.org/conference-proceedings-of-spie/6321</t>
  </si>
  <si>
    <t>https://www.spiedigitallibrary.org/conference-proceedings-of-spie/6322</t>
  </si>
  <si>
    <t>https://www.spiedigitallibrary.org/conference-proceedings-of-spie/6323</t>
  </si>
  <si>
    <t>https://www.spiedigitallibrary.org/conference-proceedings-of-spie/6324</t>
  </si>
  <si>
    <t>https://www.spiedigitallibrary.org/conference-proceedings-of-spie/6325</t>
  </si>
  <si>
    <t>https://www.spiedigitallibrary.org/conference-proceedings-of-spie/6326</t>
  </si>
  <si>
    <t>https://www.spiedigitallibrary.org/conference-proceedings-of-spie/6327</t>
  </si>
  <si>
    <t>https://www.spiedigitallibrary.org/conference-proceedings-of-spie/6328</t>
  </si>
  <si>
    <t>https://www.spiedigitallibrary.org/conference-proceedings-of-spie/6329</t>
  </si>
  <si>
    <t>https://www.spiedigitallibrary.org/conference-proceedings-of-spie/6330</t>
  </si>
  <si>
    <t>https://www.spiedigitallibrary.org/conference-proceedings-of-spie/6331</t>
  </si>
  <si>
    <t>https://www.spiedigitallibrary.org/conference-proceedings-of-spie/6332</t>
  </si>
  <si>
    <t>https://www.spiedigitallibrary.org/conference-proceedings-of-spie/6333</t>
  </si>
  <si>
    <t>https://www.spiedigitallibrary.org/conference-proceedings-of-spie/6334</t>
  </si>
  <si>
    <t>https://www.spiedigitallibrary.org/conference-proceedings-of-spie/6335</t>
  </si>
  <si>
    <t>https://www.spiedigitallibrary.org/conference-proceedings-of-spie/6336</t>
  </si>
  <si>
    <t>https://www.spiedigitallibrary.org/conference-proceedings-of-spie/6337</t>
  </si>
  <si>
    <t>https://www.spiedigitallibrary.org/conference-proceedings-of-spie/6338</t>
  </si>
  <si>
    <t>https://www.spiedigitallibrary.org/conference-proceedings-of-spie/6339</t>
  </si>
  <si>
    <t>https://www.spiedigitallibrary.org/conference-proceedings-of-spie/6340</t>
  </si>
  <si>
    <t>https://www.spiedigitallibrary.org/conference-proceedings-of-spie/6341</t>
  </si>
  <si>
    <t>https://www.spiedigitallibrary.org/conference-proceedings-of-spie/6342</t>
  </si>
  <si>
    <t>https://www.spiedigitallibrary.org/conference-proceedings-of-spie/6343</t>
  </si>
  <si>
    <t>https://www.spiedigitallibrary.org/conference-proceedings-of-spie/6344</t>
  </si>
  <si>
    <t>https://www.spiedigitallibrary.org/conference-proceedings-of-spie/6345</t>
  </si>
  <si>
    <t>https://www.spiedigitallibrary.org/conference-proceedings-of-spie/6346</t>
  </si>
  <si>
    <t>https://www.spiedigitallibrary.org/conference-proceedings-of-spie/6347</t>
  </si>
  <si>
    <t>https://www.spiedigitallibrary.org/conference-proceedings-of-spie/6348</t>
  </si>
  <si>
    <t>https://www.spiedigitallibrary.org/conference-proceedings-of-spie/6349</t>
  </si>
  <si>
    <t>https://www.spiedigitallibrary.org/conference-proceedings-of-spie/6350</t>
  </si>
  <si>
    <t>https://www.spiedigitallibrary.org/conference-proceedings-of-spie/6351</t>
  </si>
  <si>
    <t>https://www.spiedigitallibrary.org/conference-proceedings-of-spie/6352</t>
  </si>
  <si>
    <t>https://www.spiedigitallibrary.org/conference-proceedings-of-spie/6353</t>
  </si>
  <si>
    <t>https://www.spiedigitallibrary.org/conference-proceedings-of-spie/6354</t>
  </si>
  <si>
    <t>https://www.spiedigitallibrary.org/conference-proceedings-of-spie/6355</t>
  </si>
  <si>
    <t>https://www.spiedigitallibrary.org/conference-proceedings-of-spie/6356</t>
  </si>
  <si>
    <t>https://www.spiedigitallibrary.org/conference-proceedings-of-spie/6357</t>
  </si>
  <si>
    <t>https://www.spiedigitallibrary.org/conference-proceedings-of-spie/6358</t>
  </si>
  <si>
    <t>https://www.spiedigitallibrary.org/conference-proceedings-of-spie/6359</t>
  </si>
  <si>
    <t>https://www.spiedigitallibrary.org/conference-proceedings-of-spie/6360</t>
  </si>
  <si>
    <t>https://www.spiedigitallibrary.org/conference-proceedings-of-spie/6361</t>
  </si>
  <si>
    <t>https://www.spiedigitallibrary.org/conference-proceedings-of-spie/6362</t>
  </si>
  <si>
    <t>https://www.spiedigitallibrary.org/conference-proceedings-of-spie/6363</t>
  </si>
  <si>
    <t>https://www.spiedigitallibrary.org/conference-proceedings-of-spie/6364</t>
  </si>
  <si>
    <t>https://www.spiedigitallibrary.org/conference-proceedings-of-spie/6365</t>
  </si>
  <si>
    <t>https://www.spiedigitallibrary.org/conference-proceedings-of-spie/6366</t>
  </si>
  <si>
    <t>https://www.spiedigitallibrary.org/conference-proceedings-of-spie/6367</t>
  </si>
  <si>
    <t>https://www.spiedigitallibrary.org/conference-proceedings-of-spie/6368</t>
  </si>
  <si>
    <t>https://www.spiedigitallibrary.org/conference-proceedings-of-spie/6369</t>
  </si>
  <si>
    <t>https://www.spiedigitallibrary.org/conference-proceedings-of-spie/6370</t>
  </si>
  <si>
    <t>https://www.spiedigitallibrary.org/conference-proceedings-of-spie/6371</t>
  </si>
  <si>
    <t>https://www.spiedigitallibrary.org/conference-proceedings-of-spie/6372</t>
  </si>
  <si>
    <t>https://www.spiedigitallibrary.org/conference-proceedings-of-spie/6373</t>
  </si>
  <si>
    <t>https://www.spiedigitallibrary.org/conference-proceedings-of-spie/6374</t>
  </si>
  <si>
    <t>https://www.spiedigitallibrary.org/conference-proceedings-of-spie/6375</t>
  </si>
  <si>
    <t>https://www.spiedigitallibrary.org/conference-proceedings-of-spie/6376</t>
  </si>
  <si>
    <t>https://www.spiedigitallibrary.org/conference-proceedings-of-spie/6377</t>
  </si>
  <si>
    <t>https://www.spiedigitallibrary.org/conference-proceedings-of-spie/6378</t>
  </si>
  <si>
    <t>https://www.spiedigitallibrary.org/conference-proceedings-of-spie/6379</t>
  </si>
  <si>
    <t>https://www.spiedigitallibrary.org/conference-proceedings-of-spie/6380</t>
  </si>
  <si>
    <t>https://www.spiedigitallibrary.org/conference-proceedings-of-spie/6381</t>
  </si>
  <si>
    <t>https://www.spiedigitallibrary.org/conference-proceedings-of-spie/6382</t>
  </si>
  <si>
    <t>https://www.spiedigitallibrary.org/conference-proceedings-of-spie/6383</t>
  </si>
  <si>
    <t>https://www.spiedigitallibrary.org/conference-proceedings-of-spie/6384</t>
  </si>
  <si>
    <t>https://www.spiedigitallibrary.org/conference-proceedings-of-spie/6385</t>
  </si>
  <si>
    <t>https://www.spiedigitallibrary.org/conference-proceedings-of-spie/6386</t>
  </si>
  <si>
    <t>https://www.spiedigitallibrary.org/conference-proceedings-of-spie/6387</t>
  </si>
  <si>
    <t>https://www.spiedigitallibrary.org/conference-proceedings-of-spie/6388</t>
  </si>
  <si>
    <t>https://www.spiedigitallibrary.org/conference-proceedings-of-spie/6389</t>
  </si>
  <si>
    <t>https://www.spiedigitallibrary.org/conference-proceedings-of-spie/6390</t>
  </si>
  <si>
    <t>https://www.spiedigitallibrary.org/conference-proceedings-of-spie/6391</t>
  </si>
  <si>
    <t>https://www.spiedigitallibrary.org/conference-proceedings-of-spie/6392</t>
  </si>
  <si>
    <t>https://www.spiedigitallibrary.org/conference-proceedings-of-spie/6393</t>
  </si>
  <si>
    <t>https://www.spiedigitallibrary.org/conference-proceedings-of-spie/6394</t>
  </si>
  <si>
    <t>https://www.spiedigitallibrary.org/conference-proceedings-of-spie/6395</t>
  </si>
  <si>
    <t>https://www.spiedigitallibrary.org/conference-proceedings-of-spie/6396</t>
  </si>
  <si>
    <t>https://www.spiedigitallibrary.org/conference-proceedings-of-spie/6397</t>
  </si>
  <si>
    <t>https://www.spiedigitallibrary.org/conference-proceedings-of-spie/6398</t>
  </si>
  <si>
    <t>https://www.spiedigitallibrary.org/conference-proceedings-of-spie/6399</t>
  </si>
  <si>
    <t>https://www.spiedigitallibrary.org/conference-proceedings-of-spie/6400</t>
  </si>
  <si>
    <t>https://www.spiedigitallibrary.org/conference-proceedings-of-spie/6401</t>
  </si>
  <si>
    <t>https://www.spiedigitallibrary.org/conference-proceedings-of-spie/6402</t>
  </si>
  <si>
    <t>https://www.spiedigitallibrary.org/conference-proceedings-of-spie/6403</t>
  </si>
  <si>
    <t>https://www.spiedigitallibrary.org/conference-proceedings-of-spie/6404</t>
  </si>
  <si>
    <t>https://www.spiedigitallibrary.org/conference-proceedings-of-spie/6405</t>
  </si>
  <si>
    <t>https://www.spiedigitallibrary.org/conference-proceedings-of-spie/6406</t>
  </si>
  <si>
    <t>https://www.spiedigitallibrary.org/conference-proceedings-of-spie/6407</t>
  </si>
  <si>
    <t>https://www.spiedigitallibrary.org/conference-proceedings-of-spie/6408</t>
  </si>
  <si>
    <t>https://www.spiedigitallibrary.org/conference-proceedings-of-spie/6409</t>
  </si>
  <si>
    <t>https://www.spiedigitallibrary.org/conference-proceedings-of-spie/6410</t>
  </si>
  <si>
    <t>https://www.spiedigitallibrary.org/conference-proceedings-of-spie/6411</t>
  </si>
  <si>
    <t>https://www.spiedigitallibrary.org/conference-proceedings-of-spie/6412</t>
  </si>
  <si>
    <t>https://www.spiedigitallibrary.org/conference-proceedings-of-spie/6413</t>
  </si>
  <si>
    <t>https://www.spiedigitallibrary.org/conference-proceedings-of-spie/6414</t>
  </si>
  <si>
    <t>https://www.spiedigitallibrary.org/conference-proceedings-of-spie/6415</t>
  </si>
  <si>
    <t>https://www.spiedigitallibrary.org/conference-proceedings-of-spie/6416</t>
  </si>
  <si>
    <t>https://www.spiedigitallibrary.org/conference-proceedings-of-spie/6417</t>
  </si>
  <si>
    <t>https://www.spiedigitallibrary.org/conference-proceedings-of-spie/6418</t>
  </si>
  <si>
    <t>https://www.spiedigitallibrary.org/conference-proceedings-of-spie/6419</t>
  </si>
  <si>
    <t>https://www.spiedigitallibrary.org/conference-proceedings-of-spie/6420</t>
  </si>
  <si>
    <t>https://www.spiedigitallibrary.org/conference-proceedings-of-spie/6421</t>
  </si>
  <si>
    <t>https://www.spiedigitallibrary.org/conference-proceedings-of-spie/6422</t>
  </si>
  <si>
    <t>https://www.spiedigitallibrary.org/conference-proceedings-of-spie/6423</t>
  </si>
  <si>
    <t>https://www.spiedigitallibrary.org/conference-proceedings-of-spie/6424</t>
  </si>
  <si>
    <t>https://www.spiedigitallibrary.org/conference-proceedings-of-spie/6425</t>
  </si>
  <si>
    <t>https://www.spiedigitallibrary.org/conference-proceedings-of-spie/6426</t>
  </si>
  <si>
    <t>https://www.spiedigitallibrary.org/conference-proceedings-of-spie/6427</t>
  </si>
  <si>
    <t>https://www.spiedigitallibrary.org/conference-proceedings-of-spie/6428</t>
  </si>
  <si>
    <t>https://www.spiedigitallibrary.org/conference-proceedings-of-spie/6429</t>
  </si>
  <si>
    <t>https://www.spiedigitallibrary.org/conference-proceedings-of-spie/6430</t>
  </si>
  <si>
    <t>https://www.spiedigitallibrary.org/conference-proceedings-of-spie/6431</t>
  </si>
  <si>
    <t>https://www.spiedigitallibrary.org/conference-proceedings-of-spie/6432</t>
  </si>
  <si>
    <t>https://www.spiedigitallibrary.org/conference-proceedings-of-spie/6433</t>
  </si>
  <si>
    <t>https://www.spiedigitallibrary.org/conference-proceedings-of-spie/6434</t>
  </si>
  <si>
    <t>https://www.spiedigitallibrary.org/conference-proceedings-of-spie/6435</t>
  </si>
  <si>
    <t>https://www.spiedigitallibrary.org/conference-proceedings-of-spie/6436</t>
  </si>
  <si>
    <t>https://www.spiedigitallibrary.org/conference-proceedings-of-spie/6437</t>
  </si>
  <si>
    <t>https://www.spiedigitallibrary.org/conference-proceedings-of-spie/6438</t>
  </si>
  <si>
    <t>https://www.spiedigitallibrary.org/conference-proceedings-of-spie/6439</t>
  </si>
  <si>
    <t>https://www.spiedigitallibrary.org/conference-proceedings-of-spie/6440</t>
  </si>
  <si>
    <t>https://www.spiedigitallibrary.org/conference-proceedings-of-spie/6441</t>
  </si>
  <si>
    <t>https://www.spiedigitallibrary.org/conference-proceedings-of-spie/6442</t>
  </si>
  <si>
    <t>https://www.spiedigitallibrary.org/conference-proceedings-of-spie/6443</t>
  </si>
  <si>
    <t>https://www.spiedigitallibrary.org/conference-proceedings-of-spie/6444</t>
  </si>
  <si>
    <t>https://www.spiedigitallibrary.org/conference-proceedings-of-spie/6445</t>
  </si>
  <si>
    <t>https://www.spiedigitallibrary.org/conference-proceedings-of-spie/6446</t>
  </si>
  <si>
    <t>https://www.spiedigitallibrary.org/conference-proceedings-of-spie/6447</t>
  </si>
  <si>
    <t>https://www.spiedigitallibrary.org/conference-proceedings-of-spie/6448</t>
  </si>
  <si>
    <t>https://www.spiedigitallibrary.org/conference-proceedings-of-spie/6449</t>
  </si>
  <si>
    <t>https://www.spiedigitallibrary.org/conference-proceedings-of-spie/6450</t>
  </si>
  <si>
    <t>https://www.spiedigitallibrary.org/conference-proceedings-of-spie/6451</t>
  </si>
  <si>
    <t>https://www.spiedigitallibrary.org/conference-proceedings-of-spie/6452</t>
  </si>
  <si>
    <t>https://www.spiedigitallibrary.org/conference-proceedings-of-spie/6453</t>
  </si>
  <si>
    <t>https://www.spiedigitallibrary.org/conference-proceedings-of-spie/6454</t>
  </si>
  <si>
    <t>https://www.spiedigitallibrary.org/conference-proceedings-of-spie/6455</t>
  </si>
  <si>
    <t>https://www.spiedigitallibrary.org/conference-proceedings-of-spie/6456</t>
  </si>
  <si>
    <t>https://www.spiedigitallibrary.org/conference-proceedings-of-spie/6457</t>
  </si>
  <si>
    <t>https://www.spiedigitallibrary.org/conference-proceedings-of-spie/6458</t>
  </si>
  <si>
    <t>https://www.spiedigitallibrary.org/conference-proceedings-of-spie/6459</t>
  </si>
  <si>
    <t>https://www.spiedigitallibrary.org/conference-proceedings-of-spie/6460</t>
  </si>
  <si>
    <t>https://www.spiedigitallibrary.org/conference-proceedings-of-spie/6461</t>
  </si>
  <si>
    <t>https://www.spiedigitallibrary.org/conference-proceedings-of-spie/6462</t>
  </si>
  <si>
    <t>https://www.spiedigitallibrary.org/conference-proceedings-of-spie/6463</t>
  </si>
  <si>
    <t>https://www.spiedigitallibrary.org/conference-proceedings-of-spie/6464</t>
  </si>
  <si>
    <t>https://www.spiedigitallibrary.org/conference-proceedings-of-spie/6465</t>
  </si>
  <si>
    <t>https://www.spiedigitallibrary.org/conference-proceedings-of-spie/6466</t>
  </si>
  <si>
    <t>https://www.spiedigitallibrary.org/conference-proceedings-of-spie/6467</t>
  </si>
  <si>
    <t>https://www.spiedigitallibrary.org/conference-proceedings-of-spie/6468</t>
  </si>
  <si>
    <t>https://www.spiedigitallibrary.org/conference-proceedings-of-spie/6469</t>
  </si>
  <si>
    <t>https://www.spiedigitallibrary.org/conference-proceedings-of-spie/6470</t>
  </si>
  <si>
    <t>https://www.spiedigitallibrary.org/conference-proceedings-of-spie/6471</t>
  </si>
  <si>
    <t>https://www.spiedigitallibrary.org/conference-proceedings-of-spie/6472</t>
  </si>
  <si>
    <t>https://www.spiedigitallibrary.org/conference-proceedings-of-spie/6473</t>
  </si>
  <si>
    <t>https://www.spiedigitallibrary.org/conference-proceedings-of-spie/6474</t>
  </si>
  <si>
    <t>https://www.spiedigitallibrary.org/conference-proceedings-of-spie/6475</t>
  </si>
  <si>
    <t>https://www.spiedigitallibrary.org/conference-proceedings-of-spie/6476</t>
  </si>
  <si>
    <t>https://www.spiedigitallibrary.org/conference-proceedings-of-spie/6477</t>
  </si>
  <si>
    <t>https://www.spiedigitallibrary.org/conference-proceedings-of-spie/6478</t>
  </si>
  <si>
    <t>https://www.spiedigitallibrary.org/conference-proceedings-of-spie/6479</t>
  </si>
  <si>
    <t>https://www.spiedigitallibrary.org/conference-proceedings-of-spie/6480</t>
  </si>
  <si>
    <t>https://www.spiedigitallibrary.org/conference-proceedings-of-spie/6481</t>
  </si>
  <si>
    <t>https://www.spiedigitallibrary.org/conference-proceedings-of-spie/6482</t>
  </si>
  <si>
    <t>https://www.spiedigitallibrary.org/conference-proceedings-of-spie/6483</t>
  </si>
  <si>
    <t>https://www.spiedigitallibrary.org/conference-proceedings-of-spie/6484</t>
  </si>
  <si>
    <t>https://www.spiedigitallibrary.org/conference-proceedings-of-spie/6485</t>
  </si>
  <si>
    <t>https://www.spiedigitallibrary.org/conference-proceedings-of-spie/6486</t>
  </si>
  <si>
    <t>https://www.spiedigitallibrary.org/conference-proceedings-of-spie/6487</t>
  </si>
  <si>
    <t>https://www.spiedigitallibrary.org/conference-proceedings-of-spie/6488</t>
  </si>
  <si>
    <t>https://www.spiedigitallibrary.org/conference-proceedings-of-spie/6489</t>
  </si>
  <si>
    <t>https://www.spiedigitallibrary.org/conference-proceedings-of-spie/6490</t>
  </si>
  <si>
    <t>https://www.spiedigitallibrary.org/conference-proceedings-of-spie/6491</t>
  </si>
  <si>
    <t>https://www.spiedigitallibrary.org/conference-proceedings-of-spie/6492</t>
  </si>
  <si>
    <t>https://www.spiedigitallibrary.org/conference-proceedings-of-spie/6493</t>
  </si>
  <si>
    <t>https://www.spiedigitallibrary.org/conference-proceedings-of-spie/6494</t>
  </si>
  <si>
    <t>https://www.spiedigitallibrary.org/conference-proceedings-of-spie/6495</t>
  </si>
  <si>
    <t>https://www.spiedigitallibrary.org/conference-proceedings-of-spie/6496</t>
  </si>
  <si>
    <t>https://www.spiedigitallibrary.org/conference-proceedings-of-spie/6497</t>
  </si>
  <si>
    <t>https://www.spiedigitallibrary.org/conference-proceedings-of-spie/6498</t>
  </si>
  <si>
    <t>https://www.spiedigitallibrary.org/conference-proceedings-of-spie/6499</t>
  </si>
  <si>
    <t>https://www.spiedigitallibrary.org/conference-proceedings-of-spie/6500</t>
  </si>
  <si>
    <t>https://www.spiedigitallibrary.org/conference-proceedings-of-spie/6501</t>
  </si>
  <si>
    <t>https://www.spiedigitallibrary.org/conference-proceedings-of-spie/6502</t>
  </si>
  <si>
    <t>https://www.spiedigitallibrary.org/conference-proceedings-of-spie/6503</t>
  </si>
  <si>
    <t>https://www.spiedigitallibrary.org/conference-proceedings-of-spie/6504</t>
  </si>
  <si>
    <t>https://www.spiedigitallibrary.org/conference-proceedings-of-spie/6505</t>
  </si>
  <si>
    <t>https://www.spiedigitallibrary.org/conference-proceedings-of-spie/6506</t>
  </si>
  <si>
    <t>https://www.spiedigitallibrary.org/conference-proceedings-of-spie/6507</t>
  </si>
  <si>
    <t>https://www.spiedigitallibrary.org/conference-proceedings-of-spie/6508</t>
  </si>
  <si>
    <t>https://www.spiedigitallibrary.org/conference-proceedings-of-spie/6509</t>
  </si>
  <si>
    <t>https://www.spiedigitallibrary.org/conference-proceedings-of-spie/6510</t>
  </si>
  <si>
    <t>https://www.spiedigitallibrary.org/conference-proceedings-of-spie/6511</t>
  </si>
  <si>
    <t>https://www.spiedigitallibrary.org/conference-proceedings-of-spie/6512</t>
  </si>
  <si>
    <t>https://www.spiedigitallibrary.org/conference-proceedings-of-spie/6513</t>
  </si>
  <si>
    <t>https://www.spiedigitallibrary.org/conference-proceedings-of-spie/6514</t>
  </si>
  <si>
    <t>https://www.spiedigitallibrary.org/conference-proceedings-of-spie/6515</t>
  </si>
  <si>
    <t>https://www.spiedigitallibrary.org/conference-proceedings-of-spie/6516</t>
  </si>
  <si>
    <t>https://www.spiedigitallibrary.org/conference-proceedings-of-spie/6517</t>
  </si>
  <si>
    <t>https://www.spiedigitallibrary.org/conference-proceedings-of-spie/6518</t>
  </si>
  <si>
    <t>https://www.spiedigitallibrary.org/conference-proceedings-of-spie/6519</t>
  </si>
  <si>
    <t>https://www.spiedigitallibrary.org/conference-proceedings-of-spie/6520</t>
  </si>
  <si>
    <t>https://www.spiedigitallibrary.org/conference-proceedings-of-spie/6521</t>
  </si>
  <si>
    <t>https://www.spiedigitallibrary.org/conference-proceedings-of-spie/6522</t>
  </si>
  <si>
    <t>https://www.spiedigitallibrary.org/conference-proceedings-of-spie/6523</t>
  </si>
  <si>
    <t>https://www.spiedigitallibrary.org/conference-proceedings-of-spie/6524</t>
  </si>
  <si>
    <t>https://www.spiedigitallibrary.org/conference-proceedings-of-spie/6525</t>
  </si>
  <si>
    <t>https://www.spiedigitallibrary.org/conference-proceedings-of-spie/6526</t>
  </si>
  <si>
    <t>https://www.spiedigitallibrary.org/conference-proceedings-of-spie/6527</t>
  </si>
  <si>
    <t>https://www.spiedigitallibrary.org/conference-proceedings-of-spie/6528</t>
  </si>
  <si>
    <t>https://www.spiedigitallibrary.org/conference-proceedings-of-spie/6529</t>
  </si>
  <si>
    <t>https://www.spiedigitallibrary.org/conference-proceedings-of-spie/6530</t>
  </si>
  <si>
    <t>https://www.spiedigitallibrary.org/conference-proceedings-of-spie/6531</t>
  </si>
  <si>
    <t>https://www.spiedigitallibrary.org/conference-proceedings-of-spie/6532</t>
  </si>
  <si>
    <t>https://www.spiedigitallibrary.org/conference-proceedings-of-spie/6533</t>
  </si>
  <si>
    <t>https://www.spiedigitallibrary.org/conference-proceedings-of-spie/6534</t>
  </si>
  <si>
    <t>https://www.spiedigitallibrary.org/conference-proceedings-of-spie/6535</t>
  </si>
  <si>
    <t>https://www.spiedigitallibrary.org/conference-proceedings-of-spie/6536</t>
  </si>
  <si>
    <t>https://www.spiedigitallibrary.org/conference-proceedings-of-spie/6537</t>
  </si>
  <si>
    <t>https://www.spiedigitallibrary.org/conference-proceedings-of-spie/6538</t>
  </si>
  <si>
    <t>https://www.spiedigitallibrary.org/conference-proceedings-of-spie/6539</t>
  </si>
  <si>
    <t>https://www.spiedigitallibrary.org/conference-proceedings-of-spie/6540</t>
  </si>
  <si>
    <t>https://www.spiedigitallibrary.org/conference-proceedings-of-spie/6541</t>
  </si>
  <si>
    <t>https://www.spiedigitallibrary.org/conference-proceedings-of-spie/6542</t>
  </si>
  <si>
    <t>https://www.spiedigitallibrary.org/conference-proceedings-of-spie/6543</t>
  </si>
  <si>
    <t>https://www.spiedigitallibrary.org/conference-proceedings-of-spie/6544</t>
  </si>
  <si>
    <t>https://www.spiedigitallibrary.org/conference-proceedings-of-spie/6545</t>
  </si>
  <si>
    <t>https://www.spiedigitallibrary.org/conference-proceedings-of-spie/6546</t>
  </si>
  <si>
    <t>https://www.spiedigitallibrary.org/conference-proceedings-of-spie/6547</t>
  </si>
  <si>
    <t>https://www.spiedigitallibrary.org/conference-proceedings-of-spie/6548</t>
  </si>
  <si>
    <t>https://www.spiedigitallibrary.org/conference-proceedings-of-spie/6549</t>
  </si>
  <si>
    <t>https://www.spiedigitallibrary.org/conference-proceedings-of-spie/6550</t>
  </si>
  <si>
    <t>https://www.spiedigitallibrary.org/conference-proceedings-of-spie/6551</t>
  </si>
  <si>
    <t>https://www.spiedigitallibrary.org/conference-proceedings-of-spie/6552</t>
  </si>
  <si>
    <t>https://www.spiedigitallibrary.org/conference-proceedings-of-spie/6553</t>
  </si>
  <si>
    <t>https://www.spiedigitallibrary.org/conference-proceedings-of-spie/6554</t>
  </si>
  <si>
    <t>https://www.spiedigitallibrary.org/conference-proceedings-of-spie/6555</t>
  </si>
  <si>
    <t>https://www.spiedigitallibrary.org/conference-proceedings-of-spie/6556</t>
  </si>
  <si>
    <t>https://www.spiedigitallibrary.org/conference-proceedings-of-spie/6557</t>
  </si>
  <si>
    <t>https://www.spiedigitallibrary.org/conference-proceedings-of-spie/6558</t>
  </si>
  <si>
    <t>https://www.spiedigitallibrary.org/conference-proceedings-of-spie/6559</t>
  </si>
  <si>
    <t>https://www.spiedigitallibrary.org/conference-proceedings-of-spie/6560</t>
  </si>
  <si>
    <t>https://www.spiedigitallibrary.org/conference-proceedings-of-spie/6561</t>
  </si>
  <si>
    <t>https://www.spiedigitallibrary.org/conference-proceedings-of-spie/6562</t>
  </si>
  <si>
    <t>https://www.spiedigitallibrary.org/conference-proceedings-of-spie/6563</t>
  </si>
  <si>
    <t>https://www.spiedigitallibrary.org/conference-proceedings-of-spie/6564</t>
  </si>
  <si>
    <t>https://www.spiedigitallibrary.org/conference-proceedings-of-spie/6565</t>
  </si>
  <si>
    <t>https://www.spiedigitallibrary.org/conference-proceedings-of-spie/6566</t>
  </si>
  <si>
    <t>https://www.spiedigitallibrary.org/conference-proceedings-of-spie/6567</t>
  </si>
  <si>
    <t>https://www.spiedigitallibrary.org/conference-proceedings-of-spie/6568</t>
  </si>
  <si>
    <t>https://www.spiedigitallibrary.org/conference-proceedings-of-spie/6569</t>
  </si>
  <si>
    <t>https://www.spiedigitallibrary.org/conference-proceedings-of-spie/6570</t>
  </si>
  <si>
    <t>https://www.spiedigitallibrary.org/conference-proceedings-of-spie/6571</t>
  </si>
  <si>
    <t>https://www.spiedigitallibrary.org/conference-proceedings-of-spie/6572</t>
  </si>
  <si>
    <t>https://www.spiedigitallibrary.org/conference-proceedings-of-spie/6573</t>
  </si>
  <si>
    <t>https://www.spiedigitallibrary.org/conference-proceedings-of-spie/6574</t>
  </si>
  <si>
    <t>https://www.spiedigitallibrary.org/conference-proceedings-of-spie/6575</t>
  </si>
  <si>
    <t>https://www.spiedigitallibrary.org/conference-proceedings-of-spie/6576</t>
  </si>
  <si>
    <t>https://www.spiedigitallibrary.org/conference-proceedings-of-spie/6577</t>
  </si>
  <si>
    <t>https://www.spiedigitallibrary.org/conference-proceedings-of-spie/6578</t>
  </si>
  <si>
    <t>https://www.spiedigitallibrary.org/conference-proceedings-of-spie/6579</t>
  </si>
  <si>
    <t>https://www.spiedigitallibrary.org/conference-proceedings-of-spie/6580</t>
  </si>
  <si>
    <t>https://www.spiedigitallibrary.org/conference-proceedings-of-spie/6581</t>
  </si>
  <si>
    <t>https://www.spiedigitallibrary.org/conference-proceedings-of-spie/6582</t>
  </si>
  <si>
    <t>https://www.spiedigitallibrary.org/conference-proceedings-of-spie/6583</t>
  </si>
  <si>
    <t>https://www.spiedigitallibrary.org/conference-proceedings-of-spie/6584</t>
  </si>
  <si>
    <t>https://www.spiedigitallibrary.org/conference-proceedings-of-spie/6585</t>
  </si>
  <si>
    <t>https://www.spiedigitallibrary.org/conference-proceedings-of-spie/6586</t>
  </si>
  <si>
    <t>https://www.spiedigitallibrary.org/conference-proceedings-of-spie/6587</t>
  </si>
  <si>
    <t>https://www.spiedigitallibrary.org/conference-proceedings-of-spie/6588</t>
  </si>
  <si>
    <t>https://www.spiedigitallibrary.org/conference-proceedings-of-spie/6589</t>
  </si>
  <si>
    <t>https://www.spiedigitallibrary.org/conference-proceedings-of-spie/6590</t>
  </si>
  <si>
    <t>https://www.spiedigitallibrary.org/conference-proceedings-of-spie/6591</t>
  </si>
  <si>
    <t>https://www.spiedigitallibrary.org/conference-proceedings-of-spie/6592</t>
  </si>
  <si>
    <t>https://www.spiedigitallibrary.org/conference-proceedings-of-spie/6593</t>
  </si>
  <si>
    <t>https://www.spiedigitallibrary.org/conference-proceedings-of-spie/6594</t>
  </si>
  <si>
    <t>https://www.spiedigitallibrary.org/conference-proceedings-of-spie/6595</t>
  </si>
  <si>
    <t>https://www.spiedigitallibrary.org/conference-proceedings-of-spie/6596</t>
  </si>
  <si>
    <t>https://www.spiedigitallibrary.org/conference-proceedings-of-spie/6597</t>
  </si>
  <si>
    <t>https://www.spiedigitallibrary.org/conference-proceedings-of-spie/6598</t>
  </si>
  <si>
    <t>https://www.spiedigitallibrary.org/conference-proceedings-of-spie/6599</t>
  </si>
  <si>
    <t>https://www.spiedigitallibrary.org/conference-proceedings-of-spie/6600</t>
  </si>
  <si>
    <t>https://www.spiedigitallibrary.org/conference-proceedings-of-spie/6601</t>
  </si>
  <si>
    <t>https://www.spiedigitallibrary.org/conference-proceedings-of-spie/6602</t>
  </si>
  <si>
    <t>https://www.spiedigitallibrary.org/conference-proceedings-of-spie/6603</t>
  </si>
  <si>
    <t>https://www.spiedigitallibrary.org/conference-proceedings-of-spie/6604</t>
  </si>
  <si>
    <t>https://www.spiedigitallibrary.org/conference-proceedings-of-spie/6605</t>
  </si>
  <si>
    <t>https://www.spiedigitallibrary.org/conference-proceedings-of-spie/6606</t>
  </si>
  <si>
    <t>https://www.spiedigitallibrary.org/conference-proceedings-of-spie/6607</t>
  </si>
  <si>
    <t>https://www.spiedigitallibrary.org/conference-proceedings-of-spie/6608</t>
  </si>
  <si>
    <t>https://www.spiedigitallibrary.org/conference-proceedings-of-spie/6609</t>
  </si>
  <si>
    <t>https://www.spiedigitallibrary.org/conference-proceedings-of-spie/6610</t>
  </si>
  <si>
    <t>https://www.spiedigitallibrary.org/conference-proceedings-of-spie/6611</t>
  </si>
  <si>
    <t>https://www.spiedigitallibrary.org/conference-proceedings-of-spie/6612</t>
  </si>
  <si>
    <t>https://www.spiedigitallibrary.org/conference-proceedings-of-spie/6613</t>
  </si>
  <si>
    <t>https://www.spiedigitallibrary.org/conference-proceedings-of-spie/6614</t>
  </si>
  <si>
    <t>https://www.spiedigitallibrary.org/conference-proceedings-of-spie/6615</t>
  </si>
  <si>
    <t>https://www.spiedigitallibrary.org/conference-proceedings-of-spie/6616</t>
  </si>
  <si>
    <t>https://www.spiedigitallibrary.org/conference-proceedings-of-spie/6617</t>
  </si>
  <si>
    <t>https://www.spiedigitallibrary.org/conference-proceedings-of-spie/6618</t>
  </si>
  <si>
    <t>https://www.spiedigitallibrary.org/conference-proceedings-of-spie/6619</t>
  </si>
  <si>
    <t>https://www.spiedigitallibrary.org/conference-proceedings-of-spie/6620</t>
  </si>
  <si>
    <t>https://www.spiedigitallibrary.org/conference-proceedings-of-spie/6621</t>
  </si>
  <si>
    <t>https://www.spiedigitallibrary.org/conference-proceedings-of-spie/6622</t>
  </si>
  <si>
    <t>https://www.spiedigitallibrary.org/conference-proceedings-of-spie/6623</t>
  </si>
  <si>
    <t>https://www.spiedigitallibrary.org/conference-proceedings-of-spie/6624</t>
  </si>
  <si>
    <t>https://www.spiedigitallibrary.org/conference-proceedings-of-spie/6625</t>
  </si>
  <si>
    <t>https://www.spiedigitallibrary.org/conference-proceedings-of-spie/6626</t>
  </si>
  <si>
    <t>https://www.spiedigitallibrary.org/conference-proceedings-of-spie/6627</t>
  </si>
  <si>
    <t>https://www.spiedigitallibrary.org/conference-proceedings-of-spie/6628</t>
  </si>
  <si>
    <t>https://www.spiedigitallibrary.org/conference-proceedings-of-spie/6629</t>
  </si>
  <si>
    <t>https://www.spiedigitallibrary.org/conference-proceedings-of-spie/6630</t>
  </si>
  <si>
    <t>https://www.spiedigitallibrary.org/conference-proceedings-of-spie/6631</t>
  </si>
  <si>
    <t>https://www.spiedigitallibrary.org/conference-proceedings-of-spie/6632</t>
  </si>
  <si>
    <t>https://www.spiedigitallibrary.org/conference-proceedings-of-spie/6633</t>
  </si>
  <si>
    <t>https://www.spiedigitallibrary.org/conference-proceedings-of-spie/6634</t>
  </si>
  <si>
    <t>https://www.spiedigitallibrary.org/conference-proceedings-of-spie/6635</t>
  </si>
  <si>
    <t>https://www.spiedigitallibrary.org/conference-proceedings-of-spie/6636</t>
  </si>
  <si>
    <t>https://www.spiedigitallibrary.org/conference-proceedings-of-spie/6637</t>
  </si>
  <si>
    <t>https://www.spiedigitallibrary.org/conference-proceedings-of-spie/6638</t>
  </si>
  <si>
    <t>https://www.spiedigitallibrary.org/conference-proceedings-of-spie/6639</t>
  </si>
  <si>
    <t>https://www.spiedigitallibrary.org/conference-proceedings-of-spie/6640</t>
  </si>
  <si>
    <t>https://www.spiedigitallibrary.org/conference-proceedings-of-spie/6641</t>
  </si>
  <si>
    <t>https://www.spiedigitallibrary.org/conference-proceedings-of-spie/6642</t>
  </si>
  <si>
    <t>https://www.spiedigitallibrary.org/conference-proceedings-of-spie/6643</t>
  </si>
  <si>
    <t>https://www.spiedigitallibrary.org/conference-proceedings-of-spie/6644</t>
  </si>
  <si>
    <t>https://www.spiedigitallibrary.org/conference-proceedings-of-spie/6645</t>
  </si>
  <si>
    <t>https://www.spiedigitallibrary.org/conference-proceedings-of-spie/6646</t>
  </si>
  <si>
    <t>https://www.spiedigitallibrary.org/conference-proceedings-of-spie/6647</t>
  </si>
  <si>
    <t>https://www.spiedigitallibrary.org/conference-proceedings-of-spie/6648</t>
  </si>
  <si>
    <t>https://www.spiedigitallibrary.org/conference-proceedings-of-spie/6649</t>
  </si>
  <si>
    <t>https://www.spiedigitallibrary.org/conference-proceedings-of-spie/6650</t>
  </si>
  <si>
    <t>https://www.spiedigitallibrary.org/conference-proceedings-of-spie/6651</t>
  </si>
  <si>
    <t>https://www.spiedigitallibrary.org/conference-proceedings-of-spie/6652</t>
  </si>
  <si>
    <t>https://www.spiedigitallibrary.org/conference-proceedings-of-spie/6653</t>
  </si>
  <si>
    <t>https://www.spiedigitallibrary.org/conference-proceedings-of-spie/6654</t>
  </si>
  <si>
    <t>https://www.spiedigitallibrary.org/conference-proceedings-of-spie/6655</t>
  </si>
  <si>
    <t>https://www.spiedigitallibrary.org/conference-proceedings-of-spie/6656</t>
  </si>
  <si>
    <t>https://www.spiedigitallibrary.org/conference-proceedings-of-spie/6657</t>
  </si>
  <si>
    <t>https://www.spiedigitallibrary.org/conference-proceedings-of-spie/6658</t>
  </si>
  <si>
    <t>https://www.spiedigitallibrary.org/conference-proceedings-of-spie/6659</t>
  </si>
  <si>
    <t>https://www.spiedigitallibrary.org/conference-proceedings-of-spie/6660</t>
  </si>
  <si>
    <t>https://www.spiedigitallibrary.org/conference-proceedings-of-spie/6661</t>
  </si>
  <si>
    <t>https://www.spiedigitallibrary.org/conference-proceedings-of-spie/6662</t>
  </si>
  <si>
    <t>https://www.spiedigitallibrary.org/conference-proceedings-of-spie/6663</t>
  </si>
  <si>
    <t>https://www.spiedigitallibrary.org/conference-proceedings-of-spie/6664</t>
  </si>
  <si>
    <t>https://www.spiedigitallibrary.org/conference-proceedings-of-spie/6665</t>
  </si>
  <si>
    <t>https://www.spiedigitallibrary.org/conference-proceedings-of-spie/6666</t>
  </si>
  <si>
    <t>https://www.spiedigitallibrary.org/conference-proceedings-of-spie/6667</t>
  </si>
  <si>
    <t>https://www.spiedigitallibrary.org/conference-proceedings-of-spie/6668</t>
  </si>
  <si>
    <t>https://www.spiedigitallibrary.org/conference-proceedings-of-spie/6669</t>
  </si>
  <si>
    <t>https://www.spiedigitallibrary.org/conference-proceedings-of-spie/6670</t>
  </si>
  <si>
    <t>https://www.spiedigitallibrary.org/conference-proceedings-of-spie/6671</t>
  </si>
  <si>
    <t>https://www.spiedigitallibrary.org/conference-proceedings-of-spie/6672</t>
  </si>
  <si>
    <t>https://www.spiedigitallibrary.org/conference-proceedings-of-spie/6673</t>
  </si>
  <si>
    <t>https://www.spiedigitallibrary.org/conference-proceedings-of-spie/6674</t>
  </si>
  <si>
    <t>https://www.spiedigitallibrary.org/conference-proceedings-of-spie/6675</t>
  </si>
  <si>
    <t>https://www.spiedigitallibrary.org/conference-proceedings-of-spie/6676</t>
  </si>
  <si>
    <t>https://www.spiedigitallibrary.org/conference-proceedings-of-spie/6677</t>
  </si>
  <si>
    <t>https://www.spiedigitallibrary.org/conference-proceedings-of-spie/6678</t>
  </si>
  <si>
    <t>https://www.spiedigitallibrary.org/conference-proceedings-of-spie/6679</t>
  </si>
  <si>
    <t>https://www.spiedigitallibrary.org/conference-proceedings-of-spie/6680</t>
  </si>
  <si>
    <t>https://www.spiedigitallibrary.org/conference-proceedings-of-spie/6681</t>
  </si>
  <si>
    <t>https://www.spiedigitallibrary.org/conference-proceedings-of-spie/6682</t>
  </si>
  <si>
    <t>https://www.spiedigitallibrary.org/conference-proceedings-of-spie/6683</t>
  </si>
  <si>
    <t>https://www.spiedigitallibrary.org/conference-proceedings-of-spie/6684</t>
  </si>
  <si>
    <t>https://www.spiedigitallibrary.org/conference-proceedings-of-spie/6685</t>
  </si>
  <si>
    <t>https://www.spiedigitallibrary.org/conference-proceedings-of-spie/6686</t>
  </si>
  <si>
    <t>https://www.spiedigitallibrary.org/conference-proceedings-of-spie/6687</t>
  </si>
  <si>
    <t>https://www.spiedigitallibrary.org/conference-proceedings-of-spie/6688</t>
  </si>
  <si>
    <t>https://www.spiedigitallibrary.org/conference-proceedings-of-spie/6689</t>
  </si>
  <si>
    <t>https://www.spiedigitallibrary.org/conference-proceedings-of-spie/6690</t>
  </si>
  <si>
    <t>https://www.spiedigitallibrary.org/conference-proceedings-of-spie/6691</t>
  </si>
  <si>
    <t>https://www.spiedigitallibrary.org/conference-proceedings-of-spie/6692</t>
  </si>
  <si>
    <t>https://www.spiedigitallibrary.org/conference-proceedings-of-spie/6693</t>
  </si>
  <si>
    <t>https://www.spiedigitallibrary.org/conference-proceedings-of-spie/6694</t>
  </si>
  <si>
    <t>https://www.spiedigitallibrary.org/conference-proceedings-of-spie/6695</t>
  </si>
  <si>
    <t>https://www.spiedigitallibrary.org/conference-proceedings-of-spie/6696</t>
  </si>
  <si>
    <t>https://www.spiedigitallibrary.org/conference-proceedings-of-spie/6697</t>
  </si>
  <si>
    <t>https://www.spiedigitallibrary.org/conference-proceedings-of-spie/6698</t>
  </si>
  <si>
    <t>https://www.spiedigitallibrary.org/conference-proceedings-of-spie/6699</t>
  </si>
  <si>
    <t>https://www.spiedigitallibrary.org/conference-proceedings-of-spie/6700</t>
  </si>
  <si>
    <t>https://www.spiedigitallibrary.org/conference-proceedings-of-spie/6701</t>
  </si>
  <si>
    <t>https://www.spiedigitallibrary.org/conference-proceedings-of-spie/6702</t>
  </si>
  <si>
    <t>https://www.spiedigitallibrary.org/conference-proceedings-of-spie/6703</t>
  </si>
  <si>
    <t>https://www.spiedigitallibrary.org/conference-proceedings-of-spie/6704</t>
  </si>
  <si>
    <t>https://www.spiedigitallibrary.org/conference-proceedings-of-spie/6705</t>
  </si>
  <si>
    <t>https://www.spiedigitallibrary.org/conference-proceedings-of-spie/6706</t>
  </si>
  <si>
    <t>https://www.spiedigitallibrary.org/conference-proceedings-of-spie/6707</t>
  </si>
  <si>
    <t>https://www.spiedigitallibrary.org/conference-proceedings-of-spie/6708</t>
  </si>
  <si>
    <t>https://www.spiedigitallibrary.org/conference-proceedings-of-spie/6709</t>
  </si>
  <si>
    <t>https://www.spiedigitallibrary.org/conference-proceedings-of-spie/6710</t>
  </si>
  <si>
    <t>https://www.spiedigitallibrary.org/conference-proceedings-of-spie/6711</t>
  </si>
  <si>
    <t>https://www.spiedigitallibrary.org/conference-proceedings-of-spie/6712</t>
  </si>
  <si>
    <t>https://www.spiedigitallibrary.org/conference-proceedings-of-spie/6713</t>
  </si>
  <si>
    <t>https://www.spiedigitallibrary.org/conference-proceedings-of-spie/6714</t>
  </si>
  <si>
    <t>https://www.spiedigitallibrary.org/conference-proceedings-of-spie/6715</t>
  </si>
  <si>
    <t>https://www.spiedigitallibrary.org/conference-proceedings-of-spie/6716</t>
  </si>
  <si>
    <t>https://www.spiedigitallibrary.org/conference-proceedings-of-spie/6717</t>
  </si>
  <si>
    <t>https://www.spiedigitallibrary.org/conference-proceedings-of-spie/6718</t>
  </si>
  <si>
    <t>https://www.spiedigitallibrary.org/conference-proceedings-of-spie/6719</t>
  </si>
  <si>
    <t>https://www.spiedigitallibrary.org/conference-proceedings-of-spie/6720</t>
  </si>
  <si>
    <t>https://www.spiedigitallibrary.org/conference-proceedings-of-spie/6721</t>
  </si>
  <si>
    <t>https://www.spiedigitallibrary.org/conference-proceedings-of-spie/6722</t>
  </si>
  <si>
    <t>https://www.spiedigitallibrary.org/conference-proceedings-of-spie/6723</t>
  </si>
  <si>
    <t>https://www.spiedigitallibrary.org/conference-proceedings-of-spie/6724</t>
  </si>
  <si>
    <t>https://www.spiedigitallibrary.org/conference-proceedings-of-spie/6725</t>
  </si>
  <si>
    <t>https://www.spiedigitallibrary.org/conference-proceedings-of-spie/6726</t>
  </si>
  <si>
    <t>https://www.spiedigitallibrary.org/conference-proceedings-of-spie/6727</t>
  </si>
  <si>
    <t>https://www.spiedigitallibrary.org/conference-proceedings-of-spie/6728</t>
  </si>
  <si>
    <t>https://www.spiedigitallibrary.org/conference-proceedings-of-spie/6729</t>
  </si>
  <si>
    <t>https://www.spiedigitallibrary.org/conference-proceedings-of-spie/6730</t>
  </si>
  <si>
    <t>https://www.spiedigitallibrary.org/conference-proceedings-of-spie/6731</t>
  </si>
  <si>
    <t>https://www.spiedigitallibrary.org/conference-proceedings-of-spie/6732</t>
  </si>
  <si>
    <t>https://www.spiedigitallibrary.org/conference-proceedings-of-spie/6733</t>
  </si>
  <si>
    <t>https://www.spiedigitallibrary.org/conference-proceedings-of-spie/6734</t>
  </si>
  <si>
    <t>https://www.spiedigitallibrary.org/conference-proceedings-of-spie/6735</t>
  </si>
  <si>
    <t>https://www.spiedigitallibrary.org/conference-proceedings-of-spie/6736</t>
  </si>
  <si>
    <t>https://www.spiedigitallibrary.org/conference-proceedings-of-spie/6737</t>
  </si>
  <si>
    <t>https://www.spiedigitallibrary.org/conference-proceedings-of-spie/6738</t>
  </si>
  <si>
    <t>https://www.spiedigitallibrary.org/conference-proceedings-of-spie/6739</t>
  </si>
  <si>
    <t>https://www.spiedigitallibrary.org/conference-proceedings-of-spie/6740</t>
  </si>
  <si>
    <t>https://www.spiedigitallibrary.org/conference-proceedings-of-spie/6741</t>
  </si>
  <si>
    <t>https://www.spiedigitallibrary.org/conference-proceedings-of-spie/6742</t>
  </si>
  <si>
    <t>https://www.spiedigitallibrary.org/conference-proceedings-of-spie/6743</t>
  </si>
  <si>
    <t>https://www.spiedigitallibrary.org/conference-proceedings-of-spie/6744</t>
  </si>
  <si>
    <t>https://www.spiedigitallibrary.org/conference-proceedings-of-spie/6745</t>
  </si>
  <si>
    <t>https://www.spiedigitallibrary.org/conference-proceedings-of-spie/6746</t>
  </si>
  <si>
    <t>https://www.spiedigitallibrary.org/conference-proceedings-of-spie/6747</t>
  </si>
  <si>
    <t>https://www.spiedigitallibrary.org/conference-proceedings-of-spie/6748</t>
  </si>
  <si>
    <t>https://www.spiedigitallibrary.org/conference-proceedings-of-spie/6749</t>
  </si>
  <si>
    <t>https://www.spiedigitallibrary.org/conference-proceedings-of-spie/6750</t>
  </si>
  <si>
    <t>https://www.spiedigitallibrary.org/conference-proceedings-of-spie/6751</t>
  </si>
  <si>
    <t>https://www.spiedigitallibrary.org/conference-proceedings-of-spie/6752</t>
  </si>
  <si>
    <t>https://www.spiedigitallibrary.org/conference-proceedings-of-spie/6753</t>
  </si>
  <si>
    <t>https://www.spiedigitallibrary.org/conference-proceedings-of-spie/6754</t>
  </si>
  <si>
    <t>https://www.spiedigitallibrary.org/conference-proceedings-of-spie/6755</t>
  </si>
  <si>
    <t>https://www.spiedigitallibrary.org/conference-proceedings-of-spie/6756</t>
  </si>
  <si>
    <t>https://www.spiedigitallibrary.org/conference-proceedings-of-spie/6757</t>
  </si>
  <si>
    <t>https://www.spiedigitallibrary.org/conference-proceedings-of-spie/6758</t>
  </si>
  <si>
    <t>https://www.spiedigitallibrary.org/conference-proceedings-of-spie/6759</t>
  </si>
  <si>
    <t>https://www.spiedigitallibrary.org/conference-proceedings-of-spie/6760</t>
  </si>
  <si>
    <t>https://www.spiedigitallibrary.org/conference-proceedings-of-spie/6761</t>
  </si>
  <si>
    <t>https://www.spiedigitallibrary.org/conference-proceedings-of-spie/6762</t>
  </si>
  <si>
    <t>https://www.spiedigitallibrary.org/conference-proceedings-of-spie/6763</t>
  </si>
  <si>
    <t>https://www.spiedigitallibrary.org/conference-proceedings-of-spie/6764</t>
  </si>
  <si>
    <t>https://www.spiedigitallibrary.org/conference-proceedings-of-spie/6765</t>
  </si>
  <si>
    <t>https://www.spiedigitallibrary.org/conference-proceedings-of-spie/6766</t>
  </si>
  <si>
    <t>https://www.spiedigitallibrary.org/conference-proceedings-of-spie/6767</t>
  </si>
  <si>
    <t>https://www.spiedigitallibrary.org/conference-proceedings-of-spie/6768</t>
  </si>
  <si>
    <t>https://www.spiedigitallibrary.org/conference-proceedings-of-spie/6769</t>
  </si>
  <si>
    <t>https://www.spiedigitallibrary.org/conference-proceedings-of-spie/6770</t>
  </si>
  <si>
    <t>https://www.spiedigitallibrary.org/conference-proceedings-of-spie/6771</t>
  </si>
  <si>
    <t>https://www.spiedigitallibrary.org/conference-proceedings-of-spie/6772</t>
  </si>
  <si>
    <t>https://www.spiedigitallibrary.org/conference-proceedings-of-spie/6773</t>
  </si>
  <si>
    <t>https://www.spiedigitallibrary.org/conference-proceedings-of-spie/6774</t>
  </si>
  <si>
    <t>https://www.spiedigitallibrary.org/conference-proceedings-of-spie/6775</t>
  </si>
  <si>
    <t>https://www.spiedigitallibrary.org/conference-proceedings-of-spie/6776</t>
  </si>
  <si>
    <t>https://www.spiedigitallibrary.org/conference-proceedings-of-spie/6777</t>
  </si>
  <si>
    <t>https://www.spiedigitallibrary.org/conference-proceedings-of-spie/6778</t>
  </si>
  <si>
    <t>https://www.spiedigitallibrary.org/conference-proceedings-of-spie/6779</t>
  </si>
  <si>
    <t>https://www.spiedigitallibrary.org/conference-proceedings-of-spie/6780</t>
  </si>
  <si>
    <t>https://www.spiedigitallibrary.org/conference-proceedings-of-spie/6781</t>
  </si>
  <si>
    <t>https://www.spiedigitallibrary.org/conference-proceedings-of-spie/6782</t>
  </si>
  <si>
    <t>https://www.spiedigitallibrary.org/conference-proceedings-of-spie/6783</t>
  </si>
  <si>
    <t>https://www.spiedigitallibrary.org/conference-proceedings-of-spie/6784</t>
  </si>
  <si>
    <t>https://www.spiedigitallibrary.org/conference-proceedings-of-spie/6785</t>
  </si>
  <si>
    <t>https://www.spiedigitallibrary.org/conference-proceedings-of-spie/6786</t>
  </si>
  <si>
    <t>https://www.spiedigitallibrary.org/conference-proceedings-of-spie/6787</t>
  </si>
  <si>
    <t>https://www.spiedigitallibrary.org/conference-proceedings-of-spie/6788</t>
  </si>
  <si>
    <t>https://www.spiedigitallibrary.org/conference-proceedings-of-spie/6789</t>
  </si>
  <si>
    <t>https://www.spiedigitallibrary.org/conference-proceedings-of-spie/6790</t>
  </si>
  <si>
    <t>https://www.spiedigitallibrary.org/conference-proceedings-of-spie/6791</t>
  </si>
  <si>
    <t>https://www.spiedigitallibrary.org/conference-proceedings-of-spie/6792</t>
  </si>
  <si>
    <t>https://www.spiedigitallibrary.org/conference-proceedings-of-spie/6793</t>
  </si>
  <si>
    <t>https://www.spiedigitallibrary.org/conference-proceedings-of-spie/6794</t>
  </si>
  <si>
    <t>https://www.spiedigitallibrary.org/conference-proceedings-of-spie/6795</t>
  </si>
  <si>
    <t>https://www.spiedigitallibrary.org/conference-proceedings-of-spie/6796</t>
  </si>
  <si>
    <t>https://www.spiedigitallibrary.org/conference-proceedings-of-spie/6797</t>
  </si>
  <si>
    <t>https://www.spiedigitallibrary.org/conference-proceedings-of-spie/6798</t>
  </si>
  <si>
    <t>https://www.spiedigitallibrary.org/conference-proceedings-of-spie/6799</t>
  </si>
  <si>
    <t>https://www.spiedigitallibrary.org/conference-proceedings-of-spie/6800</t>
  </si>
  <si>
    <t>https://www.spiedigitallibrary.org/conference-proceedings-of-spie/6801</t>
  </si>
  <si>
    <t>https://www.spiedigitallibrary.org/conference-proceedings-of-spie/6802</t>
  </si>
  <si>
    <t>https://www.spiedigitallibrary.org/conference-proceedings-of-spie/6803</t>
  </si>
  <si>
    <t>https://www.spiedigitallibrary.org/conference-proceedings-of-spie/6804</t>
  </si>
  <si>
    <t>https://www.spiedigitallibrary.org/conference-proceedings-of-spie/6805</t>
  </si>
  <si>
    <t>https://www.spiedigitallibrary.org/conference-proceedings-of-spie/6806</t>
  </si>
  <si>
    <t>https://www.spiedigitallibrary.org/conference-proceedings-of-spie/6807</t>
  </si>
  <si>
    <t>https://www.spiedigitallibrary.org/conference-proceedings-of-spie/6808</t>
  </si>
  <si>
    <t>https://www.spiedigitallibrary.org/conference-proceedings-of-spie/6809</t>
  </si>
  <si>
    <t>https://www.spiedigitallibrary.org/conference-proceedings-of-spie/6810</t>
  </si>
  <si>
    <t>https://www.spiedigitallibrary.org/conference-proceedings-of-spie/6811</t>
  </si>
  <si>
    <t>https://www.spiedigitallibrary.org/conference-proceedings-of-spie/6812</t>
  </si>
  <si>
    <t>https://www.spiedigitallibrary.org/conference-proceedings-of-spie/6813</t>
  </si>
  <si>
    <t>https://www.spiedigitallibrary.org/conference-proceedings-of-spie/6814</t>
  </si>
  <si>
    <t>https://www.spiedigitallibrary.org/conference-proceedings-of-spie/6815</t>
  </si>
  <si>
    <t>https://www.spiedigitallibrary.org/conference-proceedings-of-spie/6816</t>
  </si>
  <si>
    <t>https://www.spiedigitallibrary.org/conference-proceedings-of-spie/6817</t>
  </si>
  <si>
    <t>https://www.spiedigitallibrary.org/conference-proceedings-of-spie/6818</t>
  </si>
  <si>
    <t>https://www.spiedigitallibrary.org/conference-proceedings-of-spie/6819</t>
  </si>
  <si>
    <t>https://www.spiedigitallibrary.org/conference-proceedings-of-spie/6820</t>
  </si>
  <si>
    <t>https://www.spiedigitallibrary.org/conference-proceedings-of-spie/6821</t>
  </si>
  <si>
    <t>https://www.spiedigitallibrary.org/conference-proceedings-of-spie/6822</t>
  </si>
  <si>
    <t>https://www.spiedigitallibrary.org/conference-proceedings-of-spie/6823</t>
  </si>
  <si>
    <t>https://www.spiedigitallibrary.org/conference-proceedings-of-spie/6824</t>
  </si>
  <si>
    <t>https://www.spiedigitallibrary.org/conference-proceedings-of-spie/6825</t>
  </si>
  <si>
    <t>https://www.spiedigitallibrary.org/conference-proceedings-of-spie/6826</t>
  </si>
  <si>
    <t>https://www.spiedigitallibrary.org/conference-proceedings-of-spie/6827</t>
  </si>
  <si>
    <t>https://www.spiedigitallibrary.org/conference-proceedings-of-spie/6828</t>
  </si>
  <si>
    <t>https://www.spiedigitallibrary.org/conference-proceedings-of-spie/6829</t>
  </si>
  <si>
    <t>https://www.spiedigitallibrary.org/conference-proceedings-of-spie/6830</t>
  </si>
  <si>
    <t>https://www.spiedigitallibrary.org/conference-proceedings-of-spie/6831</t>
  </si>
  <si>
    <t>https://www.spiedigitallibrary.org/conference-proceedings-of-spie/6832</t>
  </si>
  <si>
    <t>https://www.spiedigitallibrary.org/conference-proceedings-of-spie/6833</t>
  </si>
  <si>
    <t>https://www.spiedigitallibrary.org/conference-proceedings-of-spie/6834</t>
  </si>
  <si>
    <t>https://www.spiedigitallibrary.org/conference-proceedings-of-spie/6835</t>
  </si>
  <si>
    <t>https://www.spiedigitallibrary.org/conference-proceedings-of-spie/6836</t>
  </si>
  <si>
    <t>https://www.spiedigitallibrary.org/conference-proceedings-of-spie/6837</t>
  </si>
  <si>
    <t>https://www.spiedigitallibrary.org/conference-proceedings-of-spie/6838</t>
  </si>
  <si>
    <t>https://www.spiedigitallibrary.org/conference-proceedings-of-spie/6839</t>
  </si>
  <si>
    <t>https://www.spiedigitallibrary.org/conference-proceedings-of-spie/6840</t>
  </si>
  <si>
    <t>https://www.spiedigitallibrary.org/conference-proceedings-of-spie/6841</t>
  </si>
  <si>
    <t>https://www.spiedigitallibrary.org/conference-proceedings-of-spie/6842</t>
  </si>
  <si>
    <t>https://www.spiedigitallibrary.org/conference-proceedings-of-spie/6843</t>
  </si>
  <si>
    <t>https://www.spiedigitallibrary.org/conference-proceedings-of-spie/6844</t>
  </si>
  <si>
    <t>https://www.spiedigitallibrary.org/conference-proceedings-of-spie/6845</t>
  </si>
  <si>
    <t>https://www.spiedigitallibrary.org/conference-proceedings-of-spie/6846</t>
  </si>
  <si>
    <t>https://www.spiedigitallibrary.org/conference-proceedings-of-spie/6847</t>
  </si>
  <si>
    <t>https://www.spiedigitallibrary.org/conference-proceedings-of-spie/6848</t>
  </si>
  <si>
    <t>https://www.spiedigitallibrary.org/conference-proceedings-of-spie/6849</t>
  </si>
  <si>
    <t>https://www.spiedigitallibrary.org/conference-proceedings-of-spie/6850</t>
  </si>
  <si>
    <t>https://www.spiedigitallibrary.org/conference-proceedings-of-spie/6851</t>
  </si>
  <si>
    <t>https://www.spiedigitallibrary.org/conference-proceedings-of-spie/6852</t>
  </si>
  <si>
    <t>https://www.spiedigitallibrary.org/conference-proceedings-of-spie/6853</t>
  </si>
  <si>
    <t>https://www.spiedigitallibrary.org/conference-proceedings-of-spie/6854</t>
  </si>
  <si>
    <t>https://www.spiedigitallibrary.org/conference-proceedings-of-spie/6855</t>
  </si>
  <si>
    <t>https://www.spiedigitallibrary.org/conference-proceedings-of-spie/6856</t>
  </si>
  <si>
    <t>https://www.spiedigitallibrary.org/conference-proceedings-of-spie/6857</t>
  </si>
  <si>
    <t>https://www.spiedigitallibrary.org/conference-proceedings-of-spie/6858</t>
  </si>
  <si>
    <t>https://www.spiedigitallibrary.org/conference-proceedings-of-spie/6859</t>
  </si>
  <si>
    <t>https://www.spiedigitallibrary.org/conference-proceedings-of-spie/6860</t>
  </si>
  <si>
    <t>https://www.spiedigitallibrary.org/conference-proceedings-of-spie/6861</t>
  </si>
  <si>
    <t>https://www.spiedigitallibrary.org/conference-proceedings-of-spie/6862</t>
  </si>
  <si>
    <t>https://www.spiedigitallibrary.org/conference-proceedings-of-spie/6863</t>
  </si>
  <si>
    <t>https://www.spiedigitallibrary.org/conference-proceedings-of-spie/6864</t>
  </si>
  <si>
    <t>https://www.spiedigitallibrary.org/conference-proceedings-of-spie/6865</t>
  </si>
  <si>
    <t>https://www.spiedigitallibrary.org/conference-proceedings-of-spie/6866</t>
  </si>
  <si>
    <t>https://www.spiedigitallibrary.org/conference-proceedings-of-spie/6867</t>
  </si>
  <si>
    <t>https://www.spiedigitallibrary.org/conference-proceedings-of-spie/6868</t>
  </si>
  <si>
    <t>https://www.spiedigitallibrary.org/conference-proceedings-of-spie/6869</t>
  </si>
  <si>
    <t>https://www.spiedigitallibrary.org/conference-proceedings-of-spie/6870</t>
  </si>
  <si>
    <t>https://www.spiedigitallibrary.org/conference-proceedings-of-spie/6871</t>
  </si>
  <si>
    <t>https://www.spiedigitallibrary.org/conference-proceedings-of-spie/6872</t>
  </si>
  <si>
    <t>https://www.spiedigitallibrary.org/conference-proceedings-of-spie/6873</t>
  </si>
  <si>
    <t>https://www.spiedigitallibrary.org/conference-proceedings-of-spie/6874</t>
  </si>
  <si>
    <t>https://www.spiedigitallibrary.org/conference-proceedings-of-spie/6875</t>
  </si>
  <si>
    <t>https://www.spiedigitallibrary.org/conference-proceedings-of-spie/6876</t>
  </si>
  <si>
    <t>https://www.spiedigitallibrary.org/conference-proceedings-of-spie/6877</t>
  </si>
  <si>
    <t>https://www.spiedigitallibrary.org/conference-proceedings-of-spie/6878</t>
  </si>
  <si>
    <t>https://www.spiedigitallibrary.org/conference-proceedings-of-spie/6879</t>
  </si>
  <si>
    <t>https://www.spiedigitallibrary.org/conference-proceedings-of-spie/6880</t>
  </si>
  <si>
    <t>https://www.spiedigitallibrary.org/conference-proceedings-of-spie/6881</t>
  </si>
  <si>
    <t>https://www.spiedigitallibrary.org/conference-proceedings-of-spie/6882</t>
  </si>
  <si>
    <t>https://www.spiedigitallibrary.org/conference-proceedings-of-spie/6883</t>
  </si>
  <si>
    <t>https://www.spiedigitallibrary.org/conference-proceedings-of-spie/6884</t>
  </si>
  <si>
    <t>https://www.spiedigitallibrary.org/conference-proceedings-of-spie/6885</t>
  </si>
  <si>
    <t>https://www.spiedigitallibrary.org/conference-proceedings-of-spie/6886</t>
  </si>
  <si>
    <t>https://www.spiedigitallibrary.org/conference-proceedings-of-spie/6887</t>
  </si>
  <si>
    <t>https://www.spiedigitallibrary.org/conference-proceedings-of-spie/6888</t>
  </si>
  <si>
    <t>https://www.spiedigitallibrary.org/conference-proceedings-of-spie/6889</t>
  </si>
  <si>
    <t>https://www.spiedigitallibrary.org/conference-proceedings-of-spie/6890</t>
  </si>
  <si>
    <t>https://www.spiedigitallibrary.org/conference-proceedings-of-spie/6891</t>
  </si>
  <si>
    <t>https://www.spiedigitallibrary.org/conference-proceedings-of-spie/6892</t>
  </si>
  <si>
    <t>https://www.spiedigitallibrary.org/conference-proceedings-of-spie/6893</t>
  </si>
  <si>
    <t>https://www.spiedigitallibrary.org/conference-proceedings-of-spie/6894</t>
  </si>
  <si>
    <t>https://www.spiedigitallibrary.org/conference-proceedings-of-spie/6895</t>
  </si>
  <si>
    <t>https://www.spiedigitallibrary.org/conference-proceedings-of-spie/6896</t>
  </si>
  <si>
    <t>https://www.spiedigitallibrary.org/conference-proceedings-of-spie/6897</t>
  </si>
  <si>
    <t>https://www.spiedigitallibrary.org/conference-proceedings-of-spie/6898</t>
  </si>
  <si>
    <t>https://www.spiedigitallibrary.org/conference-proceedings-of-spie/6899</t>
  </si>
  <si>
    <t>https://www.spiedigitallibrary.org/conference-proceedings-of-spie/6900</t>
  </si>
  <si>
    <t>https://www.spiedigitallibrary.org/conference-proceedings-of-spie/6901</t>
  </si>
  <si>
    <t>https://www.spiedigitallibrary.org/conference-proceedings-of-spie/6902</t>
  </si>
  <si>
    <t>https://www.spiedigitallibrary.org/conference-proceedings-of-spie/6903</t>
  </si>
  <si>
    <t>https://www.spiedigitallibrary.org/conference-proceedings-of-spie/6904</t>
  </si>
  <si>
    <t>https://www.spiedigitallibrary.org/conference-proceedings-of-spie/6905</t>
  </si>
  <si>
    <t>https://www.spiedigitallibrary.org/conference-proceedings-of-spie/6906</t>
  </si>
  <si>
    <t>https://www.spiedigitallibrary.org/conference-proceedings-of-spie/6907</t>
  </si>
  <si>
    <t>https://www.spiedigitallibrary.org/conference-proceedings-of-spie/6908</t>
  </si>
  <si>
    <t>https://www.spiedigitallibrary.org/conference-proceedings-of-spie/6909</t>
  </si>
  <si>
    <t>https://www.spiedigitallibrary.org/conference-proceedings-of-spie/6910</t>
  </si>
  <si>
    <t>https://www.spiedigitallibrary.org/conference-proceedings-of-spie/6911</t>
  </si>
  <si>
    <t>https://www.spiedigitallibrary.org/conference-proceedings-of-spie/6912</t>
  </si>
  <si>
    <t>https://www.spiedigitallibrary.org/conference-proceedings-of-spie/6913</t>
  </si>
  <si>
    <t>https://www.spiedigitallibrary.org/conference-proceedings-of-spie/6914</t>
  </si>
  <si>
    <t>https://www.spiedigitallibrary.org/conference-proceedings-of-spie/6915</t>
  </si>
  <si>
    <t>https://www.spiedigitallibrary.org/conference-proceedings-of-spie/6916</t>
  </si>
  <si>
    <t>https://www.spiedigitallibrary.org/conference-proceedings-of-spie/6917</t>
  </si>
  <si>
    <t>https://www.spiedigitallibrary.org/conference-proceedings-of-spie/6918</t>
  </si>
  <si>
    <t>https://www.spiedigitallibrary.org/conference-proceedings-of-spie/6919</t>
  </si>
  <si>
    <t>https://www.spiedigitallibrary.org/conference-proceedings-of-spie/6920</t>
  </si>
  <si>
    <t>https://www.spiedigitallibrary.org/conference-proceedings-of-spie/6921</t>
  </si>
  <si>
    <t>https://www.spiedigitallibrary.org/conference-proceedings-of-spie/6922</t>
  </si>
  <si>
    <t>https://www.spiedigitallibrary.org/conference-proceedings-of-spie/6923</t>
  </si>
  <si>
    <t>https://www.spiedigitallibrary.org/conference-proceedings-of-spie/6924</t>
  </si>
  <si>
    <t>https://www.spiedigitallibrary.org/conference-proceedings-of-spie/6925</t>
  </si>
  <si>
    <t>https://www.spiedigitallibrary.org/conference-proceedings-of-spie/6926</t>
  </si>
  <si>
    <t>https://www.spiedigitallibrary.org/conference-proceedings-of-spie/6927</t>
  </si>
  <si>
    <t>https://www.spiedigitallibrary.org/conference-proceedings-of-spie/6928</t>
  </si>
  <si>
    <t>https://www.spiedigitallibrary.org/conference-proceedings-of-spie/6929</t>
  </si>
  <si>
    <t>https://www.spiedigitallibrary.org/conference-proceedings-of-spie/6930</t>
  </si>
  <si>
    <t>https://www.spiedigitallibrary.org/conference-proceedings-of-spie/6931</t>
  </si>
  <si>
    <t>https://www.spiedigitallibrary.org/conference-proceedings-of-spie/6932</t>
  </si>
  <si>
    <t>https://www.spiedigitallibrary.org/conference-proceedings-of-spie/6933</t>
  </si>
  <si>
    <t>https://www.spiedigitallibrary.org/conference-proceedings-of-spie/6934</t>
  </si>
  <si>
    <t>https://www.spiedigitallibrary.org/conference-proceedings-of-spie/6935</t>
  </si>
  <si>
    <t>https://www.spiedigitallibrary.org/conference-proceedings-of-spie/6936</t>
  </si>
  <si>
    <t>https://www.spiedigitallibrary.org/conference-proceedings-of-spie/6937</t>
  </si>
  <si>
    <t>https://www.spiedigitallibrary.org/conference-proceedings-of-spie/6938</t>
  </si>
  <si>
    <t>https://www.spiedigitallibrary.org/conference-proceedings-of-spie/6939</t>
  </si>
  <si>
    <t>https://www.spiedigitallibrary.org/conference-proceedings-of-spie/6940</t>
  </si>
  <si>
    <t>https://www.spiedigitallibrary.org/conference-proceedings-of-spie/6941</t>
  </si>
  <si>
    <t>https://www.spiedigitallibrary.org/conference-proceedings-of-spie/6942</t>
  </si>
  <si>
    <t>https://www.spiedigitallibrary.org/conference-proceedings-of-spie/6943</t>
  </si>
  <si>
    <t>https://www.spiedigitallibrary.org/conference-proceedings-of-spie/6944</t>
  </si>
  <si>
    <t>https://www.spiedigitallibrary.org/conference-proceedings-of-spie/6945</t>
  </si>
  <si>
    <t>https://www.spiedigitallibrary.org/conference-proceedings-of-spie/6946</t>
  </si>
  <si>
    <t>https://www.spiedigitallibrary.org/conference-proceedings-of-spie/6947</t>
  </si>
  <si>
    <t>https://www.spiedigitallibrary.org/conference-proceedings-of-spie/6948</t>
  </si>
  <si>
    <t>https://www.spiedigitallibrary.org/conference-proceedings-of-spie/6949</t>
  </si>
  <si>
    <t>https://www.spiedigitallibrary.org/conference-proceedings-of-spie/6950</t>
  </si>
  <si>
    <t>https://www.spiedigitallibrary.org/conference-proceedings-of-spie/6951</t>
  </si>
  <si>
    <t>https://www.spiedigitallibrary.org/conference-proceedings-of-spie/6952</t>
  </si>
  <si>
    <t>https://www.spiedigitallibrary.org/conference-proceedings-of-spie/6953</t>
  </si>
  <si>
    <t>https://www.spiedigitallibrary.org/conference-proceedings-of-spie/6954</t>
  </si>
  <si>
    <t>https://www.spiedigitallibrary.org/conference-proceedings-of-spie/6955</t>
  </si>
  <si>
    <t>https://www.spiedigitallibrary.org/conference-proceedings-of-spie/6956</t>
  </si>
  <si>
    <t>https://www.spiedigitallibrary.org/conference-proceedings-of-spie/6957</t>
  </si>
  <si>
    <t>https://www.spiedigitallibrary.org/conference-proceedings-of-spie/6958</t>
  </si>
  <si>
    <t>https://www.spiedigitallibrary.org/conference-proceedings-of-spie/6959</t>
  </si>
  <si>
    <t>https://www.spiedigitallibrary.org/conference-proceedings-of-spie/6960</t>
  </si>
  <si>
    <t>https://www.spiedigitallibrary.org/conference-proceedings-of-spie/6961</t>
  </si>
  <si>
    <t>https://www.spiedigitallibrary.org/conference-proceedings-of-spie/6962</t>
  </si>
  <si>
    <t>https://www.spiedigitallibrary.org/conference-proceedings-of-spie/6963</t>
  </si>
  <si>
    <t>https://www.spiedigitallibrary.org/conference-proceedings-of-spie/6964</t>
  </si>
  <si>
    <t>https://www.spiedigitallibrary.org/conference-proceedings-of-spie/6965</t>
  </si>
  <si>
    <t>https://www.spiedigitallibrary.org/conference-proceedings-of-spie/6966</t>
  </si>
  <si>
    <t>https://www.spiedigitallibrary.org/conference-proceedings-of-spie/6967</t>
  </si>
  <si>
    <t>https://www.spiedigitallibrary.org/conference-proceedings-of-spie/6968</t>
  </si>
  <si>
    <t>https://www.spiedigitallibrary.org/conference-proceedings-of-spie/6969</t>
  </si>
  <si>
    <t>https://www.spiedigitallibrary.org/conference-proceedings-of-spie/6970</t>
  </si>
  <si>
    <t>https://www.spiedigitallibrary.org/conference-proceedings-of-spie/6971</t>
  </si>
  <si>
    <t>https://www.spiedigitallibrary.org/conference-proceedings-of-spie/6972</t>
  </si>
  <si>
    <t>https://www.spiedigitallibrary.org/conference-proceedings-of-spie/6973</t>
  </si>
  <si>
    <t>https://www.spiedigitallibrary.org/conference-proceedings-of-spie/6974</t>
  </si>
  <si>
    <t>https://www.spiedigitallibrary.org/conference-proceedings-of-spie/6975</t>
  </si>
  <si>
    <t>https://www.spiedigitallibrary.org/conference-proceedings-of-spie/6976</t>
  </si>
  <si>
    <t>https://www.spiedigitallibrary.org/conference-proceedings-of-spie/6977</t>
  </si>
  <si>
    <t>https://www.spiedigitallibrary.org/conference-proceedings-of-spie/6978</t>
  </si>
  <si>
    <t>https://www.spiedigitallibrary.org/conference-proceedings-of-spie/6979</t>
  </si>
  <si>
    <t>https://www.spiedigitallibrary.org/conference-proceedings-of-spie/6980</t>
  </si>
  <si>
    <t>https://www.spiedigitallibrary.org/conference-proceedings-of-spie/6981</t>
  </si>
  <si>
    <t>https://www.spiedigitallibrary.org/conference-proceedings-of-spie/6982</t>
  </si>
  <si>
    <t>https://www.spiedigitallibrary.org/conference-proceedings-of-spie/6983</t>
  </si>
  <si>
    <t>https://www.spiedigitallibrary.org/conference-proceedings-of-spie/6984</t>
  </si>
  <si>
    <t>https://www.spiedigitallibrary.org/conference-proceedings-of-spie/6985</t>
  </si>
  <si>
    <t>https://www.spiedigitallibrary.org/conference-proceedings-of-spie/6986</t>
  </si>
  <si>
    <t>https://www.spiedigitallibrary.org/conference-proceedings-of-spie/6987</t>
  </si>
  <si>
    <t>https://www.spiedigitallibrary.org/conference-proceedings-of-spie/6988</t>
  </si>
  <si>
    <t>https://www.spiedigitallibrary.org/conference-proceedings-of-spie/6989</t>
  </si>
  <si>
    <t>https://www.spiedigitallibrary.org/conference-proceedings-of-spie/6990</t>
  </si>
  <si>
    <t>https://www.spiedigitallibrary.org/conference-proceedings-of-spie/6991</t>
  </si>
  <si>
    <t>https://www.spiedigitallibrary.org/conference-proceedings-of-spie/6992</t>
  </si>
  <si>
    <t>https://www.spiedigitallibrary.org/conference-proceedings-of-spie/6993</t>
  </si>
  <si>
    <t>https://www.spiedigitallibrary.org/conference-proceedings-of-spie/6994</t>
  </si>
  <si>
    <t>https://www.spiedigitallibrary.org/conference-proceedings-of-spie/6995</t>
  </si>
  <si>
    <t>https://www.spiedigitallibrary.org/conference-proceedings-of-spie/6996</t>
  </si>
  <si>
    <t>https://www.spiedigitallibrary.org/conference-proceedings-of-spie/6997</t>
  </si>
  <si>
    <t>https://www.spiedigitallibrary.org/conference-proceedings-of-spie/6998</t>
  </si>
  <si>
    <t>https://www.spiedigitallibrary.org/conference-proceedings-of-spie/6999</t>
  </si>
  <si>
    <t>https://www.spiedigitallibrary.org/conference-proceedings-of-spie/7000</t>
  </si>
  <si>
    <t>https://www.spiedigitallibrary.org/conference-proceedings-of-spie/7001</t>
  </si>
  <si>
    <t>https://www.spiedigitallibrary.org/conference-proceedings-of-spie/7002</t>
  </si>
  <si>
    <t>https://www.spiedigitallibrary.org/conference-proceedings-of-spie/7003</t>
  </si>
  <si>
    <t>https://www.spiedigitallibrary.org/conference-proceedings-of-spie/7004</t>
  </si>
  <si>
    <t>https://www.spiedigitallibrary.org/conference-proceedings-of-spie/7005</t>
  </si>
  <si>
    <t>https://www.spiedigitallibrary.org/conference-proceedings-of-spie/7006</t>
  </si>
  <si>
    <t>https://www.spiedigitallibrary.org/conference-proceedings-of-spie/7007</t>
  </si>
  <si>
    <t>https://www.spiedigitallibrary.org/conference-proceedings-of-spie/7008</t>
  </si>
  <si>
    <t>https://www.spiedigitallibrary.org/conference-proceedings-of-spie/7009</t>
  </si>
  <si>
    <t>https://www.spiedigitallibrary.org/conference-proceedings-of-spie/7010</t>
  </si>
  <si>
    <t>https://www.spiedigitallibrary.org/conference-proceedings-of-spie/7011</t>
  </si>
  <si>
    <t>https://www.spiedigitallibrary.org/conference-proceedings-of-spie/7012</t>
  </si>
  <si>
    <t>https://www.spiedigitallibrary.org/conference-proceedings-of-spie/7013</t>
  </si>
  <si>
    <t>https://www.spiedigitallibrary.org/conference-proceedings-of-spie/7014</t>
  </si>
  <si>
    <t>https://www.spiedigitallibrary.org/conference-proceedings-of-spie/7015</t>
  </si>
  <si>
    <t>https://www.spiedigitallibrary.org/conference-proceedings-of-spie/7016</t>
  </si>
  <si>
    <t>https://www.spiedigitallibrary.org/conference-proceedings-of-spie/7017</t>
  </si>
  <si>
    <t>https://www.spiedigitallibrary.org/conference-proceedings-of-spie/7018</t>
  </si>
  <si>
    <t>https://www.spiedigitallibrary.org/conference-proceedings-of-spie/7019</t>
  </si>
  <si>
    <t>https://www.spiedigitallibrary.org/conference-proceedings-of-spie/7020</t>
  </si>
  <si>
    <t>https://www.spiedigitallibrary.org/conference-proceedings-of-spie/7021</t>
  </si>
  <si>
    <t>https://www.spiedigitallibrary.org/conference-proceedings-of-spie/7022</t>
  </si>
  <si>
    <t>https://www.spiedigitallibrary.org/conference-proceedings-of-spie/7023</t>
  </si>
  <si>
    <t>https://www.spiedigitallibrary.org/conference-proceedings-of-spie/7024</t>
  </si>
  <si>
    <t>https://www.spiedigitallibrary.org/conference-proceedings-of-spie/7025</t>
  </si>
  <si>
    <t>https://www.spiedigitallibrary.org/conference-proceedings-of-spie/7026</t>
  </si>
  <si>
    <t>https://www.spiedigitallibrary.org/conference-proceedings-of-spie/7027</t>
  </si>
  <si>
    <t>https://www.spiedigitallibrary.org/conference-proceedings-of-spie/7028</t>
  </si>
  <si>
    <t>https://www.spiedigitallibrary.org/conference-proceedings-of-spie/7029</t>
  </si>
  <si>
    <t>https://www.spiedigitallibrary.org/conference-proceedings-of-spie/7030</t>
  </si>
  <si>
    <t>https://www.spiedigitallibrary.org/conference-proceedings-of-spie/7031</t>
  </si>
  <si>
    <t>https://www.spiedigitallibrary.org/conference-proceedings-of-spie/7032</t>
  </si>
  <si>
    <t>https://www.spiedigitallibrary.org/conference-proceedings-of-spie/7033</t>
  </si>
  <si>
    <t>https://www.spiedigitallibrary.org/conference-proceedings-of-spie/7034</t>
  </si>
  <si>
    <t>https://www.spiedigitallibrary.org/conference-proceedings-of-spie/7035</t>
  </si>
  <si>
    <t>https://www.spiedigitallibrary.org/conference-proceedings-of-spie/7036</t>
  </si>
  <si>
    <t>https://www.spiedigitallibrary.org/conference-proceedings-of-spie/7037</t>
  </si>
  <si>
    <t>https://www.spiedigitallibrary.org/conference-proceedings-of-spie/7038</t>
  </si>
  <si>
    <t>https://www.spiedigitallibrary.org/conference-proceedings-of-spie/7039</t>
  </si>
  <si>
    <t>https://www.spiedigitallibrary.org/conference-proceedings-of-spie/7040</t>
  </si>
  <si>
    <t>https://www.spiedigitallibrary.org/conference-proceedings-of-spie/7041</t>
  </si>
  <si>
    <t>https://www.spiedigitallibrary.org/conference-proceedings-of-spie/7042</t>
  </si>
  <si>
    <t>https://www.spiedigitallibrary.org/conference-proceedings-of-spie/7043</t>
  </si>
  <si>
    <t>https://www.spiedigitallibrary.org/conference-proceedings-of-spie/7044</t>
  </si>
  <si>
    <t>https://www.spiedigitallibrary.org/conference-proceedings-of-spie/7045</t>
  </si>
  <si>
    <t>https://www.spiedigitallibrary.org/conference-proceedings-of-spie/7046</t>
  </si>
  <si>
    <t>https://www.spiedigitallibrary.org/conference-proceedings-of-spie/7047</t>
  </si>
  <si>
    <t>https://www.spiedigitallibrary.org/conference-proceedings-of-spie/7048</t>
  </si>
  <si>
    <t>https://www.spiedigitallibrary.org/conference-proceedings-of-spie/7049</t>
  </si>
  <si>
    <t>https://www.spiedigitallibrary.org/conference-proceedings-of-spie/7050</t>
  </si>
  <si>
    <t>https://www.spiedigitallibrary.org/conference-proceedings-of-spie/7051</t>
  </si>
  <si>
    <t>https://www.spiedigitallibrary.org/conference-proceedings-of-spie/7052</t>
  </si>
  <si>
    <t>https://www.spiedigitallibrary.org/conference-proceedings-of-spie/7053</t>
  </si>
  <si>
    <t>https://www.spiedigitallibrary.org/conference-proceedings-of-spie/7054</t>
  </si>
  <si>
    <t>https://www.spiedigitallibrary.org/conference-proceedings-of-spie/7055</t>
  </si>
  <si>
    <t>https://www.spiedigitallibrary.org/conference-proceedings-of-spie/7056</t>
  </si>
  <si>
    <t>https://www.spiedigitallibrary.org/conference-proceedings-of-spie/7057</t>
  </si>
  <si>
    <t>https://www.spiedigitallibrary.org/conference-proceedings-of-spie/7058</t>
  </si>
  <si>
    <t>https://www.spiedigitallibrary.org/conference-proceedings-of-spie/7059</t>
  </si>
  <si>
    <t>https://www.spiedigitallibrary.org/conference-proceedings-of-spie/7060</t>
  </si>
  <si>
    <t>https://www.spiedigitallibrary.org/conference-proceedings-of-spie/7061</t>
  </si>
  <si>
    <t>https://www.spiedigitallibrary.org/conference-proceedings-of-spie/7062</t>
  </si>
  <si>
    <t>https://www.spiedigitallibrary.org/conference-proceedings-of-spie/7063</t>
  </si>
  <si>
    <t>https://www.spiedigitallibrary.org/conference-proceedings-of-spie/7064</t>
  </si>
  <si>
    <t>https://www.spiedigitallibrary.org/conference-proceedings-of-spie/7065</t>
  </si>
  <si>
    <t>https://www.spiedigitallibrary.org/conference-proceedings-of-spie/7066</t>
  </si>
  <si>
    <t>https://www.spiedigitallibrary.org/conference-proceedings-of-spie/7067</t>
  </si>
  <si>
    <t>https://www.spiedigitallibrary.org/conference-proceedings-of-spie/7068</t>
  </si>
  <si>
    <t>https://www.spiedigitallibrary.org/conference-proceedings-of-spie/7069</t>
  </si>
  <si>
    <t>https://www.spiedigitallibrary.org/conference-proceedings-of-spie/7070</t>
  </si>
  <si>
    <t>https://www.spiedigitallibrary.org/conference-proceedings-of-spie/7071</t>
  </si>
  <si>
    <t>https://www.spiedigitallibrary.org/conference-proceedings-of-spie/7072</t>
  </si>
  <si>
    <t>https://www.spiedigitallibrary.org/conference-proceedings-of-spie/7073</t>
  </si>
  <si>
    <t>https://www.spiedigitallibrary.org/conference-proceedings-of-spie/7074</t>
  </si>
  <si>
    <t>https://www.spiedigitallibrary.org/conference-proceedings-of-spie/7075</t>
  </si>
  <si>
    <t>https://www.spiedigitallibrary.org/conference-proceedings-of-spie/7076</t>
  </si>
  <si>
    <t>https://www.spiedigitallibrary.org/conference-proceedings-of-spie/7077</t>
  </si>
  <si>
    <t>https://www.spiedigitallibrary.org/conference-proceedings-of-spie/7078</t>
  </si>
  <si>
    <t>https://www.spiedigitallibrary.org/conference-proceedings-of-spie/7079</t>
  </si>
  <si>
    <t>https://www.spiedigitallibrary.org/conference-proceedings-of-spie/7080</t>
  </si>
  <si>
    <t>https://www.spiedigitallibrary.org/conference-proceedings-of-spie/7081</t>
  </si>
  <si>
    <t>https://www.spiedigitallibrary.org/conference-proceedings-of-spie/7082</t>
  </si>
  <si>
    <t>https://www.spiedigitallibrary.org/conference-proceedings-of-spie/7083</t>
  </si>
  <si>
    <t>https://www.spiedigitallibrary.org/conference-proceedings-of-spie/7084</t>
  </si>
  <si>
    <t>https://www.spiedigitallibrary.org/conference-proceedings-of-spie/7085</t>
  </si>
  <si>
    <t>https://www.spiedigitallibrary.org/conference-proceedings-of-spie/7086</t>
  </si>
  <si>
    <t>https://www.spiedigitallibrary.org/conference-proceedings-of-spie/7087</t>
  </si>
  <si>
    <t>https://www.spiedigitallibrary.org/conference-proceedings-of-spie/7088</t>
  </si>
  <si>
    <t>https://www.spiedigitallibrary.org/conference-proceedings-of-spie/7089</t>
  </si>
  <si>
    <t>https://www.spiedigitallibrary.org/conference-proceedings-of-spie/7090</t>
  </si>
  <si>
    <t>https://www.spiedigitallibrary.org/conference-proceedings-of-spie/7091</t>
  </si>
  <si>
    <t>https://www.spiedigitallibrary.org/conference-proceedings-of-spie/7092</t>
  </si>
  <si>
    <t>https://www.spiedigitallibrary.org/conference-proceedings-of-spie/7093</t>
  </si>
  <si>
    <t>https://www.spiedigitallibrary.org/conference-proceedings-of-spie/7094</t>
  </si>
  <si>
    <t>https://www.spiedigitallibrary.org/conference-proceedings-of-spie/7095</t>
  </si>
  <si>
    <t>https://www.spiedigitallibrary.org/conference-proceedings-of-spie/7096</t>
  </si>
  <si>
    <t>https://www.spiedigitallibrary.org/conference-proceedings-of-spie/7097</t>
  </si>
  <si>
    <t>https://www.spiedigitallibrary.org/conference-proceedings-of-spie/7098</t>
  </si>
  <si>
    <t>https://www.spiedigitallibrary.org/conference-proceedings-of-spie/7099</t>
  </si>
  <si>
    <t>https://www.spiedigitallibrary.org/conference-proceedings-of-spie/7100</t>
  </si>
  <si>
    <t>https://www.spiedigitallibrary.org/conference-proceedings-of-spie/7101</t>
  </si>
  <si>
    <t>https://www.spiedigitallibrary.org/conference-proceedings-of-spie/7102</t>
  </si>
  <si>
    <t>https://www.spiedigitallibrary.org/conference-proceedings-of-spie/7103</t>
  </si>
  <si>
    <t>https://www.spiedigitallibrary.org/conference-proceedings-of-spie/7104</t>
  </si>
  <si>
    <t>https://www.spiedigitallibrary.org/conference-proceedings-of-spie/7105</t>
  </si>
  <si>
    <t>https://www.spiedigitallibrary.org/conference-proceedings-of-spie/7106</t>
  </si>
  <si>
    <t>https://www.spiedigitallibrary.org/conference-proceedings-of-spie/7107</t>
  </si>
  <si>
    <t>https://www.spiedigitallibrary.org/conference-proceedings-of-spie/7108</t>
  </si>
  <si>
    <t>https://www.spiedigitallibrary.org/conference-proceedings-of-spie/7109</t>
  </si>
  <si>
    <t>https://www.spiedigitallibrary.org/conference-proceedings-of-spie/7110</t>
  </si>
  <si>
    <t>https://www.spiedigitallibrary.org/conference-proceedings-of-spie/7111</t>
  </si>
  <si>
    <t>https://www.spiedigitallibrary.org/conference-proceedings-of-spie/7112</t>
  </si>
  <si>
    <t>https://www.spiedigitallibrary.org/conference-proceedings-of-spie/7113</t>
  </si>
  <si>
    <t>https://www.spiedigitallibrary.org/conference-proceedings-of-spie/7114</t>
  </si>
  <si>
    <t>https://www.spiedigitallibrary.org/conference-proceedings-of-spie/7115</t>
  </si>
  <si>
    <t>https://www.spiedigitallibrary.org/conference-proceedings-of-spie/7116</t>
  </si>
  <si>
    <t>https://www.spiedigitallibrary.org/conference-proceedings-of-spie/7117</t>
  </si>
  <si>
    <t>https://www.spiedigitallibrary.org/conference-proceedings-of-spie/7118</t>
  </si>
  <si>
    <t>https://www.spiedigitallibrary.org/conference-proceedings-of-spie/7119</t>
  </si>
  <si>
    <t>https://www.spiedigitallibrary.org/conference-proceedings-of-spie/7120</t>
  </si>
  <si>
    <t>https://www.spiedigitallibrary.org/conference-proceedings-of-spie/7121</t>
  </si>
  <si>
    <t>https://www.spiedigitallibrary.org/conference-proceedings-of-spie/7122</t>
  </si>
  <si>
    <t>https://www.spiedigitallibrary.org/conference-proceedings-of-spie/7123</t>
  </si>
  <si>
    <t>https://www.spiedigitallibrary.org/conference-proceedings-of-spie/7124</t>
  </si>
  <si>
    <t>https://www.spiedigitallibrary.org/conference-proceedings-of-spie/7125</t>
  </si>
  <si>
    <t>https://www.spiedigitallibrary.org/conference-proceedings-of-spie/7126</t>
  </si>
  <si>
    <t>https://www.spiedigitallibrary.org/conference-proceedings-of-spie/7127</t>
  </si>
  <si>
    <t>https://www.spiedigitallibrary.org/conference-proceedings-of-spie/7128</t>
  </si>
  <si>
    <t>https://www.spiedigitallibrary.org/conference-proceedings-of-spie/7129</t>
  </si>
  <si>
    <t>https://www.spiedigitallibrary.org/conference-proceedings-of-spie/7130</t>
  </si>
  <si>
    <t>https://www.spiedigitallibrary.org/conference-proceedings-of-spie/7131</t>
  </si>
  <si>
    <t>https://www.spiedigitallibrary.org/conference-proceedings-of-spie/7132</t>
  </si>
  <si>
    <t>https://www.spiedigitallibrary.org/conference-proceedings-of-spie/7133</t>
  </si>
  <si>
    <t>https://www.spiedigitallibrary.org/conference-proceedings-of-spie/7134</t>
  </si>
  <si>
    <t>https://www.spiedigitallibrary.org/conference-proceedings-of-spie/7135</t>
  </si>
  <si>
    <t>https://www.spiedigitallibrary.org/conference-proceedings-of-spie/7136</t>
  </si>
  <si>
    <t>https://www.spiedigitallibrary.org/conference-proceedings-of-spie/7137</t>
  </si>
  <si>
    <t>https://www.spiedigitallibrary.org/conference-proceedings-of-spie/7138</t>
  </si>
  <si>
    <t>https://www.spiedigitallibrary.org/conference-proceedings-of-spie/7139</t>
  </si>
  <si>
    <t>https://www.spiedigitallibrary.org/conference-proceedings-of-spie/7140</t>
  </si>
  <si>
    <t>https://www.spiedigitallibrary.org/conference-proceedings-of-spie/7141</t>
  </si>
  <si>
    <t>https://www.spiedigitallibrary.org/conference-proceedings-of-spie/7142</t>
  </si>
  <si>
    <t>https://www.spiedigitallibrary.org/conference-proceedings-of-spie/7143</t>
  </si>
  <si>
    <t>https://www.spiedigitallibrary.org/conference-proceedings-of-spie/7144</t>
  </si>
  <si>
    <t>https://www.spiedigitallibrary.org/conference-proceedings-of-spie/7145</t>
  </si>
  <si>
    <t>https://www.spiedigitallibrary.org/conference-proceedings-of-spie/7146</t>
  </si>
  <si>
    <t>https://www.spiedigitallibrary.org/conference-proceedings-of-spie/7147</t>
  </si>
  <si>
    <t>https://www.spiedigitallibrary.org/conference-proceedings-of-spie/7148</t>
  </si>
  <si>
    <t>https://www.spiedigitallibrary.org/conference-proceedings-of-spie/7149</t>
  </si>
  <si>
    <t>https://www.spiedigitallibrary.org/conference-proceedings-of-spie/7150</t>
  </si>
  <si>
    <t>https://www.spiedigitallibrary.org/conference-proceedings-of-spie/7151</t>
  </si>
  <si>
    <t>https://www.spiedigitallibrary.org/conference-proceedings-of-spie/7152</t>
  </si>
  <si>
    <t>https://www.spiedigitallibrary.org/conference-proceedings-of-spie/7153</t>
  </si>
  <si>
    <t>https://www.spiedigitallibrary.org/conference-proceedings-of-spie/7154</t>
  </si>
  <si>
    <t>https://www.spiedigitallibrary.org/conference-proceedings-of-spie/7155</t>
  </si>
  <si>
    <t>https://www.spiedigitallibrary.org/conference-proceedings-of-spie/7156</t>
  </si>
  <si>
    <t>https://www.spiedigitallibrary.org/conference-proceedings-of-spie/7157</t>
  </si>
  <si>
    <t>https://www.spiedigitallibrary.org/conference-proceedings-of-spie/7158</t>
  </si>
  <si>
    <t>https://www.spiedigitallibrary.org/conference-proceedings-of-spie/7159</t>
  </si>
  <si>
    <t>https://www.spiedigitallibrary.org/conference-proceedings-of-spie/7160</t>
  </si>
  <si>
    <t>https://www.spiedigitallibrary.org/conference-proceedings-of-spie/7161</t>
  </si>
  <si>
    <t>https://www.spiedigitallibrary.org/conference-proceedings-of-spie/7162</t>
  </si>
  <si>
    <t>https://www.spiedigitallibrary.org/conference-proceedings-of-spie/7163</t>
  </si>
  <si>
    <t>https://www.spiedigitallibrary.org/conference-proceedings-of-spie/7164</t>
  </si>
  <si>
    <t>https://www.spiedigitallibrary.org/conference-proceedings-of-spie/7165</t>
  </si>
  <si>
    <t>https://www.spiedigitallibrary.org/conference-proceedings-of-spie/7166</t>
  </si>
  <si>
    <t>https://www.spiedigitallibrary.org/conference-proceedings-of-spie/7167</t>
  </si>
  <si>
    <t>https://www.spiedigitallibrary.org/conference-proceedings-of-spie/7168</t>
  </si>
  <si>
    <t>https://www.spiedigitallibrary.org/conference-proceedings-of-spie/7169</t>
  </si>
  <si>
    <t>https://www.spiedigitallibrary.org/conference-proceedings-of-spie/7170</t>
  </si>
  <si>
    <t>https://www.spiedigitallibrary.org/conference-proceedings-of-spie/7171</t>
  </si>
  <si>
    <t>https://www.spiedigitallibrary.org/conference-proceedings-of-spie/7172</t>
  </si>
  <si>
    <t>https://www.spiedigitallibrary.org/conference-proceedings-of-spie/7173</t>
  </si>
  <si>
    <t>https://www.spiedigitallibrary.org/conference-proceedings-of-spie/7174</t>
  </si>
  <si>
    <t>https://www.spiedigitallibrary.org/conference-proceedings-of-spie/7175</t>
  </si>
  <si>
    <t>https://www.spiedigitallibrary.org/conference-proceedings-of-spie/7176</t>
  </si>
  <si>
    <t>https://www.spiedigitallibrary.org/conference-proceedings-of-spie/7177</t>
  </si>
  <si>
    <t>https://www.spiedigitallibrary.org/conference-proceedings-of-spie/7178</t>
  </si>
  <si>
    <t>https://www.spiedigitallibrary.org/conference-proceedings-of-spie/7179</t>
  </si>
  <si>
    <t>https://www.spiedigitallibrary.org/conference-proceedings-of-spie/7180</t>
  </si>
  <si>
    <t>https://www.spiedigitallibrary.org/conference-proceedings-of-spie/7181</t>
  </si>
  <si>
    <t>https://www.spiedigitallibrary.org/conference-proceedings-of-spie/7182</t>
  </si>
  <si>
    <t>https://www.spiedigitallibrary.org/conference-proceedings-of-spie/7183</t>
  </si>
  <si>
    <t>https://www.spiedigitallibrary.org/conference-proceedings-of-spie/7184</t>
  </si>
  <si>
    <t>https://www.spiedigitallibrary.org/conference-proceedings-of-spie/7185</t>
  </si>
  <si>
    <t>https://www.spiedigitallibrary.org/conference-proceedings-of-spie/7186</t>
  </si>
  <si>
    <t>https://www.spiedigitallibrary.org/conference-proceedings-of-spie/7187</t>
  </si>
  <si>
    <t>https://www.spiedigitallibrary.org/conference-proceedings-of-spie/7188</t>
  </si>
  <si>
    <t>https://www.spiedigitallibrary.org/conference-proceedings-of-spie/7189</t>
  </si>
  <si>
    <t>https://www.spiedigitallibrary.org/conference-proceedings-of-spie/7190</t>
  </si>
  <si>
    <t>https://www.spiedigitallibrary.org/conference-proceedings-of-spie/7191</t>
  </si>
  <si>
    <t>https://www.spiedigitallibrary.org/conference-proceedings-of-spie/7192</t>
  </si>
  <si>
    <t>https://www.spiedigitallibrary.org/conference-proceedings-of-spie/7193</t>
  </si>
  <si>
    <t>https://www.spiedigitallibrary.org/conference-proceedings-of-spie/7194</t>
  </si>
  <si>
    <t>https://www.spiedigitallibrary.org/conference-proceedings-of-spie/7195</t>
  </si>
  <si>
    <t>https://www.spiedigitallibrary.org/conference-proceedings-of-spie/7196</t>
  </si>
  <si>
    <t>https://www.spiedigitallibrary.org/conference-proceedings-of-spie/7197</t>
  </si>
  <si>
    <t>https://www.spiedigitallibrary.org/conference-proceedings-of-spie/7198</t>
  </si>
  <si>
    <t>https://www.spiedigitallibrary.org/conference-proceedings-of-spie/7199</t>
  </si>
  <si>
    <t>https://www.spiedigitallibrary.org/conference-proceedings-of-spie/7200</t>
  </si>
  <si>
    <t>https://www.spiedigitallibrary.org/conference-proceedings-of-spie/7201</t>
  </si>
  <si>
    <t>https://www.spiedigitallibrary.org/conference-proceedings-of-spie/7202</t>
  </si>
  <si>
    <t>https://www.spiedigitallibrary.org/conference-proceedings-of-spie/7203</t>
  </si>
  <si>
    <t>https://www.spiedigitallibrary.org/conference-proceedings-of-spie/7204</t>
  </si>
  <si>
    <t>https://www.spiedigitallibrary.org/conference-proceedings-of-spie/7205</t>
  </si>
  <si>
    <t>https://www.spiedigitallibrary.org/conference-proceedings-of-spie/7206</t>
  </si>
  <si>
    <t>https://www.spiedigitallibrary.org/conference-proceedings-of-spie/7207</t>
  </si>
  <si>
    <t>https://www.spiedigitallibrary.org/conference-proceedings-of-spie/7208</t>
  </si>
  <si>
    <t>https://www.spiedigitallibrary.org/conference-proceedings-of-spie/7209</t>
  </si>
  <si>
    <t>https://www.spiedigitallibrary.org/conference-proceedings-of-spie/7210</t>
  </si>
  <si>
    <t>https://www.spiedigitallibrary.org/conference-proceedings-of-spie/7211</t>
  </si>
  <si>
    <t>https://www.spiedigitallibrary.org/conference-proceedings-of-spie/7212</t>
  </si>
  <si>
    <t>https://www.spiedigitallibrary.org/conference-proceedings-of-spie/7213</t>
  </si>
  <si>
    <t>https://www.spiedigitallibrary.org/conference-proceedings-of-spie/7214</t>
  </si>
  <si>
    <t>https://www.spiedigitallibrary.org/conference-proceedings-of-spie/7215</t>
  </si>
  <si>
    <t>https://www.spiedigitallibrary.org/conference-proceedings-of-spie/7216</t>
  </si>
  <si>
    <t>https://www.spiedigitallibrary.org/conference-proceedings-of-spie/7217</t>
  </si>
  <si>
    <t>https://www.spiedigitallibrary.org/conference-proceedings-of-spie/7218</t>
  </si>
  <si>
    <t>https://www.spiedigitallibrary.org/conference-proceedings-of-spie/7219</t>
  </si>
  <si>
    <t>https://www.spiedigitallibrary.org/conference-proceedings-of-spie/7220</t>
  </si>
  <si>
    <t>https://www.spiedigitallibrary.org/conference-proceedings-of-spie/7221</t>
  </si>
  <si>
    <t>https://www.spiedigitallibrary.org/conference-proceedings-of-spie/7222</t>
  </si>
  <si>
    <t>https://www.spiedigitallibrary.org/conference-proceedings-of-spie/7223</t>
  </si>
  <si>
    <t>https://www.spiedigitallibrary.org/conference-proceedings-of-spie/7224</t>
  </si>
  <si>
    <t>https://www.spiedigitallibrary.org/conference-proceedings-of-spie/7225</t>
  </si>
  <si>
    <t>https://www.spiedigitallibrary.org/conference-proceedings-of-spie/7226</t>
  </si>
  <si>
    <t>https://www.spiedigitallibrary.org/conference-proceedings-of-spie/7227</t>
  </si>
  <si>
    <t>https://www.spiedigitallibrary.org/conference-proceedings-of-spie/7228</t>
  </si>
  <si>
    <t>https://www.spiedigitallibrary.org/conference-proceedings-of-spie/7229</t>
  </si>
  <si>
    <t>https://www.spiedigitallibrary.org/conference-proceedings-of-spie/7230</t>
  </si>
  <si>
    <t>https://www.spiedigitallibrary.org/conference-proceedings-of-spie/7231</t>
  </si>
  <si>
    <t>https://www.spiedigitallibrary.org/conference-proceedings-of-spie/7232</t>
  </si>
  <si>
    <t>https://www.spiedigitallibrary.org/conference-proceedings-of-spie/7233</t>
  </si>
  <si>
    <t>https://www.spiedigitallibrary.org/conference-proceedings-of-spie/7234</t>
  </si>
  <si>
    <t>https://www.spiedigitallibrary.org/conference-proceedings-of-spie/7235</t>
  </si>
  <si>
    <t>https://www.spiedigitallibrary.org/conference-proceedings-of-spie/7236</t>
  </si>
  <si>
    <t>https://www.spiedigitallibrary.org/conference-proceedings-of-spie/7237</t>
  </si>
  <si>
    <t>https://www.spiedigitallibrary.org/conference-proceedings-of-spie/7238</t>
  </si>
  <si>
    <t>https://www.spiedigitallibrary.org/conference-proceedings-of-spie/7239</t>
  </si>
  <si>
    <t>https://www.spiedigitallibrary.org/conference-proceedings-of-spie/7240</t>
  </si>
  <si>
    <t>https://www.spiedigitallibrary.org/conference-proceedings-of-spie/7241</t>
  </si>
  <si>
    <t>https://www.spiedigitallibrary.org/conference-proceedings-of-spie/7242</t>
  </si>
  <si>
    <t>https://www.spiedigitallibrary.org/conference-proceedings-of-spie/7243</t>
  </si>
  <si>
    <t>https://www.spiedigitallibrary.org/conference-proceedings-of-spie/7244</t>
  </si>
  <si>
    <t>https://www.spiedigitallibrary.org/conference-proceedings-of-spie/7245</t>
  </si>
  <si>
    <t>https://www.spiedigitallibrary.org/conference-proceedings-of-spie/7246</t>
  </si>
  <si>
    <t>https://www.spiedigitallibrary.org/conference-proceedings-of-spie/7247</t>
  </si>
  <si>
    <t>https://www.spiedigitallibrary.org/conference-proceedings-of-spie/7248</t>
  </si>
  <si>
    <t>https://www.spiedigitallibrary.org/conference-proceedings-of-spie/7249</t>
  </si>
  <si>
    <t>https://www.spiedigitallibrary.org/conference-proceedings-of-spie/7250</t>
  </si>
  <si>
    <t>https://www.spiedigitallibrary.org/conference-proceedings-of-spie/7251</t>
  </si>
  <si>
    <t>https://www.spiedigitallibrary.org/conference-proceedings-of-spie/7252</t>
  </si>
  <si>
    <t>https://www.spiedigitallibrary.org/conference-proceedings-of-spie/7253</t>
  </si>
  <si>
    <t>https://www.spiedigitallibrary.org/conference-proceedings-of-spie/7254</t>
  </si>
  <si>
    <t>https://www.spiedigitallibrary.org/conference-proceedings-of-spie/7255</t>
  </si>
  <si>
    <t>https://www.spiedigitallibrary.org/conference-proceedings-of-spie/7256</t>
  </si>
  <si>
    <t>https://www.spiedigitallibrary.org/conference-proceedings-of-spie/7257</t>
  </si>
  <si>
    <t>https://www.spiedigitallibrary.org/conference-proceedings-of-spie/7258</t>
  </si>
  <si>
    <t>https://www.spiedigitallibrary.org/conference-proceedings-of-spie/7259</t>
  </si>
  <si>
    <t>https://www.spiedigitallibrary.org/conference-proceedings-of-spie/7260</t>
  </si>
  <si>
    <t>https://www.spiedigitallibrary.org/conference-proceedings-of-spie/7261</t>
  </si>
  <si>
    <t>https://www.spiedigitallibrary.org/conference-proceedings-of-spie/7262</t>
  </si>
  <si>
    <t>https://www.spiedigitallibrary.org/conference-proceedings-of-spie/7263</t>
  </si>
  <si>
    <t>https://www.spiedigitallibrary.org/conference-proceedings-of-spie/7264</t>
  </si>
  <si>
    <t>https://www.spiedigitallibrary.org/conference-proceedings-of-spie/7265</t>
  </si>
  <si>
    <t>https://www.spiedigitallibrary.org/conference-proceedings-of-spie/7266</t>
  </si>
  <si>
    <t>https://www.spiedigitallibrary.org/conference-proceedings-of-spie/7267</t>
  </si>
  <si>
    <t>https://www.spiedigitallibrary.org/conference-proceedings-of-spie/7268</t>
  </si>
  <si>
    <t>https://www.spiedigitallibrary.org/conference-proceedings-of-spie/7269</t>
  </si>
  <si>
    <t>https://www.spiedigitallibrary.org/conference-proceedings-of-spie/7270</t>
  </si>
  <si>
    <t>https://www.spiedigitallibrary.org/conference-proceedings-of-spie/7271</t>
  </si>
  <si>
    <t>https://www.spiedigitallibrary.org/conference-proceedings-of-spie/7272</t>
  </si>
  <si>
    <t>https://www.spiedigitallibrary.org/conference-proceedings-of-spie/7273</t>
  </si>
  <si>
    <t>https://www.spiedigitallibrary.org/conference-proceedings-of-spie/7274</t>
  </si>
  <si>
    <t>https://www.spiedigitallibrary.org/conference-proceedings-of-spie/7275</t>
  </si>
  <si>
    <t>https://www.spiedigitallibrary.org/conference-proceedings-of-spie/7276</t>
  </si>
  <si>
    <t>https://www.spiedigitallibrary.org/conference-proceedings-of-spie/7277</t>
  </si>
  <si>
    <t>https://www.spiedigitallibrary.org/conference-proceedings-of-spie/7278</t>
  </si>
  <si>
    <t>https://www.spiedigitallibrary.org/conference-proceedings-of-spie/7279</t>
  </si>
  <si>
    <t>https://www.spiedigitallibrary.org/conference-proceedings-of-spie/7280</t>
  </si>
  <si>
    <t>https://www.spiedigitallibrary.org/conference-proceedings-of-spie/7281</t>
  </si>
  <si>
    <t>https://www.spiedigitallibrary.org/conference-proceedings-of-spie/7282</t>
  </si>
  <si>
    <t>https://www.spiedigitallibrary.org/conference-proceedings-of-spie/7283</t>
  </si>
  <si>
    <t>https://www.spiedigitallibrary.org/conference-proceedings-of-spie/7284</t>
  </si>
  <si>
    <t>https://www.spiedigitallibrary.org/conference-proceedings-of-spie/7285</t>
  </si>
  <si>
    <t>https://www.spiedigitallibrary.org/conference-proceedings-of-spie/7286</t>
  </si>
  <si>
    <t>https://www.spiedigitallibrary.org/conference-proceedings-of-spie/7287</t>
  </si>
  <si>
    <t>https://www.spiedigitallibrary.org/conference-proceedings-of-spie/7288</t>
  </si>
  <si>
    <t>https://www.spiedigitallibrary.org/conference-proceedings-of-spie/7289</t>
  </si>
  <si>
    <t>https://www.spiedigitallibrary.org/conference-proceedings-of-spie/7290</t>
  </si>
  <si>
    <t>https://www.spiedigitallibrary.org/conference-proceedings-of-spie/7291</t>
  </si>
  <si>
    <t>https://www.spiedigitallibrary.org/conference-proceedings-of-spie/7292</t>
  </si>
  <si>
    <t>https://www.spiedigitallibrary.org/conference-proceedings-of-spie/7293</t>
  </si>
  <si>
    <t>https://www.spiedigitallibrary.org/conference-proceedings-of-spie/7294</t>
  </si>
  <si>
    <t>https://www.spiedigitallibrary.org/conference-proceedings-of-spie/7295</t>
  </si>
  <si>
    <t>https://www.spiedigitallibrary.org/conference-proceedings-of-spie/7296</t>
  </si>
  <si>
    <t>https://www.spiedigitallibrary.org/conference-proceedings-of-spie/7297</t>
  </si>
  <si>
    <t>https://www.spiedigitallibrary.org/conference-proceedings-of-spie/7298</t>
  </si>
  <si>
    <t>https://www.spiedigitallibrary.org/conference-proceedings-of-spie/7299</t>
  </si>
  <si>
    <t>https://www.spiedigitallibrary.org/conference-proceedings-of-spie/7300</t>
  </si>
  <si>
    <t>https://www.spiedigitallibrary.org/conference-proceedings-of-spie/7301</t>
  </si>
  <si>
    <t>https://www.spiedigitallibrary.org/conference-proceedings-of-spie/7302</t>
  </si>
  <si>
    <t>https://www.spiedigitallibrary.org/conference-proceedings-of-spie/7303</t>
  </si>
  <si>
    <t>https://www.spiedigitallibrary.org/conference-proceedings-of-spie/7304</t>
  </si>
  <si>
    <t>https://www.spiedigitallibrary.org/conference-proceedings-of-spie/7305</t>
  </si>
  <si>
    <t>https://www.spiedigitallibrary.org/conference-proceedings-of-spie/7306</t>
  </si>
  <si>
    <t>https://www.spiedigitallibrary.org/conference-proceedings-of-spie/7307</t>
  </si>
  <si>
    <t>https://www.spiedigitallibrary.org/conference-proceedings-of-spie/7308</t>
  </si>
  <si>
    <t>https://www.spiedigitallibrary.org/conference-proceedings-of-spie/7309</t>
  </si>
  <si>
    <t>https://www.spiedigitallibrary.org/conference-proceedings-of-spie/7310</t>
  </si>
  <si>
    <t>https://www.spiedigitallibrary.org/conference-proceedings-of-spie/7311</t>
  </si>
  <si>
    <t>https://www.spiedigitallibrary.org/conference-proceedings-of-spie/7312</t>
  </si>
  <si>
    <t>https://www.spiedigitallibrary.org/conference-proceedings-of-spie/7313</t>
  </si>
  <si>
    <t>https://www.spiedigitallibrary.org/conference-proceedings-of-spie/7314</t>
  </si>
  <si>
    <t>https://www.spiedigitallibrary.org/conference-proceedings-of-spie/7315</t>
  </si>
  <si>
    <t>https://www.spiedigitallibrary.org/conference-proceedings-of-spie/7316</t>
  </si>
  <si>
    <t>https://www.spiedigitallibrary.org/conference-proceedings-of-spie/7317</t>
  </si>
  <si>
    <t>https://www.spiedigitallibrary.org/conference-proceedings-of-spie/7318</t>
  </si>
  <si>
    <t>https://www.spiedigitallibrary.org/conference-proceedings-of-spie/7319</t>
  </si>
  <si>
    <t>https://www.spiedigitallibrary.org/conference-proceedings-of-spie/7320</t>
  </si>
  <si>
    <t>https://www.spiedigitallibrary.org/conference-proceedings-of-spie/7321</t>
  </si>
  <si>
    <t>https://www.spiedigitallibrary.org/conference-proceedings-of-spie/7322</t>
  </si>
  <si>
    <t>https://www.spiedigitallibrary.org/conference-proceedings-of-spie/7323</t>
  </si>
  <si>
    <t>https://www.spiedigitallibrary.org/conference-proceedings-of-spie/7324</t>
  </si>
  <si>
    <t>https://www.spiedigitallibrary.org/conference-proceedings-of-spie/7325</t>
  </si>
  <si>
    <t>https://www.spiedigitallibrary.org/conference-proceedings-of-spie/7326</t>
  </si>
  <si>
    <t>https://www.spiedigitallibrary.org/conference-proceedings-of-spie/7327</t>
  </si>
  <si>
    <t>https://www.spiedigitallibrary.org/conference-proceedings-of-spie/7328</t>
  </si>
  <si>
    <t>https://www.spiedigitallibrary.org/conference-proceedings-of-spie/7329</t>
  </si>
  <si>
    <t>https://www.spiedigitallibrary.org/conference-proceedings-of-spie/7330</t>
  </si>
  <si>
    <t>https://www.spiedigitallibrary.org/conference-proceedings-of-spie/7331</t>
  </si>
  <si>
    <t>https://www.spiedigitallibrary.org/conference-proceedings-of-spie/7332</t>
  </si>
  <si>
    <t>https://www.spiedigitallibrary.org/conference-proceedings-of-spie/7333</t>
  </si>
  <si>
    <t>https://www.spiedigitallibrary.org/conference-proceedings-of-spie/7334</t>
  </si>
  <si>
    <t>https://www.spiedigitallibrary.org/conference-proceedings-of-spie/7335</t>
  </si>
  <si>
    <t>https://www.spiedigitallibrary.org/conference-proceedings-of-spie/7336</t>
  </si>
  <si>
    <t>https://www.spiedigitallibrary.org/conference-proceedings-of-spie/7337</t>
  </si>
  <si>
    <t>https://www.spiedigitallibrary.org/conference-proceedings-of-spie/7338</t>
  </si>
  <si>
    <t>https://www.spiedigitallibrary.org/conference-proceedings-of-spie/7339</t>
  </si>
  <si>
    <t>https://www.spiedigitallibrary.org/conference-proceedings-of-spie/7340</t>
  </si>
  <si>
    <t>https://www.spiedigitallibrary.org/conference-proceedings-of-spie/7341</t>
  </si>
  <si>
    <t>https://www.spiedigitallibrary.org/conference-proceedings-of-spie/7342</t>
  </si>
  <si>
    <t>https://www.spiedigitallibrary.org/conference-proceedings-of-spie/7343</t>
  </si>
  <si>
    <t>https://www.spiedigitallibrary.org/conference-proceedings-of-spie/7344</t>
  </si>
  <si>
    <t>https://www.spiedigitallibrary.org/conference-proceedings-of-spie/7345</t>
  </si>
  <si>
    <t>https://www.spiedigitallibrary.org/conference-proceedings-of-spie/7346</t>
  </si>
  <si>
    <t>https://www.spiedigitallibrary.org/conference-proceedings-of-spie/7347</t>
  </si>
  <si>
    <t>https://www.spiedigitallibrary.org/conference-proceedings-of-spie/7348</t>
  </si>
  <si>
    <t>https://www.spiedigitallibrary.org/conference-proceedings-of-spie/7349</t>
  </si>
  <si>
    <t>https://www.spiedigitallibrary.org/conference-proceedings-of-spie/7350</t>
  </si>
  <si>
    <t>https://www.spiedigitallibrary.org/conference-proceedings-of-spie/7351</t>
  </si>
  <si>
    <t>https://www.spiedigitallibrary.org/conference-proceedings-of-spie/7352</t>
  </si>
  <si>
    <t>https://www.spiedigitallibrary.org/conference-proceedings-of-spie/7353</t>
  </si>
  <si>
    <t>https://www.spiedigitallibrary.org/conference-proceedings-of-spie/7354</t>
  </si>
  <si>
    <t>https://www.spiedigitallibrary.org/conference-proceedings-of-spie/7355</t>
  </si>
  <si>
    <t>https://www.spiedigitallibrary.org/conference-proceedings-of-spie/7356</t>
  </si>
  <si>
    <t>https://www.spiedigitallibrary.org/conference-proceedings-of-spie/7357</t>
  </si>
  <si>
    <t>https://www.spiedigitallibrary.org/conference-proceedings-of-spie/7358</t>
  </si>
  <si>
    <t>https://www.spiedigitallibrary.org/conference-proceedings-of-spie/7359</t>
  </si>
  <si>
    <t>https://www.spiedigitallibrary.org/conference-proceedings-of-spie/7360</t>
  </si>
  <si>
    <t>https://www.spiedigitallibrary.org/conference-proceedings-of-spie/7361</t>
  </si>
  <si>
    <t>https://www.spiedigitallibrary.org/conference-proceedings-of-spie/7362</t>
  </si>
  <si>
    <t>https://www.spiedigitallibrary.org/conference-proceedings-of-spie/7363</t>
  </si>
  <si>
    <t>https://www.spiedigitallibrary.org/conference-proceedings-of-spie/7364</t>
  </si>
  <si>
    <t>https://www.spiedigitallibrary.org/conference-proceedings-of-spie/7365</t>
  </si>
  <si>
    <t>https://www.spiedigitallibrary.org/conference-proceedings-of-spie/7366</t>
  </si>
  <si>
    <t>https://www.spiedigitallibrary.org/conference-proceedings-of-spie/7367</t>
  </si>
  <si>
    <t>https://www.spiedigitallibrary.org/conference-proceedings-of-spie/7368</t>
  </si>
  <si>
    <t>https://www.spiedigitallibrary.org/conference-proceedings-of-spie/7369</t>
  </si>
  <si>
    <t>https://www.spiedigitallibrary.org/conference-proceedings-of-spie/7370</t>
  </si>
  <si>
    <t>https://www.spiedigitallibrary.org/conference-proceedings-of-spie/7371</t>
  </si>
  <si>
    <t>https://www.spiedigitallibrary.org/conference-proceedings-of-spie/7372</t>
  </si>
  <si>
    <t>https://www.spiedigitallibrary.org/conference-proceedings-of-spie/7373</t>
  </si>
  <si>
    <t>https://www.spiedigitallibrary.org/conference-proceedings-of-spie/7374</t>
  </si>
  <si>
    <t>https://www.spiedigitallibrary.org/conference-proceedings-of-spie/7375</t>
  </si>
  <si>
    <t>https://www.spiedigitallibrary.org/conference-proceedings-of-spie/7376</t>
  </si>
  <si>
    <t>https://www.spiedigitallibrary.org/conference-proceedings-of-spie/7377</t>
  </si>
  <si>
    <t>https://www.spiedigitallibrary.org/conference-proceedings-of-spie/7378</t>
  </si>
  <si>
    <t>https://www.spiedigitallibrary.org/conference-proceedings-of-spie/7379</t>
  </si>
  <si>
    <t>https://www.spiedigitallibrary.org/conference-proceedings-of-spie/7380</t>
  </si>
  <si>
    <t>https://www.spiedigitallibrary.org/conference-proceedings-of-spie/7381</t>
  </si>
  <si>
    <t>https://www.spiedigitallibrary.org/conference-proceedings-of-spie/7382</t>
  </si>
  <si>
    <t>https://www.spiedigitallibrary.org/conference-proceedings-of-spie/7383</t>
  </si>
  <si>
    <t>https://www.spiedigitallibrary.org/conference-proceedings-of-spie/7384</t>
  </si>
  <si>
    <t>https://www.spiedigitallibrary.org/conference-proceedings-of-spie/7385</t>
  </si>
  <si>
    <t>https://www.spiedigitallibrary.org/conference-proceedings-of-spie/7386</t>
  </si>
  <si>
    <t>https://www.spiedigitallibrary.org/conference-proceedings-of-spie/7387</t>
  </si>
  <si>
    <t>https://www.spiedigitallibrary.org/conference-proceedings-of-spie/7388</t>
  </si>
  <si>
    <t>https://www.spiedigitallibrary.org/conference-proceedings-of-spie/7389</t>
  </si>
  <si>
    <t>https://www.spiedigitallibrary.org/conference-proceedings-of-spie/7390</t>
  </si>
  <si>
    <t>https://www.spiedigitallibrary.org/conference-proceedings-of-spie/7391</t>
  </si>
  <si>
    <t>https://www.spiedigitallibrary.org/conference-proceedings-of-spie/7392</t>
  </si>
  <si>
    <t>https://www.spiedigitallibrary.org/conference-proceedings-of-spie/7393</t>
  </si>
  <si>
    <t>https://www.spiedigitallibrary.org/conference-proceedings-of-spie/7394</t>
  </si>
  <si>
    <t>https://www.spiedigitallibrary.org/conference-proceedings-of-spie/7395</t>
  </si>
  <si>
    <t>https://www.spiedigitallibrary.org/conference-proceedings-of-spie/7396</t>
  </si>
  <si>
    <t>https://www.spiedigitallibrary.org/conference-proceedings-of-spie/7397</t>
  </si>
  <si>
    <t>https://www.spiedigitallibrary.org/conference-proceedings-of-spie/7398</t>
  </si>
  <si>
    <t>https://www.spiedigitallibrary.org/conference-proceedings-of-spie/7399</t>
  </si>
  <si>
    <t>https://www.spiedigitallibrary.org/conference-proceedings-of-spie/7400</t>
  </si>
  <si>
    <t>https://www.spiedigitallibrary.org/conference-proceedings-of-spie/7401</t>
  </si>
  <si>
    <t>https://www.spiedigitallibrary.org/conference-proceedings-of-spie/7402</t>
  </si>
  <si>
    <t>https://www.spiedigitallibrary.org/conference-proceedings-of-spie/7403</t>
  </si>
  <si>
    <t>https://www.spiedigitallibrary.org/conference-proceedings-of-spie/7404</t>
  </si>
  <si>
    <t>https://www.spiedigitallibrary.org/conference-proceedings-of-spie/7405</t>
  </si>
  <si>
    <t>https://www.spiedigitallibrary.org/conference-proceedings-of-spie/7406</t>
  </si>
  <si>
    <t>https://www.spiedigitallibrary.org/conference-proceedings-of-spie/7407</t>
  </si>
  <si>
    <t>https://www.spiedigitallibrary.org/conference-proceedings-of-spie/7408</t>
  </si>
  <si>
    <t>https://www.spiedigitallibrary.org/conference-proceedings-of-spie/7409</t>
  </si>
  <si>
    <t>https://www.spiedigitallibrary.org/conference-proceedings-of-spie/7410</t>
  </si>
  <si>
    <t>https://www.spiedigitallibrary.org/conference-proceedings-of-spie/7411</t>
  </si>
  <si>
    <t>https://www.spiedigitallibrary.org/conference-proceedings-of-spie/7412</t>
  </si>
  <si>
    <t>https://www.spiedigitallibrary.org/conference-proceedings-of-spie/7413</t>
  </si>
  <si>
    <t>https://www.spiedigitallibrary.org/conference-proceedings-of-spie/7414</t>
  </si>
  <si>
    <t>https://www.spiedigitallibrary.org/conference-proceedings-of-spie/7415</t>
  </si>
  <si>
    <t>https://www.spiedigitallibrary.org/conference-proceedings-of-spie/7416</t>
  </si>
  <si>
    <t>https://www.spiedigitallibrary.org/conference-proceedings-of-spie/7417</t>
  </si>
  <si>
    <t>https://www.spiedigitallibrary.org/conference-proceedings-of-spie/7418</t>
  </si>
  <si>
    <t>https://www.spiedigitallibrary.org/conference-proceedings-of-spie/7419</t>
  </si>
  <si>
    <t>https://www.spiedigitallibrary.org/conference-proceedings-of-spie/7420</t>
  </si>
  <si>
    <t>https://www.spiedigitallibrary.org/conference-proceedings-of-spie/7421</t>
  </si>
  <si>
    <t>https://www.spiedigitallibrary.org/conference-proceedings-of-spie/7422</t>
  </si>
  <si>
    <t>https://www.spiedigitallibrary.org/conference-proceedings-of-spie/7423</t>
  </si>
  <si>
    <t>https://www.spiedigitallibrary.org/conference-proceedings-of-spie/7424</t>
  </si>
  <si>
    <t>https://www.spiedigitallibrary.org/conference-proceedings-of-spie/7425</t>
  </si>
  <si>
    <t>https://www.spiedigitallibrary.org/conference-proceedings-of-spie/7426</t>
  </si>
  <si>
    <t>https://www.spiedigitallibrary.org/conference-proceedings-of-spie/7427</t>
  </si>
  <si>
    <t>https://www.spiedigitallibrary.org/conference-proceedings-of-spie/7428</t>
  </si>
  <si>
    <t>https://www.spiedigitallibrary.org/conference-proceedings-of-spie/7429</t>
  </si>
  <si>
    <t>https://www.spiedigitallibrary.org/conference-proceedings-of-spie/7430</t>
  </si>
  <si>
    <t>https://www.spiedigitallibrary.org/conference-proceedings-of-spie/7431</t>
  </si>
  <si>
    <t>https://www.spiedigitallibrary.org/conference-proceedings-of-spie/7432</t>
  </si>
  <si>
    <t>https://www.spiedigitallibrary.org/conference-proceedings-of-spie/7433</t>
  </si>
  <si>
    <t>https://www.spiedigitallibrary.org/conference-proceedings-of-spie/7434</t>
  </si>
  <si>
    <t>https://www.spiedigitallibrary.org/conference-proceedings-of-spie/7435</t>
  </si>
  <si>
    <t>https://www.spiedigitallibrary.org/conference-proceedings-of-spie/7436</t>
  </si>
  <si>
    <t>https://www.spiedigitallibrary.org/conference-proceedings-of-spie/7437</t>
  </si>
  <si>
    <t>https://www.spiedigitallibrary.org/conference-proceedings-of-spie/7438</t>
  </si>
  <si>
    <t>https://www.spiedigitallibrary.org/conference-proceedings-of-spie/7439</t>
  </si>
  <si>
    <t>https://www.spiedigitallibrary.org/conference-proceedings-of-spie/7440</t>
  </si>
  <si>
    <t>https://www.spiedigitallibrary.org/conference-proceedings-of-spie/7441</t>
  </si>
  <si>
    <t>https://www.spiedigitallibrary.org/conference-proceedings-of-spie/7442</t>
  </si>
  <si>
    <t>https://www.spiedigitallibrary.org/conference-proceedings-of-spie/7443</t>
  </si>
  <si>
    <t>https://www.spiedigitallibrary.org/conference-proceedings-of-spie/7444</t>
  </si>
  <si>
    <t>https://www.spiedigitallibrary.org/conference-proceedings-of-spie/7445</t>
  </si>
  <si>
    <t>https://www.spiedigitallibrary.org/conference-proceedings-of-spie/7446</t>
  </si>
  <si>
    <t>https://www.spiedigitallibrary.org/conference-proceedings-of-spie/7447</t>
  </si>
  <si>
    <t>https://www.spiedigitallibrary.org/conference-proceedings-of-spie/7448</t>
  </si>
  <si>
    <t>https://www.spiedigitallibrary.org/conference-proceedings-of-spie/7449</t>
  </si>
  <si>
    <t>https://www.spiedigitallibrary.org/conference-proceedings-of-spie/7450</t>
  </si>
  <si>
    <t>https://www.spiedigitallibrary.org/conference-proceedings-of-spie/7451</t>
  </si>
  <si>
    <t>https://www.spiedigitallibrary.org/conference-proceedings-of-spie/7452</t>
  </si>
  <si>
    <t>https://www.spiedigitallibrary.org/conference-proceedings-of-spie/7453</t>
  </si>
  <si>
    <t>https://www.spiedigitallibrary.org/conference-proceedings-of-spie/7454</t>
  </si>
  <si>
    <t>https://www.spiedigitallibrary.org/conference-proceedings-of-spie/7455</t>
  </si>
  <si>
    <t>https://www.spiedigitallibrary.org/conference-proceedings-of-spie/7456</t>
  </si>
  <si>
    <t>https://www.spiedigitallibrary.org/conference-proceedings-of-spie/7457</t>
  </si>
  <si>
    <t>https://www.spiedigitallibrary.org/conference-proceedings-of-spie/7458</t>
  </si>
  <si>
    <t>https://www.spiedigitallibrary.org/conference-proceedings-of-spie/7459</t>
  </si>
  <si>
    <t>https://www.spiedigitallibrary.org/conference-proceedings-of-spie/7460</t>
  </si>
  <si>
    <t>https://www.spiedigitallibrary.org/conference-proceedings-of-spie/7461</t>
  </si>
  <si>
    <t>https://www.spiedigitallibrary.org/conference-proceedings-of-spie/7462</t>
  </si>
  <si>
    <t>https://www.spiedigitallibrary.org/conference-proceedings-of-spie/7463</t>
  </si>
  <si>
    <t>https://www.spiedigitallibrary.org/conference-proceedings-of-spie/7464</t>
  </si>
  <si>
    <t>https://www.spiedigitallibrary.org/conference-proceedings-of-spie/7465</t>
  </si>
  <si>
    <t>https://www.spiedigitallibrary.org/conference-proceedings-of-spie/7466</t>
  </si>
  <si>
    <t>https://www.spiedigitallibrary.org/conference-proceedings-of-spie/7467</t>
  </si>
  <si>
    <t>https://www.spiedigitallibrary.org/conference-proceedings-of-spie/7468</t>
  </si>
  <si>
    <t>https://www.spiedigitallibrary.org/conference-proceedings-of-spie/7469</t>
  </si>
  <si>
    <t>https://www.spiedigitallibrary.org/conference-proceedings-of-spie/7470</t>
  </si>
  <si>
    <t>https://www.spiedigitallibrary.org/conference-proceedings-of-spie/7471</t>
  </si>
  <si>
    <t>https://www.spiedigitallibrary.org/conference-proceedings-of-spie/7472</t>
  </si>
  <si>
    <t>https://www.spiedigitallibrary.org/conference-proceedings-of-spie/7473</t>
  </si>
  <si>
    <t>https://www.spiedigitallibrary.org/conference-proceedings-of-spie/7474</t>
  </si>
  <si>
    <t>https://www.spiedigitallibrary.org/conference-proceedings-of-spie/7475</t>
  </si>
  <si>
    <t>https://www.spiedigitallibrary.org/conference-proceedings-of-spie/7476</t>
  </si>
  <si>
    <t>https://www.spiedigitallibrary.org/conference-proceedings-of-spie/7477</t>
  </si>
  <si>
    <t>https://www.spiedigitallibrary.org/conference-proceedings-of-spie/7478</t>
  </si>
  <si>
    <t>https://www.spiedigitallibrary.org/conference-proceedings-of-spie/7479</t>
  </si>
  <si>
    <t>https://www.spiedigitallibrary.org/conference-proceedings-of-spie/7480</t>
  </si>
  <si>
    <t>https://www.spiedigitallibrary.org/conference-proceedings-of-spie/7481</t>
  </si>
  <si>
    <t>https://www.spiedigitallibrary.org/conference-proceedings-of-spie/7482</t>
  </si>
  <si>
    <t>https://www.spiedigitallibrary.org/conference-proceedings-of-spie/7483</t>
  </si>
  <si>
    <t>https://www.spiedigitallibrary.org/conference-proceedings-of-spie/7484</t>
  </si>
  <si>
    <t>https://www.spiedigitallibrary.org/conference-proceedings-of-spie/7485</t>
  </si>
  <si>
    <t>https://www.spiedigitallibrary.org/conference-proceedings-of-spie/7486</t>
  </si>
  <si>
    <t>https://www.spiedigitallibrary.org/conference-proceedings-of-spie/7487</t>
  </si>
  <si>
    <t>https://www.spiedigitallibrary.org/conference-proceedings-of-spie/7488</t>
  </si>
  <si>
    <t>https://www.spiedigitallibrary.org/conference-proceedings-of-spie/7489</t>
  </si>
  <si>
    <t>https://www.spiedigitallibrary.org/conference-proceedings-of-spie/7490</t>
  </si>
  <si>
    <t>https://www.spiedigitallibrary.org/conference-proceedings-of-spie/7491</t>
  </si>
  <si>
    <t>https://www.spiedigitallibrary.org/conference-proceedings-of-spie/7492</t>
  </si>
  <si>
    <t>https://www.spiedigitallibrary.org/conference-proceedings-of-spie/7493</t>
  </si>
  <si>
    <t>https://www.spiedigitallibrary.org/conference-proceedings-of-spie/7494</t>
  </si>
  <si>
    <t>https://www.spiedigitallibrary.org/conference-proceedings-of-spie/7495</t>
  </si>
  <si>
    <t>https://www.spiedigitallibrary.org/conference-proceedings-of-spie/7496</t>
  </si>
  <si>
    <t>https://www.spiedigitallibrary.org/conference-proceedings-of-spie/7497</t>
  </si>
  <si>
    <t>https://www.spiedigitallibrary.org/conference-proceedings-of-spie/7498</t>
  </si>
  <si>
    <t>https://www.spiedigitallibrary.org/conference-proceedings-of-spie/7499</t>
  </si>
  <si>
    <t>https://www.spiedigitallibrary.org/conference-proceedings-of-spie/7500</t>
  </si>
  <si>
    <t>https://www.spiedigitallibrary.org/conference-proceedings-of-spie/7501</t>
  </si>
  <si>
    <t>https://www.spiedigitallibrary.org/conference-proceedings-of-spie/7502</t>
  </si>
  <si>
    <t>https://www.spiedigitallibrary.org/conference-proceedings-of-spie/7503</t>
  </si>
  <si>
    <t>https://www.spiedigitallibrary.org/conference-proceedings-of-spie/7504</t>
  </si>
  <si>
    <t>https://www.spiedigitallibrary.org/conference-proceedings-of-spie/7505</t>
  </si>
  <si>
    <t>https://www.spiedigitallibrary.org/conference-proceedings-of-spie/7506</t>
  </si>
  <si>
    <t>https://www.spiedigitallibrary.org/conference-proceedings-of-spie/7507</t>
  </si>
  <si>
    <t>https://www.spiedigitallibrary.org/conference-proceedings-of-spie/7508</t>
  </si>
  <si>
    <t>https://www.spiedigitallibrary.org/conference-proceedings-of-spie/7509</t>
  </si>
  <si>
    <t>https://www.spiedigitallibrary.org/conference-proceedings-of-spie/7510</t>
  </si>
  <si>
    <t>https://www.spiedigitallibrary.org/conference-proceedings-of-spie/7511</t>
  </si>
  <si>
    <t>https://www.spiedigitallibrary.org/conference-proceedings-of-spie/7512</t>
  </si>
  <si>
    <t>https://www.spiedigitallibrary.org/conference-proceedings-of-spie/7513</t>
  </si>
  <si>
    <t>https://www.spiedigitallibrary.org/conference-proceedings-of-spie/7514</t>
  </si>
  <si>
    <t>https://www.spiedigitallibrary.org/conference-proceedings-of-spie/7515</t>
  </si>
  <si>
    <t>https://www.spiedigitallibrary.org/conference-proceedings-of-spie/7516</t>
  </si>
  <si>
    <t>https://www.spiedigitallibrary.org/conference-proceedings-of-spie/7517</t>
  </si>
  <si>
    <t>https://www.spiedigitallibrary.org/conference-proceedings-of-spie/7518</t>
  </si>
  <si>
    <t>https://www.spiedigitallibrary.org/conference-proceedings-of-spie/7519</t>
  </si>
  <si>
    <t>https://www.spiedigitallibrary.org/conference-proceedings-of-spie/7520</t>
  </si>
  <si>
    <t>https://www.spiedigitallibrary.org/conference-proceedings-of-spie/7521</t>
  </si>
  <si>
    <t>https://www.spiedigitallibrary.org/conference-proceedings-of-spie/7522</t>
  </si>
  <si>
    <t>https://www.spiedigitallibrary.org/conference-proceedings-of-spie/7523</t>
  </si>
  <si>
    <t>https://www.spiedigitallibrary.org/conference-proceedings-of-spie/7524</t>
  </si>
  <si>
    <t>https://www.spiedigitallibrary.org/conference-proceedings-of-spie/7525</t>
  </si>
  <si>
    <t>https://www.spiedigitallibrary.org/conference-proceedings-of-spie/7526</t>
  </si>
  <si>
    <t>https://www.spiedigitallibrary.org/conference-proceedings-of-spie/7527</t>
  </si>
  <si>
    <t>https://www.spiedigitallibrary.org/conference-proceedings-of-spie/7528</t>
  </si>
  <si>
    <t>https://www.spiedigitallibrary.org/conference-proceedings-of-spie/7529</t>
  </si>
  <si>
    <t>https://www.spiedigitallibrary.org/conference-proceedings-of-spie/7530</t>
  </si>
  <si>
    <t>https://www.spiedigitallibrary.org/conference-proceedings-of-spie/7531</t>
  </si>
  <si>
    <t>https://www.spiedigitallibrary.org/conference-proceedings-of-spie/7532</t>
  </si>
  <si>
    <t>https://www.spiedigitallibrary.org/conference-proceedings-of-spie/7533</t>
  </si>
  <si>
    <t>https://www.spiedigitallibrary.org/conference-proceedings-of-spie/7534</t>
  </si>
  <si>
    <t>https://www.spiedigitallibrary.org/conference-proceedings-of-spie/7535</t>
  </si>
  <si>
    <t>https://www.spiedigitallibrary.org/conference-proceedings-of-spie/7536</t>
  </si>
  <si>
    <t>https://www.spiedigitallibrary.org/conference-proceedings-of-spie/7537</t>
  </si>
  <si>
    <t>https://www.spiedigitallibrary.org/conference-proceedings-of-spie/7538</t>
  </si>
  <si>
    <t>https://www.spiedigitallibrary.org/conference-proceedings-of-spie/7539</t>
  </si>
  <si>
    <t>https://www.spiedigitallibrary.org/conference-proceedings-of-spie/7540</t>
  </si>
  <si>
    <t>https://www.spiedigitallibrary.org/conference-proceedings-of-spie/7541</t>
  </si>
  <si>
    <t>https://www.spiedigitallibrary.org/conference-proceedings-of-spie/7542</t>
  </si>
  <si>
    <t>https://www.spiedigitallibrary.org/conference-proceedings-of-spie/7543</t>
  </si>
  <si>
    <t>https://www.spiedigitallibrary.org/conference-proceedings-of-spie/7545</t>
  </si>
  <si>
    <t>https://www.spiedigitallibrary.org/conference-proceedings-of-spie/7546</t>
  </si>
  <si>
    <t>https://www.spiedigitallibrary.org/conference-proceedings-of-spie/7547</t>
  </si>
  <si>
    <t>https://www.spiedigitallibrary.org/conference-proceedings-of-spie/7548</t>
  </si>
  <si>
    <t>https://www.spiedigitallibrary.org/conference-proceedings-of-spie/7549</t>
  </si>
  <si>
    <t>https://www.spiedigitallibrary.org/conference-proceedings-of-spie/7550</t>
  </si>
  <si>
    <t>https://www.spiedigitallibrary.org/conference-proceedings-of-spie/7551</t>
  </si>
  <si>
    <t>https://www.spiedigitallibrary.org/conference-proceedings-of-spie/7552</t>
  </si>
  <si>
    <t>https://www.spiedigitallibrary.org/conference-proceedings-of-spie/7553</t>
  </si>
  <si>
    <t>https://www.spiedigitallibrary.org/conference-proceedings-of-spie/7554</t>
  </si>
  <si>
    <t>https://www.spiedigitallibrary.org/conference-proceedings-of-spie/7555</t>
  </si>
  <si>
    <t>https://www.spiedigitallibrary.org/conference-proceedings-of-spie/7556</t>
  </si>
  <si>
    <t>https://www.spiedigitallibrary.org/conference-proceedings-of-spie/7557</t>
  </si>
  <si>
    <t>https://www.spiedigitallibrary.org/conference-proceedings-of-spie/7558</t>
  </si>
  <si>
    <t>https://www.spiedigitallibrary.org/conference-proceedings-of-spie/7559</t>
  </si>
  <si>
    <t>https://www.spiedigitallibrary.org/conference-proceedings-of-spie/7560</t>
  </si>
  <si>
    <t>https://www.spiedigitallibrary.org/conference-proceedings-of-spie/7561</t>
  </si>
  <si>
    <t>https://www.spiedigitallibrary.org/conference-proceedings-of-spie/7562</t>
  </si>
  <si>
    <t>https://www.spiedigitallibrary.org/conference-proceedings-of-spie/7563</t>
  </si>
  <si>
    <t>https://www.spiedigitallibrary.org/conference-proceedings-of-spie/7564</t>
  </si>
  <si>
    <t>https://www.spiedigitallibrary.org/conference-proceedings-of-spie/7565</t>
  </si>
  <si>
    <t>https://www.spiedigitallibrary.org/conference-proceedings-of-spie/7566</t>
  </si>
  <si>
    <t>https://www.spiedigitallibrary.org/conference-proceedings-of-spie/7567</t>
  </si>
  <si>
    <t>https://www.spiedigitallibrary.org/conference-proceedings-of-spie/7568</t>
  </si>
  <si>
    <t>https://www.spiedigitallibrary.org/conference-proceedings-of-spie/7569</t>
  </si>
  <si>
    <t>https://www.spiedigitallibrary.org/conference-proceedings-of-spie/7570</t>
  </si>
  <si>
    <t>https://www.spiedigitallibrary.org/conference-proceedings-of-spie/7571</t>
  </si>
  <si>
    <t>https://www.spiedigitallibrary.org/conference-proceedings-of-spie/7572</t>
  </si>
  <si>
    <t>https://www.spiedigitallibrary.org/conference-proceedings-of-spie/7573</t>
  </si>
  <si>
    <t>https://www.spiedigitallibrary.org/conference-proceedings-of-spie/7574</t>
  </si>
  <si>
    <t>https://www.spiedigitallibrary.org/conference-proceedings-of-spie/7575</t>
  </si>
  <si>
    <t>https://www.spiedigitallibrary.org/conference-proceedings-of-spie/7576</t>
  </si>
  <si>
    <t>https://www.spiedigitallibrary.org/conference-proceedings-of-spie/7577</t>
  </si>
  <si>
    <t>https://www.spiedigitallibrary.org/conference-proceedings-of-spie/7578</t>
  </si>
  <si>
    <t>https://www.spiedigitallibrary.org/conference-proceedings-of-spie/7579</t>
  </si>
  <si>
    <t>https://www.spiedigitallibrary.org/conference-proceedings-of-spie/7580</t>
  </si>
  <si>
    <t>https://www.spiedigitallibrary.org/conference-proceedings-of-spie/7581</t>
  </si>
  <si>
    <t>https://www.spiedigitallibrary.org/conference-proceedings-of-spie/7582</t>
  </si>
  <si>
    <t>https://www.spiedigitallibrary.org/conference-proceedings-of-spie/7583</t>
  </si>
  <si>
    <t>https://www.spiedigitallibrary.org/conference-proceedings-of-spie/7584</t>
  </si>
  <si>
    <t>https://www.spiedigitallibrary.org/conference-proceedings-of-spie/7585</t>
  </si>
  <si>
    <t>https://www.spiedigitallibrary.org/conference-proceedings-of-spie/7586</t>
  </si>
  <si>
    <t>https://www.spiedigitallibrary.org/conference-proceedings-of-spie/7587</t>
  </si>
  <si>
    <t>https://www.spiedigitallibrary.org/conference-proceedings-of-spie/7588</t>
  </si>
  <si>
    <t>https://www.spiedigitallibrary.org/conference-proceedings-of-spie/7589</t>
  </si>
  <si>
    <t>https://www.spiedigitallibrary.org/conference-proceedings-of-spie/7590</t>
  </si>
  <si>
    <t>https://www.spiedigitallibrary.org/conference-proceedings-of-spie/7591</t>
  </si>
  <si>
    <t>https://www.spiedigitallibrary.org/conference-proceedings-of-spie/7592</t>
  </si>
  <si>
    <t>https://www.spiedigitallibrary.org/conference-proceedings-of-spie/7593</t>
  </si>
  <si>
    <t>https://www.spiedigitallibrary.org/conference-proceedings-of-spie/7594</t>
  </si>
  <si>
    <t>https://www.spiedigitallibrary.org/conference-proceedings-of-spie/7595</t>
  </si>
  <si>
    <t>https://www.spiedigitallibrary.org/conference-proceedings-of-spie/7596</t>
  </si>
  <si>
    <t>https://www.spiedigitallibrary.org/conference-proceedings-of-spie/7597</t>
  </si>
  <si>
    <t>https://www.spiedigitallibrary.org/conference-proceedings-of-spie/7598</t>
  </si>
  <si>
    <t>https://www.spiedigitallibrary.org/conference-proceedings-of-spie/7599</t>
  </si>
  <si>
    <t>https://www.spiedigitallibrary.org/conference-proceedings-of-spie/7600</t>
  </si>
  <si>
    <t>https://www.spiedigitallibrary.org/conference-proceedings-of-spie/7601</t>
  </si>
  <si>
    <t>https://www.spiedigitallibrary.org/conference-proceedings-of-spie/7602</t>
  </si>
  <si>
    <t>https://www.spiedigitallibrary.org/conference-proceedings-of-spie/7603</t>
  </si>
  <si>
    <t>https://www.spiedigitallibrary.org/conference-proceedings-of-spie/7604</t>
  </si>
  <si>
    <t>https://www.spiedigitallibrary.org/conference-proceedings-of-spie/7605</t>
  </si>
  <si>
    <t>https://www.spiedigitallibrary.org/conference-proceedings-of-spie/7606</t>
  </si>
  <si>
    <t>https://www.spiedigitallibrary.org/conference-proceedings-of-spie/7607</t>
  </si>
  <si>
    <t>https://www.spiedigitallibrary.org/conference-proceedings-of-spie/7608</t>
  </si>
  <si>
    <t>https://www.spiedigitallibrary.org/conference-proceedings-of-spie/7609</t>
  </si>
  <si>
    <t>https://www.spiedigitallibrary.org/conference-proceedings-of-spie/7610</t>
  </si>
  <si>
    <t>https://www.spiedigitallibrary.org/conference-proceedings-of-spie/7611</t>
  </si>
  <si>
    <t>https://www.spiedigitallibrary.org/conference-proceedings-of-spie/7612</t>
  </si>
  <si>
    <t>https://www.spiedigitallibrary.org/conference-proceedings-of-spie/7613</t>
  </si>
  <si>
    <t>https://www.spiedigitallibrary.org/conference-proceedings-of-spie/7614</t>
  </si>
  <si>
    <t>https://www.spiedigitallibrary.org/conference-proceedings-of-spie/7615</t>
  </si>
  <si>
    <t>https://www.spiedigitallibrary.org/conference-proceedings-of-spie/7616</t>
  </si>
  <si>
    <t>https://www.spiedigitallibrary.org/conference-proceedings-of-spie/7617</t>
  </si>
  <si>
    <t>https://www.spiedigitallibrary.org/conference-proceedings-of-spie/7618</t>
  </si>
  <si>
    <t>https://www.spiedigitallibrary.org/conference-proceedings-of-spie/7619</t>
  </si>
  <si>
    <t>https://www.spiedigitallibrary.org/conference-proceedings-of-spie/7620</t>
  </si>
  <si>
    <t>https://www.spiedigitallibrary.org/conference-proceedings-of-spie/7621</t>
  </si>
  <si>
    <t>https://www.spiedigitallibrary.org/conference-proceedings-of-spie/7622</t>
  </si>
  <si>
    <t>https://www.spiedigitallibrary.org/conference-proceedings-of-spie/7623</t>
  </si>
  <si>
    <t>https://www.spiedigitallibrary.org/conference-proceedings-of-spie/7624</t>
  </si>
  <si>
    <t>https://www.spiedigitallibrary.org/conference-proceedings-of-spie/7625</t>
  </si>
  <si>
    <t>https://www.spiedigitallibrary.org/conference-proceedings-of-spie/7626</t>
  </si>
  <si>
    <t>https://www.spiedigitallibrary.org/conference-proceedings-of-spie/7627</t>
  </si>
  <si>
    <t>https://www.spiedigitallibrary.org/conference-proceedings-of-spie/7628</t>
  </si>
  <si>
    <t>https://www.spiedigitallibrary.org/conference-proceedings-of-spie/7629</t>
  </si>
  <si>
    <t>https://www.spiedigitallibrary.org/conference-proceedings-of-spie/7630</t>
  </si>
  <si>
    <t>https://www.spiedigitallibrary.org/conference-proceedings-of-spie/7631</t>
  </si>
  <si>
    <t>https://www.spiedigitallibrary.org/conference-proceedings-of-spie/7632</t>
  </si>
  <si>
    <t>https://www.spiedigitallibrary.org/conference-proceedings-of-spie/7633</t>
  </si>
  <si>
    <t>https://www.spiedigitallibrary.org/conference-proceedings-of-spie/7634</t>
  </si>
  <si>
    <t>https://www.spiedigitallibrary.org/conference-proceedings-of-spie/7635</t>
  </si>
  <si>
    <t>https://www.spiedigitallibrary.org/conference-proceedings-of-spie/7636</t>
  </si>
  <si>
    <t>https://www.spiedigitallibrary.org/conference-proceedings-of-spie/7637</t>
  </si>
  <si>
    <t>https://www.spiedigitallibrary.org/conference-proceedings-of-spie/7638</t>
  </si>
  <si>
    <t>https://www.spiedigitallibrary.org/conference-proceedings-of-spie/7639</t>
  </si>
  <si>
    <t>https://www.spiedigitallibrary.org/conference-proceedings-of-spie/7640</t>
  </si>
  <si>
    <t>https://www.spiedigitallibrary.org/conference-proceedings-of-spie/7641</t>
  </si>
  <si>
    <t>https://www.spiedigitallibrary.org/conference-proceedings-of-spie/7642</t>
  </si>
  <si>
    <t>https://www.spiedigitallibrary.org/conference-proceedings-of-spie/7643</t>
  </si>
  <si>
    <t>https://www.spiedigitallibrary.org/conference-proceedings-of-spie/7644</t>
  </si>
  <si>
    <t>https://www.spiedigitallibrary.org/conference-proceedings-of-spie/7645</t>
  </si>
  <si>
    <t>https://www.spiedigitallibrary.org/conference-proceedings-of-spie/7646</t>
  </si>
  <si>
    <t>https://www.spiedigitallibrary.org/conference-proceedings-of-spie/7647</t>
  </si>
  <si>
    <t>https://www.spiedigitallibrary.org/conference-proceedings-of-spie/7648</t>
  </si>
  <si>
    <t>https://www.spiedigitallibrary.org/conference-proceedings-of-spie/7649</t>
  </si>
  <si>
    <t>https://www.spiedigitallibrary.org/conference-proceedings-of-spie/7650</t>
  </si>
  <si>
    <t>https://www.spiedigitallibrary.org/conference-proceedings-of-spie/7651</t>
  </si>
  <si>
    <t>https://www.spiedigitallibrary.org/conference-proceedings-of-spie/7652</t>
  </si>
  <si>
    <t>https://www.spiedigitallibrary.org/conference-proceedings-of-spie/7653</t>
  </si>
  <si>
    <t>https://www.spiedigitallibrary.org/conference-proceedings-of-spie/7654</t>
  </si>
  <si>
    <t>https://www.spiedigitallibrary.org/conference-proceedings-of-spie/7655</t>
  </si>
  <si>
    <t>https://www.spiedigitallibrary.org/conference-proceedings-of-spie/7656</t>
  </si>
  <si>
    <t>https://www.spiedigitallibrary.org/conference-proceedings-of-spie/7657</t>
  </si>
  <si>
    <t>https://www.spiedigitallibrary.org/conference-proceedings-of-spie/7658</t>
  </si>
  <si>
    <t>https://www.spiedigitallibrary.org/conference-proceedings-of-spie/7659</t>
  </si>
  <si>
    <t>https://www.spiedigitallibrary.org/conference-proceedings-of-spie/7660</t>
  </si>
  <si>
    <t>https://www.spiedigitallibrary.org/conference-proceedings-of-spie/7661</t>
  </si>
  <si>
    <t>https://www.spiedigitallibrary.org/conference-proceedings-of-spie/7662</t>
  </si>
  <si>
    <t>https://www.spiedigitallibrary.org/conference-proceedings-of-spie/7663</t>
  </si>
  <si>
    <t>https://www.spiedigitallibrary.org/conference-proceedings-of-spie/7664</t>
  </si>
  <si>
    <t>https://www.spiedigitallibrary.org/conference-proceedings-of-spie/7665</t>
  </si>
  <si>
    <t>https://www.spiedigitallibrary.org/conference-proceedings-of-spie/7666</t>
  </si>
  <si>
    <t>https://www.spiedigitallibrary.org/conference-proceedings-of-spie/7667</t>
  </si>
  <si>
    <t>https://www.spiedigitallibrary.org/conference-proceedings-of-spie/7668</t>
  </si>
  <si>
    <t>https://www.spiedigitallibrary.org/conference-proceedings-of-spie/7669</t>
  </si>
  <si>
    <t>https://www.spiedigitallibrary.org/conference-proceedings-of-spie/7670</t>
  </si>
  <si>
    <t>https://www.spiedigitallibrary.org/conference-proceedings-of-spie/7671</t>
  </si>
  <si>
    <t>https://www.spiedigitallibrary.org/conference-proceedings-of-spie/7672</t>
  </si>
  <si>
    <t>https://www.spiedigitallibrary.org/conference-proceedings-of-spie/7673</t>
  </si>
  <si>
    <t>https://www.spiedigitallibrary.org/conference-proceedings-of-spie/7674</t>
  </si>
  <si>
    <t>https://www.spiedigitallibrary.org/conference-proceedings-of-spie/7675</t>
  </si>
  <si>
    <t>https://www.spiedigitallibrary.org/conference-proceedings-of-spie/7676</t>
  </si>
  <si>
    <t>https://www.spiedigitallibrary.org/conference-proceedings-of-spie/7677</t>
  </si>
  <si>
    <t>https://www.spiedigitallibrary.org/conference-proceedings-of-spie/7678</t>
  </si>
  <si>
    <t>https://www.spiedigitallibrary.org/conference-proceedings-of-spie/7679</t>
  </si>
  <si>
    <t>https://www.spiedigitallibrary.org/conference-proceedings-of-spie/7680</t>
  </si>
  <si>
    <t>https://www.spiedigitallibrary.org/conference-proceedings-of-spie/7681</t>
  </si>
  <si>
    <t>https://www.spiedigitallibrary.org/conference-proceedings-of-spie/7682</t>
  </si>
  <si>
    <t>https://www.spiedigitallibrary.org/conference-proceedings-of-spie/7683</t>
  </si>
  <si>
    <t>https://www.spiedigitallibrary.org/conference-proceedings-of-spie/7684</t>
  </si>
  <si>
    <t>https://www.spiedigitallibrary.org/conference-proceedings-of-spie/7685</t>
  </si>
  <si>
    <t>https://www.spiedigitallibrary.org/conference-proceedings-of-spie/7686</t>
  </si>
  <si>
    <t>https://www.spiedigitallibrary.org/conference-proceedings-of-spie/7687</t>
  </si>
  <si>
    <t>https://www.spiedigitallibrary.org/conference-proceedings-of-spie/7688</t>
  </si>
  <si>
    <t>https://www.spiedigitallibrary.org/conference-proceedings-of-spie/7689</t>
  </si>
  <si>
    <t>https://www.spiedigitallibrary.org/conference-proceedings-of-spie/7690</t>
  </si>
  <si>
    <t>https://www.spiedigitallibrary.org/conference-proceedings-of-spie/7691</t>
  </si>
  <si>
    <t>https://www.spiedigitallibrary.org/conference-proceedings-of-spie/7692</t>
  </si>
  <si>
    <t>https://www.spiedigitallibrary.org/conference-proceedings-of-spie/7693</t>
  </si>
  <si>
    <t>https://www.spiedigitallibrary.org/conference-proceedings-of-spie/7694</t>
  </si>
  <si>
    <t>https://www.spiedigitallibrary.org/conference-proceedings-of-spie/7695</t>
  </si>
  <si>
    <t>https://www.spiedigitallibrary.org/conference-proceedings-of-spie/7696</t>
  </si>
  <si>
    <t>https://www.spiedigitallibrary.org/conference-proceedings-of-spie/7697</t>
  </si>
  <si>
    <t>https://www.spiedigitallibrary.org/conference-proceedings-of-spie/7698</t>
  </si>
  <si>
    <t>https://www.spiedigitallibrary.org/conference-proceedings-of-spie/7699</t>
  </si>
  <si>
    <t>https://www.spiedigitallibrary.org/conference-proceedings-of-spie/7700</t>
  </si>
  <si>
    <t>https://www.spiedigitallibrary.org/conference-proceedings-of-spie/7701</t>
  </si>
  <si>
    <t>https://www.spiedigitallibrary.org/conference-proceedings-of-spie/7702</t>
  </si>
  <si>
    <t>https://www.spiedigitallibrary.org/conference-proceedings-of-spie/7703</t>
  </si>
  <si>
    <t>https://www.spiedigitallibrary.org/conference-proceedings-of-spie/7704</t>
  </si>
  <si>
    <t>https://www.spiedigitallibrary.org/conference-proceedings-of-spie/7705</t>
  </si>
  <si>
    <t>https://www.spiedigitallibrary.org/conference-proceedings-of-spie/7706</t>
  </si>
  <si>
    <t>https://www.spiedigitallibrary.org/conference-proceedings-of-spie/7707</t>
  </si>
  <si>
    <t>https://www.spiedigitallibrary.org/conference-proceedings-of-spie/7708</t>
  </si>
  <si>
    <t>https://www.spiedigitallibrary.org/conference-proceedings-of-spie/7709</t>
  </si>
  <si>
    <t>https://www.spiedigitallibrary.org/conference-proceedings-of-spie/7710</t>
  </si>
  <si>
    <t>https://www.spiedigitallibrary.org/conference-proceedings-of-spie/7711</t>
  </si>
  <si>
    <t>https://www.spiedigitallibrary.org/conference-proceedings-of-spie/7712</t>
  </si>
  <si>
    <t>https://www.spiedigitallibrary.org/conference-proceedings-of-spie/7713</t>
  </si>
  <si>
    <t>https://www.spiedigitallibrary.org/conference-proceedings-of-spie/7714</t>
  </si>
  <si>
    <t>https://www.spiedigitallibrary.org/conference-proceedings-of-spie/7715</t>
  </si>
  <si>
    <t>https://www.spiedigitallibrary.org/conference-proceedings-of-spie/7716</t>
  </si>
  <si>
    <t>https://www.spiedigitallibrary.org/conference-proceedings-of-spie/7717</t>
  </si>
  <si>
    <t>https://www.spiedigitallibrary.org/conference-proceedings-of-spie/7718</t>
  </si>
  <si>
    <t>https://www.spiedigitallibrary.org/conference-proceedings-of-spie/7719</t>
  </si>
  <si>
    <t>https://www.spiedigitallibrary.org/conference-proceedings-of-spie/7720</t>
  </si>
  <si>
    <t>https://www.spiedigitallibrary.org/conference-proceedings-of-spie/7721</t>
  </si>
  <si>
    <t>https://www.spiedigitallibrary.org/conference-proceedings-of-spie/7722</t>
  </si>
  <si>
    <t>https://www.spiedigitallibrary.org/conference-proceedings-of-spie/7723</t>
  </si>
  <si>
    <t>https://www.spiedigitallibrary.org/conference-proceedings-of-spie/7724</t>
  </si>
  <si>
    <t>https://www.spiedigitallibrary.org/conference-proceedings-of-spie/7725</t>
  </si>
  <si>
    <t>https://www.spiedigitallibrary.org/conference-proceedings-of-spie/7726</t>
  </si>
  <si>
    <t>https://www.spiedigitallibrary.org/conference-proceedings-of-spie/7727</t>
  </si>
  <si>
    <t>https://www.spiedigitallibrary.org/conference-proceedings-of-spie/7728</t>
  </si>
  <si>
    <t>https://www.spiedigitallibrary.org/conference-proceedings-of-spie/7729</t>
  </si>
  <si>
    <t>https://www.spiedigitallibrary.org/conference-proceedings-of-spie/7730</t>
  </si>
  <si>
    <t>https://www.spiedigitallibrary.org/conference-proceedings-of-spie/7731</t>
  </si>
  <si>
    <t>https://www.spiedigitallibrary.org/conference-proceedings-of-spie/7732</t>
  </si>
  <si>
    <t>https://www.spiedigitallibrary.org/conference-proceedings-of-spie/7733</t>
  </si>
  <si>
    <t>https://www.spiedigitallibrary.org/conference-proceedings-of-spie/7734</t>
  </si>
  <si>
    <t>https://www.spiedigitallibrary.org/conference-proceedings-of-spie/7735</t>
  </si>
  <si>
    <t>https://www.spiedigitallibrary.org/conference-proceedings-of-spie/7736</t>
  </si>
  <si>
    <t>https://www.spiedigitallibrary.org/conference-proceedings-of-spie/7737</t>
  </si>
  <si>
    <t>https://www.spiedigitallibrary.org/conference-proceedings-of-spie/7738</t>
  </si>
  <si>
    <t>https://www.spiedigitallibrary.org/conference-proceedings-of-spie/7739</t>
  </si>
  <si>
    <t>https://www.spiedigitallibrary.org/conference-proceedings-of-spie/7740</t>
  </si>
  <si>
    <t>https://www.spiedigitallibrary.org/conference-proceedings-of-spie/7741</t>
  </si>
  <si>
    <t>https://www.spiedigitallibrary.org/conference-proceedings-of-spie/7742</t>
  </si>
  <si>
    <t>https://www.spiedigitallibrary.org/conference-proceedings-of-spie/7743</t>
  </si>
  <si>
    <t>https://www.spiedigitallibrary.org/conference-proceedings-of-spie/7744</t>
  </si>
  <si>
    <t>https://www.spiedigitallibrary.org/conference-proceedings-of-spie/7745</t>
  </si>
  <si>
    <t>https://www.spiedigitallibrary.org/conference-proceedings-of-spie/7746</t>
  </si>
  <si>
    <t>https://www.spiedigitallibrary.org/conference-proceedings-of-spie/7747</t>
  </si>
  <si>
    <t>https://www.spiedigitallibrary.org/conference-proceedings-of-spie/7748</t>
  </si>
  <si>
    <t>https://www.spiedigitallibrary.org/conference-proceedings-of-spie/7749</t>
  </si>
  <si>
    <t>https://www.spiedigitallibrary.org/conference-proceedings-of-spie/7750</t>
  </si>
  <si>
    <t>https://www.spiedigitallibrary.org/conference-proceedings-of-spie/7751</t>
  </si>
  <si>
    <t>https://www.spiedigitallibrary.org/conference-proceedings-of-spie/7752</t>
  </si>
  <si>
    <t>https://www.spiedigitallibrary.org/conference-proceedings-of-spie/7753</t>
  </si>
  <si>
    <t>https://www.spiedigitallibrary.org/conference-proceedings-of-spie/7754</t>
  </si>
  <si>
    <t>https://www.spiedigitallibrary.org/conference-proceedings-of-spie/7755</t>
  </si>
  <si>
    <t>https://www.spiedigitallibrary.org/conference-proceedings-of-spie/7756</t>
  </si>
  <si>
    <t>https://www.spiedigitallibrary.org/conference-proceedings-of-spie/7757</t>
  </si>
  <si>
    <t>https://www.spiedigitallibrary.org/conference-proceedings-of-spie/7758</t>
  </si>
  <si>
    <t>https://www.spiedigitallibrary.org/conference-proceedings-of-spie/7759</t>
  </si>
  <si>
    <t>https://www.spiedigitallibrary.org/conference-proceedings-of-spie/7760</t>
  </si>
  <si>
    <t>https://www.spiedigitallibrary.org/conference-proceedings-of-spie/7761</t>
  </si>
  <si>
    <t>https://www.spiedigitallibrary.org/conference-proceedings-of-spie/7762</t>
  </si>
  <si>
    <t>https://www.spiedigitallibrary.org/conference-proceedings-of-spie/7763</t>
  </si>
  <si>
    <t>https://www.spiedigitallibrary.org/conference-proceedings-of-spie/7764</t>
  </si>
  <si>
    <t>https://www.spiedigitallibrary.org/conference-proceedings-of-spie/7765</t>
  </si>
  <si>
    <t>https://www.spiedigitallibrary.org/conference-proceedings-of-spie/7766</t>
  </si>
  <si>
    <t>https://www.spiedigitallibrary.org/conference-proceedings-of-spie/7767</t>
  </si>
  <si>
    <t>https://www.spiedigitallibrary.org/conference-proceedings-of-spie/7768</t>
  </si>
  <si>
    <t>https://www.spiedigitallibrary.org/conference-proceedings-of-spie/7769</t>
  </si>
  <si>
    <t>https://www.spiedigitallibrary.org/conference-proceedings-of-spie/7770</t>
  </si>
  <si>
    <t>https://www.spiedigitallibrary.org/conference-proceedings-of-spie/7771</t>
  </si>
  <si>
    <t>https://www.spiedigitallibrary.org/conference-proceedings-of-spie/7772</t>
  </si>
  <si>
    <t>https://www.spiedigitallibrary.org/conference-proceedings-of-spie/7773</t>
  </si>
  <si>
    <t>https://www.spiedigitallibrary.org/conference-proceedings-of-spie/7774</t>
  </si>
  <si>
    <t>https://www.spiedigitallibrary.org/conference-proceedings-of-spie/7775</t>
  </si>
  <si>
    <t>https://www.spiedigitallibrary.org/conference-proceedings-of-spie/7778</t>
  </si>
  <si>
    <t>https://www.spiedigitallibrary.org/conference-proceedings-of-spie/7779</t>
  </si>
  <si>
    <t>https://www.spiedigitallibrary.org/conference-proceedings-of-spie/7780</t>
  </si>
  <si>
    <t>https://www.spiedigitallibrary.org/conference-proceedings-of-spie/7781</t>
  </si>
  <si>
    <t>https://www.spiedigitallibrary.org/conference-proceedings-of-spie/7782</t>
  </si>
  <si>
    <t>https://www.spiedigitallibrary.org/conference-proceedings-of-spie/7783</t>
  </si>
  <si>
    <t>https://www.spiedigitallibrary.org/conference-proceedings-of-spie/7784</t>
  </si>
  <si>
    <t>https://www.spiedigitallibrary.org/conference-proceedings-of-spie/7785</t>
  </si>
  <si>
    <t>https://www.spiedigitallibrary.org/conference-proceedings-of-spie/7786</t>
  </si>
  <si>
    <t>https://www.spiedigitallibrary.org/conference-proceedings-of-spie/7787</t>
  </si>
  <si>
    <t>https://www.spiedigitallibrary.org/conference-proceedings-of-spie/7788</t>
  </si>
  <si>
    <t>https://www.spiedigitallibrary.org/conference-proceedings-of-spie/7789</t>
  </si>
  <si>
    <t>https://www.spiedigitallibrary.org/conference-proceedings-of-spie/7790</t>
  </si>
  <si>
    <t>https://www.spiedigitallibrary.org/conference-proceedings-of-spie/7791</t>
  </si>
  <si>
    <t>https://www.spiedigitallibrary.org/conference-proceedings-of-spie/7792</t>
  </si>
  <si>
    <t>https://www.spiedigitallibrary.org/conference-proceedings-of-spie/7793</t>
  </si>
  <si>
    <t>https://www.spiedigitallibrary.org/conference-proceedings-of-spie/7794</t>
  </si>
  <si>
    <t>https://www.spiedigitallibrary.org/conference-proceedings-of-spie/7795</t>
  </si>
  <si>
    <t>https://www.spiedigitallibrary.org/conference-proceedings-of-spie/7796</t>
  </si>
  <si>
    <t>https://www.spiedigitallibrary.org/conference-proceedings-of-spie/7797</t>
  </si>
  <si>
    <t>https://www.spiedigitallibrary.org/conference-proceedings-of-spie/7798</t>
  </si>
  <si>
    <t>https://www.spiedigitallibrary.org/conference-proceedings-of-spie/7799</t>
  </si>
  <si>
    <t>https://www.spiedigitallibrary.org/conference-proceedings-of-spie/7800</t>
  </si>
  <si>
    <t>https://www.spiedigitallibrary.org/conference-proceedings-of-spie/7801</t>
  </si>
  <si>
    <t>https://www.spiedigitallibrary.org/conference-proceedings-of-spie/7802</t>
  </si>
  <si>
    <t>https://www.spiedigitallibrary.org/conference-proceedings-of-spie/7803</t>
  </si>
  <si>
    <t>https://www.spiedigitallibrary.org/conference-proceedings-of-spie/7804</t>
  </si>
  <si>
    <t>https://www.spiedigitallibrary.org/conference-proceedings-of-spie/7805</t>
  </si>
  <si>
    <t>https://www.spiedigitallibrary.org/conference-proceedings-of-spie/7806</t>
  </si>
  <si>
    <t>https://www.spiedigitallibrary.org/conference-proceedings-of-spie/7807</t>
  </si>
  <si>
    <t>https://www.spiedigitallibrary.org/conference-proceedings-of-spie/7808</t>
  </si>
  <si>
    <t>https://www.spiedigitallibrary.org/conference-proceedings-of-spie/7809</t>
  </si>
  <si>
    <t>https://www.spiedigitallibrary.org/conference-proceedings-of-spie/7810</t>
  </si>
  <si>
    <t>https://www.spiedigitallibrary.org/conference-proceedings-of-spie/7811</t>
  </si>
  <si>
    <t>https://www.spiedigitallibrary.org/conference-proceedings-of-spie/7812</t>
  </si>
  <si>
    <t>https://www.spiedigitallibrary.org/conference-proceedings-of-spie/7813</t>
  </si>
  <si>
    <t>https://www.spiedigitallibrary.org/conference-proceedings-of-spie/7814</t>
  </si>
  <si>
    <t>https://www.spiedigitallibrary.org/conference-proceedings-of-spie/7815</t>
  </si>
  <si>
    <t>https://www.spiedigitallibrary.org/conference-proceedings-of-spie/7816</t>
  </si>
  <si>
    <t>https://www.spiedigitallibrary.org/conference-proceedings-of-spie/7817</t>
  </si>
  <si>
    <t>https://www.spiedigitallibrary.org/conference-proceedings-of-spie/7818</t>
  </si>
  <si>
    <t>https://www.spiedigitallibrary.org/conference-proceedings-of-spie/7819</t>
  </si>
  <si>
    <t>https://www.spiedigitallibrary.org/conference-proceedings-of-spie/7820</t>
  </si>
  <si>
    <t>https://www.spiedigitallibrary.org/conference-proceedings-of-spie/7821</t>
  </si>
  <si>
    <t>https://www.spiedigitallibrary.org/conference-proceedings-of-spie/7822</t>
  </si>
  <si>
    <t>https://www.spiedigitallibrary.org/conference-proceedings-of-spie/7823</t>
  </si>
  <si>
    <t>https://www.spiedigitallibrary.org/conference-proceedings-of-spie/7824</t>
  </si>
  <si>
    <t>https://www.spiedigitallibrary.org/conference-proceedings-of-spie/7825</t>
  </si>
  <si>
    <t>https://www.spiedigitallibrary.org/conference-proceedings-of-spie/7826</t>
  </si>
  <si>
    <t>https://www.spiedigitallibrary.org/conference-proceedings-of-spie/7827</t>
  </si>
  <si>
    <t>https://www.spiedigitallibrary.org/conference-proceedings-of-spie/7828</t>
  </si>
  <si>
    <t>https://www.spiedigitallibrary.org/conference-proceedings-of-spie/7829</t>
  </si>
  <si>
    <t>https://www.spiedigitallibrary.org/conference-proceedings-of-spie/7830</t>
  </si>
  <si>
    <t>https://www.spiedigitallibrary.org/conference-proceedings-of-spie/7831</t>
  </si>
  <si>
    <t>https://www.spiedigitallibrary.org/conference-proceedings-of-spie/7832</t>
  </si>
  <si>
    <t>https://www.spiedigitallibrary.org/conference-proceedings-of-spie/7833</t>
  </si>
  <si>
    <t>https://www.spiedigitallibrary.org/conference-proceedings-of-spie/7834</t>
  </si>
  <si>
    <t>https://www.spiedigitallibrary.org/conference-proceedings-of-spie/7835</t>
  </si>
  <si>
    <t>https://www.spiedigitallibrary.org/conference-proceedings-of-spie/7836</t>
  </si>
  <si>
    <t>https://www.spiedigitallibrary.org/conference-proceedings-of-spie/7837</t>
  </si>
  <si>
    <t>https://www.spiedigitallibrary.org/conference-proceedings-of-spie/7838</t>
  </si>
  <si>
    <t>https://www.spiedigitallibrary.org/conference-proceedings-of-spie/7839</t>
  </si>
  <si>
    <t>https://www.spiedigitallibrary.org/conference-proceedings-of-spie/7840</t>
  </si>
  <si>
    <t>https://www.spiedigitallibrary.org/conference-proceedings-of-spie/7841</t>
  </si>
  <si>
    <t>https://www.spiedigitallibrary.org/conference-proceedings-of-spie/7842</t>
  </si>
  <si>
    <t>https://www.spiedigitallibrary.org/conference-proceedings-of-spie/7843</t>
  </si>
  <si>
    <t>https://www.spiedigitallibrary.org/conference-proceedings-of-spie/7844</t>
  </si>
  <si>
    <t>https://www.spiedigitallibrary.org/conference-proceedings-of-spie/7845</t>
  </si>
  <si>
    <t>https://www.spiedigitallibrary.org/conference-proceedings-of-spie/7846</t>
  </si>
  <si>
    <t>https://www.spiedigitallibrary.org/conference-proceedings-of-spie/7847</t>
  </si>
  <si>
    <t>https://www.spiedigitallibrary.org/conference-proceedings-of-spie/7848</t>
  </si>
  <si>
    <t>https://www.spiedigitallibrary.org/conference-proceedings-of-spie/7849</t>
  </si>
  <si>
    <t>https://www.spiedigitallibrary.org/conference-proceedings-of-spie/7850</t>
  </si>
  <si>
    <t>https://www.spiedigitallibrary.org/conference-proceedings-of-spie/7851</t>
  </si>
  <si>
    <t>https://www.spiedigitallibrary.org/conference-proceedings-of-spie/7852</t>
  </si>
  <si>
    <t>https://www.spiedigitallibrary.org/conference-proceedings-of-spie/7853</t>
  </si>
  <si>
    <t>https://www.spiedigitallibrary.org/conference-proceedings-of-spie/7854</t>
  </si>
  <si>
    <t>https://www.spiedigitallibrary.org/conference-proceedings-of-spie/7855</t>
  </si>
  <si>
    <t>https://www.spiedigitallibrary.org/conference-proceedings-of-spie/7856</t>
  </si>
  <si>
    <t>https://www.spiedigitallibrary.org/conference-proceedings-of-spie/7857</t>
  </si>
  <si>
    <t>https://www.spiedigitallibrary.org/conference-proceedings-of-spie/7858</t>
  </si>
  <si>
    <t>https://www.spiedigitallibrary.org/conference-proceedings-of-spie/7860</t>
  </si>
  <si>
    <t>https://www.spiedigitallibrary.org/conference-proceedings-of-spie/7861</t>
  </si>
  <si>
    <t>https://www.spiedigitallibrary.org/conference-proceedings-of-spie/7862</t>
  </si>
  <si>
    <t>https://www.spiedigitallibrary.org/conference-proceedings-of-spie/7863</t>
  </si>
  <si>
    <t>https://www.spiedigitallibrary.org/conference-proceedings-of-spie/7864</t>
  </si>
  <si>
    <t>https://www.spiedigitallibrary.org/conference-proceedings-of-spie/7865</t>
  </si>
  <si>
    <t>https://www.spiedigitallibrary.org/conference-proceedings-of-spie/7866</t>
  </si>
  <si>
    <t>https://www.spiedigitallibrary.org/conference-proceedings-of-spie/7867</t>
  </si>
  <si>
    <t>https://www.spiedigitallibrary.org/conference-proceedings-of-spie/7868</t>
  </si>
  <si>
    <t>https://www.spiedigitallibrary.org/conference-proceedings-of-spie/7869</t>
  </si>
  <si>
    <t>https://www.spiedigitallibrary.org/conference-proceedings-of-spie/7870</t>
  </si>
  <si>
    <t>https://www.spiedigitallibrary.org/conference-proceedings-of-spie/7871</t>
  </si>
  <si>
    <t>https://www.spiedigitallibrary.org/conference-proceedings-of-spie/7872</t>
  </si>
  <si>
    <t>https://www.spiedigitallibrary.org/conference-proceedings-of-spie/7873</t>
  </si>
  <si>
    <t>https://www.spiedigitallibrary.org/conference-proceedings-of-spie/7874</t>
  </si>
  <si>
    <t>https://www.spiedigitallibrary.org/conference-proceedings-of-spie/7875</t>
  </si>
  <si>
    <t>https://www.spiedigitallibrary.org/conference-proceedings-of-spie/7876</t>
  </si>
  <si>
    <t>https://www.spiedigitallibrary.org/conference-proceedings-of-spie/7877</t>
  </si>
  <si>
    <t>https://www.spiedigitallibrary.org/conference-proceedings-of-spie/7878</t>
  </si>
  <si>
    <t>https://www.spiedigitallibrary.org/conference-proceedings-of-spie/7879</t>
  </si>
  <si>
    <t>https://www.spiedigitallibrary.org/conference-proceedings-of-spie/7880</t>
  </si>
  <si>
    <t>https://www.spiedigitallibrary.org/conference-proceedings-of-spie/7881</t>
  </si>
  <si>
    <t>https://www.spiedigitallibrary.org/conference-proceedings-of-spie/7882</t>
  </si>
  <si>
    <t>https://www.spiedigitallibrary.org/conference-proceedings-of-spie/7883</t>
  </si>
  <si>
    <t>https://www.spiedigitallibrary.org/conference-proceedings-of-spie/7884</t>
  </si>
  <si>
    <t>https://www.spiedigitallibrary.org/conference-proceedings-of-spie/7885</t>
  </si>
  <si>
    <t>https://www.spiedigitallibrary.org/conference-proceedings-of-spie/7886</t>
  </si>
  <si>
    <t>https://www.spiedigitallibrary.org/conference-proceedings-of-spie/7887</t>
  </si>
  <si>
    <t>https://www.spiedigitallibrary.org/conference-proceedings-of-spie/7888</t>
  </si>
  <si>
    <t>https://www.spiedigitallibrary.org/conference-proceedings-of-spie/7889</t>
  </si>
  <si>
    <t>https://www.spiedigitallibrary.org/conference-proceedings-of-spie/7890</t>
  </si>
  <si>
    <t>https://www.spiedigitallibrary.org/conference-proceedings-of-spie/7891</t>
  </si>
  <si>
    <t>https://www.spiedigitallibrary.org/conference-proceedings-of-spie/7892</t>
  </si>
  <si>
    <t>https://www.spiedigitallibrary.org/conference-proceedings-of-spie/7893</t>
  </si>
  <si>
    <t>https://www.spiedigitallibrary.org/conference-proceedings-of-spie/7894</t>
  </si>
  <si>
    <t>https://www.spiedigitallibrary.org/conference-proceedings-of-spie/7895</t>
  </si>
  <si>
    <t>https://www.spiedigitallibrary.org/conference-proceedings-of-spie/7896</t>
  </si>
  <si>
    <t>https://www.spiedigitallibrary.org/conference-proceedings-of-spie/7897</t>
  </si>
  <si>
    <t>https://www.spiedigitallibrary.org/conference-proceedings-of-spie/7898</t>
  </si>
  <si>
    <t>https://www.spiedigitallibrary.org/conference-proceedings-of-spie/7899</t>
  </si>
  <si>
    <t>https://www.spiedigitallibrary.org/conference-proceedings-of-spie/7900</t>
  </si>
  <si>
    <t>https://www.spiedigitallibrary.org/conference-proceedings-of-spie/7901</t>
  </si>
  <si>
    <t>https://www.spiedigitallibrary.org/conference-proceedings-of-spie/7902</t>
  </si>
  <si>
    <t>https://www.spiedigitallibrary.org/conference-proceedings-of-spie/7903</t>
  </si>
  <si>
    <t>https://www.spiedigitallibrary.org/conference-proceedings-of-spie/7904</t>
  </si>
  <si>
    <t>https://www.spiedigitallibrary.org/conference-proceedings-of-spie/7905</t>
  </si>
  <si>
    <t>https://www.spiedigitallibrary.org/conference-proceedings-of-spie/7906</t>
  </si>
  <si>
    <t>https://www.spiedigitallibrary.org/conference-proceedings-of-spie/7907</t>
  </si>
  <si>
    <t>https://www.spiedigitallibrary.org/conference-proceedings-of-spie/7908</t>
  </si>
  <si>
    <t>https://www.spiedigitallibrary.org/conference-proceedings-of-spie/7909</t>
  </si>
  <si>
    <t>https://www.spiedigitallibrary.org/conference-proceedings-of-spie/7910</t>
  </si>
  <si>
    <t>https://www.spiedigitallibrary.org/conference-proceedings-of-spie/7911</t>
  </si>
  <si>
    <t>https://www.spiedigitallibrary.org/conference-proceedings-of-spie/7912</t>
  </si>
  <si>
    <t>https://www.spiedigitallibrary.org/conference-proceedings-of-spie/7913</t>
  </si>
  <si>
    <t>https://www.spiedigitallibrary.org/conference-proceedings-of-spie/7914</t>
  </si>
  <si>
    <t>https://www.spiedigitallibrary.org/conference-proceedings-of-spie/7915</t>
  </si>
  <si>
    <t>https://www.spiedigitallibrary.org/conference-proceedings-of-spie/7916</t>
  </si>
  <si>
    <t>https://www.spiedigitallibrary.org/conference-proceedings-of-spie/7917</t>
  </si>
  <si>
    <t>https://www.spiedigitallibrary.org/conference-proceedings-of-spie/7918</t>
  </si>
  <si>
    <t>https://www.spiedigitallibrary.org/conference-proceedings-of-spie/7919</t>
  </si>
  <si>
    <t>https://www.spiedigitallibrary.org/conference-proceedings-of-spie/7920</t>
  </si>
  <si>
    <t>https://www.spiedigitallibrary.org/conference-proceedings-of-spie/7921</t>
  </si>
  <si>
    <t>https://www.spiedigitallibrary.org/conference-proceedings-of-spie/7922</t>
  </si>
  <si>
    <t>https://www.spiedigitallibrary.org/conference-proceedings-of-spie/7923</t>
  </si>
  <si>
    <t>https://www.spiedigitallibrary.org/conference-proceedings-of-spie/7924</t>
  </si>
  <si>
    <t>https://www.spiedigitallibrary.org/conference-proceedings-of-spie/7925</t>
  </si>
  <si>
    <t>https://www.spiedigitallibrary.org/conference-proceedings-of-spie/7926</t>
  </si>
  <si>
    <t>https://www.spiedigitallibrary.org/conference-proceedings-of-spie/7927</t>
  </si>
  <si>
    <t>https://www.spiedigitallibrary.org/conference-proceedings-of-spie/7928</t>
  </si>
  <si>
    <t>https://www.spiedigitallibrary.org/conference-proceedings-of-spie/7929</t>
  </si>
  <si>
    <t>https://www.spiedigitallibrary.org/conference-proceedings-of-spie/7930</t>
  </si>
  <si>
    <t>https://www.spiedigitallibrary.org/conference-proceedings-of-spie/7931</t>
  </si>
  <si>
    <t>https://www.spiedigitallibrary.org/conference-proceedings-of-spie/7932</t>
  </si>
  <si>
    <t>https://www.spiedigitallibrary.org/conference-proceedings-of-spie/7933</t>
  </si>
  <si>
    <t>https://www.spiedigitallibrary.org/conference-proceedings-of-spie/7934</t>
  </si>
  <si>
    <t>https://www.spiedigitallibrary.org/conference-proceedings-of-spie/7935</t>
  </si>
  <si>
    <t>https://www.spiedigitallibrary.org/conference-proceedings-of-spie/7936</t>
  </si>
  <si>
    <t>https://www.spiedigitallibrary.org/conference-proceedings-of-spie/7937</t>
  </si>
  <si>
    <t>https://www.spiedigitallibrary.org/conference-proceedings-of-spie/7938</t>
  </si>
  <si>
    <t>https://www.spiedigitallibrary.org/conference-proceedings-of-spie/7939</t>
  </si>
  <si>
    <t>https://www.spiedigitallibrary.org/conference-proceedings-of-spie/7940</t>
  </si>
  <si>
    <t>https://www.spiedigitallibrary.org/conference-proceedings-of-spie/7941</t>
  </si>
  <si>
    <t>https://www.spiedigitallibrary.org/conference-proceedings-of-spie/7942</t>
  </si>
  <si>
    <t>https://www.spiedigitallibrary.org/conference-proceedings-of-spie/7943</t>
  </si>
  <si>
    <t>https://www.spiedigitallibrary.org/conference-proceedings-of-spie/7944</t>
  </si>
  <si>
    <t>https://www.spiedigitallibrary.org/conference-proceedings-of-spie/7945</t>
  </si>
  <si>
    <t>https://www.spiedigitallibrary.org/conference-proceedings-of-spie/7946</t>
  </si>
  <si>
    <t>https://www.spiedigitallibrary.org/conference-proceedings-of-spie/7947</t>
  </si>
  <si>
    <t>https://www.spiedigitallibrary.org/conference-proceedings-of-spie/7948</t>
  </si>
  <si>
    <t>https://www.spiedigitallibrary.org/conference-proceedings-of-spie/7949</t>
  </si>
  <si>
    <t>https://www.spiedigitallibrary.org/conference-proceedings-of-spie/7950</t>
  </si>
  <si>
    <t>https://www.spiedigitallibrary.org/conference-proceedings-of-spie/7951</t>
  </si>
  <si>
    <t>https://www.spiedigitallibrary.org/conference-proceedings-of-spie/7952</t>
  </si>
  <si>
    <t>https://www.spiedigitallibrary.org/conference-proceedings-of-spie/7953</t>
  </si>
  <si>
    <t>https://www.spiedigitallibrary.org/conference-proceedings-of-spie/7954</t>
  </si>
  <si>
    <t>https://www.spiedigitallibrary.org/conference-proceedings-of-spie/7955</t>
  </si>
  <si>
    <t>https://www.spiedigitallibrary.org/conference-proceedings-of-spie/7956</t>
  </si>
  <si>
    <t>https://www.spiedigitallibrary.org/conference-proceedings-of-spie/7957</t>
  </si>
  <si>
    <t>https://www.spiedigitallibrary.org/conference-proceedings-of-spie/7958</t>
  </si>
  <si>
    <t>https://www.spiedigitallibrary.org/conference-proceedings-of-spie/7959</t>
  </si>
  <si>
    <t>https://www.spiedigitallibrary.org/conference-proceedings-of-spie/7960</t>
  </si>
  <si>
    <t>https://www.spiedigitallibrary.org/conference-proceedings-of-spie/7961</t>
  </si>
  <si>
    <t>https://www.spiedigitallibrary.org/conference-proceedings-of-spie/7962</t>
  </si>
  <si>
    <t>https://www.spiedigitallibrary.org/conference-proceedings-of-spie/7963</t>
  </si>
  <si>
    <t>https://www.spiedigitallibrary.org/conference-proceedings-of-spie/7964</t>
  </si>
  <si>
    <t>https://www.spiedigitallibrary.org/conference-proceedings-of-spie/7965</t>
  </si>
  <si>
    <t>https://www.spiedigitallibrary.org/conference-proceedings-of-spie/7966</t>
  </si>
  <si>
    <t>https://www.spiedigitallibrary.org/conference-proceedings-of-spie/7967</t>
  </si>
  <si>
    <t>https://www.spiedigitallibrary.org/conference-proceedings-of-spie/7968</t>
  </si>
  <si>
    <t>https://www.spiedigitallibrary.org/conference-proceedings-of-spie/7969</t>
  </si>
  <si>
    <t>https://www.spiedigitallibrary.org/conference-proceedings-of-spie/7970</t>
  </si>
  <si>
    <t>https://www.spiedigitallibrary.org/conference-proceedings-of-spie/7971</t>
  </si>
  <si>
    <t>https://www.spiedigitallibrary.org/conference-proceedings-of-spie/7972</t>
  </si>
  <si>
    <t>https://www.spiedigitallibrary.org/conference-proceedings-of-spie/7973</t>
  </si>
  <si>
    <t>https://www.spiedigitallibrary.org/conference-proceedings-of-spie/7974</t>
  </si>
  <si>
    <t>https://www.spiedigitallibrary.org/conference-proceedings-of-spie/7975</t>
  </si>
  <si>
    <t>https://www.spiedigitallibrary.org/conference-proceedings-of-spie/7976</t>
  </si>
  <si>
    <t>https://www.spiedigitallibrary.org/conference-proceedings-of-spie/7977</t>
  </si>
  <si>
    <t>https://www.spiedigitallibrary.org/conference-proceedings-of-spie/7978</t>
  </si>
  <si>
    <t>https://www.spiedigitallibrary.org/conference-proceedings-of-spie/7979</t>
  </si>
  <si>
    <t>https://www.spiedigitallibrary.org/conference-proceedings-of-spie/7980</t>
  </si>
  <si>
    <t>https://www.spiedigitallibrary.org/conference-proceedings-of-spie/7981</t>
  </si>
  <si>
    <t>https://www.spiedigitallibrary.org/conference-proceedings-of-spie/7982</t>
  </si>
  <si>
    <t>https://www.spiedigitallibrary.org/conference-proceedings-of-spie/7983</t>
  </si>
  <si>
    <t>https://www.spiedigitallibrary.org/conference-proceedings-of-spie/7984</t>
  </si>
  <si>
    <t>https://www.spiedigitallibrary.org/conference-proceedings-of-spie/7985</t>
  </si>
  <si>
    <t>https://www.spiedigitallibrary.org/conference-proceedings-of-spie/7986</t>
  </si>
  <si>
    <t>https://www.spiedigitallibrary.org/conference-proceedings-of-spie/7987</t>
  </si>
  <si>
    <t>https://www.spiedigitallibrary.org/conference-proceedings-of-spie/7988</t>
  </si>
  <si>
    <t>https://www.spiedigitallibrary.org/conference-proceedings-of-spie/7989</t>
  </si>
  <si>
    <t>https://www.spiedigitallibrary.org/conference-proceedings-of-spie/7990</t>
  </si>
  <si>
    <t>https://www.spiedigitallibrary.org/conference-proceedings-of-spie/7991</t>
  </si>
  <si>
    <t>https://www.spiedigitallibrary.org/conference-proceedings-of-spie/7992</t>
  </si>
  <si>
    <t>https://www.spiedigitallibrary.org/conference-proceedings-of-spie/7993</t>
  </si>
  <si>
    <t>https://www.spiedigitallibrary.org/conference-proceedings-of-spie/7994</t>
  </si>
  <si>
    <t>https://www.spiedigitallibrary.org/conference-proceedings-of-spie/7995</t>
  </si>
  <si>
    <t>https://www.spiedigitallibrary.org/conference-proceedings-of-spie/7996</t>
  </si>
  <si>
    <t>https://www.spiedigitallibrary.org/conference-proceedings-of-spie/7997</t>
  </si>
  <si>
    <t>https://www.spiedigitallibrary.org/conference-proceedings-of-spie/7998</t>
  </si>
  <si>
    <t>https://www.spiedigitallibrary.org/conference-proceedings-of-spie/7999</t>
  </si>
  <si>
    <t>https://www.spiedigitallibrary.org/conference-proceedings-of-spie/8000</t>
  </si>
  <si>
    <t>https://www.spiedigitallibrary.org/conference-proceedings-of-spie/8001</t>
  </si>
  <si>
    <t>https://www.spiedigitallibrary.org/conference-proceedings-of-spie/8002</t>
  </si>
  <si>
    <t>https://www.spiedigitallibrary.org/conference-proceedings-of-spie/8003</t>
  </si>
  <si>
    <t>https://www.spiedigitallibrary.org/conference-proceedings-of-spie/8004</t>
  </si>
  <si>
    <t>https://www.spiedigitallibrary.org/conference-proceedings-of-spie/8005</t>
  </si>
  <si>
    <t>https://www.spiedigitallibrary.org/conference-proceedings-of-spie/8006</t>
  </si>
  <si>
    <t>https://www.spiedigitallibrary.org/conference-proceedings-of-spie/8007</t>
  </si>
  <si>
    <t>https://www.spiedigitallibrary.org/conference-proceedings-of-spie/8009</t>
  </si>
  <si>
    <t>https://www.spiedigitallibrary.org/conference-proceedings-of-spie/8010</t>
  </si>
  <si>
    <t>https://www.spiedigitallibrary.org/conference-proceedings-of-spie/8011</t>
  </si>
  <si>
    <t>https://www.spiedigitallibrary.org/conference-proceedings-of-spie/8012</t>
  </si>
  <si>
    <t>https://www.spiedigitallibrary.org/conference-proceedings-of-spie/8013</t>
  </si>
  <si>
    <t>https://www.spiedigitallibrary.org/conference-proceedings-of-spie/8014</t>
  </si>
  <si>
    <t>https://www.spiedigitallibrary.org/conference-proceedings-of-spie/8015</t>
  </si>
  <si>
    <t>https://www.spiedigitallibrary.org/conference-proceedings-of-spie/8016</t>
  </si>
  <si>
    <t>https://www.spiedigitallibrary.org/conference-proceedings-of-spie/8017</t>
  </si>
  <si>
    <t>https://www.spiedigitallibrary.org/conference-proceedings-of-spie/8018</t>
  </si>
  <si>
    <t>https://www.spiedigitallibrary.org/conference-proceedings-of-spie/8019</t>
  </si>
  <si>
    <t>https://www.spiedigitallibrary.org/conference-proceedings-of-spie/8020</t>
  </si>
  <si>
    <t>https://www.spiedigitallibrary.org/conference-proceedings-of-spie/8021</t>
  </si>
  <si>
    <t>https://www.spiedigitallibrary.org/conference-proceedings-of-spie/8022</t>
  </si>
  <si>
    <t>https://www.spiedigitallibrary.org/conference-proceedings-of-spie/8023</t>
  </si>
  <si>
    <t>https://www.spiedigitallibrary.org/conference-proceedings-of-spie/8024</t>
  </si>
  <si>
    <t>https://www.spiedigitallibrary.org/conference-proceedings-of-spie/8025</t>
  </si>
  <si>
    <t>https://www.spiedigitallibrary.org/conference-proceedings-of-spie/8026</t>
  </si>
  <si>
    <t>https://www.spiedigitallibrary.org/conference-proceedings-of-spie/8027</t>
  </si>
  <si>
    <t>https://www.spiedigitallibrary.org/conference-proceedings-of-spie/8028</t>
  </si>
  <si>
    <t>https://www.spiedigitallibrary.org/conference-proceedings-of-spie/8029</t>
  </si>
  <si>
    <t>https://www.spiedigitallibrary.org/conference-proceedings-of-spie/8030</t>
  </si>
  <si>
    <t>https://www.spiedigitallibrary.org/conference-proceedings-of-spie/8032</t>
  </si>
  <si>
    <t>https://www.spiedigitallibrary.org/conference-proceedings-of-spie/8033</t>
  </si>
  <si>
    <t>https://www.spiedigitallibrary.org/conference-proceedings-of-spie/8034</t>
  </si>
  <si>
    <t>https://www.spiedigitallibrary.org/conference-proceedings-of-spie/8035</t>
  </si>
  <si>
    <t>https://www.spiedigitallibrary.org/conference-proceedings-of-spie/8036</t>
  </si>
  <si>
    <t>https://www.spiedigitallibrary.org/conference-proceedings-of-spie/8037</t>
  </si>
  <si>
    <t>https://www.spiedigitallibrary.org/conference-proceedings-of-spie/8038</t>
  </si>
  <si>
    <t>https://www.spiedigitallibrary.org/conference-proceedings-of-spie/8039</t>
  </si>
  <si>
    <t>https://www.spiedigitallibrary.org/conference-proceedings-of-spie/8040</t>
  </si>
  <si>
    <t>https://www.spiedigitallibrary.org/conference-proceedings-of-spie/8041</t>
  </si>
  <si>
    <t>https://www.spiedigitallibrary.org/conference-proceedings-of-spie/8042</t>
  </si>
  <si>
    <t>https://www.spiedigitallibrary.org/conference-proceedings-of-spie/8043</t>
  </si>
  <si>
    <t>https://www.spiedigitallibrary.org/conference-proceedings-of-spie/8044</t>
  </si>
  <si>
    <t>https://www.spiedigitallibrary.org/conference-proceedings-of-spie/8045</t>
  </si>
  <si>
    <t>https://www.spiedigitallibrary.org/conference-proceedings-of-spie/8046</t>
  </si>
  <si>
    <t>https://www.spiedigitallibrary.org/conference-proceedings-of-spie/8047</t>
  </si>
  <si>
    <t>https://www.spiedigitallibrary.org/conference-proceedings-of-spie/8048</t>
  </si>
  <si>
    <t>https://www.spiedigitallibrary.org/conference-proceedings-of-spie/8049</t>
  </si>
  <si>
    <t>https://www.spiedigitallibrary.org/conference-proceedings-of-spie/8050</t>
  </si>
  <si>
    <t>https://www.spiedigitallibrary.org/conference-proceedings-of-spie/8051</t>
  </si>
  <si>
    <t>https://www.spiedigitallibrary.org/conference-proceedings-of-spie/8052</t>
  </si>
  <si>
    <t>https://www.spiedigitallibrary.org/conference-proceedings-of-spie/8053</t>
  </si>
  <si>
    <t>https://www.spiedigitallibrary.org/conference-proceedings-of-spie/8054</t>
  </si>
  <si>
    <t>https://www.spiedigitallibrary.org/conference-proceedings-of-spie/8055</t>
  </si>
  <si>
    <t>https://www.spiedigitallibrary.org/conference-proceedings-of-spie/8056</t>
  </si>
  <si>
    <t>https://www.spiedigitallibrary.org/conference-proceedings-of-spie/8057</t>
  </si>
  <si>
    <t>https://www.spiedigitallibrary.org/conference-proceedings-of-spie/8058</t>
  </si>
  <si>
    <t>https://www.spiedigitallibrary.org/conference-proceedings-of-spie/8059</t>
  </si>
  <si>
    <t>https://www.spiedigitallibrary.org/conference-proceedings-of-spie/8060</t>
  </si>
  <si>
    <t>https://www.spiedigitallibrary.org/conference-proceedings-of-spie/8061</t>
  </si>
  <si>
    <t>https://www.spiedigitallibrary.org/conference-proceedings-of-spie/8062</t>
  </si>
  <si>
    <t>https://www.spiedigitallibrary.org/conference-proceedings-of-spie/8063</t>
  </si>
  <si>
    <t>https://www.spiedigitallibrary.org/conference-proceedings-of-spie/8064</t>
  </si>
  <si>
    <t>https://www.spiedigitallibrary.org/conference-proceedings-of-spie/8065</t>
  </si>
  <si>
    <t>https://www.spiedigitallibrary.org/conference-proceedings-of-spie/8066</t>
  </si>
  <si>
    <t>https://www.spiedigitallibrary.org/conference-proceedings-of-spie/8067</t>
  </si>
  <si>
    <t>https://www.spiedigitallibrary.org/conference-proceedings-of-spie/8068</t>
  </si>
  <si>
    <t>https://www.spiedigitallibrary.org/conference-proceedings-of-spie/8069</t>
  </si>
  <si>
    <t>https://www.spiedigitallibrary.org/conference-proceedings-of-spie/8070</t>
  </si>
  <si>
    <t>https://www.spiedigitallibrary.org/conference-proceedings-of-spie/8071</t>
  </si>
  <si>
    <t>https://www.spiedigitallibrary.org/conference-proceedings-of-spie/8072</t>
  </si>
  <si>
    <t>https://www.spiedigitallibrary.org/conference-proceedings-of-spie/8073</t>
  </si>
  <si>
    <t>https://www.spiedigitallibrary.org/conference-proceedings-of-spie/8074</t>
  </si>
  <si>
    <t>https://www.spiedigitallibrary.org/conference-proceedings-of-spie/8075</t>
  </si>
  <si>
    <t>https://www.spiedigitallibrary.org/conference-proceedings-of-spie/8076</t>
  </si>
  <si>
    <t>https://www.spiedigitallibrary.org/conference-proceedings-of-spie/8077</t>
  </si>
  <si>
    <t>https://www.spiedigitallibrary.org/conference-proceedings-of-spie/8078</t>
  </si>
  <si>
    <t>https://www.spiedigitallibrary.org/conference-proceedings-of-spie/8079</t>
  </si>
  <si>
    <t>https://www.spiedigitallibrary.org/conference-proceedings-of-spie/8080</t>
  </si>
  <si>
    <t>https://www.spiedigitallibrary.org/conference-proceedings-of-spie/8081</t>
  </si>
  <si>
    <t>https://www.spiedigitallibrary.org/conference-proceedings-of-spie/8082</t>
  </si>
  <si>
    <t>https://www.spiedigitallibrary.org/conference-proceedings-of-spie/8083</t>
  </si>
  <si>
    <t>https://www.spiedigitallibrary.org/conference-proceedings-of-spie/8084</t>
  </si>
  <si>
    <t>https://www.spiedigitallibrary.org/conference-proceedings-of-spie/8085</t>
  </si>
  <si>
    <t>https://www.spiedigitallibrary.org/conference-proceedings-of-spie/8086</t>
  </si>
  <si>
    <t>https://www.spiedigitallibrary.org/conference-proceedings-of-spie/8087</t>
  </si>
  <si>
    <t>https://www.spiedigitallibrary.org/conference-proceedings-of-spie/8088</t>
  </si>
  <si>
    <t>https://www.spiedigitallibrary.org/conference-proceedings-of-spie/8089</t>
  </si>
  <si>
    <t>https://www.spiedigitallibrary.org/conference-proceedings-of-spie/8090</t>
  </si>
  <si>
    <t>https://www.spiedigitallibrary.org/conference-proceedings-of-spie/8091</t>
  </si>
  <si>
    <t>https://www.spiedigitallibrary.org/conference-proceedings-of-spie/8092</t>
  </si>
  <si>
    <t>https://www.spiedigitallibrary.org/conference-proceedings-of-spie/8093</t>
  </si>
  <si>
    <t>https://www.spiedigitallibrary.org/conference-proceedings-of-spie/8094</t>
  </si>
  <si>
    <t>https://www.spiedigitallibrary.org/conference-proceedings-of-spie/8095</t>
  </si>
  <si>
    <t>https://www.spiedigitallibrary.org/conference-proceedings-of-spie/8096</t>
  </si>
  <si>
    <t>https://www.spiedigitallibrary.org/conference-proceedings-of-spie/8097</t>
  </si>
  <si>
    <t>https://www.spiedigitallibrary.org/conference-proceedings-of-spie/8098</t>
  </si>
  <si>
    <t>https://www.spiedigitallibrary.org/conference-proceedings-of-spie/8099</t>
  </si>
  <si>
    <t>https://www.spiedigitallibrary.org/conference-proceedings-of-spie/8100</t>
  </si>
  <si>
    <t>https://www.spiedigitallibrary.org/conference-proceedings-of-spie/8101</t>
  </si>
  <si>
    <t>https://www.spiedigitallibrary.org/conference-proceedings-of-spie/8102</t>
  </si>
  <si>
    <t>https://www.spiedigitallibrary.org/conference-proceedings-of-spie/8103</t>
  </si>
  <si>
    <t>https://www.spiedigitallibrary.org/conference-proceedings-of-spie/8104</t>
  </si>
  <si>
    <t>https://www.spiedigitallibrary.org/conference-proceedings-of-spie/8105</t>
  </si>
  <si>
    <t>https://www.spiedigitallibrary.org/conference-proceedings-of-spie/8106</t>
  </si>
  <si>
    <t>https://www.spiedigitallibrary.org/conference-proceedings-of-spie/8107</t>
  </si>
  <si>
    <t>https://www.spiedigitallibrary.org/conference-proceedings-of-spie/8108</t>
  </si>
  <si>
    <t>https://www.spiedigitallibrary.org/conference-proceedings-of-spie/8109</t>
  </si>
  <si>
    <t>https://www.spiedigitallibrary.org/conference-proceedings-of-spie/8110</t>
  </si>
  <si>
    <t>https://www.spiedigitallibrary.org/conference-proceedings-of-spie/8111</t>
  </si>
  <si>
    <t>https://www.spiedigitallibrary.org/conference-proceedings-of-spie/8112</t>
  </si>
  <si>
    <t>https://www.spiedigitallibrary.org/conference-proceedings-of-spie/8113</t>
  </si>
  <si>
    <t>https://www.spiedigitallibrary.org/conference-proceedings-of-spie/8114</t>
  </si>
  <si>
    <t>https://www.spiedigitallibrary.org/conference-proceedings-of-spie/8115</t>
  </si>
  <si>
    <t>https://www.spiedigitallibrary.org/conference-proceedings-of-spie/8117</t>
  </si>
  <si>
    <t>https://www.spiedigitallibrary.org/conference-proceedings-of-spie/8118</t>
  </si>
  <si>
    <t>https://www.spiedigitallibrary.org/conference-proceedings-of-spie/8119</t>
  </si>
  <si>
    <t>https://www.spiedigitallibrary.org/conference-proceedings-of-spie/8120</t>
  </si>
  <si>
    <t>https://www.spiedigitallibrary.org/conference-proceedings-of-spie/8121</t>
  </si>
  <si>
    <t>https://www.spiedigitallibrary.org/conference-proceedings-of-spie/8122</t>
  </si>
  <si>
    <t>https://www.spiedigitallibrary.org/conference-proceedings-of-spie/8123</t>
  </si>
  <si>
    <t>https://www.spiedigitallibrary.org/conference-proceedings-of-spie/8124</t>
  </si>
  <si>
    <t>https://www.spiedigitallibrary.org/conference-proceedings-of-spie/8125</t>
  </si>
  <si>
    <t>https://www.spiedigitallibrary.org/conference-proceedings-of-spie/8126</t>
  </si>
  <si>
    <t>https://www.spiedigitallibrary.org/conference-proceedings-of-spie/8127</t>
  </si>
  <si>
    <t>https://www.spiedigitallibrary.org/conference-proceedings-of-spie/8128</t>
  </si>
  <si>
    <t>https://www.spiedigitallibrary.org/conference-proceedings-of-spie/8129</t>
  </si>
  <si>
    <t>https://www.spiedigitallibrary.org/conference-proceedings-of-spie/8130</t>
  </si>
  <si>
    <t>https://www.spiedigitallibrary.org/conference-proceedings-of-spie/8131</t>
  </si>
  <si>
    <t>https://www.spiedigitallibrary.org/conference-proceedings-of-spie/8132</t>
  </si>
  <si>
    <t>https://www.spiedigitallibrary.org/conference-proceedings-of-spie/8133</t>
  </si>
  <si>
    <t>https://www.spiedigitallibrary.org/conference-proceedings-of-spie/8134</t>
  </si>
  <si>
    <t>https://www.spiedigitallibrary.org/conference-proceedings-of-spie/8135</t>
  </si>
  <si>
    <t>https://www.spiedigitallibrary.org/conference-proceedings-of-spie/8136</t>
  </si>
  <si>
    <t>https://www.spiedigitallibrary.org/conference-proceedings-of-spie/8137</t>
  </si>
  <si>
    <t>https://www.spiedigitallibrary.org/conference-proceedings-of-spie/8138</t>
  </si>
  <si>
    <t>https://www.spiedigitallibrary.org/conference-proceedings-of-spie/8139</t>
  </si>
  <si>
    <t>https://www.spiedigitallibrary.org/conference-proceedings-of-spie/8140</t>
  </si>
  <si>
    <t>https://www.spiedigitallibrary.org/conference-proceedings-of-spie/8141</t>
  </si>
  <si>
    <t>https://www.spiedigitallibrary.org/conference-proceedings-of-spie/8142</t>
  </si>
  <si>
    <t>https://www.spiedigitallibrary.org/conference-proceedings-of-spie/8143</t>
  </si>
  <si>
    <t>https://www.spiedigitallibrary.org/conference-proceedings-of-spie/8144</t>
  </si>
  <si>
    <t>https://www.spiedigitallibrary.org/conference-proceedings-of-spie/8145</t>
  </si>
  <si>
    <t>https://www.spiedigitallibrary.org/conference-proceedings-of-spie/8146</t>
  </si>
  <si>
    <t>https://www.spiedigitallibrary.org/conference-proceedings-of-spie/8147</t>
  </si>
  <si>
    <t>https://www.spiedigitallibrary.org/conference-proceedings-of-spie/8148</t>
  </si>
  <si>
    <t>https://www.spiedigitallibrary.org/conference-proceedings-of-spie/8149</t>
  </si>
  <si>
    <t>https://www.spiedigitallibrary.org/conference-proceedings-of-spie/8150</t>
  </si>
  <si>
    <t>https://www.spiedigitallibrary.org/conference-proceedings-of-spie/8151</t>
  </si>
  <si>
    <t>https://www.spiedigitallibrary.org/conference-proceedings-of-spie/8152</t>
  </si>
  <si>
    <t>https://www.spiedigitallibrary.org/conference-proceedings-of-spie/8153</t>
  </si>
  <si>
    <t>https://www.spiedigitallibrary.org/conference-proceedings-of-spie/8154</t>
  </si>
  <si>
    <t>https://www.spiedigitallibrary.org/conference-proceedings-of-spie/8155</t>
  </si>
  <si>
    <t>https://www.spiedigitallibrary.org/conference-proceedings-of-spie/8156</t>
  </si>
  <si>
    <t>https://www.spiedigitallibrary.org/conference-proceedings-of-spie/8157</t>
  </si>
  <si>
    <t>https://www.spiedigitallibrary.org/conference-proceedings-of-spie/8158</t>
  </si>
  <si>
    <t>https://www.spiedigitallibrary.org/conference-proceedings-of-spie/8159</t>
  </si>
  <si>
    <t>https://www.spiedigitallibrary.org/conference-proceedings-of-spie/8160</t>
  </si>
  <si>
    <t>https://www.spiedigitallibrary.org/conference-proceedings-of-spie/8161</t>
  </si>
  <si>
    <t>https://www.spiedigitallibrary.org/conference-proceedings-of-spie/8162</t>
  </si>
  <si>
    <t>https://www.spiedigitallibrary.org/conference-proceedings-of-spie/8163</t>
  </si>
  <si>
    <t>https://www.spiedigitallibrary.org/conference-proceedings-of-spie/8164</t>
  </si>
  <si>
    <t>https://www.spiedigitallibrary.org/conference-proceedings-of-spie/8165</t>
  </si>
  <si>
    <t>https://www.spiedigitallibrary.org/conference-proceedings-of-spie/8166</t>
  </si>
  <si>
    <t>https://www.spiedigitallibrary.org/conference-proceedings-of-spie/8167</t>
  </si>
  <si>
    <t>https://www.spiedigitallibrary.org/conference-proceedings-of-spie/8168</t>
  </si>
  <si>
    <t>https://www.spiedigitallibrary.org/conference-proceedings-of-spie/8169</t>
  </si>
  <si>
    <t>https://www.spiedigitallibrary.org/conference-proceedings-of-spie/8170</t>
  </si>
  <si>
    <t>https://www.spiedigitallibrary.org/conference-proceedings-of-spie/8171</t>
  </si>
  <si>
    <t>https://www.spiedigitallibrary.org/conference-proceedings-of-spie/8172</t>
  </si>
  <si>
    <t>https://www.spiedigitallibrary.org/conference-proceedings-of-spie/8173</t>
  </si>
  <si>
    <t>https://www.spiedigitallibrary.org/conference-proceedings-of-spie/8174</t>
  </si>
  <si>
    <t>https://www.spiedigitallibrary.org/conference-proceedings-of-spie/8175</t>
  </si>
  <si>
    <t>https://www.spiedigitallibrary.org/conference-proceedings-of-spie/8176</t>
  </si>
  <si>
    <t>https://www.spiedigitallibrary.org/conference-proceedings-of-spie/8177</t>
  </si>
  <si>
    <t>https://www.spiedigitallibrary.org/conference-proceedings-of-spie/8178</t>
  </si>
  <si>
    <t>https://www.spiedigitallibrary.org/conference-proceedings-of-spie/8179</t>
  </si>
  <si>
    <t>https://www.spiedigitallibrary.org/conference-proceedings-of-spie/8180</t>
  </si>
  <si>
    <t>https://www.spiedigitallibrary.org/conference-proceedings-of-spie/8181</t>
  </si>
  <si>
    <t>https://www.spiedigitallibrary.org/conference-proceedings-of-spie/8182</t>
  </si>
  <si>
    <t>https://www.spiedigitallibrary.org/conference-proceedings-of-spie/8183</t>
  </si>
  <si>
    <t>https://www.spiedigitallibrary.org/conference-proceedings-of-spie/8184</t>
  </si>
  <si>
    <t>https://www.spiedigitallibrary.org/conference-proceedings-of-spie/8185</t>
  </si>
  <si>
    <t>https://www.spiedigitallibrary.org/conference-proceedings-of-spie/8186</t>
  </si>
  <si>
    <t>https://www.spiedigitallibrary.org/conference-proceedings-of-spie/8187</t>
  </si>
  <si>
    <t>https://www.spiedigitallibrary.org/conference-proceedings-of-spie/8188</t>
  </si>
  <si>
    <t>https://www.spiedigitallibrary.org/conference-proceedings-of-spie/8189</t>
  </si>
  <si>
    <t>https://www.spiedigitallibrary.org/conference-proceedings-of-spie/8190</t>
  </si>
  <si>
    <t>https://www.spiedigitallibrary.org/conference-proceedings-of-spie/8191</t>
  </si>
  <si>
    <t>https://www.spiedigitallibrary.org/conference-proceedings-of-spie/8192</t>
  </si>
  <si>
    <t>https://www.spiedigitallibrary.org/conference-proceedings-of-spie/8193</t>
  </si>
  <si>
    <t>https://www.spiedigitallibrary.org/conference-proceedings-of-spie/8194</t>
  </si>
  <si>
    <t>https://www.spiedigitallibrary.org/conference-proceedings-of-spie/8195</t>
  </si>
  <si>
    <t>https://www.spiedigitallibrary.org/conference-proceedings-of-spie/8196</t>
  </si>
  <si>
    <t>https://www.spiedigitallibrary.org/conference-proceedings-of-spie/8197</t>
  </si>
  <si>
    <t>https://www.spiedigitallibrary.org/conference-proceedings-of-spie/8198</t>
  </si>
  <si>
    <t>https://www.spiedigitallibrary.org/conference-proceedings-of-spie/8199</t>
  </si>
  <si>
    <t>https://www.spiedigitallibrary.org/conference-proceedings-of-spie/8200</t>
  </si>
  <si>
    <t>https://www.spiedigitallibrary.org/conference-proceedings-of-spie/8201</t>
  </si>
  <si>
    <t>https://www.spiedigitallibrary.org/conference-proceedings-of-spie/8202</t>
  </si>
  <si>
    <t>https://www.spiedigitallibrary.org/conference-proceedings-of-spie/8203</t>
  </si>
  <si>
    <t>https://www.spiedigitallibrary.org/conference-proceedings-of-spie/8204</t>
  </si>
  <si>
    <t>https://www.spiedigitallibrary.org/conference-proceedings-of-spie/8205</t>
  </si>
  <si>
    <t>https://www.spiedigitallibrary.org/conference-proceedings-of-spie/8206</t>
  </si>
  <si>
    <t>https://www.spiedigitallibrary.org/conference-proceedings-of-spie/8207</t>
  </si>
  <si>
    <t>https://www.spiedigitallibrary.org/conference-proceedings-of-spie/8208</t>
  </si>
  <si>
    <t>https://www.spiedigitallibrary.org/conference-proceedings-of-spie/8209</t>
  </si>
  <si>
    <t>https://www.spiedigitallibrary.org/conference-proceedings-of-spie/8210</t>
  </si>
  <si>
    <t>https://www.spiedigitallibrary.org/conference-proceedings-of-spie/8211</t>
  </si>
  <si>
    <t>https://www.spiedigitallibrary.org/conference-proceedings-of-spie/8212</t>
  </si>
  <si>
    <t>https://www.spiedigitallibrary.org/conference-proceedings-of-spie/8213</t>
  </si>
  <si>
    <t>https://www.spiedigitallibrary.org/conference-proceedings-of-spie/8214</t>
  </si>
  <si>
    <t>https://www.spiedigitallibrary.org/conference-proceedings-of-spie/8215</t>
  </si>
  <si>
    <t>https://www.spiedigitallibrary.org/conference-proceedings-of-spie/8216</t>
  </si>
  <si>
    <t>https://www.spiedigitallibrary.org/conference-proceedings-of-spie/8217</t>
  </si>
  <si>
    <t>https://www.spiedigitallibrary.org/conference-proceedings-of-spie/8218</t>
  </si>
  <si>
    <t>https://www.spiedigitallibrary.org/conference-proceedings-of-spie/8219</t>
  </si>
  <si>
    <t>https://www.spiedigitallibrary.org/conference-proceedings-of-spie/8220</t>
  </si>
  <si>
    <t>https://www.spiedigitallibrary.org/conference-proceedings-of-spie/8221</t>
  </si>
  <si>
    <t>https://www.spiedigitallibrary.org/conference-proceedings-of-spie/8222</t>
  </si>
  <si>
    <t>https://www.spiedigitallibrary.org/conference-proceedings-of-spie/8223</t>
  </si>
  <si>
    <t>https://www.spiedigitallibrary.org/conference-proceedings-of-spie/8224</t>
  </si>
  <si>
    <t>https://www.spiedigitallibrary.org/conference-proceedings-of-spie/8225</t>
  </si>
  <si>
    <t>https://www.spiedigitallibrary.org/conference-proceedings-of-spie/8226</t>
  </si>
  <si>
    <t>https://www.spiedigitallibrary.org/conference-proceedings-of-spie/8227</t>
  </si>
  <si>
    <t>https://www.spiedigitallibrary.org/conference-proceedings-of-spie/8228</t>
  </si>
  <si>
    <t>https://www.spiedigitallibrary.org/conference-proceedings-of-spie/8229</t>
  </si>
  <si>
    <t>https://www.spiedigitallibrary.org/conference-proceedings-of-spie/8230</t>
  </si>
  <si>
    <t>https://www.spiedigitallibrary.org/conference-proceedings-of-spie/8231</t>
  </si>
  <si>
    <t>https://www.spiedigitallibrary.org/conference-proceedings-of-spie/8232</t>
  </si>
  <si>
    <t>https://www.spiedigitallibrary.org/conference-proceedings-of-spie/8233</t>
  </si>
  <si>
    <t>https://www.spiedigitallibrary.org/conference-proceedings-of-spie/8234</t>
  </si>
  <si>
    <t>https://www.spiedigitallibrary.org/conference-proceedings-of-spie/8235</t>
  </si>
  <si>
    <t>https://www.spiedigitallibrary.org/conference-proceedings-of-spie/8236</t>
  </si>
  <si>
    <t>https://www.spiedigitallibrary.org/conference-proceedings-of-spie/8237</t>
  </si>
  <si>
    <t>https://www.spiedigitallibrary.org/conference-proceedings-of-spie/8238</t>
  </si>
  <si>
    <t>https://www.spiedigitallibrary.org/conference-proceedings-of-spie/8239</t>
  </si>
  <si>
    <t>https://www.spiedigitallibrary.org/conference-proceedings-of-spie/8240</t>
  </si>
  <si>
    <t>https://www.spiedigitallibrary.org/conference-proceedings-of-spie/8241</t>
  </si>
  <si>
    <t>https://www.spiedigitallibrary.org/conference-proceedings-of-spie/8242</t>
  </si>
  <si>
    <t>https://www.spiedigitallibrary.org/conference-proceedings-of-spie/8243</t>
  </si>
  <si>
    <t>https://www.spiedigitallibrary.org/conference-proceedings-of-spie/8244</t>
  </si>
  <si>
    <t>https://www.spiedigitallibrary.org/conference-proceedings-of-spie/8245</t>
  </si>
  <si>
    <t>https://www.spiedigitallibrary.org/conference-proceedings-of-spie/8246</t>
  </si>
  <si>
    <t>https://www.spiedigitallibrary.org/conference-proceedings-of-spie/8247</t>
  </si>
  <si>
    <t>https://www.spiedigitallibrary.org/conference-proceedings-of-spie/8248</t>
  </si>
  <si>
    <t>https://www.spiedigitallibrary.org/conference-proceedings-of-spie/8249</t>
  </si>
  <si>
    <t>https://www.spiedigitallibrary.org/conference-proceedings-of-spie/8250</t>
  </si>
  <si>
    <t>https://www.spiedigitallibrary.org/conference-proceedings-of-spie/8251</t>
  </si>
  <si>
    <t>https://www.spiedigitallibrary.org/conference-proceedings-of-spie/8252</t>
  </si>
  <si>
    <t>https://www.spiedigitallibrary.org/conference-proceedings-of-spie/8253</t>
  </si>
  <si>
    <t>https://www.spiedigitallibrary.org/conference-proceedings-of-spie/8254</t>
  </si>
  <si>
    <t>https://www.spiedigitallibrary.org/conference-proceedings-of-spie/8255</t>
  </si>
  <si>
    <t>https://www.spiedigitallibrary.org/conference-proceedings-of-spie/8256</t>
  </si>
  <si>
    <t>https://www.spiedigitallibrary.org/conference-proceedings-of-spie/8257</t>
  </si>
  <si>
    <t>https://www.spiedigitallibrary.org/conference-proceedings-of-spie/8258</t>
  </si>
  <si>
    <t>https://www.spiedigitallibrary.org/conference-proceedings-of-spie/8259</t>
  </si>
  <si>
    <t>https://www.spiedigitallibrary.org/conference-proceedings-of-spie/8260</t>
  </si>
  <si>
    <t>https://www.spiedigitallibrary.org/conference-proceedings-of-spie/8261</t>
  </si>
  <si>
    <t>https://www.spiedigitallibrary.org/conference-proceedings-of-spie/8262</t>
  </si>
  <si>
    <t>https://www.spiedigitallibrary.org/conference-proceedings-of-spie/8263</t>
  </si>
  <si>
    <t>https://www.spiedigitallibrary.org/conference-proceedings-of-spie/8264</t>
  </si>
  <si>
    <t>https://www.spiedigitallibrary.org/conference-proceedings-of-spie/8265</t>
  </si>
  <si>
    <t>https://www.spiedigitallibrary.org/conference-proceedings-of-spie/8266</t>
  </si>
  <si>
    <t>https://www.spiedigitallibrary.org/conference-proceedings-of-spie/8267</t>
  </si>
  <si>
    <t>https://www.spiedigitallibrary.org/conference-proceedings-of-spie/8268</t>
  </si>
  <si>
    <t>https://www.spiedigitallibrary.org/conference-proceedings-of-spie/8269</t>
  </si>
  <si>
    <t>https://www.spiedigitallibrary.org/conference-proceedings-of-spie/8270</t>
  </si>
  <si>
    <t>https://www.spiedigitallibrary.org/conference-proceedings-of-spie/8271</t>
  </si>
  <si>
    <t>https://www.spiedigitallibrary.org/conference-proceedings-of-spie/8272</t>
  </si>
  <si>
    <t>https://www.spiedigitallibrary.org/conference-proceedings-of-spie/8273</t>
  </si>
  <si>
    <t>https://www.spiedigitallibrary.org/conference-proceedings-of-spie/8274</t>
  </si>
  <si>
    <t>https://www.spiedigitallibrary.org/conference-proceedings-of-spie/8275</t>
  </si>
  <si>
    <t>https://www.spiedigitallibrary.org/conference-proceedings-of-spie/8276</t>
  </si>
  <si>
    <t>https://www.spiedigitallibrary.org/conference-proceedings-of-spie/8277</t>
  </si>
  <si>
    <t>https://www.spiedigitallibrary.org/conference-proceedings-of-spie/8278</t>
  </si>
  <si>
    <t>https://www.spiedigitallibrary.org/conference-proceedings-of-spie/8279</t>
  </si>
  <si>
    <t>https://www.spiedigitallibrary.org/conference-proceedings-of-spie/8280</t>
  </si>
  <si>
    <t>https://www.spiedigitallibrary.org/conference-proceedings-of-spie/8281</t>
  </si>
  <si>
    <t>https://www.spiedigitallibrary.org/conference-proceedings-of-spie/8282</t>
  </si>
  <si>
    <t>https://www.spiedigitallibrary.org/conference-proceedings-of-spie/8283</t>
  </si>
  <si>
    <t>https://www.spiedigitallibrary.org/conference-proceedings-of-spie/8284</t>
  </si>
  <si>
    <t>https://www.spiedigitallibrary.org/conference-proceedings-of-spie/8285</t>
  </si>
  <si>
    <t>https://www.spiedigitallibrary.org/conference-proceedings-of-spie/8286</t>
  </si>
  <si>
    <t>https://www.spiedigitallibrary.org/conference-proceedings-of-spie/8287</t>
  </si>
  <si>
    <t>https://www.spiedigitallibrary.org/conference-proceedings-of-spie/8288</t>
  </si>
  <si>
    <t>https://www.spiedigitallibrary.org/conference-proceedings-of-spie/8289</t>
  </si>
  <si>
    <t>https://www.spiedigitallibrary.org/conference-proceedings-of-spie/8290</t>
  </si>
  <si>
    <t>https://www.spiedigitallibrary.org/conference-proceedings-of-spie/8291</t>
  </si>
  <si>
    <t>https://www.spiedigitallibrary.org/conference-proceedings-of-spie/8292</t>
  </si>
  <si>
    <t>https://www.spiedigitallibrary.org/conference-proceedings-of-spie/8293</t>
  </si>
  <si>
    <t>https://www.spiedigitallibrary.org/conference-proceedings-of-spie/8294</t>
  </si>
  <si>
    <t>https://www.spiedigitallibrary.org/conference-proceedings-of-spie/8295</t>
  </si>
  <si>
    <t>https://www.spiedigitallibrary.org/conference-proceedings-of-spie/8296</t>
  </si>
  <si>
    <t>https://www.spiedigitallibrary.org/conference-proceedings-of-spie/8297</t>
  </si>
  <si>
    <t>https://www.spiedigitallibrary.org/conference-proceedings-of-spie/8298</t>
  </si>
  <si>
    <t>https://www.spiedigitallibrary.org/conference-proceedings-of-spie/8299</t>
  </si>
  <si>
    <t>https://www.spiedigitallibrary.org/conference-proceedings-of-spie/8300</t>
  </si>
  <si>
    <t>https://www.spiedigitallibrary.org/conference-proceedings-of-spie/8301</t>
  </si>
  <si>
    <t>https://www.spiedigitallibrary.org/conference-proceedings-of-spie/8302</t>
  </si>
  <si>
    <t>https://www.spiedigitallibrary.org/conference-proceedings-of-spie/8303</t>
  </si>
  <si>
    <t>https://www.spiedigitallibrary.org/conference-proceedings-of-spie/8304</t>
  </si>
  <si>
    <t>https://www.spiedigitallibrary.org/conference-proceedings-of-spie/8305</t>
  </si>
  <si>
    <t>https://www.spiedigitallibrary.org/conference-proceedings-of-spie/8306</t>
  </si>
  <si>
    <t>https://www.spiedigitallibrary.org/conference-proceedings-of-spie/8307</t>
  </si>
  <si>
    <t>https://www.spiedigitallibrary.org/conference-proceedings-of-spie/8308</t>
  </si>
  <si>
    <t>https://www.spiedigitallibrary.org/conference-proceedings-of-spie/8309</t>
  </si>
  <si>
    <t>https://www.spiedigitallibrary.org/conference-proceedings-of-spie/8310</t>
  </si>
  <si>
    <t>https://www.spiedigitallibrary.org/conference-proceedings-of-spie/8311</t>
  </si>
  <si>
    <t>https://www.spiedigitallibrary.org/conference-proceedings-of-spie/8312</t>
  </si>
  <si>
    <t>https://www.spiedigitallibrary.org/conference-proceedings-of-spie/8313</t>
  </si>
  <si>
    <t>https://www.spiedigitallibrary.org/conference-proceedings-of-spie/8314</t>
  </si>
  <si>
    <t>https://www.spiedigitallibrary.org/conference-proceedings-of-spie/8315</t>
  </si>
  <si>
    <t>https://www.spiedigitallibrary.org/conference-proceedings-of-spie/8316</t>
  </si>
  <si>
    <t>https://www.spiedigitallibrary.org/conference-proceedings-of-spie/8317</t>
  </si>
  <si>
    <t>https://www.spiedigitallibrary.org/conference-proceedings-of-spie/8318</t>
  </si>
  <si>
    <t>https://www.spiedigitallibrary.org/conference-proceedings-of-spie/8319</t>
  </si>
  <si>
    <t>https://www.spiedigitallibrary.org/conference-proceedings-of-spie/8320</t>
  </si>
  <si>
    <t>https://www.spiedigitallibrary.org/conference-proceedings-of-spie/8321</t>
  </si>
  <si>
    <t>https://www.spiedigitallibrary.org/conference-proceedings-of-spie/8322</t>
  </si>
  <si>
    <t>https://www.spiedigitallibrary.org/conference-proceedings-of-spie/8323</t>
  </si>
  <si>
    <t>https://www.spiedigitallibrary.org/conference-proceedings-of-spie/8324</t>
  </si>
  <si>
    <t>https://www.spiedigitallibrary.org/conference-proceedings-of-spie/8325</t>
  </si>
  <si>
    <t>https://www.spiedigitallibrary.org/conference-proceedings-of-spie/8326</t>
  </si>
  <si>
    <t>https://www.spiedigitallibrary.org/conference-proceedings-of-spie/8327</t>
  </si>
  <si>
    <t>https://www.spiedigitallibrary.org/conference-proceedings-of-spie/8328</t>
  </si>
  <si>
    <t>https://www.spiedigitallibrary.org/conference-proceedings-of-spie/8329</t>
  </si>
  <si>
    <t>https://www.spiedigitallibrary.org/conference-proceedings-of-spie/8330</t>
  </si>
  <si>
    <t>https://www.spiedigitallibrary.org/conference-proceedings-of-spie/8331</t>
  </si>
  <si>
    <t>https://www.spiedigitallibrary.org/conference-proceedings-of-spie/8332</t>
  </si>
  <si>
    <t>https://www.spiedigitallibrary.org/conference-proceedings-of-spie/8333</t>
  </si>
  <si>
    <t>https://www.spiedigitallibrary.org/conference-proceedings-of-spie/8334</t>
  </si>
  <si>
    <t>https://www.spiedigitallibrary.org/conference-proceedings-of-spie/8335</t>
  </si>
  <si>
    <t>https://www.spiedigitallibrary.org/conference-proceedings-of-spie/8336</t>
  </si>
  <si>
    <t>https://www.spiedigitallibrary.org/conference-proceedings-of-spie/8337</t>
  </si>
  <si>
    <t>https://www.spiedigitallibrary.org/conference-proceedings-of-spie/8338</t>
  </si>
  <si>
    <t>https://www.spiedigitallibrary.org/conference-proceedings-of-spie/8339</t>
  </si>
  <si>
    <t>https://www.spiedigitallibrary.org/conference-proceedings-of-spie/8340</t>
  </si>
  <si>
    <t>https://www.spiedigitallibrary.org/conference-proceedings-of-spie/8341</t>
  </si>
  <si>
    <t>https://www.spiedigitallibrary.org/conference-proceedings-of-spie/8342</t>
  </si>
  <si>
    <t>https://www.spiedigitallibrary.org/conference-proceedings-of-spie/8343</t>
  </si>
  <si>
    <t>https://www.spiedigitallibrary.org/conference-proceedings-of-spie/8344</t>
  </si>
  <si>
    <t>https://www.spiedigitallibrary.org/conference-proceedings-of-spie/8345</t>
  </si>
  <si>
    <t>https://www.spiedigitallibrary.org/conference-proceedings-of-spie/8346</t>
  </si>
  <si>
    <t>https://www.spiedigitallibrary.org/conference-proceedings-of-spie/8347</t>
  </si>
  <si>
    <t>https://www.spiedigitallibrary.org/conference-proceedings-of-spie/8348</t>
  </si>
  <si>
    <t>https://www.spiedigitallibrary.org/conference-proceedings-of-spie/8349</t>
  </si>
  <si>
    <t>https://www.spiedigitallibrary.org/conference-proceedings-of-spie/8350</t>
  </si>
  <si>
    <t>https://www.spiedigitallibrary.org/conference-proceedings-of-spie/8351</t>
  </si>
  <si>
    <t>https://www.spiedigitallibrary.org/conference-proceedings-of-spie/8352</t>
  </si>
  <si>
    <t>https://www.spiedigitallibrary.org/conference-proceedings-of-spie/8353</t>
  </si>
  <si>
    <t>https://www.spiedigitallibrary.org/conference-proceedings-of-spie/8354</t>
  </si>
  <si>
    <t>https://www.spiedigitallibrary.org/conference-proceedings-of-spie/8355</t>
  </si>
  <si>
    <t>https://www.spiedigitallibrary.org/conference-proceedings-of-spie/8356</t>
  </si>
  <si>
    <t>https://www.spiedigitallibrary.org/conference-proceedings-of-spie/8357</t>
  </si>
  <si>
    <t>https://www.spiedigitallibrary.org/conference-proceedings-of-spie/8358</t>
  </si>
  <si>
    <t>https://www.spiedigitallibrary.org/conference-proceedings-of-spie/8359</t>
  </si>
  <si>
    <t>https://www.spiedigitallibrary.org/conference-proceedings-of-spie/8360</t>
  </si>
  <si>
    <t>https://www.spiedigitallibrary.org/conference-proceedings-of-spie/8361</t>
  </si>
  <si>
    <t>https://www.spiedigitallibrary.org/conference-proceedings-of-spie/8362</t>
  </si>
  <si>
    <t>https://www.spiedigitallibrary.org/conference-proceedings-of-spie/8363</t>
  </si>
  <si>
    <t>https://www.spiedigitallibrary.org/conference-proceedings-of-spie/8364</t>
  </si>
  <si>
    <t>https://www.spiedigitallibrary.org/conference-proceedings-of-spie/8365</t>
  </si>
  <si>
    <t>https://www.spiedigitallibrary.org/conference-proceedings-of-spie/8366</t>
  </si>
  <si>
    <t>https://www.spiedigitallibrary.org/conference-proceedings-of-spie/8367</t>
  </si>
  <si>
    <t>https://www.spiedigitallibrary.org/conference-proceedings-of-spie/8368</t>
  </si>
  <si>
    <t>https://www.spiedigitallibrary.org/conference-proceedings-of-spie/8369</t>
  </si>
  <si>
    <t>https://www.spiedigitallibrary.org/conference-proceedings-of-spie/8370</t>
  </si>
  <si>
    <t>https://www.spiedigitallibrary.org/conference-proceedings-of-spie/8371</t>
  </si>
  <si>
    <t>https://www.spiedigitallibrary.org/conference-proceedings-of-spie/8372</t>
  </si>
  <si>
    <t>https://www.spiedigitallibrary.org/conference-proceedings-of-spie/8373</t>
  </si>
  <si>
    <t>https://www.spiedigitallibrary.org/conference-proceedings-of-spie/8374</t>
  </si>
  <si>
    <t>https://www.spiedigitallibrary.org/conference-proceedings-of-spie/8375</t>
  </si>
  <si>
    <t>https://www.spiedigitallibrary.org/conference-proceedings-of-spie/8376</t>
  </si>
  <si>
    <t>https://www.spiedigitallibrary.org/conference-proceedings-of-spie/8377</t>
  </si>
  <si>
    <t>https://www.spiedigitallibrary.org/conference-proceedings-of-spie/8378</t>
  </si>
  <si>
    <t>https://www.spiedigitallibrary.org/conference-proceedings-of-spie/8379</t>
  </si>
  <si>
    <t>https://www.spiedigitallibrary.org/conference-proceedings-of-spie/8380</t>
  </si>
  <si>
    <t>https://www.spiedigitallibrary.org/conference-proceedings-of-spie/8381</t>
  </si>
  <si>
    <t>https://www.spiedigitallibrary.org/conference-proceedings-of-spie/8382</t>
  </si>
  <si>
    <t>https://www.spiedigitallibrary.org/conference-proceedings-of-spie/8383</t>
  </si>
  <si>
    <t>https://www.spiedigitallibrary.org/conference-proceedings-of-spie/8384</t>
  </si>
  <si>
    <t>https://www.spiedigitallibrary.org/conference-proceedings-of-spie/8385</t>
  </si>
  <si>
    <t>https://www.spiedigitallibrary.org/conference-proceedings-of-spie/8386</t>
  </si>
  <si>
    <t>https://www.spiedigitallibrary.org/conference-proceedings-of-spie/8387</t>
  </si>
  <si>
    <t>https://www.spiedigitallibrary.org/conference-proceedings-of-spie/8388</t>
  </si>
  <si>
    <t>https://www.spiedigitallibrary.org/conference-proceedings-of-spie/8389</t>
  </si>
  <si>
    <t>https://www.spiedigitallibrary.org/conference-proceedings-of-spie/8390</t>
  </si>
  <si>
    <t>https://www.spiedigitallibrary.org/conference-proceedings-of-spie/8391</t>
  </si>
  <si>
    <t>https://www.spiedigitallibrary.org/conference-proceedings-of-spie/8392</t>
  </si>
  <si>
    <t>https://www.spiedigitallibrary.org/conference-proceedings-of-spie/8393</t>
  </si>
  <si>
    <t>https://www.spiedigitallibrary.org/conference-proceedings-of-spie/8394</t>
  </si>
  <si>
    <t>https://www.spiedigitallibrary.org/conference-proceedings-of-spie/8395</t>
  </si>
  <si>
    <t>https://www.spiedigitallibrary.org/conference-proceedings-of-spie/8396</t>
  </si>
  <si>
    <t>https://www.spiedigitallibrary.org/conference-proceedings-of-spie/8397</t>
  </si>
  <si>
    <t>https://www.spiedigitallibrary.org/conference-proceedings-of-spie/8398</t>
  </si>
  <si>
    <t>https://www.spiedigitallibrary.org/conference-proceedings-of-spie/8399</t>
  </si>
  <si>
    <t>https://www.spiedigitallibrary.org/conference-proceedings-of-spie/8400</t>
  </si>
  <si>
    <t>https://www.spiedigitallibrary.org/conference-proceedings-of-spie/8401</t>
  </si>
  <si>
    <t>https://www.spiedigitallibrary.org/conference-proceedings-of-spie/8402</t>
  </si>
  <si>
    <t>https://www.spiedigitallibrary.org/conference-proceedings-of-spie/8403</t>
  </si>
  <si>
    <t>https://www.spiedigitallibrary.org/conference-proceedings-of-spie/8404</t>
  </si>
  <si>
    <t>https://www.spiedigitallibrary.org/conference-proceedings-of-spie/8405</t>
  </si>
  <si>
    <t>https://www.spiedigitallibrary.org/conference-proceedings-of-spie/8406</t>
  </si>
  <si>
    <t>https://www.spiedigitallibrary.org/conference-proceedings-of-spie/8407</t>
  </si>
  <si>
    <t>https://www.spiedigitallibrary.org/conference-proceedings-of-spie/8408</t>
  </si>
  <si>
    <t>https://www.spiedigitallibrary.org/conference-proceedings-of-spie/8409</t>
  </si>
  <si>
    <t>https://www.spiedigitallibrary.org/conference-proceedings-of-spie/8410</t>
  </si>
  <si>
    <t>https://www.spiedigitallibrary.org/conference-proceedings-of-spie/8411</t>
  </si>
  <si>
    <t>https://www.spiedigitallibrary.org/conference-proceedings-of-spie/8412</t>
  </si>
  <si>
    <t>https://www.spiedigitallibrary.org/conference-proceedings-of-spie/8413</t>
  </si>
  <si>
    <t>https://www.spiedigitallibrary.org/conference-proceedings-of-spie/8414</t>
  </si>
  <si>
    <t>https://www.spiedigitallibrary.org/conference-proceedings-of-spie/8415</t>
  </si>
  <si>
    <t>https://www.spiedigitallibrary.org/conference-proceedings-of-spie/8416</t>
  </si>
  <si>
    <t>https://www.spiedigitallibrary.org/conference-proceedings-of-spie/8417</t>
  </si>
  <si>
    <t>https://www.spiedigitallibrary.org/conference-proceedings-of-spie/8418</t>
  </si>
  <si>
    <t>https://www.spiedigitallibrary.org/conference-proceedings-of-spie/8419</t>
  </si>
  <si>
    <t>https://www.spiedigitallibrary.org/conference-proceedings-of-spie/8420</t>
  </si>
  <si>
    <t>https://www.spiedigitallibrary.org/conference-proceedings-of-spie/8421</t>
  </si>
  <si>
    <t>https://www.spiedigitallibrary.org/conference-proceedings-of-spie/8422</t>
  </si>
  <si>
    <t>https://www.spiedigitallibrary.org/conference-proceedings-of-spie/8423</t>
  </si>
  <si>
    <t>https://www.spiedigitallibrary.org/conference-proceedings-of-spie/8424</t>
  </si>
  <si>
    <t>https://www.spiedigitallibrary.org/conference-proceedings-of-spie/8425</t>
  </si>
  <si>
    <t>https://www.spiedigitallibrary.org/conference-proceedings-of-spie/8426</t>
  </si>
  <si>
    <t>https://www.spiedigitallibrary.org/conference-proceedings-of-spie/8427</t>
  </si>
  <si>
    <t>https://www.spiedigitallibrary.org/conference-proceedings-of-spie/8428</t>
  </si>
  <si>
    <t>https://www.spiedigitallibrary.org/conference-proceedings-of-spie/8429</t>
  </si>
  <si>
    <t>https://www.spiedigitallibrary.org/conference-proceedings-of-spie/8430</t>
  </si>
  <si>
    <t>https://www.spiedigitallibrary.org/conference-proceedings-of-spie/8431</t>
  </si>
  <si>
    <t>https://www.spiedigitallibrary.org/conference-proceedings-of-spie/8432</t>
  </si>
  <si>
    <t>https://www.spiedigitallibrary.org/conference-proceedings-of-spie/8433</t>
  </si>
  <si>
    <t>https://www.spiedigitallibrary.org/conference-proceedings-of-spie/8434</t>
  </si>
  <si>
    <t>https://www.spiedigitallibrary.org/conference-proceedings-of-spie/8435</t>
  </si>
  <si>
    <t>https://www.spiedigitallibrary.org/conference-proceedings-of-spie/8436</t>
  </si>
  <si>
    <t>https://www.spiedigitallibrary.org/conference-proceedings-of-spie/8437</t>
  </si>
  <si>
    <t>https://www.spiedigitallibrary.org/conference-proceedings-of-spie/8438</t>
  </si>
  <si>
    <t>https://www.spiedigitallibrary.org/conference-proceedings-of-spie/8439</t>
  </si>
  <si>
    <t>https://www.spiedigitallibrary.org/conference-proceedings-of-spie/8440</t>
  </si>
  <si>
    <t>https://www.spiedigitallibrary.org/conference-proceedings-of-spie/8441</t>
  </si>
  <si>
    <t>https://www.spiedigitallibrary.org/conference-proceedings-of-spie/8442</t>
  </si>
  <si>
    <t>https://www.spiedigitallibrary.org/conference-proceedings-of-spie/8443</t>
  </si>
  <si>
    <t>https://www.spiedigitallibrary.org/conference-proceedings-of-spie/8444</t>
  </si>
  <si>
    <t>https://www.spiedigitallibrary.org/conference-proceedings-of-spie/8445</t>
  </si>
  <si>
    <t>https://www.spiedigitallibrary.org/conference-proceedings-of-spie/8446</t>
  </si>
  <si>
    <t>https://www.spiedigitallibrary.org/conference-proceedings-of-spie/8447</t>
  </si>
  <si>
    <t>https://www.spiedigitallibrary.org/conference-proceedings-of-spie/8448</t>
  </si>
  <si>
    <t>https://www.spiedigitallibrary.org/conference-proceedings-of-spie/8449</t>
  </si>
  <si>
    <t>https://www.spiedigitallibrary.org/conference-proceedings-of-spie/8450</t>
  </si>
  <si>
    <t>https://www.spiedigitallibrary.org/conference-proceedings-of-spie/8451</t>
  </si>
  <si>
    <t>https://www.spiedigitallibrary.org/conference-proceedings-of-spie/8452</t>
  </si>
  <si>
    <t>https://www.spiedigitallibrary.org/conference-proceedings-of-spie/8453</t>
  </si>
  <si>
    <t>https://www.spiedigitallibrary.org/conference-proceedings-of-spie/8454</t>
  </si>
  <si>
    <t>https://www.spiedigitallibrary.org/conference-proceedings-of-spie/8455</t>
  </si>
  <si>
    <t>https://www.spiedigitallibrary.org/conference-proceedings-of-spie/8456</t>
  </si>
  <si>
    <t>https://www.spiedigitallibrary.org/conference-proceedings-of-spie/8457</t>
  </si>
  <si>
    <t>https://www.spiedigitallibrary.org/conference-proceedings-of-spie/8458</t>
  </si>
  <si>
    <t>https://www.spiedigitallibrary.org/conference-proceedings-of-spie/8459</t>
  </si>
  <si>
    <t>https://www.spiedigitallibrary.org/conference-proceedings-of-spie/8460</t>
  </si>
  <si>
    <t>https://www.spiedigitallibrary.org/conference-proceedings-of-spie/8461</t>
  </si>
  <si>
    <t>https://www.spiedigitallibrary.org/conference-proceedings-of-spie/8462</t>
  </si>
  <si>
    <t>https://www.spiedigitallibrary.org/conference-proceedings-of-spie/8463</t>
  </si>
  <si>
    <t>https://www.spiedigitallibrary.org/conference-proceedings-of-spie/8464</t>
  </si>
  <si>
    <t>https://www.spiedigitallibrary.org/conference-proceedings-of-spie/8465</t>
  </si>
  <si>
    <t>https://www.spiedigitallibrary.org/conference-proceedings-of-spie/8466</t>
  </si>
  <si>
    <t>https://www.spiedigitallibrary.org/conference-proceedings-of-spie/8467</t>
  </si>
  <si>
    <t>https://www.spiedigitallibrary.org/conference-proceedings-of-spie/8468</t>
  </si>
  <si>
    <t>https://www.spiedigitallibrary.org/conference-proceedings-of-spie/8469</t>
  </si>
  <si>
    <t>https://www.spiedigitallibrary.org/conference-proceedings-of-spie/8470</t>
  </si>
  <si>
    <t>https://www.spiedigitallibrary.org/conference-proceedings-of-spie/8471</t>
  </si>
  <si>
    <t>https://www.spiedigitallibrary.org/conference-proceedings-of-spie/8472</t>
  </si>
  <si>
    <t>https://www.spiedigitallibrary.org/conference-proceedings-of-spie/8473</t>
  </si>
  <si>
    <t>https://www.spiedigitallibrary.org/conference-proceedings-of-spie/8474</t>
  </si>
  <si>
    <t>https://www.spiedigitallibrary.org/conference-proceedings-of-spie/8475</t>
  </si>
  <si>
    <t>https://www.spiedigitallibrary.org/conference-proceedings-of-spie/8476</t>
  </si>
  <si>
    <t>https://www.spiedigitallibrary.org/conference-proceedings-of-spie/8477</t>
  </si>
  <si>
    <t>https://www.spiedigitallibrary.org/conference-proceedings-of-spie/8478</t>
  </si>
  <si>
    <t>https://www.spiedigitallibrary.org/conference-proceedings-of-spie/8479</t>
  </si>
  <si>
    <t>https://www.spiedigitallibrary.org/conference-proceedings-of-spie/8480</t>
  </si>
  <si>
    <t>https://www.spiedigitallibrary.org/conference-proceedings-of-spie/8481</t>
  </si>
  <si>
    <t>https://www.spiedigitallibrary.org/conference-proceedings-of-spie/8482</t>
  </si>
  <si>
    <t>https://www.spiedigitallibrary.org/conference-proceedings-of-spie/8483</t>
  </si>
  <si>
    <t>https://www.spiedigitallibrary.org/conference-proceedings-of-spie/8484</t>
  </si>
  <si>
    <t>https://www.spiedigitallibrary.org/conference-proceedings-of-spie/8485</t>
  </si>
  <si>
    <t>https://www.spiedigitallibrary.org/conference-proceedings-of-spie/8486</t>
  </si>
  <si>
    <t>https://www.spiedigitallibrary.org/conference-proceedings-of-spie/8487</t>
  </si>
  <si>
    <t>https://www.spiedigitallibrary.org/conference-proceedings-of-spie/8488</t>
  </si>
  <si>
    <t>https://www.spiedigitallibrary.org/conference-proceedings-of-spie/8489</t>
  </si>
  <si>
    <t>https://www.spiedigitallibrary.org/conference-proceedings-of-spie/8490</t>
  </si>
  <si>
    <t>https://www.spiedigitallibrary.org/conference-proceedings-of-spie/8491</t>
  </si>
  <si>
    <t>https://www.spiedigitallibrary.org/conference-proceedings-of-spie/8492</t>
  </si>
  <si>
    <t>https://www.spiedigitallibrary.org/conference-proceedings-of-spie/8493</t>
  </si>
  <si>
    <t>https://www.spiedigitallibrary.org/conference-proceedings-of-spie/8494</t>
  </si>
  <si>
    <t>https://www.spiedigitallibrary.org/conference-proceedings-of-spie/8495</t>
  </si>
  <si>
    <t>https://www.spiedigitallibrary.org/conference-proceedings-of-spie/8496</t>
  </si>
  <si>
    <t>https://www.spiedigitallibrary.org/conference-proceedings-of-spie/8497</t>
  </si>
  <si>
    <t>https://www.spiedigitallibrary.org/conference-proceedings-of-spie/8498</t>
  </si>
  <si>
    <t>https://www.spiedigitallibrary.org/conference-proceedings-of-spie/8499</t>
  </si>
  <si>
    <t>https://www.spiedigitallibrary.org/conference-proceedings-of-spie/8500</t>
  </si>
  <si>
    <t>https://www.spiedigitallibrary.org/conference-proceedings-of-spie/8501</t>
  </si>
  <si>
    <t>https://www.spiedigitallibrary.org/conference-proceedings-of-spie/8502</t>
  </si>
  <si>
    <t>https://www.spiedigitallibrary.org/conference-proceedings-of-spie/8503</t>
  </si>
  <si>
    <t>https://www.spiedigitallibrary.org/conference-proceedings-of-spie/8504</t>
  </si>
  <si>
    <t>https://www.spiedigitallibrary.org/conference-proceedings-of-spie/8505</t>
  </si>
  <si>
    <t>https://www.spiedigitallibrary.org/conference-proceedings-of-spie/8506</t>
  </si>
  <si>
    <t>https://www.spiedigitallibrary.org/conference-proceedings-of-spie/8507</t>
  </si>
  <si>
    <t>https://www.spiedigitallibrary.org/conference-proceedings-of-spie/8508</t>
  </si>
  <si>
    <t>https://www.spiedigitallibrary.org/conference-proceedings-of-spie/8509</t>
  </si>
  <si>
    <t>https://www.spiedigitallibrary.org/conference-proceedings-of-spie/8510</t>
  </si>
  <si>
    <t>https://www.spiedigitallibrary.org/conference-proceedings-of-spie/8511</t>
  </si>
  <si>
    <t>https://www.spiedigitallibrary.org/conference-proceedings-of-spie/8512</t>
  </si>
  <si>
    <t>https://www.spiedigitallibrary.org/conference-proceedings-of-spie/8513</t>
  </si>
  <si>
    <t>https://www.spiedigitallibrary.org/conference-proceedings-of-spie/8514</t>
  </si>
  <si>
    <t>https://www.spiedigitallibrary.org/conference-proceedings-of-spie/8515</t>
  </si>
  <si>
    <t>https://www.spiedigitallibrary.org/conference-proceedings-of-spie/8516</t>
  </si>
  <si>
    <t>https://www.spiedigitallibrary.org/conference-proceedings-of-spie/8517</t>
  </si>
  <si>
    <t>https://www.spiedigitallibrary.org/conference-proceedings-of-spie/8518</t>
  </si>
  <si>
    <t>https://www.spiedigitallibrary.org/conference-proceedings-of-spie/8519</t>
  </si>
  <si>
    <t>https://www.spiedigitallibrary.org/conference-proceedings-of-spie/8520</t>
  </si>
  <si>
    <t>https://www.spiedigitallibrary.org/conference-proceedings-of-spie/8521</t>
  </si>
  <si>
    <t>https://www.spiedigitallibrary.org/conference-proceedings-of-spie/8522</t>
  </si>
  <si>
    <t>https://www.spiedigitallibrary.org/conference-proceedings-of-spie/8523</t>
  </si>
  <si>
    <t>https://www.spiedigitallibrary.org/conference-proceedings-of-spie/8524</t>
  </si>
  <si>
    <t>https://www.spiedigitallibrary.org/conference-proceedings-of-spie/8525</t>
  </si>
  <si>
    <t>https://www.spiedigitallibrary.org/conference-proceedings-of-spie/8526</t>
  </si>
  <si>
    <t>https://www.spiedigitallibrary.org/conference-proceedings-of-spie/8527</t>
  </si>
  <si>
    <t>https://www.spiedigitallibrary.org/conference-proceedings-of-spie/8528</t>
  </si>
  <si>
    <t>https://www.spiedigitallibrary.org/conference-proceedings-of-spie/8529</t>
  </si>
  <si>
    <t>https://www.spiedigitallibrary.org/conference-proceedings-of-spie/8530</t>
  </si>
  <si>
    <t>https://www.spiedigitallibrary.org/conference-proceedings-of-spie/8531</t>
  </si>
  <si>
    <t>https://www.spiedigitallibrary.org/conference-proceedings-of-spie/8532</t>
  </si>
  <si>
    <t>https://www.spiedigitallibrary.org/conference-proceedings-of-spie/8533</t>
  </si>
  <si>
    <t>https://www.spiedigitallibrary.org/conference-proceedings-of-spie/8534</t>
  </si>
  <si>
    <t>https://www.spiedigitallibrary.org/conference-proceedings-of-spie/8535</t>
  </si>
  <si>
    <t>https://www.spiedigitallibrary.org/conference-proceedings-of-spie/8536</t>
  </si>
  <si>
    <t>https://www.spiedigitallibrary.org/conference-proceedings-of-spie/8537</t>
  </si>
  <si>
    <t>https://www.spiedigitallibrary.org/conference-proceedings-of-spie/8538</t>
  </si>
  <si>
    <t>https://www.spiedigitallibrary.org/conference-proceedings-of-spie/8539</t>
  </si>
  <si>
    <t>https://www.spiedigitallibrary.org/conference-proceedings-of-spie/8540</t>
  </si>
  <si>
    <t>https://www.spiedigitallibrary.org/conference-proceedings-of-spie/8541</t>
  </si>
  <si>
    <t>https://www.spiedigitallibrary.org/conference-proceedings-of-spie/8542</t>
  </si>
  <si>
    <t>https://www.spiedigitallibrary.org/conference-proceedings-of-spie/8543</t>
  </si>
  <si>
    <t>https://www.spiedigitallibrary.org/conference-proceedings-of-spie/8544</t>
  </si>
  <si>
    <t>https://www.spiedigitallibrary.org/conference-proceedings-of-spie/8545</t>
  </si>
  <si>
    <t>https://www.spiedigitallibrary.org/conference-proceedings-of-spie/8546</t>
  </si>
  <si>
    <t>https://www.spiedigitallibrary.org/conference-proceedings-of-spie/8547</t>
  </si>
  <si>
    <t>https://www.spiedigitallibrary.org/conference-proceedings-of-spie/8548</t>
  </si>
  <si>
    <t>https://www.spiedigitallibrary.org/conference-proceedings-of-spie/8549</t>
  </si>
  <si>
    <t>https://www.spiedigitallibrary.org/conference-proceedings-of-spie/8550</t>
  </si>
  <si>
    <t>https://www.spiedigitallibrary.org/conference-proceedings-of-spie/8551</t>
  </si>
  <si>
    <t>https://www.spiedigitallibrary.org/conference-proceedings-of-spie/8552</t>
  </si>
  <si>
    <t>https://www.spiedigitallibrary.org/conference-proceedings-of-spie/8553</t>
  </si>
  <si>
    <t>https://www.spiedigitallibrary.org/conference-proceedings-of-spie/8554</t>
  </si>
  <si>
    <t>https://www.spiedigitallibrary.org/conference-proceedings-of-spie/8555</t>
  </si>
  <si>
    <t>https://www.spiedigitallibrary.org/conference-proceedings-of-spie/8556</t>
  </si>
  <si>
    <t>https://www.spiedigitallibrary.org/conference-proceedings-of-spie/8557</t>
  </si>
  <si>
    <t>https://www.spiedigitallibrary.org/conference-proceedings-of-spie/8558</t>
  </si>
  <si>
    <t>https://www.spiedigitallibrary.org/conference-proceedings-of-spie/8559</t>
  </si>
  <si>
    <t>https://www.spiedigitallibrary.org/conference-proceedings-of-spie/8560</t>
  </si>
  <si>
    <t>https://www.spiedigitallibrary.org/conference-proceedings-of-spie/8561</t>
  </si>
  <si>
    <t>https://www.spiedigitallibrary.org/conference-proceedings-of-spie/8562</t>
  </si>
  <si>
    <t>https://www.spiedigitallibrary.org/conference-proceedings-of-spie/8563</t>
  </si>
  <si>
    <t>https://www.spiedigitallibrary.org/conference-proceedings-of-spie/8564</t>
  </si>
  <si>
    <t>https://www.spiedigitallibrary.org/conference-proceedings-of-spie/8565</t>
  </si>
  <si>
    <t>https://www.spiedigitallibrary.org/conference-proceedings-of-spie/8566</t>
  </si>
  <si>
    <t>https://www.spiedigitallibrary.org/conference-proceedings-of-spie/8567</t>
  </si>
  <si>
    <t>https://www.spiedigitallibrary.org/conference-proceedings-of-spie/8568</t>
  </si>
  <si>
    <t>https://www.spiedigitallibrary.org/conference-proceedings-of-spie/8569</t>
  </si>
  <si>
    <t>https://www.spiedigitallibrary.org/conference-proceedings-of-spie/8570</t>
  </si>
  <si>
    <t>https://www.spiedigitallibrary.org/conference-proceedings-of-spie/8571</t>
  </si>
  <si>
    <t>https://www.spiedigitallibrary.org/conference-proceedings-of-spie/8572</t>
  </si>
  <si>
    <t>https://www.spiedigitallibrary.org/conference-proceedings-of-spie/8573</t>
  </si>
  <si>
    <t>https://www.spiedigitallibrary.org/conference-proceedings-of-spie/8574</t>
  </si>
  <si>
    <t>https://www.spiedigitallibrary.org/conference-proceedings-of-spie/8575</t>
  </si>
  <si>
    <t>https://www.spiedigitallibrary.org/conference-proceedings-of-spie/8576</t>
  </si>
  <si>
    <t>https://www.spiedigitallibrary.org/conference-proceedings-of-spie/8577</t>
  </si>
  <si>
    <t>https://www.spiedigitallibrary.org/conference-proceedings-of-spie/8578</t>
  </si>
  <si>
    <t>https://www.spiedigitallibrary.org/conference-proceedings-of-spie/8579</t>
  </si>
  <si>
    <t>https://www.spiedigitallibrary.org/conference-proceedings-of-spie/8580</t>
  </si>
  <si>
    <t>https://www.spiedigitallibrary.org/conference-proceedings-of-spie/8581</t>
  </si>
  <si>
    <t>https://www.spiedigitallibrary.org/conference-proceedings-of-spie/8582</t>
  </si>
  <si>
    <t>https://www.spiedigitallibrary.org/conference-proceedings-of-spie/8583</t>
  </si>
  <si>
    <t>https://www.spiedigitallibrary.org/conference-proceedings-of-spie/8584</t>
  </si>
  <si>
    <t>https://www.spiedigitallibrary.org/conference-proceedings-of-spie/8585</t>
  </si>
  <si>
    <t>https://www.spiedigitallibrary.org/conference-proceedings-of-spie/8586</t>
  </si>
  <si>
    <t>https://www.spiedigitallibrary.org/conference-proceedings-of-spie/8587</t>
  </si>
  <si>
    <t>https://www.spiedigitallibrary.org/conference-proceedings-of-spie/8588</t>
  </si>
  <si>
    <t>https://www.spiedigitallibrary.org/conference-proceedings-of-spie/8589</t>
  </si>
  <si>
    <t>https://www.spiedigitallibrary.org/conference-proceedings-of-spie/8590</t>
  </si>
  <si>
    <t>https://www.spiedigitallibrary.org/conference-proceedings-of-spie/8591</t>
  </si>
  <si>
    <t>https://www.spiedigitallibrary.org/conference-proceedings-of-spie/8592</t>
  </si>
  <si>
    <t>https://www.spiedigitallibrary.org/conference-proceedings-of-spie/8593</t>
  </si>
  <si>
    <t>https://www.spiedigitallibrary.org/conference-proceedings-of-spie/8594</t>
  </si>
  <si>
    <t>https://www.spiedigitallibrary.org/conference-proceedings-of-spie/8595</t>
  </si>
  <si>
    <t>https://www.spiedigitallibrary.org/conference-proceedings-of-spie/8596</t>
  </si>
  <si>
    <t>https://www.spiedigitallibrary.org/conference-proceedings-of-spie/8597</t>
  </si>
  <si>
    <t>https://www.spiedigitallibrary.org/conference-proceedings-of-spie/8598</t>
  </si>
  <si>
    <t>https://www.spiedigitallibrary.org/conference-proceedings-of-spie/8599</t>
  </si>
  <si>
    <t>https://www.spiedigitallibrary.org/conference-proceedings-of-spie/8600</t>
  </si>
  <si>
    <t>https://www.spiedigitallibrary.org/conference-proceedings-of-spie/8601</t>
  </si>
  <si>
    <t>https://www.spiedigitallibrary.org/conference-proceedings-of-spie/8602</t>
  </si>
  <si>
    <t>https://www.spiedigitallibrary.org/conference-proceedings-of-spie/8603</t>
  </si>
  <si>
    <t>https://www.spiedigitallibrary.org/conference-proceedings-of-spie/8604</t>
  </si>
  <si>
    <t>https://www.spiedigitallibrary.org/conference-proceedings-of-spie/8605</t>
  </si>
  <si>
    <t>https://www.spiedigitallibrary.org/conference-proceedings-of-spie/8606</t>
  </si>
  <si>
    <t>https://www.spiedigitallibrary.org/conference-proceedings-of-spie/8607</t>
  </si>
  <si>
    <t>https://www.spiedigitallibrary.org/conference-proceedings-of-spie/8608</t>
  </si>
  <si>
    <t>https://www.spiedigitallibrary.org/conference-proceedings-of-spie/8609</t>
  </si>
  <si>
    <t>https://www.spiedigitallibrary.org/conference-proceedings-of-spie/8610</t>
  </si>
  <si>
    <t>https://www.spiedigitallibrary.org/conference-proceedings-of-spie/8611</t>
  </si>
  <si>
    <t>https://www.spiedigitallibrary.org/conference-proceedings-of-spie/8612</t>
  </si>
  <si>
    <t>https://www.spiedigitallibrary.org/conference-proceedings-of-spie/8613</t>
  </si>
  <si>
    <t>https://www.spiedigitallibrary.org/conference-proceedings-of-spie/8614</t>
  </si>
  <si>
    <t>https://www.spiedigitallibrary.org/conference-proceedings-of-spie/8615</t>
  </si>
  <si>
    <t>https://www.spiedigitallibrary.org/conference-proceedings-of-spie/8616</t>
  </si>
  <si>
    <t>https://www.spiedigitallibrary.org/conference-proceedings-of-spie/8617</t>
  </si>
  <si>
    <t>https://www.spiedigitallibrary.org/conference-proceedings-of-spie/8618</t>
  </si>
  <si>
    <t>https://www.spiedigitallibrary.org/conference-proceedings-of-spie/8619</t>
  </si>
  <si>
    <t>https://www.spiedigitallibrary.org/conference-proceedings-of-spie/8620</t>
  </si>
  <si>
    <t>https://www.spiedigitallibrary.org/conference-proceedings-of-spie/8621</t>
  </si>
  <si>
    <t>https://www.spiedigitallibrary.org/conference-proceedings-of-spie/8622</t>
  </si>
  <si>
    <t>https://www.spiedigitallibrary.org/conference-proceedings-of-spie/8623</t>
  </si>
  <si>
    <t>https://www.spiedigitallibrary.org/conference-proceedings-of-spie/8624</t>
  </si>
  <si>
    <t>https://www.spiedigitallibrary.org/conference-proceedings-of-spie/8625</t>
  </si>
  <si>
    <t>https://www.spiedigitallibrary.org/conference-proceedings-of-spie/8626</t>
  </si>
  <si>
    <t>https://www.spiedigitallibrary.org/conference-proceedings-of-spie/8627</t>
  </si>
  <si>
    <t>https://www.spiedigitallibrary.org/conference-proceedings-of-spie/8628</t>
  </si>
  <si>
    <t>https://www.spiedigitallibrary.org/conference-proceedings-of-spie/8629</t>
  </si>
  <si>
    <t>https://www.spiedigitallibrary.org/conference-proceedings-of-spie/8630</t>
  </si>
  <si>
    <t>https://www.spiedigitallibrary.org/conference-proceedings-of-spie/8631</t>
  </si>
  <si>
    <t>https://www.spiedigitallibrary.org/conference-proceedings-of-spie/8632</t>
  </si>
  <si>
    <t>https://www.spiedigitallibrary.org/conference-proceedings-of-spie/8633</t>
  </si>
  <si>
    <t>https://www.spiedigitallibrary.org/conference-proceedings-of-spie/8634</t>
  </si>
  <si>
    <t>https://www.spiedigitallibrary.org/conference-proceedings-of-spie/8635</t>
  </si>
  <si>
    <t>https://www.spiedigitallibrary.org/conference-proceedings-of-spie/8636</t>
  </si>
  <si>
    <t>https://www.spiedigitallibrary.org/conference-proceedings-of-spie/8637</t>
  </si>
  <si>
    <t>https://www.spiedigitallibrary.org/conference-proceedings-of-spie/8638</t>
  </si>
  <si>
    <t>https://www.spiedigitallibrary.org/conference-proceedings-of-spie/8639</t>
  </si>
  <si>
    <t>https://www.spiedigitallibrary.org/conference-proceedings-of-spie/8640</t>
  </si>
  <si>
    <t>https://www.spiedigitallibrary.org/conference-proceedings-of-spie/8641</t>
  </si>
  <si>
    <t>https://www.spiedigitallibrary.org/conference-proceedings-of-spie/8642</t>
  </si>
  <si>
    <t>https://www.spiedigitallibrary.org/conference-proceedings-of-spie/8643</t>
  </si>
  <si>
    <t>https://www.spiedigitallibrary.org/conference-proceedings-of-spie/8644</t>
  </si>
  <si>
    <t>https://www.spiedigitallibrary.org/conference-proceedings-of-spie/8645</t>
  </si>
  <si>
    <t>https://www.spiedigitallibrary.org/conference-proceedings-of-spie/8646</t>
  </si>
  <si>
    <t>https://www.spiedigitallibrary.org/conference-proceedings-of-spie/8647</t>
  </si>
  <si>
    <t>https://www.spiedigitallibrary.org/conference-proceedings-of-spie/8648</t>
  </si>
  <si>
    <t>https://www.spiedigitallibrary.org/conference-proceedings-of-spie/8649</t>
  </si>
  <si>
    <t>https://www.spiedigitallibrary.org/conference-proceedings-of-spie/8650</t>
  </si>
  <si>
    <t>https://www.spiedigitallibrary.org/conference-proceedings-of-spie/8651</t>
  </si>
  <si>
    <t>https://www.spiedigitallibrary.org/conference-proceedings-of-spie/8652</t>
  </si>
  <si>
    <t>https://www.spiedigitallibrary.org/conference-proceedings-of-spie/8653</t>
  </si>
  <si>
    <t>https://www.spiedigitallibrary.org/conference-proceedings-of-spie/8654</t>
  </si>
  <si>
    <t>https://www.spiedigitallibrary.org/conference-proceedings-of-spie/8655</t>
  </si>
  <si>
    <t>https://www.spiedigitallibrary.org/conference-proceedings-of-spie/8656</t>
  </si>
  <si>
    <t>https://www.spiedigitallibrary.org/conference-proceedings-of-spie/8657</t>
  </si>
  <si>
    <t>https://www.spiedigitallibrary.org/conference-proceedings-of-spie/8658</t>
  </si>
  <si>
    <t>https://www.spiedigitallibrary.org/conference-proceedings-of-spie/8659</t>
  </si>
  <si>
    <t>https://www.spiedigitallibrary.org/conference-proceedings-of-spie/8660</t>
  </si>
  <si>
    <t>https://www.spiedigitallibrary.org/conference-proceedings-of-spie/8661</t>
  </si>
  <si>
    <t>https://www.spiedigitallibrary.org/conference-proceedings-of-spie/8662</t>
  </si>
  <si>
    <t>https://www.spiedigitallibrary.org/conference-proceedings-of-spie/8663</t>
  </si>
  <si>
    <t>https://www.spiedigitallibrary.org/conference-proceedings-of-spie/8664</t>
  </si>
  <si>
    <t>https://www.spiedigitallibrary.org/conference-proceedings-of-spie/8665</t>
  </si>
  <si>
    <t>https://www.spiedigitallibrary.org/conference-proceedings-of-spie/8666</t>
  </si>
  <si>
    <t>https://www.spiedigitallibrary.org/conference-proceedings-of-spie/8667</t>
  </si>
  <si>
    <t>https://www.spiedigitallibrary.org/conference-proceedings-of-spie/8668</t>
  </si>
  <si>
    <t>https://www.spiedigitallibrary.org/conference-proceedings-of-spie/8669</t>
  </si>
  <si>
    <t>https://www.spiedigitallibrary.org/conference-proceedings-of-spie/8670</t>
  </si>
  <si>
    <t>https://www.spiedigitallibrary.org/conference-proceedings-of-spie/8671</t>
  </si>
  <si>
    <t>https://www.spiedigitallibrary.org/conference-proceedings-of-spie/8672</t>
  </si>
  <si>
    <t>https://www.spiedigitallibrary.org/conference-proceedings-of-spie/8673</t>
  </si>
  <si>
    <t>https://www.spiedigitallibrary.org/conference-proceedings-of-spie/8674</t>
  </si>
  <si>
    <t>https://www.spiedigitallibrary.org/conference-proceedings-of-spie/8675</t>
  </si>
  <si>
    <t>https://www.spiedigitallibrary.org/conference-proceedings-of-spie/8676</t>
  </si>
  <si>
    <t>https://www.spiedigitallibrary.org/conference-proceedings-of-spie/8677</t>
  </si>
  <si>
    <t>https://www.spiedigitallibrary.org/conference-proceedings-of-spie/8678</t>
  </si>
  <si>
    <t>https://www.spiedigitallibrary.org/conference-proceedings-of-spie/8679</t>
  </si>
  <si>
    <t>https://www.spiedigitallibrary.org/conference-proceedings-of-spie/8680</t>
  </si>
  <si>
    <t>https://www.spiedigitallibrary.org/conference-proceedings-of-spie/8681</t>
  </si>
  <si>
    <t>https://www.spiedigitallibrary.org/conference-proceedings-of-spie/8682</t>
  </si>
  <si>
    <t>https://www.spiedigitallibrary.org/conference-proceedings-of-spie/8683</t>
  </si>
  <si>
    <t>https://www.spiedigitallibrary.org/conference-proceedings-of-spie/8684</t>
  </si>
  <si>
    <t>https://www.spiedigitallibrary.org/conference-proceedings-of-spie/8685</t>
  </si>
  <si>
    <t>https://www.spiedigitallibrary.org/conference-proceedings-of-spie/8686</t>
  </si>
  <si>
    <t>https://www.spiedigitallibrary.org/conference-proceedings-of-spie/8687</t>
  </si>
  <si>
    <t>https://www.spiedigitallibrary.org/conference-proceedings-of-spie/8688</t>
  </si>
  <si>
    <t>https://www.spiedigitallibrary.org/conference-proceedings-of-spie/8689</t>
  </si>
  <si>
    <t>https://www.spiedigitallibrary.org/conference-proceedings-of-spie/8690</t>
  </si>
  <si>
    <t>https://www.spiedigitallibrary.org/conference-proceedings-of-spie/8691</t>
  </si>
  <si>
    <t>https://www.spiedigitallibrary.org/conference-proceedings-of-spie/8692</t>
  </si>
  <si>
    <t>https://www.spiedigitallibrary.org/conference-proceedings-of-spie/8693</t>
  </si>
  <si>
    <t>https://www.spiedigitallibrary.org/conference-proceedings-of-spie/8694</t>
  </si>
  <si>
    <t>https://www.spiedigitallibrary.org/conference-proceedings-of-spie/8695</t>
  </si>
  <si>
    <t>https://www.spiedigitallibrary.org/conference-proceedings-of-spie/8696</t>
  </si>
  <si>
    <t>https://www.spiedigitallibrary.org/conference-proceedings-of-spie/8697</t>
  </si>
  <si>
    <t>https://www.spiedigitallibrary.org/conference-proceedings-of-spie/8698</t>
  </si>
  <si>
    <t>https://www.spiedigitallibrary.org/conference-proceedings-of-spie/8699</t>
  </si>
  <si>
    <t>https://www.spiedigitallibrary.org/conference-proceedings-of-spie/8700</t>
  </si>
  <si>
    <t>https://www.spiedigitallibrary.org/conference-proceedings-of-spie/8701</t>
  </si>
  <si>
    <t>https://www.spiedigitallibrary.org/conference-proceedings-of-spie/8702</t>
  </si>
  <si>
    <t>https://www.spiedigitallibrary.org/conference-proceedings-of-spie/8703</t>
  </si>
  <si>
    <t>https://www.spiedigitallibrary.org/conference-proceedings-of-spie/8704</t>
  </si>
  <si>
    <t>https://www.spiedigitallibrary.org/conference-proceedings-of-spie/8705</t>
  </si>
  <si>
    <t>https://www.spiedigitallibrary.org/conference-proceedings-of-spie/8706</t>
  </si>
  <si>
    <t>https://www.spiedigitallibrary.org/conference-proceedings-of-spie/8707</t>
  </si>
  <si>
    <t>https://www.spiedigitallibrary.org/conference-proceedings-of-spie/8708</t>
  </si>
  <si>
    <t>https://www.spiedigitallibrary.org/conference-proceedings-of-spie/8709</t>
  </si>
  <si>
    <t>https://www.spiedigitallibrary.org/conference-proceedings-of-spie/8710</t>
  </si>
  <si>
    <t>https://www.spiedigitallibrary.org/conference-proceedings-of-spie/8711</t>
  </si>
  <si>
    <t>https://www.spiedigitallibrary.org/conference-proceedings-of-spie/8712</t>
  </si>
  <si>
    <t>https://www.spiedigitallibrary.org/conference-proceedings-of-spie/8713</t>
  </si>
  <si>
    <t>https://www.spiedigitallibrary.org/conference-proceedings-of-spie/8714</t>
  </si>
  <si>
    <t>https://www.spiedigitallibrary.org/conference-proceedings-of-spie/8715</t>
  </si>
  <si>
    <t>https://www.spiedigitallibrary.org/conference-proceedings-of-spie/8716</t>
  </si>
  <si>
    <t>https://www.spiedigitallibrary.org/conference-proceedings-of-spie/8717</t>
  </si>
  <si>
    <t>https://www.spiedigitallibrary.org/conference-proceedings-of-spie/8718</t>
  </si>
  <si>
    <t>https://www.spiedigitallibrary.org/conference-proceedings-of-spie/8719</t>
  </si>
  <si>
    <t>https://www.spiedigitallibrary.org/conference-proceedings-of-spie/8720</t>
  </si>
  <si>
    <t>https://www.spiedigitallibrary.org/conference-proceedings-of-spie/8721</t>
  </si>
  <si>
    <t>https://www.spiedigitallibrary.org/conference-proceedings-of-spie/8722</t>
  </si>
  <si>
    <t>https://www.spiedigitallibrary.org/conference-proceedings-of-spie/8723</t>
  </si>
  <si>
    <t>https://www.spiedigitallibrary.org/conference-proceedings-of-spie/8724</t>
  </si>
  <si>
    <t>https://www.spiedigitallibrary.org/conference-proceedings-of-spie/8725</t>
  </si>
  <si>
    <t>https://www.spiedigitallibrary.org/conference-proceedings-of-spie/8726</t>
  </si>
  <si>
    <t>https://www.spiedigitallibrary.org/conference-proceedings-of-spie/8727</t>
  </si>
  <si>
    <t>https://www.spiedigitallibrary.org/conference-proceedings-of-spie/8728</t>
  </si>
  <si>
    <t>https://www.spiedigitallibrary.org/conference-proceedings-of-spie/8729</t>
  </si>
  <si>
    <t>https://www.spiedigitallibrary.org/conference-proceedings-of-spie/8730</t>
  </si>
  <si>
    <t>https://www.spiedigitallibrary.org/conference-proceedings-of-spie/8731</t>
  </si>
  <si>
    <t>https://www.spiedigitallibrary.org/conference-proceedings-of-spie/8732</t>
  </si>
  <si>
    <t>https://www.spiedigitallibrary.org/conference-proceedings-of-spie/8733</t>
  </si>
  <si>
    <t>https://www.spiedigitallibrary.org/conference-proceedings-of-spie/8734</t>
  </si>
  <si>
    <t>https://www.spiedigitallibrary.org/conference-proceedings-of-spie/8735</t>
  </si>
  <si>
    <t>https://www.spiedigitallibrary.org/conference-proceedings-of-spie/8736</t>
  </si>
  <si>
    <t>https://www.spiedigitallibrary.org/conference-proceedings-of-spie/8737</t>
  </si>
  <si>
    <t>https://www.spiedigitallibrary.org/conference-proceedings-of-spie/8738</t>
  </si>
  <si>
    <t>https://www.spiedigitallibrary.org/conference-proceedings-of-spie/8739</t>
  </si>
  <si>
    <t>https://www.spiedigitallibrary.org/conference-proceedings-of-spie/8740</t>
  </si>
  <si>
    <t>https://www.spiedigitallibrary.org/conference-proceedings-of-spie/8741</t>
  </si>
  <si>
    <t>https://www.spiedigitallibrary.org/conference-proceedings-of-spie/8742</t>
  </si>
  <si>
    <t>https://www.spiedigitallibrary.org/conference-proceedings-of-spie/8743</t>
  </si>
  <si>
    <t>https://www.spiedigitallibrary.org/conference-proceedings-of-spie/8744</t>
  </si>
  <si>
    <t>https://www.spiedigitallibrary.org/conference-proceedings-of-spie/8745</t>
  </si>
  <si>
    <t>https://www.spiedigitallibrary.org/conference-proceedings-of-spie/8746</t>
  </si>
  <si>
    <t>https://www.spiedigitallibrary.org/conference-proceedings-of-spie/8747</t>
  </si>
  <si>
    <t>https://www.spiedigitallibrary.org/conference-proceedings-of-spie/8748</t>
  </si>
  <si>
    <t>https://www.spiedigitallibrary.org/conference-proceedings-of-spie/8749</t>
  </si>
  <si>
    <t>https://www.spiedigitallibrary.org/conference-proceedings-of-spie/8750</t>
  </si>
  <si>
    <t>https://www.spiedigitallibrary.org/conference-proceedings-of-spie/8751</t>
  </si>
  <si>
    <t>https://www.spiedigitallibrary.org/conference-proceedings-of-spie/8752</t>
  </si>
  <si>
    <t>https://www.spiedigitallibrary.org/conference-proceedings-of-spie/8753</t>
  </si>
  <si>
    <t>https://www.spiedigitallibrary.org/conference-proceedings-of-spie/8754</t>
  </si>
  <si>
    <t>https://www.spiedigitallibrary.org/conference-proceedings-of-spie/8755</t>
  </si>
  <si>
    <t>https://www.spiedigitallibrary.org/conference-proceedings-of-spie/8756</t>
  </si>
  <si>
    <t>https://www.spiedigitallibrary.org/conference-proceedings-of-spie/8757</t>
  </si>
  <si>
    <t>https://www.spiedigitallibrary.org/conference-proceedings-of-spie/8758</t>
  </si>
  <si>
    <t>https://www.spiedigitallibrary.org/conference-proceedings-of-spie/8759</t>
  </si>
  <si>
    <t>https://www.spiedigitallibrary.org/conference-proceedings-of-spie/8760</t>
  </si>
  <si>
    <t>https://www.spiedigitallibrary.org/conference-proceedings-of-spie/8761</t>
  </si>
  <si>
    <t>https://www.spiedigitallibrary.org/conference-proceedings-of-spie/8762</t>
  </si>
  <si>
    <t>https://www.spiedigitallibrary.org/conference-proceedings-of-spie/8763</t>
  </si>
  <si>
    <t>https://www.spiedigitallibrary.org/conference-proceedings-of-spie/8764</t>
  </si>
  <si>
    <t>https://www.spiedigitallibrary.org/conference-proceedings-of-spie/8765</t>
  </si>
  <si>
    <t>https://www.spiedigitallibrary.org/conference-proceedings-of-spie/8766</t>
  </si>
  <si>
    <t>https://www.spiedigitallibrary.org/conference-proceedings-of-spie/8767</t>
  </si>
  <si>
    <t>https://www.spiedigitallibrary.org/conference-proceedings-of-spie/8768</t>
  </si>
  <si>
    <t>https://www.spiedigitallibrary.org/conference-proceedings-of-spie/8769</t>
  </si>
  <si>
    <t>https://www.spiedigitallibrary.org/conference-proceedings-of-spie/8770</t>
  </si>
  <si>
    <t>https://www.spiedigitallibrary.org/conference-proceedings-of-spie/8771</t>
  </si>
  <si>
    <t>https://www.spiedigitallibrary.org/conference-proceedings-of-spie/8772</t>
  </si>
  <si>
    <t>https://www.spiedigitallibrary.org/conference-proceedings-of-spie/8773</t>
  </si>
  <si>
    <t>https://www.spiedigitallibrary.org/conference-proceedings-of-spie/8774</t>
  </si>
  <si>
    <t>https://www.spiedigitallibrary.org/conference-proceedings-of-spie/8775</t>
  </si>
  <si>
    <t>https://www.spiedigitallibrary.org/conference-proceedings-of-spie/8776</t>
  </si>
  <si>
    <t>https://www.spiedigitallibrary.org/conference-proceedings-of-spie/8777</t>
  </si>
  <si>
    <t>https://www.spiedigitallibrary.org/conference-proceedings-of-spie/8778</t>
  </si>
  <si>
    <t>https://www.spiedigitallibrary.org/conference-proceedings-of-spie/8779</t>
  </si>
  <si>
    <t>https://www.spiedigitallibrary.org/conference-proceedings-of-spie/8780</t>
  </si>
  <si>
    <t>https://www.spiedigitallibrary.org/conference-proceedings-of-spie/8781</t>
  </si>
  <si>
    <t>https://www.spiedigitallibrary.org/conference-proceedings-of-spie/8782</t>
  </si>
  <si>
    <t>https://www.spiedigitallibrary.org/conference-proceedings-of-spie/8783</t>
  </si>
  <si>
    <t>https://www.spiedigitallibrary.org/conference-proceedings-of-spie/8784</t>
  </si>
  <si>
    <t>https://www.spiedigitallibrary.org/conference-proceedings-of-spie/8786</t>
  </si>
  <si>
    <t>https://www.spiedigitallibrary.org/conference-proceedings-of-spie/8787</t>
  </si>
  <si>
    <t>https://www.spiedigitallibrary.org/conference-proceedings-of-spie/8788</t>
  </si>
  <si>
    <t>https://www.spiedigitallibrary.org/conference-proceedings-of-spie/8789</t>
  </si>
  <si>
    <t>https://www.spiedigitallibrary.org/conference-proceedings-of-spie/8790</t>
  </si>
  <si>
    <t>https://www.spiedigitallibrary.org/conference-proceedings-of-spie/8791</t>
  </si>
  <si>
    <t>https://www.spiedigitallibrary.org/conference-proceedings-of-spie/8792</t>
  </si>
  <si>
    <t>https://www.spiedigitallibrary.org/conference-proceedings-of-spie/8793</t>
  </si>
  <si>
    <t>https://www.spiedigitallibrary.org/conference-proceedings-of-spie/8794</t>
  </si>
  <si>
    <t>https://www.spiedigitallibrary.org/conference-proceedings-of-spie/8795</t>
  </si>
  <si>
    <t>https://www.spiedigitallibrary.org/conference-proceedings-of-spie/8796</t>
  </si>
  <si>
    <t>https://www.spiedigitallibrary.org/conference-proceedings-of-spie/8797</t>
  </si>
  <si>
    <t>https://www.spiedigitallibrary.org/conference-proceedings-of-spie/8798</t>
  </si>
  <si>
    <t>https://www.spiedigitallibrary.org/conference-proceedings-of-spie/8799</t>
  </si>
  <si>
    <t>https://www.spiedigitallibrary.org/conference-proceedings-of-spie/8800</t>
  </si>
  <si>
    <t>https://www.spiedigitallibrary.org/conference-proceedings-of-spie/8801</t>
  </si>
  <si>
    <t>https://www.spiedigitallibrary.org/conference-proceedings-of-spie/8802</t>
  </si>
  <si>
    <t>https://www.spiedigitallibrary.org/conference-proceedings-of-spie/8803</t>
  </si>
  <si>
    <t>https://www.spiedigitallibrary.org/conference-proceedings-of-spie/8804</t>
  </si>
  <si>
    <t>https://www.spiedigitallibrary.org/conference-proceedings-of-spie/8805</t>
  </si>
  <si>
    <t>https://www.spiedigitallibrary.org/conference-proceedings-of-spie/8806</t>
  </si>
  <si>
    <t>https://www.spiedigitallibrary.org/conference-proceedings-of-spie/8807</t>
  </si>
  <si>
    <t>https://www.spiedigitallibrary.org/conference-proceedings-of-spie/8808</t>
  </si>
  <si>
    <t>https://www.spiedigitallibrary.org/conference-proceedings-of-spie/8809</t>
  </si>
  <si>
    <t>https://www.spiedigitallibrary.org/conference-proceedings-of-spie/8810</t>
  </si>
  <si>
    <t>https://www.spiedigitallibrary.org/conference-proceedings-of-spie/8811</t>
  </si>
  <si>
    <t>https://www.spiedigitallibrary.org/conference-proceedings-of-spie/8812</t>
  </si>
  <si>
    <t>https://www.spiedigitallibrary.org/conference-proceedings-of-spie/8813</t>
  </si>
  <si>
    <t>https://www.spiedigitallibrary.org/conference-proceedings-of-spie/8814</t>
  </si>
  <si>
    <t>https://www.spiedigitallibrary.org/conference-proceedings-of-spie/8815</t>
  </si>
  <si>
    <t>https://www.spiedigitallibrary.org/conference-proceedings-of-spie/8816</t>
  </si>
  <si>
    <t>https://www.spiedigitallibrary.org/conference-proceedings-of-spie/8817</t>
  </si>
  <si>
    <t>https://www.spiedigitallibrary.org/conference-proceedings-of-spie/8818</t>
  </si>
  <si>
    <t>https://www.spiedigitallibrary.org/conference-proceedings-of-spie/8819</t>
  </si>
  <si>
    <t>https://www.spiedigitallibrary.org/conference-proceedings-of-spie/8820</t>
  </si>
  <si>
    <t>https://www.spiedigitallibrary.org/conference-proceedings-of-spie/8821</t>
  </si>
  <si>
    <t>https://www.spiedigitallibrary.org/conference-proceedings-of-spie/8822</t>
  </si>
  <si>
    <t>https://www.spiedigitallibrary.org/conference-proceedings-of-spie/8823</t>
  </si>
  <si>
    <t>https://www.spiedigitallibrary.org/conference-proceedings-of-spie/8824</t>
  </si>
  <si>
    <t>https://www.spiedigitallibrary.org/conference-proceedings-of-spie/8825</t>
  </si>
  <si>
    <t>https://www.spiedigitallibrary.org/conference-proceedings-of-spie/8826</t>
  </si>
  <si>
    <t>https://www.spiedigitallibrary.org/conference-proceedings-of-spie/8827</t>
  </si>
  <si>
    <t>https://www.spiedigitallibrary.org/conference-proceedings-of-spie/8828</t>
  </si>
  <si>
    <t>https://www.spiedigitallibrary.org/conference-proceedings-of-spie/8829</t>
  </si>
  <si>
    <t>https://www.spiedigitallibrary.org/conference-proceedings-of-spie/8830</t>
  </si>
  <si>
    <t>https://www.spiedigitallibrary.org/conference-proceedings-of-spie/8831</t>
  </si>
  <si>
    <t>https://www.spiedigitallibrary.org/conference-proceedings-of-spie/8832</t>
  </si>
  <si>
    <t>https://www.spiedigitallibrary.org/conference-proceedings-of-spie/8833</t>
  </si>
  <si>
    <t>https://www.spiedigitallibrary.org/conference-proceedings-of-spie/8834</t>
  </si>
  <si>
    <t>https://www.spiedigitallibrary.org/conference-proceedings-of-spie/8835</t>
  </si>
  <si>
    <t>https://www.spiedigitallibrary.org/conference-proceedings-of-spie/8836</t>
  </si>
  <si>
    <t>https://www.spiedigitallibrary.org/conference-proceedings-of-spie/8837</t>
  </si>
  <si>
    <t>https://www.spiedigitallibrary.org/conference-proceedings-of-spie/8838</t>
  </si>
  <si>
    <t>https://www.spiedigitallibrary.org/conference-proceedings-of-spie/8839</t>
  </si>
  <si>
    <t>https://www.spiedigitallibrary.org/conference-proceedings-of-spie/8840</t>
  </si>
  <si>
    <t>https://www.spiedigitallibrary.org/conference-proceedings-of-spie/8841</t>
  </si>
  <si>
    <t>https://www.spiedigitallibrary.org/conference-proceedings-of-spie/8842</t>
  </si>
  <si>
    <t>https://www.spiedigitallibrary.org/conference-proceedings-of-spie/8843</t>
  </si>
  <si>
    <t>https://www.spiedigitallibrary.org/conference-proceedings-of-spie/8844</t>
  </si>
  <si>
    <t>https://www.spiedigitallibrary.org/conference-proceedings-of-spie/8845</t>
  </si>
  <si>
    <t>https://www.spiedigitallibrary.org/conference-proceedings-of-spie/8846</t>
  </si>
  <si>
    <t>https://www.spiedigitallibrary.org/conference-proceedings-of-spie/8847</t>
  </si>
  <si>
    <t>https://www.spiedigitallibrary.org/conference-proceedings-of-spie/8848</t>
  </si>
  <si>
    <t>https://www.spiedigitallibrary.org/conference-proceedings-of-spie/8849</t>
  </si>
  <si>
    <t>https://www.spiedigitallibrary.org/conference-proceedings-of-spie/8850</t>
  </si>
  <si>
    <t>https://www.spiedigitallibrary.org/conference-proceedings-of-spie/8851</t>
  </si>
  <si>
    <t>https://www.spiedigitallibrary.org/conference-proceedings-of-spie/8852</t>
  </si>
  <si>
    <t>https://www.spiedigitallibrary.org/conference-proceedings-of-spie/8853</t>
  </si>
  <si>
    <t>https://www.spiedigitallibrary.org/conference-proceedings-of-spie/8854</t>
  </si>
  <si>
    <t>https://www.spiedigitallibrary.org/conference-proceedings-of-spie/8855</t>
  </si>
  <si>
    <t>https://www.spiedigitallibrary.org/conference-proceedings-of-spie/8856</t>
  </si>
  <si>
    <t>https://www.spiedigitallibrary.org/conference-proceedings-of-spie/8857</t>
  </si>
  <si>
    <t>https://www.spiedigitallibrary.org/conference-proceedings-of-spie/8858</t>
  </si>
  <si>
    <t>https://www.spiedigitallibrary.org/conference-proceedings-of-spie/8859</t>
  </si>
  <si>
    <t>https://www.spiedigitallibrary.org/conference-proceedings-of-spie/8860</t>
  </si>
  <si>
    <t>https://www.spiedigitallibrary.org/conference-proceedings-of-spie/8861</t>
  </si>
  <si>
    <t>https://www.spiedigitallibrary.org/conference-proceedings-of-spie/8862</t>
  </si>
  <si>
    <t>https://www.spiedigitallibrary.org/conference-proceedings-of-spie/8863</t>
  </si>
  <si>
    <t>https://www.spiedigitallibrary.org/conference-proceedings-of-spie/8864</t>
  </si>
  <si>
    <t>https://www.spiedigitallibrary.org/conference-proceedings-of-spie/8865</t>
  </si>
  <si>
    <t>https://www.spiedigitallibrary.org/conference-proceedings-of-spie/8866</t>
  </si>
  <si>
    <t>https://www.spiedigitallibrary.org/conference-proceedings-of-spie/8867</t>
  </si>
  <si>
    <t>https://www.spiedigitallibrary.org/conference-proceedings-of-spie/8868</t>
  </si>
  <si>
    <t>https://www.spiedigitallibrary.org/conference-proceedings-of-spie/8869</t>
  </si>
  <si>
    <t>https://www.spiedigitallibrary.org/conference-proceedings-of-spie/8870</t>
  </si>
  <si>
    <t>https://www.spiedigitallibrary.org/conference-proceedings-of-spie/8871</t>
  </si>
  <si>
    <t>https://www.spiedigitallibrary.org/conference-proceedings-of-spie/8872</t>
  </si>
  <si>
    <t>https://www.spiedigitallibrary.org/conference-proceedings-of-spie/8873</t>
  </si>
  <si>
    <t>https://www.spiedigitallibrary.org/conference-proceedings-of-spie/8874</t>
  </si>
  <si>
    <t>https://www.spiedigitallibrary.org/conference-proceedings-of-spie/8875</t>
  </si>
  <si>
    <t>https://www.spiedigitallibrary.org/conference-proceedings-of-spie/8876</t>
  </si>
  <si>
    <t>https://www.spiedigitallibrary.org/conference-proceedings-of-spie/8877</t>
  </si>
  <si>
    <t>https://www.spiedigitallibrary.org/conference-proceedings-of-spie/8878</t>
  </si>
  <si>
    <t>https://www.spiedigitallibrary.org/conference-proceedings-of-spie/8879</t>
  </si>
  <si>
    <t>https://www.spiedigitallibrary.org/conference-proceedings-of-spie/8880</t>
  </si>
  <si>
    <t>https://www.spiedigitallibrary.org/conference-proceedings-of-spie/8881</t>
  </si>
  <si>
    <t>https://www.spiedigitallibrary.org/conference-proceedings-of-spie/8882</t>
  </si>
  <si>
    <t>https://www.spiedigitallibrary.org/conference-proceedings-of-spie/8883</t>
  </si>
  <si>
    <t>https://www.spiedigitallibrary.org/conference-proceedings-of-spie/8884</t>
  </si>
  <si>
    <t>https://www.spiedigitallibrary.org/conference-proceedings-of-spie/8885</t>
  </si>
  <si>
    <t>https://www.spiedigitallibrary.org/conference-proceedings-of-spie/8886</t>
  </si>
  <si>
    <t>https://www.spiedigitallibrary.org/conference-proceedings-of-spie/8888</t>
  </si>
  <si>
    <t>https://www.spiedigitallibrary.org/conference-proceedings-of-spie/8890</t>
  </si>
  <si>
    <t>https://www.spiedigitallibrary.org/conference-proceedings-of-spie/8891</t>
  </si>
  <si>
    <t>https://www.spiedigitallibrary.org/conference-proceedings-of-spie/8892</t>
  </si>
  <si>
    <t>https://www.spiedigitallibrary.org/conference-proceedings-of-spie/8895</t>
  </si>
  <si>
    <t>https://www.spiedigitallibrary.org/conference-proceedings-of-spie/8896</t>
  </si>
  <si>
    <t>https://www.spiedigitallibrary.org/conference-proceedings-of-spie/8897</t>
  </si>
  <si>
    <t>https://www.spiedigitallibrary.org/conference-proceedings-of-spie/8898</t>
  </si>
  <si>
    <t>https://www.spiedigitallibrary.org/conference-proceedings-of-spie/8900</t>
  </si>
  <si>
    <t>https://www.spiedigitallibrary.org/conference-proceedings-of-spie/8901</t>
  </si>
  <si>
    <t>https://www.spiedigitallibrary.org/conference-proceedings-of-spie/8902</t>
  </si>
  <si>
    <t>https://www.spiedigitallibrary.org/conference-proceedings-of-spie/8903</t>
  </si>
  <si>
    <t>https://www.spiedigitallibrary.org/conference-proceedings-of-spie/8904</t>
  </si>
  <si>
    <t>https://www.spiedigitallibrary.org/conference-proceedings-of-spie/8905</t>
  </si>
  <si>
    <t>https://www.spiedigitallibrary.org/conference-proceedings-of-spie/8906</t>
  </si>
  <si>
    <t>https://www.spiedigitallibrary.org/conference-proceedings-of-spie/8907</t>
  </si>
  <si>
    <t>https://www.spiedigitallibrary.org/conference-proceedings-of-spie/8908</t>
  </si>
  <si>
    <t>https://www.spiedigitallibrary.org/conference-proceedings-of-spie/8909</t>
  </si>
  <si>
    <t>https://www.spiedigitallibrary.org/conference-proceedings-of-spie/8910</t>
  </si>
  <si>
    <t>https://www.spiedigitallibrary.org/conference-proceedings-of-spie/8911</t>
  </si>
  <si>
    <t>https://www.spiedigitallibrary.org/conference-proceedings-of-spie/8912</t>
  </si>
  <si>
    <t>https://www.spiedigitallibrary.org/conference-proceedings-of-spie/8913</t>
  </si>
  <si>
    <t>https://www.spiedigitallibrary.org/conference-proceedings-of-spie/8914</t>
  </si>
  <si>
    <t>https://www.spiedigitallibrary.org/conference-proceedings-of-spie/8915</t>
  </si>
  <si>
    <t>https://www.spiedigitallibrary.org/conference-proceedings-of-spie/8916</t>
  </si>
  <si>
    <t>https://www.spiedigitallibrary.org/conference-proceedings-of-spie/8917</t>
  </si>
  <si>
    <t>https://www.spiedigitallibrary.org/conference-proceedings-of-spie/8918</t>
  </si>
  <si>
    <t>https://www.spiedigitallibrary.org/conference-proceedings-of-spie/8919</t>
  </si>
  <si>
    <t>https://www.spiedigitallibrary.org/conference-proceedings-of-spie/8920</t>
  </si>
  <si>
    <t>https://www.spiedigitallibrary.org/conference-proceedings-of-spie/8921</t>
  </si>
  <si>
    <t>https://www.spiedigitallibrary.org/conference-proceedings-of-spie/8923</t>
  </si>
  <si>
    <t>https://www.spiedigitallibrary.org/conference-proceedings-of-spie/8924</t>
  </si>
  <si>
    <t>https://www.spiedigitallibrary.org/conference-proceedings-of-spie/8925</t>
  </si>
  <si>
    <t>https://www.spiedigitallibrary.org/conference-proceedings-of-spie/8926</t>
  </si>
  <si>
    <t>https://www.spiedigitallibrary.org/conference-proceedings-of-spie/8927</t>
  </si>
  <si>
    <t>https://www.spiedigitallibrary.org/conference-proceedings-of-spie/8928</t>
  </si>
  <si>
    <t>https://www.spiedigitallibrary.org/conference-proceedings-of-spie/8929</t>
  </si>
  <si>
    <t>https://www.spiedigitallibrary.org/conference-proceedings-of-spie/8930</t>
  </si>
  <si>
    <t>https://www.spiedigitallibrary.org/conference-proceedings-of-spie/8931</t>
  </si>
  <si>
    <t>https://www.spiedigitallibrary.org/conference-proceedings-of-spie/8932</t>
  </si>
  <si>
    <t>https://www.spiedigitallibrary.org/conference-proceedings-of-spie/8933</t>
  </si>
  <si>
    <t>https://www.spiedigitallibrary.org/conference-proceedings-of-spie/8934</t>
  </si>
  <si>
    <t>https://www.spiedigitallibrary.org/conference-proceedings-of-spie/8935</t>
  </si>
  <si>
    <t>https://www.spiedigitallibrary.org/conference-proceedings-of-spie/8936</t>
  </si>
  <si>
    <t>https://www.spiedigitallibrary.org/conference-proceedings-of-spie/8937</t>
  </si>
  <si>
    <t>https://www.spiedigitallibrary.org/conference-proceedings-of-spie/8938</t>
  </si>
  <si>
    <t>https://www.spiedigitallibrary.org/conference-proceedings-of-spie/8939</t>
  </si>
  <si>
    <t>https://www.spiedigitallibrary.org/conference-proceedings-of-spie/8942</t>
  </si>
  <si>
    <t>https://www.spiedigitallibrary.org/conference-proceedings-of-spie/8943</t>
  </si>
  <si>
    <t>https://www.spiedigitallibrary.org/conference-proceedings-of-spie/8945</t>
  </si>
  <si>
    <t>https://www.spiedigitallibrary.org/conference-proceedings-of-spie/8946</t>
  </si>
  <si>
    <t>https://www.spiedigitallibrary.org/conference-proceedings-of-spie/8948</t>
  </si>
  <si>
    <t>https://www.spiedigitallibrary.org/conference-proceedings-of-spie/8949</t>
  </si>
  <si>
    <t>https://www.spiedigitallibrary.org/conference-proceedings-of-spie/8951</t>
  </si>
  <si>
    <t>https://www.spiedigitallibrary.org/conference-proceedings-of-spie/8952</t>
  </si>
  <si>
    <t>https://www.spiedigitallibrary.org/conference-proceedings-of-spie/8954</t>
  </si>
  <si>
    <t>https://www.spiedigitallibrary.org/conference-proceedings-of-spie/8956</t>
  </si>
  <si>
    <t>https://www.spiedigitallibrary.org/conference-proceedings-of-spie/8957</t>
  </si>
  <si>
    <t>https://www.spiedigitallibrary.org/conference-proceedings-of-spie/8959</t>
  </si>
  <si>
    <t>https://www.spiedigitallibrary.org/conference-proceedings-of-spie/8960</t>
  </si>
  <si>
    <t>https://www.spiedigitallibrary.org/conference-proceedings-of-spie/8961</t>
  </si>
  <si>
    <t>https://www.spiedigitallibrary.org/conference-proceedings-of-spie/8962</t>
  </si>
  <si>
    <t>https://www.spiedigitallibrary.org/conference-proceedings-of-spie/8963</t>
  </si>
  <si>
    <t>https://www.spiedigitallibrary.org/conference-proceedings-of-spie/8964</t>
  </si>
  <si>
    <t>https://www.spiedigitallibrary.org/conference-proceedings-of-spie/8965</t>
  </si>
  <si>
    <t>https://www.spiedigitallibrary.org/conference-proceedings-of-spie/8966</t>
  </si>
  <si>
    <t>https://www.spiedigitallibrary.org/conference-proceedings-of-spie/8967</t>
  </si>
  <si>
    <t>https://www.spiedigitallibrary.org/conference-proceedings-of-spie/8968</t>
  </si>
  <si>
    <t>https://www.spiedigitallibrary.org/conference-proceedings-of-spie/8969</t>
  </si>
  <si>
    <t>https://www.spiedigitallibrary.org/conference-proceedings-of-spie/8970</t>
  </si>
  <si>
    <t>https://www.spiedigitallibrary.org/conference-proceedings-of-spie/8971</t>
  </si>
  <si>
    <t>https://www.spiedigitallibrary.org/conference-proceedings-of-spie/8973</t>
  </si>
  <si>
    <t>https://www.spiedigitallibrary.org/conference-proceedings-of-spie/8974</t>
  </si>
  <si>
    <t>https://www.spiedigitallibrary.org/conference-proceedings-of-spie/8975</t>
  </si>
  <si>
    <t>https://www.spiedigitallibrary.org/conference-proceedings-of-spie/8976</t>
  </si>
  <si>
    <t>https://www.spiedigitallibrary.org/conference-proceedings-of-spie/8977</t>
  </si>
  <si>
    <t>https://www.spiedigitallibrary.org/conference-proceedings-of-spie/8978</t>
  </si>
  <si>
    <t>https://www.spiedigitallibrary.org/conference-proceedings-of-spie/8979</t>
  </si>
  <si>
    <t>https://www.spiedigitallibrary.org/conference-proceedings-of-spie/8983</t>
  </si>
  <si>
    <t>https://www.spiedigitallibrary.org/conference-proceedings-of-spie/8984</t>
  </si>
  <si>
    <t>https://www.spiedigitallibrary.org/conference-proceedings-of-spie/8993</t>
  </si>
  <si>
    <t>https://www.spiedigitallibrary.org/conference-proceedings-of-spie/8994</t>
  </si>
  <si>
    <t>https://www.spiedigitallibrary.org/conference-proceedings-of-spie/8995</t>
  </si>
  <si>
    <t>https://www.spiedigitallibrary.org/conference-proceedings-of-spie/8996</t>
  </si>
  <si>
    <t>https://www.spiedigitallibrary.org/conference-proceedings-of-spie/8997</t>
  </si>
  <si>
    <t>https://www.spiedigitallibrary.org/conference-proceedings-of-spie/8998</t>
  </si>
  <si>
    <t>https://www.spiedigitallibrary.org/conference-proceedings-of-spie/8999</t>
  </si>
  <si>
    <t>https://www.spiedigitallibrary.org/conference-proceedings-of-spie/9000</t>
  </si>
  <si>
    <t>https://www.spiedigitallibrary.org/conference-proceedings-of-spie/9001</t>
  </si>
  <si>
    <t>https://www.spiedigitallibrary.org/conference-proceedings-of-spie/9002</t>
  </si>
  <si>
    <t>https://www.spiedigitallibrary.org/conference-proceedings-of-spie/9004</t>
  </si>
  <si>
    <t>https://www.spiedigitallibrary.org/conference-proceedings-of-spie/9005</t>
  </si>
  <si>
    <t>https://www.spiedigitallibrary.org/conference-proceedings-of-spie/9007</t>
  </si>
  <si>
    <t>https://www.spiedigitallibrary.org/conference-proceedings-of-spie/9008</t>
  </si>
  <si>
    <t>https://www.spiedigitallibrary.org/conference-proceedings-of-spie/9009</t>
  </si>
  <si>
    <t>https://www.spiedigitallibrary.org/conference-proceedings-of-spie/9010</t>
  </si>
  <si>
    <t>https://www.spiedigitallibrary.org/conference-proceedings-of-spie/9011</t>
  </si>
  <si>
    <t>https://www.spiedigitallibrary.org/conference-proceedings-of-spie/9012</t>
  </si>
  <si>
    <t>https://www.spiedigitallibrary.org/conference-proceedings-of-spie/9013</t>
  </si>
  <si>
    <t>https://www.spiedigitallibrary.org/conference-proceedings-of-spie/9014</t>
  </si>
  <si>
    <t>https://www.spiedigitallibrary.org/conference-proceedings-of-spie/9015</t>
  </si>
  <si>
    <t>https://www.spiedigitallibrary.org/conference-proceedings-of-spie/9016</t>
  </si>
  <si>
    <t>https://www.spiedigitallibrary.org/conference-proceedings-of-spie/9017</t>
  </si>
  <si>
    <t>https://www.spiedigitallibrary.org/conference-proceedings-of-spie/9018</t>
  </si>
  <si>
    <t>https://www.spiedigitallibrary.org/conference-proceedings-of-spie/9019</t>
  </si>
  <si>
    <t>https://www.spiedigitallibrary.org/conference-proceedings-of-spie/9020</t>
  </si>
  <si>
    <t>https://www.spiedigitallibrary.org/conference-proceedings-of-spie/9021</t>
  </si>
  <si>
    <t>https://www.spiedigitallibrary.org/conference-proceedings-of-spie/9022</t>
  </si>
  <si>
    <t>https://www.spiedigitallibrary.org/conference-proceedings-of-spie/9023</t>
  </si>
  <si>
    <t>https://www.spiedigitallibrary.org/conference-proceedings-of-spie/9024</t>
  </si>
  <si>
    <t>https://www.spiedigitallibrary.org/conference-proceedings-of-spie/9025</t>
  </si>
  <si>
    <t>https://www.spiedigitallibrary.org/conference-proceedings-of-spie/9026</t>
  </si>
  <si>
    <t>https://www.spiedigitallibrary.org/conference-proceedings-of-spie/9027</t>
  </si>
  <si>
    <t>https://www.spiedigitallibrary.org/conference-proceedings-of-spie/9028</t>
  </si>
  <si>
    <t>https://www.spiedigitallibrary.org/conference-proceedings-of-spie/9029</t>
  </si>
  <si>
    <t>https://www.spiedigitallibrary.org/conference-proceedings-of-spie/9030</t>
  </si>
  <si>
    <t>https://www.spiedigitallibrary.org/conference-proceedings-of-spie/9031</t>
  </si>
  <si>
    <t>https://www.spiedigitallibrary.org/conference-proceedings-of-spie/9033</t>
  </si>
  <si>
    <t>https://www.spiedigitallibrary.org/conference-proceedings-of-spie/9034</t>
  </si>
  <si>
    <t>https://www.spiedigitallibrary.org/conference-proceedings-of-spie/9035</t>
  </si>
  <si>
    <t>https://www.spiedigitallibrary.org/conference-proceedings-of-spie/9036</t>
  </si>
  <si>
    <t>https://www.spiedigitallibrary.org/conference-proceedings-of-spie/9037</t>
  </si>
  <si>
    <t>https://www.spiedigitallibrary.org/conference-proceedings-of-spie/9038</t>
  </si>
  <si>
    <t>https://www.spiedigitallibrary.org/conference-proceedings-of-spie/9039</t>
  </si>
  <si>
    <t>https://www.spiedigitallibrary.org/conference-proceedings-of-spie/9040</t>
  </si>
  <si>
    <t>https://www.spiedigitallibrary.org/conference-proceedings-of-spie/9041</t>
  </si>
  <si>
    <t>https://www.spiedigitallibrary.org/conference-proceedings-of-spie/9042</t>
  </si>
  <si>
    <t>https://www.spiedigitallibrary.org/conference-proceedings-of-spie/9043</t>
  </si>
  <si>
    <t>https://www.spiedigitallibrary.org/conference-proceedings-of-spie/9044</t>
  </si>
  <si>
    <t>https://www.spiedigitallibrary.org/conference-proceedings-of-spie/9045</t>
  </si>
  <si>
    <t>https://www.spiedigitallibrary.org/conference-proceedings-of-spie/9046</t>
  </si>
  <si>
    <t>https://www.spiedigitallibrary.org/conference-proceedings-of-spie/9047</t>
  </si>
  <si>
    <t>https://www.spiedigitallibrary.org/conference-proceedings-of-spie/9050</t>
  </si>
  <si>
    <t>https://www.spiedigitallibrary.org/conference-proceedings-of-spie/9051</t>
  </si>
  <si>
    <t>https://www.spiedigitallibrary.org/conference-proceedings-of-spie/9052</t>
  </si>
  <si>
    <t>https://www.spiedigitallibrary.org/conference-proceedings-of-spie/9053</t>
  </si>
  <si>
    <t>https://www.spiedigitallibrary.org/conference-proceedings-of-spie/9054</t>
  </si>
  <si>
    <t>https://www.spiedigitallibrary.org/conference-proceedings-of-spie/9055</t>
  </si>
  <si>
    <t>https://www.spiedigitallibrary.org/conference-proceedings-of-spie/9056</t>
  </si>
  <si>
    <t>https://www.spiedigitallibrary.org/conference-proceedings-of-spie/9057</t>
  </si>
  <si>
    <t>https://www.spiedigitallibrary.org/conference-proceedings-of-spie/9058</t>
  </si>
  <si>
    <t>https://www.spiedigitallibrary.org/conference-proceedings-of-spie/9059</t>
  </si>
  <si>
    <t>https://www.spiedigitallibrary.org/conference-proceedings-of-spie/9060</t>
  </si>
  <si>
    <t>https://www.spiedigitallibrary.org/conference-proceedings-of-spie/9061</t>
  </si>
  <si>
    <t>https://www.spiedigitallibrary.org/conference-proceedings-of-spie/9062</t>
  </si>
  <si>
    <t>https://www.spiedigitallibrary.org/conference-proceedings-of-spie/9063</t>
  </si>
  <si>
    <t>https://www.spiedigitallibrary.org/conference-proceedings-of-spie/9064</t>
  </si>
  <si>
    <t>https://www.spiedigitallibrary.org/conference-proceedings-of-spie/9065</t>
  </si>
  <si>
    <t>https://www.spiedigitallibrary.org/conference-proceedings-of-spie/9066</t>
  </si>
  <si>
    <t>https://www.spiedigitallibrary.org/conference-proceedings-of-spie/9067</t>
  </si>
  <si>
    <t>https://www.spiedigitallibrary.org/conference-proceedings-of-spie/9068</t>
  </si>
  <si>
    <t>https://www.spiedigitallibrary.org/conference-proceedings-of-spie/9069</t>
  </si>
  <si>
    <t>https://www.spiedigitallibrary.org/conference-proceedings-of-spie/9070</t>
  </si>
  <si>
    <t>https://www.spiedigitallibrary.org/conference-proceedings-of-spie/9071</t>
  </si>
  <si>
    <t>https://www.spiedigitallibrary.org/conference-proceedings-of-spie/9072</t>
  </si>
  <si>
    <t>https://www.spiedigitallibrary.org/conference-proceedings-of-spie/9073</t>
  </si>
  <si>
    <t>https://www.spiedigitallibrary.org/conference-proceedings-of-spie/9074</t>
  </si>
  <si>
    <t>https://www.spiedigitallibrary.org/conference-proceedings-of-spie/9075</t>
  </si>
  <si>
    <t>https://www.spiedigitallibrary.org/conference-proceedings-of-spie/9076</t>
  </si>
  <si>
    <t>https://www.spiedigitallibrary.org/conference-proceedings-of-spie/9077</t>
  </si>
  <si>
    <t>https://www.spiedigitallibrary.org/conference-proceedings-of-spie/9078</t>
  </si>
  <si>
    <t>https://www.spiedigitallibrary.org/conference-proceedings-of-spie/9079</t>
  </si>
  <si>
    <t>https://www.spiedigitallibrary.org/conference-proceedings-of-spie/9080</t>
  </si>
  <si>
    <t>https://www.spiedigitallibrary.org/conference-proceedings-of-spie/9081</t>
  </si>
  <si>
    <t>https://www.spiedigitallibrary.org/conference-proceedings-of-spie/9082</t>
  </si>
  <si>
    <t>https://www.spiedigitallibrary.org/conference-proceedings-of-spie/9083</t>
  </si>
  <si>
    <t>https://www.spiedigitallibrary.org/conference-proceedings-of-spie/9084</t>
  </si>
  <si>
    <t>https://www.spiedigitallibrary.org/conference-proceedings-of-spie/9085</t>
  </si>
  <si>
    <t>https://www.spiedigitallibrary.org/conference-proceedings-of-spie/9086</t>
  </si>
  <si>
    <t>https://www.spiedigitallibrary.org/conference-proceedings-of-spie/9087</t>
  </si>
  <si>
    <t>https://www.spiedigitallibrary.org/conference-proceedings-of-spie/9088</t>
  </si>
  <si>
    <t>https://www.spiedigitallibrary.org/conference-proceedings-of-spie/9089</t>
  </si>
  <si>
    <t>https://www.spiedigitallibrary.org/conference-proceedings-of-spie/9090</t>
  </si>
  <si>
    <t>https://www.spiedigitallibrary.org/conference-proceedings-of-spie/9091</t>
  </si>
  <si>
    <t>https://www.spiedigitallibrary.org/conference-proceedings-of-spie/9092</t>
  </si>
  <si>
    <t>https://www.spiedigitallibrary.org/conference-proceedings-of-spie/9093</t>
  </si>
  <si>
    <t>https://www.spiedigitallibrary.org/conference-proceedings-of-spie/9095</t>
  </si>
  <si>
    <t>https://www.spiedigitallibrary.org/conference-proceedings-of-spie/9096</t>
  </si>
  <si>
    <t>https://www.spiedigitallibrary.org/conference-proceedings-of-spie/9097</t>
  </si>
  <si>
    <t>https://www.spiedigitallibrary.org/conference-proceedings-of-spie/9098</t>
  </si>
  <si>
    <t>https://www.spiedigitallibrary.org/conference-proceedings-of-spie/9099</t>
  </si>
  <si>
    <t>https://www.spiedigitallibrary.org/conference-proceedings-of-spie/9100</t>
  </si>
  <si>
    <t>https://www.spiedigitallibrary.org/conference-proceedings-of-spie/9101</t>
  </si>
  <si>
    <t>https://www.spiedigitallibrary.org/conference-proceedings-of-spie/9102</t>
  </si>
  <si>
    <t>https://www.spiedigitallibrary.org/conference-proceedings-of-spie/9103</t>
  </si>
  <si>
    <t>https://www.spiedigitallibrary.org/conference-proceedings-of-spie/9104</t>
  </si>
  <si>
    <t>https://www.spiedigitallibrary.org/conference-proceedings-of-spie/9105</t>
  </si>
  <si>
    <t>https://www.spiedigitallibrary.org/conference-proceedings-of-spie/9106</t>
  </si>
  <si>
    <t>https://www.spiedigitallibrary.org/conference-proceedings-of-spie/9107</t>
  </si>
  <si>
    <t>https://www.spiedigitallibrary.org/conference-proceedings-of-spie/9108</t>
  </si>
  <si>
    <t>https://www.spiedigitallibrary.org/conference-proceedings-of-spie/9109</t>
  </si>
  <si>
    <t>https://www.spiedigitallibrary.org/conference-proceedings-of-spie/9110</t>
  </si>
  <si>
    <t>https://www.spiedigitallibrary.org/conference-proceedings-of-spie/9111</t>
  </si>
  <si>
    <t>https://www.spiedigitallibrary.org/conference-proceedings-of-spie/9112</t>
  </si>
  <si>
    <t>https://www.spiedigitallibrary.org/conference-proceedings-of-spie/9113</t>
  </si>
  <si>
    <t>https://www.spiedigitallibrary.org/conference-proceedings-of-spie/9114</t>
  </si>
  <si>
    <t>https://www.spiedigitallibrary.org/conference-proceedings-of-spie/9115</t>
  </si>
  <si>
    <t>https://www.spiedigitallibrary.org/conference-proceedings-of-spie/9116</t>
  </si>
  <si>
    <t>https://www.spiedigitallibrary.org/conference-proceedings-of-spie/9117</t>
  </si>
  <si>
    <t>https://www.spiedigitallibrary.org/conference-proceedings-of-spie/9118</t>
  </si>
  <si>
    <t>https://www.spiedigitallibrary.org/conference-proceedings-of-spie/9119</t>
  </si>
  <si>
    <t>https://www.spiedigitallibrary.org/conference-proceedings-of-spie/9120</t>
  </si>
  <si>
    <t>https://www.spiedigitallibrary.org/conference-proceedings-of-spie/9121</t>
  </si>
  <si>
    <t>https://www.spiedigitallibrary.org/conference-proceedings-of-spie/9122</t>
  </si>
  <si>
    <t>https://www.spiedigitallibrary.org/conference-proceedings-of-spie/9123</t>
  </si>
  <si>
    <t>https://www.spiedigitallibrary.org/conference-proceedings-of-spie/9124</t>
  </si>
  <si>
    <t>https://www.spiedigitallibrary.org/conference-proceedings-of-spie/9125</t>
  </si>
  <si>
    <t>https://www.spiedigitallibrary.org/conference-proceedings-of-spie/9126</t>
  </si>
  <si>
    <t>https://www.spiedigitallibrary.org/conference-proceedings-of-spie/9127</t>
  </si>
  <si>
    <t>https://www.spiedigitallibrary.org/conference-proceedings-of-spie/9128</t>
  </si>
  <si>
    <t>https://www.spiedigitallibrary.org/conference-proceedings-of-spie/9129</t>
  </si>
  <si>
    <t>https://www.spiedigitallibrary.org/conference-proceedings-of-spie/9130</t>
  </si>
  <si>
    <t>https://www.spiedigitallibrary.org/conference-proceedings-of-spie/9131</t>
  </si>
  <si>
    <t>https://www.spiedigitallibrary.org/conference-proceedings-of-spie/9132</t>
  </si>
  <si>
    <t>https://www.spiedigitallibrary.org/conference-proceedings-of-spie/9133</t>
  </si>
  <si>
    <t>https://www.spiedigitallibrary.org/conference-proceedings-of-spie/9134</t>
  </si>
  <si>
    <t>https://www.spiedigitallibrary.org/conference-proceedings-of-spie/9135</t>
  </si>
  <si>
    <t>https://www.spiedigitallibrary.org/conference-proceedings-of-spie/9136</t>
  </si>
  <si>
    <t>https://www.spiedigitallibrary.org/conference-proceedings-of-spie/9137</t>
  </si>
  <si>
    <t>https://www.spiedigitallibrary.org/conference-proceedings-of-spie/9138</t>
  </si>
  <si>
    <t>https://www.spiedigitallibrary.org/conference-proceedings-of-spie/9139</t>
  </si>
  <si>
    <t>https://www.spiedigitallibrary.org/conference-proceedings-of-spie/9140</t>
  </si>
  <si>
    <t>https://www.spiedigitallibrary.org/conference-proceedings-of-spie/9141</t>
  </si>
  <si>
    <t>https://www.spiedigitallibrary.org/conference-proceedings-of-spie/9142</t>
  </si>
  <si>
    <t>https://www.spiedigitallibrary.org/conference-proceedings-of-spie/9143</t>
  </si>
  <si>
    <t>https://www.spiedigitallibrary.org/conference-proceedings-of-spie/9144</t>
  </si>
  <si>
    <t>https://www.spiedigitallibrary.org/conference-proceedings-of-spie/9145</t>
  </si>
  <si>
    <t>https://www.spiedigitallibrary.org/conference-proceedings-of-spie/9146</t>
  </si>
  <si>
    <t>https://www.spiedigitallibrary.org/conference-proceedings-of-spie/9147</t>
  </si>
  <si>
    <t>https://www.spiedigitallibrary.org/conference-proceedings-of-spie/9148</t>
  </si>
  <si>
    <t>https://www.spiedigitallibrary.org/conference-proceedings-of-spie/9149</t>
  </si>
  <si>
    <t>https://www.spiedigitallibrary.org/conference-proceedings-of-spie/9150</t>
  </si>
  <si>
    <t>https://www.spiedigitallibrary.org/conference-proceedings-of-spie/9151</t>
  </si>
  <si>
    <t>https://www.spiedigitallibrary.org/conference-proceedings-of-spie/9152</t>
  </si>
  <si>
    <t>https://www.spiedigitallibrary.org/conference-proceedings-of-spie/9153</t>
  </si>
  <si>
    <t>https://www.spiedigitallibrary.org/conference-proceedings-of-spie/9154</t>
  </si>
  <si>
    <t>https://www.spiedigitallibrary.org/conference-proceedings-of-spie/9155</t>
  </si>
  <si>
    <t>https://www.spiedigitallibrary.org/conference-proceedings-of-spie/9157</t>
  </si>
  <si>
    <t>https://www.spiedigitallibrary.org/conference-proceedings-of-spie/9158</t>
  </si>
  <si>
    <t>https://www.spiedigitallibrary.org/conference-proceedings-of-spie/9159</t>
  </si>
  <si>
    <t>https://www.spiedigitallibrary.org/conference-proceedings-of-spie/9160</t>
  </si>
  <si>
    <t>https://www.spiedigitallibrary.org/conference-proceedings-of-spie/9161</t>
  </si>
  <si>
    <t>https://www.spiedigitallibrary.org/conference-proceedings-of-spie/9162</t>
  </si>
  <si>
    <t>https://www.spiedigitallibrary.org/conference-proceedings-of-spie/9163</t>
  </si>
  <si>
    <t>https://www.spiedigitallibrary.org/conference-proceedings-of-spie/9164</t>
  </si>
  <si>
    <t>https://www.spiedigitallibrary.org/conference-proceedings-of-spie/9165</t>
  </si>
  <si>
    <t>https://www.spiedigitallibrary.org/conference-proceedings-of-spie/9166</t>
  </si>
  <si>
    <t>https://www.spiedigitallibrary.org/conference-proceedings-of-spie/9167</t>
  </si>
  <si>
    <t>https://www.spiedigitallibrary.org/conference-proceedings-of-spie/9168</t>
  </si>
  <si>
    <t>https://www.spiedigitallibrary.org/conference-proceedings-of-spie/9169</t>
  </si>
  <si>
    <t>https://www.spiedigitallibrary.org/conference-proceedings-of-spie/9170</t>
  </si>
  <si>
    <t>https://www.spiedigitallibrary.org/conference-proceedings-of-spie/9171</t>
  </si>
  <si>
    <t>https://www.spiedigitallibrary.org/conference-proceedings-of-spie/9172</t>
  </si>
  <si>
    <t>https://www.spiedigitallibrary.org/conference-proceedings-of-spie/9173</t>
  </si>
  <si>
    <t>https://www.spiedigitallibrary.org/conference-proceedings-of-spie/9174</t>
  </si>
  <si>
    <t>https://www.spiedigitallibrary.org/conference-proceedings-of-spie/9175</t>
  </si>
  <si>
    <t>https://www.spiedigitallibrary.org/conference-proceedings-of-spie/9176</t>
  </si>
  <si>
    <t>https://www.spiedigitallibrary.org/conference-proceedings-of-spie/9177</t>
  </si>
  <si>
    <t>https://www.spiedigitallibrary.org/conference-proceedings-of-spie/9178</t>
  </si>
  <si>
    <t>https://www.spiedigitallibrary.org/conference-proceedings-of-spie/9179</t>
  </si>
  <si>
    <t>https://www.spiedigitallibrary.org/conference-proceedings-of-spie/9180</t>
  </si>
  <si>
    <t>https://www.spiedigitallibrary.org/conference-proceedings-of-spie/9181</t>
  </si>
  <si>
    <t>https://www.spiedigitallibrary.org/conference-proceedings-of-spie/9182</t>
  </si>
  <si>
    <t>https://www.spiedigitallibrary.org/conference-proceedings-of-spie/9183</t>
  </si>
  <si>
    <t>https://www.spiedigitallibrary.org/conference-proceedings-of-spie/9184</t>
  </si>
  <si>
    <t>https://www.spiedigitallibrary.org/conference-proceedings-of-spie/9185</t>
  </si>
  <si>
    <t>https://www.spiedigitallibrary.org/conference-proceedings-of-spie/9186</t>
  </si>
  <si>
    <t>https://www.spiedigitallibrary.org/conference-proceedings-of-spie/9187</t>
  </si>
  <si>
    <t>https://www.spiedigitallibrary.org/conference-proceedings-of-spie/9188</t>
  </si>
  <si>
    <t>https://www.spiedigitallibrary.org/conference-proceedings-of-spie/9189</t>
  </si>
  <si>
    <t>https://www.spiedigitallibrary.org/conference-proceedings-of-spie/9190</t>
  </si>
  <si>
    <t>https://www.spiedigitallibrary.org/conference-proceedings-of-spie/9191</t>
  </si>
  <si>
    <t>https://www.spiedigitallibrary.org/conference-proceedings-of-spie/9192</t>
  </si>
  <si>
    <t>https://www.spiedigitallibrary.org/conference-proceedings-of-spie/9193</t>
  </si>
  <si>
    <t>https://www.spiedigitallibrary.org/conference-proceedings-of-spie/9194</t>
  </si>
  <si>
    <t>https://www.spiedigitallibrary.org/conference-proceedings-of-spie/9195</t>
  </si>
  <si>
    <t>https://www.spiedigitallibrary.org/conference-proceedings-of-spie/9196</t>
  </si>
  <si>
    <t>https://www.spiedigitallibrary.org/conference-proceedings-of-spie/9197</t>
  </si>
  <si>
    <t>https://www.spiedigitallibrary.org/conference-proceedings-of-spie/9198</t>
  </si>
  <si>
    <t>https://www.spiedigitallibrary.org/conference-proceedings-of-spie/9199</t>
  </si>
  <si>
    <t>https://www.spiedigitallibrary.org/conference-proceedings-of-spie/9200</t>
  </si>
  <si>
    <t>https://www.spiedigitallibrary.org/conference-proceedings-of-spie/9201</t>
  </si>
  <si>
    <t>https://www.spiedigitallibrary.org/conference-proceedings-of-spie/9202</t>
  </si>
  <si>
    <t>https://www.spiedigitallibrary.org/conference-proceedings-of-spie/9205</t>
  </si>
  <si>
    <t>https://www.spiedigitallibrary.org/conference-proceedings-of-spie/9206</t>
  </si>
  <si>
    <t>https://www.spiedigitallibrary.org/conference-proceedings-of-spie/9207</t>
  </si>
  <si>
    <t>https://www.spiedigitallibrary.org/conference-proceedings-of-spie/9208</t>
  </si>
  <si>
    <t>https://www.spiedigitallibrary.org/conference-proceedings-of-spie/9209</t>
  </si>
  <si>
    <t>https://www.spiedigitallibrary.org/conference-proceedings-of-spie/9210</t>
  </si>
  <si>
    <t>https://www.spiedigitallibrary.org/conference-proceedings-of-spie/9211</t>
  </si>
  <si>
    <t>https://www.spiedigitallibrary.org/conference-proceedings-of-spie/9212</t>
  </si>
  <si>
    <t>https://www.spiedigitallibrary.org/conference-proceedings-of-spie/9213</t>
  </si>
  <si>
    <t>https://www.spiedigitallibrary.org/conference-proceedings-of-spie/9214</t>
  </si>
  <si>
    <t>https://www.spiedigitallibrary.org/conference-proceedings-of-spie/9215</t>
  </si>
  <si>
    <t>https://www.spiedigitallibrary.org/conference-proceedings-of-spie/9216</t>
  </si>
  <si>
    <t>https://www.spiedigitallibrary.org/conference-proceedings-of-spie/9217</t>
  </si>
  <si>
    <t>https://www.spiedigitallibrary.org/conference-proceedings-of-spie/9218</t>
  </si>
  <si>
    <t>https://www.spiedigitallibrary.org/conference-proceedings-of-spie/9219</t>
  </si>
  <si>
    <t>https://www.spiedigitallibrary.org/conference-proceedings-of-spie/9220</t>
  </si>
  <si>
    <t>https://www.spiedigitallibrary.org/conference-proceedings-of-spie/9221</t>
  </si>
  <si>
    <t>https://www.spiedigitallibrary.org/conference-proceedings-of-spie/9222</t>
  </si>
  <si>
    <t>https://www.spiedigitallibrary.org/conference-proceedings-of-spie/9223</t>
  </si>
  <si>
    <t>https://www.spiedigitallibrary.org/conference-proceedings-of-spie/9224</t>
  </si>
  <si>
    <t>https://www.spiedigitallibrary.org/conference-proceedings-of-spie/9225</t>
  </si>
  <si>
    <t>https://www.spiedigitallibrary.org/conference-proceedings-of-spie/9226</t>
  </si>
  <si>
    <t>https://www.spiedigitallibrary.org/conference-proceedings-of-spie/9227</t>
  </si>
  <si>
    <t>https://www.spiedigitallibrary.org/conference-proceedings-of-spie/9228</t>
  </si>
  <si>
    <t>https://www.spiedigitallibrary.org/conference-proceedings-of-spie/9229</t>
  </si>
  <si>
    <t>https://www.spiedigitallibrary.org/conference-proceedings-of-spie/9230</t>
  </si>
  <si>
    <t>https://www.spiedigitallibrary.org/conference-proceedings-of-spie/9231</t>
  </si>
  <si>
    <t>https://www.spiedigitallibrary.org/conference-proceedings-of-spie/9232</t>
  </si>
  <si>
    <t>https://www.spiedigitallibrary.org/conference-proceedings-of-spie/9233</t>
  </si>
  <si>
    <t>https://www.spiedigitallibrary.org/conference-proceedings-of-spie/9234</t>
  </si>
  <si>
    <t>https://www.spiedigitallibrary.org/conference-proceedings-of-spie/9235</t>
  </si>
  <si>
    <t>https://www.spiedigitallibrary.org/conference-proceedings-of-spie/9236</t>
  </si>
  <si>
    <t>https://www.spiedigitallibrary.org/conference-proceedings-of-spie/9238</t>
  </si>
  <si>
    <t>https://www.spiedigitallibrary.org/conference-proceedings-of-spie/9239</t>
  </si>
  <si>
    <t>https://www.spiedigitallibrary.org/conference-proceedings-of-spie/9240</t>
  </si>
  <si>
    <t>https://www.spiedigitallibrary.org/conference-proceedings-of-spie/9241</t>
  </si>
  <si>
    <t>https://www.spiedigitallibrary.org/conference-proceedings-of-spie/9242</t>
  </si>
  <si>
    <t>https://www.spiedigitallibrary.org/conference-proceedings-of-spie/9243</t>
  </si>
  <si>
    <t>https://www.spiedigitallibrary.org/conference-proceedings-of-spie/9244</t>
  </si>
  <si>
    <t>https://www.spiedigitallibrary.org/conference-proceedings-of-spie/9245</t>
  </si>
  <si>
    <t>https://www.spiedigitallibrary.org/conference-proceedings-of-spie/9246</t>
  </si>
  <si>
    <t>https://www.spiedigitallibrary.org/conference-proceedings-of-spie/9247</t>
  </si>
  <si>
    <t>https://www.spiedigitallibrary.org/conference-proceedings-of-spie/9248</t>
  </si>
  <si>
    <t>https://www.spiedigitallibrary.org/conference-proceedings-of-spie/9249</t>
  </si>
  <si>
    <t>https://www.spiedigitallibrary.org/conference-proceedings-of-spie/9250</t>
  </si>
  <si>
    <t>https://www.spiedigitallibrary.org/conference-proceedings-of-spie/9251</t>
  </si>
  <si>
    <t>https://www.spiedigitallibrary.org/conference-proceedings-of-spie/9252</t>
  </si>
  <si>
    <t>https://www.spiedigitallibrary.org/conference-proceedings-of-spie/9253</t>
  </si>
  <si>
    <t>https://www.spiedigitallibrary.org/conference-proceedings-of-spie/9254</t>
  </si>
  <si>
    <t>https://www.spiedigitallibrary.org/conference-proceedings-of-spie/9255</t>
  </si>
  <si>
    <t>https://www.spiedigitallibrary.org/conference-proceedings-of-spie/9256</t>
  </si>
  <si>
    <t>https://www.spiedigitallibrary.org/conference-proceedings-of-spie/9257</t>
  </si>
  <si>
    <t>https://www.spiedigitallibrary.org/conference-proceedings-of-spie/9258</t>
  </si>
  <si>
    <t>https://www.spiedigitallibrary.org/conference-proceedings-of-spie/9259</t>
  </si>
  <si>
    <t>https://www.spiedigitallibrary.org/conference-proceedings-of-spie/9261</t>
  </si>
  <si>
    <t>https://www.spiedigitallibrary.org/conference-proceedings-of-spie/9262</t>
  </si>
  <si>
    <t>https://www.spiedigitallibrary.org/conference-proceedings-of-spie/9263</t>
  </si>
  <si>
    <t>https://www.spiedigitallibrary.org/conference-proceedings-of-spie/9264</t>
  </si>
  <si>
    <t>https://www.spiedigitallibrary.org/conference-proceedings-of-spie/9265</t>
  </si>
  <si>
    <t>https://www.spiedigitallibrary.org/conference-proceedings-of-spie/9266</t>
  </si>
  <si>
    <t>https://www.spiedigitallibrary.org/conference-proceedings-of-spie/9267</t>
  </si>
  <si>
    <t>https://www.spiedigitallibrary.org/conference-proceedings-of-spie/9269</t>
  </si>
  <si>
    <t>https://www.spiedigitallibrary.org/conference-proceedings-of-spie/9270</t>
  </si>
  <si>
    <t>https://www.spiedigitallibrary.org/conference-proceedings-of-spie/9271</t>
  </si>
  <si>
    <t>https://www.spiedigitallibrary.org/conference-proceedings-of-spie/9272</t>
  </si>
  <si>
    <t>https://www.spiedigitallibrary.org/conference-proceedings-of-spie/9273</t>
  </si>
  <si>
    <t>https://www.spiedigitallibrary.org/conference-proceedings-of-spie/9274</t>
  </si>
  <si>
    <t>https://www.spiedigitallibrary.org/conference-proceedings-of-spie/9275</t>
  </si>
  <si>
    <t>https://www.spiedigitallibrary.org/conference-proceedings-of-spie/9276</t>
  </si>
  <si>
    <t>https://www.spiedigitallibrary.org/conference-proceedings-of-spie/9277</t>
  </si>
  <si>
    <t>https://www.spiedigitallibrary.org/conference-proceedings-of-spie/9278</t>
  </si>
  <si>
    <t>https://www.spiedigitallibrary.org/conference-proceedings-of-spie/9279</t>
  </si>
  <si>
    <t>https://www.spiedigitallibrary.org/conference-proceedings-of-spie/9280</t>
  </si>
  <si>
    <t>https://www.spiedigitallibrary.org/conference-proceedings-of-spie/9281</t>
  </si>
  <si>
    <t>https://www.spiedigitallibrary.org/conference-proceedings-of-spie/9283</t>
  </si>
  <si>
    <t>https://www.spiedigitallibrary.org/conference-proceedings-of-spie/9284</t>
  </si>
  <si>
    <t>https://www.spiedigitallibrary.org/conference-proceedings-of-spie/9285</t>
  </si>
  <si>
    <t>https://www.spiedigitallibrary.org/conference-proceedings-of-spie/9286</t>
  </si>
  <si>
    <t>https://www.spiedigitallibrary.org/conference-proceedings-of-spie/9290</t>
  </si>
  <si>
    <t>https://www.spiedigitallibrary.org/conference-proceedings-of-spie/9291</t>
  </si>
  <si>
    <t>https://www.spiedigitallibrary.org/conference-proceedings-of-spie/9292</t>
  </si>
  <si>
    <t>https://www.spiedigitallibrary.org/conference-proceedings-of-spie/9294</t>
  </si>
  <si>
    <t>https://www.spiedigitallibrary.org/conference-proceedings-of-spie/9295</t>
  </si>
  <si>
    <t>https://www.spiedigitallibrary.org/conference-proceedings-of-spie/9296</t>
  </si>
  <si>
    <t>https://www.spiedigitallibrary.org/conference-proceedings-of-spie/9297</t>
  </si>
  <si>
    <t>https://www.spiedigitallibrary.org/conference-proceedings-of-spie/9298</t>
  </si>
  <si>
    <t>https://www.spiedigitallibrary.org/conference-proceedings-of-spie/9299</t>
  </si>
  <si>
    <t>https://www.spiedigitallibrary.org/conference-proceedings-of-spie/9300</t>
  </si>
  <si>
    <t>https://www.spiedigitallibrary.org/conference-proceedings-of-spie/9301</t>
  </si>
  <si>
    <t>https://www.spiedigitallibrary.org/conference-proceedings-of-spie/9302</t>
  </si>
  <si>
    <t>https://www.spiedigitallibrary.org/conference-proceedings-of-spie/9303</t>
  </si>
  <si>
    <t>https://www.spiedigitallibrary.org/conference-proceedings-of-spie/9304</t>
  </si>
  <si>
    <t>https://www.spiedigitallibrary.org/conference-proceedings-of-spie/9305</t>
  </si>
  <si>
    <t>https://www.spiedigitallibrary.org/conference-proceedings-of-spie/9306</t>
  </si>
  <si>
    <t>https://www.spiedigitallibrary.org/conference-proceedings-of-spie/9307</t>
  </si>
  <si>
    <t>https://www.spiedigitallibrary.org/conference-proceedings-of-spie/9308</t>
  </si>
  <si>
    <t>https://www.spiedigitallibrary.org/conference-proceedings-of-spie/9309</t>
  </si>
  <si>
    <t>https://www.spiedigitallibrary.org/conference-proceedings-of-spie/9310</t>
  </si>
  <si>
    <t>https://www.spiedigitallibrary.org/conference-proceedings-of-spie/9311</t>
  </si>
  <si>
    <t>https://www.spiedigitallibrary.org/conference-proceedings-of-spie/9312</t>
  </si>
  <si>
    <t>https://www.spiedigitallibrary.org/conference-proceedings-of-spie/9313</t>
  </si>
  <si>
    <t>https://www.spiedigitallibrary.org/conference-proceedings-of-spie/9314</t>
  </si>
  <si>
    <t>https://www.spiedigitallibrary.org/conference-proceedings-of-spie/9315</t>
  </si>
  <si>
    <t>https://www.spiedigitallibrary.org/conference-proceedings-of-spie/9316</t>
  </si>
  <si>
    <t>https://www.spiedigitallibrary.org/conference-proceedings-of-spie/9317</t>
  </si>
  <si>
    <t>https://www.spiedigitallibrary.org/conference-proceedings-of-spie/9318</t>
  </si>
  <si>
    <t>https://www.spiedigitallibrary.org/conference-proceedings-of-spie/9319</t>
  </si>
  <si>
    <t>https://www.spiedigitallibrary.org/conference-proceedings-of-spie/9320</t>
  </si>
  <si>
    <t>https://www.spiedigitallibrary.org/conference-proceedings-of-spie/9321</t>
  </si>
  <si>
    <t>https://www.spiedigitallibrary.org/conference-proceedings-of-spie/9322</t>
  </si>
  <si>
    <t>https://www.spiedigitallibrary.org/conference-proceedings-of-spie/9323</t>
  </si>
  <si>
    <t>https://www.spiedigitallibrary.org/conference-proceedings-of-spie/9324</t>
  </si>
  <si>
    <t>https://www.spiedigitallibrary.org/conference-proceedings-of-spie/9325</t>
  </si>
  <si>
    <t>https://www.spiedigitallibrary.org/conference-proceedings-of-spie/9326</t>
  </si>
  <si>
    <t>https://www.spiedigitallibrary.org/conference-proceedings-of-spie/9327</t>
  </si>
  <si>
    <t>https://www.spiedigitallibrary.org/conference-proceedings-of-spie/9328</t>
  </si>
  <si>
    <t>https://www.spiedigitallibrary.org/conference-proceedings-of-spie/9329</t>
  </si>
  <si>
    <t>https://www.spiedigitallibrary.org/conference-proceedings-of-spie/9330</t>
  </si>
  <si>
    <t>https://www.spiedigitallibrary.org/conference-proceedings-of-spie/9331</t>
  </si>
  <si>
    <t>https://www.spiedigitallibrary.org/conference-proceedings-of-spie/9332</t>
  </si>
  <si>
    <t>https://www.spiedigitallibrary.org/conference-proceedings-of-spie/9333</t>
  </si>
  <si>
    <t>https://www.spiedigitallibrary.org/conference-proceedings-of-spie/9334</t>
  </si>
  <si>
    <t>https://www.spiedigitallibrary.org/conference-proceedings-of-spie/9335</t>
  </si>
  <si>
    <t>https://www.spiedigitallibrary.org/conference-proceedings-of-spie/9336</t>
  </si>
  <si>
    <t>https://www.spiedigitallibrary.org/conference-proceedings-of-spie/9337</t>
  </si>
  <si>
    <t>https://www.spiedigitallibrary.org/conference-proceedings-of-spie/9338</t>
  </si>
  <si>
    <t>https://www.spiedigitallibrary.org/conference-proceedings-of-spie/9339</t>
  </si>
  <si>
    <t>https://www.spiedigitallibrary.org/conference-proceedings-of-spie/9340</t>
  </si>
  <si>
    <t>https://www.spiedigitallibrary.org/conference-proceedings-of-spie/9341</t>
  </si>
  <si>
    <t>https://www.spiedigitallibrary.org/conference-proceedings-of-spie/9342</t>
  </si>
  <si>
    <t>https://www.spiedigitallibrary.org/conference-proceedings-of-spie/9343</t>
  </si>
  <si>
    <t>https://www.spiedigitallibrary.org/conference-proceedings-of-spie/9344</t>
  </si>
  <si>
    <t>https://www.spiedigitallibrary.org/conference-proceedings-of-spie/9345</t>
  </si>
  <si>
    <t>https://www.spiedigitallibrary.org/conference-proceedings-of-spie/9346</t>
  </si>
  <si>
    <t>https://www.spiedigitallibrary.org/conference-proceedings-of-spie/9347</t>
  </si>
  <si>
    <t>https://www.spiedigitallibrary.org/conference-proceedings-of-spie/9348</t>
  </si>
  <si>
    <t>https://www.spiedigitallibrary.org/conference-proceedings-of-spie/9349</t>
  </si>
  <si>
    <t>https://www.spiedigitallibrary.org/conference-proceedings-of-spie/9350</t>
  </si>
  <si>
    <t>https://www.spiedigitallibrary.org/conference-proceedings-of-spie/9351</t>
  </si>
  <si>
    <t>https://www.spiedigitallibrary.org/conference-proceedings-of-spie/9352</t>
  </si>
  <si>
    <t>https://www.spiedigitallibrary.org/conference-proceedings-of-spie/9353</t>
  </si>
  <si>
    <t>https://www.spiedigitallibrary.org/conference-proceedings-of-spie/9354</t>
  </si>
  <si>
    <t>https://www.spiedigitallibrary.org/conference-proceedings-of-spie/9355</t>
  </si>
  <si>
    <t>https://www.spiedigitallibrary.org/conference-proceedings-of-spie/9356</t>
  </si>
  <si>
    <t>https://www.spiedigitallibrary.org/conference-proceedings-of-spie/9357</t>
  </si>
  <si>
    <t>https://www.spiedigitallibrary.org/conference-proceedings-of-spie/9358</t>
  </si>
  <si>
    <t>https://www.spiedigitallibrary.org/conference-proceedings-of-spie/9359</t>
  </si>
  <si>
    <t>https://www.spiedigitallibrary.org/conference-proceedings-of-spie/9360</t>
  </si>
  <si>
    <t>https://www.spiedigitallibrary.org/conference-proceedings-of-spie/9361</t>
  </si>
  <si>
    <t>https://www.spiedigitallibrary.org/conference-proceedings-of-spie/9362</t>
  </si>
  <si>
    <t>https://www.spiedigitallibrary.org/conference-proceedings-of-spie/9363</t>
  </si>
  <si>
    <t>https://www.spiedigitallibrary.org/conference-proceedings-of-spie/9364</t>
  </si>
  <si>
    <t>https://www.spiedigitallibrary.org/conference-proceedings-of-spie/9365</t>
  </si>
  <si>
    <t>https://www.spiedigitallibrary.org/conference-proceedings-of-spie/9366</t>
  </si>
  <si>
    <t>https://www.spiedigitallibrary.org/conference-proceedings-of-spie/9367</t>
  </si>
  <si>
    <t>https://www.spiedigitallibrary.org/conference-proceedings-of-spie/9368</t>
  </si>
  <si>
    <t>https://www.spiedigitallibrary.org/conference-proceedings-of-spie/9369</t>
  </si>
  <si>
    <t>https://www.spiedigitallibrary.org/conference-proceedings-of-spie/9371</t>
  </si>
  <si>
    <t>https://www.spiedigitallibrary.org/conference-proceedings-of-spie/9372</t>
  </si>
  <si>
    <t>https://www.spiedigitallibrary.org/conference-proceedings-of-spie/9373</t>
  </si>
  <si>
    <t>https://www.spiedigitallibrary.org/conference-proceedings-of-spie/9374</t>
  </si>
  <si>
    <t>https://www.spiedigitallibrary.org/conference-proceedings-of-spie/9375</t>
  </si>
  <si>
    <t>https://www.spiedigitallibrary.org/conference-proceedings-of-spie/9376</t>
  </si>
  <si>
    <t>https://www.spiedigitallibrary.org/conference-proceedings-of-spie/9377</t>
  </si>
  <si>
    <t>https://www.spiedigitallibrary.org/conference-proceedings-of-spie/9378</t>
  </si>
  <si>
    <t>https://www.spiedigitallibrary.org/conference-proceedings-of-spie/9379</t>
  </si>
  <si>
    <t>https://www.spiedigitallibrary.org/conference-proceedings-of-spie/9380</t>
  </si>
  <si>
    <t>https://www.spiedigitallibrary.org/conference-proceedings-of-spie/9381</t>
  </si>
  <si>
    <t>https://www.spiedigitallibrary.org/conference-proceedings-of-spie/9382</t>
  </si>
  <si>
    <t>https://www.spiedigitallibrary.org/conference-proceedings-of-spie/9383</t>
  </si>
  <si>
    <t>https://www.spiedigitallibrary.org/conference-proceedings-of-spie/9384</t>
  </si>
  <si>
    <t>https://www.spiedigitallibrary.org/conference-proceedings-of-spie/9385</t>
  </si>
  <si>
    <t>https://www.spiedigitallibrary.org/conference-proceedings-of-spie/9386</t>
  </si>
  <si>
    <t>https://www.spiedigitallibrary.org/conference-proceedings-of-spie/9390</t>
  </si>
  <si>
    <t>https://www.spiedigitallibrary.org/conference-proceedings-of-spie/9391</t>
  </si>
  <si>
    <t>https://www.spiedigitallibrary.org/conference-proceedings-of-spie/9392</t>
  </si>
  <si>
    <t>https://www.spiedigitallibrary.org/conference-proceedings-of-spie/9393</t>
  </si>
  <si>
    <t>https://www.spiedigitallibrary.org/conference-proceedings-of-spie/9394</t>
  </si>
  <si>
    <t>https://www.spiedigitallibrary.org/conference-proceedings-of-spie/9398</t>
  </si>
  <si>
    <t>https://www.spiedigitallibrary.org/conference-proceedings-of-spie/9399</t>
  </si>
  <si>
    <t>https://www.spiedigitallibrary.org/conference-proceedings-of-spie/9400</t>
  </si>
  <si>
    <t>https://www.spiedigitallibrary.org/conference-proceedings-of-spie/9401</t>
  </si>
  <si>
    <t>https://www.spiedigitallibrary.org/conference-proceedings-of-spie/9403</t>
  </si>
  <si>
    <t>https://www.spiedigitallibrary.org/conference-proceedings-of-spie/9404</t>
  </si>
  <si>
    <t>https://www.spiedigitallibrary.org/conference-proceedings-of-spie/9405</t>
  </si>
  <si>
    <t>https://www.spiedigitallibrary.org/conference-proceedings-of-spie/9407</t>
  </si>
  <si>
    <t>https://www.spiedigitallibrary.org/conference-proceedings-of-spie/9408</t>
  </si>
  <si>
    <t>https://www.spiedigitallibrary.org/conference-proceedings-of-spie/9409</t>
  </si>
  <si>
    <t>https://www.spiedigitallibrary.org/conference-proceedings-of-spie/9410</t>
  </si>
  <si>
    <t>https://www.spiedigitallibrary.org/conference-proceedings-of-spie/9411</t>
  </si>
  <si>
    <t>https://www.spiedigitallibrary.org/conference-proceedings-of-spie/9412</t>
  </si>
  <si>
    <t>https://www.spiedigitallibrary.org/conference-proceedings-of-spie/9413</t>
  </si>
  <si>
    <t>https://www.spiedigitallibrary.org/conference-proceedings-of-spie/9414</t>
  </si>
  <si>
    <t>https://www.spiedigitallibrary.org/conference-proceedings-of-spie/9415</t>
  </si>
  <si>
    <t>https://www.spiedigitallibrary.org/conference-proceedings-of-spie/9416</t>
  </si>
  <si>
    <t>https://www.spiedigitallibrary.org/conference-proceedings-of-spie/9417</t>
  </si>
  <si>
    <t>https://www.spiedigitallibrary.org/conference-proceedings-of-spie/9418</t>
  </si>
  <si>
    <t>https://www.spiedigitallibrary.org/conference-proceedings-of-spie/9419</t>
  </si>
  <si>
    <t>https://www.spiedigitallibrary.org/conference-proceedings-of-spie/9420</t>
  </si>
  <si>
    <t>https://www.spiedigitallibrary.org/conference-proceedings-of-spie/9421</t>
  </si>
  <si>
    <t>https://www.spiedigitallibrary.org/conference-proceedings-of-spie/9422</t>
  </si>
  <si>
    <t>https://www.spiedigitallibrary.org/conference-proceedings-of-spie/9423</t>
  </si>
  <si>
    <t>https://www.spiedigitallibrary.org/conference-proceedings-of-spie/9424</t>
  </si>
  <si>
    <t>https://www.spiedigitallibrary.org/conference-proceedings-of-spie/9425</t>
  </si>
  <si>
    <t>https://www.spiedigitallibrary.org/conference-proceedings-of-spie/9426</t>
  </si>
  <si>
    <t>https://www.spiedigitallibrary.org/conference-proceedings-of-spie/9427</t>
  </si>
  <si>
    <t>https://www.spiedigitallibrary.org/conference-proceedings-of-spie/9428</t>
  </si>
  <si>
    <t>https://www.spiedigitallibrary.org/conference-proceedings-of-spie/9429</t>
  </si>
  <si>
    <t>https://www.spiedigitallibrary.org/conference-proceedings-of-spie/9430</t>
  </si>
  <si>
    <t>https://www.spiedigitallibrary.org/conference-proceedings-of-spie/9431</t>
  </si>
  <si>
    <t>https://www.spiedigitallibrary.org/conference-proceedings-of-spie/9432</t>
  </si>
  <si>
    <t>https://www.spiedigitallibrary.org/conference-proceedings-of-spie/9433</t>
  </si>
  <si>
    <t>https://www.spiedigitallibrary.org/conference-proceedings-of-spie/9434</t>
  </si>
  <si>
    <t>https://www.spiedigitallibrary.org/conference-proceedings-of-spie/9435</t>
  </si>
  <si>
    <t>https://www.spiedigitallibrary.org/conference-proceedings-of-spie/9436</t>
  </si>
  <si>
    <t>https://www.spiedigitallibrary.org/conference-proceedings-of-spie/9437</t>
  </si>
  <si>
    <t>https://www.spiedigitallibrary.org/conference-proceedings-of-spie/9438</t>
  </si>
  <si>
    <t>https://www.spiedigitallibrary.org/conference-proceedings-of-spie/9439</t>
  </si>
  <si>
    <t>https://www.spiedigitallibrary.org/conference-proceedings-of-spie/9440</t>
  </si>
  <si>
    <t>https://www.spiedigitallibrary.org/conference-proceedings-of-spie/9441</t>
  </si>
  <si>
    <t>https://www.spiedigitallibrary.org/conference-proceedings-of-spie/9442</t>
  </si>
  <si>
    <t>https://www.spiedigitallibrary.org/conference-proceedings-of-spie/9443</t>
  </si>
  <si>
    <t>https://www.spiedigitallibrary.org/conference-proceedings-of-spie/9444</t>
  </si>
  <si>
    <t>https://www.spiedigitallibrary.org/conference-proceedings-of-spie/9445</t>
  </si>
  <si>
    <t>https://www.spiedigitallibrary.org/conference-proceedings-of-spie/9446</t>
  </si>
  <si>
    <t>https://www.spiedigitallibrary.org/conference-proceedings-of-spie/9447</t>
  </si>
  <si>
    <t>https://www.spiedigitallibrary.org/conference-proceedings-of-spie/9448</t>
  </si>
  <si>
    <t>https://www.spiedigitallibrary.org/conference-proceedings-of-spie/9449</t>
  </si>
  <si>
    <t>https://www.spiedigitallibrary.org/conference-proceedings-of-spie/9450</t>
  </si>
  <si>
    <t>https://www.spiedigitallibrary.org/conference-proceedings-of-spie/9451</t>
  </si>
  <si>
    <t>https://www.spiedigitallibrary.org/conference-proceedings-of-spie/9452</t>
  </si>
  <si>
    <t>https://www.spiedigitallibrary.org/conference-proceedings-of-spie/9453</t>
  </si>
  <si>
    <t>https://www.spiedigitallibrary.org/conference-proceedings-of-spie/9454</t>
  </si>
  <si>
    <t>https://www.spiedigitallibrary.org/conference-proceedings-of-spie/9455</t>
  </si>
  <si>
    <t>https://www.spiedigitallibrary.org/conference-proceedings-of-spie/9456</t>
  </si>
  <si>
    <t>https://www.spiedigitallibrary.org/conference-proceedings-of-spie/9457</t>
  </si>
  <si>
    <t>https://www.spiedigitallibrary.org/conference-proceedings-of-spie/9458</t>
  </si>
  <si>
    <t>https://www.spiedigitallibrary.org/conference-proceedings-of-spie/9459</t>
  </si>
  <si>
    <t>https://www.spiedigitallibrary.org/conference-proceedings-of-spie/9460</t>
  </si>
  <si>
    <t>https://www.spiedigitallibrary.org/conference-proceedings-of-spie/9461</t>
  </si>
  <si>
    <t>https://www.spiedigitallibrary.org/conference-proceedings-of-spie/9462</t>
  </si>
  <si>
    <t>https://www.spiedigitallibrary.org/conference-proceedings-of-spie/9463</t>
  </si>
  <si>
    <t>https://www.spiedigitallibrary.org/conference-proceedings-of-spie/9464</t>
  </si>
  <si>
    <t>https://www.spiedigitallibrary.org/conference-proceedings-of-spie/9465</t>
  </si>
  <si>
    <t>https://www.spiedigitallibrary.org/conference-proceedings-of-spie/9466</t>
  </si>
  <si>
    <t>https://www.spiedigitallibrary.org/conference-proceedings-of-spie/9467</t>
  </si>
  <si>
    <t>https://www.spiedigitallibrary.org/conference-proceedings-of-spie/9468</t>
  </si>
  <si>
    <t>https://www.spiedigitallibrary.org/conference-proceedings-of-spie/9469</t>
  </si>
  <si>
    <t>https://www.spiedigitallibrary.org/conference-proceedings-of-spie/9470</t>
  </si>
  <si>
    <t>https://www.spiedigitallibrary.org/conference-proceedings-of-spie/9471</t>
  </si>
  <si>
    <t>https://www.spiedigitallibrary.org/conference-proceedings-of-spie/9472</t>
  </si>
  <si>
    <t>https://www.spiedigitallibrary.org/conference-proceedings-of-spie/9473</t>
  </si>
  <si>
    <t>https://www.spiedigitallibrary.org/conference-proceedings-of-spie/9474</t>
  </si>
  <si>
    <t>https://www.spiedigitallibrary.org/conference-proceedings-of-spie/9475</t>
  </si>
  <si>
    <t>https://www.spiedigitallibrary.org/conference-proceedings-of-spie/9476</t>
  </si>
  <si>
    <t>https://www.spiedigitallibrary.org/conference-proceedings-of-spie/9477</t>
  </si>
  <si>
    <t>https://www.spiedigitallibrary.org/conference-proceedings-of-spie/9478</t>
  </si>
  <si>
    <t>https://www.spiedigitallibrary.org/conference-proceedings-of-spie/9479</t>
  </si>
  <si>
    <t>https://www.spiedigitallibrary.org/conference-proceedings-of-spie/9480</t>
  </si>
  <si>
    <t>https://www.spiedigitallibrary.org/conference-proceedings-of-spie/9481</t>
  </si>
  <si>
    <t>https://www.spiedigitallibrary.org/conference-proceedings-of-spie/9482</t>
  </si>
  <si>
    <t>https://www.spiedigitallibrary.org/conference-proceedings-of-spie/9483</t>
  </si>
  <si>
    <t>https://www.spiedigitallibrary.org/conference-proceedings-of-spie/9484</t>
  </si>
  <si>
    <t>https://www.spiedigitallibrary.org/conference-proceedings-of-spie/9485</t>
  </si>
  <si>
    <t>https://www.spiedigitallibrary.org/conference-proceedings-of-spie/9486</t>
  </si>
  <si>
    <t>https://www.spiedigitallibrary.org/conference-proceedings-of-spie/9487</t>
  </si>
  <si>
    <t>https://www.spiedigitallibrary.org/conference-proceedings-of-spie/9488</t>
  </si>
  <si>
    <t>https://www.spiedigitallibrary.org/conference-proceedings-of-spie/9489</t>
  </si>
  <si>
    <t>https://www.spiedigitallibrary.org/conference-proceedings-of-spie/9490</t>
  </si>
  <si>
    <t>https://www.spiedigitallibrary.org/conference-proceedings-of-spie/9491</t>
  </si>
  <si>
    <t>https://www.spiedigitallibrary.org/conference-proceedings-of-spie/9492</t>
  </si>
  <si>
    <t>https://www.spiedigitallibrary.org/conference-proceedings-of-spie/9493</t>
  </si>
  <si>
    <t>https://www.spiedigitallibrary.org/conference-proceedings-of-spie/9494</t>
  </si>
  <si>
    <t>https://www.spiedigitallibrary.org/conference-proceedings-of-spie/9495</t>
  </si>
  <si>
    <t>https://www.spiedigitallibrary.org/conference-proceedings-of-spie/9496</t>
  </si>
  <si>
    <t>https://www.spiedigitallibrary.org/conference-proceedings-of-spie/9497</t>
  </si>
  <si>
    <t>https://www.spiedigitallibrary.org/conference-proceedings-of-spie/9498</t>
  </si>
  <si>
    <t>https://www.spiedigitallibrary.org/conference-proceedings-of-spie/9499</t>
  </si>
  <si>
    <t>https://www.spiedigitallibrary.org/conference-proceedings-of-spie/9500</t>
  </si>
  <si>
    <t>https://www.spiedigitallibrary.org/conference-proceedings-of-spie/9501</t>
  </si>
  <si>
    <t>https://www.spiedigitallibrary.org/conference-proceedings-of-spie/9502</t>
  </si>
  <si>
    <t>https://www.spiedigitallibrary.org/conference-proceedings-of-spie/9503</t>
  </si>
  <si>
    <t>https://www.spiedigitallibrary.org/conference-proceedings-of-spie/9504</t>
  </si>
  <si>
    <t>https://www.spiedigitallibrary.org/conference-proceedings-of-spie/9505</t>
  </si>
  <si>
    <t>https://www.spiedigitallibrary.org/conference-proceedings-of-spie/9506</t>
  </si>
  <si>
    <t>https://www.spiedigitallibrary.org/conference-proceedings-of-spie/9507</t>
  </si>
  <si>
    <t>https://www.spiedigitallibrary.org/conference-proceedings-of-spie/9508</t>
  </si>
  <si>
    <t>https://www.spiedigitallibrary.org/conference-proceedings-of-spie/9509</t>
  </si>
  <si>
    <t>https://www.spiedigitallibrary.org/conference-proceedings-of-spie/9510</t>
  </si>
  <si>
    <t>https://www.spiedigitallibrary.org/conference-proceedings-of-spie/9511</t>
  </si>
  <si>
    <t>https://www.spiedigitallibrary.org/conference-proceedings-of-spie/9512</t>
  </si>
  <si>
    <t>https://www.spiedigitallibrary.org/conference-proceedings-of-spie/9513</t>
  </si>
  <si>
    <t>https://www.spiedigitallibrary.org/conference-proceedings-of-spie/9514</t>
  </si>
  <si>
    <t>https://www.spiedigitallibrary.org/conference-proceedings-of-spie/9515</t>
  </si>
  <si>
    <t>https://www.spiedigitallibrary.org/conference-proceedings-of-spie/9516</t>
  </si>
  <si>
    <t>https://www.spiedigitallibrary.org/conference-proceedings-of-spie/9517</t>
  </si>
  <si>
    <t>https://www.spiedigitallibrary.org/conference-proceedings-of-spie/9518</t>
  </si>
  <si>
    <t>https://www.spiedigitallibrary.org/conference-proceedings-of-spie/9519</t>
  </si>
  <si>
    <t>https://www.spiedigitallibrary.org/conference-proceedings-of-spie/9520</t>
  </si>
  <si>
    <t>https://www.spiedigitallibrary.org/conference-proceedings-of-spie/9521</t>
  </si>
  <si>
    <t>https://www.spiedigitallibrary.org/conference-proceedings-of-spie/9522</t>
  </si>
  <si>
    <t>https://www.spiedigitallibrary.org/conference-proceedings-of-spie/9523</t>
  </si>
  <si>
    <t>https://www.spiedigitallibrary.org/conference-proceedings-of-spie/9524</t>
  </si>
  <si>
    <t>https://www.spiedigitallibrary.org/conference-proceedings-of-spie/9525</t>
  </si>
  <si>
    <t>https://www.spiedigitallibrary.org/conference-proceedings-of-spie/9526</t>
  </si>
  <si>
    <t>https://www.spiedigitallibrary.org/conference-proceedings-of-spie/9527</t>
  </si>
  <si>
    <t>https://www.spiedigitallibrary.org/conference-proceedings-of-spie/9528</t>
  </si>
  <si>
    <t>https://www.spiedigitallibrary.org/conference-proceedings-of-spie/9529</t>
  </si>
  <si>
    <t>https://www.spiedigitallibrary.org/conference-proceedings-of-spie/9530</t>
  </si>
  <si>
    <t>https://www.spiedigitallibrary.org/conference-proceedings-of-spie/9531</t>
  </si>
  <si>
    <t>https://www.spiedigitallibrary.org/conference-proceedings-of-spie/9532</t>
  </si>
  <si>
    <t>https://www.spiedigitallibrary.org/conference-proceedings-of-spie/9533</t>
  </si>
  <si>
    <t>https://www.spiedigitallibrary.org/conference-proceedings-of-spie/9534</t>
  </si>
  <si>
    <t>https://www.spiedigitallibrary.org/conference-proceedings-of-spie/9535</t>
  </si>
  <si>
    <t>https://www.spiedigitallibrary.org/conference-proceedings-of-spie/9536</t>
  </si>
  <si>
    <t>https://www.spiedigitallibrary.org/conference-proceedings-of-spie/9537</t>
  </si>
  <si>
    <t>https://www.spiedigitallibrary.org/conference-proceedings-of-spie/9538</t>
  </si>
  <si>
    <t>https://www.spiedigitallibrary.org/conference-proceedings-of-spie/9539</t>
  </si>
  <si>
    <t>https://www.spiedigitallibrary.org/conference-proceedings-of-spie/9540</t>
  </si>
  <si>
    <t>https://www.spiedigitallibrary.org/conference-proceedings-of-spie/9541</t>
  </si>
  <si>
    <t>https://www.spiedigitallibrary.org/conference-proceedings-of-spie/9542</t>
  </si>
  <si>
    <t>https://www.spiedigitallibrary.org/conference-proceedings-of-spie/9543</t>
  </si>
  <si>
    <t>https://www.spiedigitallibrary.org/conference-proceedings-of-spie/9544</t>
  </si>
  <si>
    <t>https://www.spiedigitallibrary.org/conference-proceedings-of-spie/9546</t>
  </si>
  <si>
    <t>https://www.spiedigitallibrary.org/conference-proceedings-of-spie/9547</t>
  </si>
  <si>
    <t>https://www.spiedigitallibrary.org/conference-proceedings-of-spie/9548</t>
  </si>
  <si>
    <t>https://www.spiedigitallibrary.org/conference-proceedings-of-spie/9549</t>
  </si>
  <si>
    <t>https://www.spiedigitallibrary.org/conference-proceedings-of-spie/9550</t>
  </si>
  <si>
    <t>https://www.spiedigitallibrary.org/conference-proceedings-of-spie/9551</t>
  </si>
  <si>
    <t>https://www.spiedigitallibrary.org/conference-proceedings-of-spie/9552</t>
  </si>
  <si>
    <t>https://www.spiedigitallibrary.org/conference-proceedings-of-spie/9553</t>
  </si>
  <si>
    <t>https://www.spiedigitallibrary.org/conference-proceedings-of-spie/9554</t>
  </si>
  <si>
    <t>https://www.spiedigitallibrary.org/conference-proceedings-of-spie/9555</t>
  </si>
  <si>
    <t>https://www.spiedigitallibrary.org/conference-proceedings-of-spie/9556</t>
  </si>
  <si>
    <t>https://www.spiedigitallibrary.org/conference-proceedings-of-spie/9557</t>
  </si>
  <si>
    <t>https://www.spiedigitallibrary.org/conference-proceedings-of-spie/9558</t>
  </si>
  <si>
    <t>https://www.spiedigitallibrary.org/conference-proceedings-of-spie/9559</t>
  </si>
  <si>
    <t>https://www.spiedigitallibrary.org/conference-proceedings-of-spie/9560</t>
  </si>
  <si>
    <t>https://www.spiedigitallibrary.org/conference-proceedings-of-spie/9561</t>
  </si>
  <si>
    <t>https://www.spiedigitallibrary.org/conference-proceedings-of-spie/9562</t>
  </si>
  <si>
    <t>https://www.spiedigitallibrary.org/conference-proceedings-of-spie/9563</t>
  </si>
  <si>
    <t>https://www.spiedigitallibrary.org/conference-proceedings-of-spie/9564</t>
  </si>
  <si>
    <t>https://www.spiedigitallibrary.org/conference-proceedings-of-spie/9565</t>
  </si>
  <si>
    <t>https://www.spiedigitallibrary.org/conference-proceedings-of-spie/9566</t>
  </si>
  <si>
    <t>https://www.spiedigitallibrary.org/conference-proceedings-of-spie/9567</t>
  </si>
  <si>
    <t>https://www.spiedigitallibrary.org/conference-proceedings-of-spie/9568</t>
  </si>
  <si>
    <t>https://www.spiedigitallibrary.org/conference-proceedings-of-spie/9569</t>
  </si>
  <si>
    <t>https://www.spiedigitallibrary.org/conference-proceedings-of-spie/9570</t>
  </si>
  <si>
    <t>https://www.spiedigitallibrary.org/conference-proceedings-of-spie/9571</t>
  </si>
  <si>
    <t>https://www.spiedigitallibrary.org/conference-proceedings-of-spie/9572</t>
  </si>
  <si>
    <t>https://www.spiedigitallibrary.org/conference-proceedings-of-spie/9573</t>
  </si>
  <si>
    <t>https://www.spiedigitallibrary.org/conference-proceedings-of-spie/9574</t>
  </si>
  <si>
    <t>https://www.spiedigitallibrary.org/conference-proceedings-of-spie/9575</t>
  </si>
  <si>
    <t>https://www.spiedigitallibrary.org/conference-proceedings-of-spie/9576</t>
  </si>
  <si>
    <t>https://www.spiedigitallibrary.org/conference-proceedings-of-spie/9577</t>
  </si>
  <si>
    <t>https://www.spiedigitallibrary.org/conference-proceedings-of-spie/9578</t>
  </si>
  <si>
    <t>https://www.spiedigitallibrary.org/conference-proceedings-of-spie/9579</t>
  </si>
  <si>
    <t>https://www.spiedigitallibrary.org/conference-proceedings-of-spie/9580</t>
  </si>
  <si>
    <t>https://www.spiedigitallibrary.org/conference-proceedings-of-spie/9581</t>
  </si>
  <si>
    <t>https://www.spiedigitallibrary.org/conference-proceedings-of-spie/9582</t>
  </si>
  <si>
    <t>https://www.spiedigitallibrary.org/conference-proceedings-of-spie/9583</t>
  </si>
  <si>
    <t>https://www.spiedigitallibrary.org/conference-proceedings-of-spie/9584</t>
  </si>
  <si>
    <t>https://www.spiedigitallibrary.org/conference-proceedings-of-spie/9585</t>
  </si>
  <si>
    <t>https://www.spiedigitallibrary.org/conference-proceedings-of-spie/9586</t>
  </si>
  <si>
    <t>https://www.spiedigitallibrary.org/conference-proceedings-of-spie/9587</t>
  </si>
  <si>
    <t>https://www.spiedigitallibrary.org/conference-proceedings-of-spie/9588</t>
  </si>
  <si>
    <t>https://www.spiedigitallibrary.org/conference-proceedings-of-spie/9589</t>
  </si>
  <si>
    <t>https://www.spiedigitallibrary.org/conference-proceedings-of-spie/9590</t>
  </si>
  <si>
    <t>https://www.spiedigitallibrary.org/conference-proceedings-of-spie/9591</t>
  </si>
  <si>
    <t>https://www.spiedigitallibrary.org/conference-proceedings-of-spie/9592</t>
  </si>
  <si>
    <t>https://www.spiedigitallibrary.org/conference-proceedings-of-spie/9593</t>
  </si>
  <si>
    <t>https://www.spiedigitallibrary.org/conference-proceedings-of-spie/9594</t>
  </si>
  <si>
    <t>https://www.spiedigitallibrary.org/conference-proceedings-of-spie/9595</t>
  </si>
  <si>
    <t>https://www.spiedigitallibrary.org/conference-proceedings-of-spie/9596</t>
  </si>
  <si>
    <t>https://www.spiedigitallibrary.org/conference-proceedings-of-spie/9597</t>
  </si>
  <si>
    <t>https://www.spiedigitallibrary.org/conference-proceedings-of-spie/9598</t>
  </si>
  <si>
    <t>https://www.spiedigitallibrary.org/conference-proceedings-of-spie/9599</t>
  </si>
  <si>
    <t>https://www.spiedigitallibrary.org/conference-proceedings-of-spie/9600</t>
  </si>
  <si>
    <t>https://www.spiedigitallibrary.org/conference-proceedings-of-spie/9601</t>
  </si>
  <si>
    <t>https://www.spiedigitallibrary.org/conference-proceedings-of-spie/9602</t>
  </si>
  <si>
    <t>https://www.spiedigitallibrary.org/conference-proceedings-of-spie/9603</t>
  </si>
  <si>
    <t>https://www.spiedigitallibrary.org/conference-proceedings-of-spie/9604</t>
  </si>
  <si>
    <t>https://www.spiedigitallibrary.org/conference-proceedings-of-spie/9605</t>
  </si>
  <si>
    <t>https://www.spiedigitallibrary.org/conference-proceedings-of-spie/9606</t>
  </si>
  <si>
    <t>https://www.spiedigitallibrary.org/conference-proceedings-of-spie/9607</t>
  </si>
  <si>
    <t>https://www.spiedigitallibrary.org/conference-proceedings-of-spie/9608</t>
  </si>
  <si>
    <t>https://www.spiedigitallibrary.org/conference-proceedings-of-spie/9609</t>
  </si>
  <si>
    <t>https://www.spiedigitallibrary.org/conference-proceedings-of-spie/9610</t>
  </si>
  <si>
    <t>https://www.spiedigitallibrary.org/conference-proceedings-of-spie/9611</t>
  </si>
  <si>
    <t>https://www.spiedigitallibrary.org/conference-proceedings-of-spie/9612</t>
  </si>
  <si>
    <t>https://www.spiedigitallibrary.org/conference-proceedings-of-spie/9613</t>
  </si>
  <si>
    <t>https://www.spiedigitallibrary.org/conference-proceedings-of-spie/9614</t>
  </si>
  <si>
    <t>https://www.spiedigitallibrary.org/conference-proceedings-of-spie/9615</t>
  </si>
  <si>
    <t>https://www.spiedigitallibrary.org/conference-proceedings-of-spie/9616</t>
  </si>
  <si>
    <t>https://www.spiedigitallibrary.org/conference-proceedings-of-spie/9617</t>
  </si>
  <si>
    <t>https://www.spiedigitallibrary.org/conference-proceedings-of-spie/9618</t>
  </si>
  <si>
    <t>https://www.spiedigitallibrary.org/conference-proceedings-of-spie/9619</t>
  </si>
  <si>
    <t>https://www.spiedigitallibrary.org/conference-proceedings-of-spie/9620</t>
  </si>
  <si>
    <t>https://www.spiedigitallibrary.org/conference-proceedings-of-spie/9621</t>
  </si>
  <si>
    <t>https://www.spiedigitallibrary.org/conference-proceedings-of-spie/9622</t>
  </si>
  <si>
    <t>https://www.spiedigitallibrary.org/conference-proceedings-of-spie/9623</t>
  </si>
  <si>
    <t>https://www.spiedigitallibrary.org/conference-proceedings-of-spie/9624</t>
  </si>
  <si>
    <t>https://www.spiedigitallibrary.org/conference-proceedings-of-spie/9625</t>
  </si>
  <si>
    <t>https://www.spiedigitallibrary.org/conference-proceedings-of-spie/9626</t>
  </si>
  <si>
    <t>https://www.spiedigitallibrary.org/conference-proceedings-of-spie/9627</t>
  </si>
  <si>
    <t>https://www.spiedigitallibrary.org/conference-proceedings-of-spie/9628</t>
  </si>
  <si>
    <t>https://www.spiedigitallibrary.org/conference-proceedings-of-spie/9629</t>
  </si>
  <si>
    <t>https://www.spiedigitallibrary.org/conference-proceedings-of-spie/9630</t>
  </si>
  <si>
    <t>https://www.spiedigitallibrary.org/conference-proceedings-of-spie/9631</t>
  </si>
  <si>
    <t>https://www.spiedigitallibrary.org/conference-proceedings-of-spie/9632</t>
  </si>
  <si>
    <t>https://www.spiedigitallibrary.org/conference-proceedings-of-spie/9633</t>
  </si>
  <si>
    <t>https://www.spiedigitallibrary.org/conference-proceedings-of-spie/9634</t>
  </si>
  <si>
    <t>https://www.spiedigitallibrary.org/conference-proceedings-of-spie/9635</t>
  </si>
  <si>
    <t>https://www.spiedigitallibrary.org/conference-proceedings-of-spie/9636</t>
  </si>
  <si>
    <t>https://www.spiedigitallibrary.org/conference-proceedings-of-spie/9637</t>
  </si>
  <si>
    <t>https://www.spiedigitallibrary.org/conference-proceedings-of-spie/9638</t>
  </si>
  <si>
    <t>https://www.spiedigitallibrary.org/conference-proceedings-of-spie/9639</t>
  </si>
  <si>
    <t>https://www.spiedigitallibrary.org/conference-proceedings-of-spie/9640</t>
  </si>
  <si>
    <t>https://www.spiedigitallibrary.org/conference-proceedings-of-spie/9642</t>
  </si>
  <si>
    <t>https://www.spiedigitallibrary.org/conference-proceedings-of-spie/9643</t>
  </si>
  <si>
    <t>https://www.spiedigitallibrary.org/conference-proceedings-of-spie/9644</t>
  </si>
  <si>
    <t>https://www.spiedigitallibrary.org/conference-proceedings-of-spie/9645</t>
  </si>
  <si>
    <t>https://www.spiedigitallibrary.org/conference-proceedings-of-spie/9646</t>
  </si>
  <si>
    <t>https://www.spiedigitallibrary.org/conference-proceedings-of-spie/9647</t>
  </si>
  <si>
    <t>https://www.spiedigitallibrary.org/conference-proceedings-of-spie/9648</t>
  </si>
  <si>
    <t>https://www.spiedigitallibrary.org/conference-proceedings-of-spie/9649</t>
  </si>
  <si>
    <t>https://www.spiedigitallibrary.org/conference-proceedings-of-spie/9650</t>
  </si>
  <si>
    <t>https://www.spiedigitallibrary.org/conference-proceedings-of-spie/9651</t>
  </si>
  <si>
    <t>https://www.spiedigitallibrary.org/conference-proceedings-of-spie/9652</t>
  </si>
  <si>
    <t>https://www.spiedigitallibrary.org/conference-proceedings-of-spie/9653</t>
  </si>
  <si>
    <t>https://www.spiedigitallibrary.org/conference-proceedings-of-spie/9654</t>
  </si>
  <si>
    <t>https://www.spiedigitallibrary.org/conference-proceedings-of-spie/9655</t>
  </si>
  <si>
    <t>https://www.spiedigitallibrary.org/conference-proceedings-of-spie/9656</t>
  </si>
  <si>
    <t>https://www.spiedigitallibrary.org/conference-proceedings-of-spie/9657</t>
  </si>
  <si>
    <t>https://www.spiedigitallibrary.org/conference-proceedings-of-spie/9658</t>
  </si>
  <si>
    <t>https://www.spiedigitallibrary.org/conference-proceedings-of-spie/9659</t>
  </si>
  <si>
    <t>https://www.spiedigitallibrary.org/conference-proceedings-of-spie/9660</t>
  </si>
  <si>
    <t>https://www.spiedigitallibrary.org/conference-proceedings-of-spie/9661</t>
  </si>
  <si>
    <t>https://www.spiedigitallibrary.org/conference-proceedings-of-spie/9662</t>
  </si>
  <si>
    <t>https://www.spiedigitallibrary.org/conference-proceedings-of-spie/9667</t>
  </si>
  <si>
    <t>https://www.spiedigitallibrary.org/conference-proceedings-of-spie/9668</t>
  </si>
  <si>
    <t>https://www.spiedigitallibrary.org/conference-proceedings-of-spie/9669</t>
  </si>
  <si>
    <t>https://www.spiedigitallibrary.org/conference-proceedings-of-spie/9670</t>
  </si>
  <si>
    <t>https://www.spiedigitallibrary.org/conference-proceedings-of-spie/9671</t>
  </si>
  <si>
    <t>https://www.spiedigitallibrary.org/conference-proceedings-of-spie/9672</t>
  </si>
  <si>
    <t>https://www.spiedigitallibrary.org/conference-proceedings-of-spie/9673</t>
  </si>
  <si>
    <t>https://www.spiedigitallibrary.org/conference-proceedings-of-spie/9674</t>
  </si>
  <si>
    <t>https://www.spiedigitallibrary.org/conference-proceedings-of-spie/9675</t>
  </si>
  <si>
    <t>https://www.spiedigitallibrary.org/conference-proceedings-of-spie/9676</t>
  </si>
  <si>
    <t>https://www.spiedigitallibrary.org/conference-proceedings-of-spie/9677</t>
  </si>
  <si>
    <t>https://www.spiedigitallibrary.org/conference-proceedings-of-spie/9678</t>
  </si>
  <si>
    <t>https://www.spiedigitallibrary.org/conference-proceedings-of-spie/9679</t>
  </si>
  <si>
    <t>https://www.spiedigitallibrary.org/conference-proceedings-of-spie/9680</t>
  </si>
  <si>
    <t>https://www.spiedigitallibrary.org/conference-proceedings-of-spie/9681</t>
  </si>
  <si>
    <t>https://www.spiedigitallibrary.org/conference-proceedings-of-spie/9682</t>
  </si>
  <si>
    <t>https://www.spiedigitallibrary.org/conference-proceedings-of-spie/9683</t>
  </si>
  <si>
    <t>https://www.spiedigitallibrary.org/conference-proceedings-of-spie/9684</t>
  </si>
  <si>
    <t>https://www.spiedigitallibrary.org/conference-proceedings-of-spie/9685</t>
  </si>
  <si>
    <t>https://www.spiedigitallibrary.org/conference-proceedings-of-spie/9686</t>
  </si>
  <si>
    <t>https://www.spiedigitallibrary.org/conference-proceedings-of-spie/9687</t>
  </si>
  <si>
    <t>https://www.spiedigitallibrary.org/conference-proceedings-of-spie/9688</t>
  </si>
  <si>
    <t>https://www.spiedigitallibrary.org/conference-proceedings-of-spie/9689</t>
  </si>
  <si>
    <t>https://www.spiedigitallibrary.org/conference-proceedings-of-spie/9690</t>
  </si>
  <si>
    <t>https://www.spiedigitallibrary.org/conference-proceedings-of-spie/9691</t>
  </si>
  <si>
    <t>https://www.spiedigitallibrary.org/conference-proceedings-of-spie/9692</t>
  </si>
  <si>
    <t>https://www.spiedigitallibrary.org/conference-proceedings-of-spie/9693</t>
  </si>
  <si>
    <t>https://www.spiedigitallibrary.org/conference-proceedings-of-spie/9694</t>
  </si>
  <si>
    <t>https://www.spiedigitallibrary.org/conference-proceedings-of-spie/9695</t>
  </si>
  <si>
    <t>https://www.spiedigitallibrary.org/conference-proceedings-of-spie/9696</t>
  </si>
  <si>
    <t>https://www.spiedigitallibrary.org/conference-proceedings-of-spie/9697</t>
  </si>
  <si>
    <t>https://www.spiedigitallibrary.org/conference-proceedings-of-spie/9698</t>
  </si>
  <si>
    <t>https://www.spiedigitallibrary.org/conference-proceedings-of-spie/9699</t>
  </si>
  <si>
    <t>https://www.spiedigitallibrary.org/conference-proceedings-of-spie/9700</t>
  </si>
  <si>
    <t>https://www.spiedigitallibrary.org/conference-proceedings-of-spie/9701</t>
  </si>
  <si>
    <t>https://www.spiedigitallibrary.org/conference-proceedings-of-spie/9702</t>
  </si>
  <si>
    <t>https://www.spiedigitallibrary.org/conference-proceedings-of-spie/9703</t>
  </si>
  <si>
    <t>https://www.spiedigitallibrary.org/conference-proceedings-of-spie/9704</t>
  </si>
  <si>
    <t>https://www.spiedigitallibrary.org/conference-proceedings-of-spie/9705</t>
  </si>
  <si>
    <t>https://www.spiedigitallibrary.org/conference-proceedings-of-spie/9706</t>
  </si>
  <si>
    <t>https://www.spiedigitallibrary.org/conference-proceedings-of-spie/9707</t>
  </si>
  <si>
    <t>https://www.spiedigitallibrary.org/conference-proceedings-of-spie/9709</t>
  </si>
  <si>
    <t>https://www.spiedigitallibrary.org/conference-proceedings-of-spie/9710</t>
  </si>
  <si>
    <t>https://www.spiedigitallibrary.org/conference-proceedings-of-spie/9711</t>
  </si>
  <si>
    <t>https://www.spiedigitallibrary.org/conference-proceedings-of-spie/9712</t>
  </si>
  <si>
    <t>https://www.spiedigitallibrary.org/conference-proceedings-of-spie/9713</t>
  </si>
  <si>
    <t>https://www.spiedigitallibrary.org/conference-proceedings-of-spie/9714</t>
  </si>
  <si>
    <t>https://www.spiedigitallibrary.org/conference-proceedings-of-spie/9715</t>
  </si>
  <si>
    <t>https://www.spiedigitallibrary.org/conference-proceedings-of-spie/9716</t>
  </si>
  <si>
    <t>https://www.spiedigitallibrary.org/conference-proceedings-of-spie/9717</t>
  </si>
  <si>
    <t>https://www.spiedigitallibrary.org/conference-proceedings-of-spie/9718</t>
  </si>
  <si>
    <t>https://www.spiedigitallibrary.org/conference-proceedings-of-spie/9719</t>
  </si>
  <si>
    <t>https://www.spiedigitallibrary.org/conference-proceedings-of-spie/9720</t>
  </si>
  <si>
    <t>https://www.spiedigitallibrary.org/conference-proceedings-of-spie/9721</t>
  </si>
  <si>
    <t>https://www.spiedigitallibrary.org/conference-proceedings-of-spie/9722</t>
  </si>
  <si>
    <t>https://www.spiedigitallibrary.org/conference-proceedings-of-spie/9723</t>
  </si>
  <si>
    <t>https://www.spiedigitallibrary.org/conference-proceedings-of-spie/9724</t>
  </si>
  <si>
    <t>https://www.spiedigitallibrary.org/conference-proceedings-of-spie/9725</t>
  </si>
  <si>
    <t>https://www.spiedigitallibrary.org/conference-proceedings-of-spie/9726</t>
  </si>
  <si>
    <t>https://www.spiedigitallibrary.org/conference-proceedings-of-spie/9727</t>
  </si>
  <si>
    <t>https://www.spiedigitallibrary.org/conference-proceedings-of-spie/9728</t>
  </si>
  <si>
    <t>https://www.spiedigitallibrary.org/conference-proceedings-of-spie/9729</t>
  </si>
  <si>
    <t>https://www.spiedigitallibrary.org/conference-proceedings-of-spie/9730</t>
  </si>
  <si>
    <t>https://www.spiedigitallibrary.org/conference-proceedings-of-spie/9731</t>
  </si>
  <si>
    <t>https://www.spiedigitallibrary.org/conference-proceedings-of-spie/9732</t>
  </si>
  <si>
    <t>https://www.spiedigitallibrary.org/conference-proceedings-of-spie/9733</t>
  </si>
  <si>
    <t>https://www.spiedigitallibrary.org/conference-proceedings-of-spie/9734</t>
  </si>
  <si>
    <t>https://www.spiedigitallibrary.org/conference-proceedings-of-spie/9735</t>
  </si>
  <si>
    <t>https://www.spiedigitallibrary.org/conference-proceedings-of-spie/9736</t>
  </si>
  <si>
    <t>https://www.spiedigitallibrary.org/conference-proceedings-of-spie/9737</t>
  </si>
  <si>
    <t>https://www.spiedigitallibrary.org/conference-proceedings-of-spie/9738</t>
  </si>
  <si>
    <t>https://www.spiedigitallibrary.org/conference-proceedings-of-spie/9739</t>
  </si>
  <si>
    <t>https://www.spiedigitallibrary.org/conference-proceedings-of-spie/9740</t>
  </si>
  <si>
    <t>https://www.spiedigitallibrary.org/conference-proceedings-of-spie/9741</t>
  </si>
  <si>
    <t>https://www.spiedigitallibrary.org/conference-proceedings-of-spie/9742</t>
  </si>
  <si>
    <t>https://www.spiedigitallibrary.org/conference-proceedings-of-spie/9743</t>
  </si>
  <si>
    <t>https://www.spiedigitallibrary.org/conference-proceedings-of-spie/9744</t>
  </si>
  <si>
    <t>https://www.spiedigitallibrary.org/conference-proceedings-of-spie/9745</t>
  </si>
  <si>
    <t>https://www.spiedigitallibrary.org/conference-proceedings-of-spie/9746</t>
  </si>
  <si>
    <t>https://www.spiedigitallibrary.org/conference-proceedings-of-spie/9747</t>
  </si>
  <si>
    <t>https://www.spiedigitallibrary.org/conference-proceedings-of-spie/9748</t>
  </si>
  <si>
    <t>https://www.spiedigitallibrary.org/conference-proceedings-of-spie/9749</t>
  </si>
  <si>
    <t>https://www.spiedigitallibrary.org/conference-proceedings-of-spie/9750</t>
  </si>
  <si>
    <t>https://www.spiedigitallibrary.org/conference-proceedings-of-spie/9751</t>
  </si>
  <si>
    <t>https://www.spiedigitallibrary.org/conference-proceedings-of-spie/9752</t>
  </si>
  <si>
    <t>https://www.spiedigitallibrary.org/conference-proceedings-of-spie/9753</t>
  </si>
  <si>
    <t>https://www.spiedigitallibrary.org/conference-proceedings-of-spie/9754</t>
  </si>
  <si>
    <t>https://www.spiedigitallibrary.org/conference-proceedings-of-spie/9755</t>
  </si>
  <si>
    <t>https://www.spiedigitallibrary.org/conference-proceedings-of-spie/9756</t>
  </si>
  <si>
    <t>https://www.spiedigitallibrary.org/conference-proceedings-of-spie/9757</t>
  </si>
  <si>
    <t>https://www.spiedigitallibrary.org/conference-proceedings-of-spie/9758</t>
  </si>
  <si>
    <t>https://www.spiedigitallibrary.org/conference-proceedings-of-spie/9759</t>
  </si>
  <si>
    <t>https://www.spiedigitallibrary.org/conference-proceedings-of-spie/9760</t>
  </si>
  <si>
    <t>https://www.spiedigitallibrary.org/conference-proceedings-of-spie/9761</t>
  </si>
  <si>
    <t>https://www.spiedigitallibrary.org/conference-proceedings-of-spie/9762</t>
  </si>
  <si>
    <t>https://www.spiedigitallibrary.org/conference-proceedings-of-spie/9763</t>
  </si>
  <si>
    <t>https://www.spiedigitallibrary.org/conference-proceedings-of-spie/9764</t>
  </si>
  <si>
    <t>https://www.spiedigitallibrary.org/conference-proceedings-of-spie/9765</t>
  </si>
  <si>
    <t>https://www.spiedigitallibrary.org/conference-proceedings-of-spie/9766</t>
  </si>
  <si>
    <t>https://www.spiedigitallibrary.org/conference-proceedings-of-spie/9767</t>
  </si>
  <si>
    <t>https://www.spiedigitallibrary.org/conference-proceedings-of-spie/9768</t>
  </si>
  <si>
    <t>https://www.spiedigitallibrary.org/conference-proceedings-of-spie/9769</t>
  </si>
  <si>
    <t>https://www.spiedigitallibrary.org/conference-proceedings-of-spie/9770</t>
  </si>
  <si>
    <t>https://www.spiedigitallibrary.org/conference-proceedings-of-spie/9771</t>
  </si>
  <si>
    <t>https://www.spiedigitallibrary.org/conference-proceedings-of-spie/9772</t>
  </si>
  <si>
    <t>https://www.spiedigitallibrary.org/conference-proceedings-of-spie/9773</t>
  </si>
  <si>
    <t>https://www.spiedigitallibrary.org/conference-proceedings-of-spie/9774</t>
  </si>
  <si>
    <t>https://www.spiedigitallibrary.org/conference-proceedings-of-spie/9775</t>
  </si>
  <si>
    <t>https://www.spiedigitallibrary.org/conference-proceedings-of-spie/9776</t>
  </si>
  <si>
    <t>https://www.spiedigitallibrary.org/conference-proceedings-of-spie/9777</t>
  </si>
  <si>
    <t>https://www.spiedigitallibrary.org/conference-proceedings-of-spie/9778</t>
  </si>
  <si>
    <t>https://www.spiedigitallibrary.org/conference-proceedings-of-spie/9779</t>
  </si>
  <si>
    <t>https://www.spiedigitallibrary.org/conference-proceedings-of-spie/9780</t>
  </si>
  <si>
    <t>https://www.spiedigitallibrary.org/conference-proceedings-of-spie/9781</t>
  </si>
  <si>
    <t>https://www.spiedigitallibrary.org/conference-proceedings-of-spie/9782</t>
  </si>
  <si>
    <t>https://www.spiedigitallibrary.org/conference-proceedings-of-spie/9783</t>
  </si>
  <si>
    <t>https://www.spiedigitallibrary.org/conference-proceedings-of-spie/9784</t>
  </si>
  <si>
    <t>https://www.spiedigitallibrary.org/conference-proceedings-of-spie/9785</t>
  </si>
  <si>
    <t>https://www.spiedigitallibrary.org/conference-proceedings-of-spie/9786</t>
  </si>
  <si>
    <t>https://www.spiedigitallibrary.org/conference-proceedings-of-spie/9787</t>
  </si>
  <si>
    <t>https://www.spiedigitallibrary.org/conference-proceedings-of-spie/9788</t>
  </si>
  <si>
    <t>https://www.spiedigitallibrary.org/conference-proceedings-of-spie/9789</t>
  </si>
  <si>
    <t>https://www.spiedigitallibrary.org/conference-proceedings-of-spie/9790</t>
  </si>
  <si>
    <t>https://www.spiedigitallibrary.org/conference-proceedings-of-spie/9791</t>
  </si>
  <si>
    <t>https://www.spiedigitallibrary.org/conference-proceedings-of-spie/9792</t>
  </si>
  <si>
    <t>https://www.spiedigitallibrary.org/conference-proceedings-of-spie/9793</t>
  </si>
  <si>
    <t>https://www.spiedigitallibrary.org/conference-proceedings-of-spie/9794</t>
  </si>
  <si>
    <t>https://www.spiedigitallibrary.org/conference-proceedings-of-spie/9795</t>
  </si>
  <si>
    <t>https://www.spiedigitallibrary.org/conference-proceedings-of-spie/9796</t>
  </si>
  <si>
    <t>https://www.spiedigitallibrary.org/conference-proceedings-of-spie/9797</t>
  </si>
  <si>
    <t>https://www.spiedigitallibrary.org/conference-proceedings-of-spie/9798</t>
  </si>
  <si>
    <t>https://www.spiedigitallibrary.org/conference-proceedings-of-spie/9799</t>
  </si>
  <si>
    <t>https://www.spiedigitallibrary.org/conference-proceedings-of-spie/9800</t>
  </si>
  <si>
    <t>https://www.spiedigitallibrary.org/conference-proceedings-of-spie/9801</t>
  </si>
  <si>
    <t>https://www.spiedigitallibrary.org/conference-proceedings-of-spie/9802</t>
  </si>
  <si>
    <t>https://www.spiedigitallibrary.org/conference-proceedings-of-spie/9803</t>
  </si>
  <si>
    <t>https://www.spiedigitallibrary.org/conference-proceedings-of-spie/9804</t>
  </si>
  <si>
    <t>https://www.spiedigitallibrary.org/conference-proceedings-of-spie/9805</t>
  </si>
  <si>
    <t>https://www.spiedigitallibrary.org/conference-proceedings-of-spie/9806</t>
  </si>
  <si>
    <t>https://www.spiedigitallibrary.org/conference-proceedings-of-spie/9807</t>
  </si>
  <si>
    <t>https://www.spiedigitallibrary.org/conference-proceedings-of-spie/9808</t>
  </si>
  <si>
    <t>https://www.spiedigitallibrary.org/conference-proceedings-of-spie/9809</t>
  </si>
  <si>
    <t>https://www.spiedigitallibrary.org/conference-proceedings-of-spie/9810</t>
  </si>
  <si>
    <t>https://www.spiedigitallibrary.org/conference-proceedings-of-spie/9811</t>
  </si>
  <si>
    <t>https://www.spiedigitallibrary.org/conference-proceedings-of-spie/9812</t>
  </si>
  <si>
    <t>https://www.spiedigitallibrary.org/conference-proceedings-of-spie/9813</t>
  </si>
  <si>
    <t>https://www.spiedigitallibrary.org/conference-proceedings-of-spie/9814</t>
  </si>
  <si>
    <t>https://www.spiedigitallibrary.org/conference-proceedings-of-spie/9815</t>
  </si>
  <si>
    <t>https://www.spiedigitallibrary.org/conference-proceedings-of-spie/9816</t>
  </si>
  <si>
    <t>https://www.spiedigitallibrary.org/conference-proceedings-of-spie/9817</t>
  </si>
  <si>
    <t>https://www.spiedigitallibrary.org/conference-proceedings-of-spie/9818</t>
  </si>
  <si>
    <t>https://www.spiedigitallibrary.org/conference-proceedings-of-spie/9819</t>
  </si>
  <si>
    <t>https://www.spiedigitallibrary.org/conference-proceedings-of-spie/9820</t>
  </si>
  <si>
    <t>https://www.spiedigitallibrary.org/conference-proceedings-of-spie/9821</t>
  </si>
  <si>
    <t>https://www.spiedigitallibrary.org/conference-proceedings-of-spie/9822</t>
  </si>
  <si>
    <t>https://www.spiedigitallibrary.org/conference-proceedings-of-spie/9823</t>
  </si>
  <si>
    <t>https://www.spiedigitallibrary.org/conference-proceedings-of-spie/9824</t>
  </si>
  <si>
    <t>https://www.spiedigitallibrary.org/conference-proceedings-of-spie/9825</t>
  </si>
  <si>
    <t>https://www.spiedigitallibrary.org/conference-proceedings-of-spie/9826</t>
  </si>
  <si>
    <t>https://www.spiedigitallibrary.org/conference-proceedings-of-spie/9827</t>
  </si>
  <si>
    <t>https://www.spiedigitallibrary.org/conference-proceedings-of-spie/9828</t>
  </si>
  <si>
    <t>https://www.spiedigitallibrary.org/conference-proceedings-of-spie/9829</t>
  </si>
  <si>
    <t>https://www.spiedigitallibrary.org/conference-proceedings-of-spie/9830</t>
  </si>
  <si>
    <t>https://www.spiedigitallibrary.org/conference-proceedings-of-spie/9831</t>
  </si>
  <si>
    <t>https://www.spiedigitallibrary.org/conference-proceedings-of-spie/9832</t>
  </si>
  <si>
    <t>https://www.spiedigitallibrary.org/conference-proceedings-of-spie/9833</t>
  </si>
  <si>
    <t>https://www.spiedigitallibrary.org/conference-proceedings-of-spie/9834</t>
  </si>
  <si>
    <t>https://www.spiedigitallibrary.org/conference-proceedings-of-spie/9835</t>
  </si>
  <si>
    <t>https://www.spiedigitallibrary.org/conference-proceedings-of-spie/9836</t>
  </si>
  <si>
    <t>https://www.spiedigitallibrary.org/conference-proceedings-of-spie/9837</t>
  </si>
  <si>
    <t>https://www.spiedigitallibrary.org/conference-proceedings-of-spie/9838</t>
  </si>
  <si>
    <t>https://www.spiedigitallibrary.org/conference-proceedings-of-spie/9839</t>
  </si>
  <si>
    <t>https://www.spiedigitallibrary.org/conference-proceedings-of-spie/9840</t>
  </si>
  <si>
    <t>https://www.spiedigitallibrary.org/conference-proceedings-of-spie/9841</t>
  </si>
  <si>
    <t>https://www.spiedigitallibrary.org/conference-proceedings-of-spie/9842</t>
  </si>
  <si>
    <t>https://www.spiedigitallibrary.org/conference-proceedings-of-spie/9843</t>
  </si>
  <si>
    <t>https://www.spiedigitallibrary.org/conference-proceedings-of-spie/9844</t>
  </si>
  <si>
    <t>https://www.spiedigitallibrary.org/conference-proceedings-of-spie/9845</t>
  </si>
  <si>
    <t>https://www.spiedigitallibrary.org/conference-proceedings-of-spie/9846</t>
  </si>
  <si>
    <t>https://www.spiedigitallibrary.org/conference-proceedings-of-spie/9847</t>
  </si>
  <si>
    <t>https://www.spiedigitallibrary.org/conference-proceedings-of-spie/9848</t>
  </si>
  <si>
    <t>https://www.spiedigitallibrary.org/conference-proceedings-of-spie/9849</t>
  </si>
  <si>
    <t>https://www.spiedigitallibrary.org/conference-proceedings-of-spie/9850</t>
  </si>
  <si>
    <t>https://www.spiedigitallibrary.org/conference-proceedings-of-spie/9851</t>
  </si>
  <si>
    <t>https://www.spiedigitallibrary.org/conference-proceedings-of-spie/9852</t>
  </si>
  <si>
    <t>https://www.spiedigitallibrary.org/conference-proceedings-of-spie/9853</t>
  </si>
  <si>
    <t>https://www.spiedigitallibrary.org/conference-proceedings-of-spie/9854</t>
  </si>
  <si>
    <t>https://www.spiedigitallibrary.org/conference-proceedings-of-spie/9855</t>
  </si>
  <si>
    <t>https://www.spiedigitallibrary.org/conference-proceedings-of-spie/9856</t>
  </si>
  <si>
    <t>https://www.spiedigitallibrary.org/conference-proceedings-of-spie/9857</t>
  </si>
  <si>
    <t>https://www.spiedigitallibrary.org/conference-proceedings-of-spie/9858</t>
  </si>
  <si>
    <t>https://www.spiedigitallibrary.org/conference-proceedings-of-spie/9859</t>
  </si>
  <si>
    <t>https://www.spiedigitallibrary.org/conference-proceedings-of-spie/9860</t>
  </si>
  <si>
    <t>https://www.spiedigitallibrary.org/conference-proceedings-of-spie/9861</t>
  </si>
  <si>
    <t>https://www.spiedigitallibrary.org/conference-proceedings-of-spie/9862</t>
  </si>
  <si>
    <t>https://www.spiedigitallibrary.org/conference-proceedings-of-spie/9863</t>
  </si>
  <si>
    <t>https://www.spiedigitallibrary.org/conference-proceedings-of-spie/9864</t>
  </si>
  <si>
    <t>https://www.spiedigitallibrary.org/conference-proceedings-of-spie/9865</t>
  </si>
  <si>
    <t>https://www.spiedigitallibrary.org/conference-proceedings-of-spie/9866</t>
  </si>
  <si>
    <t>https://www.spiedigitallibrary.org/conference-proceedings-of-spie/9867</t>
  </si>
  <si>
    <t>https://www.spiedigitallibrary.org/conference-proceedings-of-spie/9868</t>
  </si>
  <si>
    <t>https://www.spiedigitallibrary.org/conference-proceedings-of-spie/9869</t>
  </si>
  <si>
    <t>https://www.spiedigitallibrary.org/conference-proceedings-of-spie/9870</t>
  </si>
  <si>
    <t>https://www.spiedigitallibrary.org/conference-proceedings-of-spie/9871</t>
  </si>
  <si>
    <t>https://www.spiedigitallibrary.org/conference-proceedings-of-spie/9872</t>
  </si>
  <si>
    <t>https://www.spiedigitallibrary.org/conference-proceedings-of-spie/9873</t>
  </si>
  <si>
    <t>https://www.spiedigitallibrary.org/conference-proceedings-of-spie/9874</t>
  </si>
  <si>
    <t>https://www.spiedigitallibrary.org/conference-proceedings-of-spie/9875</t>
  </si>
  <si>
    <t>https://www.spiedigitallibrary.org/conference-proceedings-of-spie/9876</t>
  </si>
  <si>
    <t>https://www.spiedigitallibrary.org/conference-proceedings-of-spie/9877</t>
  </si>
  <si>
    <t>https://www.spiedigitallibrary.org/conference-proceedings-of-spie/9878</t>
  </si>
  <si>
    <t>https://www.spiedigitallibrary.org/conference-proceedings-of-spie/9879</t>
  </si>
  <si>
    <t>https://www.spiedigitallibrary.org/conference-proceedings-of-spie/9880</t>
  </si>
  <si>
    <t>https://www.spiedigitallibrary.org/conference-proceedings-of-spie/9881</t>
  </si>
  <si>
    <t>https://www.spiedigitallibrary.org/conference-proceedings-of-spie/9882</t>
  </si>
  <si>
    <t>https://www.spiedigitallibrary.org/conference-proceedings-of-spie/9883</t>
  </si>
  <si>
    <t>https://www.spiedigitallibrary.org/conference-proceedings-of-spie/9884</t>
  </si>
  <si>
    <t>https://www.spiedigitallibrary.org/conference-proceedings-of-spie/9885</t>
  </si>
  <si>
    <t>https://www.spiedigitallibrary.org/conference-proceedings-of-spie/9886</t>
  </si>
  <si>
    <t>https://www.spiedigitallibrary.org/conference-proceedings-of-spie/9887</t>
  </si>
  <si>
    <t>https://www.spiedigitallibrary.org/conference-proceedings-of-spie/9888</t>
  </si>
  <si>
    <t>https://www.spiedigitallibrary.org/conference-proceedings-of-spie/9889</t>
  </si>
  <si>
    <t>https://www.spiedigitallibrary.org/conference-proceedings-of-spie/9890</t>
  </si>
  <si>
    <t>https://www.spiedigitallibrary.org/conference-proceedings-of-spie/9891</t>
  </si>
  <si>
    <t>https://www.spiedigitallibrary.org/conference-proceedings-of-spie/9892</t>
  </si>
  <si>
    <t>https://www.spiedigitallibrary.org/conference-proceedings-of-spie/9893</t>
  </si>
  <si>
    <t>https://www.spiedigitallibrary.org/conference-proceedings-of-spie/9894</t>
  </si>
  <si>
    <t>https://www.spiedigitallibrary.org/conference-proceedings-of-spie/9895</t>
  </si>
  <si>
    <t>https://www.spiedigitallibrary.org/conference-proceedings-of-spie/9896</t>
  </si>
  <si>
    <t>https://www.spiedigitallibrary.org/conference-proceedings-of-spie/9897</t>
  </si>
  <si>
    <t>https://www.spiedigitallibrary.org/conference-proceedings-of-spie/9898</t>
  </si>
  <si>
    <t>https://www.spiedigitallibrary.org/conference-proceedings-of-spie/9899</t>
  </si>
  <si>
    <t>https://www.spiedigitallibrary.org/conference-proceedings-of-spie/9900</t>
  </si>
  <si>
    <t>https://www.spiedigitallibrary.org/conference-proceedings-of-spie/9901</t>
  </si>
  <si>
    <t>https://www.spiedigitallibrary.org/conference-proceedings-of-spie/9902</t>
  </si>
  <si>
    <t>https://www.spiedigitallibrary.org/conference-proceedings-of-spie/9903</t>
  </si>
  <si>
    <t>https://www.spiedigitallibrary.org/conference-proceedings-of-spie/9904</t>
  </si>
  <si>
    <t>https://www.spiedigitallibrary.org/conference-proceedings-of-spie/9905</t>
  </si>
  <si>
    <t>https://www.spiedigitallibrary.org/conference-proceedings-of-spie/9906</t>
  </si>
  <si>
    <t>https://www.spiedigitallibrary.org/conference-proceedings-of-spie/9907</t>
  </si>
  <si>
    <t>https://www.spiedigitallibrary.org/conference-proceedings-of-spie/9908</t>
  </si>
  <si>
    <t>https://www.spiedigitallibrary.org/conference-proceedings-of-spie/9909</t>
  </si>
  <si>
    <t>https://www.spiedigitallibrary.org/conference-proceedings-of-spie/9910</t>
  </si>
  <si>
    <t>https://www.spiedigitallibrary.org/conference-proceedings-of-spie/9911</t>
  </si>
  <si>
    <t>https://www.spiedigitallibrary.org/conference-proceedings-of-spie/9912</t>
  </si>
  <si>
    <t>https://www.spiedigitallibrary.org/conference-proceedings-of-spie/9913</t>
  </si>
  <si>
    <t>https://www.spiedigitallibrary.org/conference-proceedings-of-spie/9914</t>
  </si>
  <si>
    <t>https://www.spiedigitallibrary.org/conference-proceedings-of-spie/9915</t>
  </si>
  <si>
    <t>https://www.spiedigitallibrary.org/conference-proceedings-of-spie/9916</t>
  </si>
  <si>
    <t>https://www.spiedigitallibrary.org/conference-proceedings-of-spie/9917</t>
  </si>
  <si>
    <t>https://www.spiedigitallibrary.org/conference-proceedings-of-spie/9918</t>
  </si>
  <si>
    <t>https://www.spiedigitallibrary.org/conference-proceedings-of-spie/9919</t>
  </si>
  <si>
    <t>https://www.spiedigitallibrary.org/conference-proceedings-of-spie/9920</t>
  </si>
  <si>
    <t>https://www.spiedigitallibrary.org/conference-proceedings-of-spie/9921</t>
  </si>
  <si>
    <t>https://www.spiedigitallibrary.org/conference-proceedings-of-spie/9922</t>
  </si>
  <si>
    <t>https://www.spiedigitallibrary.org/conference-proceedings-of-spie/9923</t>
  </si>
  <si>
    <t>https://www.spiedigitallibrary.org/conference-proceedings-of-spie/9924</t>
  </si>
  <si>
    <t>https://www.spiedigitallibrary.org/conference-proceedings-of-spie/9925</t>
  </si>
  <si>
    <t>https://www.spiedigitallibrary.org/conference-proceedings-of-spie/9926</t>
  </si>
  <si>
    <t>https://www.spiedigitallibrary.org/conference-proceedings-of-spie/9927</t>
  </si>
  <si>
    <t>https://www.spiedigitallibrary.org/conference-proceedings-of-spie/9928</t>
  </si>
  <si>
    <t>https://www.spiedigitallibrary.org/conference-proceedings-of-spie/9929</t>
  </si>
  <si>
    <t>https://www.spiedigitallibrary.org/conference-proceedings-of-spie/9930</t>
  </si>
  <si>
    <t>https://www.spiedigitallibrary.org/conference-proceedings-of-spie/9931</t>
  </si>
  <si>
    <t>https://www.spiedigitallibrary.org/conference-proceedings-of-spie/9932</t>
  </si>
  <si>
    <t>https://www.spiedigitallibrary.org/conference-proceedings-of-spie/9933</t>
  </si>
  <si>
    <t>https://www.spiedigitallibrary.org/conference-proceedings-of-spie/9934</t>
  </si>
  <si>
    <t>https://www.spiedigitallibrary.org/conference-proceedings-of-spie/9935</t>
  </si>
  <si>
    <t>https://www.spiedigitallibrary.org/conference-proceedings-of-spie/9936</t>
  </si>
  <si>
    <t>https://www.spiedigitallibrary.org/conference-proceedings-of-spie/9937</t>
  </si>
  <si>
    <t>https://www.spiedigitallibrary.org/conference-proceedings-of-spie/9938</t>
  </si>
  <si>
    <t>https://www.spiedigitallibrary.org/conference-proceedings-of-spie/9939</t>
  </si>
  <si>
    <t>https://www.spiedigitallibrary.org/conference-proceedings-of-spie/9940</t>
  </si>
  <si>
    <t>https://www.spiedigitallibrary.org/conference-proceedings-of-spie/9941</t>
  </si>
  <si>
    <t>https://www.spiedigitallibrary.org/conference-proceedings-of-spie/9942</t>
  </si>
  <si>
    <t>https://www.spiedigitallibrary.org/conference-proceedings-of-spie/9943</t>
  </si>
  <si>
    <t>https://www.spiedigitallibrary.org/conference-proceedings-of-spie/9944</t>
  </si>
  <si>
    <t>https://www.spiedigitallibrary.org/conference-proceedings-of-spie/9945</t>
  </si>
  <si>
    <t>https://www.spiedigitallibrary.org/conference-proceedings-of-spie/9946</t>
  </si>
  <si>
    <t>https://www.spiedigitallibrary.org/conference-proceedings-of-spie/9947</t>
  </si>
  <si>
    <t>https://www.spiedigitallibrary.org/conference-proceedings-of-spie/9948</t>
  </si>
  <si>
    <t>https://www.spiedigitallibrary.org/conference-proceedings-of-spie/9949</t>
  </si>
  <si>
    <t>https://www.spiedigitallibrary.org/conference-proceedings-of-spie/9950</t>
  </si>
  <si>
    <t>https://www.spiedigitallibrary.org/conference-proceedings-of-spie/9951</t>
  </si>
  <si>
    <t>https://www.spiedigitallibrary.org/conference-proceedings-of-spie/9952</t>
  </si>
  <si>
    <t>https://www.spiedigitallibrary.org/conference-proceedings-of-spie/9953</t>
  </si>
  <si>
    <t>https://www.spiedigitallibrary.org/conference-proceedings-of-spie/9954</t>
  </si>
  <si>
    <t>https://www.spiedigitallibrary.org/conference-proceedings-of-spie/9955</t>
  </si>
  <si>
    <t>https://www.spiedigitallibrary.org/conference-proceedings-of-spie/9956</t>
  </si>
  <si>
    <t>https://www.spiedigitallibrary.org/conference-proceedings-of-spie/9957</t>
  </si>
  <si>
    <t>https://www.spiedigitallibrary.org/conference-proceedings-of-spie/9958</t>
  </si>
  <si>
    <t>https://www.spiedigitallibrary.org/conference-proceedings-of-spie/9959</t>
  </si>
  <si>
    <t>https://www.spiedigitallibrary.org/conference-proceedings-of-spie/9960</t>
  </si>
  <si>
    <t>https://www.spiedigitallibrary.org/conference-proceedings-of-spie/9961</t>
  </si>
  <si>
    <t>https://www.spiedigitallibrary.org/conference-proceedings-of-spie/9962</t>
  </si>
  <si>
    <t>https://www.spiedigitallibrary.org/conference-proceedings-of-spie/9963</t>
  </si>
  <si>
    <t>https://www.spiedigitallibrary.org/conference-proceedings-of-spie/9964</t>
  </si>
  <si>
    <t>https://www.spiedigitallibrary.org/conference-proceedings-of-spie/9965</t>
  </si>
  <si>
    <t>https://www.spiedigitallibrary.org/conference-proceedings-of-spie/9966</t>
  </si>
  <si>
    <t>https://www.spiedigitallibrary.org/conference-proceedings-of-spie/9967</t>
  </si>
  <si>
    <t>https://www.spiedigitallibrary.org/conference-proceedings-of-spie/9968</t>
  </si>
  <si>
    <t>https://www.spiedigitallibrary.org/conference-proceedings-of-spie/9969</t>
  </si>
  <si>
    <t>https://www.spiedigitallibrary.org/conference-proceedings-of-spie/9970</t>
  </si>
  <si>
    <t>https://www.spiedigitallibrary.org/conference-proceedings-of-spie/9971</t>
  </si>
  <si>
    <t>https://www.spiedigitallibrary.org/conference-proceedings-of-spie/9972</t>
  </si>
  <si>
    <t>https://www.spiedigitallibrary.org/conference-proceedings-of-spie/9973</t>
  </si>
  <si>
    <t>https://www.spiedigitallibrary.org/conference-proceedings-of-spie/9974</t>
  </si>
  <si>
    <t>https://www.spiedigitallibrary.org/conference-proceedings-of-spie/9975</t>
  </si>
  <si>
    <t>https://www.spiedigitallibrary.org/conference-proceedings-of-spie/9976</t>
  </si>
  <si>
    <t>https://www.spiedigitallibrary.org/conference-proceedings-of-spie/9977</t>
  </si>
  <si>
    <t>https://www.spiedigitallibrary.org/conference-proceedings-of-spie/9978</t>
  </si>
  <si>
    <t>https://www.spiedigitallibrary.org/conference-proceedings-of-spie/9979</t>
  </si>
  <si>
    <t>https://www.spiedigitallibrary.org/conference-proceedings-of-spie/9980</t>
  </si>
  <si>
    <t>https://www.spiedigitallibrary.org/conference-proceedings-of-spie/9981</t>
  </si>
  <si>
    <t>https://www.spiedigitallibrary.org/conference-proceedings-of-spie/9982</t>
  </si>
  <si>
    <t>https://www.spiedigitallibrary.org/conference-proceedings-of-spie/9983</t>
  </si>
  <si>
    <t>https://www.spiedigitallibrary.org/conference-proceedings-of-spie/9984</t>
  </si>
  <si>
    <t>https://www.spiedigitallibrary.org/conference-proceedings-of-spie/9985</t>
  </si>
  <si>
    <t>https://www.spiedigitallibrary.org/conference-proceedings-of-spie/9986</t>
  </si>
  <si>
    <t>https://www.spiedigitallibrary.org/conference-proceedings-of-spie/9987</t>
  </si>
  <si>
    <t>https://www.spiedigitallibrary.org/conference-proceedings-of-spie/9988</t>
  </si>
  <si>
    <t>https://www.spiedigitallibrary.org/conference-proceedings-of-spie/9989</t>
  </si>
  <si>
    <t>https://www.spiedigitallibrary.org/conference-proceedings-of-spie/9990</t>
  </si>
  <si>
    <t>https://www.spiedigitallibrary.org/conference-proceedings-of-spie/9991</t>
  </si>
  <si>
    <t>https://www.spiedigitallibrary.org/conference-proceedings-of-spie/9992</t>
  </si>
  <si>
    <t>https://www.spiedigitallibrary.org/conference-proceedings-of-spie/9993</t>
  </si>
  <si>
    <t>https://www.spiedigitallibrary.org/conference-proceedings-of-spie/9994</t>
  </si>
  <si>
    <t>https://www.spiedigitallibrary.org/conference-proceedings-of-spie/9995</t>
  </si>
  <si>
    <t>https://www.spiedigitallibrary.org/conference-proceedings-of-spie/9996</t>
  </si>
  <si>
    <t>https://www.spiedigitallibrary.org/conference-proceedings-of-spie/9997</t>
  </si>
  <si>
    <t>https://www.spiedigitallibrary.org/conference-proceedings-of-spie/9998</t>
  </si>
  <si>
    <t>https://www.spiedigitallibrary.org/conference-proceedings-of-spie/9999</t>
  </si>
  <si>
    <t>https://www.spiedigitallibrary.org/conference-proceedings-of-spie/10000</t>
  </si>
  <si>
    <t>https://www.spiedigitallibrary.org/conference-proceedings-of-spie/10001</t>
  </si>
  <si>
    <t>https://www.spiedigitallibrary.org/conference-proceedings-of-spie/10002</t>
  </si>
  <si>
    <t>https://www.spiedigitallibrary.org/conference-proceedings-of-spie/10003</t>
  </si>
  <si>
    <t>https://www.spiedigitallibrary.org/conference-proceedings-of-spie/10004</t>
  </si>
  <si>
    <t>https://www.spiedigitallibrary.org/conference-proceedings-of-spie/10005</t>
  </si>
  <si>
    <t>https://www.spiedigitallibrary.org/conference-proceedings-of-spie/10006</t>
  </si>
  <si>
    <t>https://www.spiedigitallibrary.org/conference-proceedings-of-spie/10007</t>
  </si>
  <si>
    <t>https://www.spiedigitallibrary.org/conference-proceedings-of-spie/10008</t>
  </si>
  <si>
    <t>https://www.spiedigitallibrary.org/conference-proceedings-of-spie/10009</t>
  </si>
  <si>
    <t>https://www.spiedigitallibrary.org/conference-proceedings-of-spie/10010</t>
  </si>
  <si>
    <t>https://www.spiedigitallibrary.org/conference-proceedings-of-spie/10011</t>
  </si>
  <si>
    <t>https://www.spiedigitallibrary.org/conference-proceedings-of-spie/10012</t>
  </si>
  <si>
    <t>https://www.spiedigitallibrary.org/conference-proceedings-of-spie/10013</t>
  </si>
  <si>
    <t>https://www.spiedigitallibrary.org/conference-proceedings-of-spie/10014</t>
  </si>
  <si>
    <t>https://www.spiedigitallibrary.org/conference-proceedings-of-spie/10016</t>
  </si>
  <si>
    <t>https://www.spiedigitallibrary.org/conference-proceedings-of-spie/10017</t>
  </si>
  <si>
    <t>https://www.spiedigitallibrary.org/conference-proceedings-of-spie/10018</t>
  </si>
  <si>
    <t>https://www.spiedigitallibrary.org/conference-proceedings-of-spie/10019</t>
  </si>
  <si>
    <t>https://www.spiedigitallibrary.org/conference-proceedings-of-spie/10020</t>
  </si>
  <si>
    <t>https://www.spiedigitallibrary.org/conference-proceedings-of-spie/10021</t>
  </si>
  <si>
    <t>https://www.spiedigitallibrary.org/conference-proceedings-of-spie/10022</t>
  </si>
  <si>
    <t>https://www.spiedigitallibrary.org/conference-proceedings-of-spie/10023</t>
  </si>
  <si>
    <t>https://www.spiedigitallibrary.org/conference-proceedings-of-spie/10024</t>
  </si>
  <si>
    <t>https://www.spiedigitallibrary.org/conference-proceedings-of-spie/10025</t>
  </si>
  <si>
    <t>https://www.spiedigitallibrary.org/conference-proceedings-of-spie/10026</t>
  </si>
  <si>
    <t>https://www.spiedigitallibrary.org/conference-proceedings-of-spie/10027</t>
  </si>
  <si>
    <t>https://www.spiedigitallibrary.org/conference-proceedings-of-spie/10028</t>
  </si>
  <si>
    <t>https://www.spiedigitallibrary.org/conference-proceedings-of-spie/10029</t>
  </si>
  <si>
    <t>https://www.spiedigitallibrary.org/conference-proceedings-of-spie/10030</t>
  </si>
  <si>
    <t>https://www.spiedigitallibrary.org/conference-proceedings-of-spie/10031</t>
  </si>
  <si>
    <t>https://www.spiedigitallibrary.org/conference-proceedings-of-spie/10032</t>
  </si>
  <si>
    <t>https://www.spiedigitallibrary.org/conference-proceedings-of-spie/10033</t>
  </si>
  <si>
    <t>https://www.spiedigitallibrary.org/conference-proceedings-of-spie/10034</t>
  </si>
  <si>
    <t>https://www.spiedigitallibrary.org/conference-proceedings-of-spie/10035</t>
  </si>
  <si>
    <t>https://www.spiedigitallibrary.org/conference-proceedings-of-spie/10036</t>
  </si>
  <si>
    <t>https://www.spiedigitallibrary.org/conference-proceedings-of-spie/10037</t>
  </si>
  <si>
    <t>https://www.spiedigitallibrary.org/conference-proceedings-of-spie/10038</t>
  </si>
  <si>
    <t>https://www.spiedigitallibrary.org/conference-proceedings-of-spie/10044</t>
  </si>
  <si>
    <t>https://www.spiedigitallibrary.org/conference-proceedings-of-spie/10045</t>
  </si>
  <si>
    <t>https://www.spiedigitallibrary.org/conference-proceedings-of-spie/10047</t>
  </si>
  <si>
    <t>https://www.spiedigitallibrary.org/conference-proceedings-of-spie/10048</t>
  </si>
  <si>
    <t>https://www.spiedigitallibrary.org/conference-proceedings-of-spie/10051</t>
  </si>
  <si>
    <t>https://www.spiedigitallibrary.org/conference-proceedings-of-spie/10053</t>
  </si>
  <si>
    <t>https://www.spiedigitallibrary.org/conference-proceedings-of-spie/10054</t>
  </si>
  <si>
    <t>https://www.spiedigitallibrary.org/conference-proceedings-of-spie/10055</t>
  </si>
  <si>
    <t>https://www.spiedigitallibrary.org/conference-proceedings-of-spie/10056</t>
  </si>
  <si>
    <t>https://www.spiedigitallibrary.org/conference-proceedings-of-spie/10057</t>
  </si>
  <si>
    <t>https://www.spiedigitallibrary.org/conference-proceedings-of-spie/10059</t>
  </si>
  <si>
    <t>https://www.spiedigitallibrary.org/conference-proceedings-of-spie/10060</t>
  </si>
  <si>
    <t>https://www.spiedigitallibrary.org/conference-proceedings-of-spie/10061</t>
  </si>
  <si>
    <t>https://www.spiedigitallibrary.org/conference-proceedings-of-spie/10062</t>
  </si>
  <si>
    <t>https://www.spiedigitallibrary.org/conference-proceedings-of-spie/10063</t>
  </si>
  <si>
    <t>https://www.spiedigitallibrary.org/conference-proceedings-of-spie/10064</t>
  </si>
  <si>
    <t>https://www.spiedigitallibrary.org/conference-proceedings-of-spie/10065</t>
  </si>
  <si>
    <t>https://www.spiedigitallibrary.org/conference-proceedings-of-spie/10066</t>
  </si>
  <si>
    <t>https://www.spiedigitallibrary.org/conference-proceedings-of-spie/10067</t>
  </si>
  <si>
    <t>https://www.spiedigitallibrary.org/conference-proceedings-of-spie/10068</t>
  </si>
  <si>
    <t>https://www.spiedigitallibrary.org/conference-proceedings-of-spie/10069</t>
  </si>
  <si>
    <t>https://www.spiedigitallibrary.org/conference-proceedings-of-spie/10073</t>
  </si>
  <si>
    <t>https://www.spiedigitallibrary.org/conference-proceedings-of-spie/10074</t>
  </si>
  <si>
    <t>https://www.spiedigitallibrary.org/conference-proceedings-of-spie/10075</t>
  </si>
  <si>
    <t>https://www.spiedigitallibrary.org/conference-proceedings-of-spie/10076</t>
  </si>
  <si>
    <t>https://www.spiedigitallibrary.org/conference-proceedings-of-spie/10077</t>
  </si>
  <si>
    <t>https://www.spiedigitallibrary.org/conference-proceedings-of-spie/10078</t>
  </si>
  <si>
    <t>https://www.spiedigitallibrary.org/conference-proceedings-of-spie/10079</t>
  </si>
  <si>
    <t>https://www.spiedigitallibrary.org/conference-proceedings-of-spie/10080</t>
  </si>
  <si>
    <t>https://www.spiedigitallibrary.org/conference-proceedings-of-spie/10081</t>
  </si>
  <si>
    <t>https://www.spiedigitallibrary.org/conference-proceedings-of-spie/10082</t>
  </si>
  <si>
    <t>https://www.spiedigitallibrary.org/conference-proceedings-of-spie/10083</t>
  </si>
  <si>
    <t>https://www.spiedigitallibrary.org/conference-proceedings-of-spie/10084</t>
  </si>
  <si>
    <t>https://www.spiedigitallibrary.org/conference-proceedings-of-spie/10085</t>
  </si>
  <si>
    <t>https://www.spiedigitallibrary.org/conference-proceedings-of-spie/10086</t>
  </si>
  <si>
    <t>https://www.spiedigitallibrary.org/conference-proceedings-of-spie/10087</t>
  </si>
  <si>
    <t>https://www.spiedigitallibrary.org/conference-proceedings-of-spie/10088</t>
  </si>
  <si>
    <t>https://www.spiedigitallibrary.org/conference-proceedings-of-spie/10089</t>
  </si>
  <si>
    <t>https://www.spiedigitallibrary.org/conference-proceedings-of-spie/10090</t>
  </si>
  <si>
    <t>https://www.spiedigitallibrary.org/conference-proceedings-of-spie/10091</t>
  </si>
  <si>
    <t>https://www.spiedigitallibrary.org/conference-proceedings-of-spie/10092</t>
  </si>
  <si>
    <t>https://www.spiedigitallibrary.org/conference-proceedings-of-spie/10093</t>
  </si>
  <si>
    <t>https://www.spiedigitallibrary.org/conference-proceedings-of-spie/10094</t>
  </si>
  <si>
    <t>https://www.spiedigitallibrary.org/conference-proceedings-of-spie/10095</t>
  </si>
  <si>
    <t>https://www.spiedigitallibrary.org/conference-proceedings-of-spie/10096</t>
  </si>
  <si>
    <t>https://www.spiedigitallibrary.org/conference-proceedings-of-spie/10097</t>
  </si>
  <si>
    <t>https://www.spiedigitallibrary.org/conference-proceedings-of-spie/10098</t>
  </si>
  <si>
    <t>https://www.spiedigitallibrary.org/conference-proceedings-of-spie/10099</t>
  </si>
  <si>
    <t>https://www.spiedigitallibrary.org/conference-proceedings-of-spie/10100</t>
  </si>
  <si>
    <t>https://www.spiedigitallibrary.org/conference-proceedings-of-spie/10101</t>
  </si>
  <si>
    <t>https://www.spiedigitallibrary.org/conference-proceedings-of-spie/10102</t>
  </si>
  <si>
    <t>https://www.spiedigitallibrary.org/conference-proceedings-of-spie/10103</t>
  </si>
  <si>
    <t>https://www.spiedigitallibrary.org/conference-proceedings-of-spie/10104</t>
  </si>
  <si>
    <t>https://www.spiedigitallibrary.org/conference-proceedings-of-spie/10105</t>
  </si>
  <si>
    <t>https://www.spiedigitallibrary.org/conference-proceedings-of-spie/10106</t>
  </si>
  <si>
    <t>https://www.spiedigitallibrary.org/conference-proceedings-of-spie/10107</t>
  </si>
  <si>
    <t>https://www.spiedigitallibrary.org/conference-proceedings-of-spie/10108</t>
  </si>
  <si>
    <t>https://www.spiedigitallibrary.org/conference-proceedings-of-spie/10109</t>
  </si>
  <si>
    <t>https://www.spiedigitallibrary.org/conference-proceedings-of-spie/10110</t>
  </si>
  <si>
    <t>https://www.spiedigitallibrary.org/conference-proceedings-of-spie/10111</t>
  </si>
  <si>
    <t>https://www.spiedigitallibrary.org/conference-proceedings-of-spie/10112</t>
  </si>
  <si>
    <t>https://www.spiedigitallibrary.org/conference-proceedings-of-spie/10113</t>
  </si>
  <si>
    <t>https://www.spiedigitallibrary.org/conference-proceedings-of-spie/10114</t>
  </si>
  <si>
    <t>https://www.spiedigitallibrary.org/conference-proceedings-of-spie/10115</t>
  </si>
  <si>
    <t>https://www.spiedigitallibrary.org/conference-proceedings-of-spie/10116</t>
  </si>
  <si>
    <t>https://www.spiedigitallibrary.org/conference-proceedings-of-spie/10117</t>
  </si>
  <si>
    <t>https://www.spiedigitallibrary.org/conference-proceedings-of-spie/10118</t>
  </si>
  <si>
    <t>https://www.spiedigitallibrary.org/conference-proceedings-of-spie/10119</t>
  </si>
  <si>
    <t>https://www.spiedigitallibrary.org/conference-proceedings-of-spie/10120</t>
  </si>
  <si>
    <t>https://www.spiedigitallibrary.org/conference-proceedings-of-spie/10121</t>
  </si>
  <si>
    <t>https://www.spiedigitallibrary.org/conference-proceedings-of-spie/10122</t>
  </si>
  <si>
    <t>https://www.spiedigitallibrary.org/conference-proceedings-of-spie/10123</t>
  </si>
  <si>
    <t>https://www.spiedigitallibrary.org/conference-proceedings-of-spie/10124</t>
  </si>
  <si>
    <t>https://www.spiedigitallibrary.org/conference-proceedings-of-spie/10125</t>
  </si>
  <si>
    <t>https://www.spiedigitallibrary.org/conference-proceedings-of-spie/10126</t>
  </si>
  <si>
    <t>https://www.spiedigitallibrary.org/conference-proceedings-of-spie/10127</t>
  </si>
  <si>
    <t>https://www.spiedigitallibrary.org/conference-proceedings-of-spie/10128</t>
  </si>
  <si>
    <t>https://www.spiedigitallibrary.org/conference-proceedings-of-spie/10129</t>
  </si>
  <si>
    <t>https://www.spiedigitallibrary.org/conference-proceedings-of-spie/10130</t>
  </si>
  <si>
    <t>https://www.spiedigitallibrary.org/conference-proceedings-of-spie/10131</t>
  </si>
  <si>
    <t>https://www.spiedigitallibrary.org/conference-proceedings-of-spie/10132</t>
  </si>
  <si>
    <t>https://www.spiedigitallibrary.org/conference-proceedings-of-spie/10133</t>
  </si>
  <si>
    <t>https://www.spiedigitallibrary.org/conference-proceedings-of-spie/10134</t>
  </si>
  <si>
    <t>https://www.spiedigitallibrary.org/conference-proceedings-of-spie/10135</t>
  </si>
  <si>
    <t>https://www.spiedigitallibrary.org/conference-proceedings-of-spie/10136</t>
  </si>
  <si>
    <t>https://www.spiedigitallibrary.org/conference-proceedings-of-spie/10137</t>
  </si>
  <si>
    <t>https://www.spiedigitallibrary.org/conference-proceedings-of-spie/10138</t>
  </si>
  <si>
    <t>https://www.spiedigitallibrary.org/conference-proceedings-of-spie/10139</t>
  </si>
  <si>
    <t>https://www.spiedigitallibrary.org/conference-proceedings-of-spie/10140</t>
  </si>
  <si>
    <t>https://www.spiedigitallibrary.org/conference-proceedings-of-spie/10141</t>
  </si>
  <si>
    <t>https://www.spiedigitallibrary.org/conference-proceedings-of-spie/10142</t>
  </si>
  <si>
    <t>https://www.spiedigitallibrary.org/conference-proceedings-of-spie/10143</t>
  </si>
  <si>
    <t>https://www.spiedigitallibrary.org/conference-proceedings-of-spie/10144</t>
  </si>
  <si>
    <t>https://www.spiedigitallibrary.org/conference-proceedings-of-spie/10145</t>
  </si>
  <si>
    <t>https://www.spiedigitallibrary.org/conference-proceedings-of-spie/10146</t>
  </si>
  <si>
    <t>https://www.spiedigitallibrary.org/conference-proceedings-of-spie/10147</t>
  </si>
  <si>
    <t>https://www.spiedigitallibrary.org/conference-proceedings-of-spie/10148</t>
  </si>
  <si>
    <t>https://www.spiedigitallibrary.org/conference-proceedings-of-spie/10149</t>
  </si>
  <si>
    <t>https://www.spiedigitallibrary.org/conference-proceedings-of-spie/10150</t>
  </si>
  <si>
    <t>https://www.spiedigitallibrary.org/conference-proceedings-of-spie/10151</t>
  </si>
  <si>
    <t>https://www.spiedigitallibrary.org/conference-proceedings-of-spie/10152</t>
  </si>
  <si>
    <t>https://www.spiedigitallibrary.org/conference-proceedings-of-spie/10153</t>
  </si>
  <si>
    <t>https://www.spiedigitallibrary.org/conference-proceedings-of-spie/10154</t>
  </si>
  <si>
    <t>https://www.spiedigitallibrary.org/conference-proceedings-of-spie/10155</t>
  </si>
  <si>
    <t>https://www.spiedigitallibrary.org/conference-proceedings-of-spie/10156</t>
  </si>
  <si>
    <t>https://www.spiedigitallibrary.org/conference-proceedings-of-spie/10157</t>
  </si>
  <si>
    <t>https://www.spiedigitallibrary.org/conference-proceedings-of-spie/10158</t>
  </si>
  <si>
    <t>https://www.spiedigitallibrary.org/conference-proceedings-of-spie/10159</t>
  </si>
  <si>
    <t>https://www.spiedigitallibrary.org/conference-proceedings-of-spie/10160</t>
  </si>
  <si>
    <t>https://www.spiedigitallibrary.org/conference-proceedings-of-spie/10161</t>
  </si>
  <si>
    <t>https://www.spiedigitallibrary.org/conference-proceedings-of-spie/10162</t>
  </si>
  <si>
    <t>https://www.spiedigitallibrary.org/conference-proceedings-of-spie/10163</t>
  </si>
  <si>
    <t>https://www.spiedigitallibrary.org/conference-proceedings-of-spie/10164</t>
  </si>
  <si>
    <t>https://www.spiedigitallibrary.org/conference-proceedings-of-spie/10165</t>
  </si>
  <si>
    <t>https://www.spiedigitallibrary.org/conference-proceedings-of-spie/10166</t>
  </si>
  <si>
    <t>https://www.spiedigitallibrary.org/conference-proceedings-of-spie/10167</t>
  </si>
  <si>
    <t>https://www.spiedigitallibrary.org/conference-proceedings-of-spie/10169</t>
  </si>
  <si>
    <t>https://www.spiedigitallibrary.org/conference-proceedings-of-spie/10170</t>
  </si>
  <si>
    <t>https://www.spiedigitallibrary.org/conference-proceedings-of-spie/10171</t>
  </si>
  <si>
    <t>https://www.spiedigitallibrary.org/conference-proceedings-of-spie/10172</t>
  </si>
  <si>
    <t>https://www.spiedigitallibrary.org/conference-proceedings-of-spie/10173</t>
  </si>
  <si>
    <t>https://www.spiedigitallibrary.org/conference-proceedings-of-spie/10174</t>
  </si>
  <si>
    <t>https://www.spiedigitallibrary.org/conference-proceedings-of-spie/10175</t>
  </si>
  <si>
    <t>https://www.spiedigitallibrary.org/conference-proceedings-of-spie/10176</t>
  </si>
  <si>
    <t>https://www.spiedigitallibrary.org/conference-proceedings-of-spie/10177</t>
  </si>
  <si>
    <t>https://www.spiedigitallibrary.org/conference-proceedings-of-spie/10178</t>
  </si>
  <si>
    <t>https://www.spiedigitallibrary.org/conference-proceedings-of-spie/10179</t>
  </si>
  <si>
    <t>https://www.spiedigitallibrary.org/conference-proceedings-of-spie/10180</t>
  </si>
  <si>
    <t>https://www.spiedigitallibrary.org/conference-proceedings-of-spie/10181</t>
  </si>
  <si>
    <t>https://www.spiedigitallibrary.org/conference-proceedings-of-spie/10182</t>
  </si>
  <si>
    <t>https://www.spiedigitallibrary.org/conference-proceedings-of-spie/10183</t>
  </si>
  <si>
    <t>https://www.spiedigitallibrary.org/conference-proceedings-of-spie/10184</t>
  </si>
  <si>
    <t>https://www.spiedigitallibrary.org/conference-proceedings-of-spie/10185</t>
  </si>
  <si>
    <t>https://www.spiedigitallibrary.org/conference-proceedings-of-spie/10186</t>
  </si>
  <si>
    <t>https://www.spiedigitallibrary.org/conference-proceedings-of-spie/10187</t>
  </si>
  <si>
    <t>https://www.spiedigitallibrary.org/conference-proceedings-of-spie/10188</t>
  </si>
  <si>
    <t>https://www.spiedigitallibrary.org/conference-proceedings-of-spie/10189</t>
  </si>
  <si>
    <t>https://www.spiedigitallibrary.org/conference-proceedings-of-spie/10190</t>
  </si>
  <si>
    <t>https://www.spiedigitallibrary.org/conference-proceedings-of-spie/10191</t>
  </si>
  <si>
    <t>https://www.spiedigitallibrary.org/conference-proceedings-of-spie/10192</t>
  </si>
  <si>
    <t>https://www.spiedigitallibrary.org/conference-proceedings-of-spie/10193</t>
  </si>
  <si>
    <t>https://www.spiedigitallibrary.org/conference-proceedings-of-spie/10194</t>
  </si>
  <si>
    <t>https://www.spiedigitallibrary.org/conference-proceedings-of-spie/10195</t>
  </si>
  <si>
    <t>https://www.spiedigitallibrary.org/conference-proceedings-of-spie/10196</t>
  </si>
  <si>
    <t>https://www.spiedigitallibrary.org/conference-proceedings-of-spie/10197</t>
  </si>
  <si>
    <t>https://www.spiedigitallibrary.org/conference-proceedings-of-spie/10198</t>
  </si>
  <si>
    <t>https://www.spiedigitallibrary.org/conference-proceedings-of-spie/10199</t>
  </si>
  <si>
    <t>https://www.spiedigitallibrary.org/conference-proceedings-of-spie/10200</t>
  </si>
  <si>
    <t>https://www.spiedigitallibrary.org/conference-proceedings-of-spie/10201</t>
  </si>
  <si>
    <t>https://www.spiedigitallibrary.org/conference-proceedings-of-spie/10202</t>
  </si>
  <si>
    <t>https://www.spiedigitallibrary.org/conference-proceedings-of-spie/10203</t>
  </si>
  <si>
    <t>https://www.spiedigitallibrary.org/conference-proceedings-of-spie/10204</t>
  </si>
  <si>
    <t>https://www.spiedigitallibrary.org/conference-proceedings-of-spie/10205</t>
  </si>
  <si>
    <t>https://www.spiedigitallibrary.org/conference-proceedings-of-spie/10206</t>
  </si>
  <si>
    <t>https://www.spiedigitallibrary.org/conference-proceedings-of-spie/10207</t>
  </si>
  <si>
    <t>https://www.spiedigitallibrary.org/conference-proceedings-of-spie/10208</t>
  </si>
  <si>
    <t>https://www.spiedigitallibrary.org/conference-proceedings-of-spie/10209</t>
  </si>
  <si>
    <t>https://www.spiedigitallibrary.org/conference-proceedings-of-spie/10210</t>
  </si>
  <si>
    <t>https://www.spiedigitallibrary.org/conference-proceedings-of-spie/10211</t>
  </si>
  <si>
    <t>https://www.spiedigitallibrary.org/conference-proceedings-of-spie/10212</t>
  </si>
  <si>
    <t>https://www.spiedigitallibrary.org/conference-proceedings-of-spie/10213</t>
  </si>
  <si>
    <t>https://www.spiedigitallibrary.org/conference-proceedings-of-spie/10214</t>
  </si>
  <si>
    <t>https://www.spiedigitallibrary.org/conference-proceedings-of-spie/10215</t>
  </si>
  <si>
    <t>https://www.spiedigitallibrary.org/conference-proceedings-of-spie/10216</t>
  </si>
  <si>
    <t>https://www.spiedigitallibrary.org/conference-proceedings-of-spie/10217</t>
  </si>
  <si>
    <t>https://www.spiedigitallibrary.org/conference-proceedings-of-spie/10218</t>
  </si>
  <si>
    <t>https://www.spiedigitallibrary.org/conference-proceedings-of-spie/10219</t>
  </si>
  <si>
    <t>https://www.spiedigitallibrary.org/conference-proceedings-of-spie/10220</t>
  </si>
  <si>
    <t>https://www.spiedigitallibrary.org/conference-proceedings-of-spie/10221</t>
  </si>
  <si>
    <t>https://www.spiedigitallibrary.org/conference-proceedings-of-spie/10222</t>
  </si>
  <si>
    <t>https://www.spiedigitallibrary.org/conference-proceedings-of-spie/10223</t>
  </si>
  <si>
    <t>https://www.spiedigitallibrary.org/conference-proceedings-of-spie/10224</t>
  </si>
  <si>
    <t>https://www.spiedigitallibrary.org/conference-proceedings-of-spie/10225</t>
  </si>
  <si>
    <t>https://www.spiedigitallibrary.org/conference-proceedings-of-spie/10226</t>
  </si>
  <si>
    <t>https://www.spiedigitallibrary.org/conference-proceedings-of-spie/10227</t>
  </si>
  <si>
    <t>https://www.spiedigitallibrary.org/conference-proceedings-of-spie/10228</t>
  </si>
  <si>
    <t>https://www.spiedigitallibrary.org/conference-proceedings-of-spie/10229</t>
  </si>
  <si>
    <t>https://www.spiedigitallibrary.org/conference-proceedings-of-spie/10231</t>
  </si>
  <si>
    <t>https://www.spiedigitallibrary.org/conference-proceedings-of-spie/10232</t>
  </si>
  <si>
    <t>https://www.spiedigitallibrary.org/conference-proceedings-of-spie/10233</t>
  </si>
  <si>
    <t>https://www.spiedigitallibrary.org/conference-proceedings-of-spie/10234</t>
  </si>
  <si>
    <t>https://www.spiedigitallibrary.org/conference-proceedings-of-spie/10235</t>
  </si>
  <si>
    <t>https://www.spiedigitallibrary.org/conference-proceedings-of-spie/10236</t>
  </si>
  <si>
    <t>https://www.spiedigitallibrary.org/conference-proceedings-of-spie/10237</t>
  </si>
  <si>
    <t>https://www.spiedigitallibrary.org/conference-proceedings-of-spie/10238</t>
  </si>
  <si>
    <t>https://www.spiedigitallibrary.org/conference-proceedings-of-spie/10239</t>
  </si>
  <si>
    <t>https://www.spiedigitallibrary.org/conference-proceedings-of-spie/10240</t>
  </si>
  <si>
    <t>https://www.spiedigitallibrary.org/conference-proceedings-of-spie/10241</t>
  </si>
  <si>
    <t>https://www.spiedigitallibrary.org/conference-proceedings-of-spie/10242</t>
  </si>
  <si>
    <t>https://www.spiedigitallibrary.org/conference-proceedings-of-spie/10243</t>
  </si>
  <si>
    <t>https://www.spiedigitallibrary.org/conference-proceedings-of-spie/10244</t>
  </si>
  <si>
    <t>https://www.spiedigitallibrary.org/conference-proceedings-of-spie/10245</t>
  </si>
  <si>
    <t>https://www.spiedigitallibrary.org/conference-proceedings-of-spie/10246</t>
  </si>
  <si>
    <t>https://www.spiedigitallibrary.org/conference-proceedings-of-spie/10247</t>
  </si>
  <si>
    <t>https://www.spiedigitallibrary.org/conference-proceedings-of-spie/10248</t>
  </si>
  <si>
    <t>https://www.spiedigitallibrary.org/conference-proceedings-of-spie/10249</t>
  </si>
  <si>
    <t>https://www.spiedigitallibrary.org/conference-proceedings-of-spie/10250</t>
  </si>
  <si>
    <t>https://www.spiedigitallibrary.org/conference-proceedings-of-spie/10254</t>
  </si>
  <si>
    <t>https://www.spiedigitallibrary.org/conference-proceedings-of-spie/10255</t>
  </si>
  <si>
    <t>https://www.spiedigitallibrary.org/conference-proceedings-of-spie/10256</t>
  </si>
  <si>
    <t>https://www.spiedigitallibrary.org/conference-proceedings-of-spie/10322</t>
  </si>
  <si>
    <t>https://www.spiedigitallibrary.org/conference-proceedings-of-spie/10323</t>
  </si>
  <si>
    <t>https://www.spiedigitallibrary.org/conference-proceedings-of-spie/10325</t>
  </si>
  <si>
    <t>https://www.spiedigitallibrary.org/conference-proceedings-of-spie/10328</t>
  </si>
  <si>
    <t>https://www.spiedigitallibrary.org/conference-proceedings-of-spie/10329</t>
  </si>
  <si>
    <t>https://www.spiedigitallibrary.org/conference-proceedings-of-spie/10330</t>
  </si>
  <si>
    <t>https://www.spiedigitallibrary.org/conference-proceedings-of-spie/10338</t>
  </si>
  <si>
    <t>https://www.spiedigitallibrary.org/conference-proceedings-of-spie/10340</t>
  </si>
  <si>
    <t>https://www.spiedigitallibrary.org/conference-proceedings-of-spie/10342</t>
  </si>
  <si>
    <t>https://www.spiedigitallibrary.org/conference-proceedings-of-spie/10418</t>
  </si>
  <si>
    <t>Videometrics, Range Imaging, and Applications XIV</t>
  </si>
  <si>
    <t>Optical Methods for Inspection, Characterization, and Imaging of Biomaterials III</t>
  </si>
  <si>
    <t>Automated Visual Inspection and Machine Vision II</t>
  </si>
  <si>
    <t>Digital Optical Technologies 2017</t>
  </si>
  <si>
    <t>https://www.spiedigitallibrary.org/conference-proceedings-of-spie/10332</t>
  </si>
  <si>
    <t>https://www.spiedigitallibrary.org/conference-proceedings-of-spie/10333</t>
  </si>
  <si>
    <t>https://www.spiedigitallibrary.org/conference-proceedings-of-spie/10334</t>
  </si>
  <si>
    <t>https://www.spiedigitallibrary.org/conference-proceedings-of-spie/10335</t>
  </si>
  <si>
    <t>Metamaterials, Metadevices, and Metasystems 2017</t>
  </si>
  <si>
    <t>Active Photonic Platforms IX</t>
  </si>
  <si>
    <t>Plasmonics: Design, Materials, Fabrication, Characterization, and Applications XV</t>
  </si>
  <si>
    <t>Optical Trapping and Optical Micromanipulation XIV</t>
  </si>
  <si>
    <t>UV and Higher Energy Photonics: From Materials to Applications 2017</t>
  </si>
  <si>
    <t>Biosensing and Nanomedicine X</t>
  </si>
  <si>
    <t>Optical Sensing, Imaging, and Photon Counting: Nanostructured Devices and Applications 2017</t>
  </si>
  <si>
    <t>Nanoengineering: Fabrication, Properties, Optics, and Devices XIV</t>
  </si>
  <si>
    <t>Nanostructured Thin Films X</t>
  </si>
  <si>
    <t>Quantum Photonic Devices</t>
  </si>
  <si>
    <t>UV, X-Ray, and Gamma-Ray Space Instrumentation for Astronomy XX</t>
  </si>
  <si>
    <t>https://www.spiedigitallibrary.org/conference-proceedings-of-spie/10343</t>
  </si>
  <si>
    <t>https://www.spiedigitallibrary.org/conference-proceedings-of-spie/10345</t>
  </si>
  <si>
    <t>https://www.spiedigitallibrary.org/conference-proceedings-of-spie/10347</t>
  </si>
  <si>
    <t>https://www.spiedigitallibrary.org/conference-proceedings-of-spie/10351</t>
  </si>
  <si>
    <t>https://www.spiedigitallibrary.org/conference-proceedings-of-spie/10346</t>
  </si>
  <si>
    <t>https://www.spiedigitallibrary.org/conference-proceedings-of-spie/10352</t>
  </si>
  <si>
    <t>https://www.spiedigitallibrary.org/conference-proceedings-of-spie/10353</t>
  </si>
  <si>
    <t>https://www.spiedigitallibrary.org/conference-proceedings-of-spie/10354</t>
  </si>
  <si>
    <t>https://www.spiedigitallibrary.org/conference-proceedings-of-spie/10356</t>
  </si>
  <si>
    <t>https://www.spiedigitallibrary.org/conference-proceedings-of-spie/10358</t>
  </si>
  <si>
    <t>https://www.spiedigitallibrary.org/conference-proceedings-of-spie/10397</t>
  </si>
  <si>
    <t>Optics for Arts, Architecture, and Archaeology VI</t>
  </si>
  <si>
    <t>https://www.spiedigitallibrary.org/conference-proceedings-of-spie/10331</t>
  </si>
  <si>
    <t>https://www.spiedigitallibrary.org/conference-proceedings-of-spie/10452</t>
  </si>
  <si>
    <t>14th Conference on Education and Training in Optics and Photonics: ETOP 2017</t>
  </si>
  <si>
    <t>Nanophotonic Materials XIV</t>
  </si>
  <si>
    <t>Physical Chemistry of Semiconductor Materials and Interfaces XVI</t>
  </si>
  <si>
    <t>Low-Dimensional Materials and Devices 2017</t>
  </si>
  <si>
    <t>Nanoimaging and Nanospectroscopy V</t>
  </si>
  <si>
    <t>Nanobiosystems: Processing, Characterization, and Applications X</t>
  </si>
  <si>
    <t>Spintronics X</t>
  </si>
  <si>
    <t>Quantum Nanophotonics</t>
  </si>
  <si>
    <t>Light Manipulating Organic Materials and Devices IV</t>
  </si>
  <si>
    <t>Liquid Crystals XXI</t>
  </si>
  <si>
    <t>Organic Light Emitting Materials and Devices XXI</t>
  </si>
  <si>
    <t>Organic, Hybrid, and Perovskite Photovoltaics XVIII</t>
  </si>
  <si>
    <t>Organic Sensors and Bioelectronics X</t>
  </si>
  <si>
    <t>Organic Field-Effect Transistors XVI</t>
  </si>
  <si>
    <t>Hybrid Memory Devices and Printed Circuits 2017</t>
  </si>
  <si>
    <t>Nonimaging Optics: Efficient Design for Illumination and Solar Concentration XIV</t>
  </si>
  <si>
    <t>Ultrafast Nonlinear Imaging and Spectroscopy V</t>
  </si>
  <si>
    <t>Wide Bandgap Power Devices and Applications II</t>
  </si>
  <si>
    <t>Photonic Fiber and Crystal Devices: Advances in Materials and Innovations in Device Applications XI</t>
  </si>
  <si>
    <t>Terahertz Emitters, Receivers, and Applications VIII</t>
  </si>
  <si>
    <t>Optical Data Storage 2017: From New Materials to New Systems</t>
  </si>
  <si>
    <t>Advances in Metrology for X-Ray and EUV Optics VII</t>
  </si>
  <si>
    <t>Advances in X-Ray/EUV Optics and Components XII</t>
  </si>
  <si>
    <t>Advances in Laboratory-based X-Ray Sources, Optics, and Applications VI</t>
  </si>
  <si>
    <t>Advances in Computational Methods for X-Ray Optics IV</t>
  </si>
  <si>
    <t>X-Ray Nanoimaging: Instruments and Methods III</t>
  </si>
  <si>
    <t>Developments in X-Ray Tomography XI</t>
  </si>
  <si>
    <t>Wavelets and Sparsity XVII</t>
  </si>
  <si>
    <t>Optics and Photonics for Information Processing XI</t>
  </si>
  <si>
    <t>Applications of Digital Image Processing XL</t>
  </si>
  <si>
    <t>UV/Optical/IR Space Telescopes and Instruments: Innovative Technologies and Concepts VIII</t>
  </si>
  <si>
    <t>Optics for EUV, X-Ray, and Gamma-Ray Astronomy VIII</t>
  </si>
  <si>
    <t>Techniques and Instrumentation for Detection of Exoplanets VIII</t>
  </si>
  <si>
    <t>Earth Observing Systems XXII</t>
  </si>
  <si>
    <t>Infrared Remote Sensing and Instrumentation XXV</t>
  </si>
  <si>
    <t>Infrared Sensors, Devices, and Applications VII</t>
  </si>
  <si>
    <t>Remote Sensing and Modeling of Ecosystems for Sustainability XIV</t>
  </si>
  <si>
    <t>Lidar Remote Sensing for Environmental Monitoring 2017</t>
  </si>
  <si>
    <t>Polarization Science and Remote Sensing VIII</t>
  </si>
  <si>
    <t>Laser Communication and Propagation through the Atmosphere and Oceans VI</t>
  </si>
  <si>
    <t>Quantum Communications and Quantum Imaging XV</t>
  </si>
  <si>
    <t>Unconventional and Indirect Imaging, Image Reconstruction, and Wavefront Sensing 2017</t>
  </si>
  <si>
    <t>Remote Sensing for Agriculture, Ecosystems, and Hydrology XIX</t>
  </si>
  <si>
    <t>Remote Sensing of the Ocean, Sea Ice, Coastal Waters, and Large Water Regions 2017</t>
  </si>
  <si>
    <t>Sensors, Systems, and Next-Generation Satellites XXI</t>
  </si>
  <si>
    <t>High-Performance Computing in Geoscience and Remote Sensing VII</t>
  </si>
  <si>
    <t>Remote Sensing Technologies and Applications in Urban Environments II</t>
  </si>
  <si>
    <t>Target and Background Signatures III</t>
  </si>
  <si>
    <t>https://www.spiedigitallibrary.org/conference-proceedings-of-spie/10344</t>
  </si>
  <si>
    <t>https://www.spiedigitallibrary.org/conference-proceedings-of-spie/10348</t>
  </si>
  <si>
    <t>https://www.spiedigitallibrary.org/conference-proceedings-of-spie/10349</t>
  </si>
  <si>
    <t>https://www.spiedigitallibrary.org/conference-proceedings-of-spie/10350</t>
  </si>
  <si>
    <t>https://www.spiedigitallibrary.org/conference-proceedings-of-spie/10355</t>
  </si>
  <si>
    <t>https://www.spiedigitallibrary.org/conference-proceedings-of-spie/10357</t>
  </si>
  <si>
    <t>https://www.spiedigitallibrary.org/conference-proceedings-of-spie/10359</t>
  </si>
  <si>
    <t>https://www.spiedigitallibrary.org/conference-proceedings-of-spie/10360</t>
  </si>
  <si>
    <t>https://www.spiedigitallibrary.org/conference-proceedings-of-spie/10361</t>
  </si>
  <si>
    <t>https://www.spiedigitallibrary.org/conference-proceedings-of-spie/10362</t>
  </si>
  <si>
    <t>https://www.spiedigitallibrary.org/conference-proceedings-of-spie/10363</t>
  </si>
  <si>
    <t>https://www.spiedigitallibrary.org/conference-proceedings-of-spie/10364</t>
  </si>
  <si>
    <t>https://www.spiedigitallibrary.org/conference-proceedings-of-spie/10365</t>
  </si>
  <si>
    <t>https://www.spiedigitallibrary.org/conference-proceedings-of-spie/10366</t>
  </si>
  <si>
    <t>https://www.spiedigitallibrary.org/conference-proceedings-of-spie/10379</t>
  </si>
  <si>
    <t>https://www.spiedigitallibrary.org/conference-proceedings-of-spie/10380</t>
  </si>
  <si>
    <t>https://www.spiedigitallibrary.org/conference-proceedings-of-spie/10381</t>
  </si>
  <si>
    <t>https://www.spiedigitallibrary.org/conference-proceedings-of-spie/10382</t>
  </si>
  <si>
    <t>https://www.spiedigitallibrary.org/conference-proceedings-of-spie/10383</t>
  </si>
  <si>
    <t>https://www.spiedigitallibrary.org/conference-proceedings-of-spie/10384</t>
  </si>
  <si>
    <t>https://www.spiedigitallibrary.org/conference-proceedings-of-spie/10385</t>
  </si>
  <si>
    <t>https://www.spiedigitallibrary.org/conference-proceedings-of-spie/10386</t>
  </si>
  <si>
    <t>https://www.spiedigitallibrary.org/conference-proceedings-of-spie/10387</t>
  </si>
  <si>
    <t>https://www.spiedigitallibrary.org/conference-proceedings-of-spie/10388</t>
  </si>
  <si>
    <t>https://www.spiedigitallibrary.org/conference-proceedings-of-spie/10389</t>
  </si>
  <si>
    <t>https://www.spiedigitallibrary.org/conference-proceedings-of-spie/10391</t>
  </si>
  <si>
    <t>https://www.spiedigitallibrary.org/conference-proceedings-of-spie/10394</t>
  </si>
  <si>
    <t>https://www.spiedigitallibrary.org/conference-proceedings-of-spie/10395</t>
  </si>
  <si>
    <t>https://www.spiedigitallibrary.org/conference-proceedings-of-spie/10396</t>
  </si>
  <si>
    <t>https://www.spiedigitallibrary.org/conference-proceedings-of-spie/10398</t>
  </si>
  <si>
    <t>https://www.spiedigitallibrary.org/conference-proceedings-of-spie/10399</t>
  </si>
  <si>
    <t>https://www.spiedigitallibrary.org/conference-proceedings-of-spie/10400</t>
  </si>
  <si>
    <t>https://www.spiedigitallibrary.org/conference-proceedings-of-spie/10402</t>
  </si>
  <si>
    <t>https://www.spiedigitallibrary.org/conference-proceedings-of-spie/10403</t>
  </si>
  <si>
    <t>https://www.spiedigitallibrary.org/conference-proceedings-of-spie/10404</t>
  </si>
  <si>
    <t>https://www.spiedigitallibrary.org/conference-proceedings-of-spie/10405</t>
  </si>
  <si>
    <t>https://www.spiedigitallibrary.org/conference-proceedings-of-spie/10406</t>
  </si>
  <si>
    <t>https://www.spiedigitallibrary.org/conference-proceedings-of-spie/10407</t>
  </si>
  <si>
    <t>https://www.spiedigitallibrary.org/conference-proceedings-of-spie/10408</t>
  </si>
  <si>
    <t>https://www.spiedigitallibrary.org/conference-proceedings-of-spie/10409</t>
  </si>
  <si>
    <t>https://www.spiedigitallibrary.org/conference-proceedings-of-spie/10410</t>
  </si>
  <si>
    <t>https://www.spiedigitallibrary.org/conference-proceedings-of-spie/10422</t>
  </si>
  <si>
    <t>https://www.spiedigitallibrary.org/conference-proceedings-of-spie/10423</t>
  </si>
  <si>
    <t>https://www.spiedigitallibrary.org/conference-proceedings-of-spie/10430</t>
  </si>
  <si>
    <t>https://www.spiedigitallibrary.org/conference-proceedings-of-spie/10431</t>
  </si>
  <si>
    <t>https://www.spiedigitallibrary.org/conference-proceedings-of-spie/10432</t>
  </si>
  <si>
    <t>https://www.spiedigitallibrary.org/conference-proceedings-of-spie/10421</t>
  </si>
  <si>
    <t>notes</t>
  </si>
  <si>
    <t>publication_type</t>
  </si>
  <si>
    <t>date_monograph_published_print</t>
  </si>
  <si>
    <t>date_monograph_published_online</t>
  </si>
  <si>
    <t>monograph_volume</t>
  </si>
  <si>
    <t>monograph_edition</t>
  </si>
  <si>
    <t>first_editor</t>
  </si>
  <si>
    <t>parent_publication_title_id</t>
  </si>
  <si>
    <t>preceding_publication_title_id</t>
  </si>
  <si>
    <t>access_type</t>
  </si>
  <si>
    <t>fulltext</t>
  </si>
  <si>
    <t>serial</t>
  </si>
  <si>
    <t>P</t>
  </si>
  <si>
    <t>monograph</t>
  </si>
  <si>
    <t>https://www.spiedigitallibrary.org/conference-proceedings-of-spie/1375</t>
  </si>
  <si>
    <t>ICALEO '89: Optical Sensing and Measurement</t>
  </si>
  <si>
    <t>https://www.spiedigitallibrary.org/conference-proceedings-of-spie/1927</t>
  </si>
  <si>
    <t>https://www.spiedigitallibrary.org/conference-proceedings-of-spie/6190</t>
  </si>
  <si>
    <t>Solid State Lasers and Amplifiers II</t>
  </si>
  <si>
    <t>Remote Sensing of the Atmosphere and Clouds III</t>
  </si>
  <si>
    <t>https://www.spiedigitallibrary.org/conference-proceedings-of-spie/7859</t>
  </si>
  <si>
    <t>Micro- and Nanotechnology Sensors, Systems, and Applications III</t>
  </si>
  <si>
    <t>https://www.spiedigitallibrary.org/conference-proceedings-of-spie/8031</t>
  </si>
  <si>
    <t>https://www.spiedigitallibrary.org/conference-proceedings-of-spie/10168</t>
  </si>
  <si>
    <t>Light in Nature VI</t>
  </si>
  <si>
    <t>Next Generation Technologies for Solar Energy Conversion VIII</t>
  </si>
  <si>
    <t>Reliability of Photovoltaic Cells, Modules, Components, and Systems X</t>
  </si>
  <si>
    <t>Material Technologies and Applications to Optics, Structures, Components, and Sub-Systems III</t>
  </si>
  <si>
    <t>Applied Optical Metrology II</t>
  </si>
  <si>
    <t>Optical Modeling and Performance Predictions IX</t>
  </si>
  <si>
    <t>Current Developments in Lens Design and Optical Engineering XVIII</t>
  </si>
  <si>
    <t>Novel Optical Systems Design and Optimization XX</t>
  </si>
  <si>
    <t>Optical System Alignment, Tolerancing, and Verification XI</t>
  </si>
  <si>
    <t>Sixteenth International Conference on Solid State Lighting and LED-based Illumination Systems</t>
  </si>
  <si>
    <t>https://www.spiedigitallibrary.org/conference-proceedings-of-spie/10367</t>
  </si>
  <si>
    <t>https://www.spiedigitallibrary.org/conference-proceedings-of-spie/10368</t>
  </si>
  <si>
    <t>https://www.spiedigitallibrary.org/conference-proceedings-of-spie/10370</t>
  </si>
  <si>
    <t>https://www.spiedigitallibrary.org/conference-proceedings-of-spie/10372</t>
  </si>
  <si>
    <t>https://www.spiedigitallibrary.org/conference-proceedings-of-spie/10373</t>
  </si>
  <si>
    <t>https://www.spiedigitallibrary.org/conference-proceedings-of-spie/10374</t>
  </si>
  <si>
    <t>https://www.spiedigitallibrary.org/conference-proceedings-of-spie/10375</t>
  </si>
  <si>
    <t>https://www.spiedigitallibrary.org/conference-proceedings-of-spie/10376</t>
  </si>
  <si>
    <t>https://www.spiedigitallibrary.org/conference-proceedings-of-spie/10377</t>
  </si>
  <si>
    <t>https://www.spiedigitallibrary.org/conference-proceedings-of-spie/10378</t>
  </si>
  <si>
    <t>https://www.spiedigitallibrary.org/conference-proceedings-of-spie/10401</t>
  </si>
  <si>
    <t>Astronomical Optics: Design, Manufacture, and Test of Space and Ground Systems</t>
  </si>
  <si>
    <t>Earth Resources and Environmental Remote Sensing/GIS Applications VIII</t>
  </si>
  <si>
    <t>Lidar Technologies, Techniques, and Measurements for Atmospheric Remote Sensing XIII</t>
  </si>
  <si>
    <t>https://www.spiedigitallibrary.org/conference-proceedings-of-spie/10428</t>
  </si>
  <si>
    <t>https://www.spiedigitallibrary.org/conference-proceedings-of-spie/10429</t>
  </si>
  <si>
    <t>Electro-Optical and Infrared Systems: Technology and Applications XIV</t>
  </si>
  <si>
    <t>Electro-Optical Remote Sensing XI</t>
  </si>
  <si>
    <t>Technologies for Optical Countermeasures XIV</t>
  </si>
  <si>
    <t>High-Power Lasers: Technology and Systems, Platforms, and Effects</t>
  </si>
  <si>
    <t>Advanced Free-Space Optical Communication Techniques and Applications III</t>
  </si>
  <si>
    <t>Emerging Imaging and Sensing Technologies for Security and Defence II</t>
  </si>
  <si>
    <t>Millimetre Wave and Terahertz Sensors and Technology X</t>
  </si>
  <si>
    <t>Optical Materials and Biomaterials in Security and Defence Systems Technology XIV</t>
  </si>
  <si>
    <t>Counterterrorism, Crime Fighting, Forensics, and Surveillance Technologies</t>
  </si>
  <si>
    <t>Quantum Information Science and Technology III</t>
  </si>
  <si>
    <t>https://www.spiedigitallibrary.org/conference-proceedings-of-spie/10433</t>
  </si>
  <si>
    <t>https://www.spiedigitallibrary.org/conference-proceedings-of-spie/10434</t>
  </si>
  <si>
    <t>https://www.spiedigitallibrary.org/conference-proceedings-of-spie/10435</t>
  </si>
  <si>
    <t>https://www.spiedigitallibrary.org/conference-proceedings-of-spie/10436</t>
  </si>
  <si>
    <t>https://www.spiedigitallibrary.org/conference-proceedings-of-spie/10437</t>
  </si>
  <si>
    <t>https://www.spiedigitallibrary.org/conference-proceedings-of-spie/10438</t>
  </si>
  <si>
    <t>https://www.spiedigitallibrary.org/conference-proceedings-of-spie/10439</t>
  </si>
  <si>
    <t>https://www.spiedigitallibrary.org/conference-proceedings-of-spie/10440</t>
  </si>
  <si>
    <t>https://www.spiedigitallibrary.org/conference-proceedings-of-spie/10441</t>
  </si>
  <si>
    <t>https://www.spiedigitallibrary.org/conference-proceedings-of-spie/10442</t>
  </si>
  <si>
    <t>Optifab 2017</t>
  </si>
  <si>
    <t>International Conference on Extreme Ultraviolet Lithography 2017</t>
  </si>
  <si>
    <t>Photomask Technology</t>
  </si>
  <si>
    <t>https://www.spiedigitallibrary.org/conference-proceedings-of-spie/10448</t>
  </si>
  <si>
    <t>https://www.spiedigitallibrary.org/conference-proceedings-of-spie/10450</t>
  </si>
  <si>
    <t>https://www.spiedigitallibrary.org/conference-proceedings-of-spie/10451</t>
  </si>
  <si>
    <t>AOPC 2017: Optical Storage and Display Technology</t>
  </si>
  <si>
    <t>13th International Conference on Medical Information Processing and Analysis</t>
  </si>
  <si>
    <t>International Optical Design Conference 2017</t>
  </si>
  <si>
    <t>Photonics, Devices, and Systems VII</t>
  </si>
  <si>
    <t>https://www.spiedigitallibrary.org/conference-proceedings-of-spie/10459</t>
  </si>
  <si>
    <t>https://www.spiedigitallibrary.org/conference-proceedings-of-spie/10572</t>
  </si>
  <si>
    <t>https://www.spiedigitallibrary.org/conference-proceedings-of-spie/10590</t>
  </si>
  <si>
    <t>https://www.spiedigitallibrary.org/conference-proceedings-of-spie/10603</t>
  </si>
  <si>
    <t>https://www.spiedigitallibrary.org/conference-proceedings-of-spie/10257</t>
  </si>
  <si>
    <t>https://www.spiedigitallibrary.org/conference-proceedings-of-spie/10258</t>
  </si>
  <si>
    <t>https://www.spiedigitallibrary.org/conference-proceedings-of-spie/10259</t>
  </si>
  <si>
    <t>https://www.spiedigitallibrary.org/conference-proceedings-of-spie/10260</t>
  </si>
  <si>
    <t>https://www.spiedigitallibrary.org/conference-proceedings-of-spie/10261</t>
  </si>
  <si>
    <t>https://www.spiedigitallibrary.org/conference-proceedings-of-spie/10262</t>
  </si>
  <si>
    <t>https://www.spiedigitallibrary.org/conference-proceedings-of-spie/10263</t>
  </si>
  <si>
    <t>https://www.spiedigitallibrary.org/conference-proceedings-of-spie/10264</t>
  </si>
  <si>
    <t>https://www.spiedigitallibrary.org/conference-proceedings-of-spie/10265</t>
  </si>
  <si>
    <t>https://www.spiedigitallibrary.org/conference-proceedings-of-spie/10266</t>
  </si>
  <si>
    <t>https://www.spiedigitallibrary.org/conference-proceedings-of-spie/10267</t>
  </si>
  <si>
    <t>https://www.spiedigitallibrary.org/conference-proceedings-of-spie/10268</t>
  </si>
  <si>
    <t>https://www.spiedigitallibrary.org/conference-proceedings-of-spie/10269</t>
  </si>
  <si>
    <t>https://www.spiedigitallibrary.org/conference-proceedings-of-spie/10270</t>
  </si>
  <si>
    <t>https://www.spiedigitallibrary.org/conference-proceedings-of-spie/10271</t>
  </si>
  <si>
    <t>https://www.spiedigitallibrary.org/conference-proceedings-of-spie/10272</t>
  </si>
  <si>
    <t>https://www.spiedigitallibrary.org/conference-proceedings-of-spie/10273</t>
  </si>
  <si>
    <t>https://www.spiedigitallibrary.org/conference-proceedings-of-spie/10274</t>
  </si>
  <si>
    <t>https://www.spiedigitallibrary.org/conference-proceedings-of-spie/10275</t>
  </si>
  <si>
    <t>https://www.spiedigitallibrary.org/conference-proceedings-of-spie/10276</t>
  </si>
  <si>
    <t>https://www.spiedigitallibrary.org/conference-proceedings-of-spie/10277</t>
  </si>
  <si>
    <t>https://www.spiedigitallibrary.org/conference-proceedings-of-spie/10278</t>
  </si>
  <si>
    <t>https://www.spiedigitallibrary.org/conference-proceedings-of-spie/10279</t>
  </si>
  <si>
    <t>https://www.spiedigitallibrary.org/conference-proceedings-of-spie/10280</t>
  </si>
  <si>
    <t>https://www.spiedigitallibrary.org/conference-proceedings-of-spie/10281</t>
  </si>
  <si>
    <t>https://www.spiedigitallibrary.org/conference-proceedings-of-spie/10282</t>
  </si>
  <si>
    <t>https://www.spiedigitallibrary.org/conference-proceedings-of-spie/10283</t>
  </si>
  <si>
    <t>https://www.spiedigitallibrary.org/conference-proceedings-of-spie/10284</t>
  </si>
  <si>
    <t>https://www.spiedigitallibrary.org/conference-proceedings-of-spie/10285</t>
  </si>
  <si>
    <t>https://www.spiedigitallibrary.org/conference-proceedings-of-spie/10286</t>
  </si>
  <si>
    <t>https://www.spiedigitallibrary.org/conference-proceedings-of-spie/10287</t>
  </si>
  <si>
    <t>https://www.spiedigitallibrary.org/conference-proceedings-of-spie/10288</t>
  </si>
  <si>
    <t>https://www.spiedigitallibrary.org/conference-proceedings-of-spie/10289</t>
  </si>
  <si>
    <t>https://www.spiedigitallibrary.org/conference-proceedings-of-spie/10290</t>
  </si>
  <si>
    <t>https://www.spiedigitallibrary.org/conference-proceedings-of-spie/10291</t>
  </si>
  <si>
    <t>https://www.spiedigitallibrary.org/conference-proceedings-of-spie/10292</t>
  </si>
  <si>
    <t>https://www.spiedigitallibrary.org/conference-proceedings-of-spie/10293</t>
  </si>
  <si>
    <t>https://www.spiedigitallibrary.org/conference-proceedings-of-spie/10294</t>
  </si>
  <si>
    <t>https://www.spiedigitallibrary.org/conference-proceedings-of-spie/10295</t>
  </si>
  <si>
    <t>https://www.spiedigitallibrary.org/conference-proceedings-of-spie/10296</t>
  </si>
  <si>
    <t>https://www.spiedigitallibrary.org/conference-proceedings-of-spie/10297</t>
  </si>
  <si>
    <t>https://www.spiedigitallibrary.org/conference-proceedings-of-spie/10298</t>
  </si>
  <si>
    <t>https://www.spiedigitallibrary.org/conference-proceedings-of-spie/10299</t>
  </si>
  <si>
    <t>https://www.spiedigitallibrary.org/conference-proceedings-of-spie/10300</t>
  </si>
  <si>
    <t>https://www.spiedigitallibrary.org/conference-proceedings-of-spie/10301</t>
  </si>
  <si>
    <t>https://www.spiedigitallibrary.org/conference-proceedings-of-spie/10302</t>
  </si>
  <si>
    <t>https://www.spiedigitallibrary.org/conference-proceedings-of-spie/10303</t>
  </si>
  <si>
    <t>https://www.spiedigitallibrary.org/conference-proceedings-of-spie/10304</t>
  </si>
  <si>
    <t>https://www.spiedigitallibrary.org/conference-proceedings-of-spie/10305</t>
  </si>
  <si>
    <t>https://www.spiedigitallibrary.org/conference-proceedings-of-spie/10306</t>
  </si>
  <si>
    <t>https://www.spiedigitallibrary.org/conference-proceedings-of-spie/10307</t>
  </si>
  <si>
    <t>https://www.spiedigitallibrary.org/conference-proceedings-of-spie/10308</t>
  </si>
  <si>
    <t>https://www.spiedigitallibrary.org/conference-proceedings-of-spie/10309</t>
  </si>
  <si>
    <t>https://www.spiedigitallibrary.org/conference-proceedings-of-spie/10310</t>
  </si>
  <si>
    <t>https://www.spiedigitallibrary.org/conference-proceedings-of-spie/10311</t>
  </si>
  <si>
    <t>https://www.spiedigitallibrary.org/conference-proceedings-of-spie/10312</t>
  </si>
  <si>
    <t>https://www.spiedigitallibrary.org/conference-proceedings-of-spie/10313</t>
  </si>
  <si>
    <t>https://www.spiedigitallibrary.org/conference-proceedings-of-spie/10314</t>
  </si>
  <si>
    <t>https://www.spiedigitallibrary.org/conference-proceedings-of-spie/10315</t>
  </si>
  <si>
    <t>https://www.spiedigitallibrary.org/conference-proceedings-of-spie/10316</t>
  </si>
  <si>
    <t>https://www.spiedigitallibrary.org/conference-proceedings-of-spie/10317</t>
  </si>
  <si>
    <t>https://www.spiedigitallibrary.org/conference-proceedings-of-spie/10318</t>
  </si>
  <si>
    <t>https://www.spiedigitallibrary.org/conference-proceedings-of-spie/10319</t>
  </si>
  <si>
    <t>https://www.spiedigitallibrary.org/conference-proceedings-of-spie/10320</t>
  </si>
  <si>
    <t>https://www.spiedigitallibrary.org/conference-proceedings-of-spie/10321</t>
  </si>
  <si>
    <t>Digital Optical Computing: A Critical Review</t>
  </si>
  <si>
    <t>Machine Vision Systems Integration: A Critical Review</t>
  </si>
  <si>
    <t>Standards for Electronic Imaging Systems: A Critical Review</t>
  </si>
  <si>
    <t>Infrared Optical Design and Fabrication: A Critical Review</t>
  </si>
  <si>
    <t>Infrared Thin Films: A Critical Review</t>
  </si>
  <si>
    <t>Optical Pattern Recognition: A Critical Review</t>
  </si>
  <si>
    <t>Lens Design: A Critical Review</t>
  </si>
  <si>
    <t>The Aviation Security Problem and Related Technologies: A Critical Review</t>
  </si>
  <si>
    <t>Optomechanical Design: A Critical Review</t>
  </si>
  <si>
    <t>Fiber Optic Sensors: A Critical Review</t>
  </si>
  <si>
    <t>Integrated Optics and Optoelectronics: A Critical Review</t>
  </si>
  <si>
    <t>Optical Inspection and Testing: A Critical Review</t>
  </si>
  <si>
    <t>Optical Technologies for Aerospace Sensing: A Critical Review</t>
  </si>
  <si>
    <t>Photorefractive Materials, Effects, and Applications: A Critical Review</t>
  </si>
  <si>
    <t>Diffractive and Miniaturized Optics: A Critical Review</t>
  </si>
  <si>
    <t>Fiber Optics Reliability and Testing: A Critical Review</t>
  </si>
  <si>
    <t>64-to 256-Megabit Reticle Generation: Technology Requirements and Approaches: A Critical Review</t>
  </si>
  <si>
    <t>Handbook of Critical Dimension Metrology and Process Control: A Critical Review</t>
  </si>
  <si>
    <t>Glass Integrated Optics and Optical Fiber Devices: A Critical Review</t>
  </si>
  <si>
    <t>Millimeter and Microwave Engineering for Communications and Radar: A Critical Review</t>
  </si>
  <si>
    <t>Adaptive Computing: Mathematics, Electronics, and Optics: A Critical Review</t>
  </si>
  <si>
    <t>Defining the Global Information Infrastructure: Infrastructure, Systems, and Services: A Critical Review</t>
  </si>
  <si>
    <t>Digital Signal Processing Technology: A Critical Review</t>
  </si>
  <si>
    <t>Distributed Interactive Simulation Systems for Simulation and Training in the Aerospace Environment: A Critical Review</t>
  </si>
  <si>
    <t>Technologies for Advanced Land Combat: A Critical Review</t>
  </si>
  <si>
    <t>Standards and Common Interfaces for Video Information Systems: A Critical Review</t>
  </si>
  <si>
    <t>Standards for Electronics Imaging Technologies, Devices, and Systems: A Critical Review</t>
  </si>
  <si>
    <t>Optoelectronic Interconnects and Packaging: A Critical Review</t>
  </si>
  <si>
    <t>Polymers in Optics: Physics, Chemistry, and Applications: A Critical Review</t>
  </si>
  <si>
    <t>Inorganic Optical Materials: A Critical Review</t>
  </si>
  <si>
    <t>Optoelectronic Devices and Systems for Processing: A Critical Review</t>
  </si>
  <si>
    <t>Advancement of Photonics for Space: A Critical Review</t>
  </si>
  <si>
    <t>Advanced Materials for Optics and Precision Structures: A Critical Review</t>
  </si>
  <si>
    <t>Sol-Gel and Polymer Photonic Devices: A Critical Review</t>
  </si>
  <si>
    <t>Materials Characterization and Optical Probe Techniques: A Critical Review</t>
  </si>
  <si>
    <t>Heterogeneous Integration: Systems on a Chip: A Critical Review</t>
  </si>
  <si>
    <t>Wavelength Division Multiplexing: A Critical Review</t>
  </si>
  <si>
    <t>Optical Metrology: A Critical Review</t>
  </si>
  <si>
    <t>Reliability of Optical Fibers and Optical Fiber Systems: A Critical Review</t>
  </si>
  <si>
    <t>1999 Euro-American Workshop Optoelectronic Information Processing: A Critical Review</t>
  </si>
  <si>
    <t>Matching the Energy Source to the Clinical Need: A Critical Review</t>
  </si>
  <si>
    <t>Three-Dimensional Video and Display: Devices and Systems: A Critical Review</t>
  </si>
  <si>
    <t>Novel Materials and Crystal Growth Techniques for Nonlinear Optical Devices: A Critical Review</t>
  </si>
  <si>
    <t>Intellectual Property Issues Facing High-Tech Industries: A Critical Review</t>
  </si>
  <si>
    <t>Optics in Agriculture: 1990-2000: A Critical Review</t>
  </si>
  <si>
    <t>Optoelectronic Information Processing: Optics for Information Systems: A Critical Review</t>
  </si>
  <si>
    <t>Gallium-Nitride-based Technologies: A Critical Review</t>
  </si>
  <si>
    <t>Large-Area Chromogenics: Materials and Devices for Transmittance Control</t>
  </si>
  <si>
    <t>Dosimetry of Laser Radiation in Medicine and Biology</t>
  </si>
  <si>
    <t>Future Directions and Applications in Photodynamic Therapy</t>
  </si>
  <si>
    <t>Invisible Connections: Instruments, Institutions, and Science</t>
  </si>
  <si>
    <t>Technology of Proximal Probe Lithography</t>
  </si>
  <si>
    <t>Medical Optical Tomography: Functional Imaging and Monitoring</t>
  </si>
  <si>
    <t>Neural and Fuzzy Systems: The Emerging Science of Intelligent Computing</t>
  </si>
  <si>
    <t>Opto-Canada: SPIE Regional Meeting on Optoelectronics, Photonics, and Imaging</t>
  </si>
  <si>
    <t>Optifab 2003: Technical Digest</t>
  </si>
  <si>
    <t>Optifab 2005: Technical Digest</t>
  </si>
  <si>
    <t>Optifab 2007: Technical Digest</t>
  </si>
  <si>
    <t>Spectrally Selective Surfaces for Heating and Cooling Applications</t>
  </si>
  <si>
    <t>An Introduction to Biological and Artificial Neural Networks for Pattern Recognition</t>
  </si>
  <si>
    <t>Single Frequency Semiconductor Lasers</t>
  </si>
  <si>
    <t>https://www.spiedigitallibrary.org/conference-proceedings-of-spie/1554</t>
  </si>
  <si>
    <t>Second International Conference on Photomechanics and Speckle Metrology</t>
  </si>
  <si>
    <t>https://www.spiedigitallibrary.org/conference-proceedings-of-spie/4185</t>
  </si>
  <si>
    <t>Fourteenth International Conference on Optical Fiber Sensors</t>
  </si>
  <si>
    <t>https://www.spiedigitallibrary.org/conference-proceedings-of-spie/1725</t>
  </si>
  <si>
    <t>Targets, Backgrounds, and Discrimination</t>
  </si>
  <si>
    <t>https://www.spiedigitallibrary.org/conference-proceedings-of-spie/2075</t>
  </si>
  <si>
    <t>Passive Sensors</t>
  </si>
  <si>
    <t>https://www.spiedigitallibrary.org/conference-proceedings-of-spie/2134</t>
  </si>
  <si>
    <t>Laser-Tissue Interaction V; and Ultraviolet Radiation Hazards</t>
  </si>
  <si>
    <t>https://www.spiedigitallibrary.org/conference-proceedings-of-spie/7544</t>
  </si>
  <si>
    <t>Sixth International Symposium on Precision Engineering Measurements and Instrumentation</t>
  </si>
  <si>
    <t>Thermal Radiation Management for Energy Applications</t>
  </si>
  <si>
    <t>https://www.spiedigitallibrary.org/conference-proceedings-of-spie/10369</t>
  </si>
  <si>
    <t>https://www.spiedigitallibrary.org/conference-proceedings-of-spie/10371</t>
  </si>
  <si>
    <t>Optomechanical Engineering 2017</t>
  </si>
  <si>
    <t>https://www.spiedigitallibrary.org/conference-proceedings-of-spie/10390</t>
  </si>
  <si>
    <t>Target Diagnostics Physics and Engineering for Inertial Confinement Fusion VI</t>
  </si>
  <si>
    <t>Hard X-Ray, Gamma-Ray, and Neutron Detector Physics XIX</t>
  </si>
  <si>
    <t>Radiation Detectors in Medicine, Industry, and National Security XVIII</t>
  </si>
  <si>
    <t>https://www.spiedigitallibrary.org/conference-proceedings-of-spie/10392</t>
  </si>
  <si>
    <t>https://www.spiedigitallibrary.org/conference-proceedings-of-spie/10393</t>
  </si>
  <si>
    <t>https://www.spiedigitallibrary.org/conference-proceedings-of-spie/10424</t>
  </si>
  <si>
    <t>https://www.spiedigitallibrary.org/conference-proceedings-of-spie/10425</t>
  </si>
  <si>
    <t>https://www.spiedigitallibrary.org/conference-proceedings-of-spie/10426</t>
  </si>
  <si>
    <t>https://www.spiedigitallibrary.org/conference-proceedings-of-spie/10427</t>
  </si>
  <si>
    <t>Remote Sensing of Clouds and the Atmosphere XXII</t>
  </si>
  <si>
    <t>Optics in Atmospheric Propagation and Adaptive Systems XX</t>
  </si>
  <si>
    <t>Active and Passive Microwave Remote Sensing for Environmental Monitoring</t>
  </si>
  <si>
    <t>Image and Signal Processing for Remote Sensing XXIII</t>
  </si>
  <si>
    <t>Nanophotonics Australasia 2017</t>
  </si>
  <si>
    <t>AOPC 2017: Laser Components, Systems, and Applications</t>
  </si>
  <si>
    <t>AOPC 2017: 3D Measurement Technology for Intelligent Manufacturing</t>
  </si>
  <si>
    <t>https://www.spiedigitallibrary.org/conference-proceedings-of-spie/10456</t>
  </si>
  <si>
    <t>https://www.spiedigitallibrary.org/conference-proceedings-of-spie/10457</t>
  </si>
  <si>
    <t>https://www.spiedigitallibrary.org/conference-proceedings-of-spie/10458</t>
  </si>
  <si>
    <t>https://www.spiedigitallibrary.org/conference-proceedings-of-spie/10460</t>
  </si>
  <si>
    <t>https://www.spiedigitallibrary.org/conference-proceedings-of-spie/10461</t>
  </si>
  <si>
    <t>https://www.spiedigitallibrary.org/conference-proceedings-of-spie/10462</t>
  </si>
  <si>
    <t>https://www.spiedigitallibrary.org/conference-proceedings-of-spie/10463</t>
  </si>
  <si>
    <t>https://www.spiedigitallibrary.org/conference-proceedings-of-spie/10464</t>
  </si>
  <si>
    <t>AOPC 2017: Optoelectronics and Micro/Nano-Optics</t>
  </si>
  <si>
    <t>AOPC 2017: Optical Spectroscopy and Imaging</t>
  </si>
  <si>
    <t>AOPC 2017: Optical Sensing and Imaging Technology and Applications</t>
  </si>
  <si>
    <t>AOPC 2017: Space Optics and Earth Imaging and Space Navigation</t>
  </si>
  <si>
    <t>AOPC 2017: Fiber Optic Sensing and Optical Communications</t>
  </si>
  <si>
    <t>Biophotonics—Riga 2017</t>
  </si>
  <si>
    <t>https://www.spiedigitallibrary.org/conference-proceedings-of-spie/10592</t>
  </si>
  <si>
    <t>LIDAR Imaging Detection and Target Recognition 2017</t>
  </si>
  <si>
    <t>2017 International Conference on Optical Instruments and Technology: Optoelectronic Devices and Optical Signal Processing</t>
  </si>
  <si>
    <t>2017 International Conference on Optical Instruments and Technology: Advanced Optical Sensors and Applications</t>
  </si>
  <si>
    <t>2017 International Conference on Optical Instruments and Technology: Advanced Laser Technology and Applications</t>
  </si>
  <si>
    <t>2017 International Conference on Optical Instruments and Technology: Optoelectronic Imaging/Spectroscopy and Signal Processing Technology</t>
  </si>
  <si>
    <t>2017 International Conference on Optical Instruments and Technology: Optoelectronic Measurement Technology and Systems</t>
  </si>
  <si>
    <t>2017 International Conference on Optical Instruments and Technology: Micro/Nano Photonics: Materials and Devices</t>
  </si>
  <si>
    <t>2017 International Conference on Optical Instruments and Technology: IRMMW-THz Technologies and Applications</t>
  </si>
  <si>
    <t>https://www.spiedigitallibrary.org/conference-proceedings-of-spie/10605</t>
  </si>
  <si>
    <t>https://www.spiedigitallibrary.org/conference-proceedings-of-spie/10617</t>
  </si>
  <si>
    <t>https://www.spiedigitallibrary.org/conference-proceedings-of-spie/10618</t>
  </si>
  <si>
    <t>https://www.spiedigitallibrary.org/conference-proceedings-of-spie/10619</t>
  </si>
  <si>
    <t>https://www.spiedigitallibrary.org/conference-proceedings-of-spie/10620</t>
  </si>
  <si>
    <t>https://www.spiedigitallibrary.org/conference-proceedings-of-spie/10621</t>
  </si>
  <si>
    <t>https://www.spiedigitallibrary.org/conference-proceedings-of-spie/10622</t>
  </si>
  <si>
    <t>https://www.spiedigitallibrary.org/conference-proceedings-of-spie/10623</t>
  </si>
  <si>
    <t>Poster Previews: SPIE Astronomical Telescopes and Instrumentation 2016</t>
  </si>
  <si>
    <t>https://www.spiedigitallibrary.org/conference-proceedings-of-spie/10015</t>
  </si>
  <si>
    <t>Optical Imaging, Therapeutics, and Advanced Technology in Head and Neck Surgery and Otolaryngology</t>
  </si>
  <si>
    <t>Endoscopic Microscopy XII</t>
  </si>
  <si>
    <t>Optical Techniques in Pulmonary Medicine II</t>
  </si>
  <si>
    <t>Diagnostic and Therapeutic Applications of Light in Cardiology</t>
  </si>
  <si>
    <t>Diagnosis and Treatment of Diseases in the Breast and Reproductive System</t>
  </si>
  <si>
    <t>https://www.spiedigitallibrary.org/conference-proceedings-of-spie/10039</t>
  </si>
  <si>
    <t>https://www.spiedigitallibrary.org/conference-proceedings-of-spie/10040</t>
  </si>
  <si>
    <t>https://www.spiedigitallibrary.org/conference-proceedings-of-spie/10041</t>
  </si>
  <si>
    <t>https://www.spiedigitallibrary.org/conference-proceedings-of-spie/10042</t>
  </si>
  <si>
    <t>https://www.spiedigitallibrary.org/conference-proceedings-of-spie/10043</t>
  </si>
  <si>
    <t>Visualizing and Quantifying Drug Distribution in Tissue</t>
  </si>
  <si>
    <t>https://www.spiedigitallibrary.org/conference-proceedings-of-spie/10046</t>
  </si>
  <si>
    <t>Molecular-Guided Surgery: Molecules, Devices, and Applications III</t>
  </si>
  <si>
    <t>Clinical and Translational Neurophotonics</t>
  </si>
  <si>
    <t>https://www.spiedigitallibrary.org/conference-proceedings-of-spie/10049</t>
  </si>
  <si>
    <t>https://www.spiedigitallibrary.org/conference-proceedings-of-spie/10050</t>
  </si>
  <si>
    <t>Optogenetics and Optical Manipulation</t>
  </si>
  <si>
    <t>https://www.spiedigitallibrary.org/conference-proceedings-of-spie/10052</t>
  </si>
  <si>
    <t>Optical Fibers and Sensors for Medical Diagnostics and Treatment Applications XVII</t>
  </si>
  <si>
    <t>https://www.spiedigitallibrary.org/conference-proceedings-of-spie/10058</t>
  </si>
  <si>
    <t>Three-Dimensional and Multidimensional Microscopy: Image Acquisition and Processing XXIV</t>
  </si>
  <si>
    <t>Single Molecule Spectroscopy and Superresolution Imaging X</t>
  </si>
  <si>
    <t>Optical Diagnostics and Sensing XVII: Toward Point-of-Care Diagnostics</t>
  </si>
  <si>
    <t>https://www.spiedigitallibrary.org/conference-proceedings-of-spie/10070</t>
  </si>
  <si>
    <t>https://www.spiedigitallibrary.org/conference-proceedings-of-spie/10071</t>
  </si>
  <si>
    <t>https://www.spiedigitallibrary.org/conference-proceedings-of-spie/10072</t>
  </si>
  <si>
    <t>Quantum Optics and Quantum Information Transfer and Processing 2017</t>
  </si>
  <si>
    <t>https://www.spiedigitallibrary.org/conference-proceedings-of-spie/10230</t>
  </si>
  <si>
    <t>Biomedical Imaging and Sensing Conference</t>
  </si>
  <si>
    <t>Optical Manipulation Conference</t>
  </si>
  <si>
    <t>2016 International Conference on Robotics and Machine Vision</t>
  </si>
  <si>
    <t>https://www.spiedigitallibrary.org/conference-proceedings-of-spie/10251</t>
  </si>
  <si>
    <t>https://www.spiedigitallibrary.org/conference-proceedings-of-spie/10252</t>
  </si>
  <si>
    <t>https://www.spiedigitallibrary.org/conference-proceedings-of-spie/10253</t>
  </si>
  <si>
    <t>International Conference on Nano-Bio Sensing, Imaging, and Spectroscopy 2017</t>
  </si>
  <si>
    <t>https://www.spiedigitallibrary.org/conference-proceedings-of-spie/10324</t>
  </si>
  <si>
    <t>Fourth European Seminar on Precision Optics Manufacturing</t>
  </si>
  <si>
    <t>Poster Previews: SPIE Medical Imaging 2017</t>
  </si>
  <si>
    <t>https://www.spiedigitallibrary.org/conference-proceedings-of-spie/10326</t>
  </si>
  <si>
    <t>https://www.spiedigitallibrary.org/conference-proceedings-of-spie/10327</t>
  </si>
  <si>
    <t>Saratov Fall Meeting 2016: Optical Technologies in Biophysics and Medicine XVIII</t>
  </si>
  <si>
    <t>Saratov Fall Meeting 2016: Laser Physics and Photonics XVII; and Computational Biophysics and Analysis of Biomedical Data III</t>
  </si>
  <si>
    <t>https://www.spiedigitallibrary.org/conference-proceedings-of-spie/10336</t>
  </si>
  <si>
    <t>https://www.spiedigitallibrary.org/conference-proceedings-of-spie/10337</t>
  </si>
  <si>
    <t>Pacific Rim Laser Damage 2017: Optical Materials for High-Power Lasers</t>
  </si>
  <si>
    <t>https://www.spiedigitallibrary.org/conference-proceedings-of-spie/10339</t>
  </si>
  <si>
    <t>Ninth International Conference on Machine Vision (ICMV 2016)</t>
  </si>
  <si>
    <t>https://www.spiedigitallibrary.org/conference-proceedings-of-spie/10341</t>
  </si>
  <si>
    <t>Clinical and Preclinical Optical Diagnostics</t>
  </si>
  <si>
    <t>Diffuse Optical Spectroscopy and Imaging VI</t>
  </si>
  <si>
    <t>Novel Biophotonics Techniques and Applications IV</t>
  </si>
  <si>
    <t>Advances in Microscopic Imaging</t>
  </si>
  <si>
    <t>Opto-Acoustic Methods and Applications in Biophotonics III</t>
  </si>
  <si>
    <t>Optical Coherence Imaging Techniques and Imaging in Scattering Media II</t>
  </si>
  <si>
    <t>Medical Laser Applications and Laser-Tissue Interactions VIII</t>
  </si>
  <si>
    <t>https://www.spiedigitallibrary.org/conference-proceedings-of-spie/10411</t>
  </si>
  <si>
    <t>https://www.spiedigitallibrary.org/conference-proceedings-of-spie/10412</t>
  </si>
  <si>
    <t>https://www.spiedigitallibrary.org/conference-proceedings-of-spie/10413</t>
  </si>
  <si>
    <t>https://www.spiedigitallibrary.org/conference-proceedings-of-spie/10414</t>
  </si>
  <si>
    <t>https://www.spiedigitallibrary.org/conference-proceedings-of-spie/10415</t>
  </si>
  <si>
    <t>https://www.spiedigitallibrary.org/conference-proceedings-of-spie/10416</t>
  </si>
  <si>
    <t>https://www.spiedigitallibrary.org/conference-proceedings-of-spie/10417</t>
  </si>
  <si>
    <t>Organic Light Emitting Materials and Devices XIV</t>
  </si>
  <si>
    <t>Organic Photovoltaics XI</t>
  </si>
  <si>
    <t>https://www.spiedigitallibrary.org/conference-proceedings-of-spie/7776</t>
  </si>
  <si>
    <t>https://www.spiedigitallibrary.org/conference-proceedings-of-spie/7777</t>
  </si>
  <si>
    <t>Photonics Applications in Astronomy, Communications, Industry, and High-Energy Physics Experiments 2011</t>
  </si>
  <si>
    <t>https://www.spiedigitallibrary.org/conference-proceedings-of-spie/8008</t>
  </si>
  <si>
    <t>Organic Photovoltaics XII</t>
  </si>
  <si>
    <t>https://www.spiedigitallibrary.org/conference-proceedings-of-spie/8116</t>
  </si>
  <si>
    <t>8th Iberoamerican Optics Meeting and 11th Latin American Meeting on Optics, Lasers, and Applications</t>
  </si>
  <si>
    <t>https://www.spiedigitallibrary.org/conference-proceedings-of-spie/8785</t>
  </si>
  <si>
    <t>Remote Sensing for Agriculture, Ecosystems, and Hydrology XV</t>
  </si>
  <si>
    <t>https://www.spiedigitallibrary.org/conference-proceedings-of-spie/8887</t>
  </si>
  <si>
    <t>Sensors, Systems, and Next-Generation Satellites XVII</t>
  </si>
  <si>
    <t>https://www.spiedigitallibrary.org/conference-proceedings-of-spie/8889</t>
  </si>
  <si>
    <t>Earth Resources and Environmental Remote Sensing/GIS Applications IV</t>
  </si>
  <si>
    <t>https://www.spiedigitallibrary.org/conference-proceedings-of-spie/8893</t>
  </si>
  <si>
    <t>https://www.spiedigitallibrary.org/conference-proceedings-of-spie/8894</t>
  </si>
  <si>
    <t>Lidar Technologies, Techniques, and Measurements for Atmospheric Remote Sensing IX</t>
  </si>
  <si>
    <t>Emerging Technologies in Security and Defence; and Quantum Security II; and Unmanned Sensor Systems X</t>
  </si>
  <si>
    <t>https://www.spiedigitallibrary.org/conference-proceedings-of-spie/8899</t>
  </si>
  <si>
    <t>IX International Seminar on Medical Information Processing and Analysis</t>
  </si>
  <si>
    <t>https://www.spiedigitallibrary.org/conference-proceedings-of-spie/8922</t>
  </si>
  <si>
    <t>Photons Plus Ultrasound: Imaging and Sensing 2016</t>
  </si>
  <si>
    <t>https://www.spiedigitallibrary.org/conference-proceedings-of-spie/9708</t>
  </si>
  <si>
    <t>Optical Biopsy XII</t>
  </si>
  <si>
    <t>https://www.spiedigitallibrary.org/conference-proceedings-of-spie/8940</t>
  </si>
  <si>
    <t>https://www.spiedigitallibrary.org/conference-proceedings-of-spie/8941</t>
  </si>
  <si>
    <t>Optical Interactions with Tissue and Cells XXV; and Terahertz for Biomedical Applications</t>
  </si>
  <si>
    <t>Biophotonics and Immune Responses IX</t>
  </si>
  <si>
    <t>https://www.spiedigitallibrary.org/conference-proceedings-of-spie/8944</t>
  </si>
  <si>
    <t>Imaging, Manipulation, and Analysis of Biomolecules, Cells, and Tissues XII</t>
  </si>
  <si>
    <t>https://www.spiedigitallibrary.org/conference-proceedings-of-spie/8947</t>
  </si>
  <si>
    <t>Single Molecule Spectroscopy and Superresolution Imaging VII</t>
  </si>
  <si>
    <t>https://www.spiedigitallibrary.org/conference-proceedings-of-spie/8950</t>
  </si>
  <si>
    <t>Optical Methods in Developmental Biology II</t>
  </si>
  <si>
    <t>https://www.spiedigitallibrary.org/conference-proceedings-of-spie/8953</t>
  </si>
  <si>
    <t>Colloidal Nanoparticles for Biomedical Applications IX</t>
  </si>
  <si>
    <t>https://www.spiedigitallibrary.org/conference-proceedings-of-spie/8955</t>
  </si>
  <si>
    <t>Bioinspired, Biointegrated, Bioengineered Photonic Devices II</t>
  </si>
  <si>
    <t>https://www.spiedigitallibrary.org/conference-proceedings-of-spie/8958</t>
  </si>
  <si>
    <t>Frontiers in Ultrafast Optics: Biomedical, Scientific, and Industrial Applications XIV</t>
  </si>
  <si>
    <t>https://www.spiedigitallibrary.org/conference-proceedings-of-spie/8972</t>
  </si>
  <si>
    <t>Physics and Simulation of Optoelectronic Devices XXII</t>
  </si>
  <si>
    <t>Physics, Simulation, and Photonic Engineering of Photovoltaic Devices III</t>
  </si>
  <si>
    <t>Optical Components and Materials XI</t>
  </si>
  <si>
    <t>https://www.spiedigitallibrary.org/conference-proceedings-of-spie/8980</t>
  </si>
  <si>
    <t>https://www.spiedigitallibrary.org/conference-proceedings-of-spie/8981</t>
  </si>
  <si>
    <t>https://www.spiedigitallibrary.org/conference-proceedings-of-spie/8982</t>
  </si>
  <si>
    <t>Terahertz, RF, Millimeter, and Submillimeter-Wave Technology and Applications VII</t>
  </si>
  <si>
    <t>Gallium Nitride Materials and Devices IX</t>
  </si>
  <si>
    <t>Oxide-based Materials and Devices V</t>
  </si>
  <si>
    <t>Integrated Optics: Devices, Materials, and Technologies XVIII</t>
  </si>
  <si>
    <t>Smart Photonic and Optoelectronic Integrated Circuits XVI</t>
  </si>
  <si>
    <t>Silicon Photonics IX</t>
  </si>
  <si>
    <t>Optical Interconnects XIV</t>
  </si>
  <si>
    <t>Photonic Instrumentation Engineering</t>
  </si>
  <si>
    <t>https://www.spiedigitallibrary.org/conference-proceedings-of-spie/8985</t>
  </si>
  <si>
    <t>https://www.spiedigitallibrary.org/conference-proceedings-of-spie/8986</t>
  </si>
  <si>
    <t>https://www.spiedigitallibrary.org/conference-proceedings-of-spie/8987</t>
  </si>
  <si>
    <t>https://www.spiedigitallibrary.org/conference-proceedings-of-spie/8988</t>
  </si>
  <si>
    <t>https://www.spiedigitallibrary.org/conference-proceedings-of-spie/8989</t>
  </si>
  <si>
    <t>https://www.spiedigitallibrary.org/conference-proceedings-of-spie/8990</t>
  </si>
  <si>
    <t>https://www.spiedigitallibrary.org/conference-proceedings-of-spie/8991</t>
  </si>
  <si>
    <t>https://www.spiedigitallibrary.org/conference-proceedings-of-spie/8992</t>
  </si>
  <si>
    <t>Light-Emitting Diodes: Materials, Devices, and Applications for Solid State Lighting XVIII</t>
  </si>
  <si>
    <t>https://www.spiedigitallibrary.org/conference-proceedings-of-spie/9003</t>
  </si>
  <si>
    <t>Practical Holography XXVIII: Materials and Applications</t>
  </si>
  <si>
    <t>https://www.spiedigitallibrary.org/conference-proceedings-of-spie/9006</t>
  </si>
  <si>
    <t>Biophotonics—Riga 2013</t>
  </si>
  <si>
    <t>https://www.spiedigitallibrary.org/conference-proceedings-of-spie/9032</t>
  </si>
  <si>
    <t>Extreme Ultraviolet (EUV) Lithography V</t>
  </si>
  <si>
    <t>Alternative Lithographic Technologies VI</t>
  </si>
  <si>
    <t>https://www.spiedigitallibrary.org/conference-proceedings-of-spie/9048</t>
  </si>
  <si>
    <t>https://www.spiedigitallibrary.org/conference-proceedings-of-spie/9049</t>
  </si>
  <si>
    <t>Optical Pattern Recognition XXV</t>
  </si>
  <si>
    <t>https://www.spiedigitallibrary.org/conference-proceedings-of-spie/9094</t>
  </si>
  <si>
    <t>Optical Technologies for Telecommunications 2013</t>
  </si>
  <si>
    <t>https://www.spiedigitallibrary.org/conference-proceedings-of-spie/9156</t>
  </si>
  <si>
    <t>Interferometry XVII: Techniques and Analysis</t>
  </si>
  <si>
    <t>Interferometry XVII: Advanced Applications</t>
  </si>
  <si>
    <t>https://www.spiedigitallibrary.org/conference-proceedings-of-spie/9203</t>
  </si>
  <si>
    <t>https://www.spiedigitallibrary.org/conference-proceedings-of-spie/9204</t>
  </si>
  <si>
    <t>Laser-Induced Damage in Optical Materials: 2014</t>
  </si>
  <si>
    <t>https://www.spiedigitallibrary.org/conference-proceedings-of-spie/9237</t>
  </si>
  <si>
    <t>Land Surface Remote Sensing II</t>
  </si>
  <si>
    <t>https://www.spiedigitallibrary.org/conference-proceedings-of-spie/9260</t>
  </si>
  <si>
    <t>Optics in Health Care and Biomedical Optics VI</t>
  </si>
  <si>
    <t>https://www.spiedigitallibrary.org/conference-proceedings-of-spie/9268</t>
  </si>
  <si>
    <t>10th International Symposium on Medical Information Processing and Analysis</t>
  </si>
  <si>
    <t>Photonics North 2014</t>
  </si>
  <si>
    <t>12th Education and Training in Optics and Photonics Conference</t>
  </si>
  <si>
    <t>https://www.spiedigitallibrary.org/conference-proceedings-of-spie/9287</t>
  </si>
  <si>
    <t>https://www.spiedigitallibrary.org/conference-proceedings-of-spie/9288</t>
  </si>
  <si>
    <t>https://www.spiedigitallibrary.org/conference-proceedings-of-spie/9289</t>
  </si>
  <si>
    <t>International Optical Design Conference 2014</t>
  </si>
  <si>
    <t>https://www.spiedigitallibrary.org/conference-proceedings-of-spie/9293</t>
  </si>
  <si>
    <t>Quantum Sensing and Nanophotonic Devices XII</t>
  </si>
  <si>
    <t>https://www.spiedigitallibrary.org/conference-proceedings-of-spie/9370</t>
  </si>
  <si>
    <t>Broadband Access Communication Technologies IX</t>
  </si>
  <si>
    <t>Optical Metro Networks and Short-Haul Systems VII</t>
  </si>
  <si>
    <t>Next-Generation Optical Communication: Components, Sub-Systems, and Systems IV</t>
  </si>
  <si>
    <t>https://www.spiedigitallibrary.org/conference-proceedings-of-spie/9387</t>
  </si>
  <si>
    <t>https://www.spiedigitallibrary.org/conference-proceedings-of-spie/9388</t>
  </si>
  <si>
    <t>https://www.spiedigitallibrary.org/conference-proceedings-of-spie/9389</t>
  </si>
  <si>
    <t>Color Imaging XX: Displaying, Processing, Hardcopy, and Applications</t>
  </si>
  <si>
    <t>Image Quality and System Performance XII</t>
  </si>
  <si>
    <t>Visualization and Data Analysis 2015</t>
  </si>
  <si>
    <t>https://www.spiedigitallibrary.org/conference-proceedings-of-spie/9395</t>
  </si>
  <si>
    <t>https://www.spiedigitallibrary.org/conference-proceedings-of-spie/9396</t>
  </si>
  <si>
    <t>https://www.spiedigitallibrary.org/conference-proceedings-of-spie/9397</t>
  </si>
  <si>
    <t>Document Recognition and Retrieval XXII</t>
  </si>
  <si>
    <t>https://www.spiedigitallibrary.org/conference-proceedings-of-spie/9402</t>
  </si>
  <si>
    <t>Intelligent Robots and Computer Vision XXXII: Algorithms and Techniques</t>
  </si>
  <si>
    <t>https://www.spiedigitallibrary.org/conference-proceedings-of-spie/9406</t>
  </si>
  <si>
    <t>Nanophotonic Materials XII</t>
  </si>
  <si>
    <t>https://www.spiedigitallibrary.org/conference-proceedings-of-spie/9545</t>
  </si>
  <si>
    <t>Optics in Atmospheric Propagation and Adaptive Systems XVIII</t>
  </si>
  <si>
    <t>https://www.spiedigitallibrary.org/conference-proceedings-of-spie/9641</t>
  </si>
  <si>
    <t>Eighth International Topical Meeting on Education and Training in Optics and Photonics</t>
  </si>
  <si>
    <t>Ninth International Topical Meeting on Education and Training in Optics and Photonics</t>
  </si>
  <si>
    <t>Tenth International Topical Meeting on Education and Training in Optics and Photonics</t>
  </si>
  <si>
    <t>11th Education and Training in Optics and Photonics Conference</t>
  </si>
  <si>
    <t>https://www.spiedigitallibrary.org/conference-proceedings-of-spie/9663</t>
  </si>
  <si>
    <t>https://www.spiedigitallibrary.org/conference-proceedings-of-spie/9664</t>
  </si>
  <si>
    <t>https://www.spiedigitallibrary.org/conference-proceedings-of-spie/9665</t>
  </si>
  <si>
    <t>https://www.spiedigitallibrary.org/conference-proceedings-of-spie/9666</t>
  </si>
  <si>
    <t>23rd International Symposium on Atmospheric and Ocean Optics: Atmospheric Physics</t>
  </si>
  <si>
    <t>https://www.spiedigitallibrary.org/conference-proceedings-of-spie/10466</t>
  </si>
  <si>
    <t>MIPPR 2017: Multispectral Image Acquisition, Processing, and Analysis</t>
  </si>
  <si>
    <t>MIPPR 2017: Automatic Target Recognition and Navigation</t>
  </si>
  <si>
    <t>https://www.spiedigitallibrary.org/conference-proceedings-of-spie/10607</t>
  </si>
  <si>
    <t>https://www.spiedigitallibrary.org/conference-proceedings-of-spie/10608</t>
  </si>
  <si>
    <t>Signal and Data Processing of Small Targets 1990</t>
  </si>
  <si>
    <t>https://www.spiedigitallibrary.org/conference-proceedings-of-spie/1305</t>
  </si>
  <si>
    <t>Optical Enhancements to Computing Technology</t>
  </si>
  <si>
    <t>https://www.spiedigitallibrary.org/conference-proceedings-of-spie/1563</t>
  </si>
  <si>
    <t>Integrated Optoelectronics for Communication and Processing</t>
  </si>
  <si>
    <t>https://www.spiedigitallibrary.org/conference-proceedings-of-spie/1582</t>
  </si>
  <si>
    <t xml:space="preserve">Fiber Optic and Laser Sensors IX </t>
  </si>
  <si>
    <t>https://www.spiedigitallibrary.org/conference-proceedings-of-spie/1584</t>
  </si>
  <si>
    <t>Progress in High-Temperature Superconducting Transistors and Other Devices II</t>
  </si>
  <si>
    <t>https://www.spiedigitallibrary.org/conference-proceedings-of-spie/1597</t>
  </si>
  <si>
    <t>Recent Advances in the Uses of Light in Physics, Chemistry, Engineering, and Medicine</t>
  </si>
  <si>
    <t>https://www.spiedigitallibrary.org/conference-proceedings-of-spie/1599</t>
  </si>
  <si>
    <t>Color Hard Copy and Graphic Arts</t>
  </si>
  <si>
    <t>https://www.spiedigitallibrary.org/conference-proceedings-of-spie/1670</t>
  </si>
  <si>
    <t>Electron-Beam, X-Ray, and Ion-Beam Submicrometer Lithographies for Manufacturing III</t>
  </si>
  <si>
    <t>Advances in Resist Technology and Processing XI</t>
  </si>
  <si>
    <t>https://www.spiedigitallibrary.org/conference-proceedings-of-spie/2195</t>
  </si>
  <si>
    <t>Optical Elastography and Tissue Biomechanics V</t>
  </si>
  <si>
    <t>Three-Dimensional and Multidimensional Microscopy: Image Acquisition and Processing XXV</t>
  </si>
  <si>
    <t>Adaptive Optics and Wavefront Control for Biological Systems IV</t>
  </si>
  <si>
    <t>Solid State Lasers XXVII: Technology and Devices</t>
  </si>
  <si>
    <t>Fiber Lasers XV: Technology and Systems</t>
  </si>
  <si>
    <t>Components and Packaging for Laser Systems IV</t>
  </si>
  <si>
    <t>High-Power Diode Laser Technology XVI</t>
  </si>
  <si>
    <t>Novel In-Plane Semiconductor Lasers XVII</t>
  </si>
  <si>
    <t>2nd Canterbury Conference on OCT with Emphasis on Broadband Optical Sources</t>
  </si>
  <si>
    <t>Laser-Induced Damage in Optical Materials 2017</t>
  </si>
  <si>
    <t>MIPPR 2017: Pattern Recognition and Computer Vision</t>
  </si>
  <si>
    <t>MIPPR 2017: Parallel Processing of Images and Optimization Techniques; and Medical Imaging</t>
  </si>
  <si>
    <t>MIPPR 2017: Remote Sensing Image Processing, Geographic Information Systems, and Other Applications</t>
  </si>
  <si>
    <t>Young Scientists Forum 2017</t>
  </si>
  <si>
    <t>https://www.spiedigitallibrary.org/conference-proceedings-of-spie/10447</t>
  </si>
  <si>
    <t>https://www.spiedigitallibrary.org/conference-proceedings-of-spie/10496</t>
  </si>
  <si>
    <t>https://www.spiedigitallibrary.org/conference-proceedings-of-spie/10499</t>
  </si>
  <si>
    <t>https://www.spiedigitallibrary.org/conference-proceedings-of-spie/10502</t>
  </si>
  <si>
    <t>https://www.spiedigitallibrary.org/conference-proceedings-of-spie/10511</t>
  </si>
  <si>
    <t>https://www.spiedigitallibrary.org/conference-proceedings-of-spie/10512</t>
  </si>
  <si>
    <t>https://www.spiedigitallibrary.org/conference-proceedings-of-spie/10513</t>
  </si>
  <si>
    <t>https://www.spiedigitallibrary.org/conference-proceedings-of-spie/10514</t>
  </si>
  <si>
    <t>https://www.spiedigitallibrary.org/conference-proceedings-of-spie/10553</t>
  </si>
  <si>
    <t>https://www.spiedigitallibrary.org/conference-proceedings-of-spie/10591</t>
  </si>
  <si>
    <t>https://www.spiedigitallibrary.org/conference-proceedings-of-spie/10609</t>
  </si>
  <si>
    <t>https://www.spiedigitallibrary.org/conference-proceedings-of-spie/10610</t>
  </si>
  <si>
    <t>https://www.spiedigitallibrary.org/conference-proceedings-of-spie/10611</t>
  </si>
  <si>
    <t>https://www.spiedigitallibrary.org/conference-proceedings-of-spie/10710</t>
  </si>
  <si>
    <t>Ophthalmic Technologies XXVIII</t>
  </si>
  <si>
    <t>Optical Methods for Tumor Treatment and Detection: Mechanisms and Techniques in Photodynamic Therapy XXVII</t>
  </si>
  <si>
    <t>Light-Based Diagnosis and Treatment of Infectious Diseases</t>
  </si>
  <si>
    <t>Optical Coherence Tomography and Coherence Domain Optical Methods in Biomedicine XXII</t>
  </si>
  <si>
    <t>Multiphoton Microscopy in the Biomedical Sciences XVIII</t>
  </si>
  <si>
    <t>Quantitative Phase Imaging IV</t>
  </si>
  <si>
    <t>Colloidal Nanoparticles for Biomedical Applications XIII</t>
  </si>
  <si>
    <t>Vertical External Cavity Surface Emitting Lasers (VECSELs) VIII</t>
  </si>
  <si>
    <t>Physics and Simulation of Optoelectronic Devices XXVI</t>
  </si>
  <si>
    <t>Photonic Instrumentation Engineering V</t>
  </si>
  <si>
    <t>Vertical-Cavity Surface-Emitting Lasers XXII</t>
  </si>
  <si>
    <t>Medical Imaging 2018: Computer-Aided Diagnosis</t>
  </si>
  <si>
    <t>Laser Florence 2017: Advances in Laser Medicine</t>
  </si>
  <si>
    <t>Metrology, Inspection, and Process Control for Microlithography XXXII</t>
  </si>
  <si>
    <t>Ninth International Conference on Graphic and Image Processing (ICGIP 2017)</t>
  </si>
  <si>
    <t>Tenth International Conference on Machine Vision (ICMV 2017)</t>
  </si>
  <si>
    <t>https://www.spiedigitallibrary.org/conference-proceedings-of-spie/10474</t>
  </si>
  <si>
    <t>https://www.spiedigitallibrary.org/conference-proceedings-of-spie/10476</t>
  </si>
  <si>
    <t>https://www.spiedigitallibrary.org/conference-proceedings-of-spie/10479</t>
  </si>
  <si>
    <t>https://www.spiedigitallibrary.org/conference-proceedings-of-spie/10483</t>
  </si>
  <si>
    <t>https://www.spiedigitallibrary.org/conference-proceedings-of-spie/10498</t>
  </si>
  <si>
    <t>https://www.spiedigitallibrary.org/conference-proceedings-of-spie/10503</t>
  </si>
  <si>
    <t>https://www.spiedigitallibrary.org/conference-proceedings-of-spie/10507</t>
  </si>
  <si>
    <t>https://www.spiedigitallibrary.org/conference-proceedings-of-spie/10515</t>
  </si>
  <si>
    <t>https://www.spiedigitallibrary.org/conference-proceedings-of-spie/10526</t>
  </si>
  <si>
    <t>https://www.spiedigitallibrary.org/conference-proceedings-of-spie/10539</t>
  </si>
  <si>
    <t>https://www.spiedigitallibrary.org/conference-proceedings-of-spie/10552</t>
  </si>
  <si>
    <t>https://www.spiedigitallibrary.org/conference-proceedings-of-spie/10575</t>
  </si>
  <si>
    <t>https://www.spiedigitallibrary.org/conference-proceedings-of-spie/10582</t>
  </si>
  <si>
    <t>https://www.spiedigitallibrary.org/conference-proceedings-of-spie/10585</t>
  </si>
  <si>
    <t>https://www.spiedigitallibrary.org/conference-proceedings-of-spie/10615</t>
  </si>
  <si>
    <t>https://www.spiedigitallibrary.org/conference-proceedings-of-spie/10696</t>
  </si>
  <si>
    <t>https://www.spiedigitallibrary.org/conference-proceedings-of-spie/10711</t>
  </si>
  <si>
    <t>https://www.spiedigitallibrary.org/conference-proceedings-of-spie/10712</t>
  </si>
  <si>
    <t>F</t>
  </si>
  <si>
    <t>Photonics in Dermatology and Plastic Surgery 2018</t>
  </si>
  <si>
    <t>Therapeutics and Diagnostics in Urology 2018</t>
  </si>
  <si>
    <t>Lasers in Dentistry XXIV</t>
  </si>
  <si>
    <t>Mechanisms of Photobiomodulation Therapy XIII</t>
  </si>
  <si>
    <t>Molecular-Guided Surgery: Molecules, Devices, and Applications IV</t>
  </si>
  <si>
    <t>Clinical and Translational Neurophotonics 2018</t>
  </si>
  <si>
    <t>Neural Imaging and Sensing 2018</t>
  </si>
  <si>
    <t>Optogenetics and Optical Manipulation 2018</t>
  </si>
  <si>
    <t>Advanced Biomedical and Clinical Diagnostic and Surgical Guidance Systems XVI</t>
  </si>
  <si>
    <t>Optics and Biophotonics in Low-Resource Settings IV</t>
  </si>
  <si>
    <t>Design and Quality for Biomedical Technologies XI</t>
  </si>
  <si>
    <t>Multimodal Biomedical Imaging XIII</t>
  </si>
  <si>
    <t>Optical Fibers and Sensors for Medical Diagnostics and Treatment Applications XVIII</t>
  </si>
  <si>
    <t>Optical Biopsy XVI: Toward Real-Time Spectroscopic Imaging and Diagnosis</t>
  </si>
  <si>
    <t>Biomedical Vibrational Spectroscopy 2018: Advances in Research and Industry</t>
  </si>
  <si>
    <t>Microfluidics, BioMEMS, and Medical Microsystems XVI</t>
  </si>
  <si>
    <t>Optical Interactions with Tissue and Cells XXIX</t>
  </si>
  <si>
    <t>Dynamics and Fluctuations in Biomedical Photonics XV</t>
  </si>
  <si>
    <t>Photons Plus Ultrasound: Imaging and Sensing 2018</t>
  </si>
  <si>
    <t>Biophotonics and Immune Responses XIII</t>
  </si>
  <si>
    <t>Imaging, Manipulation, and Analysis of Biomolecules, Cells, and Tissues XVI</t>
  </si>
  <si>
    <t>Single Molecule Spectroscopy and Superresolution Imaging XI</t>
  </si>
  <si>
    <t>High-Speed Biomedical Imaging and Spectroscopy III: Toward Big Data Instrumentation and Management</t>
  </si>
  <si>
    <t>Nanoscale Imaging, Sensing, and Actuation for Biomedical Applications XV</t>
  </si>
  <si>
    <t>Reporters, Markers, Dyes, Nanoparticles, and Molecular Probes for Biomedical Applications X</t>
  </si>
  <si>
    <t>Frontiers in Biological Detection: From Nanosensors to Systems X</t>
  </si>
  <si>
    <t>Nonlinear Frequency Generation and Conversion: Materials and Devices XVII</t>
  </si>
  <si>
    <t>Real-time Measurements, Rogue Phenomena, and Single-Shot Applications III</t>
  </si>
  <si>
    <t>Laser Resonators, Microresonators, and Beam Control XX</t>
  </si>
  <si>
    <t>Laser Applications in Microelectronic and Optoelectronic Manufacturing (LAMOM) XXIII</t>
  </si>
  <si>
    <t>Laser-based Micro- and Nanoprocessing XII</t>
  </si>
  <si>
    <t>Synthesis and Photonics of Nanoscale Materials XV</t>
  </si>
  <si>
    <t>Frontiers in Ultrafast Optics: Biomedical, Scientific, and Industrial Applications XVIII</t>
  </si>
  <si>
    <t>Laser 3D Manufacturing V</t>
  </si>
  <si>
    <t>High-Power Laser Materials Processing: Applications, Diagnostics, and Systems VII</t>
  </si>
  <si>
    <t>Physics, Simulation, and Photonic Engineering of Photovoltaic Devices VII</t>
  </si>
  <si>
    <t>Optical Components and Materials XV</t>
  </si>
  <si>
    <t>Organic Photonic Materials and Devices XX</t>
  </si>
  <si>
    <t>Ultrafast Phenomena and Nanophotonics XXII</t>
  </si>
  <si>
    <t>Gallium Nitride Materials and Devices XIII</t>
  </si>
  <si>
    <t>Oxide-based Materials and Devices IX</t>
  </si>
  <si>
    <t>Integrated Optics: Devices, Materials, and Technologies XXII</t>
  </si>
  <si>
    <t>Silicon Photonics XIII</t>
  </si>
  <si>
    <t>Optical Interconnects XVIII</t>
  </si>
  <si>
    <t>High Contrast Metastructures VII</t>
  </si>
  <si>
    <t>Emerging Digital Micromirror Device Based Systems and Applications X</t>
  </si>
  <si>
    <t>Light-Emitting Diodes: Materials, Devices, and Applications for Solid State Lighting XXII</t>
  </si>
  <si>
    <t>Emerging Liquid Crystal Technologies XIII</t>
  </si>
  <si>
    <t>Broadband Access Communication Technologies XII</t>
  </si>
  <si>
    <t>Medical Imaging 2018: Image Processing</t>
  </si>
  <si>
    <t>Medical Imaging 2018: Image Perception, Observer Performance, and Technology Assessment</t>
  </si>
  <si>
    <t>Medical Imaging 2018: Imaging Informatics for Healthcare, Research, and Applications</t>
  </si>
  <si>
    <t>Extreme Ultraviolet (EUV) Lithography IX</t>
  </si>
  <si>
    <t>Advances in Patterning Materials and Processes XXXV</t>
  </si>
  <si>
    <t>Optical Microlithography XXXI</t>
  </si>
  <si>
    <t>Design-Process-Technology Co-optimization for Manufacturability XII</t>
  </si>
  <si>
    <t>Advanced Etch Technology for Nanopatterning VII</t>
  </si>
  <si>
    <t>Active and Passive Smart Structures and Integrated Systems XII</t>
  </si>
  <si>
    <t>Behavior and Mechanics of Multifunctional Materials and Composites XII</t>
  </si>
  <si>
    <t>Nondestructive Characterization and Monitoring of Advanced Materials, Aerospace, Civil Infrastructure, and Transportation XII</t>
  </si>
  <si>
    <t>Smart Structures and NDE for Industry 4.0</t>
  </si>
  <si>
    <t>International Conference on Atomic and Molecular Pulsed Lasers XIII</t>
  </si>
  <si>
    <t>Infrared Imaging Systems: Design, Analysis, Modeling, and Testing XXIX</t>
  </si>
  <si>
    <t>Tri-Technology Device Refrigeration (TTDR) III</t>
  </si>
  <si>
    <t>Detection and Sensing of Mines, Explosive Objects, and Obscured Targets XXIII</t>
  </si>
  <si>
    <t>Sensors and Systems for Space Applications XI</t>
  </si>
  <si>
    <t>Algorithms for Synthetic Aperture Radar Imagery XXV</t>
  </si>
  <si>
    <t>Automatic Target Recognition XXVIII</t>
  </si>
  <si>
    <t>Third International Conference on Photonics Solutions (ICPS2017)</t>
  </si>
  <si>
    <t>2017 Radioelectronic Systems Conference</t>
  </si>
  <si>
    <t>Saratov Fall Meeting 2017: Optical Technologies in Biophysics and Medicine XIX</t>
  </si>
  <si>
    <t>Saratov Fall Meeting 2017: Laser Physics and Photonics XVIII; and Computational Biophysics and Analysis of Biomedical Data IV</t>
  </si>
  <si>
    <t>https://www.spiedigitallibrary.org/conference-proceedings-of-spie/10467</t>
  </si>
  <si>
    <t>https://www.spiedigitallibrary.org/conference-proceedings-of-spie/10468</t>
  </si>
  <si>
    <t>https://www.spiedigitallibrary.org/conference-proceedings-of-spie/10473</t>
  </si>
  <si>
    <t>https://www.spiedigitallibrary.org/conference-proceedings-of-spie/10477</t>
  </si>
  <si>
    <t>https://www.spiedigitallibrary.org/conference-proceedings-of-spie/10478</t>
  </si>
  <si>
    <t>https://www.spiedigitallibrary.org/conference-proceedings-of-spie/10480</t>
  </si>
  <si>
    <t>https://www.spiedigitallibrary.org/conference-proceedings-of-spie/10481</t>
  </si>
  <si>
    <t>https://www.spiedigitallibrary.org/conference-proceedings-of-spie/10482</t>
  </si>
  <si>
    <t>https://www.spiedigitallibrary.org/conference-proceedings-of-spie/10484</t>
  </si>
  <si>
    <t>https://www.spiedigitallibrary.org/conference-proceedings-of-spie/10485</t>
  </si>
  <si>
    <t>https://www.spiedigitallibrary.org/conference-proceedings-of-spie/10486</t>
  </si>
  <si>
    <t>https://www.spiedigitallibrary.org/conference-proceedings-of-spie/10487</t>
  </si>
  <si>
    <t>https://www.spiedigitallibrary.org/conference-proceedings-of-spie/10488</t>
  </si>
  <si>
    <t>https://www.spiedigitallibrary.org/conference-proceedings-of-spie/10489</t>
  </si>
  <si>
    <t>https://www.spiedigitallibrary.org/conference-proceedings-of-spie/10490</t>
  </si>
  <si>
    <t>https://www.spiedigitallibrary.org/conference-proceedings-of-spie/10491</t>
  </si>
  <si>
    <t>https://www.spiedigitallibrary.org/conference-proceedings-of-spie/10492</t>
  </si>
  <si>
    <t>https://www.spiedigitallibrary.org/conference-proceedings-of-spie/10493</t>
  </si>
  <si>
    <t>https://www.spiedigitallibrary.org/conference-proceedings-of-spie/10494</t>
  </si>
  <si>
    <t>https://www.spiedigitallibrary.org/conference-proceedings-of-spie/10495</t>
  </si>
  <si>
    <t>https://www.spiedigitallibrary.org/conference-proceedings-of-spie/10497</t>
  </si>
  <si>
    <t>https://www.spiedigitallibrary.org/conference-proceedings-of-spie/10500</t>
  </si>
  <si>
    <t>https://www.spiedigitallibrary.org/conference-proceedings-of-spie/10505</t>
  </si>
  <si>
    <t>https://www.spiedigitallibrary.org/conference-proceedings-of-spie/10506</t>
  </si>
  <si>
    <t>https://www.spiedigitallibrary.org/conference-proceedings-of-spie/10508</t>
  </si>
  <si>
    <t>https://www.spiedigitallibrary.org/conference-proceedings-of-spie/10510</t>
  </si>
  <si>
    <t>https://www.spiedigitallibrary.org/conference-proceedings-of-spie/10516</t>
  </si>
  <si>
    <t>https://www.spiedigitallibrary.org/conference-proceedings-of-spie/10517</t>
  </si>
  <si>
    <t>https://www.spiedigitallibrary.org/conference-proceedings-of-spie/10518</t>
  </si>
  <si>
    <t>https://www.spiedigitallibrary.org/conference-proceedings-of-spie/10519</t>
  </si>
  <si>
    <t>https://www.spiedigitallibrary.org/conference-proceedings-of-spie/10520</t>
  </si>
  <si>
    <t>https://www.spiedigitallibrary.org/conference-proceedings-of-spie/10521</t>
  </si>
  <si>
    <t>https://www.spiedigitallibrary.org/conference-proceedings-of-spie/10522</t>
  </si>
  <si>
    <t>https://www.spiedigitallibrary.org/conference-proceedings-of-spie/10523</t>
  </si>
  <si>
    <t>https://www.spiedigitallibrary.org/conference-proceedings-of-spie/10525</t>
  </si>
  <si>
    <t>https://www.spiedigitallibrary.org/conference-proceedings-of-spie/10527</t>
  </si>
  <si>
    <t>https://www.spiedigitallibrary.org/conference-proceedings-of-spie/10528</t>
  </si>
  <si>
    <t>https://www.spiedigitallibrary.org/conference-proceedings-of-spie/10529</t>
  </si>
  <si>
    <t>https://www.spiedigitallibrary.org/conference-proceedings-of-spie/10530</t>
  </si>
  <si>
    <t>https://www.spiedigitallibrary.org/conference-proceedings-of-spie/10532</t>
  </si>
  <si>
    <t>https://www.spiedigitallibrary.org/conference-proceedings-of-spie/10533</t>
  </si>
  <si>
    <t>https://www.spiedigitallibrary.org/conference-proceedings-of-spie/10535</t>
  </si>
  <si>
    <t>https://www.spiedigitallibrary.org/conference-proceedings-of-spie/10537</t>
  </si>
  <si>
    <t>https://www.spiedigitallibrary.org/conference-proceedings-of-spie/10538</t>
  </si>
  <si>
    <t>https://www.spiedigitallibrary.org/conference-proceedings-of-spie/10542</t>
  </si>
  <si>
    <t>https://www.spiedigitallibrary.org/conference-proceedings-of-spie/10546</t>
  </si>
  <si>
    <t>https://www.spiedigitallibrary.org/conference-proceedings-of-spie/10554</t>
  </si>
  <si>
    <t>https://www.spiedigitallibrary.org/conference-proceedings-of-spie/10555</t>
  </si>
  <si>
    <t>https://www.spiedigitallibrary.org/conference-proceedings-of-spie/10559</t>
  </si>
  <si>
    <t>https://www.spiedigitallibrary.org/conference-proceedings-of-spie/10574</t>
  </si>
  <si>
    <t>https://www.spiedigitallibrary.org/conference-proceedings-of-spie/10577</t>
  </si>
  <si>
    <t>https://www.spiedigitallibrary.org/conference-proceedings-of-spie/10579</t>
  </si>
  <si>
    <t>https://www.spiedigitallibrary.org/conference-proceedings-of-spie/10583</t>
  </si>
  <si>
    <t>https://www.spiedigitallibrary.org/conference-proceedings-of-spie/10586</t>
  </si>
  <si>
    <t>https://www.spiedigitallibrary.org/conference-proceedings-of-spie/10587</t>
  </si>
  <si>
    <t>https://www.spiedigitallibrary.org/conference-proceedings-of-spie/10588</t>
  </si>
  <si>
    <t>https://www.spiedigitallibrary.org/conference-proceedings-of-spie/10589</t>
  </si>
  <si>
    <t>https://www.spiedigitallibrary.org/conference-proceedings-of-spie/10602</t>
  </si>
  <si>
    <t>https://www.spiedigitallibrary.org/conference-proceedings-of-spie/10595</t>
  </si>
  <si>
    <t>https://www.spiedigitallibrary.org/conference-proceedings-of-spie/10596</t>
  </si>
  <si>
    <t>https://www.spiedigitallibrary.org/conference-proceedings-of-spie/10599</t>
  </si>
  <si>
    <t>https://www.spiedigitallibrary.org/conference-proceedings-of-spie/10614</t>
  </si>
  <si>
    <t>https://www.spiedigitallibrary.org/conference-proceedings-of-spie/10625</t>
  </si>
  <si>
    <t>https://www.spiedigitallibrary.org/conference-proceedings-of-spie/10626</t>
  </si>
  <si>
    <t>https://www.spiedigitallibrary.org/conference-proceedings-of-spie/10628</t>
  </si>
  <si>
    <t>https://www.spiedigitallibrary.org/conference-proceedings-of-spie/10641</t>
  </si>
  <si>
    <t>https://www.spiedigitallibrary.org/conference-proceedings-of-spie/10647</t>
  </si>
  <si>
    <t>https://www.spiedigitallibrary.org/conference-proceedings-of-spie/10648</t>
  </si>
  <si>
    <t>https://www.spiedigitallibrary.org/conference-proceedings-of-spie/10714</t>
  </si>
  <si>
    <t>https://www.spiedigitallibrary.org/conference-proceedings-of-spie/10715</t>
  </si>
  <si>
    <t>https://www.spiedigitallibrary.org/conference-proceedings-of-spie/10716</t>
  </si>
  <si>
    <t>https://www.spiedigitallibrary.org/conference-proceedings-of-spie/10717</t>
  </si>
  <si>
    <t>Optical Imaging, Therapeutics, and Advanced Technology in Head and Neck Surgery and Otolaryngology 2018</t>
  </si>
  <si>
    <t>Endoscopic Microscopy XIII</t>
  </si>
  <si>
    <t>Diagnostic and Therapeutic Applications of Light in Cardiology 2018</t>
  </si>
  <si>
    <t>Diagnosis and Treatment of Diseases in the Breast and Reproductive System IV</t>
  </si>
  <si>
    <t>Visualizing and Quantifying Drug Distribution in Tissue II</t>
  </si>
  <si>
    <t>Biophysics, Biology and Biophotonics III: the Crossroads</t>
  </si>
  <si>
    <t>Plasmonics in Biology and Medicine XV</t>
  </si>
  <si>
    <t>Free-Space Laser Communication and Atmospheric Propagation XXX</t>
  </si>
  <si>
    <t>Terahertz, RF, Millimeter, and Submillimeter-Wave Technology and Applications XI</t>
  </si>
  <si>
    <t>2D Photonic Materials and Devices</t>
  </si>
  <si>
    <t>Smart Photonic and Optoelectronic Integrated Circuits XX</t>
  </si>
  <si>
    <t>Quantum Sensing and Nano Electronics and Photonics XV</t>
  </si>
  <si>
    <t>Photonic and Phononic Properties of Engineered Nanostructures VIII</t>
  </si>
  <si>
    <t>Quantum Dots and Nanostructures: Growth, Characterization, and Modeling XV</t>
  </si>
  <si>
    <t>Advanced Fabrication Technologies for Micro/Nano Optics and Photonics XI</t>
  </si>
  <si>
    <t>MOEMS and Miniaturized Systems XVII</t>
  </si>
  <si>
    <t>Advances in Photonics of Quantum Computing, Memory, and Communication XI</t>
  </si>
  <si>
    <t>Optical and Electronic Cooling of Solids III</t>
  </si>
  <si>
    <t>Optical Data Science: Trends Shaping the Future of Photonics</t>
  </si>
  <si>
    <t>Advances in Display Technologies VIII</t>
  </si>
  <si>
    <t>Ultra-High-Definition Imaging Systems</t>
  </si>
  <si>
    <t>Practical Holography XXXII: Displays, Materials, and Applications</t>
  </si>
  <si>
    <t>Metro and Data Center Optical Networks and Short-Reach Links</t>
  </si>
  <si>
    <t>Next-Generation Optical Communication: Components, Sub-Systems, and Systems VII</t>
  </si>
  <si>
    <t>Medical Imaging 2018: Physics of Medical Imaging</t>
  </si>
  <si>
    <t>Medical Imaging 2018: Biomedical Applications in Molecular, Structural, and Functional Imaging</t>
  </si>
  <si>
    <t>Medical Imaging 2018: Ultrasonic Imaging and Tomography</t>
  </si>
  <si>
    <t>Medical Imaging 2018: Digital Pathology</t>
  </si>
  <si>
    <t>Nano-, Bio-, Info-Tech Sensors, and 3D Systems II</t>
  </si>
  <si>
    <t>Sensors and Smart Structures Technologies for Civil, Mechanical, and Aerospace Systems 2018</t>
  </si>
  <si>
    <t>Health Monitoring of Structural and Biological Systems XII</t>
  </si>
  <si>
    <t>Smart Materials and Nondestructive Evaluation for Energy Systems IV</t>
  </si>
  <si>
    <t>Advanced Optics for Defense Applications: UV through LWIR III</t>
  </si>
  <si>
    <t>Chemical, Biological, Radiological, Nuclear, and Explosives (CBRNE) Sensing XIX</t>
  </si>
  <si>
    <t>Cyber Sensing 2018</t>
  </si>
  <si>
    <t>Ocean Sensing and Monitoring X</t>
  </si>
  <si>
    <t>Micro- and Nanotechnology Sensors, Systems, and Applications X</t>
  </si>
  <si>
    <t>Geospatial Informatics, Motion Imagery, and Network Analytics VIII</t>
  </si>
  <si>
    <t>Signal Processing, Sensor/Information Fusion, and Target Recognition XXVII</t>
  </si>
  <si>
    <t>Pattern Recognition and Tracking XXIX</t>
  </si>
  <si>
    <t>Long-Range Imaging III</t>
  </si>
  <si>
    <t>Open Architecture/Open Business Model Net-Centric Systems and Defense Transformation 2018</t>
  </si>
  <si>
    <t>Disruptive Technologies in Information Sciences</t>
  </si>
  <si>
    <t>Next-Generation Analyst VI</t>
  </si>
  <si>
    <t>Polarization: Measurement, Analysis, and Remote Sensing XIII</t>
  </si>
  <si>
    <t>Sensing for Agriculture and Food Quality and Safety X</t>
  </si>
  <si>
    <t>Real-Time Image and Video Processing 2018</t>
  </si>
  <si>
    <t>Nanophotonics VII</t>
  </si>
  <si>
    <t>Biophotonics: Photonic Solutions for Better Health Care VI</t>
  </si>
  <si>
    <t>Optical Fabrication, Testing, and Metrology VI</t>
  </si>
  <si>
    <t>Illumination Optics V</t>
  </si>
  <si>
    <t>Computational Optics II</t>
  </si>
  <si>
    <t>Optical Instrument Science, Technology, and Applications</t>
  </si>
  <si>
    <t>Optical Technologies in Telecommunications 2017</t>
  </si>
  <si>
    <t>https://www.spiedigitallibrary.org/conference-proceedings-of-spie/10524</t>
  </si>
  <si>
    <t>https://www.spiedigitallibrary.org/conference-proceedings-of-spie/10531</t>
  </si>
  <si>
    <t>https://www.spiedigitallibrary.org/conference-proceedings-of-spie/10534</t>
  </si>
  <si>
    <t>https://www.spiedigitallibrary.org/conference-proceedings-of-spie/10536</t>
  </si>
  <si>
    <t>https://www.spiedigitallibrary.org/conference-proceedings-of-spie/10540</t>
  </si>
  <si>
    <t>https://www.spiedigitallibrary.org/conference-proceedings-of-spie/10541</t>
  </si>
  <si>
    <t>https://www.spiedigitallibrary.org/conference-proceedings-of-spie/10543</t>
  </si>
  <si>
    <t>https://www.spiedigitallibrary.org/conference-proceedings-of-spie/10544</t>
  </si>
  <si>
    <t>https://www.spiedigitallibrary.org/conference-proceedings-of-spie/10545</t>
  </si>
  <si>
    <t>https://www.spiedigitallibrary.org/conference-proceedings-of-spie/10547</t>
  </si>
  <si>
    <t>https://www.spiedigitallibrary.org/conference-proceedings-of-spie/10550</t>
  </si>
  <si>
    <t>https://www.spiedigitallibrary.org/conference-proceedings-of-spie/10551</t>
  </si>
  <si>
    <t>https://www.spiedigitallibrary.org/conference-proceedings-of-spie/10556</t>
  </si>
  <si>
    <t>https://www.spiedigitallibrary.org/conference-proceedings-of-spie/10557</t>
  </si>
  <si>
    <t>https://www.spiedigitallibrary.org/conference-proceedings-of-spie/10558</t>
  </si>
  <si>
    <t>https://www.spiedigitallibrary.org/conference-proceedings-of-spie/10560</t>
  </si>
  <si>
    <t>https://www.spiedigitallibrary.org/conference-proceedings-of-spie/10561</t>
  </si>
  <si>
    <t>https://www.spiedigitallibrary.org/conference-proceedings-of-spie/10573</t>
  </si>
  <si>
    <t>https://www.spiedigitallibrary.org/conference-proceedings-of-spie/10578</t>
  </si>
  <si>
    <t>https://www.spiedigitallibrary.org/conference-proceedings-of-spie/10580</t>
  </si>
  <si>
    <t>https://www.spiedigitallibrary.org/conference-proceedings-of-spie/10581</t>
  </si>
  <si>
    <t>https://www.spiedigitallibrary.org/conference-proceedings-of-spie/10597</t>
  </si>
  <si>
    <t>https://www.spiedigitallibrary.org/conference-proceedings-of-spie/10598</t>
  </si>
  <si>
    <t>https://www.spiedigitallibrary.org/conference-proceedings-of-spie/10600</t>
  </si>
  <si>
    <t>https://www.spiedigitallibrary.org/conference-proceedings-of-spie/10601</t>
  </si>
  <si>
    <t>https://www.spiedigitallibrary.org/conference-proceedings-of-spie/10627</t>
  </si>
  <si>
    <t>https://www.spiedigitallibrary.org/conference-proceedings-of-spie/10629</t>
  </si>
  <si>
    <t>https://www.spiedigitallibrary.org/conference-proceedings-of-spie/10630</t>
  </si>
  <si>
    <t>https://www.spiedigitallibrary.org/conference-proceedings-of-spie/10631</t>
  </si>
  <si>
    <t>https://www.spiedigitallibrary.org/conference-proceedings-of-spie/10639</t>
  </si>
  <si>
    <t>https://www.spiedigitallibrary.org/conference-proceedings-of-spie/10645</t>
  </si>
  <si>
    <t>https://www.spiedigitallibrary.org/conference-proceedings-of-spie/10646</t>
  </si>
  <si>
    <t>https://www.spiedigitallibrary.org/conference-proceedings-of-spie/10649</t>
  </si>
  <si>
    <t>https://www.spiedigitallibrary.org/conference-proceedings-of-spie/10650</t>
  </si>
  <si>
    <t>https://www.spiedigitallibrary.org/conference-proceedings-of-spie/10651</t>
  </si>
  <si>
    <t>https://www.spiedigitallibrary.org/conference-proceedings-of-spie/10652</t>
  </si>
  <si>
    <t>https://www.spiedigitallibrary.org/conference-proceedings-of-spie/10653</t>
  </si>
  <si>
    <t>https://www.spiedigitallibrary.org/conference-proceedings-of-spie/10654</t>
  </si>
  <si>
    <t>https://www.spiedigitallibrary.org/conference-proceedings-of-spie/10655</t>
  </si>
  <si>
    <t>https://www.spiedigitallibrary.org/conference-proceedings-of-spie/10692</t>
  </si>
  <si>
    <t>https://www.spiedigitallibrary.org/conference-proceedings-of-spie/10693</t>
  </si>
  <si>
    <t>https://www.spiedigitallibrary.org/conference-proceedings-of-spie/10694</t>
  </si>
  <si>
    <t>https://www.spiedigitallibrary.org/conference-proceedings-of-spie/10695</t>
  </si>
  <si>
    <t>https://www.spiedigitallibrary.org/conference-proceedings-of-spie/10669</t>
  </si>
  <si>
    <t>https://www.spiedigitallibrary.org/conference-proceedings-of-spie/10670</t>
  </si>
  <si>
    <t>https://www.spiedigitallibrary.org/conference-proceedings-of-spie/10671</t>
  </si>
  <si>
    <t>https://www.spiedigitallibrary.org/conference-proceedings-of-spie/10672</t>
  </si>
  <si>
    <t>https://www.spiedigitallibrary.org/conference-proceedings-of-spie/10685</t>
  </si>
  <si>
    <t>https://www.spiedigitallibrary.org/conference-proceedings-of-spie/10774</t>
  </si>
  <si>
    <t>https://www.spiedigitallibrary.org/conference-proceedings-of-spie/10469</t>
  </si>
  <si>
    <t>https://www.spiedigitallibrary.org/conference-proceedings-of-spie/10470</t>
  </si>
  <si>
    <t>https://www.spiedigitallibrary.org/conference-proceedings-of-spie/10471</t>
  </si>
  <si>
    <t>https://www.spiedigitallibrary.org/conference-proceedings-of-spie/10472</t>
  </si>
  <si>
    <t>https://www.spiedigitallibrary.org/conference-proceedings-of-spie/10475</t>
  </si>
  <si>
    <t>https://www.spiedigitallibrary.org/conference-proceedings-of-spie/10504</t>
  </si>
  <si>
    <t>https://www.spiedigitallibrary.org/conference-proceedings-of-spie/10509</t>
  </si>
  <si>
    <t>Selected Papers of the Photoelectronic Technology Committee Conferences held November 2015</t>
  </si>
  <si>
    <t>https://www.spiedigitallibrary.org/conference-proceedings-of-spie/10665</t>
  </si>
  <si>
    <t>Steep Dispersion Engineering and Opto-Atomic Precision Metrology XI</t>
  </si>
  <si>
    <t>Complex Light and Optical Forces XII</t>
  </si>
  <si>
    <t>Medical Imaging 2018: Image-Guided Procedures, Robotic Interventions, and Modeling</t>
  </si>
  <si>
    <t>Novel Patterning Technologies 2018</t>
  </si>
  <si>
    <t>Bioinspiration, Biomimetics, and Bioreplication VIII</t>
  </si>
  <si>
    <t>Electroactive Polymer Actuators and Devices (EAPAD) XX</t>
  </si>
  <si>
    <t>Infrared Technology and Applications XLIV</t>
  </si>
  <si>
    <t>Anomaly Detection and Imaging with X-Rays (ADIX) III</t>
  </si>
  <si>
    <t>Radar Sensor Technology XXII</t>
  </si>
  <si>
    <t>Passive and Active Millimeter-Wave Imaging XXI</t>
  </si>
  <si>
    <t>Ground/Air Multisensor Interoperability, Integration, and Networking for Persistent ISR IX</t>
  </si>
  <si>
    <t>Laser Radar Technology and Applications XXIII</t>
  </si>
  <si>
    <t>Laser Technology for Defense and Security XIV</t>
  </si>
  <si>
    <t>Ultrafast Bandgap Photonics III</t>
  </si>
  <si>
    <t>Unmanned Systems Technology XX</t>
  </si>
  <si>
    <t>Degraded Environments: Sensing, Processing, and Display 2018</t>
  </si>
  <si>
    <t>Autonomous Systems: Sensors, Vehicles, Security, and the Internet of Everything</t>
  </si>
  <si>
    <t>Algorithms and Technologies for Multispectral, Hyperspectral, and Ultraspectral Imagery XXIV</t>
  </si>
  <si>
    <t>Fiber Optic Sensors and Applications XV</t>
  </si>
  <si>
    <t>Image Sensing Technologies: Materials, Devices, Systems, and Applications V</t>
  </si>
  <si>
    <t>Next-Generation Spectroscopic Technologies XI</t>
  </si>
  <si>
    <t>Compressive Sensing VII:  From Diverse Modalities to Big Data Analytics</t>
  </si>
  <si>
    <t>Advanced Photon Counting Techniques XII</t>
  </si>
  <si>
    <t>Quantum Information Science, Sensing, and Computation X</t>
  </si>
  <si>
    <t>Thermosense: Thermal Infrared Applications XL</t>
  </si>
  <si>
    <t>Smart Biomedical and Physiological Sensor Technology XV</t>
  </si>
  <si>
    <t>Autonomous Air and Ground Sensing Systems for Agricultural Optimization and Phenotyping III</t>
  </si>
  <si>
    <t>Advances in Ultrafast Condensed Phase Physics</t>
  </si>
  <si>
    <t>Quantum Technologies 2018</t>
  </si>
  <si>
    <t>3D Printed Optics and Additive Photonic Manufacturing</t>
  </si>
  <si>
    <t>Digital Optics for Immersive Displays</t>
  </si>
  <si>
    <t>Optical Micro- and Nanometrology VII</t>
  </si>
  <si>
    <t>Optical Sensing and Detection V</t>
  </si>
  <si>
    <t>Micro-Structured and Specialty Optical Fibres V</t>
  </si>
  <si>
    <t>Semiconductor Lasers and Laser Dynamics VIII</t>
  </si>
  <si>
    <t>Fiber Lasers and Glass Photonics:  Materials through Applications</t>
  </si>
  <si>
    <t>Nonlinear Optics and its Applications 2018</t>
  </si>
  <si>
    <t>Fourth Seminar on Novel Optoelectronic Detection Technology and Application</t>
  </si>
  <si>
    <t>Ground-based and Airborne Telescopes VII</t>
  </si>
  <si>
    <t>Observatory Operations: Strategies, Processes, and Systems VII</t>
  </si>
  <si>
    <t>Modeling, Systems Engineering, and Project Management for Astronomy VIII</t>
  </si>
  <si>
    <t>Millimeter, Submillimeter, and Far-Infrared Detectors and Instrumentation for Astronomy IX</t>
  </si>
  <si>
    <t>Pacific-Rim Laser Damage 2018: Optical Materials for High-Power Lasers</t>
  </si>
  <si>
    <t>Photomask Japan 2018: XXV Symposium on Photomask and Next-Generation Lithography Mask Technology</t>
  </si>
  <si>
    <t>Sixth International Conference on Optical and Photonic Engineering (icOPEN 2018)</t>
  </si>
  <si>
    <t>https://www.spiedigitallibrary.org/conference-proceedings-of-spie/10548</t>
  </si>
  <si>
    <t>https://www.spiedigitallibrary.org/conference-proceedings-of-spie/10549</t>
  </si>
  <si>
    <t>https://www.spiedigitallibrary.org/conference-proceedings-of-spie/10576</t>
  </si>
  <si>
    <t>https://www.spiedigitallibrary.org/conference-proceedings-of-spie/10584</t>
  </si>
  <si>
    <t>https://www.spiedigitallibrary.org/conference-proceedings-of-spie/10593</t>
  </si>
  <si>
    <t>https://www.spiedigitallibrary.org/conference-proceedings-of-spie/10594</t>
  </si>
  <si>
    <t>https://www.spiedigitallibrary.org/conference-proceedings-of-spie/10624</t>
  </si>
  <si>
    <t>https://www.spiedigitallibrary.org/conference-proceedings-of-spie/10632</t>
  </si>
  <si>
    <t>https://www.spiedigitallibrary.org/conference-proceedings-of-spie/10633</t>
  </si>
  <si>
    <t>https://www.spiedigitallibrary.org/conference-proceedings-of-spie/10634</t>
  </si>
  <si>
    <t>https://www.spiedigitallibrary.org/conference-proceedings-of-spie/10635</t>
  </si>
  <si>
    <t>https://www.spiedigitallibrary.org/conference-proceedings-of-spie/10636</t>
  </si>
  <si>
    <t>https://www.spiedigitallibrary.org/conference-proceedings-of-spie/10637</t>
  </si>
  <si>
    <t>https://www.spiedigitallibrary.org/conference-proceedings-of-spie/10638</t>
  </si>
  <si>
    <t>https://www.spiedigitallibrary.org/conference-proceedings-of-spie/10640</t>
  </si>
  <si>
    <t>https://www.spiedigitallibrary.org/conference-proceedings-of-spie/10642</t>
  </si>
  <si>
    <t>https://www.spiedigitallibrary.org/conference-proceedings-of-spie/10643</t>
  </si>
  <si>
    <t>https://www.spiedigitallibrary.org/conference-proceedings-of-spie/10644</t>
  </si>
  <si>
    <t>https://www.spiedigitallibrary.org/conference-proceedings-of-spie/10656</t>
  </si>
  <si>
    <t>https://www.spiedigitallibrary.org/conference-proceedings-of-spie/10657</t>
  </si>
  <si>
    <t>https://www.spiedigitallibrary.org/conference-proceedings-of-spie/10658</t>
  </si>
  <si>
    <t>https://www.spiedigitallibrary.org/conference-proceedings-of-spie/10659</t>
  </si>
  <si>
    <t>https://www.spiedigitallibrary.org/conference-proceedings-of-spie/10660</t>
  </si>
  <si>
    <t>https://www.spiedigitallibrary.org/conference-proceedings-of-spie/10661</t>
  </si>
  <si>
    <t>https://www.spiedigitallibrary.org/conference-proceedings-of-spie/10662</t>
  </si>
  <si>
    <t>https://www.spiedigitallibrary.org/conference-proceedings-of-spie/10664</t>
  </si>
  <si>
    <t>https://www.spiedigitallibrary.org/conference-proceedings-of-spie/10673</t>
  </si>
  <si>
    <t>https://www.spiedigitallibrary.org/conference-proceedings-of-spie/10674</t>
  </si>
  <si>
    <t>https://www.spiedigitallibrary.org/conference-proceedings-of-spie/10675</t>
  </si>
  <si>
    <t>https://www.spiedigitallibrary.org/conference-proceedings-of-spie/10676</t>
  </si>
  <si>
    <t>https://www.spiedigitallibrary.org/conference-proceedings-of-spie/10678</t>
  </si>
  <si>
    <t>https://www.spiedigitallibrary.org/conference-proceedings-of-spie/10680</t>
  </si>
  <si>
    <t>https://www.spiedigitallibrary.org/conference-proceedings-of-spie/10681</t>
  </si>
  <si>
    <t>https://www.spiedigitallibrary.org/conference-proceedings-of-spie/10682</t>
  </si>
  <si>
    <t>https://www.spiedigitallibrary.org/conference-proceedings-of-spie/10683</t>
  </si>
  <si>
    <t>https://www.spiedigitallibrary.org/conference-proceedings-of-spie/10684</t>
  </si>
  <si>
    <t>https://www.spiedigitallibrary.org/conference-proceedings-of-spie/10697</t>
  </si>
  <si>
    <t>https://www.spiedigitallibrary.org/conference-proceedings-of-spie/10700</t>
  </si>
  <si>
    <t>https://www.spiedigitallibrary.org/conference-proceedings-of-spie/10704</t>
  </si>
  <si>
    <t>https://www.spiedigitallibrary.org/conference-proceedings-of-spie/10705</t>
  </si>
  <si>
    <t>https://www.spiedigitallibrary.org/conference-proceedings-of-spie/10708</t>
  </si>
  <si>
    <t>https://www.spiedigitallibrary.org/conference-proceedings-of-spie/10713</t>
  </si>
  <si>
    <t>https://www.spiedigitallibrary.org/conference-proceedings-of-spie/10807</t>
  </si>
  <si>
    <t>https://www.spiedigitallibrary.org/conference-proceedings-of-spie/10827</t>
  </si>
  <si>
    <t>Advanced Photonics</t>
  </si>
  <si>
    <t>2577-5421</t>
  </si>
  <si>
    <t>https://www.spiedigitallibrary.org/journals/advanced-photonics</t>
  </si>
  <si>
    <t>ap</t>
  </si>
  <si>
    <t>Energy Harvesting and Storage: Materials, Devices, and Applications VIII</t>
  </si>
  <si>
    <t>Three-Dimensional Imaging, Visualization, and Display 2018</t>
  </si>
  <si>
    <t>Dimensional Optical Metrology and Inspection for Practical Applications VII</t>
  </si>
  <si>
    <t>Mobile Multimedia/Image Processing, Security, and Applications 2018</t>
  </si>
  <si>
    <t>Unconventional Optical Imaging</t>
  </si>
  <si>
    <t>Optics, Photonics, and Digital Technologies for Imaging Applications V</t>
  </si>
  <si>
    <t>Silicon Photonics: From Fundamental Research to Manufacturing</t>
  </si>
  <si>
    <t>Organic Electronics and Photonics: Fundamentals and Devices</t>
  </si>
  <si>
    <t>Photonics for Solar Energy Systems VII</t>
  </si>
  <si>
    <t>Optical Design and Engineering VII</t>
  </si>
  <si>
    <t>Advances in Optical Thin Films VI</t>
  </si>
  <si>
    <t>Space Telescopes and Instrumentation 2018: Ultraviolet to Gamma Ray</t>
  </si>
  <si>
    <t>Optical and Infrared Interferometry and Imaging VI</t>
  </si>
  <si>
    <t>Ground-based and Airborne Instrumentation for Astronomy VII</t>
  </si>
  <si>
    <t>Software and Cyberinfrastructure for Astronomy V</t>
  </si>
  <si>
    <t>Sixth International Conference on Remote Sensing and Geoinformation of the Environment (RSCy2018)</t>
  </si>
  <si>
    <t>Tenth International Conference on Digital Image Processing (ICDIP 2018)</t>
  </si>
  <si>
    <t>Third International Workshop on Pattern Recognition</t>
  </si>
  <si>
    <t>Fifth European Seminar on Precision Optics Manufacturing</t>
  </si>
  <si>
    <t>13th Conference on Integrated Optics: Sensors, Sensing Structures, and Methods</t>
  </si>
  <si>
    <t>Seventh International Conference on Lasers in Medicine</t>
  </si>
  <si>
    <t>https://www.spiedigitallibrary.org/conference-proceedings-of-spie/10663</t>
  </si>
  <si>
    <t>https://www.spiedigitallibrary.org/conference-proceedings-of-spie/10666</t>
  </si>
  <si>
    <t>https://www.spiedigitallibrary.org/conference-proceedings-of-spie/10667</t>
  </si>
  <si>
    <t>https://www.spiedigitallibrary.org/conference-proceedings-of-spie/10668</t>
  </si>
  <si>
    <t>https://www.spiedigitallibrary.org/conference-proceedings-of-spie/10677</t>
  </si>
  <si>
    <t>https://www.spiedigitallibrary.org/conference-proceedings-of-spie/10679</t>
  </si>
  <si>
    <t>https://www.spiedigitallibrary.org/conference-proceedings-of-spie/10686</t>
  </si>
  <si>
    <t>https://www.spiedigitallibrary.org/conference-proceedings-of-spie/10687</t>
  </si>
  <si>
    <t>https://www.spiedigitallibrary.org/conference-proceedings-of-spie/10688</t>
  </si>
  <si>
    <t>https://www.spiedigitallibrary.org/conference-proceedings-of-spie/10690</t>
  </si>
  <si>
    <t>https://www.spiedigitallibrary.org/conference-proceedings-of-spie/10691</t>
  </si>
  <si>
    <t>https://www.spiedigitallibrary.org/conference-proceedings-of-spie/10699</t>
  </si>
  <si>
    <t>https://www.spiedigitallibrary.org/conference-proceedings-of-spie/10701</t>
  </si>
  <si>
    <t>https://www.spiedigitallibrary.org/conference-proceedings-of-spie/10702</t>
  </si>
  <si>
    <t>https://www.spiedigitallibrary.org/conference-proceedings-of-spie/10707</t>
  </si>
  <si>
    <t>https://www.spiedigitallibrary.org/conference-proceedings-of-spie/10773</t>
  </si>
  <si>
    <t>https://www.spiedigitallibrary.org/conference-proceedings-of-spie/10806</t>
  </si>
  <si>
    <t>https://www.spiedigitallibrary.org/conference-proceedings-of-spie/10828</t>
  </si>
  <si>
    <t>https://www.spiedigitallibrary.org/conference-proceedings-of-spie/10829</t>
  </si>
  <si>
    <t>https://www.spiedigitallibrary.org/conference-proceedings-of-spie/10830</t>
  </si>
  <si>
    <t>https://www.spiedigitallibrary.org/conference-proceedings-of-spie/10831</t>
  </si>
  <si>
    <t>Neuro-inspired Photonic Computing</t>
  </si>
  <si>
    <t>Space Telescopes and Instrumentation 2018: Optical, Infrared, and Millimeter Wave</t>
  </si>
  <si>
    <t>Adaptive Optics Systems VI</t>
  </si>
  <si>
    <t>Advances in Optical and Mechanical Technologies for Telescopes and Instrumentation III</t>
  </si>
  <si>
    <t>High Energy, Optical, and Infrared Detectors for Astronomy VIII</t>
  </si>
  <si>
    <t>Nanoimaging and Nanospectroscopy VI</t>
  </si>
  <si>
    <t>UV and Higher Energy Photonics: From Materials to Applications 2018</t>
  </si>
  <si>
    <t>Biosensing and Nanomedicine XI</t>
  </si>
  <si>
    <t>Molecular Machines</t>
  </si>
  <si>
    <t>Optics and Photonics for Information Processing XII</t>
  </si>
  <si>
    <t>Applications of Digital Image Processing XLI</t>
  </si>
  <si>
    <t>Ultrafast Nonlinear Imaging and Spectroscopy VI</t>
  </si>
  <si>
    <t>34th European Mask and Lithography Conference</t>
  </si>
  <si>
    <t>Global Intelligence Industry Conference (GIIC 2018)</t>
  </si>
  <si>
    <t>Holland, Andrew</t>
  </si>
  <si>
    <t>Sekkat, Zouheir</t>
  </si>
  <si>
    <t>Awwal, Abdul</t>
  </si>
  <si>
    <t>Tescher, Andrew</t>
  </si>
  <si>
    <t>Liu, Zhiwen</t>
  </si>
  <si>
    <t>Behringer, Uwe</t>
  </si>
  <si>
    <t>Lv, Yueguang</t>
  </si>
  <si>
    <t>https://www.spiedigitallibrary.org/conference-proceedings-of-spie/10689</t>
  </si>
  <si>
    <t>https://www.spiedigitallibrary.org/conference-proceedings-of-spie/10698</t>
  </si>
  <si>
    <t>https://www.spiedigitallibrary.org/conference-proceedings-of-spie/10703</t>
  </si>
  <si>
    <t>https://www.spiedigitallibrary.org/conference-proceedings-of-spie/10706</t>
  </si>
  <si>
    <t>https://www.spiedigitallibrary.org/conference-proceedings-of-spie/10709</t>
  </si>
  <si>
    <t>https://www.spiedigitallibrary.org/conference-proceedings-of-spie/10726</t>
  </si>
  <si>
    <t>https://www.spiedigitallibrary.org/conference-proceedings-of-spie/10727</t>
  </si>
  <si>
    <t>https://www.spiedigitallibrary.org/conference-proceedings-of-spie/10728</t>
  </si>
  <si>
    <t>https://www.spiedigitallibrary.org/conference-proceedings-of-spie/10740</t>
  </si>
  <si>
    <t>https://www.spiedigitallibrary.org/conference-proceedings-of-spie/10751</t>
  </si>
  <si>
    <t>https://www.spiedigitallibrary.org/conference-proceedings-of-spie/10752</t>
  </si>
  <si>
    <t>https://www.spiedigitallibrary.org/conference-proceedings-of-spie/10753</t>
  </si>
  <si>
    <t>https://www.spiedigitallibrary.org/conference-proceedings-of-spie/10775</t>
  </si>
  <si>
    <t>https://www.spiedigitallibrary.org/conference-proceedings-of-spie/10835</t>
  </si>
  <si>
    <t>Smith, Daniel G.</t>
  </si>
  <si>
    <t>Williamson, Ray</t>
  </si>
  <si>
    <t>Iftekharuddin, Khan M.</t>
  </si>
  <si>
    <t>Bentley, Julie</t>
  </si>
  <si>
    <t>Kress, Bernard C.</t>
  </si>
  <si>
    <t>Symmons, Alan</t>
  </si>
  <si>
    <t>Mahajan, Virendra N.</t>
  </si>
  <si>
    <t>Caulfield, H. John</t>
  </si>
  <si>
    <t>Bar-Cohen, Yoseph</t>
  </si>
  <si>
    <t>Lakhtakia, Akhlesh</t>
  </si>
  <si>
    <t>Tuchin, Valery V.</t>
  </si>
  <si>
    <t>Tuchin, Valery</t>
  </si>
  <si>
    <t>Liang, Rongguang</t>
  </si>
  <si>
    <t>Agaian, Sos S.</t>
  </si>
  <si>
    <t>Doyle, Keith B.</t>
  </si>
  <si>
    <t>Razeghi, Manijeh</t>
  </si>
  <si>
    <t>Kemao, Qian</t>
  </si>
  <si>
    <t>Andrews, David L.</t>
  </si>
  <si>
    <t>Yen, Anthony</t>
  </si>
  <si>
    <t>Kim, Yongmin</t>
  </si>
  <si>
    <t>Yang, Minghong</t>
  </si>
  <si>
    <t>Hickman, Duncan L.</t>
  </si>
  <si>
    <t>Riedl, Max</t>
  </si>
  <si>
    <t>Wang, Jian</t>
  </si>
  <si>
    <t>Yoder, Paul</t>
  </si>
  <si>
    <t>Scheps, Richard</t>
  </si>
  <si>
    <t>Marshall, Stephen</t>
  </si>
  <si>
    <t>Kaplan, Herbert</t>
  </si>
  <si>
    <t>Mann, Allen</t>
  </si>
  <si>
    <t>Martín-Palma, Raúl J.</t>
  </si>
  <si>
    <t>Langenbeck, Peter</t>
  </si>
  <si>
    <t>Hou, Weilin</t>
  </si>
  <si>
    <t>Lee, Byoungho</t>
  </si>
  <si>
    <t>Turner, Eugene</t>
  </si>
  <si>
    <t>Minter, Robert</t>
  </si>
  <si>
    <t>Kasnitz, Harold</t>
  </si>
  <si>
    <t>Emery, Carleton</t>
  </si>
  <si>
    <t>Emens, Fred</t>
  </si>
  <si>
    <t>Russell, William</t>
  </si>
  <si>
    <t>DeMund, Chuck</t>
  </si>
  <si>
    <t xml:space="preserve">Shannon, Robert </t>
  </si>
  <si>
    <t xml:space="preserve">Ponseggi, Bernard </t>
  </si>
  <si>
    <t>Thompson, Brian</t>
  </si>
  <si>
    <t xml:space="preserve">Turner, Eugene </t>
  </si>
  <si>
    <t>Miller, Ernie</t>
  </si>
  <si>
    <t xml:space="preserve">Duntley, Seibert </t>
  </si>
  <si>
    <t xml:space="preserve">Thompson, Brian </t>
  </si>
  <si>
    <t>Herron, Robin</t>
  </si>
  <si>
    <t>Larmore, Lewis</t>
  </si>
  <si>
    <t xml:space="preserve">Urbach, John </t>
  </si>
  <si>
    <t xml:space="preserve">Case, Harry </t>
  </si>
  <si>
    <t>Siegmund, Walter</t>
  </si>
  <si>
    <t xml:space="preserve">Zirkind, Ralph </t>
  </si>
  <si>
    <t xml:space="preserve">Biberman, Lucien </t>
  </si>
  <si>
    <t xml:space="preserve">Carson, Paul </t>
  </si>
  <si>
    <t xml:space="preserve">DeVelis, John </t>
  </si>
  <si>
    <t>Smith, Warren</t>
  </si>
  <si>
    <t>Wuerker, Ralph</t>
  </si>
  <si>
    <t xml:space="preserve">Hendee, William </t>
  </si>
  <si>
    <t xml:space="preserve">Larmore, Lewis </t>
  </si>
  <si>
    <t xml:space="preserve">Narayanan, Balasubramanian </t>
  </si>
  <si>
    <t>Dutton, David</t>
  </si>
  <si>
    <t>Michael, George</t>
  </si>
  <si>
    <t xml:space="preserve">Ezekiel, Shaoul </t>
  </si>
  <si>
    <t xml:space="preserve">DeBell, Gary </t>
  </si>
  <si>
    <t xml:space="preserve">Koso, D. </t>
  </si>
  <si>
    <t>Beiser, Leo</t>
  </si>
  <si>
    <t>Wilkerson, Gary</t>
  </si>
  <si>
    <t xml:space="preserve">Converse, William </t>
  </si>
  <si>
    <t xml:space="preserve">Goodenough, David </t>
  </si>
  <si>
    <t>LaGesse, Francis</t>
  </si>
  <si>
    <t xml:space="preserve">Amodei, Juan </t>
  </si>
  <si>
    <t>Lubin, M.</t>
  </si>
  <si>
    <t>Spiro, Irving</t>
  </si>
  <si>
    <t>Thiel, Frank</t>
  </si>
  <si>
    <t>Barnes, William</t>
  </si>
  <si>
    <t>Wolfe, William</t>
  </si>
  <si>
    <t>Sooy, Walter</t>
  </si>
  <si>
    <t xml:space="preserve">Gray, Joel </t>
  </si>
  <si>
    <t>Scott, Roderic</t>
  </si>
  <si>
    <t xml:space="preserve">Harrison, Donald </t>
  </si>
  <si>
    <t>Baker, Lionel</t>
  </si>
  <si>
    <t>Urbach, John</t>
  </si>
  <si>
    <t>Wyant, James</t>
  </si>
  <si>
    <t>Wilson, LeRoy</t>
  </si>
  <si>
    <t>Hodara, Henri</t>
  </si>
  <si>
    <t>Freeman, Charles</t>
  </si>
  <si>
    <t>Shea, Ed</t>
  </si>
  <si>
    <t>Giffin, James</t>
  </si>
  <si>
    <t>Weinberg, J.</t>
  </si>
  <si>
    <t xml:space="preserve">Casasent, David </t>
  </si>
  <si>
    <t xml:space="preserve">Beiser, Leo </t>
  </si>
  <si>
    <t>Ready, John</t>
  </si>
  <si>
    <t xml:space="preserve">Azzam, Rasheed </t>
  </si>
  <si>
    <t>Houston, Joseph</t>
  </si>
  <si>
    <t xml:space="preserve">Chivian, Jay </t>
  </si>
  <si>
    <t>Saito, Theodore</t>
  </si>
  <si>
    <t xml:space="preserve">Duguay, Michel </t>
  </si>
  <si>
    <t xml:space="preserve">Cacak, Robert </t>
  </si>
  <si>
    <t>Richardson, Martin</t>
  </si>
  <si>
    <t>Williams, Thomas</t>
  </si>
  <si>
    <t>Elion, Herbert</t>
  </si>
  <si>
    <t>Refermat, Stanley</t>
  </si>
  <si>
    <t xml:space="preserve">Hartwick, Thomas </t>
  </si>
  <si>
    <t xml:space="preserve">Chase, Richard </t>
  </si>
  <si>
    <t xml:space="preserve">Lytle, John </t>
  </si>
  <si>
    <t xml:space="preserve">Freeman, Charles </t>
  </si>
  <si>
    <t>Azzam, Rasheed</t>
  </si>
  <si>
    <t xml:space="preserve">Mlavsky, A. </t>
  </si>
  <si>
    <t>Moss, Tuckerman</t>
  </si>
  <si>
    <t>Campbell, Jim</t>
  </si>
  <si>
    <t>Leighty, Robert</t>
  </si>
  <si>
    <t>Casasent, David</t>
  </si>
  <si>
    <t>Benton, Stephen</t>
  </si>
  <si>
    <t xml:space="preserve">Bernal, Enrique </t>
  </si>
  <si>
    <t>Stitch, Malcolm</t>
  </si>
  <si>
    <t xml:space="preserve">Moore, Wally </t>
  </si>
  <si>
    <t>Vatz, Bernard</t>
  </si>
  <si>
    <t>Zimmerman, Jerrold</t>
  </si>
  <si>
    <t xml:space="preserve">Carrion, Walter </t>
  </si>
  <si>
    <t xml:space="preserve">Ciarlo, Dino </t>
  </si>
  <si>
    <t>Grosmann, Michel</t>
  </si>
  <si>
    <t>Garmire, Elsa</t>
  </si>
  <si>
    <t>Holly, Sandor</t>
  </si>
  <si>
    <t xml:space="preserve">Franseen, Richard </t>
  </si>
  <si>
    <t>Purll, David</t>
  </si>
  <si>
    <t>Tarrant, Arthur</t>
  </si>
  <si>
    <t>Fischer, Robert</t>
  </si>
  <si>
    <t>Gott, Allan</t>
  </si>
  <si>
    <t>Ross, Monte</t>
  </si>
  <si>
    <t>Baily, Norman</t>
  </si>
  <si>
    <t>Nevatia, Ram</t>
  </si>
  <si>
    <t>Schlossberg, Howard</t>
  </si>
  <si>
    <t>White, Matthew</t>
  </si>
  <si>
    <t>Masterson, Keith</t>
  </si>
  <si>
    <t xml:space="preserve">Coblentz, A. </t>
  </si>
  <si>
    <t>Dunn, S.</t>
  </si>
  <si>
    <t>Kasdan, Harvey</t>
  </si>
  <si>
    <t>Nicholson, Donald</t>
  </si>
  <si>
    <t>Crawford, David</t>
  </si>
  <si>
    <t>Gray, Joel</t>
  </si>
  <si>
    <t>Dey, James</t>
  </si>
  <si>
    <t>Haney, Charles</t>
  </si>
  <si>
    <t>Leib, Kenneth</t>
  </si>
  <si>
    <t>Barbe, David</t>
  </si>
  <si>
    <t>Wyman, Charles</t>
  </si>
  <si>
    <t>Weisskopf, Martin</t>
  </si>
  <si>
    <t>Rhodes, William</t>
  </si>
  <si>
    <t xml:space="preserve">Hall, Ernest </t>
  </si>
  <si>
    <t>Jeffreys, Harold</t>
  </si>
  <si>
    <t>Hyodo, Shin-Ichi</t>
  </si>
  <si>
    <t>Liebenberg, Donald</t>
  </si>
  <si>
    <t>Vanasse, George</t>
  </si>
  <si>
    <t>Hopkins, George</t>
  </si>
  <si>
    <t>Carter, William</t>
  </si>
  <si>
    <t>Ludwig, Claus</t>
  </si>
  <si>
    <t xml:space="preserve">Field, Harold </t>
  </si>
  <si>
    <t>Parsons, John</t>
  </si>
  <si>
    <t>Jamberdino, Albert</t>
  </si>
  <si>
    <t>Potter, Roy</t>
  </si>
  <si>
    <t>Duntley, Seibert</t>
  </si>
  <si>
    <t>Miceli, William</t>
  </si>
  <si>
    <t xml:space="preserve">Grosmann, Michel </t>
  </si>
  <si>
    <t>Tamura, Poohsan</t>
  </si>
  <si>
    <t>Kahan, Mark</t>
  </si>
  <si>
    <t>Chan, William</t>
  </si>
  <si>
    <t xml:space="preserve">Strand, Timothy </t>
  </si>
  <si>
    <t>Hubbard, Ronald</t>
  </si>
  <si>
    <t>Kleekamp, Charles</t>
  </si>
  <si>
    <t>Krikorian, Esther</t>
  </si>
  <si>
    <t xml:space="preserve">Wolfe, William </t>
  </si>
  <si>
    <t>Hartwick, Thomas</t>
  </si>
  <si>
    <t xml:space="preserve">Sliney, David </t>
  </si>
  <si>
    <t xml:space="preserve">Koliopoulos, Chris </t>
  </si>
  <si>
    <t>Allnutt, A.</t>
  </si>
  <si>
    <t>Kroon, Dirk-Jan</t>
  </si>
  <si>
    <t>Wiener, Thomas</t>
  </si>
  <si>
    <t>Tsai, Chen</t>
  </si>
  <si>
    <t>Huppi, Ronald</t>
  </si>
  <si>
    <t xml:space="preserve">Kaplan, Herbert </t>
  </si>
  <si>
    <t>Deb, Satyen</t>
  </si>
  <si>
    <t>Bayar, Mete</t>
  </si>
  <si>
    <t xml:space="preserve">Shagam, Richard </t>
  </si>
  <si>
    <t>Madding, Robert</t>
  </si>
  <si>
    <t>Kurtz, Robert</t>
  </si>
  <si>
    <t>Sanmann, E.</t>
  </si>
  <si>
    <t>Tanton, George</t>
  </si>
  <si>
    <t>Hartman, Richard</t>
  </si>
  <si>
    <t>DiStefano, Thomas</t>
  </si>
  <si>
    <t>Elliott, Denis</t>
  </si>
  <si>
    <t>Jerkovsky, William</t>
  </si>
  <si>
    <t>DeShazer, Larry</t>
  </si>
  <si>
    <t>Pocock, David</t>
  </si>
  <si>
    <t>Norris, David</t>
  </si>
  <si>
    <t xml:space="preserve">Krikorian, Esther </t>
  </si>
  <si>
    <t>Tang, Charles</t>
  </si>
  <si>
    <t>Tomasetta, Lou</t>
  </si>
  <si>
    <t>Mulvaney, James</t>
  </si>
  <si>
    <t xml:space="preserve">Aspnes, David </t>
  </si>
  <si>
    <t>Doyle, Frederick</t>
  </si>
  <si>
    <t>Hunter, William</t>
  </si>
  <si>
    <t xml:space="preserve">Boggess, Nancy </t>
  </si>
  <si>
    <t>Pearson, James</t>
  </si>
  <si>
    <t xml:space="preserve">Chan, William </t>
  </si>
  <si>
    <t>Altschuler, Bruce</t>
  </si>
  <si>
    <t>Gelbwachs, Jerry</t>
  </si>
  <si>
    <t xml:space="preserve">Fazio, Giovanni </t>
  </si>
  <si>
    <t>Sakai, Hajime</t>
  </si>
  <si>
    <t xml:space="preserve">Geary, John </t>
  </si>
  <si>
    <t>Terauds, Juris</t>
  </si>
  <si>
    <t>Klein, Claude</t>
  </si>
  <si>
    <t>Stone, W. Ross</t>
  </si>
  <si>
    <t>Lyons, Peter</t>
  </si>
  <si>
    <t>Musikant, Solomon</t>
  </si>
  <si>
    <t>Harney, Robert</t>
  </si>
  <si>
    <t>Narendra, Pat</t>
  </si>
  <si>
    <t>Gomez, Richard</t>
  </si>
  <si>
    <t>Stonecypher, Charles</t>
  </si>
  <si>
    <t>Trapani, Giorgio</t>
  </si>
  <si>
    <t>Cheatham, Patrick</t>
  </si>
  <si>
    <t>Marilleau, Jacques</t>
  </si>
  <si>
    <t xml:space="preserve">Grot, Richard </t>
  </si>
  <si>
    <t>Brody, William</t>
  </si>
  <si>
    <t>Howells, Malcolm</t>
  </si>
  <si>
    <t>Spiller, Eberhard</t>
  </si>
  <si>
    <t xml:space="preserve">Guenther, Bob </t>
  </si>
  <si>
    <t>Duerinckx, Andre</t>
  </si>
  <si>
    <t>Hall, Dennis</t>
  </si>
  <si>
    <t>Goldberg, Lawrence</t>
  </si>
  <si>
    <t>Lampert, Carl</t>
  </si>
  <si>
    <t>Seddon, Richard</t>
  </si>
  <si>
    <t>Jamieson, John</t>
  </si>
  <si>
    <t>Evans, Gary</t>
  </si>
  <si>
    <t>Sprague, Robert</t>
  </si>
  <si>
    <t xml:space="preserve">Barr, Lawrence </t>
  </si>
  <si>
    <t>Blais, Phillip</t>
  </si>
  <si>
    <t>Stover, Harry</t>
  </si>
  <si>
    <t>Esterowitz, Leon</t>
  </si>
  <si>
    <t>Rosenfeld, Azriel</t>
  </si>
  <si>
    <t xml:space="preserve">Keicher, William </t>
  </si>
  <si>
    <t>Maag, Carl</t>
  </si>
  <si>
    <t>Hecht, Avron</t>
  </si>
  <si>
    <t>Nyyssonen, Diana</t>
  </si>
  <si>
    <t xml:space="preserve">Fullerton, Gary </t>
  </si>
  <si>
    <t>Endelman, Lincoln</t>
  </si>
  <si>
    <t>Ebbeni, Jean</t>
  </si>
  <si>
    <t xml:space="preserve">Bareket, Noah </t>
  </si>
  <si>
    <t>Markevitch, Bob</t>
  </si>
  <si>
    <t>Chang, Milton</t>
  </si>
  <si>
    <t xml:space="preserve">Henkel, Paul </t>
  </si>
  <si>
    <t>Galawa, Robert</t>
  </si>
  <si>
    <t>Zweibaum, Frederic</t>
  </si>
  <si>
    <t>Goldman, Leon</t>
  </si>
  <si>
    <t>Nishinaga, Ronald</t>
  </si>
  <si>
    <t xml:space="preserve">Becherer, Richard </t>
  </si>
  <si>
    <t xml:space="preserve">Colles, M. </t>
  </si>
  <si>
    <t>Vukicevic, Dalibor</t>
  </si>
  <si>
    <t>Courville, George</t>
  </si>
  <si>
    <t>Nalcioglu, Orhan</t>
  </si>
  <si>
    <t>Prewitt, Judith</t>
  </si>
  <si>
    <t>Bennett, S.</t>
  </si>
  <si>
    <t xml:space="preserve">McDowell, Robert </t>
  </si>
  <si>
    <t>Walter, Hermann</t>
  </si>
  <si>
    <t>Chen, Di</t>
  </si>
  <si>
    <t>Fender, Janet</t>
  </si>
  <si>
    <t>Breault, Robert</t>
  </si>
  <si>
    <t>Schlam, Elliott</t>
  </si>
  <si>
    <t>Morris, Michael</t>
  </si>
  <si>
    <t>Taylor, William</t>
  </si>
  <si>
    <t>Outwater, Chris</t>
  </si>
  <si>
    <t>Besson, Jean</t>
  </si>
  <si>
    <t xml:space="preserve">Oosterlinck, Andre </t>
  </si>
  <si>
    <t>Fagan, William</t>
  </si>
  <si>
    <t xml:space="preserve">Fischer, Robert </t>
  </si>
  <si>
    <t>Jacobsson, Roland</t>
  </si>
  <si>
    <t xml:space="preserve">Ebbeni, Jean </t>
  </si>
  <si>
    <t>Adler, David</t>
  </si>
  <si>
    <t xml:space="preserve">Hall, Dennis </t>
  </si>
  <si>
    <t>Leader, John</t>
  </si>
  <si>
    <t xml:space="preserve">Carella, Robert </t>
  </si>
  <si>
    <t xml:space="preserve">Moore, Emery </t>
  </si>
  <si>
    <t>Devaney, Anthony</t>
  </si>
  <si>
    <t>Lee, Jar</t>
  </si>
  <si>
    <t>Dwyer, Samuel</t>
  </si>
  <si>
    <t>Fullerton, Gary</t>
  </si>
  <si>
    <t xml:space="preserve">Bell, Alan </t>
  </si>
  <si>
    <t>Labudde, Edward</t>
  </si>
  <si>
    <t>Horvitz, Sam</t>
  </si>
  <si>
    <t>Wiltse, James</t>
  </si>
  <si>
    <t>Henkel, Paul</t>
  </si>
  <si>
    <t>Keller, Richard</t>
  </si>
  <si>
    <t>Paisley, Dennis</t>
  </si>
  <si>
    <t xml:space="preserve">Mollicone, Richard </t>
  </si>
  <si>
    <t>Bromley, Keith</t>
  </si>
  <si>
    <t>Sanger, Gregory</t>
  </si>
  <si>
    <t>Husbands, Charles</t>
  </si>
  <si>
    <t xml:space="preserve">Danielsson, Per-Erik </t>
  </si>
  <si>
    <t>Lee, Sing</t>
  </si>
  <si>
    <t>Lo, Chiwoei</t>
  </si>
  <si>
    <t>Mourou, Gérard</t>
  </si>
  <si>
    <t>Ruda, Mitchell</t>
  </si>
  <si>
    <t>Barr, Lawrence</t>
  </si>
  <si>
    <t xml:space="preserve">Boksenberg, Alec </t>
  </si>
  <si>
    <t>Burrer, Gordon</t>
  </si>
  <si>
    <t>Klaffky, Roger</t>
  </si>
  <si>
    <t>Wilson, Alan</t>
  </si>
  <si>
    <t>Cohen, Lester</t>
  </si>
  <si>
    <t xml:space="preserve">Bauer, Robert </t>
  </si>
  <si>
    <t xml:space="preserve">Brau, Charles </t>
  </si>
  <si>
    <t xml:space="preserve">Dwyer, Samuel </t>
  </si>
  <si>
    <t>Schuoecker, Dieter</t>
  </si>
  <si>
    <t>Neff, John</t>
  </si>
  <si>
    <t>Woodin, Richard</t>
  </si>
  <si>
    <t>Allen, Susan</t>
  </si>
  <si>
    <t>Holman, Robert</t>
  </si>
  <si>
    <t>Bernhardt, Anthony</t>
  </si>
  <si>
    <t xml:space="preserve">Lampert, Carl </t>
  </si>
  <si>
    <t>Yeh, Pochi</t>
  </si>
  <si>
    <t>Efron, Uzi</t>
  </si>
  <si>
    <t>Milano, Raymond</t>
  </si>
  <si>
    <t>Willson, C. Grant</t>
  </si>
  <si>
    <t>Wagner, Alfred</t>
  </si>
  <si>
    <t xml:space="preserve">Lupkovics, Gabor </t>
  </si>
  <si>
    <t>Slater, Philip</t>
  </si>
  <si>
    <t>Waynant, Ronald</t>
  </si>
  <si>
    <t>Yao, Shi-Kay</t>
  </si>
  <si>
    <t>Villarruel, Carl</t>
  </si>
  <si>
    <t>Harvey, Albert</t>
  </si>
  <si>
    <t>Klocek, Paul</t>
  </si>
  <si>
    <t>Gilmore, John</t>
  </si>
  <si>
    <t xml:space="preserve">Jacobs, Stephen </t>
  </si>
  <si>
    <t>Blizard, Marvin</t>
  </si>
  <si>
    <t xml:space="preserve">Carasso, Marino </t>
  </si>
  <si>
    <t xml:space="preserve">Andre, Michel </t>
  </si>
  <si>
    <t xml:space="preserve">Bolger, Bouwe </t>
  </si>
  <si>
    <t>Katzir, Abraham</t>
  </si>
  <si>
    <t>Vick, Austin</t>
  </si>
  <si>
    <t>Sanders, Aaron</t>
  </si>
  <si>
    <t>Prettyjohns, Keith</t>
  </si>
  <si>
    <t>Lerner, Jeremy</t>
  </si>
  <si>
    <t>Greenwell, Roger</t>
  </si>
  <si>
    <t>Melugin, Ramsey</t>
  </si>
  <si>
    <t xml:space="preserve">Kersten, Ralf </t>
  </si>
  <si>
    <t xml:space="preserve">Duerinckx, Andre </t>
  </si>
  <si>
    <t>Beckenbach, Edwin</t>
  </si>
  <si>
    <t xml:space="preserve">Ostrowsky, Daniel </t>
  </si>
  <si>
    <t>Huff, Lloyd</t>
  </si>
  <si>
    <t xml:space="preserve">Pollak, Fred </t>
  </si>
  <si>
    <t xml:space="preserve">Baker, Lionel </t>
  </si>
  <si>
    <t>Jacobs, Ralph</t>
  </si>
  <si>
    <t xml:space="preserve">Current, Michael </t>
  </si>
  <si>
    <t>Soileau, MJ</t>
  </si>
  <si>
    <t>Corbett, Francis</t>
  </si>
  <si>
    <t>Thompson, Larry</t>
  </si>
  <si>
    <t>Stotlar, Susanne</t>
  </si>
  <si>
    <t>Levy, Paul</t>
  </si>
  <si>
    <t>Ludman, Jacques</t>
  </si>
  <si>
    <t xml:space="preserve">Cameron, David </t>
  </si>
  <si>
    <t xml:space="preserve">Moore, Duncan </t>
  </si>
  <si>
    <t>Arsenault, Henri</t>
  </si>
  <si>
    <t xml:space="preserve">Brook, Richard </t>
  </si>
  <si>
    <t xml:space="preserve">Bates, Richard </t>
  </si>
  <si>
    <t xml:space="preserve">Byrne, Dale </t>
  </si>
  <si>
    <t>Marshall, Gerald</t>
  </si>
  <si>
    <t xml:space="preserve">Bromley, Keith </t>
  </si>
  <si>
    <t>Monahan, Kevin</t>
  </si>
  <si>
    <t xml:space="preserve">Ormiston, Virginia </t>
  </si>
  <si>
    <t xml:space="preserve">Johnson, Howard </t>
  </si>
  <si>
    <t xml:space="preserve">Dereniak, Eustace </t>
  </si>
  <si>
    <t>Chigier, Norman</t>
  </si>
  <si>
    <t>Stowe, David</t>
  </si>
  <si>
    <t>Sriram, Sri</t>
  </si>
  <si>
    <t>Chiou, Wun</t>
  </si>
  <si>
    <t xml:space="preserve">Lindau, Ingolf </t>
  </si>
  <si>
    <t>Bouillie, Remy</t>
  </si>
  <si>
    <t>Boirat, Robert</t>
  </si>
  <si>
    <t xml:space="preserve">Arditty, Hervé </t>
  </si>
  <si>
    <t>Noblanc, Jean-Pierre</t>
  </si>
  <si>
    <t>Seeley, John</t>
  </si>
  <si>
    <t xml:space="preserve">Lear, John </t>
  </si>
  <si>
    <t>Declerck, Gilbert</t>
  </si>
  <si>
    <t xml:space="preserve">Suetens, Paul </t>
  </si>
  <si>
    <t xml:space="preserve">Huang, Thomas </t>
  </si>
  <si>
    <t xml:space="preserve">Faugeras, Olivier </t>
  </si>
  <si>
    <t xml:space="preserve">Corbett, Francis </t>
  </si>
  <si>
    <t>Culhane, John</t>
  </si>
  <si>
    <t>Kollberg, Erik</t>
  </si>
  <si>
    <t>Guenther, Karl</t>
  </si>
  <si>
    <t>Vest, Charles</t>
  </si>
  <si>
    <t xml:space="preserve">Landry, Robert </t>
  </si>
  <si>
    <t>Schuda, Felix</t>
  </si>
  <si>
    <t>Feinberg, Rick</t>
  </si>
  <si>
    <t>Swenson, Edward</t>
  </si>
  <si>
    <t xml:space="preserve">Jeong, Tung </t>
  </si>
  <si>
    <t>Bhasin, Kul</t>
  </si>
  <si>
    <t>El-Sayed, Mostafa</t>
  </si>
  <si>
    <t>Cheo, Peter</t>
  </si>
  <si>
    <t>Simmons, William</t>
  </si>
  <si>
    <t>Sadana, Devendra</t>
  </si>
  <si>
    <t xml:space="preserve">Belforte, David </t>
  </si>
  <si>
    <t>Szu, Harold</t>
  </si>
  <si>
    <t>Abel, Irving</t>
  </si>
  <si>
    <t>Pape, Dennis</t>
  </si>
  <si>
    <t xml:space="preserve">Osantowski, John </t>
  </si>
  <si>
    <t xml:space="preserve">Auelmann, Richard </t>
  </si>
  <si>
    <t>O'Keefe, John</t>
  </si>
  <si>
    <t xml:space="preserve">Fender, Janet </t>
  </si>
  <si>
    <t>Menzies, Robert</t>
  </si>
  <si>
    <t>Chang, James</t>
  </si>
  <si>
    <t>Kersten, Ralf</t>
  </si>
  <si>
    <t xml:space="preserve">Granqvist, Claes-Göran </t>
  </si>
  <si>
    <t xml:space="preserve">Beckmann, Leo </t>
  </si>
  <si>
    <t>Mueller, Gerhard</t>
  </si>
  <si>
    <t>Grover, Chander</t>
  </si>
  <si>
    <t xml:space="preserve">Cruickshank, James </t>
  </si>
  <si>
    <t>Alcock, John</t>
  </si>
  <si>
    <t>Cielo, Paolo</t>
  </si>
  <si>
    <t>Izatt, Jerald</t>
  </si>
  <si>
    <t xml:space="preserve">Abraham, Neal </t>
  </si>
  <si>
    <t xml:space="preserve">Duley, Walter </t>
  </si>
  <si>
    <t>Evans, D.</t>
  </si>
  <si>
    <t xml:space="preserve">Romaniuk, Ryszard </t>
  </si>
  <si>
    <t xml:space="preserve">Budinger, Thomas </t>
  </si>
  <si>
    <t xml:space="preserve">Ke, Jingtang </t>
  </si>
  <si>
    <t xml:space="preserve">Hollingworth, Donald </t>
  </si>
  <si>
    <t>Decker, Donald</t>
  </si>
  <si>
    <t>Creath, Kathy</t>
  </si>
  <si>
    <t>Khanarian, Garo</t>
  </si>
  <si>
    <t>Schwartz, Robert</t>
  </si>
  <si>
    <t>Penn, William</t>
  </si>
  <si>
    <t>Nakamura, Hideyoshi</t>
  </si>
  <si>
    <t>Huffman, Robert</t>
  </si>
  <si>
    <t xml:space="preserve">Ceglio, Natale </t>
  </si>
  <si>
    <t xml:space="preserve">Lee, Ping </t>
  </si>
  <si>
    <t>Rusch, Thomas</t>
  </si>
  <si>
    <t xml:space="preserve">Bowen, D. Keith </t>
  </si>
  <si>
    <t xml:space="preserve">Holly, Sandor </t>
  </si>
  <si>
    <t>Ponseggi, Bernard</t>
  </si>
  <si>
    <t xml:space="preserve">Freese, Robert </t>
  </si>
  <si>
    <t>Speiser, Jeffrey</t>
  </si>
  <si>
    <t xml:space="preserve">Friesem, Asher </t>
  </si>
  <si>
    <t xml:space="preserve">Sottini, Stefano </t>
  </si>
  <si>
    <t>Guyot, Lucien</t>
  </si>
  <si>
    <t xml:space="preserve">Hartman, Davis </t>
  </si>
  <si>
    <t xml:space="preserve">Mentzer, Mark </t>
  </si>
  <si>
    <t>Hsing, T. Russell</t>
  </si>
  <si>
    <t xml:space="preserve">Chicklis, Evan </t>
  </si>
  <si>
    <t>Luk, Ting</t>
  </si>
  <si>
    <t xml:space="preserve">Joffe, Stephen </t>
  </si>
  <si>
    <t xml:space="preserve">Chipman, John </t>
  </si>
  <si>
    <t xml:space="preserve">Ramer, O. Glenn </t>
  </si>
  <si>
    <t>Paul, Dilip</t>
  </si>
  <si>
    <t xml:space="preserve">DePaula, Ramon </t>
  </si>
  <si>
    <t>Udd, Eric</t>
  </si>
  <si>
    <t>Tekippe, Vincent</t>
  </si>
  <si>
    <t>Eichen, Elliot</t>
  </si>
  <si>
    <t xml:space="preserve">Marquina, Nelson </t>
  </si>
  <si>
    <t>Svetkoff, Donald</t>
  </si>
  <si>
    <t xml:space="preserve">Chen, Michael </t>
  </si>
  <si>
    <t>Gasper, B.</t>
  </si>
  <si>
    <t xml:space="preserve">Koch, E. </t>
  </si>
  <si>
    <t>Burkes, Tom</t>
  </si>
  <si>
    <t xml:space="preserve">Eggleston, John </t>
  </si>
  <si>
    <t>Carlson, Lee</t>
  </si>
  <si>
    <t>Newnam, Brian</t>
  </si>
  <si>
    <t xml:space="preserve">Abramowitz, Ira </t>
  </si>
  <si>
    <t>Kuntz, David</t>
  </si>
  <si>
    <t>O'Shea, Donald</t>
  </si>
  <si>
    <t>Menzel, E. Roland</t>
  </si>
  <si>
    <t>Belforte, David</t>
  </si>
  <si>
    <t>Pryputniewicz, Ryszard</t>
  </si>
  <si>
    <t>Jeong, Tung</t>
  </si>
  <si>
    <t>Hatheway, Alson</t>
  </si>
  <si>
    <t>Truax, Bruce</t>
  </si>
  <si>
    <t>Caswell, Robert</t>
  </si>
  <si>
    <t>Korsch, Dietrich</t>
  </si>
  <si>
    <t>Arrathoon, Raymond</t>
  </si>
  <si>
    <t>Lucero, John</t>
  </si>
  <si>
    <t xml:space="preserve">Liu, Hua-Kuang </t>
  </si>
  <si>
    <t xml:space="preserve">Bhasin, Kul </t>
  </si>
  <si>
    <t>Marshall, Julian</t>
  </si>
  <si>
    <t xml:space="preserve">Barrett, Eamon </t>
  </si>
  <si>
    <t>Herzog, Don</t>
  </si>
  <si>
    <t>Kahn, Frederic</t>
  </si>
  <si>
    <t xml:space="preserve">McAllister, David </t>
  </si>
  <si>
    <t>Ferrari, Leonard</t>
  </si>
  <si>
    <t xml:space="preserve">Bowden, Charles </t>
  </si>
  <si>
    <t>Bowden, Murrae</t>
  </si>
  <si>
    <t xml:space="preserve">Batchelder, John </t>
  </si>
  <si>
    <t>Granger, Edward</t>
  </si>
  <si>
    <t>Glassford, A. Peter</t>
  </si>
  <si>
    <t xml:space="preserve">Cox, Arthur </t>
  </si>
  <si>
    <t>Gowrinathan, Sankaran</t>
  </si>
  <si>
    <t>Weathersby, Marshall</t>
  </si>
  <si>
    <t xml:space="preserve">Buser, Rudolf </t>
  </si>
  <si>
    <t xml:space="preserve">Gillespie, Calvin </t>
  </si>
  <si>
    <t>Bentley, H. Thomas</t>
  </si>
  <si>
    <t xml:space="preserve">Coleman, James </t>
  </si>
  <si>
    <t xml:space="preserve">Döhler, Gottfried </t>
  </si>
  <si>
    <t>Alfano, Robert</t>
  </si>
  <si>
    <t xml:space="preserve">Glembocki, Orest </t>
  </si>
  <si>
    <t>Jain, Ravinder</t>
  </si>
  <si>
    <t xml:space="preserve">Gunshor, Robert </t>
  </si>
  <si>
    <t>Mukherjee, Sayan</t>
  </si>
  <si>
    <t>Verga Scheggi, Anna</t>
  </si>
  <si>
    <t>Lucas, Jacques</t>
  </si>
  <si>
    <t>Adams, M.</t>
  </si>
  <si>
    <t xml:space="preserve">Kreutz, Ernst </t>
  </si>
  <si>
    <t>Weck, Manfred</t>
  </si>
  <si>
    <t>Masson, André</t>
  </si>
  <si>
    <t>Roper, V.</t>
  </si>
  <si>
    <t>Lamberton, H.</t>
  </si>
  <si>
    <t>Pike, Edward</t>
  </si>
  <si>
    <t xml:space="preserve">Balk, Ludwig </t>
  </si>
  <si>
    <t xml:space="preserve">Lutz, Hanspeter </t>
  </si>
  <si>
    <t xml:space="preserve">Stover, Harry </t>
  </si>
  <si>
    <t>Chiang, Fu-Pen</t>
  </si>
  <si>
    <t>Massie, Norbert</t>
  </si>
  <si>
    <t>Vukobratovich, Daniel</t>
  </si>
  <si>
    <t>Jacobson, Michael</t>
  </si>
  <si>
    <t xml:space="preserve">Adar, Fran </t>
  </si>
  <si>
    <t>Luk, Franklin</t>
  </si>
  <si>
    <t>Letellier, J.</t>
  </si>
  <si>
    <t>Idell, Paul</t>
  </si>
  <si>
    <t>Bowyer, Stuart</t>
  </si>
  <si>
    <t>Johnson, Howard</t>
  </si>
  <si>
    <t>Vane, Gregg</t>
  </si>
  <si>
    <t>Mentzer, Mark</t>
  </si>
  <si>
    <t xml:space="preserve">Batchman, Theodore </t>
  </si>
  <si>
    <t xml:space="preserve">Lewis, Norris </t>
  </si>
  <si>
    <t>Janota, Paul</t>
  </si>
  <si>
    <t>Neckers, Douglas</t>
  </si>
  <si>
    <t xml:space="preserve">Ahlers, Rolf-Juergen </t>
  </si>
  <si>
    <t xml:space="preserve">Chun, Wendell </t>
  </si>
  <si>
    <t>Hartley, Tom</t>
  </si>
  <si>
    <t>Schlecht, Martin</t>
  </si>
  <si>
    <t>Abramovich, Abe</t>
  </si>
  <si>
    <t>Huang, Victor</t>
  </si>
  <si>
    <t>Niederjohn, Russell</t>
  </si>
  <si>
    <t>Adams, Alfred</t>
  </si>
  <si>
    <t xml:space="preserve">Righini, Giancarlo </t>
  </si>
  <si>
    <t>Chatard, Jean-Pierre</t>
  </si>
  <si>
    <t>Brenac, Ariel</t>
  </si>
  <si>
    <t xml:space="preserve">Bowyer, Stuart </t>
  </si>
  <si>
    <t xml:space="preserve">Bulabois, Jean </t>
  </si>
  <si>
    <t>Askew, Raymond</t>
  </si>
  <si>
    <t>Flanagan, Joseph</t>
  </si>
  <si>
    <t>Rostoker, Norman</t>
  </si>
  <si>
    <t>Fisher, Robert</t>
  </si>
  <si>
    <t>Jones, C. Randy</t>
  </si>
  <si>
    <t>Wu, Kepi</t>
  </si>
  <si>
    <t>Kukkonen, Carl</t>
  </si>
  <si>
    <t>Gunshor, Robert</t>
  </si>
  <si>
    <t xml:space="preserve">Ionson, James </t>
  </si>
  <si>
    <t>Peyghambarian, Nasser</t>
  </si>
  <si>
    <t xml:space="preserve">Athale, Ravindra </t>
  </si>
  <si>
    <t>Cindrich, Ivan</t>
  </si>
  <si>
    <t xml:space="preserve">Begley, David </t>
  </si>
  <si>
    <t>Kimbrell, James</t>
  </si>
  <si>
    <t>Allario, Frank</t>
  </si>
  <si>
    <t>Liaw, H.M.</t>
  </si>
  <si>
    <t>Chipman, Russell</t>
  </si>
  <si>
    <t>Figueroa, Luis</t>
  </si>
  <si>
    <t xml:space="preserve">Chenausky, Peter </t>
  </si>
  <si>
    <t xml:space="preserve">Fauchet, Philippe </t>
  </si>
  <si>
    <t>Teague, E. Clayton</t>
  </si>
  <si>
    <t xml:space="preserve">Cramer, Laurence </t>
  </si>
  <si>
    <t xml:space="preserve">Carlin, Donald </t>
  </si>
  <si>
    <t xml:space="preserve">Clouthier, Ronald </t>
  </si>
  <si>
    <t xml:space="preserve">Hughes, Gary </t>
  </si>
  <si>
    <t>Robbins, Woodrow</t>
  </si>
  <si>
    <t>West, Alan</t>
  </si>
  <si>
    <t xml:space="preserve">Atsumi, Kazuhiko </t>
  </si>
  <si>
    <t>Berns, Michael</t>
  </si>
  <si>
    <t>Lakowicz, Joseph</t>
  </si>
  <si>
    <t xml:space="preserve">Del Grande, Nancy </t>
  </si>
  <si>
    <t xml:space="preserve">Bischel, William </t>
  </si>
  <si>
    <t xml:space="preserve">Baldis, Hector </t>
  </si>
  <si>
    <t xml:space="preserve">Schneider, Roger </t>
  </si>
  <si>
    <t>Elliott, Charles</t>
  </si>
  <si>
    <t xml:space="preserve">Hall, Peter </t>
  </si>
  <si>
    <t>Willis, Harry</t>
  </si>
  <si>
    <t>MacDonald, Scott</t>
  </si>
  <si>
    <t>Lin, Burn</t>
  </si>
  <si>
    <t>Yanof, Arnold</t>
  </si>
  <si>
    <t xml:space="preserve">Kopeika, Natan </t>
  </si>
  <si>
    <t xml:space="preserve">Varadan, Vasundara </t>
  </si>
  <si>
    <t>Rothman, Laurence</t>
  </si>
  <si>
    <t>Dereniak, Eustace</t>
  </si>
  <si>
    <t>Weaver, Charles</t>
  </si>
  <si>
    <t>Lucier, Ronald</t>
  </si>
  <si>
    <t xml:space="preserve">Leiner, Dennis </t>
  </si>
  <si>
    <t>Trivedi, Mohan</t>
  </si>
  <si>
    <t>Juday, Richard</t>
  </si>
  <si>
    <t xml:space="preserve">Johnson, R. Barry </t>
  </si>
  <si>
    <t xml:space="preserve">Nestler, John </t>
  </si>
  <si>
    <t xml:space="preserve">Capasso, Federico </t>
  </si>
  <si>
    <t>Madhukar, Anupam</t>
  </si>
  <si>
    <t xml:space="preserve">Craighead, Harold </t>
  </si>
  <si>
    <t>DeFonzo, Alfred</t>
  </si>
  <si>
    <t xml:space="preserve">Chi, Cheng-Chung </t>
  </si>
  <si>
    <t xml:space="preserve">Forrest, Gary </t>
  </si>
  <si>
    <t xml:space="preserve">Almeida, Silverio </t>
  </si>
  <si>
    <t xml:space="preserve">Levitt, Morris </t>
  </si>
  <si>
    <t xml:space="preserve">Hung, Michael </t>
  </si>
  <si>
    <t>Wiitanen, Wayne</t>
  </si>
  <si>
    <t>Sepold, Gerd</t>
  </si>
  <si>
    <t xml:space="preserve">Chang, B. Jin </t>
  </si>
  <si>
    <t xml:space="preserve">Bieringer, Robert </t>
  </si>
  <si>
    <t>Javidi, Bahram</t>
  </si>
  <si>
    <t xml:space="preserve">Carney, James </t>
  </si>
  <si>
    <t xml:space="preserve">Chavel, Pierre </t>
  </si>
  <si>
    <t xml:space="preserve">Arnold, Jones </t>
  </si>
  <si>
    <t xml:space="preserve">Feldman, Albert </t>
  </si>
  <si>
    <t>Marker, Alexander</t>
  </si>
  <si>
    <t xml:space="preserve">Melugin, Ramsey </t>
  </si>
  <si>
    <t>Khorana, Brij</t>
  </si>
  <si>
    <t>Holloway, Douglas</t>
  </si>
  <si>
    <t>Stradling, Gary</t>
  </si>
  <si>
    <t>Golub, Leon</t>
  </si>
  <si>
    <t>Majkrzak, Charles</t>
  </si>
  <si>
    <t>Christensen, Finn</t>
  </si>
  <si>
    <t>Neyer, Barry</t>
  </si>
  <si>
    <t xml:space="preserve">Kopera, Paul </t>
  </si>
  <si>
    <t xml:space="preserve">Lieberman, Robert </t>
  </si>
  <si>
    <t xml:space="preserve">Hayes, James </t>
  </si>
  <si>
    <t xml:space="preserve">Greenwell, Roger </t>
  </si>
  <si>
    <t xml:space="preserve">McWright, Glen </t>
  </si>
  <si>
    <t>Sierak, Paul</t>
  </si>
  <si>
    <t>Hauptman, Robert</t>
  </si>
  <si>
    <t>Hasan, Tayyaba</t>
  </si>
  <si>
    <t xml:space="preserve">Pirri, Anthony </t>
  </si>
  <si>
    <t>Becherer, Richard</t>
  </si>
  <si>
    <t>Reintjes, John</t>
  </si>
  <si>
    <t>Schenker, Paul</t>
  </si>
  <si>
    <t>Chen, Michael</t>
  </si>
  <si>
    <t>Bennett, Jean</t>
  </si>
  <si>
    <t>Braggins, Don</t>
  </si>
  <si>
    <t>Spring, Kenneth</t>
  </si>
  <si>
    <t xml:space="preserve">Masson, André </t>
  </si>
  <si>
    <t>Roosen, Gérald</t>
  </si>
  <si>
    <t>Huignard, Jean-Pierre</t>
  </si>
  <si>
    <t xml:space="preserve">Guenther, Karl </t>
  </si>
  <si>
    <t>Quenzer, A.</t>
  </si>
  <si>
    <t>Weber, Horst</t>
  </si>
  <si>
    <t xml:space="preserve">Laude, Lucien </t>
  </si>
  <si>
    <t>Basting, Dirk</t>
  </si>
  <si>
    <t>Sona, Alberto</t>
  </si>
  <si>
    <t>Acket, Gerard</t>
  </si>
  <si>
    <t>Jüptner, Werner</t>
  </si>
  <si>
    <t xml:space="preserve">Hutzler, Peter </t>
  </si>
  <si>
    <t>Wilson, Tony</t>
  </si>
  <si>
    <t>Ferwerda, Hedzer</t>
  </si>
  <si>
    <t xml:space="preserve">Baumann, Juerg </t>
  </si>
  <si>
    <t>Wang, DaHeng</t>
  </si>
  <si>
    <t>Ursu, Ioan</t>
  </si>
  <si>
    <t xml:space="preserve">Bristow, Thomas </t>
  </si>
  <si>
    <t>Griffiths, James</t>
  </si>
  <si>
    <t xml:space="preserve">Finkler, Rami </t>
  </si>
  <si>
    <t>Temkin, Richard</t>
  </si>
  <si>
    <t>Dube, George</t>
  </si>
  <si>
    <t xml:space="preserve">Kim, Jin </t>
  </si>
  <si>
    <t xml:space="preserve">Evans, James </t>
  </si>
  <si>
    <t>Seery, Bernard</t>
  </si>
  <si>
    <t>Bullock, Donald</t>
  </si>
  <si>
    <t xml:space="preserve">Burkes, Tom </t>
  </si>
  <si>
    <t xml:space="preserve">Harrington, James </t>
  </si>
  <si>
    <t xml:space="preserve">Cindrich, Ivan </t>
  </si>
  <si>
    <t>Liu, Hua-Kuang</t>
  </si>
  <si>
    <t>George, Thomas</t>
  </si>
  <si>
    <t xml:space="preserve">Birge, Robert </t>
  </si>
  <si>
    <t xml:space="preserve">Ross, Monte </t>
  </si>
  <si>
    <t xml:space="preserve">Fisher, Robert </t>
  </si>
  <si>
    <t>Brandt, Howard</t>
  </si>
  <si>
    <t>Sokoloski, Martin</t>
  </si>
  <si>
    <t>Salzman, Gary</t>
  </si>
  <si>
    <t xml:space="preserve">Berry, Michael </t>
  </si>
  <si>
    <t>Dougherty, Thomas</t>
  </si>
  <si>
    <t>Hirschberg, Irving</t>
  </si>
  <si>
    <t xml:space="preserve">Blouke, Morley </t>
  </si>
  <si>
    <t>Csorba, Illes</t>
  </si>
  <si>
    <t>Cloud, Kennard</t>
  </si>
  <si>
    <t>Morton, Roger</t>
  </si>
  <si>
    <t xml:space="preserve">Lin, Ying-Wei </t>
  </si>
  <si>
    <t>Rogowitz, Bernice</t>
  </si>
  <si>
    <t xml:space="preserve">Knight, Gordon </t>
  </si>
  <si>
    <t xml:space="preserve">Doane, Joseph </t>
  </si>
  <si>
    <t xml:space="preserve">Fisher, Scott </t>
  </si>
  <si>
    <t>Stanley, Peter</t>
  </si>
  <si>
    <t>Reichmanis, Elsa</t>
  </si>
  <si>
    <t>McIntosh, Gregory</t>
  </si>
  <si>
    <t>Drummond, Oliver</t>
  </si>
  <si>
    <t>Carson, John</t>
  </si>
  <si>
    <t xml:space="preserve">Huddleston, G. </t>
  </si>
  <si>
    <t>Lin, Jui Teng</t>
  </si>
  <si>
    <t xml:space="preserve">Baars, Jan </t>
  </si>
  <si>
    <t>Hoke, Forney</t>
  </si>
  <si>
    <t>Palmer, James</t>
  </si>
  <si>
    <t xml:space="preserve">Huber, August </t>
  </si>
  <si>
    <t>Roddier, Francois</t>
  </si>
  <si>
    <t>Carollo, Jerome</t>
  </si>
  <si>
    <t>Assenheim, Harry</t>
  </si>
  <si>
    <t>Hale, Robert</t>
  </si>
  <si>
    <t>McGeehin, Peter</t>
  </si>
  <si>
    <t xml:space="preserve">Jaroszewicz, Zbigniew </t>
  </si>
  <si>
    <t>Tschudi, Theo</t>
  </si>
  <si>
    <t>Castera, Jean-Paul</t>
  </si>
  <si>
    <t>Grun, Jean-Bernard</t>
  </si>
  <si>
    <t>Righini, Giancarlo</t>
  </si>
  <si>
    <t xml:space="preserve">Duchossois, G. </t>
  </si>
  <si>
    <t>Swings, Jean-Pierre</t>
  </si>
  <si>
    <t>Otrio, Georges</t>
  </si>
  <si>
    <t xml:space="preserve">Gaillard, Michel </t>
  </si>
  <si>
    <t>Petroff, Yves</t>
  </si>
  <si>
    <t>Duvernoy, Jacques</t>
  </si>
  <si>
    <t>Viergever, Max</t>
  </si>
  <si>
    <t xml:space="preserve">Lacombat, Michel </t>
  </si>
  <si>
    <t>Benattar, Rene</t>
  </si>
  <si>
    <t xml:space="preserve">Carenco, Alain </t>
  </si>
  <si>
    <t xml:space="preserve">Mueller, Gerhard </t>
  </si>
  <si>
    <t xml:space="preserve">Messick, Louis </t>
  </si>
  <si>
    <t>Cameron, David</t>
  </si>
  <si>
    <t xml:space="preserve">Schlossberg, Howard </t>
  </si>
  <si>
    <t xml:space="preserve">Hailey, Charles </t>
  </si>
  <si>
    <t>Hoover, Richard</t>
  </si>
  <si>
    <t>Wampler, John</t>
  </si>
  <si>
    <t>Reid, Graeme</t>
  </si>
  <si>
    <t xml:space="preserve">Greivenkamp, John </t>
  </si>
  <si>
    <t>Stover, John</t>
  </si>
  <si>
    <t>Digonnet, Michel J. F.</t>
  </si>
  <si>
    <t xml:space="preserve">Steele, Roger </t>
  </si>
  <si>
    <t>Kopera, Paul</t>
  </si>
  <si>
    <t xml:space="preserve">McCaughan, Leon </t>
  </si>
  <si>
    <t xml:space="preserve">Pazaris, James </t>
  </si>
  <si>
    <t xml:space="preserve">Garodnick, Joseph </t>
  </si>
  <si>
    <t>Wadekar, Shekhar</t>
  </si>
  <si>
    <t xml:space="preserve">Bilbro, James </t>
  </si>
  <si>
    <t xml:space="preserve">Boulon, Georges </t>
  </si>
  <si>
    <t xml:space="preserve">Denisyuk, Yuri </t>
  </si>
  <si>
    <t>Sayanagi, Kazuo</t>
  </si>
  <si>
    <t xml:space="preserve">Bondur, James </t>
  </si>
  <si>
    <t xml:space="preserve">Brillson, Leonard </t>
  </si>
  <si>
    <t>Venkatesan, T.</t>
  </si>
  <si>
    <t>Freund, Robert</t>
  </si>
  <si>
    <t>Singh, Rajendra</t>
  </si>
  <si>
    <t>Narayan, Jagdish</t>
  </si>
  <si>
    <t>Lettington, Alan</t>
  </si>
  <si>
    <t>Batchelor, Bruce</t>
  </si>
  <si>
    <t>Rodriguez, Guillermo</t>
  </si>
  <si>
    <t>Pearlman, William</t>
  </si>
  <si>
    <t>Joffe, Stephen</t>
  </si>
  <si>
    <t>Jacques, Steven</t>
  </si>
  <si>
    <t>Smith, Louis</t>
  </si>
  <si>
    <t xml:space="preserve">Bryan, Penelope </t>
  </si>
  <si>
    <t>Nogar, Nicholas</t>
  </si>
  <si>
    <t>Nelson, Keith</t>
  </si>
  <si>
    <t>Lessard, Roger</t>
  </si>
  <si>
    <t xml:space="preserve">Hendrickson, Brian </t>
  </si>
  <si>
    <t xml:space="preserve">Botez, Dan </t>
  </si>
  <si>
    <t xml:space="preserve">Ulrich, Peter </t>
  </si>
  <si>
    <t>Holmes, Dale</t>
  </si>
  <si>
    <t xml:space="preserve">Avizonis, Petras </t>
  </si>
  <si>
    <t>Prosnitz, Donald</t>
  </si>
  <si>
    <t>Campbell, E.</t>
  </si>
  <si>
    <t>Schneider, Roger</t>
  </si>
  <si>
    <t>Loew, Murray</t>
  </si>
  <si>
    <t>Breckinridge, James</t>
  </si>
  <si>
    <t>Blouke, Morley</t>
  </si>
  <si>
    <t xml:space="preserve">Moorhead, Robert </t>
  </si>
  <si>
    <t xml:space="preserve">Bovik, Alan </t>
  </si>
  <si>
    <t xml:space="preserve">Ghosh, Joydeep </t>
  </si>
  <si>
    <t>Delp, Edward</t>
  </si>
  <si>
    <t xml:space="preserve">Davies, David </t>
  </si>
  <si>
    <t xml:space="preserve">Rogowitz, Bernice </t>
  </si>
  <si>
    <t>Brill, Michael</t>
  </si>
  <si>
    <t xml:space="preserve">Ferrari, Leonard </t>
  </si>
  <si>
    <t>Shimazu, Ken-Ichi</t>
  </si>
  <si>
    <t>Gaynor, Jim</t>
  </si>
  <si>
    <t xml:space="preserve">Files, Victor </t>
  </si>
  <si>
    <t xml:space="preserve">Merritt, John </t>
  </si>
  <si>
    <t xml:space="preserve">Bender, Walter </t>
  </si>
  <si>
    <t>Farrell, Edward</t>
  </si>
  <si>
    <t>Girod, Bernd</t>
  </si>
  <si>
    <t>Arnold, William</t>
  </si>
  <si>
    <t>Watts, Mike</t>
  </si>
  <si>
    <t>Resnick, Douglas</t>
  </si>
  <si>
    <t>Pol, Victor</t>
  </si>
  <si>
    <t xml:space="preserve">Macleod, H. Angus </t>
  </si>
  <si>
    <t>Antonetti, Andre</t>
  </si>
  <si>
    <t>Nielsen, Hans</t>
  </si>
  <si>
    <t>Herrmann, Reinhard</t>
  </si>
  <si>
    <t xml:space="preserve">Schulte-in-den-Baeumen, Joachim </t>
  </si>
  <si>
    <t>Günter, Peter</t>
  </si>
  <si>
    <t>Dammann, Hans</t>
  </si>
  <si>
    <t>Ribbing, Carl</t>
  </si>
  <si>
    <t>Opower, Hans</t>
  </si>
  <si>
    <t>Ireland, Clive</t>
  </si>
  <si>
    <t>Letardi, Tommaso</t>
  </si>
  <si>
    <t>Laude, Lucien</t>
  </si>
  <si>
    <t>Jaeger, Dieter</t>
  </si>
  <si>
    <t>Bartelt, Hartmut</t>
  </si>
  <si>
    <t>Eastman, Lester</t>
  </si>
  <si>
    <t xml:space="preserve">Assenheim, Harry </t>
  </si>
  <si>
    <t>Lewandowski, Ronald</t>
  </si>
  <si>
    <t xml:space="preserve">Bendett, Mark </t>
  </si>
  <si>
    <t>Rogers, Steven</t>
  </si>
  <si>
    <t>Barkstrom, Bruce</t>
  </si>
  <si>
    <t>Smith, James</t>
  </si>
  <si>
    <t>Spinrad, Richard</t>
  </si>
  <si>
    <t xml:space="preserve">Breakwell, John </t>
  </si>
  <si>
    <t xml:space="preserve">Hartmann, Rudolf </t>
  </si>
  <si>
    <t xml:space="preserve">Nasr, Hatem </t>
  </si>
  <si>
    <t xml:space="preserve">Triplett, Milton </t>
  </si>
  <si>
    <t xml:space="preserve">Bissonnette, Luc </t>
  </si>
  <si>
    <t>Semanovich, Sharon</t>
  </si>
  <si>
    <t xml:space="preserve">de Haan, Maarten </t>
  </si>
  <si>
    <t xml:space="preserve">Chipman, Russell </t>
  </si>
  <si>
    <t xml:space="preserve">McNamara, Bernard </t>
  </si>
  <si>
    <t xml:space="preserve">Lanzl, Franz </t>
  </si>
  <si>
    <t xml:space="preserve">Mackenzie, John </t>
  </si>
  <si>
    <t xml:space="preserve">Sanger, Gregory </t>
  </si>
  <si>
    <t>Paquin, Roger</t>
  </si>
  <si>
    <t xml:space="preserve">Siegmund, Oswald </t>
  </si>
  <si>
    <t xml:space="preserve">Knauer, James </t>
  </si>
  <si>
    <t xml:space="preserve">Jaanimagi, Paul </t>
  </si>
  <si>
    <t>Gader, Paul</t>
  </si>
  <si>
    <t xml:space="preserve">Gmitro, Arthur </t>
  </si>
  <si>
    <t xml:space="preserve">Boyd, Ian </t>
  </si>
  <si>
    <t xml:space="preserve">Konov, Vitaly </t>
  </si>
  <si>
    <t>Lawrence, George</t>
  </si>
  <si>
    <t>Rangayyan, Rangaraj</t>
  </si>
  <si>
    <t>Walton, James</t>
  </si>
  <si>
    <t>Miszalok, Volkmar</t>
  </si>
  <si>
    <t>Fuller, Peter</t>
  </si>
  <si>
    <t>Kunt, Murat</t>
  </si>
  <si>
    <t xml:space="preserve">Hutcheson, Lynn </t>
  </si>
  <si>
    <t xml:space="preserve">Annamalai, Kadiresan </t>
  </si>
  <si>
    <t xml:space="preserve">Claus, Richard </t>
  </si>
  <si>
    <t xml:space="preserve">Sunak, Harish </t>
  </si>
  <si>
    <t>Wong, Ka Kha</t>
  </si>
  <si>
    <t>Harding, Kevin</t>
  </si>
  <si>
    <t>Roy, Rajarshi</t>
  </si>
  <si>
    <t>Piwczyk, Bernhard</t>
  </si>
  <si>
    <t>Zutavern, Fred</t>
  </si>
  <si>
    <t xml:space="preserve">DeShazer, James </t>
  </si>
  <si>
    <t xml:space="preserve">Svetkoff, Donald </t>
  </si>
  <si>
    <t xml:space="preserve">Batchelor, Bruce </t>
  </si>
  <si>
    <t xml:space="preserve">de Figueiredo, Rui </t>
  </si>
  <si>
    <t xml:space="preserve">Arjavalingam, Gnanalingam </t>
  </si>
  <si>
    <t xml:space="preserve">Tewksbury, Stuart </t>
  </si>
  <si>
    <t xml:space="preserve">Wolinski, Wieslaw </t>
  </si>
  <si>
    <t xml:space="preserve">Singh, Rajendra </t>
  </si>
  <si>
    <t xml:space="preserve">Gruen, Armin </t>
  </si>
  <si>
    <t xml:space="preserve">Guzik, Rudolph </t>
  </si>
  <si>
    <t xml:space="preserve">Domingo, Concepcion </t>
  </si>
  <si>
    <t xml:space="preserve">Yoon, Soon Fatt </t>
  </si>
  <si>
    <t xml:space="preserve">Lorenzen, Manfred </t>
  </si>
  <si>
    <t xml:space="preserve">Chua, Soo-Jin </t>
  </si>
  <si>
    <t xml:space="preserve">Akhmanov, Sergei </t>
  </si>
  <si>
    <t>Long, Marshall</t>
  </si>
  <si>
    <t>Baranauskas, Vitor</t>
  </si>
  <si>
    <t>Mitchell, Brian</t>
  </si>
  <si>
    <t>McDuff, G. Glen</t>
  </si>
  <si>
    <t>Baldis, Hector</t>
  </si>
  <si>
    <t xml:space="preserve">Hindy, Robert </t>
  </si>
  <si>
    <t>Schnurr, Alvin</t>
  </si>
  <si>
    <t>Renner, Daniel</t>
  </si>
  <si>
    <t>Johnson, Anthony</t>
  </si>
  <si>
    <t xml:space="preserve">Watson, Graham </t>
  </si>
  <si>
    <t xml:space="preserve">Tan, Oon </t>
  </si>
  <si>
    <t>Puliafito, Carmen</t>
  </si>
  <si>
    <t xml:space="preserve">O'Brien, Stephen </t>
  </si>
  <si>
    <t>Abela, George</t>
  </si>
  <si>
    <t xml:space="preserve">Boggan, James </t>
  </si>
  <si>
    <t>Podbielska, Halina</t>
  </si>
  <si>
    <t>Schmitz, Kenneth</t>
  </si>
  <si>
    <t>Chance, Britton</t>
  </si>
  <si>
    <t>Schiff, Harold</t>
  </si>
  <si>
    <t>Santoleri, Joseph</t>
  </si>
  <si>
    <t>Fearey, Bryan</t>
  </si>
  <si>
    <t xml:space="preserve">Lawrence, Marcus </t>
  </si>
  <si>
    <t>Saperstein, David</t>
  </si>
  <si>
    <t xml:space="preserve">Bennett, Harold </t>
  </si>
  <si>
    <t>Denton, M. Bonner</t>
  </si>
  <si>
    <t xml:space="preserve">Bonch-Bruevich, Alexey </t>
  </si>
  <si>
    <t xml:space="preserve">Oron, Moshe </t>
  </si>
  <si>
    <t xml:space="preserve">Chang, Winchyi </t>
  </si>
  <si>
    <t xml:space="preserve">Dougherty, Edward </t>
  </si>
  <si>
    <t xml:space="preserve">Civanlar, M. Reha </t>
  </si>
  <si>
    <t xml:space="preserve">Drzaic, Paul </t>
  </si>
  <si>
    <t xml:space="preserve">Dove, Derek </t>
  </si>
  <si>
    <t>Peckerar, Martin</t>
  </si>
  <si>
    <t>Ito, Hiroshi</t>
  </si>
  <si>
    <t>Baird, George</t>
  </si>
  <si>
    <t>Libby, Vibeke</t>
  </si>
  <si>
    <t>Sadjadi, Firooz</t>
  </si>
  <si>
    <t xml:space="preserve">Mathur, Bimal </t>
  </si>
  <si>
    <t>Bendett, Mark</t>
  </si>
  <si>
    <t xml:space="preserve">Leonard, Regis </t>
  </si>
  <si>
    <t xml:space="preserve">Heinen, Vernon </t>
  </si>
  <si>
    <t xml:space="preserve">Wade, Jack </t>
  </si>
  <si>
    <t xml:space="preserve">Gowrinathan, Sankaran </t>
  </si>
  <si>
    <t>Dean, Peter</t>
  </si>
  <si>
    <t xml:space="preserve">Masten, Michael </t>
  </si>
  <si>
    <t xml:space="preserve">Longshore, Randolph </t>
  </si>
  <si>
    <t xml:space="preserve">Riedl, Max </t>
  </si>
  <si>
    <t xml:space="preserve">Watkins, Wendell </t>
  </si>
  <si>
    <t>Holst, Gerald</t>
  </si>
  <si>
    <t xml:space="preserve">McElroy, James </t>
  </si>
  <si>
    <t xml:space="preserve">Curran, Robert </t>
  </si>
  <si>
    <t>Guenther, Bruce</t>
  </si>
  <si>
    <t xml:space="preserve">Bely, Pierre </t>
  </si>
  <si>
    <t>Horais, Brian</t>
  </si>
  <si>
    <t>Wiley, Jim</t>
  </si>
  <si>
    <t xml:space="preserve">Cantrell, Cyrus </t>
  </si>
  <si>
    <t>Tuttle, Jerry</t>
  </si>
  <si>
    <t xml:space="preserve">Burke, James </t>
  </si>
  <si>
    <t>Singer, Sidney</t>
  </si>
  <si>
    <t xml:space="preserve">Billon, Jean-Pierre </t>
  </si>
  <si>
    <t xml:space="preserve">Letardi, Tommaso </t>
  </si>
  <si>
    <t>Soares, Oliverio</t>
  </si>
  <si>
    <t>Lebreton, Guy</t>
  </si>
  <si>
    <t>Wolfbeis, Otto</t>
  </si>
  <si>
    <t xml:space="preserve">Bruinsma, Anastasius </t>
  </si>
  <si>
    <t xml:space="preserve">Naumaan, Ahmed </t>
  </si>
  <si>
    <t>Ouellette, François</t>
  </si>
  <si>
    <t xml:space="preserve">Zhou, Shixun </t>
  </si>
  <si>
    <t>Nasr, Hatem</t>
  </si>
  <si>
    <t>Franz, Juergen</t>
  </si>
  <si>
    <t xml:space="preserve">Gopalam, B. </t>
  </si>
  <si>
    <t xml:space="preserve">Verga Scheggi, Anna </t>
  </si>
  <si>
    <t>Svaasand, Lars</t>
  </si>
  <si>
    <t>El-Hakim, Sabry</t>
  </si>
  <si>
    <t xml:space="preserve">Winston, Roland </t>
  </si>
  <si>
    <t>Perrott, Colin</t>
  </si>
  <si>
    <t>Doherty, Victor</t>
  </si>
  <si>
    <t xml:space="preserve">Paquin, Roger </t>
  </si>
  <si>
    <t xml:space="preserve">Augustyn, Thomas </t>
  </si>
  <si>
    <t>Jaanimagi, Paul</t>
  </si>
  <si>
    <t xml:space="preserve">Andresen, Bjørn </t>
  </si>
  <si>
    <t>Jayadev, T.</t>
  </si>
  <si>
    <t>Ealey, Mark</t>
  </si>
  <si>
    <t xml:space="preserve">Roychoudhuri, Chandrasekhar </t>
  </si>
  <si>
    <t xml:space="preserve">Lerner, Jeremy </t>
  </si>
  <si>
    <t>Ceglio, Natale</t>
  </si>
  <si>
    <t>Siddons, David</t>
  </si>
  <si>
    <t>Mills, Dennis</t>
  </si>
  <si>
    <t>Suckewer, Szymon</t>
  </si>
  <si>
    <t>Sprangle, Phillip</t>
  </si>
  <si>
    <t>Kino, Gordon</t>
  </si>
  <si>
    <t xml:space="preserve">Trolinger, James </t>
  </si>
  <si>
    <t>Varadan, Vijay</t>
  </si>
  <si>
    <t>Singer, Kenneth</t>
  </si>
  <si>
    <t>Bordui, Peter</t>
  </si>
  <si>
    <t>Gookin, Debra</t>
  </si>
  <si>
    <t>Haykin, Simon</t>
  </si>
  <si>
    <t xml:space="preserve">Gader, Paul </t>
  </si>
  <si>
    <t>Chen, Su-Shing</t>
  </si>
  <si>
    <t>Vemuri, Baba</t>
  </si>
  <si>
    <t xml:space="preserve">Culshaw, Brian </t>
  </si>
  <si>
    <t xml:space="preserve">Nowak, Jerzy </t>
  </si>
  <si>
    <t xml:space="preserve">Heise, Herbert </t>
  </si>
  <si>
    <t>Tran, Minh</t>
  </si>
  <si>
    <t>Annamalai, Kadiresan</t>
  </si>
  <si>
    <t>Kazovsky, Leonid</t>
  </si>
  <si>
    <t xml:space="preserve">Digonnet, Michel J. F. </t>
  </si>
  <si>
    <t>Hong, Chi-Shain</t>
  </si>
  <si>
    <t xml:space="preserve">Kersey, Alan </t>
  </si>
  <si>
    <t>Lieberman, Robert</t>
  </si>
  <si>
    <t xml:space="preserve">Bray, Phillip </t>
  </si>
  <si>
    <t xml:space="preserve">Kitazawa, Mototaka </t>
  </si>
  <si>
    <t>Ranadive, Deepak</t>
  </si>
  <si>
    <t xml:space="preserve">Davis, Cecil </t>
  </si>
  <si>
    <t xml:space="preserve">Moslehi, Mehrdad </t>
  </si>
  <si>
    <t xml:space="preserve">Gildenblat, Gennady </t>
  </si>
  <si>
    <t>Braren, Bodil</t>
  </si>
  <si>
    <t xml:space="preserve">Altshuler, Gregory </t>
  </si>
  <si>
    <t>McGinnis, Kevin</t>
  </si>
  <si>
    <t xml:space="preserve">Tzou, Kou-Hu </t>
  </si>
  <si>
    <t xml:space="preserve">Larson, Rodney </t>
  </si>
  <si>
    <t xml:space="preserve">Silbermann, Martine </t>
  </si>
  <si>
    <t>Stoney, William</t>
  </si>
  <si>
    <t>Li, Jun-Heng</t>
  </si>
  <si>
    <t xml:space="preserve">Sternberg, Ernest </t>
  </si>
  <si>
    <t>Parks, Robert</t>
  </si>
  <si>
    <t>Gordon, Colin</t>
  </si>
  <si>
    <t>Mikaelian, Andrei</t>
  </si>
  <si>
    <t xml:space="preserve">Shenai, Krishna </t>
  </si>
  <si>
    <t>Lurie, Joan</t>
  </si>
  <si>
    <t xml:space="preserve">Kohanzadeh, Youssef </t>
  </si>
  <si>
    <t>Quarles, Gregory</t>
  </si>
  <si>
    <t xml:space="preserve">Wade, Richard </t>
  </si>
  <si>
    <t xml:space="preserve">McCoy, Richard </t>
  </si>
  <si>
    <t>LaHaie, Ivan</t>
  </si>
  <si>
    <t>Loubriel, Guillermo</t>
  </si>
  <si>
    <t>Golden, William</t>
  </si>
  <si>
    <t>Vo-Dinh, Tuan</t>
  </si>
  <si>
    <t>Ng, Cheuk Yiu</t>
  </si>
  <si>
    <t>Manne, Srinivas</t>
  </si>
  <si>
    <t>Mang, Thomas</t>
  </si>
  <si>
    <t>Anderson, Richard</t>
  </si>
  <si>
    <t>Parel, Jean-Marie</t>
  </si>
  <si>
    <t xml:space="preserve">Hansmann, Douglas </t>
  </si>
  <si>
    <t xml:space="preserve">Harris, David </t>
  </si>
  <si>
    <t>Shaw, Rodney</t>
  </si>
  <si>
    <t>Jost, R. Gilbert</t>
  </si>
  <si>
    <t xml:space="preserve">Johnson, C. Bruce </t>
  </si>
  <si>
    <t xml:space="preserve">Sullivan, James </t>
  </si>
  <si>
    <t xml:space="preserve">Arps, Ronald </t>
  </si>
  <si>
    <t xml:space="preserve">Acharya, Raj </t>
  </si>
  <si>
    <t xml:space="preserve">D'Amato, Donald </t>
  </si>
  <si>
    <t xml:space="preserve">Jamberdino, Albert </t>
  </si>
  <si>
    <t xml:space="preserve">Schlam, Elliott </t>
  </si>
  <si>
    <t>Alexander, Joanna</t>
  </si>
  <si>
    <t>Novembre, Anthony</t>
  </si>
  <si>
    <t>Postek, Michael</t>
  </si>
  <si>
    <t>Cuthbert, John</t>
  </si>
  <si>
    <t xml:space="preserve">Malik, Roger </t>
  </si>
  <si>
    <t>Glembocki, Orest</t>
  </si>
  <si>
    <t>Yevick, David</t>
  </si>
  <si>
    <t xml:space="preserve">Bowers, John </t>
  </si>
  <si>
    <t xml:space="preserve">Bomse, David </t>
  </si>
  <si>
    <t>Eklund, Jan</t>
  </si>
  <si>
    <t xml:space="preserve">Balcerak, Raymond </t>
  </si>
  <si>
    <t>Fossum, Eric</t>
  </si>
  <si>
    <t xml:space="preserve">Clement, Dieter </t>
  </si>
  <si>
    <t xml:space="preserve">Kohnle, Anton </t>
  </si>
  <si>
    <t xml:space="preserve">Genberg, Victor </t>
  </si>
  <si>
    <t>Welch, Sharon</t>
  </si>
  <si>
    <t>Lippert, Thomas</t>
  </si>
  <si>
    <t>Breakwell, John</t>
  </si>
  <si>
    <t xml:space="preserve">Libby, Vibeke </t>
  </si>
  <si>
    <t xml:space="preserve">Yao, Shi-Kay </t>
  </si>
  <si>
    <t xml:space="preserve">Huck, Friedrich </t>
  </si>
  <si>
    <t>Biswas, Gautam</t>
  </si>
  <si>
    <t>Bowyer, Kevin</t>
  </si>
  <si>
    <t>Ruck, Dennis</t>
  </si>
  <si>
    <t xml:space="preserve">Pluta, Maksymilian </t>
  </si>
  <si>
    <t xml:space="preserve">Schanda, Janos </t>
  </si>
  <si>
    <t xml:space="preserve">Asundi, Anand </t>
  </si>
  <si>
    <t xml:space="preserve">Schiff, Harold </t>
  </si>
  <si>
    <t xml:space="preserve">Vo-Dinh, Tuan </t>
  </si>
  <si>
    <t>Wyrowski, Frank</t>
  </si>
  <si>
    <t>Tsujiuchi, Jumpei</t>
  </si>
  <si>
    <t xml:space="preserve">Koroteev, Nikolai </t>
  </si>
  <si>
    <t xml:space="preserve">Nadezhdinskii, Alexander </t>
  </si>
  <si>
    <t xml:space="preserve">Hugot-Le Goff, Anne </t>
  </si>
  <si>
    <t>Lizzi, Frederick</t>
  </si>
  <si>
    <t>Aprile, Elena</t>
  </si>
  <si>
    <t>Makky, Wagih</t>
  </si>
  <si>
    <t xml:space="preserve">Carpenter, John </t>
  </si>
  <si>
    <t xml:space="preserve">Majkrzak, Charles </t>
  </si>
  <si>
    <t>Khounsary, Ali</t>
  </si>
  <si>
    <t>Arthur, John</t>
  </si>
  <si>
    <t xml:space="preserve">Jacobsen, Chris </t>
  </si>
  <si>
    <t xml:space="preserve">Hoover, Richard </t>
  </si>
  <si>
    <t>Siegmund, Oswald</t>
  </si>
  <si>
    <t>Chakrabarti, Supriya</t>
  </si>
  <si>
    <t xml:space="preserve">Chakrabarti, Supriya </t>
  </si>
  <si>
    <t xml:space="preserve">Goldstein, Dennis </t>
  </si>
  <si>
    <t>Egan, Walter</t>
  </si>
  <si>
    <t xml:space="preserve">Mott, Harold </t>
  </si>
  <si>
    <t>Estep, Leland</t>
  </si>
  <si>
    <t>Gilbert, Gary</t>
  </si>
  <si>
    <t xml:space="preserve">Brown, Gordon </t>
  </si>
  <si>
    <t xml:space="preserve">Pryputniewicz, Ryszard </t>
  </si>
  <si>
    <t>Snyder, Donald</t>
  </si>
  <si>
    <t>Mackenzie, John</t>
  </si>
  <si>
    <t xml:space="preserve">Breckinridge, James </t>
  </si>
  <si>
    <t>Fiddy, Michael</t>
  </si>
  <si>
    <t xml:space="preserve">Wilson, David </t>
  </si>
  <si>
    <t xml:space="preserve">Miceli, William </t>
  </si>
  <si>
    <t>Williams, David</t>
  </si>
  <si>
    <t xml:space="preserve">Creath, Kathy </t>
  </si>
  <si>
    <t>Heaston, Robert</t>
  </si>
  <si>
    <t>Zuegge, Hannfried</t>
  </si>
  <si>
    <t xml:space="preserve">Sowinski, Andrzej </t>
  </si>
  <si>
    <t>Maitan, Jacek</t>
  </si>
  <si>
    <t xml:space="preserve">Futro, Aleksander </t>
  </si>
  <si>
    <t xml:space="preserve">Kazovsky, Leonid </t>
  </si>
  <si>
    <t>Hersee, Stephen</t>
  </si>
  <si>
    <t xml:space="preserve">Pirich, Andrew </t>
  </si>
  <si>
    <t xml:space="preserve">Tabib-Azar, Massood </t>
  </si>
  <si>
    <t xml:space="preserve">Udd, Eric </t>
  </si>
  <si>
    <t xml:space="preserve">Dakin, John </t>
  </si>
  <si>
    <t xml:space="preserve">Figueroa, Luis </t>
  </si>
  <si>
    <t xml:space="preserve">Gaponov, Sergey </t>
  </si>
  <si>
    <t xml:space="preserve">Dewey, John </t>
  </si>
  <si>
    <t xml:space="preserve">Vasquez, Barbara </t>
  </si>
  <si>
    <t xml:space="preserve">Kwong, Dim-Lee </t>
  </si>
  <si>
    <t xml:space="preserve">Kwok, Thomas </t>
  </si>
  <si>
    <t xml:space="preserve">Goncharenko, Andrey </t>
  </si>
  <si>
    <t>Robb, Richard</t>
  </si>
  <si>
    <t xml:space="preserve">Landstrom, Scott </t>
  </si>
  <si>
    <t xml:space="preserve">Fotakis, Costas </t>
  </si>
  <si>
    <t>Sinitsa, Leonid</t>
  </si>
  <si>
    <t xml:space="preserve">Hsu, Ken-Yuh </t>
  </si>
  <si>
    <t xml:space="preserve">Chi, Gou-Chung </t>
  </si>
  <si>
    <t xml:space="preserve">Chen, Chih-Hong </t>
  </si>
  <si>
    <t xml:space="preserve">Chen, Shu-Hsia </t>
  </si>
  <si>
    <t xml:space="preserve">Lean, Eric </t>
  </si>
  <si>
    <t xml:space="preserve">Chen, Bor-Uei </t>
  </si>
  <si>
    <t>Maragos, Petros</t>
  </si>
  <si>
    <t>Carlotto, Mark</t>
  </si>
  <si>
    <t xml:space="preserve">Connelly, James </t>
  </si>
  <si>
    <t>Erickson, Jon</t>
  </si>
  <si>
    <t>Warren, Joe</t>
  </si>
  <si>
    <t xml:space="preserve">Melter, Robert </t>
  </si>
  <si>
    <t>Das, Hari</t>
  </si>
  <si>
    <t>Darchuk, Jim</t>
  </si>
  <si>
    <t>Greer, James</t>
  </si>
  <si>
    <t>Harmon, Jane</t>
  </si>
  <si>
    <t>Osiko, Vyacheslav</t>
  </si>
  <si>
    <t>Rosanov, Nikolay</t>
  </si>
  <si>
    <t xml:space="preserve">Chirkin, Anatoliy </t>
  </si>
  <si>
    <t>Altshuler, Gregory</t>
  </si>
  <si>
    <t>Levin, Gennady</t>
  </si>
  <si>
    <t xml:space="preserve">Sliwinski, Antoni </t>
  </si>
  <si>
    <t>Zmija, Józef</t>
  </si>
  <si>
    <t>Chen, Ray</t>
  </si>
  <si>
    <t>Temkin, Henryk</t>
  </si>
  <si>
    <t>Etemad, Shahab</t>
  </si>
  <si>
    <t>Rentzepis, Peter</t>
  </si>
  <si>
    <t>Schwettman, H. Alan</t>
  </si>
  <si>
    <t>Williams, Clayton</t>
  </si>
  <si>
    <t xml:space="preserve">Braren, Bodil </t>
  </si>
  <si>
    <t>de Vries, Mattanjah</t>
  </si>
  <si>
    <t>Paisner, Jeffrey</t>
  </si>
  <si>
    <t xml:space="preserve">Gosnell, Timothy </t>
  </si>
  <si>
    <t>Liou, Larry</t>
  </si>
  <si>
    <t>Chai, Bruce</t>
  </si>
  <si>
    <t xml:space="preserve">Quarles, Gregory </t>
  </si>
  <si>
    <t xml:space="preserve">Albrecht, George </t>
  </si>
  <si>
    <t>Mecherle, Steve</t>
  </si>
  <si>
    <t>Kingsley, Stuart</t>
  </si>
  <si>
    <t>Bhowmik, Anup</t>
  </si>
  <si>
    <t xml:space="preserve">Facklam, Roger </t>
  </si>
  <si>
    <t xml:space="preserve">Powell, Howard </t>
  </si>
  <si>
    <t>McDermott, William</t>
  </si>
  <si>
    <t>Falk, R. Aaron</t>
  </si>
  <si>
    <t>Buscher, Harold</t>
  </si>
  <si>
    <t>Vickers, Roger</t>
  </si>
  <si>
    <t xml:space="preserve">Anderson, Richard </t>
  </si>
  <si>
    <t xml:space="preserve">Parel, Jean-Marie </t>
  </si>
  <si>
    <t xml:space="preserve">Daly, Christopher </t>
  </si>
  <si>
    <t xml:space="preserve">Gal, Dov </t>
  </si>
  <si>
    <t xml:space="preserve">Jacques, Steven </t>
  </si>
  <si>
    <t xml:space="preserve">Schwartz, Michal </t>
  </si>
  <si>
    <t xml:space="preserve">Nossal, Ralph </t>
  </si>
  <si>
    <t xml:space="preserve">Lakowicz, Joseph </t>
  </si>
  <si>
    <t>Milanovich, Fred</t>
  </si>
  <si>
    <t xml:space="preserve">Barbour, Randall </t>
  </si>
  <si>
    <t xml:space="preserve">Chance, Britton </t>
  </si>
  <si>
    <t xml:space="preserve">Nafie, Laurence </t>
  </si>
  <si>
    <t>Wist, Abund</t>
  </si>
  <si>
    <t>Cohn, Gerald</t>
  </si>
  <si>
    <t xml:space="preserve">Marz, Helen </t>
  </si>
  <si>
    <t xml:space="preserve">Rabbani, Majid </t>
  </si>
  <si>
    <t xml:space="preserve">Ray, Lawrence </t>
  </si>
  <si>
    <t>D'Amato, Donald</t>
  </si>
  <si>
    <t xml:space="preserve">Wu, Frederick </t>
  </si>
  <si>
    <t>Niblack, Carlton</t>
  </si>
  <si>
    <t xml:space="preserve">Motta, Ricardo </t>
  </si>
  <si>
    <t xml:space="preserve">Conwell, Esther </t>
  </si>
  <si>
    <t xml:space="preserve">Efron, Uzi </t>
  </si>
  <si>
    <t>Bares, Jan</t>
  </si>
  <si>
    <t xml:space="preserve">Allebach, Jan </t>
  </si>
  <si>
    <t>Hagood, Nesbitt</t>
  </si>
  <si>
    <t>Claus, Richard</t>
  </si>
  <si>
    <t>Banks, H. Thomas</t>
  </si>
  <si>
    <t>Korppi-Tommola, Jouko</t>
  </si>
  <si>
    <t>Patterson, David</t>
  </si>
  <si>
    <t>Hinsberg, William</t>
  </si>
  <si>
    <t xml:space="preserve">Wang, Zhijiang </t>
  </si>
  <si>
    <t xml:space="preserve">Bingham, Richard </t>
  </si>
  <si>
    <t xml:space="preserve">Prokhorov, Alexander </t>
  </si>
  <si>
    <t>Allen, Lee</t>
  </si>
  <si>
    <t>Lynch, David</t>
  </si>
  <si>
    <t>Shiue, James</t>
  </si>
  <si>
    <t xml:space="preserve">Kamerman, Gary </t>
  </si>
  <si>
    <t xml:space="preserve">Chavez, Pat </t>
  </si>
  <si>
    <t xml:space="preserve">Clark, Bill </t>
  </si>
  <si>
    <t>Fowler, Albert</t>
  </si>
  <si>
    <t>Reasenberg, Robert</t>
  </si>
  <si>
    <t>Cline, David</t>
  </si>
  <si>
    <t>Sevaston, George</t>
  </si>
  <si>
    <t>Allahdadi, Firooz</t>
  </si>
  <si>
    <t>Taylor, Edward</t>
  </si>
  <si>
    <t xml:space="preserve">Kadar, Ivan </t>
  </si>
  <si>
    <t xml:space="preserve">Aggarwal, J. K. </t>
  </si>
  <si>
    <t xml:space="preserve">Garn, Lynn </t>
  </si>
  <si>
    <t>Huck, Friedrich</t>
  </si>
  <si>
    <t xml:space="preserve">Fayyad, Usama </t>
  </si>
  <si>
    <t xml:space="preserve">Boyer, Kim </t>
  </si>
  <si>
    <t xml:space="preserve">Kampe, Thomas </t>
  </si>
  <si>
    <t xml:space="preserve">Tekippe, Vincent </t>
  </si>
  <si>
    <t xml:space="preserve">Cryan, Robert </t>
  </si>
  <si>
    <t>Ghiggino, Pierpaolo</t>
  </si>
  <si>
    <t>Ohta, Naohisa</t>
  </si>
  <si>
    <t xml:space="preserve">Mattheus, Rudy </t>
  </si>
  <si>
    <t>Mandrosov, Valery</t>
  </si>
  <si>
    <t xml:space="preserve">Mei, Sui-Sheng </t>
  </si>
  <si>
    <t xml:space="preserve">Chvojka, Milos </t>
  </si>
  <si>
    <t>Zhou, Liwei</t>
  </si>
  <si>
    <t xml:space="preserve">Akos, Gyorgy </t>
  </si>
  <si>
    <t xml:space="preserve">Beltram, Fabio </t>
  </si>
  <si>
    <t xml:space="preserve">Bartlett, Christopher </t>
  </si>
  <si>
    <t xml:space="preserve">Gallagher, Neal </t>
  </si>
  <si>
    <t xml:space="preserve">Vukobratovich, Daniel </t>
  </si>
  <si>
    <t xml:space="preserve">Norland, Eric </t>
  </si>
  <si>
    <t>Accetta, Joseph</t>
  </si>
  <si>
    <t>Wang, Yuzhu</t>
  </si>
  <si>
    <t xml:space="preserve">Valley, Michael </t>
  </si>
  <si>
    <t>Roehrenbeck, Paul</t>
  </si>
  <si>
    <t xml:space="preserve">Kwon, Osuk </t>
  </si>
  <si>
    <t xml:space="preserve">Cha, Soyoung </t>
  </si>
  <si>
    <t>Fenyves, Ervin</t>
  </si>
  <si>
    <t>Orphan, Victor</t>
  </si>
  <si>
    <t>Fineschi, Silvano</t>
  </si>
  <si>
    <t>Freund, Henry</t>
  </si>
  <si>
    <t xml:space="preserve">Thompson, William </t>
  </si>
  <si>
    <t>Strojnik Scholl, Marija</t>
  </si>
  <si>
    <t>Kaufmann, Kenneth</t>
  </si>
  <si>
    <t>Moehlmann, Gustaaf</t>
  </si>
  <si>
    <t xml:space="preserve">Kowel, Stephen </t>
  </si>
  <si>
    <t>Zarantonello, Sergio</t>
  </si>
  <si>
    <t>Laine, Andrew</t>
  </si>
  <si>
    <t xml:space="preserve">Wilson, Joseph </t>
  </si>
  <si>
    <t>Ditto, William</t>
  </si>
  <si>
    <t>Wisniewski, Helena</t>
  </si>
  <si>
    <t>Pecora, Louis</t>
  </si>
  <si>
    <t xml:space="preserve">Piché, Michel </t>
  </si>
  <si>
    <t>Boyd, Ian</t>
  </si>
  <si>
    <t xml:space="preserve">Dobrowolski, Jerzy </t>
  </si>
  <si>
    <t>Henriksen, Thormod</t>
  </si>
  <si>
    <t>Eilertsen, Hans-Christian</t>
  </si>
  <si>
    <t>Stamnes, Knut</t>
  </si>
  <si>
    <t>Leontyev, Sergej</t>
  </si>
  <si>
    <t xml:space="preserve">Gulyaev, Yuri </t>
  </si>
  <si>
    <t>de Groot, Peter</t>
  </si>
  <si>
    <t>Gan, Fuxi</t>
  </si>
  <si>
    <t>Lawton, Teri</t>
  </si>
  <si>
    <t>Kim, Won Soo</t>
  </si>
  <si>
    <t xml:space="preserve">Bosacchi, Bruno </t>
  </si>
  <si>
    <t xml:space="preserve">Migliore, Leonard </t>
  </si>
  <si>
    <t xml:space="preserve">Breidenthal, Scott </t>
  </si>
  <si>
    <t xml:space="preserve">Farquharson, Stuart </t>
  </si>
  <si>
    <t>DePaula, Ramon</t>
  </si>
  <si>
    <t xml:space="preserve">Berthold, John </t>
  </si>
  <si>
    <t xml:space="preserve">Paul, Dilip </t>
  </si>
  <si>
    <t xml:space="preserve">van Gemert, Martin </t>
  </si>
  <si>
    <t xml:space="preserve">Jori, Giulio </t>
  </si>
  <si>
    <t>Melamed, Shlomo</t>
  </si>
  <si>
    <t xml:space="preserve">Cubeddu, Rinaldo </t>
  </si>
  <si>
    <t xml:space="preserve">Fercher, Adolf </t>
  </si>
  <si>
    <t xml:space="preserve">Croitoru, Nathan </t>
  </si>
  <si>
    <t xml:space="preserve">Grady, Edward </t>
  </si>
  <si>
    <t>Downs, Michael</t>
  </si>
  <si>
    <t xml:space="preserve">Bertie, John </t>
  </si>
  <si>
    <t xml:space="preserve">Hoang, Hoang </t>
  </si>
  <si>
    <t xml:space="preserve">Harding, Geoffrey </t>
  </si>
  <si>
    <t xml:space="preserve">Flanagan, James </t>
  </si>
  <si>
    <t xml:space="preserve">Haskell, Barry </t>
  </si>
  <si>
    <t>Mak, Artur</t>
  </si>
  <si>
    <t xml:space="preserve">Derbov, Vladimir </t>
  </si>
  <si>
    <t>Zhu, Li</t>
  </si>
  <si>
    <t xml:space="preserve">Guenther, Arthur </t>
  </si>
  <si>
    <t>Selander, J. Michael</t>
  </si>
  <si>
    <t xml:space="preserve">Birch, James </t>
  </si>
  <si>
    <t>Miroshnikov, Mikhail</t>
  </si>
  <si>
    <t xml:space="preserve">Belov, Nicholay </t>
  </si>
  <si>
    <t>Angelsky, Oleg</t>
  </si>
  <si>
    <t xml:space="preserve">Lebedev, Fedor </t>
  </si>
  <si>
    <t>Petrash, Gueorgii</t>
  </si>
  <si>
    <t>Harthill, Norman</t>
  </si>
  <si>
    <t xml:space="preserve">Fried, Alan </t>
  </si>
  <si>
    <t xml:space="preserve">Svechnikov, Sergey </t>
  </si>
  <si>
    <t xml:space="preserve">Trebino, Rick </t>
  </si>
  <si>
    <t xml:space="preserve">Smiley, Vern </t>
  </si>
  <si>
    <t xml:space="preserve">Weichel, Hugo </t>
  </si>
  <si>
    <t xml:space="preserve">Walker, Jack </t>
  </si>
  <si>
    <t>Locke, Randy</t>
  </si>
  <si>
    <t>Hepburn, John</t>
  </si>
  <si>
    <t xml:space="preserve">Dai, Hai-Lung </t>
  </si>
  <si>
    <t>Silberman, Donn</t>
  </si>
  <si>
    <t xml:space="preserve">Cerullo, Leonard </t>
  </si>
  <si>
    <t xml:space="preserve">Bonner, Robert </t>
  </si>
  <si>
    <t>Patonay, Gabor</t>
  </si>
  <si>
    <t xml:space="preserve">Palmstrøm, Chris </t>
  </si>
  <si>
    <t xml:space="preserve">Ferry, David </t>
  </si>
  <si>
    <t xml:space="preserve">Marder, Seth </t>
  </si>
  <si>
    <t xml:space="preserve">Peyghambarian, Nasser </t>
  </si>
  <si>
    <t xml:space="preserve">Chow, Weng </t>
  </si>
  <si>
    <t>Jewell, Jack</t>
  </si>
  <si>
    <t xml:space="preserve">Chen, Pei </t>
  </si>
  <si>
    <t xml:space="preserve">Pedrotti, Kenneth </t>
  </si>
  <si>
    <t>Armenise, Mario</t>
  </si>
  <si>
    <t xml:space="preserve">Tamor, Mike </t>
  </si>
  <si>
    <t xml:space="preserve">Chen, Ray </t>
  </si>
  <si>
    <t>Hendrickson, Brian</t>
  </si>
  <si>
    <t xml:space="preserve">Hammond, Robert </t>
  </si>
  <si>
    <t>Bozovic, Ivan</t>
  </si>
  <si>
    <t xml:space="preserve">Pavuna, Davor </t>
  </si>
  <si>
    <t xml:space="preserve">Nahum, Michael </t>
  </si>
  <si>
    <t xml:space="preserve">Buhrman, Robert </t>
  </si>
  <si>
    <t>Ushakov, Leonid</t>
  </si>
  <si>
    <t>Kundel, Harold</t>
  </si>
  <si>
    <t xml:space="preserve">Hoffman, Eric </t>
  </si>
  <si>
    <t>Walowit, Eric</t>
  </si>
  <si>
    <t xml:space="preserve">Titus, Helen </t>
  </si>
  <si>
    <t>Friedman, Peter</t>
  </si>
  <si>
    <t>Shashidhar, Ranaganathan</t>
  </si>
  <si>
    <t xml:space="preserve">Vincent, Luc </t>
  </si>
  <si>
    <t xml:space="preserve">Rajala, Sarah </t>
  </si>
  <si>
    <t xml:space="preserve">Dawson, Benjamin </t>
  </si>
  <si>
    <t xml:space="preserve">Cogswell, Carol </t>
  </si>
  <si>
    <t xml:space="preserve">Niblack, Carlton </t>
  </si>
  <si>
    <t>Rodriguez, Arturo</t>
  </si>
  <si>
    <t xml:space="preserve">Rodriguez, Arturo </t>
  </si>
  <si>
    <t>Sirkis, James</t>
  </si>
  <si>
    <t>Johnson, Conor</t>
  </si>
  <si>
    <t>Nalamasu, Omkaram</t>
  </si>
  <si>
    <t>Hoy Bennett, Marylyn</t>
  </si>
  <si>
    <t>Brunner, Timothy</t>
  </si>
  <si>
    <t xml:space="preserve">Crawford, David </t>
  </si>
  <si>
    <t>Stepp, Larry</t>
  </si>
  <si>
    <t xml:space="preserve">Ealey, Mark </t>
  </si>
  <si>
    <t xml:space="preserve">Bohrer, Markus </t>
  </si>
  <si>
    <t xml:space="preserve">Beyer, Eckhard </t>
  </si>
  <si>
    <t xml:space="preserve">Cerutti-Maori, Guy </t>
  </si>
  <si>
    <t xml:space="preserve">Dewandre, Thierry </t>
  </si>
  <si>
    <t>Afsar, Mohammed</t>
  </si>
  <si>
    <t>Karthe, Wolfgang</t>
  </si>
  <si>
    <t xml:space="preserve">Allahdadi, Firooz </t>
  </si>
  <si>
    <t xml:space="preserve">Lewandowski, Ronald </t>
  </si>
  <si>
    <t>Hopper, Darrel</t>
  </si>
  <si>
    <t xml:space="preserve">Verly, Jacques </t>
  </si>
  <si>
    <t xml:space="preserve">Flood, Walter </t>
  </si>
  <si>
    <t xml:space="preserve">Heaney, James </t>
  </si>
  <si>
    <t xml:space="preserve">Pollehn, Herbert </t>
  </si>
  <si>
    <t>Giglio, Dominick</t>
  </si>
  <si>
    <t>Iverson, A. Evan</t>
  </si>
  <si>
    <t>Nandhakumar, Nagaraj</t>
  </si>
  <si>
    <t xml:space="preserve">Rogers, Steven </t>
  </si>
  <si>
    <t xml:space="preserve">Buntine, Wray </t>
  </si>
  <si>
    <t>Snell, John</t>
  </si>
  <si>
    <t xml:space="preserve">Becker, Markus </t>
  </si>
  <si>
    <t xml:space="preserve">Gorecki, Christophe </t>
  </si>
  <si>
    <t>Abeles, Florin</t>
  </si>
  <si>
    <t>Yoshihara, Hideo</t>
  </si>
  <si>
    <t xml:space="preserve">Wittwer, Volker </t>
  </si>
  <si>
    <t xml:space="preserve">Panchenko, Vladislav </t>
  </si>
  <si>
    <t>Jaffe, Jules</t>
  </si>
  <si>
    <t>Mesyats, Gennady</t>
  </si>
  <si>
    <t>Rancourt, James</t>
  </si>
  <si>
    <t xml:space="preserve">Wang, Jinxue </t>
  </si>
  <si>
    <t>Cutts, James</t>
  </si>
  <si>
    <t>Andresen, Bjørn</t>
  </si>
  <si>
    <t>Minnifield, Nona</t>
  </si>
  <si>
    <t xml:space="preserve">Fishell, Wallace </t>
  </si>
  <si>
    <t xml:space="preserve">Kyrala, George </t>
  </si>
  <si>
    <t>Longshore, Randolph</t>
  </si>
  <si>
    <t xml:space="preserve">Udpa, Satish </t>
  </si>
  <si>
    <t>Lawrence, Andre</t>
  </si>
  <si>
    <t xml:space="preserve">Mammone, Richard </t>
  </si>
  <si>
    <t xml:space="preserve">Huffman, Robert </t>
  </si>
  <si>
    <t>Kafafi, Zakya</t>
  </si>
  <si>
    <t xml:space="preserve">Yuce, Hakan </t>
  </si>
  <si>
    <t xml:space="preserve">Horner, Joseph </t>
  </si>
  <si>
    <t xml:space="preserve">Bookstein, Fred </t>
  </si>
  <si>
    <t>Hassanzadeh, Siamak</t>
  </si>
  <si>
    <t xml:space="preserve">Schulz, Timothy </t>
  </si>
  <si>
    <t xml:space="preserve">Laine, Andrew </t>
  </si>
  <si>
    <t>Grundfest, Warren</t>
  </si>
  <si>
    <t>Katsaggelos, Aggelos</t>
  </si>
  <si>
    <t>Werner, Christian</t>
  </si>
  <si>
    <t>Santer, Richard</t>
  </si>
  <si>
    <t xml:space="preserve">Lurie, Joan </t>
  </si>
  <si>
    <t xml:space="preserve">Mougin, Eric </t>
  </si>
  <si>
    <t>Desachy, Jacky</t>
  </si>
  <si>
    <t>Franceschetti, Giorgio</t>
  </si>
  <si>
    <t xml:space="preserve">Barnes, William </t>
  </si>
  <si>
    <t xml:space="preserve">Johannessen, Johnny </t>
  </si>
  <si>
    <t>Zilioli, Eugenio</t>
  </si>
  <si>
    <t xml:space="preserve">Wang, DaHeng </t>
  </si>
  <si>
    <t xml:space="preserve">Brodsky, William </t>
  </si>
  <si>
    <t xml:space="preserve">Albrecht, Hansjörg </t>
  </si>
  <si>
    <t xml:space="preserve">Brault, Daniel </t>
  </si>
  <si>
    <t xml:space="preserve">Avrillier, Sigrid </t>
  </si>
  <si>
    <t xml:space="preserve">Bown, Stephen </t>
  </si>
  <si>
    <t xml:space="preserve">Foth, Hans-Jochen </t>
  </si>
  <si>
    <t xml:space="preserve">Brancato, Rosario </t>
  </si>
  <si>
    <t xml:space="preserve">Pustovoy, Vladimir </t>
  </si>
  <si>
    <t xml:space="preserve">Chen, Fusen </t>
  </si>
  <si>
    <t>Sabnis, Anant</t>
  </si>
  <si>
    <t xml:space="preserve">Mathur, Jagdish </t>
  </si>
  <si>
    <t xml:space="preserve">Campbell, David </t>
  </si>
  <si>
    <t xml:space="preserve">Vourvopoulos, George </t>
  </si>
  <si>
    <t xml:space="preserve">Kujawińska, Malgorzata </t>
  </si>
  <si>
    <t>Donaldson, William</t>
  </si>
  <si>
    <t xml:space="preserve">Meyer, George </t>
  </si>
  <si>
    <t xml:space="preserve">Harding, Kevin </t>
  </si>
  <si>
    <t xml:space="preserve">Ebner, Heinrich </t>
  </si>
  <si>
    <t>Tomasini, Enrico</t>
  </si>
  <si>
    <t xml:space="preserve">McDonach, Alaster </t>
  </si>
  <si>
    <t>Singh, Jai</t>
  </si>
  <si>
    <t xml:space="preserve">Kuznetsov, Nikolai </t>
  </si>
  <si>
    <t>Simpson, Orman</t>
  </si>
  <si>
    <t xml:space="preserve">Yost, Michael </t>
  </si>
  <si>
    <t xml:space="preserve">Aggarwal, Ishwar </t>
  </si>
  <si>
    <t>Costianes, Peter</t>
  </si>
  <si>
    <t xml:space="preserve">Apanasevich, Pavel </t>
  </si>
  <si>
    <t>Cortese, Denis</t>
  </si>
  <si>
    <t xml:space="preserve">Curry, Randy </t>
  </si>
  <si>
    <t xml:space="preserve">Austin, Lindsay </t>
  </si>
  <si>
    <t xml:space="preserve">Barty, Christopher </t>
  </si>
  <si>
    <t>Shevy, Yaakov</t>
  </si>
  <si>
    <t xml:space="preserve">Scheps, Richard </t>
  </si>
  <si>
    <t xml:space="preserve">Linden, Kurt </t>
  </si>
  <si>
    <t xml:space="preserve">Motamedi, M. Edward </t>
  </si>
  <si>
    <t>Vaez-Iravani, Mehdi</t>
  </si>
  <si>
    <t xml:space="preserve">Cohn, Gerald </t>
  </si>
  <si>
    <t xml:space="preserve">Wigdor, Harvey </t>
  </si>
  <si>
    <t xml:space="preserve">Razeghi, Manijeh </t>
  </si>
  <si>
    <t xml:space="preserve">Najafi, S. Iraj </t>
  </si>
  <si>
    <t xml:space="preserve">Osiński, Marek </t>
  </si>
  <si>
    <t xml:space="preserve">Armenise, Mario </t>
  </si>
  <si>
    <t>Koteles, Emil</t>
  </si>
  <si>
    <t>Dubowski, Jan</t>
  </si>
  <si>
    <t>Trout, T. John</t>
  </si>
  <si>
    <t>Wu, Ming Hsien</t>
  </si>
  <si>
    <t xml:space="preserve">Shashidhar, Ranaganathan </t>
  </si>
  <si>
    <t xml:space="preserve">Grinstein, Georges </t>
  </si>
  <si>
    <t xml:space="preserve">Wilson, Tony </t>
  </si>
  <si>
    <t xml:space="preserve">Anagnostopoulos, Constantine </t>
  </si>
  <si>
    <t xml:space="preserve">Stevenson, Robert </t>
  </si>
  <si>
    <t xml:space="preserve">Berghmans, Francis </t>
  </si>
  <si>
    <t>Shladov, Itzhak</t>
  </si>
  <si>
    <t xml:space="preserve">Anderson, Gary </t>
  </si>
  <si>
    <t xml:space="preserve">VanMetter, Richard </t>
  </si>
  <si>
    <t>Hoffman, Eric</t>
  </si>
  <si>
    <t xml:space="preserve">Jost, R. Gilbert </t>
  </si>
  <si>
    <t>Warlaumont, John</t>
  </si>
  <si>
    <t>Allen, Robert</t>
  </si>
  <si>
    <t>Jardine, Peter</t>
  </si>
  <si>
    <t>Varadan, Vasundara</t>
  </si>
  <si>
    <t>Chopra, Inderjit</t>
  </si>
  <si>
    <t>Spillman, William</t>
  </si>
  <si>
    <t>Matthews, Larryl</t>
  </si>
  <si>
    <t xml:space="preserve">Crowe, C. Robert </t>
  </si>
  <si>
    <t xml:space="preserve">Ohta, Naohisa </t>
  </si>
  <si>
    <t>Vinogradov, Alexander</t>
  </si>
  <si>
    <t>Reuter, Walter</t>
  </si>
  <si>
    <t xml:space="preserve">Cordell, Tobey </t>
  </si>
  <si>
    <t>Chase, Steven</t>
  </si>
  <si>
    <t xml:space="preserve">Nazarian, Soheil </t>
  </si>
  <si>
    <t xml:space="preserve">Gray, Donald </t>
  </si>
  <si>
    <t>Mignogna, Richard</t>
  </si>
  <si>
    <t>Vlad, Ionel-Valentin</t>
  </si>
  <si>
    <t>Verly, Jacques</t>
  </si>
  <si>
    <t xml:space="preserve">Otto, Robert </t>
  </si>
  <si>
    <t xml:space="preserve">Fowski, Walter </t>
  </si>
  <si>
    <t xml:space="preserve">Thompson, Daniel </t>
  </si>
  <si>
    <t>Dainty, Christopher</t>
  </si>
  <si>
    <t>Kamerman, Gary</t>
  </si>
  <si>
    <t>Wigdor, Marc</t>
  </si>
  <si>
    <t>Barden, Samuel</t>
  </si>
  <si>
    <t>Wallace, Patrick</t>
  </si>
  <si>
    <t xml:space="preserve">Descour, Michael </t>
  </si>
  <si>
    <t>Pirich, Andrew</t>
  </si>
  <si>
    <t>Maclay, Timothy</t>
  </si>
  <si>
    <t xml:space="preserve">McKeown, David </t>
  </si>
  <si>
    <t>Paduano, James</t>
  </si>
  <si>
    <t>Illgen, John</t>
  </si>
  <si>
    <t xml:space="preserve">Dubey, Abinash </t>
  </si>
  <si>
    <t xml:space="preserve">Mataloni, Raymond </t>
  </si>
  <si>
    <t>Wu, Lance</t>
  </si>
  <si>
    <t xml:space="preserve">Bohn, Willy </t>
  </si>
  <si>
    <t>Russwurm, George</t>
  </si>
  <si>
    <t xml:space="preserve">Fabian, Peter </t>
  </si>
  <si>
    <t>Uttamchandani, Deepak</t>
  </si>
  <si>
    <t xml:space="preserve">Dubuisson, Bernard </t>
  </si>
  <si>
    <t xml:space="preserve">Kim, Ung </t>
  </si>
  <si>
    <t>Yun, Wenbing</t>
  </si>
  <si>
    <t xml:space="preserve">Rocca, Jorge </t>
  </si>
  <si>
    <t xml:space="preserve">Munro, Eric </t>
  </si>
  <si>
    <t xml:space="preserve">Richardson, Martin </t>
  </si>
  <si>
    <t xml:space="preserve">Ducharme, Stephen </t>
  </si>
  <si>
    <t xml:space="preserve">Yang, Sze </t>
  </si>
  <si>
    <t>Yu, Francis</t>
  </si>
  <si>
    <t>Jannson, Tomasz</t>
  </si>
  <si>
    <t xml:space="preserve">Tyson, Robert </t>
  </si>
  <si>
    <t xml:space="preserve">Paesler, Michael </t>
  </si>
  <si>
    <t xml:space="preserve">Doherty, Victor </t>
  </si>
  <si>
    <t>Sasián, José</t>
  </si>
  <si>
    <t>Winston, Roland</t>
  </si>
  <si>
    <t xml:space="preserve">Hicks, Janice </t>
  </si>
  <si>
    <t xml:space="preserve">Muray, Kathleen </t>
  </si>
  <si>
    <t xml:space="preserve">Strojnik Scholl, Marija </t>
  </si>
  <si>
    <t>Pan, Jing Jong</t>
  </si>
  <si>
    <t>Hodge, James</t>
  </si>
  <si>
    <t>Goutzoulis, Anastasios</t>
  </si>
  <si>
    <t xml:space="preserve">Javidi, Bahram </t>
  </si>
  <si>
    <t xml:space="preserve">Clark, Natalie </t>
  </si>
  <si>
    <t xml:space="preserve">Rudin, Lenny </t>
  </si>
  <si>
    <t>Schenk, Toni</t>
  </si>
  <si>
    <t>Kasai, Toshio</t>
  </si>
  <si>
    <t>Honda, Toshio</t>
  </si>
  <si>
    <t xml:space="preserve">Lynch, David </t>
  </si>
  <si>
    <t>Kohnle, Anton</t>
  </si>
  <si>
    <t xml:space="preserve">Fujisada, Hiroyuki </t>
  </si>
  <si>
    <t xml:space="preserve">Franceschetti, Giorgio </t>
  </si>
  <si>
    <t xml:space="preserve">Engman, Edwin </t>
  </si>
  <si>
    <t xml:space="preserve">Deering, Donald </t>
  </si>
  <si>
    <t xml:space="preserve">Schenker, Paul </t>
  </si>
  <si>
    <t>Salganicoff, Marcos</t>
  </si>
  <si>
    <t xml:space="preserve">Chachich, Alan </t>
  </si>
  <si>
    <t>Parker, Lynne</t>
  </si>
  <si>
    <t>Wang, Anbo</t>
  </si>
  <si>
    <t xml:space="preserve">Foret, George </t>
  </si>
  <si>
    <t>Lumia, Ronald</t>
  </si>
  <si>
    <t xml:space="preserve">Ning, Alex </t>
  </si>
  <si>
    <t xml:space="preserve">Dixon, Robert </t>
  </si>
  <si>
    <t xml:space="preserve">McGrath-Hadwen, Eileen </t>
  </si>
  <si>
    <t xml:space="preserve">Schwarz, Ted </t>
  </si>
  <si>
    <t xml:space="preserve">Rao, Raghuveer </t>
  </si>
  <si>
    <t>Kuo, C. C. Jay</t>
  </si>
  <si>
    <t>Schewel, John</t>
  </si>
  <si>
    <t xml:space="preserve">Lai, Wai Sum </t>
  </si>
  <si>
    <t>Elmirghani, Jaafar</t>
  </si>
  <si>
    <t xml:space="preserve">Koteles, Emil </t>
  </si>
  <si>
    <t xml:space="preserve">Chan, Vincent </t>
  </si>
  <si>
    <t xml:space="preserve">Tescher, Andrew </t>
  </si>
  <si>
    <t xml:space="preserve">Hampel, Viktor </t>
  </si>
  <si>
    <t xml:space="preserve">Lee, Yuet </t>
  </si>
  <si>
    <t>Kun, Luis</t>
  </si>
  <si>
    <t xml:space="preserve">Tarasenko, Victor </t>
  </si>
  <si>
    <t xml:space="preserve">Yang, Shuzi </t>
  </si>
  <si>
    <t xml:space="preserve">Shelden, Gilbert </t>
  </si>
  <si>
    <t>Guzik, Rudolph</t>
  </si>
  <si>
    <t xml:space="preserve">Delacrétaz, Guy </t>
  </si>
  <si>
    <t xml:space="preserve">Ehrenberg, Benjamin </t>
  </si>
  <si>
    <t xml:space="preserve">Andersson-Engels, Stefan </t>
  </si>
  <si>
    <t xml:space="preserve">Karu, Tiina </t>
  </si>
  <si>
    <t xml:space="preserve">Birngruber, Reginald </t>
  </si>
  <si>
    <t>Powell, Howard</t>
  </si>
  <si>
    <t xml:space="preserve">Jachowicz, Ryszard </t>
  </si>
  <si>
    <t xml:space="preserve">Rao, Gopal </t>
  </si>
  <si>
    <t xml:space="preserve">Chen, Ih-Chin </t>
  </si>
  <si>
    <t xml:space="preserve">Sabnis, Anant </t>
  </si>
  <si>
    <t xml:space="preserve">Lowell, John </t>
  </si>
  <si>
    <t>Markus, Karen</t>
  </si>
  <si>
    <t xml:space="preserve">Bailey, Wayne </t>
  </si>
  <si>
    <t xml:space="preserve">Roop, Ray </t>
  </si>
  <si>
    <t>Gerson, Donald</t>
  </si>
  <si>
    <t>Fedosov, Eugeny</t>
  </si>
  <si>
    <t xml:space="preserve">Bolas, Mark </t>
  </si>
  <si>
    <t>van Renesse, Rudolf</t>
  </si>
  <si>
    <t xml:space="preserve">Laplante, Phillip </t>
  </si>
  <si>
    <t xml:space="preserve">Algazi, V. Ralph </t>
  </si>
  <si>
    <t xml:space="preserve">Nasrabadi, Nasser </t>
  </si>
  <si>
    <t xml:space="preserve">Rao, Ravishankar </t>
  </si>
  <si>
    <t xml:space="preserve">Freeman, Martin </t>
  </si>
  <si>
    <t xml:space="preserve">Bhaskaran, Vasudev </t>
  </si>
  <si>
    <t xml:space="preserve">Sethi, Ishwar </t>
  </si>
  <si>
    <t xml:space="preserve">Bass, Lawrence </t>
  </si>
  <si>
    <t xml:space="preserve">Stuck, Bruce </t>
  </si>
  <si>
    <t xml:space="preserve">Katzir, Abraham </t>
  </si>
  <si>
    <t xml:space="preserve">Farkas, Daniel </t>
  </si>
  <si>
    <t xml:space="preserve">Fallahi, Mahmoud </t>
  </si>
  <si>
    <t xml:space="preserve">Morton, Paul </t>
  </si>
  <si>
    <t>Tabib-Azar, Massood</t>
  </si>
  <si>
    <t>Motamedi, M. Edward</t>
  </si>
  <si>
    <t>Lome, Louis</t>
  </si>
  <si>
    <t xml:space="preserve">Feldman, Michael </t>
  </si>
  <si>
    <t>Cloonan, Thomas</t>
  </si>
  <si>
    <t xml:space="preserve">Bozovic, Ivan </t>
  </si>
  <si>
    <t xml:space="preserve">Gupta, Mool </t>
  </si>
  <si>
    <t xml:space="preserve">White, William </t>
  </si>
  <si>
    <t>Sze, Robert</t>
  </si>
  <si>
    <t xml:space="preserve">Dubowski, Jan </t>
  </si>
  <si>
    <t xml:space="preserve">Kingsley, Stuart </t>
  </si>
  <si>
    <t xml:space="preserve">Menzel, E. Roland </t>
  </si>
  <si>
    <t xml:space="preserve">Ryskin, Alexander </t>
  </si>
  <si>
    <t xml:space="preserve">Loew, Murray </t>
  </si>
  <si>
    <t>Crowson, Andrew</t>
  </si>
  <si>
    <t xml:space="preserve">Murphy, Kent </t>
  </si>
  <si>
    <t>Crowe, C. Robert</t>
  </si>
  <si>
    <t xml:space="preserve">Varadan, Vijay </t>
  </si>
  <si>
    <t>Seeger, David</t>
  </si>
  <si>
    <t>Kunz, Roderick</t>
  </si>
  <si>
    <t>Jones, Susan</t>
  </si>
  <si>
    <t>Fuller, Gene</t>
  </si>
  <si>
    <t xml:space="preserve">Ansari, Rashid </t>
  </si>
  <si>
    <t xml:space="preserve">Ivanov, Andrei </t>
  </si>
  <si>
    <t xml:space="preserve">Malacara Hernández, Daniel </t>
  </si>
  <si>
    <t xml:space="preserve">Rumtsev, Evgenij </t>
  </si>
  <si>
    <t>Speigle, Scott</t>
  </si>
  <si>
    <t>Faust, Nickolas</t>
  </si>
  <si>
    <t>Murrer, R. Lee</t>
  </si>
  <si>
    <t>Ustach, Gerald</t>
  </si>
  <si>
    <t>Picone, Joseph</t>
  </si>
  <si>
    <t xml:space="preserve">Juday, Richard </t>
  </si>
  <si>
    <t xml:space="preserve">Zelnio, Edmund </t>
  </si>
  <si>
    <t>Fallahi, Mahmoud</t>
  </si>
  <si>
    <t xml:space="preserve">Suresh, Raja </t>
  </si>
  <si>
    <t xml:space="preserve">Burleigh, Douglas </t>
  </si>
  <si>
    <t xml:space="preserve">Rohlena, Karel </t>
  </si>
  <si>
    <t>Serebryakov, Victor</t>
  </si>
  <si>
    <t xml:space="preserve">Andreev, Alexander </t>
  </si>
  <si>
    <t>Sherstobitov, Vladimir</t>
  </si>
  <si>
    <t xml:space="preserve">Mak, Artur </t>
  </si>
  <si>
    <t>Belousova, Inna</t>
  </si>
  <si>
    <t>Braat, Joseph</t>
  </si>
  <si>
    <t xml:space="preserve">Gee, Anthony </t>
  </si>
  <si>
    <t>Reid, Ian</t>
  </si>
  <si>
    <t xml:space="preserve">Chang, Joon-Sung </t>
  </si>
  <si>
    <t xml:space="preserve">Gobin, Pierre </t>
  </si>
  <si>
    <t xml:space="preserve">Licznerski, Benedykt </t>
  </si>
  <si>
    <t xml:space="preserve">Kecik, Tadeusz </t>
  </si>
  <si>
    <t>Gorecki, Christophe</t>
  </si>
  <si>
    <t>Parriaux, Olivier</t>
  </si>
  <si>
    <t>Loffeld, Otmar</t>
  </si>
  <si>
    <t>Réfrégier, Philippe</t>
  </si>
  <si>
    <t xml:space="preserve">Kammenos, Panayotis </t>
  </si>
  <si>
    <t xml:space="preserve">Sayegh, Georges </t>
  </si>
  <si>
    <t xml:space="preserve">Karasev, Vladimir </t>
  </si>
  <si>
    <t xml:space="preserve">Akhmetzyanov, M. </t>
  </si>
  <si>
    <t xml:space="preserve">Klimusheva, Gertruda </t>
  </si>
  <si>
    <t xml:space="preserve">Drabovich, Konstantin </t>
  </si>
  <si>
    <t xml:space="preserve">Shuvalov, Vladimir </t>
  </si>
  <si>
    <t xml:space="preserve">Andreev, A. </t>
  </si>
  <si>
    <t xml:space="preserve">Bagayev, Sergey </t>
  </si>
  <si>
    <t xml:space="preserve">Emel'yanov, Vladimir </t>
  </si>
  <si>
    <t>Zadkov, Victor</t>
  </si>
  <si>
    <t>Spilker, Linda</t>
  </si>
  <si>
    <t>Rust, David</t>
  </si>
  <si>
    <t xml:space="preserve">Ramsey, Brian </t>
  </si>
  <si>
    <t>Ramachandran, Narayanan</t>
  </si>
  <si>
    <t xml:space="preserve">Casani, E. Kane </t>
  </si>
  <si>
    <t>Washwell, Edward</t>
  </si>
  <si>
    <t xml:space="preserve">Maclay, Timothy </t>
  </si>
  <si>
    <t xml:space="preserve">Burriesci, Lawrence </t>
  </si>
  <si>
    <t xml:space="preserve">Huberty, Brian </t>
  </si>
  <si>
    <t>Shen, Sylvia</t>
  </si>
  <si>
    <t xml:space="preserve">Caulfield, H. John </t>
  </si>
  <si>
    <t xml:space="preserve">Unser, Michael </t>
  </si>
  <si>
    <t xml:space="preserve">Idell, Paul </t>
  </si>
  <si>
    <t xml:space="preserve">Dainty, Christopher </t>
  </si>
  <si>
    <t xml:space="preserve">Hays, Paul </t>
  </si>
  <si>
    <t>Sedlacek, Arthur</t>
  </si>
  <si>
    <t>Fried, Alan</t>
  </si>
  <si>
    <t xml:space="preserve">Neff, John </t>
  </si>
  <si>
    <t xml:space="preserve">Yu, Francis </t>
  </si>
  <si>
    <t>Lawson, Christopher</t>
  </si>
  <si>
    <t xml:space="preserve">Berman, Lonny </t>
  </si>
  <si>
    <t>Munro, Eric</t>
  </si>
  <si>
    <t xml:space="preserve">Glassford, A. Peter </t>
  </si>
  <si>
    <t xml:space="preserve">Mu, Guoguang </t>
  </si>
  <si>
    <t>Vourvopoulos, George</t>
  </si>
  <si>
    <t xml:space="preserve">Morin, Michel </t>
  </si>
  <si>
    <t>Ardeberg, Arne</t>
  </si>
  <si>
    <t xml:space="preserve">Yoshizawa, Toru </t>
  </si>
  <si>
    <t xml:space="preserve">Keshavarzi, Ali </t>
  </si>
  <si>
    <t xml:space="preserve">Iturralde, Armando </t>
  </si>
  <si>
    <t xml:space="preserve">DeBusk, Damon </t>
  </si>
  <si>
    <t xml:space="preserve">Pang, Stella </t>
  </si>
  <si>
    <t xml:space="preserve">Postek, Michael </t>
  </si>
  <si>
    <t xml:space="preserve">Chau, Kevin </t>
  </si>
  <si>
    <t xml:space="preserve">Lin, Freddie </t>
  </si>
  <si>
    <t xml:space="preserve">Forouhar, Siamak </t>
  </si>
  <si>
    <t xml:space="preserve">Khorana, Brij </t>
  </si>
  <si>
    <t xml:space="preserve">Deng, ShuShen </t>
  </si>
  <si>
    <t xml:space="preserve">Feng, Baogen </t>
  </si>
  <si>
    <t xml:space="preserve">Chan, Kam Tai </t>
  </si>
  <si>
    <t xml:space="preserve">Frederick, William </t>
  </si>
  <si>
    <t xml:space="preserve">Bennett, Kim </t>
  </si>
  <si>
    <t xml:space="preserve">Neurgaonkar, Ratnakar </t>
  </si>
  <si>
    <t xml:space="preserve">Eich, Manfred </t>
  </si>
  <si>
    <t xml:space="preserve">Li, Chung-Sheng </t>
  </si>
  <si>
    <t>Stein, Matthew</t>
  </si>
  <si>
    <t xml:space="preserve">Kenyon, Chase </t>
  </si>
  <si>
    <t>Sulzmann, Armin</t>
  </si>
  <si>
    <t xml:space="preserve">Solomon, Susan </t>
  </si>
  <si>
    <t>Boulanger, Pierre</t>
  </si>
  <si>
    <t>Nnaji, Bartholomew</t>
  </si>
  <si>
    <t>Proctor, Frederick</t>
  </si>
  <si>
    <t>Goldstein, Barbara</t>
  </si>
  <si>
    <t xml:space="preserve">Schewel, John </t>
  </si>
  <si>
    <t xml:space="preserve">Chau, Fook Siong </t>
  </si>
  <si>
    <t xml:space="preserve">Brown, Stanley </t>
  </si>
  <si>
    <t xml:space="preserve">Benaron, David </t>
  </si>
  <si>
    <t xml:space="preserve">Bigio, Irving </t>
  </si>
  <si>
    <t xml:space="preserve">Alyea, Lisa </t>
  </si>
  <si>
    <t>Ishimoto, Wade</t>
  </si>
  <si>
    <t xml:space="preserve">Alexander, John </t>
  </si>
  <si>
    <t xml:space="preserve">DePersia, A. Trent </t>
  </si>
  <si>
    <t xml:space="preserve">Malotky, Lyle </t>
  </si>
  <si>
    <t xml:space="preserve">Pilon, Pierre </t>
  </si>
  <si>
    <t xml:space="preserve">Carapezza, Edward </t>
  </si>
  <si>
    <t xml:space="preserve">Overlin, Trudy </t>
  </si>
  <si>
    <t>Works, George</t>
  </si>
  <si>
    <t xml:space="preserve">Hicks, John </t>
  </si>
  <si>
    <t>Pluta, Maksymilian</t>
  </si>
  <si>
    <t xml:space="preserve">Doctor, Steven </t>
  </si>
  <si>
    <t xml:space="preserve">Rempt, Raymond </t>
  </si>
  <si>
    <t xml:space="preserve">Prager, Martin </t>
  </si>
  <si>
    <t xml:space="preserve">Bossi, Richard </t>
  </si>
  <si>
    <t xml:space="preserve">Bares, Jan </t>
  </si>
  <si>
    <t>Bernard, Thierry</t>
  </si>
  <si>
    <t>Dausmann, Günther</t>
  </si>
  <si>
    <t>Vercelli, Roberto</t>
  </si>
  <si>
    <t xml:space="preserve">Devir, Adam </t>
  </si>
  <si>
    <t xml:space="preserve">Cecchi, Giovanna </t>
  </si>
  <si>
    <t xml:space="preserve">Arroyo-Bishop, Daniel </t>
  </si>
  <si>
    <t>Fischer, Jürgen</t>
  </si>
  <si>
    <t xml:space="preserve">Schaefer, David </t>
  </si>
  <si>
    <t xml:space="preserve">Ackleson, Steven </t>
  </si>
  <si>
    <t xml:space="preserve">Feygels, Viktor </t>
  </si>
  <si>
    <t xml:space="preserve">Krumins, Andris </t>
  </si>
  <si>
    <t xml:space="preserve">Silinsh, Edgar </t>
  </si>
  <si>
    <t xml:space="preserve">Alferov, Zhores </t>
  </si>
  <si>
    <t xml:space="preserve">Pankratov, Michail </t>
  </si>
  <si>
    <t xml:space="preserve">Rol, Pascal </t>
  </si>
  <si>
    <t>Gourley, Paul</t>
  </si>
  <si>
    <t>Thompson, Richard</t>
  </si>
  <si>
    <t xml:space="preserve">Tuchin, Valery </t>
  </si>
  <si>
    <t xml:space="preserve">Leif, Robert </t>
  </si>
  <si>
    <t xml:space="preserve">Sze, Robert </t>
  </si>
  <si>
    <t xml:space="preserve">O'Shea, Patrick </t>
  </si>
  <si>
    <t xml:space="preserve">Farrukh, Usamah </t>
  </si>
  <si>
    <t xml:space="preserve">Shields, Harry </t>
  </si>
  <si>
    <t xml:space="preserve">Prentiss, Mara Goff </t>
  </si>
  <si>
    <t>Honkanen, Seppo</t>
  </si>
  <si>
    <t>Andrews, Mark</t>
  </si>
  <si>
    <t xml:space="preserve">Brown, Gail </t>
  </si>
  <si>
    <t>Linden, Kurt</t>
  </si>
  <si>
    <t xml:space="preserve">Choi, Hong </t>
  </si>
  <si>
    <t>Schubert, E. Fred</t>
  </si>
  <si>
    <t xml:space="preserve">Choquette, Kent </t>
  </si>
  <si>
    <t xml:space="preserve">Park, Yoon Soo </t>
  </si>
  <si>
    <t xml:space="preserve">Houghton, Derek </t>
  </si>
  <si>
    <t xml:space="preserve">Michalske, Terry </t>
  </si>
  <si>
    <t xml:space="preserve">Benton, Stephen </t>
  </si>
  <si>
    <t xml:space="preserve">Voutsas, Apostolos </t>
  </si>
  <si>
    <t xml:space="preserve">Beretta, Giordano </t>
  </si>
  <si>
    <t xml:space="preserve">Panchanathan, Sethuraman </t>
  </si>
  <si>
    <t xml:space="preserve">Ellson, Richard </t>
  </si>
  <si>
    <t xml:space="preserve">Biemond, Jan </t>
  </si>
  <si>
    <t>Sinha, Divyendu</t>
  </si>
  <si>
    <t>Hanson, Kenneth</t>
  </si>
  <si>
    <t xml:space="preserve">Horii, Steven </t>
  </si>
  <si>
    <t>Shung, K. Kirk</t>
  </si>
  <si>
    <t xml:space="preserve">Kwong, Norman </t>
  </si>
  <si>
    <t xml:space="preserve">Simmons, Wilbur </t>
  </si>
  <si>
    <t>Regelbrugge, Marc</t>
  </si>
  <si>
    <t>Stubbs, Norris</t>
  </si>
  <si>
    <t>Sater, Janet</t>
  </si>
  <si>
    <t>Davis, Porter</t>
  </si>
  <si>
    <t>Andre, Michel</t>
  </si>
  <si>
    <t>Tarascon-Auriol, Regine</t>
  </si>
  <si>
    <t>Atanasov, Petar</t>
  </si>
  <si>
    <t xml:space="preserve">Jankiewicz, Zdzislaw </t>
  </si>
  <si>
    <t xml:space="preserve">Petrov, Viacheslav </t>
  </si>
  <si>
    <t xml:space="preserve">Wurzbach, Richard </t>
  </si>
  <si>
    <t xml:space="preserve">Narayanan, Ram </t>
  </si>
  <si>
    <t>Tustison, Randal</t>
  </si>
  <si>
    <t>Smith, Roger</t>
  </si>
  <si>
    <t xml:space="preserve">Trebits, Robert </t>
  </si>
  <si>
    <t>Dasarathy, Belur</t>
  </si>
  <si>
    <t>Kadar, Ivan</t>
  </si>
  <si>
    <t>Zelnio, Edmund</t>
  </si>
  <si>
    <t xml:space="preserve">Iverson, A. Evan </t>
  </si>
  <si>
    <t xml:space="preserve">Park, Stephen </t>
  </si>
  <si>
    <t xml:space="preserve">Hotaling, Steven </t>
  </si>
  <si>
    <t>Suresh, Raja</t>
  </si>
  <si>
    <t>Yonas, Gerold</t>
  </si>
  <si>
    <t>Sisti, Alex</t>
  </si>
  <si>
    <t xml:space="preserve">Faust, Nickolas </t>
  </si>
  <si>
    <t xml:space="preserve">Sinitsa, Leonid </t>
  </si>
  <si>
    <t>Veiko, Vadim</t>
  </si>
  <si>
    <t xml:space="preserve">Hall, Denis </t>
  </si>
  <si>
    <t xml:space="preserve">Wlochowicz, Andrzej </t>
  </si>
  <si>
    <t>Aizaki, Naoaki</t>
  </si>
  <si>
    <t>Beckmann, Leo</t>
  </si>
  <si>
    <t xml:space="preserve">Parriaux, Olivier </t>
  </si>
  <si>
    <t xml:space="preserve">Réfrégier, Philippe </t>
  </si>
  <si>
    <t>wolf, jean-pierre</t>
  </si>
  <si>
    <t>Schäfer, Klaus</t>
  </si>
  <si>
    <t xml:space="preserve">Tacke, Maurus </t>
  </si>
  <si>
    <t xml:space="preserve">Birecki, Henryk </t>
  </si>
  <si>
    <t xml:space="preserve">Shladov, Itzhak </t>
  </si>
  <si>
    <t>Lewis, Hilton</t>
  </si>
  <si>
    <t xml:space="preserve">Sedlacek, Arthur </t>
  </si>
  <si>
    <t>Fishell, Wallace</t>
  </si>
  <si>
    <t xml:space="preserve">Betensky, Ellis </t>
  </si>
  <si>
    <t>Hall, Randolph</t>
  </si>
  <si>
    <t>Stahl, H. Philip</t>
  </si>
  <si>
    <t>Frank, Werner</t>
  </si>
  <si>
    <t xml:space="preserve">Dunn, Bruce </t>
  </si>
  <si>
    <t>Arecchi, Angelo</t>
  </si>
  <si>
    <t xml:space="preserve">Gu, Zu-Han </t>
  </si>
  <si>
    <t>Khoo, Iam-Choon</t>
  </si>
  <si>
    <t xml:space="preserve">Vardeny, Z. Valy </t>
  </si>
  <si>
    <t>Kuzyk, Mark</t>
  </si>
  <si>
    <t>Bonse, Ulrich</t>
  </si>
  <si>
    <t xml:space="preserve">McKinney, Wayne </t>
  </si>
  <si>
    <t xml:space="preserve">Macrander, Albert </t>
  </si>
  <si>
    <t xml:space="preserve">Takacs, Peter </t>
  </si>
  <si>
    <t xml:space="preserve">Williams, Gwyn </t>
  </si>
  <si>
    <t xml:space="preserve">Freund, Andreas </t>
  </si>
  <si>
    <t xml:space="preserve">Shi, Hongchi </t>
  </si>
  <si>
    <t xml:space="preserve">Prêteux, Françoise </t>
  </si>
  <si>
    <t xml:space="preserve">Aldroubi, Akram </t>
  </si>
  <si>
    <t>Schulz, Timothy</t>
  </si>
  <si>
    <t xml:space="preserve">Strek, Wieslaw </t>
  </si>
  <si>
    <t xml:space="preserve">Zmija, Józef </t>
  </si>
  <si>
    <t xml:space="preserve">Rogalski, Antoni </t>
  </si>
  <si>
    <t>Wlochowicz, Andrzej</t>
  </si>
  <si>
    <t xml:space="preserve">Sizov, Fedir </t>
  </si>
  <si>
    <t xml:space="preserve">Swee, Yong-Khim </t>
  </si>
  <si>
    <t xml:space="preserve">Ho, Anthony T. S. </t>
  </si>
  <si>
    <t xml:space="preserve">Wójcik, Jan </t>
  </si>
  <si>
    <t>Velzel, Christiaan</t>
  </si>
  <si>
    <t xml:space="preserve">Berg, Kristian </t>
  </si>
  <si>
    <t xml:space="preserve">Bandieramonte, Gaetano </t>
  </si>
  <si>
    <t xml:space="preserve">Bottiroli, Giovanni </t>
  </si>
  <si>
    <t xml:space="preserve">Baldini, Francesco </t>
  </si>
  <si>
    <t xml:space="preserve">Klíma, Miloš </t>
  </si>
  <si>
    <t xml:space="preserve">Nnaji, Bartholomew </t>
  </si>
  <si>
    <t xml:space="preserve">Gopalakrishnan, Bhaskaran </t>
  </si>
  <si>
    <t xml:space="preserve">de Vries, Marten </t>
  </si>
  <si>
    <t>Gage, Douglas</t>
  </si>
  <si>
    <t xml:space="preserve">Raina, J. P. </t>
  </si>
  <si>
    <t xml:space="preserve">Rodder, Mark </t>
  </si>
  <si>
    <t xml:space="preserve">Ghanbari, Abe </t>
  </si>
  <si>
    <t xml:space="preserve">Patel, Divyesh </t>
  </si>
  <si>
    <t xml:space="preserve">Desachy, Jacky </t>
  </si>
  <si>
    <t xml:space="preserve">Schreiber, Ulrich </t>
  </si>
  <si>
    <t>Haigh, Joanna</t>
  </si>
  <si>
    <t>Fujisada, Hiroyuki</t>
  </si>
  <si>
    <t xml:space="preserve">Chang, Shih-Chia </t>
  </si>
  <si>
    <t xml:space="preserve">Friedrich, Craig </t>
  </si>
  <si>
    <t xml:space="preserve">Allan, Graham </t>
  </si>
  <si>
    <t xml:space="preserve">Lome, Louis </t>
  </si>
  <si>
    <t xml:space="preserve">Kuo, C. C. Jay </t>
  </si>
  <si>
    <t xml:space="preserve">Senior, John </t>
  </si>
  <si>
    <t xml:space="preserve">Christopher, Paul </t>
  </si>
  <si>
    <t xml:space="preserve">Civanlar, Seyhan </t>
  </si>
  <si>
    <t xml:space="preserve">Reynolds, James </t>
  </si>
  <si>
    <t>Ivchenko, Vasily</t>
  </si>
  <si>
    <t xml:space="preserve">Gurevich, Simon </t>
  </si>
  <si>
    <t>Samartsev, Vitaly</t>
  </si>
  <si>
    <t xml:space="preserve">Hariz, Alex </t>
  </si>
  <si>
    <t xml:space="preserve">Exarhos, Greg </t>
  </si>
  <si>
    <t xml:space="preserve">Reinisch, Lou </t>
  </si>
  <si>
    <t xml:space="preserve">Featherstone, John </t>
  </si>
  <si>
    <t>Ryan, Thomas</t>
  </si>
  <si>
    <t xml:space="preserve">Priezzhev, Alexander </t>
  </si>
  <si>
    <t>Neev, Joseph</t>
  </si>
  <si>
    <t xml:space="preserve">Mantsch, Henry </t>
  </si>
  <si>
    <t xml:space="preserve">Von Hanwehr, Roger </t>
  </si>
  <si>
    <t>Mangir, Metin</t>
  </si>
  <si>
    <t>Basu, Santanu</t>
  </si>
  <si>
    <t xml:space="preserve">Kudryashov, Alexis </t>
  </si>
  <si>
    <t xml:space="preserve">Dorko, Ernest </t>
  </si>
  <si>
    <t>Reed, Murray</t>
  </si>
  <si>
    <t xml:space="preserve">Hepburn, John </t>
  </si>
  <si>
    <t xml:space="preserve">Scherer, Norbert </t>
  </si>
  <si>
    <t xml:space="preserve">Tsen, Kong Thon </t>
  </si>
  <si>
    <t xml:space="preserve">Honkanen, Seppo </t>
  </si>
  <si>
    <t xml:space="preserve">Kippelen, Bernard </t>
  </si>
  <si>
    <t>Brown, Gail</t>
  </si>
  <si>
    <t xml:space="preserve">Wang, Shih-Yuan </t>
  </si>
  <si>
    <t>Sutherland, Richard</t>
  </si>
  <si>
    <t xml:space="preserve">Erbacher, Robert </t>
  </si>
  <si>
    <t>Williams, George</t>
  </si>
  <si>
    <t xml:space="preserve">Lopresti, Daniel </t>
  </si>
  <si>
    <t xml:space="preserve">Jeffay, Kevin </t>
  </si>
  <si>
    <t xml:space="preserve">McCrone, Walter </t>
  </si>
  <si>
    <t xml:space="preserve">Rutkowska, Jolanta </t>
  </si>
  <si>
    <t xml:space="preserve">Tykarska, Marzena </t>
  </si>
  <si>
    <t xml:space="preserve">Aatre, Vasu </t>
  </si>
  <si>
    <t>Wuttig, Manfred</t>
  </si>
  <si>
    <t>Liu, Shih-Chi</t>
  </si>
  <si>
    <t>Vladimirsky, Yuli</t>
  </si>
  <si>
    <t>Singh, Bhanwar</t>
  </si>
  <si>
    <t>Conley, Willard</t>
  </si>
  <si>
    <t>Van den Hove, Luc</t>
  </si>
  <si>
    <t xml:space="preserve">Kim, Yongmin </t>
  </si>
  <si>
    <t xml:space="preserve">Dobbins, James </t>
  </si>
  <si>
    <t xml:space="preserve">Sviridenkov, Eduard </t>
  </si>
  <si>
    <t>Phipps, Claude</t>
  </si>
  <si>
    <t>Zhu, Jing</t>
  </si>
  <si>
    <t>Melker, Alexander</t>
  </si>
  <si>
    <t xml:space="preserve">Wenger, Emanuel </t>
  </si>
  <si>
    <t>Quinn, Peter</t>
  </si>
  <si>
    <t xml:space="preserve">Bonaccini Calia, Domenico </t>
  </si>
  <si>
    <t>D'Odorico, Sandro</t>
  </si>
  <si>
    <t>Phillips, Thomas</t>
  </si>
  <si>
    <t xml:space="preserve">Pain, Bedrabrata </t>
  </si>
  <si>
    <t xml:space="preserve">Snell, John </t>
  </si>
  <si>
    <t xml:space="preserve">Gerhart, Grant </t>
  </si>
  <si>
    <t xml:space="preserve">Illgen, John </t>
  </si>
  <si>
    <t xml:space="preserve">Shen, Sylvia </t>
  </si>
  <si>
    <t xml:space="preserve">Steiner, Todd </t>
  </si>
  <si>
    <t xml:space="preserve">Snow, Patrick </t>
  </si>
  <si>
    <t xml:space="preserve">Geithman, Glenn </t>
  </si>
  <si>
    <t xml:space="preserve">Medlock, Ronald </t>
  </si>
  <si>
    <t xml:space="preserve">Kubota, Shigeo </t>
  </si>
  <si>
    <t>Pustovoy, Vladimir</t>
  </si>
  <si>
    <t xml:space="preserve">Vlad, Ionel-Valentin </t>
  </si>
  <si>
    <t xml:space="preserve">Sobelman, Igor </t>
  </si>
  <si>
    <t xml:space="preserve">Rastogi, Pramod </t>
  </si>
  <si>
    <t xml:space="preserve">Fischer, Stephan </t>
  </si>
  <si>
    <t>Knystautas, Emile</t>
  </si>
  <si>
    <t xml:space="preserve">Soileau, MJ </t>
  </si>
  <si>
    <t>Galarneau, Pierre</t>
  </si>
  <si>
    <t>Saad, Mohammed</t>
  </si>
  <si>
    <t>Piché, Michel</t>
  </si>
  <si>
    <t xml:space="preserve">Way, Winston </t>
  </si>
  <si>
    <t xml:space="preserve">Luo, Fang-Chen </t>
  </si>
  <si>
    <t xml:space="preserve">Tsai, Y. Tim </t>
  </si>
  <si>
    <t xml:space="preserve">Carabelas, Alexis </t>
  </si>
  <si>
    <t xml:space="preserve">Datla, Raju </t>
  </si>
  <si>
    <t xml:space="preserve">Chen, Philip </t>
  </si>
  <si>
    <t xml:space="preserve">Bell, Kevin </t>
  </si>
  <si>
    <t xml:space="preserve">Gonglewski, John </t>
  </si>
  <si>
    <t>Bissonnette, Luc</t>
  </si>
  <si>
    <t>Korendyke, Clarence</t>
  </si>
  <si>
    <t xml:space="preserve">Doty, F. Patrick </t>
  </si>
  <si>
    <t>McNulty, Ian</t>
  </si>
  <si>
    <t>Schmalz, Mark</t>
  </si>
  <si>
    <t>Mohammad-Djafari, Ali</t>
  </si>
  <si>
    <t xml:space="preserve">Zagar, Gregory </t>
  </si>
  <si>
    <t xml:space="preserve">Sadovnik, Lev </t>
  </si>
  <si>
    <t xml:space="preserve">Jutamulia, Suganda </t>
  </si>
  <si>
    <t xml:space="preserve">Mitkas, Pericles </t>
  </si>
  <si>
    <t xml:space="preserve">Hubert-Pfalzgraf, Liliane </t>
  </si>
  <si>
    <t>Eich, Manfred</t>
  </si>
  <si>
    <t xml:space="preserve">Decker, Jennifer </t>
  </si>
  <si>
    <t xml:space="preserve">Gardner, Leo </t>
  </si>
  <si>
    <t>Rautian, Sergei</t>
  </si>
  <si>
    <t xml:space="preserve">Markov, Vladimir </t>
  </si>
  <si>
    <t>Soskin, Marat</t>
  </si>
  <si>
    <t>Klimusheva, Gertruda</t>
  </si>
  <si>
    <t xml:space="preserve">Jung, Chuck </t>
  </si>
  <si>
    <t xml:space="preserve">Lampropoulos, George </t>
  </si>
  <si>
    <t>Lowdermilk, W. Howard</t>
  </si>
  <si>
    <t>Russell, Jaqueline</t>
  </si>
  <si>
    <t>Posa, Francesco</t>
  </si>
  <si>
    <t>Engman, Edwin</t>
  </si>
  <si>
    <t>Serpico, Sebastiano</t>
  </si>
  <si>
    <t xml:space="preserve">Green, Robert </t>
  </si>
  <si>
    <t xml:space="preserve">Hayasaka, Tadahiro </t>
  </si>
  <si>
    <t xml:space="preserve">Singh, Upendra </t>
  </si>
  <si>
    <t xml:space="preserve">Wei, Mingzhi </t>
  </si>
  <si>
    <t xml:space="preserve">Burnett, David </t>
  </si>
  <si>
    <t xml:space="preserve">Toprac, Anthony </t>
  </si>
  <si>
    <t xml:space="preserve">Graef, Martin </t>
  </si>
  <si>
    <t xml:space="preserve">Ajuria, Sergio </t>
  </si>
  <si>
    <t xml:space="preserve">Prasad, Sharad </t>
  </si>
  <si>
    <t xml:space="preserve">French, Paddy </t>
  </si>
  <si>
    <t xml:space="preserve">Frazier, A. Bruno </t>
  </si>
  <si>
    <t xml:space="preserve">Degtyareva, Valentina </t>
  </si>
  <si>
    <t xml:space="preserve">Muir, Patrick </t>
  </si>
  <si>
    <t xml:space="preserve">Sulzmann, Armin </t>
  </si>
  <si>
    <t xml:space="preserve">Choset, Howie </t>
  </si>
  <si>
    <t xml:space="preserve">Onvural, Raif </t>
  </si>
  <si>
    <t>Korevaar, Eric</t>
  </si>
  <si>
    <t xml:space="preserve">Leonelli, Joseph </t>
  </si>
  <si>
    <t>de Groot, Wim</t>
  </si>
  <si>
    <t>Robertson, David</t>
  </si>
  <si>
    <t xml:space="preserve">Marcus, Michael </t>
  </si>
  <si>
    <t>Büttgenbach, Stephanus</t>
  </si>
  <si>
    <t>Chen, Yud-Ren</t>
  </si>
  <si>
    <t xml:space="preserve">Zhou, Ji </t>
  </si>
  <si>
    <t xml:space="preserve">Grenon, Brian </t>
  </si>
  <si>
    <t xml:space="preserve">Wang, Qinming </t>
  </si>
  <si>
    <t xml:space="preserve">Li, Jun-Heng </t>
  </si>
  <si>
    <t xml:space="preserve">Zhou, Bingkun </t>
  </si>
  <si>
    <t xml:space="preserve">Jian, Shuisheng </t>
  </si>
  <si>
    <t xml:space="preserve">Liang, Pingzhi </t>
  </si>
  <si>
    <t xml:space="preserve">Ye, Peixian </t>
  </si>
  <si>
    <t xml:space="preserve">Huang, Shanglian </t>
  </si>
  <si>
    <t>Chen, Chuangtian</t>
  </si>
  <si>
    <t xml:space="preserve">Xin, Qiming </t>
  </si>
  <si>
    <t>Ye, Shenghua</t>
  </si>
  <si>
    <t xml:space="preserve">Hsu, Dahsiung </t>
  </si>
  <si>
    <t xml:space="preserve">Ding, Shou-Qian </t>
  </si>
  <si>
    <t xml:space="preserve">Zhou, Liwei </t>
  </si>
  <si>
    <t xml:space="preserve">Xu, Duanyi </t>
  </si>
  <si>
    <t xml:space="preserve">Dal Fante, Marco </t>
  </si>
  <si>
    <t xml:space="preserve">Atanasov, Petar </t>
  </si>
  <si>
    <t>Guzmán Hernandez, Angela</t>
  </si>
  <si>
    <t xml:space="preserve">Boreysho, Anatoly </t>
  </si>
  <si>
    <t>Higgins, Kathleen</t>
  </si>
  <si>
    <t xml:space="preserve">Zuev, Vladimir </t>
  </si>
  <si>
    <t>Mericsko, Robert</t>
  </si>
  <si>
    <t xml:space="preserve">Baaklini, George </t>
  </si>
  <si>
    <t>Mal, Ajit</t>
  </si>
  <si>
    <t>Pepper, David</t>
  </si>
  <si>
    <t xml:space="preserve">Bartels, Kenneth </t>
  </si>
  <si>
    <t xml:space="preserve">Ryan, Thomas </t>
  </si>
  <si>
    <t xml:space="preserve">Sevick-Muraca, Eva </t>
  </si>
  <si>
    <t xml:space="preserve">Cabib, Dario </t>
  </si>
  <si>
    <t>Ferrari, Mauro</t>
  </si>
  <si>
    <t xml:space="preserve">Tamiya, Eiichi </t>
  </si>
  <si>
    <t>Band, Yehuda</t>
  </si>
  <si>
    <t xml:space="preserve">Schaffers, Kathleen </t>
  </si>
  <si>
    <t>Kudryashov, Alexis</t>
  </si>
  <si>
    <t>Dorko, Ernest</t>
  </si>
  <si>
    <t xml:space="preserve">Reed, Murray </t>
  </si>
  <si>
    <t>Sherwin, Mark</t>
  </si>
  <si>
    <t xml:space="preserve">Schubert, E. Fred </t>
  </si>
  <si>
    <t xml:space="preserve">Jiang, Shibin </t>
  </si>
  <si>
    <t>Kippelen, Bernard</t>
  </si>
  <si>
    <t>Tsen, Kong Thon</t>
  </si>
  <si>
    <t xml:space="preserve">Blood, Peter </t>
  </si>
  <si>
    <t xml:space="preserve">Bristow, Julian </t>
  </si>
  <si>
    <t xml:space="preserve">Gnade, Bruce </t>
  </si>
  <si>
    <t xml:space="preserve">Nurre, Joseph </t>
  </si>
  <si>
    <t xml:space="preserve">El-Hakim, Sabry </t>
  </si>
  <si>
    <t xml:space="preserve">Frank, Alan </t>
  </si>
  <si>
    <t xml:space="preserve">Sampat, Nitin </t>
  </si>
  <si>
    <t xml:space="preserve">Tobin, Kenneth </t>
  </si>
  <si>
    <t xml:space="preserve">Aizawa, Kiyoharu </t>
  </si>
  <si>
    <t xml:space="preserve">Kandlur, Dilip </t>
  </si>
  <si>
    <t xml:space="preserve">Yeung, Minerva </t>
  </si>
  <si>
    <t xml:space="preserve">Wong, Ping Wah </t>
  </si>
  <si>
    <t xml:space="preserve">Mun, Seong Ki </t>
  </si>
  <si>
    <t xml:space="preserve">Boone, John </t>
  </si>
  <si>
    <t xml:space="preserve">Chen, Chin-Tu </t>
  </si>
  <si>
    <t xml:space="preserve">Blaine, G. James </t>
  </si>
  <si>
    <t>Krupinski, Elizabeth</t>
  </si>
  <si>
    <t xml:space="preserve">Sharma, Anurag </t>
  </si>
  <si>
    <t>Wereley, Norman</t>
  </si>
  <si>
    <t>Hyde, Tupper</t>
  </si>
  <si>
    <t>Jacobs, Jack</t>
  </si>
  <si>
    <t xml:space="preserve">Ehrfeld, Wolfgang </t>
  </si>
  <si>
    <t>Ustugov, Vladimir</t>
  </si>
  <si>
    <t>Andreev, Alexander</t>
  </si>
  <si>
    <t>Danilov, Oleg</t>
  </si>
  <si>
    <t xml:space="preserve">Kessinger, Steve </t>
  </si>
  <si>
    <t xml:space="preserve">LeMieux, Dennis </t>
  </si>
  <si>
    <t>Wood-Putnam, Jody</t>
  </si>
  <si>
    <t>Pien, Homer</t>
  </si>
  <si>
    <t xml:space="preserve">Priddy, Kevin </t>
  </si>
  <si>
    <t xml:space="preserve">Majchrowski, Andrzej </t>
  </si>
  <si>
    <t xml:space="preserve">Lindblad, Thomas </t>
  </si>
  <si>
    <t xml:space="preserve">Singh, Kehar </t>
  </si>
  <si>
    <t xml:space="preserve">Nowakowski, Antoni </t>
  </si>
  <si>
    <t xml:space="preserve">Dorosz, Jan </t>
  </si>
  <si>
    <t xml:space="preserve">Chikishev, Andrey </t>
  </si>
  <si>
    <t xml:space="preserve">Chesnokov, Sergei </t>
  </si>
  <si>
    <t xml:space="preserve">Fedorov, Mikhail </t>
  </si>
  <si>
    <t xml:space="preserve">Andreev, Anatoli </t>
  </si>
  <si>
    <t>Merkle, Fritz</t>
  </si>
  <si>
    <t xml:space="preserve">Amra, Claude </t>
  </si>
  <si>
    <t xml:space="preserve">Geyl, Roland </t>
  </si>
  <si>
    <t>Yamaguchi, Ichirou</t>
  </si>
  <si>
    <t xml:space="preserve">Mack, Chris </t>
  </si>
  <si>
    <t xml:space="preserve">Yallup, Kevin </t>
  </si>
  <si>
    <t xml:space="preserve">Amberiadis, Kostas </t>
  </si>
  <si>
    <t xml:space="preserve">Jüptner, Werner </t>
  </si>
  <si>
    <t xml:space="preserve">Kim, Byoung Yoon </t>
  </si>
  <si>
    <t xml:space="preserve">Pham, Binh </t>
  </si>
  <si>
    <t>Morimoto, Hiroaki</t>
  </si>
  <si>
    <t xml:space="preserve">Glass, Alexander </t>
  </si>
  <si>
    <t>Nguyen, Cam</t>
  </si>
  <si>
    <t>Larar, Allen</t>
  </si>
  <si>
    <t xml:space="preserve">Roggemann, Michael </t>
  </si>
  <si>
    <t xml:space="preserve">Fineschi, Silvano </t>
  </si>
  <si>
    <t xml:space="preserve">MacDonald, Carolyn </t>
  </si>
  <si>
    <t xml:space="preserve">James, Ralph </t>
  </si>
  <si>
    <t>Doty, F. Patrick</t>
  </si>
  <si>
    <t xml:space="preserve">Barber, H. Bradford </t>
  </si>
  <si>
    <t>Morton, Edward</t>
  </si>
  <si>
    <t xml:space="preserve">Khounsary, Ali </t>
  </si>
  <si>
    <t xml:space="preserve">Fraser, George </t>
  </si>
  <si>
    <t xml:space="preserve">Carr, G. Lawrence </t>
  </si>
  <si>
    <t>Kathman, Alan</t>
  </si>
  <si>
    <t>Juergens, Richard</t>
  </si>
  <si>
    <t>Roybal, William</t>
  </si>
  <si>
    <t xml:space="preserve">Derby, Ed </t>
  </si>
  <si>
    <t xml:space="preserve">Lakhtakia, Akhlesh </t>
  </si>
  <si>
    <t xml:space="preserve">Lal, Ravi </t>
  </si>
  <si>
    <t xml:space="preserve">Hwu, R. Jennifer </t>
  </si>
  <si>
    <t xml:space="preserve">Norwood, Robert </t>
  </si>
  <si>
    <t xml:space="preserve">Iftekharuddin, Khan </t>
  </si>
  <si>
    <t>Podio, Fernando</t>
  </si>
  <si>
    <t xml:space="preserve">Latecki, Longin </t>
  </si>
  <si>
    <t xml:space="preserve">Carruthers, George </t>
  </si>
  <si>
    <t>Filachev, Anatoly</t>
  </si>
  <si>
    <t xml:space="preserve">Hrabovský, Miroslav </t>
  </si>
  <si>
    <t xml:space="preserve">Carleer, Michel </t>
  </si>
  <si>
    <t xml:space="preserve">Veiko, Vadim </t>
  </si>
  <si>
    <t xml:space="preserve">Tiziani, Hans </t>
  </si>
  <si>
    <t xml:space="preserve">Marszalec, Elzbieta </t>
  </si>
  <si>
    <t xml:space="preserve">Lammasniemi, Jorma </t>
  </si>
  <si>
    <t>Chamberlain, John</t>
  </si>
  <si>
    <t>Sánchez-Mondragón, Jose</t>
  </si>
  <si>
    <t xml:space="preserve">Nelson, Bradley </t>
  </si>
  <si>
    <t xml:space="preserve">Miller, John </t>
  </si>
  <si>
    <t xml:space="preserve">Gage, Douglas </t>
  </si>
  <si>
    <t xml:space="preserve">McKee, Gerard </t>
  </si>
  <si>
    <t xml:space="preserve">van der Mei, Robert </t>
  </si>
  <si>
    <t>Matthewson, M. John</t>
  </si>
  <si>
    <t xml:space="preserve">Saad, Mohammed </t>
  </si>
  <si>
    <t xml:space="preserve">Chartier, Duane </t>
  </si>
  <si>
    <t xml:space="preserve">Siddiqui, Khalid </t>
  </si>
  <si>
    <t xml:space="preserve">Shaffer, Ronald </t>
  </si>
  <si>
    <t xml:space="preserve">Nordstrom, Robert </t>
  </si>
  <si>
    <t>Streit, Dwight</t>
  </si>
  <si>
    <t xml:space="preserve">Gan, Fuxi </t>
  </si>
  <si>
    <t xml:space="preserve">Luo, Qingming </t>
  </si>
  <si>
    <t xml:space="preserve">Taylor, Edward </t>
  </si>
  <si>
    <t xml:space="preserve">Abboud, Frank </t>
  </si>
  <si>
    <t xml:space="preserve">Smith, James </t>
  </si>
  <si>
    <t xml:space="preserve">Vladimirsky, Yuli </t>
  </si>
  <si>
    <t xml:space="preserve">Ahn, Chong </t>
  </si>
  <si>
    <t xml:space="preserve">Lee, Sing </t>
  </si>
  <si>
    <t xml:space="preserve">Lawton, Russell </t>
  </si>
  <si>
    <t xml:space="preserve">Phipps, Claude </t>
  </si>
  <si>
    <t xml:space="preserve">Mima, Kinioki </t>
  </si>
  <si>
    <t xml:space="preserve">Nakai, Sadao </t>
  </si>
  <si>
    <t xml:space="preserve">Chen, Xiangli </t>
  </si>
  <si>
    <t>Sizov, Fedir</t>
  </si>
  <si>
    <t xml:space="preserve">Bergmann, Neil </t>
  </si>
  <si>
    <t xml:space="preserve">Courtois, Bernard </t>
  </si>
  <si>
    <t xml:space="preserve">Payne, Fred </t>
  </si>
  <si>
    <t xml:space="preserve">Lam, Yee Loy </t>
  </si>
  <si>
    <t xml:space="preserve">Ho, Seng-Tiong </t>
  </si>
  <si>
    <t>Gulyaev, Yuri</t>
  </si>
  <si>
    <t xml:space="preserve">Inozemtsev, Vladimir </t>
  </si>
  <si>
    <t>Oliver, William</t>
  </si>
  <si>
    <t xml:space="preserve">Robinson, David </t>
  </si>
  <si>
    <t>Mariella, Raymond</t>
  </si>
  <si>
    <t xml:space="preserve">Hollinger, Jeffrey </t>
  </si>
  <si>
    <t>Oraevsky, Alexander</t>
  </si>
  <si>
    <t xml:space="preserve">Mahadevan-Jansen, Anita </t>
  </si>
  <si>
    <t xml:space="preserve">Conchello, José-Angel </t>
  </si>
  <si>
    <t xml:space="preserve">Bearman, Gregory </t>
  </si>
  <si>
    <t xml:space="preserve">Nie, Shuming </t>
  </si>
  <si>
    <t xml:space="preserve">Bornhop, Darryl </t>
  </si>
  <si>
    <t xml:space="preserve">Edwards, Glenn </t>
  </si>
  <si>
    <t xml:space="preserve">Limbach, Patrick </t>
  </si>
  <si>
    <t>Pierce, Jeffrey</t>
  </si>
  <si>
    <t xml:space="preserve">Basu, Santanu </t>
  </si>
  <si>
    <t xml:space="preserve">Helvajian, Henry </t>
  </si>
  <si>
    <t xml:space="preserve">Neev, Joseph </t>
  </si>
  <si>
    <t xml:space="preserve">Haglund, Richard </t>
  </si>
  <si>
    <t xml:space="preserve">Perry, Joseph </t>
  </si>
  <si>
    <t xml:space="preserve">Yao, H. Walter </t>
  </si>
  <si>
    <t xml:space="preserve">Bradley, Donal </t>
  </si>
  <si>
    <t>Jabbour, Ghassan</t>
  </si>
  <si>
    <t>Jiang, Shibin</t>
  </si>
  <si>
    <t xml:space="preserve">Binder, Rudolf </t>
  </si>
  <si>
    <t xml:space="preserve">Wang, Shing-Chung </t>
  </si>
  <si>
    <t xml:space="preserve">Mawst, Luke </t>
  </si>
  <si>
    <t xml:space="preserve">Li, Richard </t>
  </si>
  <si>
    <t xml:space="preserve">Robbins, David </t>
  </si>
  <si>
    <t xml:space="preserve">Stevenson, Sylvia </t>
  </si>
  <si>
    <t xml:space="preserve">Corner, Brian </t>
  </si>
  <si>
    <t xml:space="preserve">Eschbach, Reiner </t>
  </si>
  <si>
    <t xml:space="preserve">Nahrstedt, Klara </t>
  </si>
  <si>
    <t xml:space="preserve">van Renesse, Rudolf </t>
  </si>
  <si>
    <t>Mun, Seong Ki</t>
  </si>
  <si>
    <t xml:space="preserve">Shung, K. Kirk </t>
  </si>
  <si>
    <t xml:space="preserve">Matvienko, Gennadii </t>
  </si>
  <si>
    <t>Lynch, Christopher</t>
  </si>
  <si>
    <t xml:space="preserve">Gosselin, Stephen </t>
  </si>
  <si>
    <t>Dobisz, Elizabeth</t>
  </si>
  <si>
    <t>Sullivan, Neal</t>
  </si>
  <si>
    <t>Houlihan, Francis</t>
  </si>
  <si>
    <t>Progler, Christopher</t>
  </si>
  <si>
    <t>Dierickx, Philippe</t>
  </si>
  <si>
    <t xml:space="preserve">Sebring, Thomas </t>
  </si>
  <si>
    <t>Bergeron, Jacqueline</t>
  </si>
  <si>
    <t xml:space="preserve">Lena, Pierre </t>
  </si>
  <si>
    <t>Wizinowich, Peter</t>
  </si>
  <si>
    <t xml:space="preserve">Iye, Masanori </t>
  </si>
  <si>
    <t xml:space="preserve">Kibrick, Robert </t>
  </si>
  <si>
    <t xml:space="preserve">Trumper, Joachim </t>
  </si>
  <si>
    <t>Butcher, Harvey</t>
  </si>
  <si>
    <t xml:space="preserve">Owsik, Jan </t>
  </si>
  <si>
    <t xml:space="preserve">Dinwiddie, Ralph </t>
  </si>
  <si>
    <t xml:space="preserve">Smith, Roger </t>
  </si>
  <si>
    <t>Gardner, Patrick</t>
  </si>
  <si>
    <t xml:space="preserve">Donkor, Eric </t>
  </si>
  <si>
    <t xml:space="preserve">Roper, William </t>
  </si>
  <si>
    <t xml:space="preserve">Szu, Harold </t>
  </si>
  <si>
    <t xml:space="preserve">Gurzadyan, Gagik </t>
  </si>
  <si>
    <t xml:space="preserve">Ngan, King Ngi </t>
  </si>
  <si>
    <t xml:space="preserve">Necsoiu, Teodor </t>
  </si>
  <si>
    <t xml:space="preserve">Gorelik, Vladimir </t>
  </si>
  <si>
    <t>Rogers, Alan</t>
  </si>
  <si>
    <t>Syms, Richard</t>
  </si>
  <si>
    <t>Halliwell, Neil</t>
  </si>
  <si>
    <t xml:space="preserve">Jiang, Desheng </t>
  </si>
  <si>
    <t xml:space="preserve">Su, Yan-Kuin </t>
  </si>
  <si>
    <t xml:space="preserve">Wu, I-Wei </t>
  </si>
  <si>
    <t xml:space="preserve">Liu, Y.S. </t>
  </si>
  <si>
    <t xml:space="preserve">Shieh, Han-Ping </t>
  </si>
  <si>
    <t xml:space="preserve">Alfano, Robert </t>
  </si>
  <si>
    <t>Dianov, Evgenii</t>
  </si>
  <si>
    <t xml:space="preserve">Noon, David </t>
  </si>
  <si>
    <t xml:space="preserve">Chu, Junhao </t>
  </si>
  <si>
    <t xml:space="preserve">Lessard, Roger </t>
  </si>
  <si>
    <t xml:space="preserve">Miyamoto, Isamu </t>
  </si>
  <si>
    <t xml:space="preserve">Stinson, Douglas </t>
  </si>
  <si>
    <t>Fulton, Michael</t>
  </si>
  <si>
    <t xml:space="preserve">Dickey, Fred </t>
  </si>
  <si>
    <t xml:space="preserve">Andrews, David </t>
  </si>
  <si>
    <t xml:space="preserve">Al-Jumaily, Ghanim </t>
  </si>
  <si>
    <t xml:space="preserve">Marker, Alexander </t>
  </si>
  <si>
    <t>Hanssen, Leonard</t>
  </si>
  <si>
    <t xml:space="preserve">Lewis, Keith </t>
  </si>
  <si>
    <t xml:space="preserve">Bains, Sunny </t>
  </si>
  <si>
    <t xml:space="preserve">Yin, Shizhuo </t>
  </si>
  <si>
    <t xml:space="preserve">Fiddy, Michael </t>
  </si>
  <si>
    <t>Roggemann, Michael</t>
  </si>
  <si>
    <t>Hamburger, Patricia</t>
  </si>
  <si>
    <t>Johnson, C. Bruce</t>
  </si>
  <si>
    <t xml:space="preserve">Chenault, David </t>
  </si>
  <si>
    <t xml:space="preserve">Horais, Brian </t>
  </si>
  <si>
    <t xml:space="preserve">Flanagan, Kathryn </t>
  </si>
  <si>
    <t xml:space="preserve">Mills, Dennis </t>
  </si>
  <si>
    <t xml:space="preserve">Kaiser, Winfried </t>
  </si>
  <si>
    <t xml:space="preserve">Klosowicz, Stanislaw </t>
  </si>
  <si>
    <t xml:space="preserve">Sasano, Yasuhiro </t>
  </si>
  <si>
    <t xml:space="preserve">Smith, William </t>
  </si>
  <si>
    <t xml:space="preserve">Wilheit, Thomas </t>
  </si>
  <si>
    <t xml:space="preserve">Frouin, Robert </t>
  </si>
  <si>
    <t>Kumakhov, Muradin</t>
  </si>
  <si>
    <t>Brouwer, Patrick</t>
  </si>
  <si>
    <t xml:space="preserve">Gannot, Israel </t>
  </si>
  <si>
    <t xml:space="preserve">König, Karsten </t>
  </si>
  <si>
    <t xml:space="preserve">Longo, Leonardo </t>
  </si>
  <si>
    <t xml:space="preserve">Russell, Jaqueline </t>
  </si>
  <si>
    <t xml:space="preserve">Owe, Manfred </t>
  </si>
  <si>
    <t xml:space="preserve">Bostater, Charles </t>
  </si>
  <si>
    <t xml:space="preserve">Posa, Francesco </t>
  </si>
  <si>
    <t xml:space="preserve">Karam, Jean Michel </t>
  </si>
  <si>
    <t xml:space="preserve">Peeters, Eric </t>
  </si>
  <si>
    <t xml:space="preserve">Mastrangelo, Carlos </t>
  </si>
  <si>
    <t>Lawton, Russell</t>
  </si>
  <si>
    <t xml:space="preserve">Miller, Michael </t>
  </si>
  <si>
    <t xml:space="preserve">Takayama, Kazuyoshi </t>
  </si>
  <si>
    <t xml:space="preserve">Lapucci, Antonio </t>
  </si>
  <si>
    <t xml:space="preserve">McCann, Hugh </t>
  </si>
  <si>
    <t>Knopf, George</t>
  </si>
  <si>
    <t xml:space="preserve">Orban, Peter </t>
  </si>
  <si>
    <t>Gupta, Surendra</t>
  </si>
  <si>
    <t xml:space="preserve">Stein, Matthew </t>
  </si>
  <si>
    <t>Anderson, R. Rox</t>
  </si>
  <si>
    <t>Goodnick, Stephen</t>
  </si>
  <si>
    <t>Mignani, A.G.</t>
  </si>
  <si>
    <t>Farquharson, Stuart</t>
  </si>
  <si>
    <t xml:space="preserve">Wang, Anbo </t>
  </si>
  <si>
    <t xml:space="preserve">Chen, Yud-Ren </t>
  </si>
  <si>
    <t>Chinnock, Christopher</t>
  </si>
  <si>
    <t>Berry, Nina</t>
  </si>
  <si>
    <t xml:space="preserve">Smith, John </t>
  </si>
  <si>
    <t xml:space="preserve">Chiu, Angela </t>
  </si>
  <si>
    <t xml:space="preserve">Tang, Jinfa </t>
  </si>
  <si>
    <t xml:space="preserve">Song, Fei-jun </t>
  </si>
  <si>
    <t xml:space="preserve">Zhang, Shulian </t>
  </si>
  <si>
    <t xml:space="preserve">Wei, Guang Hui </t>
  </si>
  <si>
    <t xml:space="preserve">Liu, Hong </t>
  </si>
  <si>
    <t xml:space="preserve">Ren, Xiao-Min </t>
  </si>
  <si>
    <t xml:space="preserve">Harrison, Herbert </t>
  </si>
  <si>
    <t xml:space="preserve">Tan, Cherming </t>
  </si>
  <si>
    <t xml:space="preserve">Yang, Li </t>
  </si>
  <si>
    <t xml:space="preserve">Bramble, Simon </t>
  </si>
  <si>
    <t>Chlamtac, Imrich</t>
  </si>
  <si>
    <t xml:space="preserve">Wilson, Alan </t>
  </si>
  <si>
    <t xml:space="preserve">Sood, Dinesh </t>
  </si>
  <si>
    <t xml:space="preserve">Abbott, Derek </t>
  </si>
  <si>
    <t>Zimnyakov, Dmitry</t>
  </si>
  <si>
    <t xml:space="preserve">Manns, Fabrice </t>
  </si>
  <si>
    <t xml:space="preserve">Rechmann, Peter </t>
  </si>
  <si>
    <t>Gannot, Israel</t>
  </si>
  <si>
    <t xml:space="preserve">Duncan, Donald </t>
  </si>
  <si>
    <t>Murphy, Catherine</t>
  </si>
  <si>
    <t xml:space="preserve">Periasamy, Ammasi </t>
  </si>
  <si>
    <t xml:space="preserve">Raghavachari, Ramesh </t>
  </si>
  <si>
    <t xml:space="preserve">Mariella, Raymond </t>
  </si>
  <si>
    <t xml:space="preserve">Bittner, Michael </t>
  </si>
  <si>
    <t xml:space="preserve">Hall, John </t>
  </si>
  <si>
    <t xml:space="preserve">Gower, Malcolm </t>
  </si>
  <si>
    <t xml:space="preserve">Jiang, Hongxing </t>
  </si>
  <si>
    <t xml:space="preserve">Jabbour, Ghassan </t>
  </si>
  <si>
    <t xml:space="preserve">Arakawa, Yasuhiko </t>
  </si>
  <si>
    <t xml:space="preserve">Grote, James </t>
  </si>
  <si>
    <t xml:space="preserve">Sutherland, Richard </t>
  </si>
  <si>
    <t xml:space="preserve">Tang, Suning </t>
  </si>
  <si>
    <t xml:space="preserve">Kelley, Edward </t>
  </si>
  <si>
    <t>Hunt, Martin</t>
  </si>
  <si>
    <t>Kehtarnavaz, Nasser</t>
  </si>
  <si>
    <t xml:space="preserve">Kantor, Paul </t>
  </si>
  <si>
    <t xml:space="preserve">Walton, James </t>
  </si>
  <si>
    <t xml:space="preserve">Girod, Bernd </t>
  </si>
  <si>
    <t xml:space="preserve">Feng, Wu-chi </t>
  </si>
  <si>
    <t>Privalov, Vadim</t>
  </si>
  <si>
    <t xml:space="preserve">Ašmontas, Steponas </t>
  </si>
  <si>
    <t xml:space="preserve">Antonuk, Larry </t>
  </si>
  <si>
    <t xml:space="preserve">Sonka, Milan </t>
  </si>
  <si>
    <t xml:space="preserve">Siegel, Eliot </t>
  </si>
  <si>
    <t xml:space="preserve">Krupinski, Elizabeth </t>
  </si>
  <si>
    <t xml:space="preserve">Insana, Michael </t>
  </si>
  <si>
    <t>Rao, Vittal</t>
  </si>
  <si>
    <t>Inman, Daniel</t>
  </si>
  <si>
    <t>McGowan, Anna-Maria</t>
  </si>
  <si>
    <t>Kundu, Tribikram</t>
  </si>
  <si>
    <t xml:space="preserve">Chase, Steven </t>
  </si>
  <si>
    <t>Lukin, Vladimir</t>
  </si>
  <si>
    <t xml:space="preserve">Filachev, Anatoly </t>
  </si>
  <si>
    <t xml:space="preserve">Hurst, Terril </t>
  </si>
  <si>
    <t xml:space="preserve">Soms, Leonid </t>
  </si>
  <si>
    <t xml:space="preserve">Gurevich, Sergey </t>
  </si>
  <si>
    <t xml:space="preserve">Perina, Jan </t>
  </si>
  <si>
    <t>Kulchin, Yury</t>
  </si>
  <si>
    <t xml:space="preserve">Shepelevich, Vasiliy </t>
  </si>
  <si>
    <t xml:space="preserve">Rozlosnik, Andres </t>
  </si>
  <si>
    <t xml:space="preserve">Sisti, Alex </t>
  </si>
  <si>
    <t xml:space="preserve">Allgood, Glenn </t>
  </si>
  <si>
    <t>Roper, William</t>
  </si>
  <si>
    <t xml:space="preserve">Willett, Peter </t>
  </si>
  <si>
    <t>Carapezza, Edward</t>
  </si>
  <si>
    <t xml:space="preserve">Osten, Wolfgang </t>
  </si>
  <si>
    <t xml:space="preserve">Höfling, Roland </t>
  </si>
  <si>
    <t>Salimbeni, Renzo</t>
  </si>
  <si>
    <t xml:space="preserve">Soskin, Marat </t>
  </si>
  <si>
    <t>Fallon, Martin</t>
  </si>
  <si>
    <t xml:space="preserve">Kissinger, Gudrun </t>
  </si>
  <si>
    <t xml:space="preserve">Behringer, Uwe </t>
  </si>
  <si>
    <t>Kawahira, Hiroichi</t>
  </si>
  <si>
    <t xml:space="preserve">Rutkowski, Jaroslaw </t>
  </si>
  <si>
    <t xml:space="preserve">Zhou, Yikai </t>
  </si>
  <si>
    <t>Iwata, Koichi</t>
  </si>
  <si>
    <t xml:space="preserve">Lahiri, Samir </t>
  </si>
  <si>
    <t xml:space="preserve">Brudny, Vera </t>
  </si>
  <si>
    <t>Albertazzi Gonçalves, Armando</t>
  </si>
  <si>
    <t>Solovieva, Tatiana</t>
  </si>
  <si>
    <t>Libenson, Mikhail</t>
  </si>
  <si>
    <t xml:space="preserve">Kalal, Milan </t>
  </si>
  <si>
    <t xml:space="preserve">Papazoglou, Theodore </t>
  </si>
  <si>
    <t xml:space="preserve">Boccara, Claude </t>
  </si>
  <si>
    <t xml:space="preserve">Ambs, Pierre </t>
  </si>
  <si>
    <t>Suleski, Thomas</t>
  </si>
  <si>
    <t>Lalanne, Philippe</t>
  </si>
  <si>
    <t>Norwood, Robert</t>
  </si>
  <si>
    <t xml:space="preserve">Kley, Ernst-Bernhard </t>
  </si>
  <si>
    <t xml:space="preserve">Neil, Iain </t>
  </si>
  <si>
    <t xml:space="preserve">Sasián, José </t>
  </si>
  <si>
    <t xml:space="preserve">Ferguson, Ian </t>
  </si>
  <si>
    <t xml:space="preserve">Mercer, Carolyn </t>
  </si>
  <si>
    <t xml:space="preserve">Duparré, Angela </t>
  </si>
  <si>
    <t>Londoño, Carmiña</t>
  </si>
  <si>
    <t xml:space="preserve">Taghizadeh, Mohammad </t>
  </si>
  <si>
    <t xml:space="preserve">Lewis, Aaron </t>
  </si>
  <si>
    <t>Ochkin, Vladimir</t>
  </si>
  <si>
    <t xml:space="preserve">Lawson, Christopher </t>
  </si>
  <si>
    <t xml:space="preserve">Kafafi, Zakya </t>
  </si>
  <si>
    <t xml:space="preserve">Fichou, Denis </t>
  </si>
  <si>
    <t xml:space="preserve">Knystautas, Emile </t>
  </si>
  <si>
    <t>Andrews, David</t>
  </si>
  <si>
    <t xml:space="preserve">Starck, Jean-Luc </t>
  </si>
  <si>
    <t xml:space="preserve">Slusser, James </t>
  </si>
  <si>
    <t>Singh, Upendra</t>
  </si>
  <si>
    <t xml:space="preserve">Larar, Allen </t>
  </si>
  <si>
    <t xml:space="preserve">Voelz, David </t>
  </si>
  <si>
    <t xml:space="preserve">Gorenstein, Paul </t>
  </si>
  <si>
    <t xml:space="preserve">Tatchyn, Roman </t>
  </si>
  <si>
    <t xml:space="preserve">Fill, Ernst </t>
  </si>
  <si>
    <t xml:space="preserve">Tichenor, Daniel </t>
  </si>
  <si>
    <t>James, Ralph</t>
  </si>
  <si>
    <t xml:space="preserve">Wood, James </t>
  </si>
  <si>
    <t xml:space="preserve">Belyaev, Victor </t>
  </si>
  <si>
    <t xml:space="preserve">Kulchin, Yury </t>
  </si>
  <si>
    <t xml:space="preserve">Linde, Bogumil </t>
  </si>
  <si>
    <t>Fraczek, Jerzy</t>
  </si>
  <si>
    <t xml:space="preserve">Azimi-Sadjadi, Mahmood </t>
  </si>
  <si>
    <t>Ghosh, Sudipto</t>
  </si>
  <si>
    <t>Mouchtaris, Petros</t>
  </si>
  <si>
    <t xml:space="preserve">Atiquzzaman, Mohammed </t>
  </si>
  <si>
    <t xml:space="preserve">Fahmy, Sonia </t>
  </si>
  <si>
    <t xml:space="preserve">Jayasumana, Anura </t>
  </si>
  <si>
    <t>Siegel, Howard</t>
  </si>
  <si>
    <t xml:space="preserve">Nassar, Carl </t>
  </si>
  <si>
    <t>Chong, Edwin</t>
  </si>
  <si>
    <t xml:space="preserve">Dutta, Achyut </t>
  </si>
  <si>
    <t xml:space="preserve">Menoni, Carmen </t>
  </si>
  <si>
    <t xml:space="preserve">Raymond, Robert </t>
  </si>
  <si>
    <t xml:space="preserve">Wu, Xiaoping </t>
  </si>
  <si>
    <t xml:space="preserve">Schäfer, Klaus </t>
  </si>
  <si>
    <t>Ehlers, Manfred</t>
  </si>
  <si>
    <t xml:space="preserve">Tong, Qingxi </t>
  </si>
  <si>
    <t xml:space="preserve">Udupa, Jayaram </t>
  </si>
  <si>
    <t xml:space="preserve">Zhang, Tianxu </t>
  </si>
  <si>
    <t xml:space="preserve">Tian, Jun </t>
  </si>
  <si>
    <t xml:space="preserve">Bhanu, Bir </t>
  </si>
  <si>
    <t xml:space="preserve">Censor, Yair </t>
  </si>
  <si>
    <t xml:space="preserve">Shen, Jun </t>
  </si>
  <si>
    <t xml:space="preserve">Shen, Xubang </t>
  </si>
  <si>
    <t xml:space="preserve">Li, Deren </t>
  </si>
  <si>
    <t>Ramesham, Rajeshuni</t>
  </si>
  <si>
    <t xml:space="preserve">Dao, Giang </t>
  </si>
  <si>
    <t>Orban, Peter</t>
  </si>
  <si>
    <t xml:space="preserve">Gunasekaran, Angappa </t>
  </si>
  <si>
    <t xml:space="preserve">Jensen, James </t>
  </si>
  <si>
    <t xml:space="preserve">Jensen, Janet </t>
  </si>
  <si>
    <t xml:space="preserve">Christesen, Steven </t>
  </si>
  <si>
    <t xml:space="preserve">Lee, Tien Pei </t>
  </si>
  <si>
    <t xml:space="preserve">Fan, Chongcheng </t>
  </si>
  <si>
    <t xml:space="preserve">Lin, Lih-Yuan </t>
  </si>
  <si>
    <t xml:space="preserve">Gu, Wanyi </t>
  </si>
  <si>
    <t xml:space="preserve">Qiao, Chunming </t>
  </si>
  <si>
    <t xml:space="preserve">Wu, Hequan </t>
  </si>
  <si>
    <t xml:space="preserve">Breault, Robert </t>
  </si>
  <si>
    <t>Burdin, Vladimir</t>
  </si>
  <si>
    <t xml:space="preserve">Kish, Laszlo </t>
  </si>
  <si>
    <t xml:space="preserve">Chiao, Jung-Chih </t>
  </si>
  <si>
    <t xml:space="preserve">Franzon, Paul </t>
  </si>
  <si>
    <t xml:space="preserve">Sidorin, Yakov </t>
  </si>
  <si>
    <t xml:space="preserve">Chiou, Arthur </t>
  </si>
  <si>
    <t xml:space="preserve">Marsh, John </t>
  </si>
  <si>
    <t xml:space="preserve">Bannister, Joseph </t>
  </si>
  <si>
    <t xml:space="preserve">Tong, Qin-Yi </t>
  </si>
  <si>
    <t xml:space="preserve">Tien, Norman </t>
  </si>
  <si>
    <t xml:space="preserve">Chen, David </t>
  </si>
  <si>
    <t xml:space="preserve">Liu, Jian </t>
  </si>
  <si>
    <t xml:space="preserve">Peckerar, Martin </t>
  </si>
  <si>
    <t xml:space="preserve">Shah, Udayan </t>
  </si>
  <si>
    <t xml:space="preserve">Kessler, Manfred </t>
  </si>
  <si>
    <t xml:space="preserve">Palmer, Michelle </t>
  </si>
  <si>
    <t xml:space="preserve">Lowenthal, Dennis </t>
  </si>
  <si>
    <t xml:space="preserve">Davis, Steven </t>
  </si>
  <si>
    <t>Wilkerson, Charles</t>
  </si>
  <si>
    <t xml:space="preserve">Murakami, Kouichi </t>
  </si>
  <si>
    <t xml:space="preserve">Matthewson, M. John </t>
  </si>
  <si>
    <t xml:space="preserve">Chin, Aland </t>
  </si>
  <si>
    <t xml:space="preserve">Lei, Chun </t>
  </si>
  <si>
    <t xml:space="preserve">Meyer, Jerry </t>
  </si>
  <si>
    <t xml:space="preserve">Eldada, Louay </t>
  </si>
  <si>
    <t xml:space="preserve">Adibi, Ali </t>
  </si>
  <si>
    <t xml:space="preserve">Lott, James </t>
  </si>
  <si>
    <t>Chien, Liang-Chy</t>
  </si>
  <si>
    <t xml:space="preserve">Kienzle, Martin </t>
  </si>
  <si>
    <t xml:space="preserve">Delp, Edward </t>
  </si>
  <si>
    <t xml:space="preserve">Zherebtsov, Gelii </t>
  </si>
  <si>
    <t xml:space="preserve">Clough, Anne </t>
  </si>
  <si>
    <t xml:space="preserve">Chakraborty, Dev </t>
  </si>
  <si>
    <t>Engelstad, Roxann</t>
  </si>
  <si>
    <t>Herr, Daniel</t>
  </si>
  <si>
    <t>Fedynyshyn, Theodore</t>
  </si>
  <si>
    <t xml:space="preserve">Starikov, Alexander </t>
  </si>
  <si>
    <t xml:space="preserve">Inaudi, Daniele </t>
  </si>
  <si>
    <t xml:space="preserve">Liu, Shih-Chi </t>
  </si>
  <si>
    <t>Agnes, Gregory</t>
  </si>
  <si>
    <t xml:space="preserve">Meyendorf, Norbert </t>
  </si>
  <si>
    <t xml:space="preserve">Gyekenyesi, Andrew </t>
  </si>
  <si>
    <t xml:space="preserve">Geradts, Zeno </t>
  </si>
  <si>
    <t xml:space="preserve">Maldague, Xavier </t>
  </si>
  <si>
    <t xml:space="preserve">Rash, Clarence </t>
  </si>
  <si>
    <t xml:space="preserve">Appleby, Roger </t>
  </si>
  <si>
    <t xml:space="preserve">Rahman, Zia-ur </t>
  </si>
  <si>
    <t xml:space="preserve">Broach, J. Thomas </t>
  </si>
  <si>
    <t>Hamilton, Mark</t>
  </si>
  <si>
    <t xml:space="preserve">Gordienko, Vyacheslav </t>
  </si>
  <si>
    <t xml:space="preserve">Pan, Zhigeng </t>
  </si>
  <si>
    <t>Andersen, Torben</t>
  </si>
  <si>
    <t xml:space="preserve">Koppenjan, Steven </t>
  </si>
  <si>
    <t xml:space="preserve">Dumitras, Dan </t>
  </si>
  <si>
    <t>Culshaw, Brian</t>
  </si>
  <si>
    <t xml:space="preserve">Kaplyanskii, Alexander </t>
  </si>
  <si>
    <t xml:space="preserve">Wasserman, Richard </t>
  </si>
  <si>
    <t xml:space="preserve">Sagan, Stephen </t>
  </si>
  <si>
    <t>Wooley, C. Benjamin</t>
  </si>
  <si>
    <t>Osten, Wolfgang</t>
  </si>
  <si>
    <t>Mancini, Derrick</t>
  </si>
  <si>
    <t xml:space="preserve">Westbrook, Edwin </t>
  </si>
  <si>
    <t xml:space="preserve">Anderson, Ian </t>
  </si>
  <si>
    <t xml:space="preserve">Bones, Philip </t>
  </si>
  <si>
    <t xml:space="preserve">Yeates, A. Todd </t>
  </si>
  <si>
    <t>Meerholz, Klaus</t>
  </si>
  <si>
    <t xml:space="preserve">Pope, Edward </t>
  </si>
  <si>
    <t xml:space="preserve">Zhang, Jin Zhong </t>
  </si>
  <si>
    <t>Gaburro, Zeno</t>
  </si>
  <si>
    <t xml:space="preserve">Cao, Guozhong </t>
  </si>
  <si>
    <t>Halas, Naomi</t>
  </si>
  <si>
    <t>Shaw, Joseph</t>
  </si>
  <si>
    <t xml:space="preserve">Ricklin, Jennifer </t>
  </si>
  <si>
    <t xml:space="preserve">Andraitis, Arthur </t>
  </si>
  <si>
    <t xml:space="preserve">Springsteen, Arthur </t>
  </si>
  <si>
    <t xml:space="preserve">Manhart, Paul </t>
  </si>
  <si>
    <t>Guhathakurta, Puragra</t>
  </si>
  <si>
    <t>Dressler, Alan</t>
  </si>
  <si>
    <t xml:space="preserve">Tyson, J. Anthony </t>
  </si>
  <si>
    <t xml:space="preserve">Oschmann, Jim </t>
  </si>
  <si>
    <t>Traub, Wesley</t>
  </si>
  <si>
    <t xml:space="preserve">Wizinowich, Peter </t>
  </si>
  <si>
    <t xml:space="preserve">Angel, J. Roger </t>
  </si>
  <si>
    <t xml:space="preserve">Atad-Ettedgui, Eli </t>
  </si>
  <si>
    <t>Kibrick, Robert</t>
  </si>
  <si>
    <t>Szalay, Alexander</t>
  </si>
  <si>
    <t>MacEwen, Howard</t>
  </si>
  <si>
    <t>Mather, John</t>
  </si>
  <si>
    <t>Shao, Michael</t>
  </si>
  <si>
    <t xml:space="preserve">Keil, Stephen </t>
  </si>
  <si>
    <t xml:space="preserve">Blades, John </t>
  </si>
  <si>
    <t xml:space="preserve">Phillips, Thomas </t>
  </si>
  <si>
    <t xml:space="preserve">Saulson, Peter </t>
  </si>
  <si>
    <t>Gorham, Peter</t>
  </si>
  <si>
    <t xml:space="preserve">Schultz, Alfred </t>
  </si>
  <si>
    <t xml:space="preserve">Arnold, Ken </t>
  </si>
  <si>
    <t xml:space="preserve">Firoiu, Victor </t>
  </si>
  <si>
    <t>Nassar, Carl</t>
  </si>
  <si>
    <t xml:space="preserve">Mirin, Richard </t>
  </si>
  <si>
    <t xml:space="preserve">Dingel, Benjamin </t>
  </si>
  <si>
    <t xml:space="preserve">Ghani, Nasir </t>
  </si>
  <si>
    <t>Wei, Sui</t>
  </si>
  <si>
    <t xml:space="preserve">Toal, Vincent </t>
  </si>
  <si>
    <t xml:space="preserve">Shearer, Andrew </t>
  </si>
  <si>
    <t xml:space="preserve">Pan, Xiaoling </t>
  </si>
  <si>
    <t xml:space="preserve">Huang, Hung-Lung </t>
  </si>
  <si>
    <t xml:space="preserve">Kummerow, Christian </t>
  </si>
  <si>
    <t xml:space="preserve">Menzel, W. Paul </t>
  </si>
  <si>
    <t xml:space="preserve">Gao, Wei </t>
  </si>
  <si>
    <t xml:space="preserve">Ungar, Stephen </t>
  </si>
  <si>
    <t xml:space="preserve">Sun, Zhaobo </t>
  </si>
  <si>
    <t xml:space="preserve">Chugui, Yuri </t>
  </si>
  <si>
    <t>Yoshizawa, Toru</t>
  </si>
  <si>
    <t xml:space="preserve">Xia, Yuxing </t>
  </si>
  <si>
    <t xml:space="preserve">Hu, Weisheng </t>
  </si>
  <si>
    <t xml:space="preserve">Mao, Qian </t>
  </si>
  <si>
    <t xml:space="preserve">Xie, Shizhong </t>
  </si>
  <si>
    <t xml:space="preserve">Graschew, Georgi </t>
  </si>
  <si>
    <t xml:space="preserve">Luo, Yi </t>
  </si>
  <si>
    <t xml:space="preserve">Fan, Dianyuan </t>
  </si>
  <si>
    <t xml:space="preserve">Liu, Songhao </t>
  </si>
  <si>
    <t xml:space="preserve">Yao, Jianquan </t>
  </si>
  <si>
    <t xml:space="preserve">Rao, Yunjiang </t>
  </si>
  <si>
    <t xml:space="preserve">Yimo, Zhang </t>
  </si>
  <si>
    <t xml:space="preserve">Zhao, Dazun </t>
  </si>
  <si>
    <t xml:space="preserve">Zhu, Xing </t>
  </si>
  <si>
    <t xml:space="preserve">Jiang, Wenhan </t>
  </si>
  <si>
    <t xml:space="preserve">Weng, Zhicheng </t>
  </si>
  <si>
    <t xml:space="preserve">Jin, Guofan </t>
  </si>
  <si>
    <t xml:space="preserve">Giesen, Adolf </t>
  </si>
  <si>
    <t xml:space="preserve">Gastinger, Kay </t>
  </si>
  <si>
    <t xml:space="preserve">Harvey, Erol </t>
  </si>
  <si>
    <t>Sood, Dinesh</t>
  </si>
  <si>
    <t>Nicolau, Dan</t>
  </si>
  <si>
    <t xml:space="preserve">Puchkovskaya, Galyna </t>
  </si>
  <si>
    <t xml:space="preserve">Limberger, Hans </t>
  </si>
  <si>
    <t>Ostendorf, Andreas</t>
  </si>
  <si>
    <t xml:space="preserve">Thienpont, Hugo </t>
  </si>
  <si>
    <t xml:space="preserve">Pruneri, Valerio </t>
  </si>
  <si>
    <t xml:space="preserve">McInerney, John </t>
  </si>
  <si>
    <t xml:space="preserve">Cavailler, Claude </t>
  </si>
  <si>
    <t>Kessel, David</t>
  </si>
  <si>
    <t xml:space="preserve">Levenson, Richard </t>
  </si>
  <si>
    <t xml:space="preserve">Nicolau, Dan </t>
  </si>
  <si>
    <t>Kalisky, Yehoshua</t>
  </si>
  <si>
    <t>Zediker, Mark</t>
  </si>
  <si>
    <t>Durvasula, L. N.</t>
  </si>
  <si>
    <t xml:space="preserve">Young, Cynthia </t>
  </si>
  <si>
    <t xml:space="preserve">Bachmann, Friedrich </t>
  </si>
  <si>
    <t xml:space="preserve">Yasaitis, John </t>
  </si>
  <si>
    <t xml:space="preserve">Ramesham, Rajeshuni </t>
  </si>
  <si>
    <t>Janson, Siegfried</t>
  </si>
  <si>
    <t xml:space="preserve">Becker, Holger </t>
  </si>
  <si>
    <t>Johnson, Eric</t>
  </si>
  <si>
    <t>Urey, Hakan</t>
  </si>
  <si>
    <t xml:space="preserve">Coufal, Hans </t>
  </si>
  <si>
    <t xml:space="preserve">Gmachl, Claire </t>
  </si>
  <si>
    <t xml:space="preserve">Heyler, Randy </t>
  </si>
  <si>
    <t xml:space="preserve">Saito, Theodore </t>
  </si>
  <si>
    <t>Voutsas, Apostolos</t>
  </si>
  <si>
    <t xml:space="preserve">Woods, Andrew </t>
  </si>
  <si>
    <t xml:space="preserve">Kanungo, Tapas </t>
  </si>
  <si>
    <t xml:space="preserve">Hunt, Martin </t>
  </si>
  <si>
    <t xml:space="preserve">Kehtarnavaz, Nasser </t>
  </si>
  <si>
    <t xml:space="preserve">Bouman, Charles </t>
  </si>
  <si>
    <t xml:space="preserve">Santini, Simone </t>
  </si>
  <si>
    <t>Rajkumar, Ragunathan</t>
  </si>
  <si>
    <t>Alferov, Zhores</t>
  </si>
  <si>
    <t>Galloway, Robert</t>
  </si>
  <si>
    <t xml:space="preserve">Yaffe, Martin </t>
  </si>
  <si>
    <t xml:space="preserve">Huang, Han </t>
  </si>
  <si>
    <t xml:space="preserve">Walker, William </t>
  </si>
  <si>
    <t>Starikov, Alexander</t>
  </si>
  <si>
    <t xml:space="preserve">Wong, Alfred </t>
  </si>
  <si>
    <t xml:space="preserve">Hankinson, Matthew </t>
  </si>
  <si>
    <t>Smith, Ralph</t>
  </si>
  <si>
    <t xml:space="preserve">Agnes, Gregory </t>
  </si>
  <si>
    <t>Lagoudas, Dimitris</t>
  </si>
  <si>
    <t>Anderson, Eric</t>
  </si>
  <si>
    <t>Baz, Amr</t>
  </si>
  <si>
    <t xml:space="preserve">Shen, Gongxin </t>
  </si>
  <si>
    <t xml:space="preserve">Werner, Christian </t>
  </si>
  <si>
    <t>Zhu, Congshan</t>
  </si>
  <si>
    <t xml:space="preserve">Sangineni, Mohan </t>
  </si>
  <si>
    <t xml:space="preserve">Zimnyakov, Dmitry </t>
  </si>
  <si>
    <t xml:space="preserve">O'Neill, Michael </t>
  </si>
  <si>
    <t xml:space="preserve">Hamilton, Mark </t>
  </si>
  <si>
    <t xml:space="preserve">Cramer, K. Elliott </t>
  </si>
  <si>
    <t>Zhao, Yilin</t>
  </si>
  <si>
    <t xml:space="preserve">Tchoryk, Peter </t>
  </si>
  <si>
    <t xml:space="preserve">Harmon, Russell </t>
  </si>
  <si>
    <t xml:space="preserve">Bell, Tony </t>
  </si>
  <si>
    <t xml:space="preserve">Bezrukov, Sergey </t>
  </si>
  <si>
    <t xml:space="preserve">Weissman, Michael </t>
  </si>
  <si>
    <t xml:space="preserve">Deen, M. Jamal </t>
  </si>
  <si>
    <t xml:space="preserve">Schimansky-Geier, Lutz </t>
  </si>
  <si>
    <t xml:space="preserve">López, José </t>
  </si>
  <si>
    <t xml:space="preserve">Vajtai, Robert </t>
  </si>
  <si>
    <t xml:space="preserve">Rodríguez-Vázquez, Ángel </t>
  </si>
  <si>
    <t xml:space="preserve">Abramski, Krzysztof </t>
  </si>
  <si>
    <t xml:space="preserve">Dausinger, Friedrich </t>
  </si>
  <si>
    <t xml:space="preserve">Spigulis, Janis </t>
  </si>
  <si>
    <t>Kalita, Wlodzimierz</t>
  </si>
  <si>
    <t>Ozhigov, Yuri</t>
  </si>
  <si>
    <t>Tanabe, Hiroyoshi</t>
  </si>
  <si>
    <t>Zakharov, Yuri</t>
  </si>
  <si>
    <t xml:space="preserve">Goedgebuer, Jean-Pierre </t>
  </si>
  <si>
    <t>Boas, David</t>
  </si>
  <si>
    <t>Drexler, Wolfgang</t>
  </si>
  <si>
    <t>Wagnières, Georges</t>
  </si>
  <si>
    <t>Steiner, Rudolf</t>
  </si>
  <si>
    <t>Boccara, Claude</t>
  </si>
  <si>
    <t xml:space="preserve">Weber, Heinz </t>
  </si>
  <si>
    <t xml:space="preserve">Ebrahimi, Touradj </t>
  </si>
  <si>
    <t xml:space="preserve">Shaw, Joseph </t>
  </si>
  <si>
    <t xml:space="preserve">Meyers, Ronald </t>
  </si>
  <si>
    <t>McCreight, Craig</t>
  </si>
  <si>
    <t xml:space="preserve">Citterio, Oberto </t>
  </si>
  <si>
    <t>Coulter, Daniel</t>
  </si>
  <si>
    <t xml:space="preserve">Mouroulis, Pantazis </t>
  </si>
  <si>
    <t>Goodman, William</t>
  </si>
  <si>
    <t>Koshel, R. John</t>
  </si>
  <si>
    <t xml:space="preserve">Farrell, Patrick </t>
  </si>
  <si>
    <t xml:space="preserve">Ishikawa, Tetsuya </t>
  </si>
  <si>
    <t xml:space="preserve">Franks, Larry </t>
  </si>
  <si>
    <t xml:space="preserve">Kuzyk, Mark </t>
  </si>
  <si>
    <t>Dimitrakopoulos, Christos</t>
  </si>
  <si>
    <t xml:space="preserve">McCall, Martin </t>
  </si>
  <si>
    <t xml:space="preserve">Cartwright, Alexander </t>
  </si>
  <si>
    <t xml:space="preserve">Lian, Tianquan </t>
  </si>
  <si>
    <t>Eldada, Louay</t>
  </si>
  <si>
    <t xml:space="preserve">Iancu, Ovidiu </t>
  </si>
  <si>
    <t xml:space="preserve">Krokhin, Oleg </t>
  </si>
  <si>
    <t xml:space="preserve">Meynart, Roland </t>
  </si>
  <si>
    <t>Bruzzone, Lorenzo</t>
  </si>
  <si>
    <t xml:space="preserve">Ehlers, Manfred </t>
  </si>
  <si>
    <t>Piprek, Joachim</t>
  </si>
  <si>
    <t xml:space="preserve">Mazuray, Laurent </t>
  </si>
  <si>
    <t xml:space="preserve">Chatard, Jean-Pierre </t>
  </si>
  <si>
    <t xml:space="preserve">Zhang, Guangjun </t>
  </si>
  <si>
    <t xml:space="preserve">Kimmel, Kurt </t>
  </si>
  <si>
    <t>Heldt, Jozef</t>
  </si>
  <si>
    <t>Cullum, Brian</t>
  </si>
  <si>
    <t>Truchetet, Frédéric</t>
  </si>
  <si>
    <t xml:space="preserve">Jagadish, Chennupati </t>
  </si>
  <si>
    <t xml:space="preserve">Shen, Steven </t>
  </si>
  <si>
    <t xml:space="preserve">Huang, Dexiu </t>
  </si>
  <si>
    <t xml:space="preserve">Lam, Cedric </t>
  </si>
  <si>
    <t xml:space="preserve">Yoo, S. J. Ben </t>
  </si>
  <si>
    <t xml:space="preserve">Cao, Shumin </t>
  </si>
  <si>
    <t xml:space="preserve">I, Chih-Lin </t>
  </si>
  <si>
    <t xml:space="preserve">Somani, Arun </t>
  </si>
  <si>
    <t xml:space="preserve">Lu, Hanqing </t>
  </si>
  <si>
    <t xml:space="preserve">Wu, Ming Hsien </t>
  </si>
  <si>
    <t xml:space="preserve">Miyake, Yoichi </t>
  </si>
  <si>
    <t xml:space="preserve">Barney Smith, Elisa </t>
  </si>
  <si>
    <t xml:space="preserve">Price, Jeffery </t>
  </si>
  <si>
    <t>Venkatasubramanian, Nalini</t>
  </si>
  <si>
    <t xml:space="preserve">Sudharsanan, Subramania </t>
  </si>
  <si>
    <t xml:space="preserve">Oraevsky, Alexander </t>
  </si>
  <si>
    <t xml:space="preserve">Coté, Gerard </t>
  </si>
  <si>
    <t xml:space="preserve">Savitsky, Alexander </t>
  </si>
  <si>
    <t>Cartwright, Alexander</t>
  </si>
  <si>
    <t xml:space="preserve">Schepler, Kenneth </t>
  </si>
  <si>
    <t xml:space="preserve">Mecherle, Steve </t>
  </si>
  <si>
    <t xml:space="preserve">Lane, Monya </t>
  </si>
  <si>
    <t xml:space="preserve">Maher, Mary Ann </t>
  </si>
  <si>
    <t xml:space="preserve">Tanner, Danelle </t>
  </si>
  <si>
    <t xml:space="preserve">Janson, Siegfried </t>
  </si>
  <si>
    <t xml:space="preserve">Woias, Peter </t>
  </si>
  <si>
    <t>El-Fatatry, Ayman</t>
  </si>
  <si>
    <t xml:space="preserve">Johnson, Eric </t>
  </si>
  <si>
    <t xml:space="preserve">Urey, Hakan </t>
  </si>
  <si>
    <t>Hwu, R. Jennifer</t>
  </si>
  <si>
    <t xml:space="preserve">Huffaker, Diana </t>
  </si>
  <si>
    <t xml:space="preserve">Stockman, Steve </t>
  </si>
  <si>
    <t xml:space="preserve">Amini, Amir </t>
  </si>
  <si>
    <t xml:space="preserve">Fitzpatrick, J. Michael </t>
  </si>
  <si>
    <t xml:space="preserve">Ratib, Osman </t>
  </si>
  <si>
    <t>Mackay, R. Scott</t>
  </si>
  <si>
    <t>Silver, Richard</t>
  </si>
  <si>
    <t>Sturtevant, John</t>
  </si>
  <si>
    <t>Smith, Bruce</t>
  </si>
  <si>
    <t>Tobin, Kenneth</t>
  </si>
  <si>
    <t>Liebmann, Lars</t>
  </si>
  <si>
    <t xml:space="preserve">Vijaya Kumar, B. V. K. </t>
  </si>
  <si>
    <t xml:space="preserve">Ardeberg, Arne </t>
  </si>
  <si>
    <t>Wang, Kon-Well</t>
  </si>
  <si>
    <t>Flatau, Alison</t>
  </si>
  <si>
    <t xml:space="preserve">Shull, Peter </t>
  </si>
  <si>
    <t xml:space="preserve">Valiev, Kamil </t>
  </si>
  <si>
    <t xml:space="preserve">Jain, Anil </t>
  </si>
  <si>
    <t xml:space="preserve">Wood, Gary </t>
  </si>
  <si>
    <t xml:space="preserve">Habbit, Robert </t>
  </si>
  <si>
    <t>Motaghedi, Pejmun</t>
  </si>
  <si>
    <t>Priddy, Kevin</t>
  </si>
  <si>
    <t xml:space="preserve">Trevisani, Dawn </t>
  </si>
  <si>
    <t xml:space="preserve">Sun, Jizhou </t>
  </si>
  <si>
    <t xml:space="preserve">Pištora, Jaromír </t>
  </si>
  <si>
    <t>Komuro, Masanori</t>
  </si>
  <si>
    <t xml:space="preserve">De La Rue, Richard </t>
  </si>
  <si>
    <t xml:space="preserve">Lenstra, Daan </t>
  </si>
  <si>
    <t xml:space="preserve">Van Daele, Peter </t>
  </si>
  <si>
    <t xml:space="preserve">Sennaroglu, Alphan </t>
  </si>
  <si>
    <t xml:space="preserve">Faupel, Michel </t>
  </si>
  <si>
    <t>Anselmetti, Dario</t>
  </si>
  <si>
    <t xml:space="preserve">Heremans, Paul </t>
  </si>
  <si>
    <t xml:space="preserve">Stöhr, Andreas </t>
  </si>
  <si>
    <t>Heszler, Peter</t>
  </si>
  <si>
    <t xml:space="preserve">Popovic, Dragana </t>
  </si>
  <si>
    <t xml:space="preserve">Danneville, François </t>
  </si>
  <si>
    <t>Gingl, Zoltán</t>
  </si>
  <si>
    <t xml:space="preserve">Smulko, Janusz </t>
  </si>
  <si>
    <t>White, Langford</t>
  </si>
  <si>
    <t xml:space="preserve">Rozanov, Nikolay </t>
  </si>
  <si>
    <t xml:space="preserve">Sherstobitov, Vladimir </t>
  </si>
  <si>
    <t xml:space="preserve">Yashin, Vladimir </t>
  </si>
  <si>
    <t>Tarasenko, Victor</t>
  </si>
  <si>
    <t>Romaniuk, Ryszard</t>
  </si>
  <si>
    <t xml:space="preserve">Kussimov, Salavat </t>
  </si>
  <si>
    <t xml:space="preserve">Wang, Ruikang </t>
  </si>
  <si>
    <t xml:space="preserve">Hasinger, Günther </t>
  </si>
  <si>
    <t>Oschmann, Jim</t>
  </si>
  <si>
    <t xml:space="preserve">Moorwood, Alan </t>
  </si>
  <si>
    <t xml:space="preserve">Quinn, Peter </t>
  </si>
  <si>
    <t xml:space="preserve">Antebi, Joseph </t>
  </si>
  <si>
    <t xml:space="preserve">Lewis, Hilton </t>
  </si>
  <si>
    <t xml:space="preserve">Craig, Simon </t>
  </si>
  <si>
    <t xml:space="preserve">Zmuidzinas, Jonas </t>
  </si>
  <si>
    <t xml:space="preserve">Garnett, James </t>
  </si>
  <si>
    <t xml:space="preserve">Hough, James </t>
  </si>
  <si>
    <t xml:space="preserve">López-Higuera, José Miguel </t>
  </si>
  <si>
    <t xml:space="preserve">Halas, Naomi </t>
  </si>
  <si>
    <t xml:space="preserve">Hartland, Gregory </t>
  </si>
  <si>
    <t xml:space="preserve">Dholakia, Kishan </t>
  </si>
  <si>
    <t xml:space="preserve">Dobisz, Elizabeth </t>
  </si>
  <si>
    <t>Yeates, A. Todd</t>
  </si>
  <si>
    <t>Dodabalapur, Ananth</t>
  </si>
  <si>
    <t xml:space="preserve">Kruschwitz, Jennifer </t>
  </si>
  <si>
    <t xml:space="preserve">Peterson, Lee </t>
  </si>
  <si>
    <t xml:space="preserve">Biedron, Sandra </t>
  </si>
  <si>
    <t>Sanchez Del Rio, Manuel</t>
  </si>
  <si>
    <t xml:space="preserve">Soufli, Regina </t>
  </si>
  <si>
    <t xml:space="preserve">Snigirev, Anatoly </t>
  </si>
  <si>
    <t xml:space="preserve">Burger, Arnold </t>
  </si>
  <si>
    <t xml:space="preserve">Chu, D. Allen </t>
  </si>
  <si>
    <t xml:space="preserve">Vonder Haar, Thomas </t>
  </si>
  <si>
    <t xml:space="preserve">Staud, Wolf </t>
  </si>
  <si>
    <t xml:space="preserve">Comerón, Adolfo </t>
  </si>
  <si>
    <t xml:space="preserve">Armitage, John </t>
  </si>
  <si>
    <t xml:space="preserve">Nantel, Marc </t>
  </si>
  <si>
    <t xml:space="preserve">Bao, Xiaoyi </t>
  </si>
  <si>
    <t xml:space="preserve">Paisley, Dennis </t>
  </si>
  <si>
    <t xml:space="preserve">Sukhoivanov, Igor </t>
  </si>
  <si>
    <t xml:space="preserve">Smith, Linda </t>
  </si>
  <si>
    <t xml:space="preserve">Lai, Warren </t>
  </si>
  <si>
    <t xml:space="preserve">Islam, M. Saif </t>
  </si>
  <si>
    <t xml:space="preserve">Lipson, Michal </t>
  </si>
  <si>
    <t xml:space="preserve">Huebner, Frank </t>
  </si>
  <si>
    <t xml:space="preserve">Chen, Chang Wen </t>
  </si>
  <si>
    <t>Moon, Kee</t>
  </si>
  <si>
    <t xml:space="preserve">Kaneko, Shun'ichi </t>
  </si>
  <si>
    <t>Katagiri, Yoshitada</t>
  </si>
  <si>
    <t>Gopalakrishnan, Bhaskaran</t>
  </si>
  <si>
    <t xml:space="preserve">Truchetet, Frédéric </t>
  </si>
  <si>
    <t xml:space="preserve">Driggers, Ronald </t>
  </si>
  <si>
    <t>Titterton, David</t>
  </si>
  <si>
    <t xml:space="preserve">Donaldson, Tim </t>
  </si>
  <si>
    <t xml:space="preserve">Carrano, John </t>
  </si>
  <si>
    <t>Lewis, Keith</t>
  </si>
  <si>
    <t xml:space="preserve">Terry, Jonny </t>
  </si>
  <si>
    <t xml:space="preserve">Vere, Anthony </t>
  </si>
  <si>
    <t xml:space="preserve">Marcano, Aristides </t>
  </si>
  <si>
    <t xml:space="preserve">Sun, Yan </t>
  </si>
  <si>
    <t xml:space="preserve">Zah, Chung-en </t>
  </si>
  <si>
    <t xml:space="preserve">Guo, Guang-Can </t>
  </si>
  <si>
    <t xml:space="preserve">Yu, Gang </t>
  </si>
  <si>
    <t xml:space="preserve">Sheng, Yunlong </t>
  </si>
  <si>
    <t xml:space="preserve">Wang, Yongtian </t>
  </si>
  <si>
    <t xml:space="preserve">Gong, Haimei </t>
  </si>
  <si>
    <t xml:space="preserve">Ma, Zhichun </t>
  </si>
  <si>
    <t xml:space="preserve">Ming, Hai </t>
  </si>
  <si>
    <t xml:space="preserve">Wang, Yangyuan </t>
  </si>
  <si>
    <t xml:space="preserve">Gong, Qihuang </t>
  </si>
  <si>
    <t>Al-Sarawi, Said</t>
  </si>
  <si>
    <t xml:space="preserve">Tsay, Si-Chee </t>
  </si>
  <si>
    <t xml:space="preserve">Jackson, Gail </t>
  </si>
  <si>
    <t xml:space="preserve">Yasuoka, Yoshifumi </t>
  </si>
  <si>
    <t xml:space="preserve">Komar, George </t>
  </si>
  <si>
    <t xml:space="preserve">Nardell, Carl </t>
  </si>
  <si>
    <t xml:space="preserve">Bevis, Michael </t>
  </si>
  <si>
    <t>Pearsall, Thomas</t>
  </si>
  <si>
    <t xml:space="preserve">Beraldin, Jean-Angelo </t>
  </si>
  <si>
    <t xml:space="preserve">Rasmussen, D. René </t>
  </si>
  <si>
    <t xml:space="preserve">Chandra, Surendar </t>
  </si>
  <si>
    <t xml:space="preserve">Lienhart, Rainer </t>
  </si>
  <si>
    <t xml:space="preserve">Creutzburg, Reiner </t>
  </si>
  <si>
    <t xml:space="preserve">Said, Amir </t>
  </si>
  <si>
    <t>Schriempf, J. Thomas</t>
  </si>
  <si>
    <t xml:space="preserve">Hoffman, Hanna </t>
  </si>
  <si>
    <t xml:space="preserve">Durvasula, L. N. </t>
  </si>
  <si>
    <t>Powers, Peter</t>
  </si>
  <si>
    <t xml:space="preserve">Geohegan, David </t>
  </si>
  <si>
    <t>Henning, Albert</t>
  </si>
  <si>
    <t xml:space="preserve">Papautsky, Ian </t>
  </si>
  <si>
    <t xml:space="preserve">Cohen, Marshall </t>
  </si>
  <si>
    <t xml:space="preserve">Kubby, Joel </t>
  </si>
  <si>
    <t xml:space="preserve">Mermelstein, Carmen </t>
  </si>
  <si>
    <t xml:space="preserve">Galloway, Robert </t>
  </si>
  <si>
    <t>Flynn, Michael</t>
  </si>
  <si>
    <t xml:space="preserve">Eckstein, Miguel </t>
  </si>
  <si>
    <t>Emami, Iraj</t>
  </si>
  <si>
    <t>Armstrong, William</t>
  </si>
  <si>
    <t>White, Edward</t>
  </si>
  <si>
    <t>Tomizuka, Masayoshi</t>
  </si>
  <si>
    <t xml:space="preserve">Geer, Robert </t>
  </si>
  <si>
    <t xml:space="preserve">Diaz, Aaron </t>
  </si>
  <si>
    <t xml:space="preserve">Rodriguez-Vera, Ramon </t>
  </si>
  <si>
    <t>Kodymová, Jarmila</t>
  </si>
  <si>
    <t xml:space="preserve">Guinger, Mary </t>
  </si>
  <si>
    <t xml:space="preserve">Peacock, G. Raymond </t>
  </si>
  <si>
    <t>Wyatt, Steve</t>
  </si>
  <si>
    <t>Wood, Gary</t>
  </si>
  <si>
    <t xml:space="preserve">Caldwell, John </t>
  </si>
  <si>
    <t xml:space="preserve">Forsythe, Eric </t>
  </si>
  <si>
    <t>Petrov, Vladimir</t>
  </si>
  <si>
    <t xml:space="preserve">Andrei, Andries </t>
  </si>
  <si>
    <t>Murtagh, Fionn</t>
  </si>
  <si>
    <t xml:space="preserve">Kennedy, David </t>
  </si>
  <si>
    <t xml:space="preserve">O'Sullivan, Gerard </t>
  </si>
  <si>
    <t xml:space="preserve">Glynn, Thomas </t>
  </si>
  <si>
    <t xml:space="preserve">Klinkosz, Tomasz </t>
  </si>
  <si>
    <t>Borovoi, Anatoli</t>
  </si>
  <si>
    <t xml:space="preserve">Lu, Daren </t>
  </si>
  <si>
    <t xml:space="preserve">Cané, Carles </t>
  </si>
  <si>
    <t xml:space="preserve">Lugli, Paolo </t>
  </si>
  <si>
    <t xml:space="preserve">Carmona-Galán, Ricardo </t>
  </si>
  <si>
    <t xml:space="preserve">Badenes, Gonçal </t>
  </si>
  <si>
    <t xml:space="preserve">Stocks, Nigel </t>
  </si>
  <si>
    <t xml:space="preserve">Hemmer, Philip </t>
  </si>
  <si>
    <t xml:space="preserve">Svedlindh, Peter </t>
  </si>
  <si>
    <t xml:space="preserve">Balandin, Alexander </t>
  </si>
  <si>
    <t xml:space="preserve">Bergou, János </t>
  </si>
  <si>
    <t xml:space="preserve">Georghiades, Costas </t>
  </si>
  <si>
    <t xml:space="preserve">Kwela, Jerzy </t>
  </si>
  <si>
    <t xml:space="preserve">Giardini Guidoni, Anna </t>
  </si>
  <si>
    <t xml:space="preserve">Quan, Chenggen </t>
  </si>
  <si>
    <t xml:space="preserve">Andreev, Vladimir </t>
  </si>
  <si>
    <t xml:space="preserve">Voet, Marc </t>
  </si>
  <si>
    <t xml:space="preserve">Salimbeni, Renzo </t>
  </si>
  <si>
    <t xml:space="preserve">Ottevaere, Heidi </t>
  </si>
  <si>
    <t xml:space="preserve">Licha, Kai </t>
  </si>
  <si>
    <t>Mycek, Mary-Ann</t>
  </si>
  <si>
    <t xml:space="preserve">van den Bergh, Hubert </t>
  </si>
  <si>
    <t>Depeursinge, Christian</t>
  </si>
  <si>
    <t xml:space="preserve">Fulton, Michael </t>
  </si>
  <si>
    <t xml:space="preserve">Thomes, W. Joseph </t>
  </si>
  <si>
    <t xml:space="preserve">Hanssen, Leonard </t>
  </si>
  <si>
    <t>Butler, James</t>
  </si>
  <si>
    <t xml:space="preserve">Bernhard, Germar </t>
  </si>
  <si>
    <t xml:space="preserve">Huang, Bormin </t>
  </si>
  <si>
    <t xml:space="preserve">Hammel, Stephen </t>
  </si>
  <si>
    <t xml:space="preserve">Gruneisen, Mark </t>
  </si>
  <si>
    <t xml:space="preserve">Gamiz, Victor </t>
  </si>
  <si>
    <t>Marshall, Cheryl</t>
  </si>
  <si>
    <t xml:space="preserve">Gladstone, G. Randall </t>
  </si>
  <si>
    <t xml:space="preserve">Papadakis, Manos </t>
  </si>
  <si>
    <t xml:space="preserve">Astola, Jaakko </t>
  </si>
  <si>
    <t>Fill, Ernst</t>
  </si>
  <si>
    <t xml:space="preserve">Kleinfelder, Stuart </t>
  </si>
  <si>
    <t xml:space="preserve">Assoufid, Lahsen </t>
  </si>
  <si>
    <t xml:space="preserve">Gaburro, Zeno </t>
  </si>
  <si>
    <t>Stockman, Mark</t>
  </si>
  <si>
    <t xml:space="preserve">Kawata, Satoshi </t>
  </si>
  <si>
    <t xml:space="preserve">Burda, Clemens </t>
  </si>
  <si>
    <t>Amick, Hal</t>
  </si>
  <si>
    <t xml:space="preserve">Bao, Zhenan </t>
  </si>
  <si>
    <t xml:space="preserve">Kumakhov, Muradin </t>
  </si>
  <si>
    <t xml:space="preserve">Stempkovsky, Alexander </t>
  </si>
  <si>
    <t xml:space="preserve">Strba, Anton </t>
  </si>
  <si>
    <t>Rosental, Arnold</t>
  </si>
  <si>
    <t xml:space="preserve">Wolinski, Tomasz </t>
  </si>
  <si>
    <t xml:space="preserve">Karpierz, Miroslaw </t>
  </si>
  <si>
    <t xml:space="preserve">Urbanczyk, Waclaw </t>
  </si>
  <si>
    <t xml:space="preserve">Rayss, Jan </t>
  </si>
  <si>
    <t xml:space="preserve">Jaroszewicz, Leszek </t>
  </si>
  <si>
    <t xml:space="preserve">Szoplik, Tomasz </t>
  </si>
  <si>
    <t xml:space="preserve">Pustelny, Tadeusz </t>
  </si>
  <si>
    <t xml:space="preserve">Kowalczyk, Andrzej </t>
  </si>
  <si>
    <t xml:space="preserve">Li, Shipeng </t>
  </si>
  <si>
    <t xml:space="preserve">Pearsall, Thomas </t>
  </si>
  <si>
    <t xml:space="preserve">Krull, Ulrich </t>
  </si>
  <si>
    <t xml:space="preserve">Mascher, Peter </t>
  </si>
  <si>
    <t xml:space="preserve">Yao, Jianping </t>
  </si>
  <si>
    <t>Dabagov, Sultan</t>
  </si>
  <si>
    <t>Sergeev, Alexander</t>
  </si>
  <si>
    <t xml:space="preserve">Stein, Karin </t>
  </si>
  <si>
    <t xml:space="preserve">Wang, Cheng </t>
  </si>
  <si>
    <t xml:space="preserve">Kirkpatrick, Sean </t>
  </si>
  <si>
    <t xml:space="preserve">Weed, Tracy </t>
  </si>
  <si>
    <t xml:space="preserve">Freund, Minoru </t>
  </si>
  <si>
    <t>Du, Henry</t>
  </si>
  <si>
    <t xml:space="preserve">Cullum, Brian </t>
  </si>
  <si>
    <t xml:space="preserve">Analoui, Mostafa </t>
  </si>
  <si>
    <t xml:space="preserve">Belyanin, Alexey </t>
  </si>
  <si>
    <t xml:space="preserve">Sato, Ken-ichi </t>
  </si>
  <si>
    <t xml:space="preserve">Vetro, Anthony </t>
  </si>
  <si>
    <t xml:space="preserve">Dhar, Nibir </t>
  </si>
  <si>
    <t>Jiang, Wenhan</t>
  </si>
  <si>
    <t xml:space="preserve">Tsuji, Shinji </t>
  </si>
  <si>
    <t xml:space="preserve">Tucker, Rodney </t>
  </si>
  <si>
    <t xml:space="preserve">Cheung, Kwok-Wai </t>
  </si>
  <si>
    <t xml:space="preserve">Wyant, James </t>
  </si>
  <si>
    <t xml:space="preserve">Chung, Yun </t>
  </si>
  <si>
    <t xml:space="preserve">von Bally, Gert </t>
  </si>
  <si>
    <t xml:space="preserve">Lu, Wei </t>
  </si>
  <si>
    <t xml:space="preserve">Uchida, Tatsuo </t>
  </si>
  <si>
    <t xml:space="preserve">Jiang, Jingshan </t>
  </si>
  <si>
    <t xml:space="preserve">Esashi, Masayoshi </t>
  </si>
  <si>
    <t>Hariz, Alex</t>
  </si>
  <si>
    <t>Bender, Axel</t>
  </si>
  <si>
    <t xml:space="preserve">Wei, Yunlong </t>
  </si>
  <si>
    <t xml:space="preserve">Zhang, Liangpei </t>
  </si>
  <si>
    <t xml:space="preserve">Gong, Jianya </t>
  </si>
  <si>
    <t xml:space="preserve">Cardoso, Rocio </t>
  </si>
  <si>
    <t xml:space="preserve">Xu, Kexin </t>
  </si>
  <si>
    <t>Takaya, Yasuhiro</t>
  </si>
  <si>
    <t>Sumi, Kazuhiko</t>
  </si>
  <si>
    <t>Janabi-Sharifi, Farrokh</t>
  </si>
  <si>
    <t xml:space="preserve">Huber, Günter </t>
  </si>
  <si>
    <t xml:space="preserve">Cui, Luke </t>
  </si>
  <si>
    <t xml:space="preserve">Rosen, Mitchell </t>
  </si>
  <si>
    <t xml:space="preserve">Taghva, Kazem </t>
  </si>
  <si>
    <t xml:space="preserve">Mériaudeau, Fabrice </t>
  </si>
  <si>
    <t xml:space="preserve">Chang, Edward </t>
  </si>
  <si>
    <t xml:space="preserve">Apostolopoulos, John </t>
  </si>
  <si>
    <t xml:space="preserve">Gregory, Kenton </t>
  </si>
  <si>
    <t xml:space="preserve">Azar, Fred </t>
  </si>
  <si>
    <t xml:space="preserve">Tearney, Guillermo </t>
  </si>
  <si>
    <t>Chen, Wei</t>
  </si>
  <si>
    <t xml:space="preserve">Enderlein, Joerg </t>
  </si>
  <si>
    <t xml:space="preserve">Achilefu, Samuel </t>
  </si>
  <si>
    <t xml:space="preserve">Brown, Andrew </t>
  </si>
  <si>
    <t xml:space="preserve">Olivier, Scot </t>
  </si>
  <si>
    <t xml:space="preserve">Litton, Cole </t>
  </si>
  <si>
    <t xml:space="preserve">Teherani, Ferechteh </t>
  </si>
  <si>
    <t xml:space="preserve">Eyink, Kurt </t>
  </si>
  <si>
    <t xml:space="preserve">Streubel, Klaus </t>
  </si>
  <si>
    <t xml:space="preserve">Bjelkhagen, Hans </t>
  </si>
  <si>
    <t xml:space="preserve">Hamblin, Michael </t>
  </si>
  <si>
    <t xml:space="preserve">Cleary, Kevin </t>
  </si>
  <si>
    <t xml:space="preserve">Flynn, Michael </t>
  </si>
  <si>
    <t xml:space="preserve">Manduca, Armando </t>
  </si>
  <si>
    <t xml:space="preserve">Reinhardt, Joseph </t>
  </si>
  <si>
    <t xml:space="preserve">Jiang, Yulei </t>
  </si>
  <si>
    <t xml:space="preserve">Emelianov, Stanislav </t>
  </si>
  <si>
    <t xml:space="preserve">Zhang, Yudong </t>
  </si>
  <si>
    <t xml:space="preserve">Hou, Xun </t>
  </si>
  <si>
    <t>Lercel, Michael</t>
  </si>
  <si>
    <t>Archie, Charles</t>
  </si>
  <si>
    <t>Lin, Qinghuang</t>
  </si>
  <si>
    <t>Flagello, Donis</t>
  </si>
  <si>
    <t xml:space="preserve">Emami, Iraj </t>
  </si>
  <si>
    <t xml:space="preserve">Gries, Wolfgang </t>
  </si>
  <si>
    <t xml:space="preserve">Kolacz, Katarzyna </t>
  </si>
  <si>
    <t xml:space="preserve">Arecchi, F. Tito </t>
  </si>
  <si>
    <t>Lindner, Douglas</t>
  </si>
  <si>
    <t xml:space="preserve">Clark, William </t>
  </si>
  <si>
    <t>Matsuzaki, Yuji</t>
  </si>
  <si>
    <t xml:space="preserve">Tomizuka, Masayoshi </t>
  </si>
  <si>
    <t xml:space="preserve">Mufti, Aftab </t>
  </si>
  <si>
    <t xml:space="preserve">Tománek, Pavel </t>
  </si>
  <si>
    <t xml:space="preserve">Sheridan, John </t>
  </si>
  <si>
    <t xml:space="preserve">Grzymala, Romualda </t>
  </si>
  <si>
    <t xml:space="preserve">Jaeger, Dieter </t>
  </si>
  <si>
    <t xml:space="preserve">Tervonen, Ari </t>
  </si>
  <si>
    <t>Gombert, Andreas</t>
  </si>
  <si>
    <t xml:space="preserve">Meyrueis, Patrick </t>
  </si>
  <si>
    <t xml:space="preserve">Flynn, Patrick </t>
  </si>
  <si>
    <t xml:space="preserve">Miles, Jonathan </t>
  </si>
  <si>
    <t>Henry, Daniel</t>
  </si>
  <si>
    <t xml:space="preserve">Woolard, Dwight </t>
  </si>
  <si>
    <t xml:space="preserve">Gardner, Patrick </t>
  </si>
  <si>
    <t xml:space="preserve">Shwaery, Glenn </t>
  </si>
  <si>
    <t xml:space="preserve">Howard, Richard </t>
  </si>
  <si>
    <t>Korman, Valentin</t>
  </si>
  <si>
    <t xml:space="preserve">George, Thomas </t>
  </si>
  <si>
    <t xml:space="preserve">Brown, Randall </t>
  </si>
  <si>
    <t xml:space="preserve">Byrd, James </t>
  </si>
  <si>
    <t>Trevisani, Dawn</t>
  </si>
  <si>
    <t xml:space="preserve">Schum, Kevin </t>
  </si>
  <si>
    <t xml:space="preserve">Hayduk, Michael </t>
  </si>
  <si>
    <t xml:space="preserve">Agaian, Sos </t>
  </si>
  <si>
    <t xml:space="preserve">Rosanov, Nikolay </t>
  </si>
  <si>
    <t xml:space="preserve">Bachor, Hans </t>
  </si>
  <si>
    <t xml:space="preserve">Dmitriev, Valentin </t>
  </si>
  <si>
    <t xml:space="preserve">Dubnishchev, Yuri </t>
  </si>
  <si>
    <t xml:space="preserve">Mather, John </t>
  </si>
  <si>
    <t xml:space="preserve">Turner, Martin </t>
  </si>
  <si>
    <t xml:space="preserve">Monnier, John </t>
  </si>
  <si>
    <t xml:space="preserve">McLean, Ian </t>
  </si>
  <si>
    <t xml:space="preserve">Silva, David </t>
  </si>
  <si>
    <t xml:space="preserve">Cullum, Martin </t>
  </si>
  <si>
    <t xml:space="preserve">Ellerbroek, Brent </t>
  </si>
  <si>
    <t xml:space="preserve">Dorn, David </t>
  </si>
  <si>
    <t xml:space="preserve">Fan, Kuang-Chao </t>
  </si>
  <si>
    <t xml:space="preserve">Katayama, Ryuichi </t>
  </si>
  <si>
    <t>Houga, Morihisa</t>
  </si>
  <si>
    <t xml:space="preserve">Frenz, Martin </t>
  </si>
  <si>
    <t>Ellison, Michael</t>
  </si>
  <si>
    <t xml:space="preserve">Uy, O. Manuel </t>
  </si>
  <si>
    <t xml:space="preserve">Novak, Erik </t>
  </si>
  <si>
    <t xml:space="preserve">Heymann, Roger </t>
  </si>
  <si>
    <t xml:space="preserve">Majumdar, Arun </t>
  </si>
  <si>
    <t xml:space="preserve">Giles, Michael </t>
  </si>
  <si>
    <t xml:space="preserve">Ritter, Gerhard </t>
  </si>
  <si>
    <t xml:space="preserve">Dewar, Graeme </t>
  </si>
  <si>
    <t xml:space="preserve">Braun, Paul </t>
  </si>
  <si>
    <t xml:space="preserve">Spitler, Mark </t>
  </si>
  <si>
    <t xml:space="preserve">Psaltis, Demetri </t>
  </si>
  <si>
    <t xml:space="preserve">Orlic, Susanna </t>
  </si>
  <si>
    <t>Symko-Davies, Martha</t>
  </si>
  <si>
    <t>Vayssieres, Lionel</t>
  </si>
  <si>
    <t>Slangen, Pierre</t>
  </si>
  <si>
    <t xml:space="preserve">Gregory, G. Groot </t>
  </si>
  <si>
    <t>Mathieu, Pierre</t>
  </si>
  <si>
    <t xml:space="preserve">Shcherbakov, Ivan </t>
  </si>
  <si>
    <t>Pisarkiewicz, Tadeusz</t>
  </si>
  <si>
    <t xml:space="preserve">Martin, Patrick </t>
  </si>
  <si>
    <t xml:space="preserve">Fonjallaz, Pierre-Yves </t>
  </si>
  <si>
    <t xml:space="preserve">Lee, Sang-Bae </t>
  </si>
  <si>
    <t xml:space="preserve">Lee, Yong-Hee </t>
  </si>
  <si>
    <t xml:space="preserve">Park, Chang-Soo </t>
  </si>
  <si>
    <t xml:space="preserve">Won, Yong Hyub </t>
  </si>
  <si>
    <t xml:space="preserve">Hong, Chang-Hee </t>
  </si>
  <si>
    <t xml:space="preserve">Fofi, David </t>
  </si>
  <si>
    <t xml:space="preserve">Fang, Jiancheng </t>
  </si>
  <si>
    <t xml:space="preserve">Notarnicola, Claudia </t>
  </si>
  <si>
    <t xml:space="preserve">Piprek, Joachim </t>
  </si>
  <si>
    <t xml:space="preserve">Du, Henry </t>
  </si>
  <si>
    <t>Becker, Wolfgang</t>
  </si>
  <si>
    <t xml:space="preserve">Anwar, Mehdi </t>
  </si>
  <si>
    <t xml:space="preserve">Janabi-Sharifi, Farrokh </t>
  </si>
  <si>
    <t xml:space="preserve">Takaya, Yasuhiro </t>
  </si>
  <si>
    <t>Huang, Peisen</t>
  </si>
  <si>
    <t xml:space="preserve">Jain, Raj </t>
  </si>
  <si>
    <t xml:space="preserve">Rahardja, Susanto </t>
  </si>
  <si>
    <t xml:space="preserve">Gerken, Martina </t>
  </si>
  <si>
    <t xml:space="preserve">Wilson, Rebecca </t>
  </si>
  <si>
    <t xml:space="preserve">Lewis, Colin </t>
  </si>
  <si>
    <t xml:space="preserve">Krishnamurti, Tiruvalam </t>
  </si>
  <si>
    <t xml:space="preserve">Mango, Stephen </t>
  </si>
  <si>
    <t xml:space="preserve">Valinia, Azita </t>
  </si>
  <si>
    <t xml:space="preserve">Kuligowski, Robert </t>
  </si>
  <si>
    <t xml:space="preserve">Kogan, Felix </t>
  </si>
  <si>
    <t>Voelcker, Nicolas</t>
  </si>
  <si>
    <t>Li, Deren</t>
  </si>
  <si>
    <t xml:space="preserve">Wu, Huayi </t>
  </si>
  <si>
    <t xml:space="preserve">Gutiérrez-Vega, Julio </t>
  </si>
  <si>
    <t xml:space="preserve">Du, Shanyi </t>
  </si>
  <si>
    <t xml:space="preserve">Fujimoto, James </t>
  </si>
  <si>
    <t>Azar, Fred</t>
  </si>
  <si>
    <t xml:space="preserve">Wax, Adam </t>
  </si>
  <si>
    <t xml:space="preserve">Harter, Donald </t>
  </si>
  <si>
    <t xml:space="preserve">Korotkova, Olga </t>
  </si>
  <si>
    <t xml:space="preserve">Pfleging, Wilhelm </t>
  </si>
  <si>
    <t xml:space="preserve">Epstein, Richard </t>
  </si>
  <si>
    <t xml:space="preserve">Hartzell, Allyson </t>
  </si>
  <si>
    <t xml:space="preserve">Tadigadapa, Srinivas </t>
  </si>
  <si>
    <t xml:space="preserve">Dickensheets, David </t>
  </si>
  <si>
    <t xml:space="preserve">Morkoç, Hadis </t>
  </si>
  <si>
    <t xml:space="preserve">Hasan, Zameer </t>
  </si>
  <si>
    <t xml:space="preserve">Lin, Xiaofan </t>
  </si>
  <si>
    <t xml:space="preserve">Martin, Russel </t>
  </si>
  <si>
    <t xml:space="preserve">Zimmermann, Roger </t>
  </si>
  <si>
    <t xml:space="preserve">Hanjalic, Alan </t>
  </si>
  <si>
    <t xml:space="preserve">Hsieh, Jiang </t>
  </si>
  <si>
    <t xml:space="preserve">Pluim, Josien </t>
  </si>
  <si>
    <t xml:space="preserve">Giger, Maryellen </t>
  </si>
  <si>
    <t xml:space="preserve">Matsuzaki, Yuji </t>
  </si>
  <si>
    <t>Dapino, Marcelo</t>
  </si>
  <si>
    <t xml:space="preserve">Davis, Porter </t>
  </si>
  <si>
    <t>Peters, Kara</t>
  </si>
  <si>
    <t xml:space="preserve">Wu, H. Felix </t>
  </si>
  <si>
    <t xml:space="preserve">Prabhakar, Salil </t>
  </si>
  <si>
    <t xml:space="preserve">Lee, Kathryn </t>
  </si>
  <si>
    <t xml:space="preserve">Kurtz, James </t>
  </si>
  <si>
    <t xml:space="preserve">Turner, Monte </t>
  </si>
  <si>
    <t>Fountain, Augustus</t>
  </si>
  <si>
    <t xml:space="preserve">Thomas, John Tudor </t>
  </si>
  <si>
    <t xml:space="preserve">Blowers, Misty </t>
  </si>
  <si>
    <t xml:space="preserve">Chodos, Steven </t>
  </si>
  <si>
    <t xml:space="preserve">Ponomarev, Yurii </t>
  </si>
  <si>
    <t xml:space="preserve">Kuzmiak, Vladimír </t>
  </si>
  <si>
    <t>Bertolotti, Mario</t>
  </si>
  <si>
    <t xml:space="preserve">Dušek, Miloslav </t>
  </si>
  <si>
    <t xml:space="preserve">Chériaux, Gilles </t>
  </si>
  <si>
    <t xml:space="preserve">Juha, Libor </t>
  </si>
  <si>
    <t xml:space="preserve">Glogarova, Milada </t>
  </si>
  <si>
    <t>Kalli, Kyriacos</t>
  </si>
  <si>
    <t xml:space="preserve">Becker, Thomas </t>
  </si>
  <si>
    <t xml:space="preserve">De Armas, Valentín </t>
  </si>
  <si>
    <t>Briones, Fernando</t>
  </si>
  <si>
    <t xml:space="preserve">Arena, Paolo </t>
  </si>
  <si>
    <t xml:space="preserve">Serpengüzel, Ali </t>
  </si>
  <si>
    <t xml:space="preserve">Melker, Alexander </t>
  </si>
  <si>
    <t xml:space="preserve">Macucci, Massimo </t>
  </si>
  <si>
    <t xml:space="preserve">Kertész, János </t>
  </si>
  <si>
    <t>Bezrukov, Sergey</t>
  </si>
  <si>
    <t>Cohen, Leon</t>
  </si>
  <si>
    <t>Watanabe, Hidehiro</t>
  </si>
  <si>
    <t xml:space="preserve">Miler, Miroslav </t>
  </si>
  <si>
    <t>Soms, Leonid</t>
  </si>
  <si>
    <t xml:space="preserve">Levin, Iosif </t>
  </si>
  <si>
    <t xml:space="preserve">Bosse, Harald </t>
  </si>
  <si>
    <t xml:space="preserve">Cutolo, Antonello </t>
  </si>
  <si>
    <t xml:space="preserve">Bell, Bernard </t>
  </si>
  <si>
    <t xml:space="preserve">Andersen, Peter </t>
  </si>
  <si>
    <t xml:space="preserve">Schweitzer, Dietrich </t>
  </si>
  <si>
    <t xml:space="preserve">Pogue, Brian </t>
  </si>
  <si>
    <t>Vogel, Alfred</t>
  </si>
  <si>
    <t xml:space="preserve">Popp, Jürgen </t>
  </si>
  <si>
    <t xml:space="preserve">Noginov, Mikhail </t>
  </si>
  <si>
    <t xml:space="preserve">Weiss, Sharon </t>
  </si>
  <si>
    <t xml:space="preserve">Piotrowiak, Piotr </t>
  </si>
  <si>
    <t xml:space="preserve">Heckman, Emily </t>
  </si>
  <si>
    <t xml:space="preserve">Smith, Geoffrey </t>
  </si>
  <si>
    <t>Guo, Jinghua</t>
  </si>
  <si>
    <t xml:space="preserve">von Roedern, Bolko </t>
  </si>
  <si>
    <t>Myers, Daryl</t>
  </si>
  <si>
    <t>Nunzi, Jean-Michel</t>
  </si>
  <si>
    <t xml:space="preserve">Shinar, Ruth </t>
  </si>
  <si>
    <t xml:space="preserve">Goodman, William </t>
  </si>
  <si>
    <t xml:space="preserve">Koshel, R. John </t>
  </si>
  <si>
    <t xml:space="preserve">Burge, James </t>
  </si>
  <si>
    <t>Jones, R. Jason</t>
  </si>
  <si>
    <t xml:space="preserve">Butler, James </t>
  </si>
  <si>
    <t xml:space="preserve">Goldberg, Mitchell </t>
  </si>
  <si>
    <t xml:space="preserve">Zou, Xiao Lei </t>
  </si>
  <si>
    <t xml:space="preserve">MacEwen, Howard </t>
  </si>
  <si>
    <t xml:space="preserve">O'Dell, Stephen </t>
  </si>
  <si>
    <t xml:space="preserve">Marshall, Cheryl </t>
  </si>
  <si>
    <t xml:space="preserve">Awwal, Abdul </t>
  </si>
  <si>
    <t xml:space="preserve">Guo, Ruyan </t>
  </si>
  <si>
    <t xml:space="preserve">Drummond, Oliver </t>
  </si>
  <si>
    <t xml:space="preserve">Van De Ville, Dimitri </t>
  </si>
  <si>
    <t xml:space="preserve">Tallents, Gregory </t>
  </si>
  <si>
    <t xml:space="preserve">Chang, Zenghu </t>
  </si>
  <si>
    <t xml:space="preserve">Carreras, Richard </t>
  </si>
  <si>
    <t xml:space="preserve">Dolne, Jean </t>
  </si>
  <si>
    <t xml:space="preserve">Bellouard, Yves </t>
  </si>
  <si>
    <t xml:space="preserve">Tutsch, Rainer </t>
  </si>
  <si>
    <t xml:space="preserve">Dong, Lixin </t>
  </si>
  <si>
    <t xml:space="preserve">Kofman, Jonathan </t>
  </si>
  <si>
    <t xml:space="preserve">Fatikow, Sergej </t>
  </si>
  <si>
    <t xml:space="preserve">Han, Sen </t>
  </si>
  <si>
    <t xml:space="preserve">Kivshar, Yuri </t>
  </si>
  <si>
    <t xml:space="preserve">Sergienko, Alexander </t>
  </si>
  <si>
    <t xml:space="preserve">Pshenichnikov, Maxim </t>
  </si>
  <si>
    <t xml:space="preserve">Gaponenko, Sergey </t>
  </si>
  <si>
    <t xml:space="preserve">Belyi, Vladimir </t>
  </si>
  <si>
    <t xml:space="preserve">Naber, Bob </t>
  </si>
  <si>
    <t xml:space="preserve">Orlovich, Valentin </t>
  </si>
  <si>
    <t xml:space="preserve">Huckridge, David </t>
  </si>
  <si>
    <t xml:space="preserve">Titterton, David </t>
  </si>
  <si>
    <t xml:space="preserve">Krapels, Keith </t>
  </si>
  <si>
    <t>Lewis, Colin</t>
  </si>
  <si>
    <t xml:space="preserve">Neale, Christopher </t>
  </si>
  <si>
    <t xml:space="preserve">Habib, Shahid </t>
  </si>
  <si>
    <t xml:space="preserve">Li, Manchun </t>
  </si>
  <si>
    <t xml:space="preserve">Ju, Weimin </t>
  </si>
  <si>
    <t xml:space="preserve">Chen, Jing </t>
  </si>
  <si>
    <t xml:space="preserve">Gong, Peng </t>
  </si>
  <si>
    <t xml:space="preserve">Ewing, Kenneth </t>
  </si>
  <si>
    <t xml:space="preserve">Xiao, Hai </t>
  </si>
  <si>
    <t xml:space="preserve">Kazemi, Alex </t>
  </si>
  <si>
    <t xml:space="preserve">Brown, Christopher </t>
  </si>
  <si>
    <t>Balandin, Sergey</t>
  </si>
  <si>
    <t xml:space="preserve">Weiershausen, Werner </t>
  </si>
  <si>
    <t xml:space="preserve">Li, Ming-Jun </t>
  </si>
  <si>
    <t>Nakano, Yoshiaki</t>
  </si>
  <si>
    <t xml:space="preserve">Chiaroni, Dominique </t>
  </si>
  <si>
    <t xml:space="preserve">Wang, Jianli </t>
  </si>
  <si>
    <t xml:space="preserve">Maître, Henri </t>
  </si>
  <si>
    <t xml:space="preserve">Maybank, Stephen </t>
  </si>
  <si>
    <t xml:space="preserve">Wang, Yongji </t>
  </si>
  <si>
    <t>Yupapin, Preecha</t>
  </si>
  <si>
    <t xml:space="preserve">Sasaki, Minoru </t>
  </si>
  <si>
    <t>Armitage, John</t>
  </si>
  <si>
    <t xml:space="preserve">Tan, Hark Hoe </t>
  </si>
  <si>
    <t xml:space="preserve">Krolikowski, Wieslaw </t>
  </si>
  <si>
    <t xml:space="preserve">McDowall, Ian </t>
  </si>
  <si>
    <t xml:space="preserve">Farnand, Susan </t>
  </si>
  <si>
    <t xml:space="preserve">Börner, Katy </t>
  </si>
  <si>
    <t xml:space="preserve">Stork, David </t>
  </si>
  <si>
    <t xml:space="preserve">Niel, Kurt </t>
  </si>
  <si>
    <t xml:space="preserve">Yanikoglu, Berrin </t>
  </si>
  <si>
    <t xml:space="preserve">DiCarlo, Jeffrey </t>
  </si>
  <si>
    <t xml:space="preserve">Rejaie, Reza </t>
  </si>
  <si>
    <t xml:space="preserve">Gevers, Theo </t>
  </si>
  <si>
    <t xml:space="preserve">Pearlman, William </t>
  </si>
  <si>
    <t xml:space="preserve">Chen, Lianghui </t>
  </si>
  <si>
    <t xml:space="preserve">Li, Xingde </t>
  </si>
  <si>
    <t xml:space="preserve">Wang, Jian </t>
  </si>
  <si>
    <t xml:space="preserve">Cai, Yi </t>
  </si>
  <si>
    <t xml:space="preserve">Zhang, Xuping </t>
  </si>
  <si>
    <t xml:space="preserve">Cui, Yiping </t>
  </si>
  <si>
    <t xml:space="preserve">Zhang, CunLin </t>
  </si>
  <si>
    <t xml:space="preserve">Li, Jinmin </t>
  </si>
  <si>
    <t xml:space="preserve">Wong, Brian </t>
  </si>
  <si>
    <t xml:space="preserve">Izatt, Joseph </t>
  </si>
  <si>
    <t>Nordstrom, Robert</t>
  </si>
  <si>
    <t xml:space="preserve">Clarkson, W. Andrew </t>
  </si>
  <si>
    <t xml:space="preserve">Broeng, Jes </t>
  </si>
  <si>
    <t>Korotkova, Olga</t>
  </si>
  <si>
    <t xml:space="preserve">Holmes, Andrew </t>
  </si>
  <si>
    <t xml:space="preserve">Suleski, Thomas </t>
  </si>
  <si>
    <t xml:space="preserve">Wang, Wanjun </t>
  </si>
  <si>
    <t xml:space="preserve">Nelson, Robert </t>
  </si>
  <si>
    <t xml:space="preserve">Song, Jin-Joo </t>
  </si>
  <si>
    <t xml:space="preserve">Greiner, Christoph M. </t>
  </si>
  <si>
    <t xml:space="preserve">Glebov, Alexei </t>
  </si>
  <si>
    <t xml:space="preserve">Sudharsanan, Rengarajan </t>
  </si>
  <si>
    <t xml:space="preserve">Shahriar, Selim </t>
  </si>
  <si>
    <t xml:space="preserve">Craig, Alan </t>
  </si>
  <si>
    <t xml:space="preserve">Hu, Xiaoping </t>
  </si>
  <si>
    <t xml:space="preserve">Sahiner, Berkman </t>
  </si>
  <si>
    <t xml:space="preserve">Miga, Michael </t>
  </si>
  <si>
    <t xml:space="preserve">Andriole, Katherine </t>
  </si>
  <si>
    <t xml:space="preserve">McAleavey, Stephen </t>
  </si>
  <si>
    <t>Schellenberg, Frank</t>
  </si>
  <si>
    <t xml:space="preserve">Allgair, John </t>
  </si>
  <si>
    <t>Henderson, Clifford</t>
  </si>
  <si>
    <t xml:space="preserve">Levinson, Harry </t>
  </si>
  <si>
    <t xml:space="preserve">Singh, Vivek </t>
  </si>
  <si>
    <t>Ahmadian, Mehdi</t>
  </si>
  <si>
    <t xml:space="preserve">Dapino, Marcelo </t>
  </si>
  <si>
    <t xml:space="preserve">Ecke, Wolfgang </t>
  </si>
  <si>
    <t xml:space="preserve">Vavilov, Vladimir </t>
  </si>
  <si>
    <t xml:space="preserve">Halvorson, Craig </t>
  </si>
  <si>
    <t xml:space="preserve">Ranney, Kenneth </t>
  </si>
  <si>
    <t xml:space="preserve">Gilbreath, G. Charmaine </t>
  </si>
  <si>
    <t xml:space="preserve">Dubinskii, Mark </t>
  </si>
  <si>
    <t xml:space="preserve">Fountain, Augustus </t>
  </si>
  <si>
    <t xml:space="preserve">Güell, Jeff </t>
  </si>
  <si>
    <t>Fink, Wolfgang</t>
  </si>
  <si>
    <t xml:space="preserve">Sadjadi, Firooz </t>
  </si>
  <si>
    <t xml:space="preserve">Tolone, William </t>
  </si>
  <si>
    <t xml:space="preserve">Dianat, Sohail </t>
  </si>
  <si>
    <t xml:space="preserve">Kim, Moon </t>
  </si>
  <si>
    <t xml:space="preserve">Shen, Wenzhong </t>
  </si>
  <si>
    <t xml:space="preserve">Johnson, Nigel </t>
  </si>
  <si>
    <t xml:space="preserve">Kalli, Kyriacos </t>
  </si>
  <si>
    <t xml:space="preserve">Panajotov, Krassimir </t>
  </si>
  <si>
    <t xml:space="preserve">Schelkens, Peter </t>
  </si>
  <si>
    <t xml:space="preserve">Sampson, David </t>
  </si>
  <si>
    <t>Udrea, Mircea</t>
  </si>
  <si>
    <t xml:space="preserve">Stepp, Larry </t>
  </si>
  <si>
    <t xml:space="preserve">Schöller, Markus </t>
  </si>
  <si>
    <t xml:space="preserve">Hubin, Norbert </t>
  </si>
  <si>
    <t xml:space="preserve">Brissenden, Roger </t>
  </si>
  <si>
    <t xml:space="preserve">Angeli, George </t>
  </si>
  <si>
    <t xml:space="preserve">Bridger, Alan </t>
  </si>
  <si>
    <t xml:space="preserve">Duncan, William </t>
  </si>
  <si>
    <t xml:space="preserve">Dreischuh, Tanja </t>
  </si>
  <si>
    <t>Horiuchi, Toshiyuki</t>
  </si>
  <si>
    <t xml:space="preserve">Rumbles, Garry </t>
  </si>
  <si>
    <t>Westin, Gunnar</t>
  </si>
  <si>
    <t>Tsai, Benjamin</t>
  </si>
  <si>
    <t>Tsakalakos, Loucas</t>
  </si>
  <si>
    <t>Dhere, Neelkanth</t>
  </si>
  <si>
    <t>Jakubiak, Rachel</t>
  </si>
  <si>
    <t xml:space="preserve">So, Franky </t>
  </si>
  <si>
    <t>Orlic, Susanna</t>
  </si>
  <si>
    <t xml:space="preserve">Forbes, Andrew </t>
  </si>
  <si>
    <t xml:space="preserve">Schmit, Joanna </t>
  </si>
  <si>
    <t xml:space="preserve">Huang, Peisen </t>
  </si>
  <si>
    <t>Straka, Sharon</t>
  </si>
  <si>
    <t xml:space="preserve">Schmalz, Mark </t>
  </si>
  <si>
    <t>Stock, Stuart</t>
  </si>
  <si>
    <t xml:space="preserve">Ardanuy, Philip </t>
  </si>
  <si>
    <t xml:space="preserve">Feltz, Wayne </t>
  </si>
  <si>
    <t>Hao, Wei-Min</t>
  </si>
  <si>
    <t xml:space="preserve">Vallée, Réal </t>
  </si>
  <si>
    <t xml:space="preserve">Tissot, Jean-Luc </t>
  </si>
  <si>
    <t xml:space="preserve">Kaiser, Norbert </t>
  </si>
  <si>
    <t xml:space="preserve">Kidger, Tina </t>
  </si>
  <si>
    <t xml:space="preserve">Picard, Richard </t>
  </si>
  <si>
    <t xml:space="preserve">Bruzzone, Lorenzo </t>
  </si>
  <si>
    <t xml:space="preserve">Michel, Ulrich </t>
  </si>
  <si>
    <t>Owen, Gari</t>
  </si>
  <si>
    <t xml:space="preserve">Kawahira, Hiroichi </t>
  </si>
  <si>
    <t>Tong, Qingxi</t>
  </si>
  <si>
    <t xml:space="preserve">Kleine, Harald </t>
  </si>
  <si>
    <t xml:space="preserve">Fei, Yetai </t>
  </si>
  <si>
    <t xml:space="preserve">Mário Correia da Silva Vilar, Rui </t>
  </si>
  <si>
    <t xml:space="preserve">Tan, Jiubin </t>
  </si>
  <si>
    <t xml:space="preserve">Kitayama, Ken'ichi </t>
  </si>
  <si>
    <t>Podoleanu, Adrian</t>
  </si>
  <si>
    <t xml:space="preserve">Chen, Alek </t>
  </si>
  <si>
    <t xml:space="preserve">Popiolek-Masajada, Agnieszka </t>
  </si>
  <si>
    <t xml:space="preserve">Liu, Lin </t>
  </si>
  <si>
    <t xml:space="preserve">Stephens, Graeme </t>
  </si>
  <si>
    <t xml:space="preserve">Zhou, Zhaoying </t>
  </si>
  <si>
    <t xml:space="preserve">Ye, Shenghua </t>
  </si>
  <si>
    <t xml:space="preserve">Malek, Reza </t>
  </si>
  <si>
    <t>Mandelis, Andreas</t>
  </si>
  <si>
    <t>Fauchet, Philippe</t>
  </si>
  <si>
    <t xml:space="preserve">Tromberg, Bruce </t>
  </si>
  <si>
    <t>Coté, Gerard</t>
  </si>
  <si>
    <t xml:space="preserve">Gapontsev, Denis </t>
  </si>
  <si>
    <t>Hemmati, Hamid</t>
  </si>
  <si>
    <t xml:space="preserve">Meunier, Michel </t>
  </si>
  <si>
    <t xml:space="preserve">Kullberg, Richard </t>
  </si>
  <si>
    <t>Wang, Wanjun</t>
  </si>
  <si>
    <t xml:space="preserve">Hornbeck, Larry </t>
  </si>
  <si>
    <t xml:space="preserve">Broquin, Jean-Emmanuel </t>
  </si>
  <si>
    <t xml:space="preserve">Galvez, Enrique </t>
  </si>
  <si>
    <t xml:space="preserve">Chien, Liang-Chy </t>
  </si>
  <si>
    <t xml:space="preserve">Berkner, Kathrin </t>
  </si>
  <si>
    <t xml:space="preserve">Bodegom, Erik </t>
  </si>
  <si>
    <t xml:space="preserve">Rodricks, Brian </t>
  </si>
  <si>
    <t xml:space="preserve">Schettini, Raimondo </t>
  </si>
  <si>
    <t xml:space="preserve">Samei, Ehsan </t>
  </si>
  <si>
    <t xml:space="preserve">Karssemeijer, Nico </t>
  </si>
  <si>
    <t xml:space="preserve">Siddiqui, Khan </t>
  </si>
  <si>
    <t xml:space="preserve">Otani, Yukitoshi </t>
  </si>
  <si>
    <t xml:space="preserve">Voelcker, Nicolas </t>
  </si>
  <si>
    <t xml:space="preserve">Al-Sarawi, Said </t>
  </si>
  <si>
    <t xml:space="preserve">Metcalfe, Guy </t>
  </si>
  <si>
    <t xml:space="preserve">Schellenberg, Frank </t>
  </si>
  <si>
    <t xml:space="preserve">Lu, Peixiang </t>
  </si>
  <si>
    <t xml:space="preserve">Zhang, Liming </t>
  </si>
  <si>
    <t xml:space="preserve">Bar-Cohen, Yoseph </t>
  </si>
  <si>
    <t xml:space="preserve">Ahmadian, Mehdi </t>
  </si>
  <si>
    <t xml:space="preserve">Ounaies, Zoubeida </t>
  </si>
  <si>
    <t xml:space="preserve">Henderson, Benjamin </t>
  </si>
  <si>
    <t xml:space="preserve">Şchiopu, Paul </t>
  </si>
  <si>
    <t xml:space="preserve">Buford, James </t>
  </si>
  <si>
    <t>Blackburn, Brandon</t>
  </si>
  <si>
    <t xml:space="preserve">Druy, Mark </t>
  </si>
  <si>
    <t xml:space="preserve">Itzler, Mark </t>
  </si>
  <si>
    <t xml:space="preserve">Fell, Nicholas </t>
  </si>
  <si>
    <t xml:space="preserve">Thomas, Linda </t>
  </si>
  <si>
    <t xml:space="preserve">Marasco, Peter </t>
  </si>
  <si>
    <t xml:space="preserve">Cox, Joseph </t>
  </si>
  <si>
    <t xml:space="preserve">O'Donnell, Teresa </t>
  </si>
  <si>
    <t xml:space="preserve">Buford, John </t>
  </si>
  <si>
    <t xml:space="preserve">Prochazka, Ivan </t>
  </si>
  <si>
    <t xml:space="preserve">Jaroszynski, Dino </t>
  </si>
  <si>
    <t xml:space="preserve">Hudec, René </t>
  </si>
  <si>
    <t>Schmid, Ulrich</t>
  </si>
  <si>
    <t xml:space="preserve">Riesgo, Teresa </t>
  </si>
  <si>
    <t>Wixforth, Achim</t>
  </si>
  <si>
    <t>Rodríguez-Vázquez, Ángel</t>
  </si>
  <si>
    <t xml:space="preserve">Campagnola, Paul </t>
  </si>
  <si>
    <t xml:space="preserve">Georgakoudi, Irene </t>
  </si>
  <si>
    <t xml:space="preserve">Depeursinge, Christian </t>
  </si>
  <si>
    <t xml:space="preserve">Sroka, Ronald </t>
  </si>
  <si>
    <t xml:space="preserve">He, Xiaoyuan </t>
  </si>
  <si>
    <t xml:space="preserve">Kinnunen, Matti </t>
  </si>
  <si>
    <t>Hosono, Kunihiro</t>
  </si>
  <si>
    <t xml:space="preserve">Chen, Xuyuan </t>
  </si>
  <si>
    <t xml:space="preserve">Amzajerdian, Farzin </t>
  </si>
  <si>
    <t xml:space="preserve">Puschell, Jeffery </t>
  </si>
  <si>
    <t xml:space="preserve">Zhang, Kun </t>
  </si>
  <si>
    <t xml:space="preserve">Zhang, Xi-Cheng </t>
  </si>
  <si>
    <t>Vallée, Réal</t>
  </si>
  <si>
    <t xml:space="preserve">Albertazzi Gonçalves, Armando </t>
  </si>
  <si>
    <t>Lehmann, Peter</t>
  </si>
  <si>
    <t xml:space="preserve">Pezzati, Luca </t>
  </si>
  <si>
    <t xml:space="preserve">Cabrini, Stefano </t>
  </si>
  <si>
    <t xml:space="preserve">Monti, Oliver </t>
  </si>
  <si>
    <t xml:space="preserve">Martín-Palma, Raúl </t>
  </si>
  <si>
    <t xml:space="preserve">Kobayashi, Norihisa </t>
  </si>
  <si>
    <t>Greene, Lori</t>
  </si>
  <si>
    <t>Osterloh, Frank</t>
  </si>
  <si>
    <t xml:space="preserve">Delahoy, Alan </t>
  </si>
  <si>
    <t xml:space="preserve">Dhere, Neelkanth </t>
  </si>
  <si>
    <t>Goodson, Theodore</t>
  </si>
  <si>
    <t xml:space="preserve">Robichaud, Joseph </t>
  </si>
  <si>
    <t xml:space="preserve">Ido, Tetsuya </t>
  </si>
  <si>
    <t>Shaklan, Stuart</t>
  </si>
  <si>
    <t xml:space="preserve">Retherford, Kurt </t>
  </si>
  <si>
    <t xml:space="preserve">Goyal, Vivek </t>
  </si>
  <si>
    <t xml:space="preserve">Remondino, Fabio </t>
  </si>
  <si>
    <t xml:space="preserve">Dunn, James </t>
  </si>
  <si>
    <t>Frouin, Robert</t>
  </si>
  <si>
    <t xml:space="preserve">Herman, Jay </t>
  </si>
  <si>
    <t xml:space="preserve">Zhang, Xianfeng </t>
  </si>
  <si>
    <t xml:space="preserve">Zurbrick, Larry </t>
  </si>
  <si>
    <t xml:space="preserve">Tan, Honghua </t>
  </si>
  <si>
    <t xml:space="preserve">Liu, Yao-lin </t>
  </si>
  <si>
    <t xml:space="preserve">Leng, Jinsong </t>
  </si>
  <si>
    <t xml:space="preserve">Zhang, Faxiong </t>
  </si>
  <si>
    <t xml:space="preserve">Ding, Mingyue </t>
  </si>
  <si>
    <t xml:space="preserve">Garcia-Torales, Guillermo </t>
  </si>
  <si>
    <t xml:space="preserve">Ryu, Jeha </t>
  </si>
  <si>
    <t xml:space="preserve">Saltiel, Solomon </t>
  </si>
  <si>
    <t>Jones, Julian</t>
  </si>
  <si>
    <t xml:space="preserve">Yuan, Xiaocong </t>
  </si>
  <si>
    <t xml:space="preserve">Liao, Yanbiao </t>
  </si>
  <si>
    <t xml:space="preserve">Zhao, Zishen </t>
  </si>
  <si>
    <t xml:space="preserve">Mansuripur, Masud </t>
  </si>
  <si>
    <t xml:space="preserve">Grätzel, Michael </t>
  </si>
  <si>
    <t>Baskurt, Atilla</t>
  </si>
  <si>
    <t xml:space="preserve">Park, Jinah </t>
  </si>
  <si>
    <t xml:space="preserve">Likforman-Sulem, Laurence </t>
  </si>
  <si>
    <t xml:space="preserve">Imai, Francisco </t>
  </si>
  <si>
    <t xml:space="preserve">Lin, Qian </t>
  </si>
  <si>
    <t xml:space="preserve">Memon, Nasir </t>
  </si>
  <si>
    <t xml:space="preserve">Jusoff, Kamaruzaman </t>
  </si>
  <si>
    <t xml:space="preserve">Jansen, E. Duco </t>
  </si>
  <si>
    <t>Tankala, Kanishka</t>
  </si>
  <si>
    <t xml:space="preserve">Niino, Hiroyuki </t>
  </si>
  <si>
    <t xml:space="preserve">Heisterkamp, Alexander </t>
  </si>
  <si>
    <t xml:space="preserve">Schoenfeld, Winston </t>
  </si>
  <si>
    <t xml:space="preserve">Schenk, Harald </t>
  </si>
  <si>
    <t xml:space="preserve">Douglass, Michael </t>
  </si>
  <si>
    <t xml:space="preserve">Witzigmann, Bernd </t>
  </si>
  <si>
    <t xml:space="preserve">Sadwick, Laurence </t>
  </si>
  <si>
    <t xml:space="preserve">Chyi, Jen-Inn </t>
  </si>
  <si>
    <t xml:space="preserve">Guenter, James </t>
  </si>
  <si>
    <t xml:space="preserve">Dawant, Benoit </t>
  </si>
  <si>
    <t xml:space="preserve">Wong, Kenneth </t>
  </si>
  <si>
    <t xml:space="preserve">Molthen, Robert </t>
  </si>
  <si>
    <t xml:space="preserve">Manning, David </t>
  </si>
  <si>
    <t xml:space="preserve">Liu, Brent </t>
  </si>
  <si>
    <t xml:space="preserve">D'hooge, Jan </t>
  </si>
  <si>
    <t>Shum, Perry Ping</t>
  </si>
  <si>
    <t xml:space="preserve">He, Jian-Jun </t>
  </si>
  <si>
    <t>Chiaroni, Dominique</t>
  </si>
  <si>
    <t xml:space="preserve">Jeon, Heonsu </t>
  </si>
  <si>
    <t>La Fontaine, Bruno</t>
  </si>
  <si>
    <t>Raymond, Christopher</t>
  </si>
  <si>
    <t xml:space="preserve">Dusa, Mircea </t>
  </si>
  <si>
    <t xml:space="preserve">Rieger, Michael </t>
  </si>
  <si>
    <t>Ghasemi-Nejhad, Mehrdad</t>
  </si>
  <si>
    <t xml:space="preserve">McMickell, M. Brett </t>
  </si>
  <si>
    <t xml:space="preserve">Peters, Kara </t>
  </si>
  <si>
    <t xml:space="preserve">Ma, Xingrui </t>
  </si>
  <si>
    <t xml:space="preserve">Bentley, Julie </t>
  </si>
  <si>
    <t xml:space="preserve">Santos, José </t>
  </si>
  <si>
    <t xml:space="preserve">Ye, Tianchun </t>
  </si>
  <si>
    <t xml:space="preserve">Jiang, Yadong </t>
  </si>
  <si>
    <t xml:space="preserve">Luo, Xiangang </t>
  </si>
  <si>
    <t xml:space="preserve">Holst, Gerald </t>
  </si>
  <si>
    <t xml:space="preserve">Wikner, David </t>
  </si>
  <si>
    <t xml:space="preserve">Mendez, Alexis </t>
  </si>
  <si>
    <t xml:space="preserve">Hou, Weilin </t>
  </si>
  <si>
    <t xml:space="preserve">Fan, Xudong </t>
  </si>
  <si>
    <t>Güell, Jeff</t>
  </si>
  <si>
    <t>Kolodny, Michael</t>
  </si>
  <si>
    <t>Kelmelis, Eric</t>
  </si>
  <si>
    <t>Braun, Jerome</t>
  </si>
  <si>
    <t xml:space="preserve">Míguez García, Hernán </t>
  </si>
  <si>
    <t xml:space="preserve">Wyrowski, Frank </t>
  </si>
  <si>
    <t xml:space="preserve">Paulus, Gerhard </t>
  </si>
  <si>
    <t xml:space="preserve">Wehrspohn, Ralf </t>
  </si>
  <si>
    <t xml:space="preserve">Zadkov, Victor </t>
  </si>
  <si>
    <t xml:space="preserve">Eggleton, Benjamin </t>
  </si>
  <si>
    <t xml:space="preserve">Arnaud, Monique </t>
  </si>
  <si>
    <t xml:space="preserve">Danchi, William </t>
  </si>
  <si>
    <t xml:space="preserve">Radziwill, Nicole </t>
  </si>
  <si>
    <t xml:space="preserve">Holland, Wayne </t>
  </si>
  <si>
    <t xml:space="preserve">Holland, Andrew </t>
  </si>
  <si>
    <t xml:space="preserve">Mohammed, Waleed </t>
  </si>
  <si>
    <t xml:space="preserve">Frossard, Pascal </t>
  </si>
  <si>
    <t xml:space="preserve">Müllerová, Jarmila </t>
  </si>
  <si>
    <t xml:space="preserve">Schriemer, Henry </t>
  </si>
  <si>
    <t>Tan, Honghua</t>
  </si>
  <si>
    <t xml:space="preserve">Albert, Jacques </t>
  </si>
  <si>
    <t xml:space="preserve">Boardman, Allan </t>
  </si>
  <si>
    <t xml:space="preserve">Subramania, Ganapathi </t>
  </si>
  <si>
    <t>Prezhdo, Oleg</t>
  </si>
  <si>
    <t xml:space="preserve">Mohseni, Hooman </t>
  </si>
  <si>
    <t xml:space="preserve">Drouhin, Henri-Jean </t>
  </si>
  <si>
    <t xml:space="preserve">Pribat, Didier </t>
  </si>
  <si>
    <t xml:space="preserve">Lampin, Jean-Francois </t>
  </si>
  <si>
    <t xml:space="preserve">Greene, Lori </t>
  </si>
  <si>
    <t xml:space="preserve">Idriss, Hicham </t>
  </si>
  <si>
    <t>Gregory, G. Groot</t>
  </si>
  <si>
    <t xml:space="preserve">Krevor, David </t>
  </si>
  <si>
    <t xml:space="preserve">Towers, Catherine </t>
  </si>
  <si>
    <t xml:space="preserve">Furlong, Cosme </t>
  </si>
  <si>
    <t xml:space="preserve">Straka, Sharon </t>
  </si>
  <si>
    <t xml:space="preserve">Goto, Shunji </t>
  </si>
  <si>
    <t xml:space="preserve">Dayton, David </t>
  </si>
  <si>
    <t xml:space="preserve">Wu, Shaofei </t>
  </si>
  <si>
    <t xml:space="preserve">Montgomery, Warren </t>
  </si>
  <si>
    <t>Notarnicola, Claudia</t>
  </si>
  <si>
    <t xml:space="preserve">Hernández-Cordero, Juan </t>
  </si>
  <si>
    <t xml:space="preserve">Guo, Huadong </t>
  </si>
  <si>
    <t xml:space="preserve">Zhu, Ninghua </t>
  </si>
  <si>
    <t xml:space="preserve">Ahn, Yu-Hwan </t>
  </si>
  <si>
    <t xml:space="preserve">Xiong, Xiaoxiong </t>
  </si>
  <si>
    <t xml:space="preserve">Baskurt, Atilla </t>
  </si>
  <si>
    <t xml:space="preserve">Wong, Pak Chung </t>
  </si>
  <si>
    <t xml:space="preserve">Owens, John </t>
  </si>
  <si>
    <t xml:space="preserve">Agam, Gady </t>
  </si>
  <si>
    <t xml:space="preserve">Widenhorn, Ralf </t>
  </si>
  <si>
    <t xml:space="preserve">Röning, Juha </t>
  </si>
  <si>
    <t xml:space="preserve">Snoek, Cees </t>
  </si>
  <si>
    <t xml:space="preserve">Kollias, Nikiforos </t>
  </si>
  <si>
    <t xml:space="preserve">Kessel, David </t>
  </si>
  <si>
    <t xml:space="preserve">Miller, Benjamin </t>
  </si>
  <si>
    <t xml:space="preserve">Parak, Wolfgang </t>
  </si>
  <si>
    <t>Dawson, Jay</t>
  </si>
  <si>
    <t>Vodopyanov, Konstantin</t>
  </si>
  <si>
    <t>Keller, Ursula</t>
  </si>
  <si>
    <t xml:space="preserve">Gu, Bo </t>
  </si>
  <si>
    <t xml:space="preserve">García-Blanco, Sonia </t>
  </si>
  <si>
    <t>Bjelkhagen, Hans</t>
  </si>
  <si>
    <t xml:space="preserve">Li, Guifang </t>
  </si>
  <si>
    <t xml:space="preserve">Pelc, Norbert </t>
  </si>
  <si>
    <t xml:space="preserve">Summers, Ronald </t>
  </si>
  <si>
    <t xml:space="preserve">Weaver, John </t>
  </si>
  <si>
    <t xml:space="preserve">Boonn, William </t>
  </si>
  <si>
    <t xml:space="preserve">La Fontaine, Bruno </t>
  </si>
  <si>
    <t xml:space="preserve">Allen, Robert </t>
  </si>
  <si>
    <t>Dusa, Mircea</t>
  </si>
  <si>
    <t>Rieger, Michael</t>
  </si>
  <si>
    <t xml:space="preserve">Farinholt, Kevin </t>
  </si>
  <si>
    <t>Wu, H. Felix</t>
  </si>
  <si>
    <t xml:space="preserve">Koyama, Fumio </t>
  </si>
  <si>
    <t xml:space="preserve">Su, Yikai </t>
  </si>
  <si>
    <t>Wosinska, Lena</t>
  </si>
  <si>
    <t xml:space="preserve">Fabre, Claude </t>
  </si>
  <si>
    <t xml:space="preserve">Xin, Jiezhi </t>
  </si>
  <si>
    <t>Papoyan, Aram</t>
  </si>
  <si>
    <t xml:space="preserve">Pinoli, Jean-Charles </t>
  </si>
  <si>
    <t>Mukai, Sonoyo</t>
  </si>
  <si>
    <t>Martins Costa, Manuel Filipe</t>
  </si>
  <si>
    <t xml:space="preserve">Roberts, Jonathan </t>
  </si>
  <si>
    <t xml:space="preserve">Kashyap, Raman </t>
  </si>
  <si>
    <t>Zhang, Ting</t>
  </si>
  <si>
    <t xml:space="preserve">Safai, Morteza </t>
  </si>
  <si>
    <t>Mobley, Scott</t>
  </si>
  <si>
    <t xml:space="preserve">Henry, Daniel </t>
  </si>
  <si>
    <t xml:space="preserve">Mihailov, Stephen </t>
  </si>
  <si>
    <t xml:space="preserve">Southern, Sarka </t>
  </si>
  <si>
    <t xml:space="preserve">Pham, Khanh </t>
  </si>
  <si>
    <t xml:space="preserve">Kolodny, Michael </t>
  </si>
  <si>
    <t xml:space="preserve">Pellechia, Matthew </t>
  </si>
  <si>
    <t xml:space="preserve">Schmid, Ulrich </t>
  </si>
  <si>
    <t>Jaroszynski, Dino</t>
  </si>
  <si>
    <t xml:space="preserve">Tschentscher, Thomas </t>
  </si>
  <si>
    <t xml:space="preserve">Ledingham, Kenneth </t>
  </si>
  <si>
    <t xml:space="preserve">Gizzi, Leonida </t>
  </si>
  <si>
    <t>Konishi, Toshio</t>
  </si>
  <si>
    <t xml:space="preserve">Lehmann, Peter </t>
  </si>
  <si>
    <t>Bodermann, Bernd</t>
  </si>
  <si>
    <t xml:space="preserve">So, Peter </t>
  </si>
  <si>
    <t xml:space="preserve">Ramanujam, Nirmala </t>
  </si>
  <si>
    <t xml:space="preserve">Hielscher, Andreas </t>
  </si>
  <si>
    <t xml:space="preserve">Lin, Charles </t>
  </si>
  <si>
    <t xml:space="preserve">Sterenborg, Henricus </t>
  </si>
  <si>
    <t xml:space="preserve">Leitgeb, Rainer </t>
  </si>
  <si>
    <t>Silva, Carlos</t>
  </si>
  <si>
    <t xml:space="preserve">Kobayashi, Nobuhiko </t>
  </si>
  <si>
    <t xml:space="preserve">Esteve, Jaume </t>
  </si>
  <si>
    <t xml:space="preserve">VanSant, Kaitlyn </t>
  </si>
  <si>
    <t>Tachibana, Yasuhiro</t>
  </si>
  <si>
    <t xml:space="preserve">Nunzi, Jean-Michel </t>
  </si>
  <si>
    <t xml:space="preserve">Kane, Matthew </t>
  </si>
  <si>
    <t xml:space="preserve">Morawe, Christian </t>
  </si>
  <si>
    <t xml:space="preserve">Sanchez Del Rio, Manuel </t>
  </si>
  <si>
    <t xml:space="preserve">Grim, Gary </t>
  </si>
  <si>
    <t xml:space="preserve">LeVan, Paul </t>
  </si>
  <si>
    <t xml:space="preserve">van Eijk, Alexander M. </t>
  </si>
  <si>
    <t xml:space="preserve">Maurer, Wilhelm </t>
  </si>
  <si>
    <t xml:space="preserve">Lequime, Michel </t>
  </si>
  <si>
    <t xml:space="preserve">Smith, Daniel </t>
  </si>
  <si>
    <t>Berginc, Gérard</t>
  </si>
  <si>
    <t xml:space="preserve">Khijwania, Sunil </t>
  </si>
  <si>
    <t xml:space="preserve">Kassianov, Evgueni </t>
  </si>
  <si>
    <t xml:space="preserve">Wang, Yuelin </t>
  </si>
  <si>
    <t xml:space="preserve">Ikeda, Makoto </t>
  </si>
  <si>
    <t xml:space="preserve">Zarnecki, John </t>
  </si>
  <si>
    <t xml:space="preserve">Dong, Xinyong </t>
  </si>
  <si>
    <t xml:space="preserve">Kwok, Hoi Sing </t>
  </si>
  <si>
    <t xml:space="preserve">Juodkazis, Saulius </t>
  </si>
  <si>
    <t>Zhu, Egui</t>
  </si>
  <si>
    <t>Shao, Jianda</t>
  </si>
  <si>
    <t xml:space="preserve">Kang, Hyun Wook </t>
  </si>
  <si>
    <t xml:space="preserve">Honea, Eric </t>
  </si>
  <si>
    <t>Tropper, Anne</t>
  </si>
  <si>
    <t xml:space="preserve">Hennig, Guido </t>
  </si>
  <si>
    <t xml:space="preserve">Träger, Frank </t>
  </si>
  <si>
    <t xml:space="preserve">Hemmati, Hamid </t>
  </si>
  <si>
    <t xml:space="preserve">Freundlich, Alexandre </t>
  </si>
  <si>
    <t xml:space="preserve">Tabor, Christopher </t>
  </si>
  <si>
    <t xml:space="preserve">Betz, Markus </t>
  </si>
  <si>
    <t>Li, Jonathan</t>
  </si>
  <si>
    <t xml:space="preserve">Arzate, Norberto </t>
  </si>
  <si>
    <t xml:space="preserve">Gaykema, Frans </t>
  </si>
  <si>
    <t xml:space="preserve">Recker, John </t>
  </si>
  <si>
    <t xml:space="preserve">Viard-Gaudin, Christian </t>
  </si>
  <si>
    <t xml:space="preserve">Battiato, Sebastiano </t>
  </si>
  <si>
    <t xml:space="preserve">Bingham, Philip </t>
  </si>
  <si>
    <t>Pal, Bishnu</t>
  </si>
  <si>
    <t>Duan, Guang-Hua</t>
  </si>
  <si>
    <t>Liu, Xiang</t>
  </si>
  <si>
    <t xml:space="preserve">Wosinska, Lena </t>
  </si>
  <si>
    <t>Popp, Jürgen</t>
  </si>
  <si>
    <t>Gu, Min</t>
  </si>
  <si>
    <t xml:space="preserve">Haynor, David </t>
  </si>
  <si>
    <t xml:space="preserve">van Ginneken, Bram </t>
  </si>
  <si>
    <t xml:space="preserve">Holmes, David </t>
  </si>
  <si>
    <t xml:space="preserve">Abbey, Craig </t>
  </si>
  <si>
    <t xml:space="preserve">Bosch, Johan </t>
  </si>
  <si>
    <t xml:space="preserve">Naulleau, Patrick </t>
  </si>
  <si>
    <t>Tong, William</t>
  </si>
  <si>
    <t xml:space="preserve">Somervell, Mark </t>
  </si>
  <si>
    <t>Mason, Mark</t>
  </si>
  <si>
    <t>Zhang, Ying</t>
  </si>
  <si>
    <t xml:space="preserve">Galarneau, Pierre </t>
  </si>
  <si>
    <t xml:space="preserve">Kasper, Erich </t>
  </si>
  <si>
    <t xml:space="preserve">Othman, Mohamed </t>
  </si>
  <si>
    <t xml:space="preserve">Hai, Guo </t>
  </si>
  <si>
    <t xml:space="preserve">Andersen, Torben </t>
  </si>
  <si>
    <t>Sodano, Henry</t>
  </si>
  <si>
    <t xml:space="preserve">Goulbourne, Nakhiah </t>
  </si>
  <si>
    <t>Matikas, Theodoros</t>
  </si>
  <si>
    <t>Gyekenyesi, Andrew</t>
  </si>
  <si>
    <t xml:space="preserve">Zeng, Zhu </t>
  </si>
  <si>
    <t xml:space="preserve">Mahmoud, Safaa </t>
  </si>
  <si>
    <t xml:space="preserve">Canning, John </t>
  </si>
  <si>
    <t>Buford, James</t>
  </si>
  <si>
    <t>Ahmad, Fauzia</t>
  </si>
  <si>
    <t>Itzler, Mark</t>
  </si>
  <si>
    <t xml:space="preserve">Desjardins, Daniel </t>
  </si>
  <si>
    <t>Self, Donnie</t>
  </si>
  <si>
    <t xml:space="preserve">Karlsen, Robert </t>
  </si>
  <si>
    <t>Pham, Tien</t>
  </si>
  <si>
    <t xml:space="preserve">Neifeld, Mark </t>
  </si>
  <si>
    <t xml:space="preserve">Mendoza-Schrock, Olga </t>
  </si>
  <si>
    <t xml:space="preserve">Ternovskiy, Igor </t>
  </si>
  <si>
    <t>Kieffer, Jean-Claude</t>
  </si>
  <si>
    <t xml:space="preserve">Fernández Doval, Ángel </t>
  </si>
  <si>
    <t>Drampyan, Rafael</t>
  </si>
  <si>
    <t xml:space="preserve">Lin, Xiangdi </t>
  </si>
  <si>
    <t xml:space="preserve">Vivien, Laurent </t>
  </si>
  <si>
    <t xml:space="preserve">Graf, Thomas </t>
  </si>
  <si>
    <t xml:space="preserve">Rand, Barry </t>
  </si>
  <si>
    <t xml:space="preserve">Durt, Thomas </t>
  </si>
  <si>
    <t>Kato, Kokoro</t>
  </si>
  <si>
    <t xml:space="preserve">Clampin, Mark </t>
  </si>
  <si>
    <t xml:space="preserve">Takahashi, Tadayuki </t>
  </si>
  <si>
    <t xml:space="preserve">Delplancke-Stroebele, Françoise </t>
  </si>
  <si>
    <t xml:space="preserve">Peck, Alison </t>
  </si>
  <si>
    <t xml:space="preserve">Navarro, Ramón </t>
  </si>
  <si>
    <t xml:space="preserve">Clark, Jenny </t>
  </si>
  <si>
    <t xml:space="preserve">Mackay, Tom </t>
  </si>
  <si>
    <t>Reutzel, Edward</t>
  </si>
  <si>
    <t xml:space="preserve">Jakubiak, Rachel </t>
  </si>
  <si>
    <t>So, Franky</t>
  </si>
  <si>
    <t>Shinar, Ruth</t>
  </si>
  <si>
    <t>Turner, Mary</t>
  </si>
  <si>
    <t xml:space="preserve">Moeller, Stefan </t>
  </si>
  <si>
    <t xml:space="preserve">Bell, Perry </t>
  </si>
  <si>
    <t>Abboud, Frank</t>
  </si>
  <si>
    <t xml:space="preserve">Entekhabi, Dara </t>
  </si>
  <si>
    <t xml:space="preserve">Asai, Kazuhiro </t>
  </si>
  <si>
    <t xml:space="preserve">Shimoda, Haruhisa </t>
  </si>
  <si>
    <t xml:space="preserve">Kawamiya, Michio </t>
  </si>
  <si>
    <t xml:space="preserve">Salmon, Neil </t>
  </si>
  <si>
    <t xml:space="preserve">Zamboni, Roberto </t>
  </si>
  <si>
    <t xml:space="preserve">Ackermann, Harro </t>
  </si>
  <si>
    <t xml:space="preserve">Choi, Sang </t>
  </si>
  <si>
    <t xml:space="preserve">Singh, Vandana </t>
  </si>
  <si>
    <t xml:space="preserve">Shimura, Tsutomu </t>
  </si>
  <si>
    <t xml:space="preserve">Hou, Yanbing </t>
  </si>
  <si>
    <t xml:space="preserve">Zhou, Zhiping </t>
  </si>
  <si>
    <t xml:space="preserve">Wilmink, Gerald </t>
  </si>
  <si>
    <t xml:space="preserve">Mohanty, Samarendra </t>
  </si>
  <si>
    <t xml:space="preserve">Rollins, Andrew </t>
  </si>
  <si>
    <t xml:space="preserve">Lee, Luke </t>
  </si>
  <si>
    <t>Hendow, Sami</t>
  </si>
  <si>
    <t>Dorsch, Friedhelm</t>
  </si>
  <si>
    <t>Hastie, Jennifer</t>
  </si>
  <si>
    <t xml:space="preserve">Xu, Xianfan </t>
  </si>
  <si>
    <t xml:space="preserve">Klotzbach, Udo </t>
  </si>
  <si>
    <t xml:space="preserve">von Freymann, Georg </t>
  </si>
  <si>
    <t xml:space="preserve">Piyawattanametha, Wibool </t>
  </si>
  <si>
    <t xml:space="preserve">Glückstad, Jesper </t>
  </si>
  <si>
    <t>Li, Guifang</t>
  </si>
  <si>
    <t xml:space="preserve">Dolinsky, Margaret </t>
  </si>
  <si>
    <t xml:space="preserve">Burns, Peter </t>
  </si>
  <si>
    <t xml:space="preserve">Egiazarian, Karen </t>
  </si>
  <si>
    <t xml:space="preserve">Zanibbi, Richard </t>
  </si>
  <si>
    <t xml:space="preserve">Loce, Robert </t>
  </si>
  <si>
    <t xml:space="preserve">Alattar, Adnan </t>
  </si>
  <si>
    <t xml:space="preserve">Nishikawa, Robert </t>
  </si>
  <si>
    <t xml:space="preserve">Ourselin, Sebastien </t>
  </si>
  <si>
    <t xml:space="preserve">Novak, Carol </t>
  </si>
  <si>
    <t xml:space="preserve">Law, Maria </t>
  </si>
  <si>
    <t xml:space="preserve">Gurcan, Metin </t>
  </si>
  <si>
    <t>Allahverdiyev, Kerim</t>
  </si>
  <si>
    <t>Bleiner, Davide</t>
  </si>
  <si>
    <t>Naulleau, Patrick</t>
  </si>
  <si>
    <t>Somervell, Mark</t>
  </si>
  <si>
    <t xml:space="preserve">Mason, Mark </t>
  </si>
  <si>
    <t xml:space="preserve">Zhang, Ying </t>
  </si>
  <si>
    <t>Martín-Palma, Raúl</t>
  </si>
  <si>
    <t>Goulbourne, Nakhiah</t>
  </si>
  <si>
    <t>Farinholt, Kevin</t>
  </si>
  <si>
    <t>Lynch, Jerome</t>
  </si>
  <si>
    <t>Yu, Tzuyang</t>
  </si>
  <si>
    <t>Romanovskii, Oleg</t>
  </si>
  <si>
    <t xml:space="preserve">Lukichev, Vladimir </t>
  </si>
  <si>
    <t xml:space="preserve">Stockton, Gregory </t>
  </si>
  <si>
    <t xml:space="preserve">Tustison, Randal </t>
  </si>
  <si>
    <t xml:space="preserve">Kakadiaris, Ioannis </t>
  </si>
  <si>
    <t>Southern, Sarka</t>
  </si>
  <si>
    <t xml:space="preserve">Allee, David </t>
  </si>
  <si>
    <t xml:space="preserve">Pham, Tien </t>
  </si>
  <si>
    <t xml:space="preserve">Broome, Barbara </t>
  </si>
  <si>
    <t xml:space="preserve">Janyani, Vijay </t>
  </si>
  <si>
    <t>Riesgo, Teresa</t>
  </si>
  <si>
    <t>Tserepi, Angeliki</t>
  </si>
  <si>
    <t>Adelung, Rainer</t>
  </si>
  <si>
    <t>Fédéli, Jean-Marc</t>
  </si>
  <si>
    <t xml:space="preserve">Bertolotti, Mario </t>
  </si>
  <si>
    <t xml:space="preserve">Fiurásek, Jaromír </t>
  </si>
  <si>
    <t xml:space="preserve">Esarey, Eric </t>
  </si>
  <si>
    <t xml:space="preserve">Korn, Georg </t>
  </si>
  <si>
    <t xml:space="preserve">Cheben, Pavel </t>
  </si>
  <si>
    <t xml:space="preserve">Wang, Yang </t>
  </si>
  <si>
    <t>Wang, Yulin</t>
  </si>
  <si>
    <t xml:space="preserve">Wang, Yulin </t>
  </si>
  <si>
    <t xml:space="preserve">Shao, Jianda </t>
  </si>
  <si>
    <t xml:space="preserve">Ferraro, Pietro </t>
  </si>
  <si>
    <t xml:space="preserve">Epaarachchi, Jayantha </t>
  </si>
  <si>
    <t>Jaroszewicz, Leszek</t>
  </si>
  <si>
    <t xml:space="preserve">Hadjimitsis, Diofantos </t>
  </si>
  <si>
    <t xml:space="preserve">Kaierle, Stefan </t>
  </si>
  <si>
    <t xml:space="preserve">Beaurepaire, Emmanuel </t>
  </si>
  <si>
    <t xml:space="preserve">Deckert, Volker </t>
  </si>
  <si>
    <t xml:space="preserve">Taroni, Paola </t>
  </si>
  <si>
    <t xml:space="preserve">Ntziachristos, Vasilis </t>
  </si>
  <si>
    <t xml:space="preserve">Vitkin, I. Alex </t>
  </si>
  <si>
    <t xml:space="preserve">Bouma, Brett </t>
  </si>
  <si>
    <t xml:space="preserve">Lilge, Lothar </t>
  </si>
  <si>
    <t xml:space="preserve">Pavone, Francesco Saverio </t>
  </si>
  <si>
    <t xml:space="preserve">Betz, Christian </t>
  </si>
  <si>
    <t xml:space="preserve">Banerji, Natalie </t>
  </si>
  <si>
    <t xml:space="preserve">Verma, Prabhat </t>
  </si>
  <si>
    <t xml:space="preserve">Campo, Eva </t>
  </si>
  <si>
    <t>Plesniak, Adam</t>
  </si>
  <si>
    <t xml:space="preserve">Kanai, Yosuke </t>
  </si>
  <si>
    <t xml:space="preserve">Sulima, Oleg </t>
  </si>
  <si>
    <t xml:space="preserve">Ojeda-Castaneda, Jorge </t>
  </si>
  <si>
    <t>Jiao, Jianzhong</t>
  </si>
  <si>
    <t xml:space="preserve">Fähnle, Oliver </t>
  </si>
  <si>
    <t xml:space="preserve">Kahan, Mark </t>
  </si>
  <si>
    <t xml:space="preserve">Klisnick, Annie </t>
  </si>
  <si>
    <t>Lai, Barry</t>
  </si>
  <si>
    <t xml:space="preserve">Fiederle, Michael </t>
  </si>
  <si>
    <t xml:space="preserve">Kang, Shin-Won </t>
  </si>
  <si>
    <t xml:space="preserve">Faure, Thomas </t>
  </si>
  <si>
    <t>Kondo, Naoshi</t>
  </si>
  <si>
    <t xml:space="preserve">Buranasiri, Prathan </t>
  </si>
  <si>
    <t xml:space="preserve">Burgess, Douglas </t>
  </si>
  <si>
    <t xml:space="preserve">Szczepański, Pawel </t>
  </si>
  <si>
    <t xml:space="preserve">Tünnermann, Andreas </t>
  </si>
  <si>
    <t xml:space="preserve">Wilson, Keith </t>
  </si>
  <si>
    <t xml:space="preserve">Ohta, Jun </t>
  </si>
  <si>
    <t xml:space="preserve">Rahm, Marco </t>
  </si>
  <si>
    <t xml:space="preserve">Zhang, Lifu </t>
  </si>
  <si>
    <t xml:space="preserve">Gu, Min </t>
  </si>
  <si>
    <t xml:space="preserve">Chang, Benkang </t>
  </si>
  <si>
    <t xml:space="preserve">Xie, Changsheng </t>
  </si>
  <si>
    <t xml:space="preserve">Zhang, Xinyu </t>
  </si>
  <si>
    <t>Cao, Zhiguo</t>
  </si>
  <si>
    <t>Liu, Jian</t>
  </si>
  <si>
    <t xml:space="preserve">Tian, Jinwen </t>
  </si>
  <si>
    <t xml:space="preserve">Brieva, Jorge </t>
  </si>
  <si>
    <t>Friend, James</t>
  </si>
  <si>
    <t xml:space="preserve">Yang, Minghong </t>
  </si>
  <si>
    <t xml:space="preserve">Todea, Darinca Carmen </t>
  </si>
  <si>
    <t xml:space="preserve">Choi, Bernard </t>
  </si>
  <si>
    <t xml:space="preserve">Hirschberg, Henry </t>
  </si>
  <si>
    <t xml:space="preserve">Larin, Kirill </t>
  </si>
  <si>
    <t xml:space="preserve">Brown, Thomas </t>
  </si>
  <si>
    <t>Ramachandran, Siddharth</t>
  </si>
  <si>
    <t>Moloney, Jerome</t>
  </si>
  <si>
    <t xml:space="preserve">Nakata, Yoshiki </t>
  </si>
  <si>
    <t>Klotzbach, Udo</t>
  </si>
  <si>
    <t xml:space="preserve">Shea, Herbert </t>
  </si>
  <si>
    <t xml:space="preserve">Gray, Bonnie </t>
  </si>
  <si>
    <t xml:space="preserve">Bifano, Thomas </t>
  </si>
  <si>
    <t xml:space="preserve">Schröder, Henning </t>
  </si>
  <si>
    <t xml:space="preserve">Soskind, Yakov </t>
  </si>
  <si>
    <t xml:space="preserve">Fattal, David </t>
  </si>
  <si>
    <t>Srivastava, Atul</t>
  </si>
  <si>
    <t xml:space="preserve">Triantaphillidou, Sophie </t>
  </si>
  <si>
    <t xml:space="preserve">Ortiz Segovia, Maria </t>
  </si>
  <si>
    <t xml:space="preserve">Coüasnon, Bertrand </t>
  </si>
  <si>
    <t xml:space="preserve">Genina, Elina </t>
  </si>
  <si>
    <t xml:space="preserve">Whiting, Bruce </t>
  </si>
  <si>
    <t xml:space="preserve">Aylward, Stephen </t>
  </si>
  <si>
    <t xml:space="preserve">Yaniv, Ziv </t>
  </si>
  <si>
    <t xml:space="preserve">Mello-Thoms, Claudia </t>
  </si>
  <si>
    <t xml:space="preserve">Dong, Yi </t>
  </si>
  <si>
    <t xml:space="preserve">Lin, Xinggang </t>
  </si>
  <si>
    <t xml:space="preserve">Tam, Hwa-Yaw </t>
  </si>
  <si>
    <t xml:space="preserve">Wood, Obert </t>
  </si>
  <si>
    <t>Cain, Jason</t>
  </si>
  <si>
    <t>Wallow, Thomas</t>
  </si>
  <si>
    <t>Lai, Kafai</t>
  </si>
  <si>
    <t>Oehrlein, Gottlieb</t>
  </si>
  <si>
    <t>Liao, Wei-Hsin</t>
  </si>
  <si>
    <t>Ecke, Wolfgang</t>
  </si>
  <si>
    <t xml:space="preserve">Vuksanovic, Branislav </t>
  </si>
  <si>
    <t xml:space="preserve">Zhang, Jie </t>
  </si>
  <si>
    <t xml:space="preserve">Bishop, Steven </t>
  </si>
  <si>
    <t xml:space="preserve">Velez-Reyes, Miguel </t>
  </si>
  <si>
    <t>Bannon, David</t>
  </si>
  <si>
    <t xml:space="preserve">Colbert, Fred </t>
  </si>
  <si>
    <t xml:space="preserve">Senesky, Debbie </t>
  </si>
  <si>
    <t xml:space="preserve">Popa, Dan </t>
  </si>
  <si>
    <t xml:space="preserve">Romanov, Sergei </t>
  </si>
  <si>
    <t xml:space="preserve">Mackenzie, Jacob </t>
  </si>
  <si>
    <t xml:space="preserve">Rajagopal, Jayadev </t>
  </si>
  <si>
    <t xml:space="preserve">Ramsay, Suzanne </t>
  </si>
  <si>
    <t xml:space="preserve">Marchetti, Enrico </t>
  </si>
  <si>
    <t xml:space="preserve">Chiozzi, Gianluca </t>
  </si>
  <si>
    <t>Tkaczyk, Tomasz</t>
  </si>
  <si>
    <t xml:space="preserve">Mirapeix Serrano, Jesus </t>
  </si>
  <si>
    <t xml:space="preserve">Falco, Charles </t>
  </si>
  <si>
    <t xml:space="preserve">Engheta, Nader </t>
  </si>
  <si>
    <t>Boardman, Allan</t>
  </si>
  <si>
    <t xml:space="preserve">Plesniak, Adam </t>
  </si>
  <si>
    <t>Mathur, Sanjay</t>
  </si>
  <si>
    <t xml:space="preserve">Barrett, Harrison </t>
  </si>
  <si>
    <t xml:space="preserve">Liang, Rongguang </t>
  </si>
  <si>
    <t xml:space="preserve">Carosso, Nancy </t>
  </si>
  <si>
    <t xml:space="preserve">Hau-Riege, Stefan </t>
  </si>
  <si>
    <t xml:space="preserve">Aya, Nobuhiro </t>
  </si>
  <si>
    <t>Zhou, Zhiping</t>
  </si>
  <si>
    <t xml:space="preserve">Sirisoonthorn, Somnuk </t>
  </si>
  <si>
    <t xml:space="preserve">Ackmann, Paul </t>
  </si>
  <si>
    <t xml:space="preserve">Jitsuno, Takahisa </t>
  </si>
  <si>
    <t xml:space="preserve">Tang, Chun </t>
  </si>
  <si>
    <t>du Plessis, Monuko</t>
  </si>
  <si>
    <t xml:space="preserve">Cristea, Ionica </t>
  </si>
  <si>
    <t xml:space="preserve">Im, Eastwood </t>
  </si>
  <si>
    <t xml:space="preserve">Jackson, Thomas </t>
  </si>
  <si>
    <t xml:space="preserve">Li, Ruxin </t>
  </si>
  <si>
    <t xml:space="preserve">Dai, Qionghai </t>
  </si>
  <si>
    <t xml:space="preserve">Liu, Tiegen </t>
  </si>
  <si>
    <t xml:space="preserve">Jalali, Bahram </t>
  </si>
  <si>
    <t xml:space="preserve">Martins Costa, Manuel Filipe </t>
  </si>
  <si>
    <t xml:space="preserve">Romero Castro, Eduardo </t>
  </si>
  <si>
    <t xml:space="preserve">MacLean, Steve </t>
  </si>
  <si>
    <t xml:space="preserve">Gołębiowski, Jacek </t>
  </si>
  <si>
    <t xml:space="preserve">Figueiro, Mariana </t>
  </si>
  <si>
    <t xml:space="preserve">Lee, Byoungho </t>
  </si>
  <si>
    <t xml:space="preserve">Czarske, Jürgen </t>
  </si>
  <si>
    <t xml:space="preserve">Rolland, Jannick </t>
  </si>
  <si>
    <t xml:space="preserve">Borovoi, Anatoli </t>
  </si>
  <si>
    <t xml:space="preserve">Guina, Mircea </t>
  </si>
  <si>
    <t xml:space="preserve">Sharma, Gaurav </t>
  </si>
  <si>
    <t xml:space="preserve">Levitz, David </t>
  </si>
  <si>
    <t>Jansen, E. Duco</t>
  </si>
  <si>
    <t xml:space="preserve">Allen, David </t>
  </si>
  <si>
    <t xml:space="preserve">Popescu, Gabriel </t>
  </si>
  <si>
    <t>Shaw, L. Brandon</t>
  </si>
  <si>
    <t>Guina, Mircea</t>
  </si>
  <si>
    <t xml:space="preserve">Roth, Stephan </t>
  </si>
  <si>
    <t xml:space="preserve">Reed, Graham </t>
  </si>
  <si>
    <t xml:space="preserve">Chang-Hasnain, Connie </t>
  </si>
  <si>
    <t xml:space="preserve">Srivastava, Atul </t>
  </si>
  <si>
    <t xml:space="preserve">Holliman, Nicolas </t>
  </si>
  <si>
    <t xml:space="preserve">Sitnik, Robert </t>
  </si>
  <si>
    <t xml:space="preserve">Larabi, Mohamed-Chaker </t>
  </si>
  <si>
    <t xml:space="preserve">Kao, David </t>
  </si>
  <si>
    <t xml:space="preserve">Ringger, Eric </t>
  </si>
  <si>
    <t xml:space="preserve">Lam, Edmund </t>
  </si>
  <si>
    <t xml:space="preserve">Hoeschen, Christoph </t>
  </si>
  <si>
    <t xml:space="preserve">Hadjiiski, Lubomir </t>
  </si>
  <si>
    <t xml:space="preserve">Webster, Robert </t>
  </si>
  <si>
    <t xml:space="preserve">Gimi, Barjor </t>
  </si>
  <si>
    <t xml:space="preserve">Cook, Tessa </t>
  </si>
  <si>
    <t>Spigulis, Janis</t>
  </si>
  <si>
    <t>Shull, Peter</t>
  </si>
  <si>
    <t>Meyendorf, Norbert</t>
  </si>
  <si>
    <t>Orlikovskiy, Aleksandr</t>
  </si>
  <si>
    <t xml:space="preserve">Kovacicinova, Jana </t>
  </si>
  <si>
    <t>Nasution, Aulia</t>
  </si>
  <si>
    <t xml:space="preserve">Verikas, Antanas </t>
  </si>
  <si>
    <t xml:space="preserve">Cui, Junning </t>
  </si>
  <si>
    <t xml:space="preserve">Tian, Ailing </t>
  </si>
  <si>
    <t>Zelinski, Brian</t>
  </si>
  <si>
    <t xml:space="preserve">Sanders-Reed, John </t>
  </si>
  <si>
    <t xml:space="preserve">Pickrell, Gary </t>
  </si>
  <si>
    <t>Hsieh, Sheng-Jen</t>
  </si>
  <si>
    <t xml:space="preserve">Banaszek, Konrad </t>
  </si>
  <si>
    <t>Biedron, Sandra</t>
  </si>
  <si>
    <t>Hein, Joachim</t>
  </si>
  <si>
    <t xml:space="preserve">Sánchez-Rojas Aldavero, José Luis </t>
  </si>
  <si>
    <t>van den Driesche, Sander</t>
  </si>
  <si>
    <t>Tiginyanu, Ion</t>
  </si>
  <si>
    <t xml:space="preserve">Liu, Jennifer </t>
  </si>
  <si>
    <t xml:space="preserve">Du, Xiangwan </t>
  </si>
  <si>
    <t xml:space="preserve">Kim, Donghyun </t>
  </si>
  <si>
    <t xml:space="preserve">Beyerer, Jürgen </t>
  </si>
  <si>
    <t xml:space="preserve">Kurachi, Cristina </t>
  </si>
  <si>
    <t xml:space="preserve">Brown, Jonathon </t>
  </si>
  <si>
    <t xml:space="preserve">Dehghani, Hamid </t>
  </si>
  <si>
    <t xml:space="preserve">Amelink, Arjen </t>
  </si>
  <si>
    <t xml:space="preserve">Hayes, Sophia </t>
  </si>
  <si>
    <t>Shen, Shaohua</t>
  </si>
  <si>
    <t>Schuller, Jon</t>
  </si>
  <si>
    <t xml:space="preserve">McCulloch, Iain </t>
  </si>
  <si>
    <t>List-Kratochvil, Emil</t>
  </si>
  <si>
    <t xml:space="preserve">Krödel, Matthias </t>
  </si>
  <si>
    <t xml:space="preserve">Koch, Jeffrey </t>
  </si>
  <si>
    <t xml:space="preserve">Pagano, Thomas </t>
  </si>
  <si>
    <t xml:space="preserve">Zhu, Jianqiang </t>
  </si>
  <si>
    <t xml:space="preserve">Shi, Guangming </t>
  </si>
  <si>
    <t xml:space="preserve">Zhu, Jigui </t>
  </si>
  <si>
    <t xml:space="preserve">Kalinowski, Hypolito </t>
  </si>
  <si>
    <t>Hayashi, Naoya</t>
  </si>
  <si>
    <t xml:space="preserve">Chakraborty, Rajib </t>
  </si>
  <si>
    <t>Rose, Catherine</t>
  </si>
  <si>
    <t>Yoshioka, Nobuyuki</t>
  </si>
  <si>
    <t xml:space="preserve">Chattham, Nattaporn </t>
  </si>
  <si>
    <t xml:space="preserve">Torres, Annette </t>
  </si>
  <si>
    <t>Subramanyam, Guru</t>
  </si>
  <si>
    <t>Eggleton, Benjamin</t>
  </si>
  <si>
    <t xml:space="preserve">Li, Lin </t>
  </si>
  <si>
    <t xml:space="preserve">Shen, Chunhua </t>
  </si>
  <si>
    <t xml:space="preserve">Xiangli, Bin </t>
  </si>
  <si>
    <t xml:space="preserve">Cho, Myung </t>
  </si>
  <si>
    <t xml:space="preserve">Qian, Shinan </t>
  </si>
  <si>
    <t xml:space="preserve">Themistocleous, Kyriacos </t>
  </si>
  <si>
    <t xml:space="preserve">Madsen, Steen </t>
  </si>
  <si>
    <t xml:space="preserve">Enderlein, Jörg </t>
  </si>
  <si>
    <t xml:space="preserve">Tsia, Kevin </t>
  </si>
  <si>
    <t>Ballato, John</t>
  </si>
  <si>
    <t xml:space="preserve">Vodopyanov, Konstantin </t>
  </si>
  <si>
    <t>Wilcox, Keith</t>
  </si>
  <si>
    <t xml:space="preserve">Neuenschwander, Beat </t>
  </si>
  <si>
    <t xml:space="preserve">Kabashin, Andrei </t>
  </si>
  <si>
    <t xml:space="preserve">Dorsch, Friedhelm </t>
  </si>
  <si>
    <t xml:space="preserve">He, Sailing </t>
  </si>
  <si>
    <t>Panning, Eric</t>
  </si>
  <si>
    <t>Bencher, Christopher</t>
  </si>
  <si>
    <t>Sanchez, Martha</t>
  </si>
  <si>
    <t>Hohle, Christoph</t>
  </si>
  <si>
    <t>Erdmann, Andreas</t>
  </si>
  <si>
    <t>Capodieci, Luigi</t>
  </si>
  <si>
    <t xml:space="preserve">Kontos, Despina </t>
  </si>
  <si>
    <t xml:space="preserve">Styner, Martin </t>
  </si>
  <si>
    <t xml:space="preserve">Tourassi, Georgia </t>
  </si>
  <si>
    <t xml:space="preserve">Zhang, Jianguo </t>
  </si>
  <si>
    <t xml:space="preserve">Duric, Neb </t>
  </si>
  <si>
    <t xml:space="preserve">Omatsu, Takashige </t>
  </si>
  <si>
    <t>Zhang, Qiang</t>
  </si>
  <si>
    <t xml:space="preserve">Liu, Shenggang </t>
  </si>
  <si>
    <t xml:space="preserve">Bao, Weimin </t>
  </si>
  <si>
    <t>Park, Gyuhae</t>
  </si>
  <si>
    <t>Griffin, Steven</t>
  </si>
  <si>
    <t>Yu, Tzu-Yang</t>
  </si>
  <si>
    <t xml:space="preserve">Zhou, Guoqing </t>
  </si>
  <si>
    <t xml:space="preserve">Cao, Zhiguo </t>
  </si>
  <si>
    <t xml:space="preserve">Sang, Nong </t>
  </si>
  <si>
    <t>Liu, Jianguo</t>
  </si>
  <si>
    <t xml:space="preserve">Liu, Jianguo </t>
  </si>
  <si>
    <t xml:space="preserve">Vizgaitis, Jay </t>
  </si>
  <si>
    <t xml:space="preserve">Rafailov, Michael </t>
  </si>
  <si>
    <t xml:space="preserve">Ashok, Amit </t>
  </si>
  <si>
    <t xml:space="preserve">Harkrider, Susan </t>
  </si>
  <si>
    <t>Zalameda, Joseph</t>
  </si>
  <si>
    <t xml:space="preserve">Valasek, John </t>
  </si>
  <si>
    <t xml:space="preserve">Mahalanobis, Abhijit </t>
  </si>
  <si>
    <t xml:space="preserve">Dai, Liyi </t>
  </si>
  <si>
    <t xml:space="preserve">Khanbilvardi, Reza </t>
  </si>
  <si>
    <t xml:space="preserve">Gerace, Dario </t>
  </si>
  <si>
    <t xml:space="preserve">Cheyns, David </t>
  </si>
  <si>
    <t>Wehrspohn, Ralf</t>
  </si>
  <si>
    <t xml:space="preserve">Stuhler, Jürgen </t>
  </si>
  <si>
    <t xml:space="preserve">Ji, Rongrong </t>
  </si>
  <si>
    <t>Ma, Maode</t>
  </si>
  <si>
    <t xml:space="preserve">Yu, Liandong </t>
  </si>
  <si>
    <t xml:space="preserve">den Herder, Jan-Willem </t>
  </si>
  <si>
    <t xml:space="preserve">Hall, Helen </t>
  </si>
  <si>
    <t xml:space="preserve">Malbet, Fabien </t>
  </si>
  <si>
    <t xml:space="preserve">Evans, Christopher </t>
  </si>
  <si>
    <t>Lewis, Elfed</t>
  </si>
  <si>
    <t>Genina, Elena</t>
  </si>
  <si>
    <t xml:space="preserve">Bakulin, Artem </t>
  </si>
  <si>
    <t xml:space="preserve">Lérondel, Gilles </t>
  </si>
  <si>
    <t>Dong, Chung-Li</t>
  </si>
  <si>
    <t xml:space="preserve">Heben, Michael </t>
  </si>
  <si>
    <t>Haley, Joy</t>
  </si>
  <si>
    <t xml:space="preserve">Kymissis, Ioannis </t>
  </si>
  <si>
    <t xml:space="preserve">Davis, Arthur </t>
  </si>
  <si>
    <t xml:space="preserve">Egges, Joanne </t>
  </si>
  <si>
    <t xml:space="preserve">Matin, Mohammad </t>
  </si>
  <si>
    <t xml:space="preserve">Silny, John </t>
  </si>
  <si>
    <t>Pagano, Thomas</t>
  </si>
  <si>
    <t>Hughes, Gary</t>
  </si>
  <si>
    <t>Kasprowicz, Bryan</t>
  </si>
  <si>
    <t xml:space="preserve">Laycock, Leslie </t>
  </si>
  <si>
    <t xml:space="preserve">Erbertseder, Thilo </t>
  </si>
  <si>
    <t xml:space="preserve">Rascher, Rolf </t>
  </si>
  <si>
    <t xml:space="preserve">Vladescu, Marian </t>
  </si>
  <si>
    <t xml:space="preserve">Jiang, Xudong </t>
  </si>
  <si>
    <t>Riva, Marco</t>
  </si>
  <si>
    <t xml:space="preserve">Hutchinson, Mark </t>
  </si>
  <si>
    <t xml:space="preserve">Zhu, Ning Hua </t>
  </si>
  <si>
    <t xml:space="preserve">Zhong, Minlin </t>
  </si>
  <si>
    <t xml:space="preserve">Li, Ming </t>
  </si>
  <si>
    <t xml:space="preserve">Xu, Hongxing </t>
  </si>
  <si>
    <t xml:space="preserve">Osinski, Marek </t>
  </si>
  <si>
    <t>Robin, Craig</t>
  </si>
  <si>
    <t>Soskind, Yakov</t>
  </si>
  <si>
    <t xml:space="preserve">Kim, Jong Kyu </t>
  </si>
  <si>
    <t xml:space="preserve">Flohr, Thomas </t>
  </si>
  <si>
    <t xml:space="preserve">Armato, Samuel </t>
  </si>
  <si>
    <t xml:space="preserve">Kupinski, Matthew </t>
  </si>
  <si>
    <t xml:space="preserve">Krol, Andrzej </t>
  </si>
  <si>
    <t xml:space="preserve">Lv, Yueguang </t>
  </si>
  <si>
    <t>Bencher, Chris</t>
  </si>
  <si>
    <t>Engelmann, Sebastian</t>
  </si>
  <si>
    <t xml:space="preserve">Hatta, Agus </t>
  </si>
  <si>
    <t>Kovacicinova, Jana</t>
  </si>
  <si>
    <t xml:space="preserve">Wang, Lijun </t>
  </si>
  <si>
    <t xml:space="preserve">Lu, Bingheng </t>
  </si>
  <si>
    <t xml:space="preserve">Xu, Min </t>
  </si>
  <si>
    <t xml:space="preserve">Jasinski, Piotr </t>
  </si>
  <si>
    <t xml:space="preserve">Knez, Mato </t>
  </si>
  <si>
    <t>Clingman, Dan</t>
  </si>
  <si>
    <t xml:space="preserve">Leo, Donald </t>
  </si>
  <si>
    <t xml:space="preserve">Ding, Yongkun </t>
  </si>
  <si>
    <t xml:space="preserve">Jena, Puru </t>
  </si>
  <si>
    <t xml:space="preserve">Swatowska, Barbara </t>
  </si>
  <si>
    <t xml:space="preserve">Kulchin, Yuri </t>
  </si>
  <si>
    <t xml:space="preserve">Dubinskiy, Mark </t>
  </si>
  <si>
    <t>Rafailov, Michael</t>
  </si>
  <si>
    <t xml:space="preserve">Sanders-Reed, John (Jack) </t>
  </si>
  <si>
    <t xml:space="preserve">Palaniappan, Kannappan </t>
  </si>
  <si>
    <t>Alam, Mohammad</t>
  </si>
  <si>
    <t xml:space="preserve">Hall, Russell </t>
  </si>
  <si>
    <t xml:space="preserve">Hanratty, Timothy </t>
  </si>
  <si>
    <t xml:space="preserve">Baldwin, Christopher </t>
  </si>
  <si>
    <t>Bison, Paolo</t>
  </si>
  <si>
    <t xml:space="preserve">Thomasson, J. Alex </t>
  </si>
  <si>
    <t>Ledingham, Kenneth</t>
  </si>
  <si>
    <t xml:space="preserve">Yu, Shaohua </t>
  </si>
  <si>
    <t>Fonseca, Luis</t>
  </si>
  <si>
    <t xml:space="preserve">Schuoecker, Dieter </t>
  </si>
  <si>
    <t xml:space="preserve">Zhang, Chunmin </t>
  </si>
  <si>
    <t>Athale, R.</t>
  </si>
  <si>
    <t>Nier, Michael</t>
  </si>
  <si>
    <t>Hartmann, Rudolf</t>
  </si>
  <si>
    <t>Shimshock, Ric P.</t>
  </si>
  <si>
    <t>Horner, Joseph</t>
  </si>
  <si>
    <t>Wong, Ka</t>
  </si>
  <si>
    <t>Trolinger, James</t>
  </si>
  <si>
    <t>Hearn, Gregory</t>
  </si>
  <si>
    <t>Najafi, S. Iraj</t>
  </si>
  <si>
    <t>Lundstrom, Stephen</t>
  </si>
  <si>
    <t>Papamichalis, Panos</t>
  </si>
  <si>
    <t>Clarke, Thomas</t>
  </si>
  <si>
    <t>Vandiver, Emily</t>
  </si>
  <si>
    <t>Rao, K.</t>
  </si>
  <si>
    <t>Husain, Anis</t>
  </si>
  <si>
    <t>Al-Jumaily, Ghanim</t>
  </si>
  <si>
    <t>Refregier, Philippe</t>
  </si>
  <si>
    <t>Lal, Ravindra</t>
  </si>
  <si>
    <t>Gortych, Joseph</t>
  </si>
  <si>
    <t>DeShazer, James</t>
  </si>
  <si>
    <t>Osinski, Marek</t>
  </si>
  <si>
    <t>Lampert, Carl M.</t>
  </si>
  <si>
    <t>Mueller, Gerhard J.</t>
  </si>
  <si>
    <t>Gomer, Charles J.</t>
  </si>
  <si>
    <t>Nasr, Hatem N.</t>
  </si>
  <si>
    <t>Greguss, Pal</t>
  </si>
  <si>
    <t>Bud, Robert</t>
  </si>
  <si>
    <t>Marrian, Christie R. K.</t>
  </si>
  <si>
    <t>Mitra, Sunanda D.</t>
  </si>
  <si>
    <t>Armitage, John C.</t>
  </si>
  <si>
    <t>Czajkowski, Walter C.</t>
  </si>
  <si>
    <t>Kumler, James</t>
  </si>
  <si>
    <t>Granqvist, Claes-Göran</t>
  </si>
  <si>
    <t>Weichel, Hugo</t>
  </si>
  <si>
    <t>Rogers, Steven K.</t>
  </si>
  <si>
    <t>Buus, Jens</t>
  </si>
  <si>
    <t>Chen, Xiyuan</t>
  </si>
  <si>
    <t xml:space="preserve">Chung, Youngjoo </t>
  </si>
  <si>
    <t>Etoh, Takeharu Goji</t>
  </si>
  <si>
    <t xml:space="preserve">Kress, Bernard </t>
  </si>
  <si>
    <t xml:space="preserve">Nagahara, Hajime </t>
  </si>
  <si>
    <t xml:space="preserve">Tsai, Din Ping </t>
  </si>
  <si>
    <t xml:space="preserve">Bronstein, Hugo </t>
  </si>
  <si>
    <t xml:space="preserve">Jen, Yi-Jun </t>
  </si>
  <si>
    <t xml:space="preserve">Soci, Cesare </t>
  </si>
  <si>
    <t xml:space="preserve">Dionne, Jennifer </t>
  </si>
  <si>
    <t xml:space="preserve">Bermel, Peter </t>
  </si>
  <si>
    <t xml:space="preserve">Hatheway, Alson </t>
  </si>
  <si>
    <t xml:space="preserve">Krödel, Mathias </t>
  </si>
  <si>
    <t xml:space="preserve">Dietz, Nikolaus </t>
  </si>
  <si>
    <t xml:space="preserve">Liu, Zhiwen </t>
  </si>
  <si>
    <t xml:space="preserve">Chubar, Oleg </t>
  </si>
  <si>
    <t xml:space="preserve">Lai, Barry </t>
  </si>
  <si>
    <t>Müller, Bert</t>
  </si>
  <si>
    <t xml:space="preserve">Lu, Yue </t>
  </si>
  <si>
    <t xml:space="preserve">Hull, Tony (Anthony B.) </t>
  </si>
  <si>
    <t xml:space="preserve">Strojnik-Scholl, Marija </t>
  </si>
  <si>
    <t xml:space="preserve">Bos, Jeremy </t>
  </si>
  <si>
    <t>Łopatka, Jerzy</t>
  </si>
  <si>
    <t xml:space="preserve">Neeck, Steven </t>
  </si>
  <si>
    <t xml:space="preserve">White, Henry </t>
  </si>
  <si>
    <t xml:space="preserve">Bouma, Henri </t>
  </si>
  <si>
    <t xml:space="preserve">Exarhos, Gregory </t>
  </si>
  <si>
    <t xml:space="preserve">Gargini, Paolo </t>
  </si>
  <si>
    <t xml:space="preserve">Buck, Peter </t>
  </si>
  <si>
    <t xml:space="preserve">Xu, Liu </t>
  </si>
  <si>
    <t xml:space="preserve">Chon, James  </t>
  </si>
  <si>
    <t xml:space="preserve">Qiu, Min </t>
  </si>
  <si>
    <t xml:space="preserve">Yu, Jin </t>
  </si>
  <si>
    <t xml:space="preserve">Kang, Hyun Wook  </t>
  </si>
  <si>
    <t xml:space="preserve">Wong, Brian J. </t>
  </si>
  <si>
    <t xml:space="preserve">Skala, Melissa </t>
  </si>
  <si>
    <t xml:space="preserve">Chan, Kin  </t>
  </si>
  <si>
    <t>Dai, Tianhong</t>
  </si>
  <si>
    <t xml:space="preserve">Danielli, Amos </t>
  </si>
  <si>
    <t>Hartl, Ingmar</t>
  </si>
  <si>
    <t>Chilla, Juan</t>
  </si>
  <si>
    <t xml:space="preserve">Herman, Peter </t>
  </si>
  <si>
    <t xml:space="preserve">Rogers, David </t>
  </si>
  <si>
    <t xml:space="preserve">Majumdar, Arka </t>
  </si>
  <si>
    <t>Jalali, Bahram</t>
  </si>
  <si>
    <t xml:space="preserve">Miyata, Seizo </t>
  </si>
  <si>
    <t xml:space="preserve">Lo, Joseph </t>
  </si>
  <si>
    <t xml:space="preserve">Angelini, Elsa </t>
  </si>
  <si>
    <t xml:space="preserve">Petrick, Nicholas </t>
  </si>
  <si>
    <t xml:space="preserve">Fei, Baowei </t>
  </si>
  <si>
    <t xml:space="preserve">Tomaszewski, John </t>
  </si>
  <si>
    <t>Longo, Leonardo</t>
  </si>
  <si>
    <t>Goldberg, Kenneth</t>
  </si>
  <si>
    <t xml:space="preserve">Ukraintsev, Vladimir A. </t>
  </si>
  <si>
    <t>Kye, Jongwook</t>
  </si>
  <si>
    <t xml:space="preserve">Clark, Peter </t>
  </si>
  <si>
    <t xml:space="preserve">Podoleanu, Adrian </t>
  </si>
  <si>
    <t>Erturk, Alper</t>
  </si>
  <si>
    <t>Naguib, Hani</t>
  </si>
  <si>
    <t>Sohn, Hoon</t>
  </si>
  <si>
    <t>Matikas, Theodore</t>
  </si>
  <si>
    <t xml:space="preserve">Fliegel, Karel </t>
  </si>
  <si>
    <t xml:space="preserve">Sun, Hong </t>
  </si>
  <si>
    <t xml:space="preserve">Ishii, Chiharu </t>
  </si>
  <si>
    <t>Matvienko, Gennadii</t>
  </si>
  <si>
    <t xml:space="preserve">Yu, Hui </t>
  </si>
  <si>
    <t xml:space="preserve">Dong, Liquan </t>
  </si>
  <si>
    <t xml:space="preserve">Wei, Zhiyi </t>
  </si>
  <si>
    <t xml:space="preserve">Situ, Guohai </t>
  </si>
  <si>
    <t xml:space="preserve">Li, Baojun </t>
  </si>
  <si>
    <t xml:space="preserve">Zhang, Cunlin </t>
  </si>
  <si>
    <t xml:space="preserve">Sheik-Bahae, Mansoor </t>
  </si>
  <si>
    <t xml:space="preserve">Guicheteau, Jason </t>
  </si>
  <si>
    <t xml:space="preserve">Hou, Weilin "Will" </t>
  </si>
  <si>
    <t xml:space="preserve">George, Tom </t>
  </si>
  <si>
    <t xml:space="preserve">Dudzik, Michael </t>
  </si>
  <si>
    <t>Burleigh, Douglas</t>
  </si>
  <si>
    <t xml:space="preserve">Schultze, Martin </t>
  </si>
  <si>
    <t xml:space="preserve">Herkommer, Alois </t>
  </si>
  <si>
    <t xml:space="preserve">Fournier, Corinne </t>
  </si>
  <si>
    <t xml:space="preserve">Taccheo, Stefano </t>
  </si>
  <si>
    <t xml:space="preserve">Baets, Roel </t>
  </si>
  <si>
    <t xml:space="preserve">Reineke, Sebastian </t>
  </si>
  <si>
    <t xml:space="preserve">Sciamanna, Marc </t>
  </si>
  <si>
    <t xml:space="preserve">Schröder, Sven </t>
  </si>
  <si>
    <t xml:space="preserve">Haverkamp, Nils </t>
  </si>
  <si>
    <t xml:space="preserve">Jin, Weiqi </t>
  </si>
  <si>
    <t xml:space="preserve">Lystrup, Makenzie </t>
  </si>
  <si>
    <t xml:space="preserve">Marshall, Heather </t>
  </si>
  <si>
    <t xml:space="preserve">Creech-Eakman, Michelle </t>
  </si>
  <si>
    <t xml:space="preserve">Close, Laird </t>
  </si>
  <si>
    <t xml:space="preserve">Guzman, Juan Carlos </t>
  </si>
  <si>
    <t xml:space="preserve">Zhuang, Songlin </t>
  </si>
  <si>
    <t>Yatagai, Toyohiko</t>
  </si>
  <si>
    <t>Omatsu, Takashige</t>
  </si>
  <si>
    <t xml:space="preserve">Roeksabutr, Athikom </t>
  </si>
  <si>
    <t>Kawalec, Adam</t>
  </si>
  <si>
    <t>Takehisa, Kiwamu</t>
  </si>
  <si>
    <t xml:space="preserve">Yu, Yingjie </t>
  </si>
  <si>
    <t>Pustelny, Tadeusz</t>
  </si>
  <si>
    <t>Shoop, Barry</t>
  </si>
  <si>
    <t>Nantel, Marc</t>
  </si>
  <si>
    <t>Flory, Francois</t>
  </si>
  <si>
    <t>Shore, K. Alan</t>
  </si>
  <si>
    <t>Wong, Brian</t>
  </si>
  <si>
    <t>Suter, Melissa</t>
  </si>
  <si>
    <t>Chan, Kin Foong</t>
  </si>
  <si>
    <t>Cote, Gerard</t>
  </si>
  <si>
    <t>Jetter, Michael</t>
  </si>
  <si>
    <t>Geohegan, David</t>
  </si>
  <si>
    <t>Bernstein, Alexander</t>
  </si>
  <si>
    <t>Choo, Jaebum</t>
  </si>
  <si>
    <t>Schopf, Christian</t>
  </si>
  <si>
    <t>Sampson, David</t>
  </si>
  <si>
    <t>Brown, J. Quincy</t>
  </si>
  <si>
    <t>Dehghani, Hamid</t>
  </si>
  <si>
    <t>Amelink, Arjen</t>
  </si>
  <si>
    <t>Beaurepaire, Emmanuel</t>
  </si>
  <si>
    <t>Ntziachristos, Vasilis</t>
  </si>
  <si>
    <t>Wojtkowski, Maciej</t>
  </si>
  <si>
    <t>Lilge, Lothar</t>
  </si>
  <si>
    <t>https://www.spiedigitallibrary.org/conference-proceedings-of-spie/9282</t>
  </si>
  <si>
    <t>7th International Symposium on Advanced Optical Manufacturing and Testing Technologies: Optical Test and Measurement Technology and Equipment</t>
  </si>
  <si>
    <t>Thirteenth International Conference on Correlation Optics</t>
  </si>
  <si>
    <t>2017 International Conference on Robotics and Machine Vision</t>
  </si>
  <si>
    <t>2017 International Conference on Optical Instruments and Technology: Optical Systems and Modern Optoelectronic Instruments</t>
  </si>
  <si>
    <t>https://www.spiedigitallibrary.org/conference-proceedings-of-spie/10612</t>
  </si>
  <si>
    <t>https://www.spiedigitallibrary.org/conference-proceedings-of-spie/10613</t>
  </si>
  <si>
    <t>https://www.spiedigitallibrary.org/conference-proceedings-of-spie/10616</t>
  </si>
  <si>
    <t>Metamaterials, Metadevices, and Metasystems 2018</t>
  </si>
  <si>
    <t>Nanophotonic Materials XV</t>
  </si>
  <si>
    <t>Active Photonic Platforms X</t>
  </si>
  <si>
    <t>Plasmonics: Design, Materials, Fabrication, Characterization, and Applications XVI</t>
  </si>
  <si>
    <t>Optical Trapping and Optical Micromanipulation XV</t>
  </si>
  <si>
    <t>Physical Chemistry of Semiconductor Materials and Interfaces XVII</t>
  </si>
  <si>
    <t>Low-Dimensional Materials and Devices 2018</t>
  </si>
  <si>
    <t>Optical Sensing, Imaging, and Photon Counting: From X-Rays to THz</t>
  </si>
  <si>
    <t>Nanoengineering: Fabrication, Properties, Optics, and Devices XV</t>
  </si>
  <si>
    <t>Nanostructured Thin Films XI</t>
  </si>
  <si>
    <t>Spintronics XI</t>
  </si>
  <si>
    <t>Quantum Photonic Devices 2018</t>
  </si>
  <si>
    <t>Quantum Nanophotonics 2018</t>
  </si>
  <si>
    <t>Liquid Crystals XXII</t>
  </si>
  <si>
    <t>Organic Light Emitting Materials and Devices XXII</t>
  </si>
  <si>
    <t>Organic, Hybrid, and Perovskite Photovoltaics XIX</t>
  </si>
  <si>
    <t>Organic and Hybrid Sensors and Bioelectronics XI</t>
  </si>
  <si>
    <t>Organic Field-Effect Transistors XVII</t>
  </si>
  <si>
    <t>Optics Education and Outreach V</t>
  </si>
  <si>
    <t>Optical Manufacturing and Testing XII</t>
  </si>
  <si>
    <t>Optical Modeling and Performance Predictions X</t>
  </si>
  <si>
    <t>Laser Beam Shaping XVIII</t>
  </si>
  <si>
    <t>Current Developments in Lens Design and Optical Engineering XIX</t>
  </si>
  <si>
    <t>Novel Optical Systems Design and Optimization XXI</t>
  </si>
  <si>
    <t>Optical System Alignment, Tolerancing, and Verification XII</t>
  </si>
  <si>
    <t>Systems Contamination: Prediction, Control, and Performance 2018</t>
  </si>
  <si>
    <t>Interferometry XIX</t>
  </si>
  <si>
    <t>Reflection, Scattering, and Diffraction from Surfaces VI</t>
  </si>
  <si>
    <t>Wide Bandgap Power and Energy Devices and Applications III</t>
  </si>
  <si>
    <t>Photonic Fiber and Crystal Devices: Advances in Materials and Innovations in Device Applications XII</t>
  </si>
  <si>
    <t>Terahertz Emitters, Receivers, and Applications IX</t>
  </si>
  <si>
    <t>Optical Data Storage 2018: Industrial Optical Devices and Systems</t>
  </si>
  <si>
    <t>Nonimaging Optics: Efficient Design for Illumination and Solar Concentration XV</t>
  </si>
  <si>
    <t>New Concepts in Solar and Thermal Radiation Conversion and Reliability</t>
  </si>
  <si>
    <t>Advances in X-Ray/EUV Optics and Components XIII</t>
  </si>
  <si>
    <t>Adaptive X-Ray Optics V</t>
  </si>
  <si>
    <t>Hard X-Ray, Gamma-Ray, and Neutron Detector Physics XX</t>
  </si>
  <si>
    <t>Radiation Detectors in Medicine, Industry, and National Security XIX</t>
  </si>
  <si>
    <t>Remote Sensing and Modeling of Ecosystems for Sustainability XV</t>
  </si>
  <si>
    <t>Imaging Spectrometry XXII: Applications, Sensors, and Processing</t>
  </si>
  <si>
    <t>Multispectral, Hyperspectral, and Ultraspectral Remote Sensing Technology, Techniques and Applications VII</t>
  </si>
  <si>
    <t>Remote Sensing for Agriculture, Ecosystems, and Hydrology XX</t>
  </si>
  <si>
    <t>Remote Sensing of the Ocean, Sea Ice, Coastal Waters, and Large Water Regions 2018</t>
  </si>
  <si>
    <t>Sensors, Systems, and Next-Generation Satellites XXII</t>
  </si>
  <si>
    <t>Earth Resources and Environmental Remote Sensing/GIS Applications IX</t>
  </si>
  <si>
    <t>Lidar Technologies, Techniques, and Measurements for Atmospheric Remote Sensing XIV</t>
  </si>
  <si>
    <t>High-Performance Computing in Geoscience and Remote Sensing VIII</t>
  </si>
  <si>
    <t>Remote Sensing Technologies and Applications in Urban Environments III</t>
  </si>
  <si>
    <t>Target and Background Signatures IV</t>
  </si>
  <si>
    <t>Electro-Optical and Infrared Systems: Technology and Applications XV</t>
  </si>
  <si>
    <t>Electro-Optical Remote Sensing XII</t>
  </si>
  <si>
    <t>Technologies for Optical Countermeasures XV</t>
  </si>
  <si>
    <t>High-Power Lasers: Technology and Systems, Platforms, and Effects II</t>
  </si>
  <si>
    <t>Emerging Imaging and Sensing Technologies for Security and Defence III; and Unmanned Sensors, Systems, and Countermeasures</t>
  </si>
  <si>
    <t>Millimetre Wave and Terahertz Sensors and Technology XI</t>
  </si>
  <si>
    <t>Optical Materials and Biomaterials in Security and Defence Systems Technology XV</t>
  </si>
  <si>
    <t>Counterterrorism, Crime Fighting, Forensics, and Surveillance Technologies II</t>
  </si>
  <si>
    <t>Quantum Information Science and Technology IV</t>
  </si>
  <si>
    <t>Advanced Manufacturing Technologies for Micro- and Nanosystems in Security and Defence</t>
  </si>
  <si>
    <t>Photonics Applications in Astronomy, Communications, Industry, and High-Energy Physics Experiments 2018</t>
  </si>
  <si>
    <t>Optoelectronic Devices and Integration VII</t>
  </si>
  <si>
    <t>Optical Design and Testing VIII</t>
  </si>
  <si>
    <t>Advanced Optical Imaging Technologies</t>
  </si>
  <si>
    <t>Optics in Health Care and Biomedical Optics VIII</t>
  </si>
  <si>
    <t>Advanced Sensor Systems and Applications VIII</t>
  </si>
  <si>
    <t>Real-time Photonic Measurements, Data Management, and Processing III</t>
  </si>
  <si>
    <t>Nanophotonics and Micro/Nano Optics IV</t>
  </si>
  <si>
    <t>Fifth Conference on Frontiers in Optical Imaging Technology and Applications</t>
  </si>
  <si>
    <t>2018 International Conference on Image and Video Processing, and Artificial Intelligence</t>
  </si>
  <si>
    <t>Engheta, Nader</t>
  </si>
  <si>
    <t>Cabrini, Stefano</t>
  </si>
  <si>
    <t>Subramania, Ganapathi</t>
  </si>
  <si>
    <t>Tsai, Din Ping</t>
  </si>
  <si>
    <t>Dholakia, Kishan</t>
  </si>
  <si>
    <t>Bronstein, Hugo</t>
  </si>
  <si>
    <t>Kobayashi, Nobuhiko</t>
  </si>
  <si>
    <t>Mitrofanov, Oleg</t>
  </si>
  <si>
    <t>Panchapakesan, Balaji</t>
  </si>
  <si>
    <t>Drouhin, Henri-Jean</t>
  </si>
  <si>
    <t>Agio, Mario</t>
  </si>
  <si>
    <t>Dionne, Jennifer</t>
  </si>
  <si>
    <t>Adachi, Chihaya</t>
  </si>
  <si>
    <t>Kymissis, Ioannis</t>
  </si>
  <si>
    <t>McCulloch, Iain</t>
  </si>
  <si>
    <t>Dudley, Angela</t>
  </si>
  <si>
    <t>Johnson, R. Barry</t>
  </si>
  <si>
    <t>Hahlweg, Cornelius</t>
  </si>
  <si>
    <t>Soares, Carlos</t>
  </si>
  <si>
    <t>Creath, Katherine</t>
  </si>
  <si>
    <t>Matin, Mohammad</t>
  </si>
  <si>
    <t>Yin, Shizhuo</t>
  </si>
  <si>
    <t>Katayama, Ryuichi</t>
  </si>
  <si>
    <t>Munday, Jeremy</t>
  </si>
  <si>
    <t>Goto, Shunji</t>
  </si>
  <si>
    <t>Spiga, Daniele</t>
  </si>
  <si>
    <t>Payne, Stephen</t>
  </si>
  <si>
    <t>Grim, Gary</t>
  </si>
  <si>
    <t>Gao, Wei</t>
  </si>
  <si>
    <t>Silny, John</t>
  </si>
  <si>
    <t>Neale, Christopher</t>
  </si>
  <si>
    <t>Bostater, Charles</t>
  </si>
  <si>
    <t>Neeck, Steven</t>
  </si>
  <si>
    <t>Michel, Ulrich</t>
  </si>
  <si>
    <t>Huang, Bormin</t>
  </si>
  <si>
    <t>Erbertseder, Thilo</t>
  </si>
  <si>
    <t>Stein, Karin</t>
  </si>
  <si>
    <t>Huckridge, David</t>
  </si>
  <si>
    <t>Grasso, Robert</t>
  </si>
  <si>
    <t>Ackermann, Harro</t>
  </si>
  <si>
    <t>Buller, Gerald</t>
  </si>
  <si>
    <t>Salmon, Neil</t>
  </si>
  <si>
    <t>Zamboni, Roberto</t>
  </si>
  <si>
    <t>Bouma, Henri</t>
  </si>
  <si>
    <t>Gruneisen, Mark</t>
  </si>
  <si>
    <t>Camposeo, Andrea</t>
  </si>
  <si>
    <t>Zhang, Xuping</t>
  </si>
  <si>
    <t>Wang, Yongtian</t>
  </si>
  <si>
    <t>Yuan, Xiao-Cong</t>
  </si>
  <si>
    <t>Luo, Qingming</t>
  </si>
  <si>
    <t>Liu, Tiegen</t>
  </si>
  <si>
    <t>Li, Ming</t>
  </si>
  <si>
    <t>Chu, Junhao</t>
  </si>
  <si>
    <t>Su, Ruidan</t>
  </si>
  <si>
    <t>https://www.spiedigitallibrary.org/conference-proceedings-of-spie/10719</t>
  </si>
  <si>
    <t>https://www.spiedigitallibrary.org/conference-proceedings-of-spie/10720</t>
  </si>
  <si>
    <t>https://www.spiedigitallibrary.org/conference-proceedings-of-spie/10721</t>
  </si>
  <si>
    <t>https://www.spiedigitallibrary.org/conference-proceedings-of-spie/10722</t>
  </si>
  <si>
    <t>https://www.spiedigitallibrary.org/conference-proceedings-of-spie/10723</t>
  </si>
  <si>
    <t>https://www.spiedigitallibrary.org/conference-proceedings-of-spie/10724</t>
  </si>
  <si>
    <t>https://www.spiedigitallibrary.org/conference-proceedings-of-spie/10725</t>
  </si>
  <si>
    <t>https://www.spiedigitallibrary.org/conference-proceedings-of-spie/10729</t>
  </si>
  <si>
    <t>https://www.spiedigitallibrary.org/conference-proceedings-of-spie/10730</t>
  </si>
  <si>
    <t>https://www.spiedigitallibrary.org/conference-proceedings-of-spie/10731</t>
  </si>
  <si>
    <t>https://www.spiedigitallibrary.org/conference-proceedings-of-spie/10732</t>
  </si>
  <si>
    <t>https://www.spiedigitallibrary.org/conference-proceedings-of-spie/10733</t>
  </si>
  <si>
    <t>https://www.spiedigitallibrary.org/conference-proceedings-of-spie/10734</t>
  </si>
  <si>
    <t>https://www.spiedigitallibrary.org/conference-proceedings-of-spie/10735</t>
  </si>
  <si>
    <t>https://www.spiedigitallibrary.org/conference-proceedings-of-spie/10736</t>
  </si>
  <si>
    <t>https://www.spiedigitallibrary.org/conference-proceedings-of-spie/10737</t>
  </si>
  <si>
    <t>https://www.spiedigitallibrary.org/conference-proceedings-of-spie/10738</t>
  </si>
  <si>
    <t>https://www.spiedigitallibrary.org/conference-proceedings-of-spie/10739</t>
  </si>
  <si>
    <t>https://www.spiedigitallibrary.org/conference-proceedings-of-spie/10741</t>
  </si>
  <si>
    <t>https://www.spiedigitallibrary.org/conference-proceedings-of-spie/10742</t>
  </si>
  <si>
    <t>https://www.spiedigitallibrary.org/conference-proceedings-of-spie/10743</t>
  </si>
  <si>
    <t>https://www.spiedigitallibrary.org/conference-proceedings-of-spie/10744</t>
  </si>
  <si>
    <t>https://www.spiedigitallibrary.org/conference-proceedings-of-spie/10745</t>
  </si>
  <si>
    <t>https://www.spiedigitallibrary.org/conference-proceedings-of-spie/10746</t>
  </si>
  <si>
    <t>https://www.spiedigitallibrary.org/conference-proceedings-of-spie/10747</t>
  </si>
  <si>
    <t>https://www.spiedigitallibrary.org/conference-proceedings-of-spie/10748</t>
  </si>
  <si>
    <t>https://www.spiedigitallibrary.org/conference-proceedings-of-spie/10749</t>
  </si>
  <si>
    <t>https://www.spiedigitallibrary.org/conference-proceedings-of-spie/10750</t>
  </si>
  <si>
    <t>https://www.spiedigitallibrary.org/conference-proceedings-of-spie/10754</t>
  </si>
  <si>
    <t>https://www.spiedigitallibrary.org/conference-proceedings-of-spie/10755</t>
  </si>
  <si>
    <t>https://www.spiedigitallibrary.org/conference-proceedings-of-spie/10756</t>
  </si>
  <si>
    <t>https://www.spiedigitallibrary.org/conference-proceedings-of-spie/10757</t>
  </si>
  <si>
    <t>https://www.spiedigitallibrary.org/conference-proceedings-of-spie/10758</t>
  </si>
  <si>
    <t>https://www.spiedigitallibrary.org/conference-proceedings-of-spie/10759</t>
  </si>
  <si>
    <t>https://www.spiedigitallibrary.org/conference-proceedings-of-spie/10760</t>
  </si>
  <si>
    <t>https://www.spiedigitallibrary.org/conference-proceedings-of-spie/10761</t>
  </si>
  <si>
    <t>https://www.spiedigitallibrary.org/conference-proceedings-of-spie/10762</t>
  </si>
  <si>
    <t>https://www.spiedigitallibrary.org/conference-proceedings-of-spie/10763</t>
  </si>
  <si>
    <t>https://www.spiedigitallibrary.org/conference-proceedings-of-spie/10767</t>
  </si>
  <si>
    <t>https://www.spiedigitallibrary.org/conference-proceedings-of-spie/10768</t>
  </si>
  <si>
    <t>https://www.spiedigitallibrary.org/conference-proceedings-of-spie/10780</t>
  </si>
  <si>
    <t>https://www.spiedigitallibrary.org/conference-proceedings-of-spie/10783</t>
  </si>
  <si>
    <t>https://www.spiedigitallibrary.org/conference-proceedings-of-spie/10784</t>
  </si>
  <si>
    <t>https://www.spiedigitallibrary.org/conference-proceedings-of-spie/10785</t>
  </si>
  <si>
    <t>https://www.spiedigitallibrary.org/conference-proceedings-of-spie/10790</t>
  </si>
  <si>
    <t>https://www.spiedigitallibrary.org/conference-proceedings-of-spie/10791</t>
  </si>
  <si>
    <t>https://www.spiedigitallibrary.org/conference-proceedings-of-spie/10792</t>
  </si>
  <si>
    <t>https://www.spiedigitallibrary.org/conference-proceedings-of-spie/10793</t>
  </si>
  <si>
    <t>https://www.spiedigitallibrary.org/conference-proceedings-of-spie/10794</t>
  </si>
  <si>
    <t>https://www.spiedigitallibrary.org/conference-proceedings-of-spie/10795</t>
  </si>
  <si>
    <t>https://www.spiedigitallibrary.org/conference-proceedings-of-spie/10796</t>
  </si>
  <si>
    <t>https://www.spiedigitallibrary.org/conference-proceedings-of-spie/10797</t>
  </si>
  <si>
    <t>https://www.spiedigitallibrary.org/conference-proceedings-of-spie/10798</t>
  </si>
  <si>
    <t>https://www.spiedigitallibrary.org/conference-proceedings-of-spie/10799</t>
  </si>
  <si>
    <t>https://www.spiedigitallibrary.org/conference-proceedings-of-spie/10800</t>
  </si>
  <si>
    <t>https://www.spiedigitallibrary.org/conference-proceedings-of-spie/10801</t>
  </si>
  <si>
    <t>https://www.spiedigitallibrary.org/conference-proceedings-of-spie/10802</t>
  </si>
  <si>
    <t>https://www.spiedigitallibrary.org/conference-proceedings-of-spie/10803</t>
  </si>
  <si>
    <t>https://www.spiedigitallibrary.org/conference-proceedings-of-spie/10804</t>
  </si>
  <si>
    <t>https://www.spiedigitallibrary.org/conference-proceedings-of-spie/10808</t>
  </si>
  <si>
    <t>https://www.spiedigitallibrary.org/conference-proceedings-of-spie/10814</t>
  </si>
  <si>
    <t>https://www.spiedigitallibrary.org/conference-proceedings-of-spie/10815</t>
  </si>
  <si>
    <t>https://www.spiedigitallibrary.org/conference-proceedings-of-spie/10816</t>
  </si>
  <si>
    <t>https://www.spiedigitallibrary.org/conference-proceedings-of-spie/10820</t>
  </si>
  <si>
    <t>https://www.spiedigitallibrary.org/conference-proceedings-of-spie/10821</t>
  </si>
  <si>
    <t>https://www.spiedigitallibrary.org/conference-proceedings-of-spie/10822</t>
  </si>
  <si>
    <t>https://www.spiedigitallibrary.org/conference-proceedings-of-spie/10823</t>
  </si>
  <si>
    <t>https://www.spiedigitallibrary.org/conference-proceedings-of-spie/10832</t>
  </si>
  <si>
    <t>https://www.spiedigitallibrary.org/conference-proceedings-of-spie/10836</t>
  </si>
  <si>
    <t>Earth Observing Systems XXIII</t>
  </si>
  <si>
    <t>Infrared Remote Sensing and Instrumentation XXVI</t>
  </si>
  <si>
    <t>Infrared Sensors, Devices, and Applications VIII</t>
  </si>
  <si>
    <t>CubeSats and NanoSats for Remote Sensing II</t>
  </si>
  <si>
    <t>Laser Communication and Propagation through the Atmosphere and Oceans VII</t>
  </si>
  <si>
    <t>Quantum Communications and Quantum Imaging XVI</t>
  </si>
  <si>
    <t>Unconventional and Indirect Imaging, Image Reconstruction, and Wavefront Sensing 2018</t>
  </si>
  <si>
    <t>Remote Sensing of the Atmosphere, Clouds, and Precipitation VII</t>
  </si>
  <si>
    <t>Land Surface and Cryosphere Remote Sensing IV</t>
  </si>
  <si>
    <t>Remote Sensing of the Open and Coastal Ocean and Inland Waters</t>
  </si>
  <si>
    <t>Earth Observing Missions and Sensors: Development, Implementation, and Characterization V</t>
  </si>
  <si>
    <t>Remote Sensing and Modeling of the Atmosphere, Oceans, and Interactions VII</t>
  </si>
  <si>
    <t>Remote Sensing of Clouds and the Atmosphere XXIII</t>
  </si>
  <si>
    <t>Environmental Effects on Light Propagation and Adaptive Systems</t>
  </si>
  <si>
    <t>Active and Passive Microwave Remote Sensing for Environmental Monitoring II</t>
  </si>
  <si>
    <t>International Conference on Extreme Ultraviolet Lithography 2018</t>
  </si>
  <si>
    <t>Photomask Technology 2018</t>
  </si>
  <si>
    <t>High-Power Lasers and Applications IX</t>
  </si>
  <si>
    <t>Semiconductor Lasers and Applications VIII</t>
  </si>
  <si>
    <t>Advanced Laser Processing and Manufacturing II</t>
  </si>
  <si>
    <t>Quantum and Nonlinear Optics V</t>
  </si>
  <si>
    <t>Infrared, Millimeter-Wave, and Terahertz Technologies V</t>
  </si>
  <si>
    <t>Speckle 2018: VII International Conference on Speckle Metrology</t>
  </si>
  <si>
    <t>Gallagher, Emily</t>
  </si>
  <si>
    <t>LeVan, Paul</t>
  </si>
  <si>
    <t>Bos, Jeremy</t>
  </si>
  <si>
    <t>Meyers, Ronald</t>
  </si>
  <si>
    <t>Dolne, Jean</t>
  </si>
  <si>
    <t>Im, Eastwood</t>
  </si>
  <si>
    <t>Goldberg, Mitchell</t>
  </si>
  <si>
    <t>Xiong, Xiaoxiong</t>
  </si>
  <si>
    <t>Liu, Guosheng</t>
  </si>
  <si>
    <t>Comerón, Adolfo</t>
  </si>
  <si>
    <t>Bovenga, Fabio</t>
  </si>
  <si>
    <t>Ronse, Kurt</t>
  </si>
  <si>
    <t>Li, Ruxin</t>
  </si>
  <si>
    <t>Zhu, Ning Hua</t>
  </si>
  <si>
    <t>Hong, Minghui</t>
  </si>
  <si>
    <t>Gong, Qihuang</t>
  </si>
  <si>
    <t>Zhang, Cunlin</t>
  </si>
  <si>
    <t>Kujawińska, Malgorzata</t>
  </si>
  <si>
    <t>https://www.spiedigitallibrary.org/conference-proceedings-of-spie/10764</t>
  </si>
  <si>
    <t>https://www.spiedigitallibrary.org/conference-proceedings-of-spie/10765</t>
  </si>
  <si>
    <t>https://www.spiedigitallibrary.org/conference-proceedings-of-spie/10766</t>
  </si>
  <si>
    <t>https://www.spiedigitallibrary.org/conference-proceedings-of-spie/10769</t>
  </si>
  <si>
    <t>https://www.spiedigitallibrary.org/conference-proceedings-of-spie/10770</t>
  </si>
  <si>
    <t>https://www.spiedigitallibrary.org/conference-proceedings-of-spie/10771</t>
  </si>
  <si>
    <t>https://www.spiedigitallibrary.org/conference-proceedings-of-spie/10772</t>
  </si>
  <si>
    <t>https://www.spiedigitallibrary.org/conference-proceedings-of-spie/10776</t>
  </si>
  <si>
    <t>https://www.spiedigitallibrary.org/conference-proceedings-of-spie/10777</t>
  </si>
  <si>
    <t>https://www.spiedigitallibrary.org/conference-proceedings-of-spie/10778</t>
  </si>
  <si>
    <t>https://www.spiedigitallibrary.org/conference-proceedings-of-spie/10781</t>
  </si>
  <si>
    <t>https://www.spiedigitallibrary.org/conference-proceedings-of-spie/10782</t>
  </si>
  <si>
    <t>https://www.spiedigitallibrary.org/conference-proceedings-of-spie/10786</t>
  </si>
  <si>
    <t>https://www.spiedigitallibrary.org/conference-proceedings-of-spie/10787</t>
  </si>
  <si>
    <t>https://www.spiedigitallibrary.org/conference-proceedings-of-spie/10788</t>
  </si>
  <si>
    <t>https://www.spiedigitallibrary.org/conference-proceedings-of-spie/10809</t>
  </si>
  <si>
    <t>https://www.spiedigitallibrary.org/conference-proceedings-of-spie/10810</t>
  </si>
  <si>
    <t>https://www.spiedigitallibrary.org/conference-proceedings-of-spie/10811</t>
  </si>
  <si>
    <t>https://www.spiedigitallibrary.org/conference-proceedings-of-spie/10812</t>
  </si>
  <si>
    <t>https://www.spiedigitallibrary.org/conference-proceedings-of-spie/10813</t>
  </si>
  <si>
    <t>https://www.spiedigitallibrary.org/conference-proceedings-of-spie/10825</t>
  </si>
  <si>
    <t>https://www.spiedigitallibrary.org/conference-proceedings-of-spie/10826</t>
  </si>
  <si>
    <t>https://www.spiedigitallibrary.org/conference-proceedings-of-spie/10834</t>
  </si>
  <si>
    <t>SPIE and Chinese Laser Press</t>
  </si>
  <si>
    <t>Lidar Remote Sensing for Environmental Monitoring XVI</t>
  </si>
  <si>
    <t>Image and Signal Processing for Remote Sensing XXIV</t>
  </si>
  <si>
    <t>Laser-Induced Damage in Optical Materials 2018: 50th Anniversary Conference</t>
  </si>
  <si>
    <t>Optoelectronic Imaging and Multimedia Technology V</t>
  </si>
  <si>
    <t>Holography, Diffractive Optics, and Applications VIII</t>
  </si>
  <si>
    <t>Optical Metrology and Inspection for Industrial Applications V</t>
  </si>
  <si>
    <t>Plasmonics III</t>
  </si>
  <si>
    <t>24th International Symposium on Atmospheric and Ocean Optics: Atmospheric Physics</t>
  </si>
  <si>
    <t>9th International Symposium on Advanced Optical Manufacturing and Testing Technologies: Large Mirrors and Telescopes</t>
  </si>
  <si>
    <t>9th International Symposium on Advanced Optical Manufacturing and Testing Technologies: Advanced Optical Manufacturing Technologies</t>
  </si>
  <si>
    <t>9th International Symposium on Advanced Optical Manufacturing and Testing Technologies: Optical Test, Measurement Technology, and Equipment</t>
  </si>
  <si>
    <t>9th International Symposium on Advanced Optical Manufacturing and Testing Technologies: Micro- and Nano-Optics, Catenary Optics, and Subwavelength Electromagnetics</t>
  </si>
  <si>
    <t>9th International Symposium on Advanced Optical Manufacturing and Testing Technologies: Meta-Surface-Wave and Planar Optics</t>
  </si>
  <si>
    <t>Three-Dimensional Image Acquisition and Display Technology and Applications</t>
  </si>
  <si>
    <t>Optical Sensing and Imaging Technologies and Applications</t>
  </si>
  <si>
    <t>Optical Precision Manufacturing, Testing, and Applications</t>
  </si>
  <si>
    <t>Micro-Optics and MOEMS</t>
  </si>
  <si>
    <t>Fiber Optic Sensing and Optical Communication</t>
  </si>
  <si>
    <t>Ocean Optics and Information Technology</t>
  </si>
  <si>
    <t>Tenth International Conference on Information Optics and Photonics</t>
  </si>
  <si>
    <t>Laser Technology 2018: Progress and Applications of Lasers</t>
  </si>
  <si>
    <t>14th International Symposium on Medical Information Processing and Analysis</t>
  </si>
  <si>
    <t>21st Czech-Polish-Slovak Optical Conference on Wave and Quantum Aspects of Contemporary Optics</t>
  </si>
  <si>
    <t>Advanced Topics in Optoelectronics, Microelectronics, and Nanotechnologies IX</t>
  </si>
  <si>
    <t>Asia-Pacific Conference on Fundamental Problems of Opto- and Microelectronics 2017</t>
  </si>
  <si>
    <t>XXII International Symposium on High Power Laser Systems and Applications</t>
  </si>
  <si>
    <t>Fifth Conference on Sensors, MEMS, and Electro-Optic Systems</t>
  </si>
  <si>
    <t>20th International Conference and School on Quantum Electronics: Laser Physics and Applications</t>
  </si>
  <si>
    <t>Huang, Yidong</t>
  </si>
  <si>
    <t>Zemánek, Pavel</t>
  </si>
  <si>
    <t>Di Lazzaro, Paolo</t>
  </si>
  <si>
    <t>Carr, Christopher</t>
  </si>
  <si>
    <t>Dai, Qionghai</t>
  </si>
  <si>
    <t>Sheng, Yunlong</t>
  </si>
  <si>
    <t>Han, Sen</t>
  </si>
  <si>
    <t>Xu, Hongxing</t>
  </si>
  <si>
    <t>Ma, Xiaoliang</t>
  </si>
  <si>
    <t>Li, Xiong</t>
  </si>
  <si>
    <t>Wu, Fan</t>
  </si>
  <si>
    <t>Pu, Mingbo</t>
  </si>
  <si>
    <t>McBride, John</t>
  </si>
  <si>
    <t>Wang, Yuelin</t>
  </si>
  <si>
    <t>Zhang, Jie</t>
  </si>
  <si>
    <t>Li, Xuelong</t>
  </si>
  <si>
    <t>Jabczyński, Jan</t>
  </si>
  <si>
    <t>Romero Castro, Eduardo</t>
  </si>
  <si>
    <t>Vlădescu, Marian</t>
  </si>
  <si>
    <t>Kulchin, Yuri</t>
  </si>
  <si>
    <t>Dreischuh, Tanja</t>
  </si>
  <si>
    <t>https://www.spiedigitallibrary.org/conference-proceedings-of-spie/10779</t>
  </si>
  <si>
    <t>https://www.spiedigitallibrary.org/conference-proceedings-of-spie/10789</t>
  </si>
  <si>
    <t>https://www.spiedigitallibrary.org/conference-proceedings-of-spie/10805</t>
  </si>
  <si>
    <t>https://www.spiedigitallibrary.org/conference-proceedings-of-spie/10817</t>
  </si>
  <si>
    <t>https://www.spiedigitallibrary.org/conference-proceedings-of-spie/10818</t>
  </si>
  <si>
    <t>https://www.spiedigitallibrary.org/conference-proceedings-of-spie/10819</t>
  </si>
  <si>
    <t>https://www.spiedigitallibrary.org/conference-proceedings-of-spie/10824</t>
  </si>
  <si>
    <t>https://www.spiedigitallibrary.org/conference-proceedings-of-spie/10833</t>
  </si>
  <si>
    <t>https://www.spiedigitallibrary.org/conference-proceedings-of-spie/10837</t>
  </si>
  <si>
    <t>https://www.spiedigitallibrary.org/conference-proceedings-of-spie/10838</t>
  </si>
  <si>
    <t>https://www.spiedigitallibrary.org/conference-proceedings-of-spie/10839</t>
  </si>
  <si>
    <t>https://www.spiedigitallibrary.org/conference-proceedings-of-spie/10840</t>
  </si>
  <si>
    <t>https://www.spiedigitallibrary.org/conference-proceedings-of-spie/10841</t>
  </si>
  <si>
    <t>https://www.spiedigitallibrary.org/conference-proceedings-of-spie/10844</t>
  </si>
  <si>
    <t>https://www.spiedigitallibrary.org/conference-proceedings-of-spie/10845</t>
  </si>
  <si>
    <t>https://www.spiedigitallibrary.org/conference-proceedings-of-spie/10846</t>
  </si>
  <si>
    <t>https://www.spiedigitallibrary.org/conference-proceedings-of-spie/10847</t>
  </si>
  <si>
    <t>https://www.spiedigitallibrary.org/conference-proceedings-of-spie/10848</t>
  </si>
  <si>
    <t>https://www.spiedigitallibrary.org/conference-proceedings-of-spie/10849</t>
  </si>
  <si>
    <t>https://www.spiedigitallibrary.org/conference-proceedings-of-spie/10850</t>
  </si>
  <si>
    <t>https://www.spiedigitallibrary.org/conference-proceedings-of-spie/10964</t>
  </si>
  <si>
    <t>https://www.spiedigitallibrary.org/conference-proceedings-of-spie/10974</t>
  </si>
  <si>
    <t>https://www.spiedigitallibrary.org/conference-proceedings-of-spie/10975</t>
  </si>
  <si>
    <t>https://www.spiedigitallibrary.org/conference-proceedings-of-spie/10976</t>
  </si>
  <si>
    <t>https://www.spiedigitallibrary.org/conference-proceedings-of-spie/10977</t>
  </si>
  <si>
    <t>https://www.spiedigitallibrary.org/conference-proceedings-of-spie/11024</t>
  </si>
  <si>
    <t>https://www.spiedigitallibrary.org/conference-proceedings-of-spie/11042</t>
  </si>
  <si>
    <t>https://www.spiedigitallibrary.org/conference-proceedings-of-spie/11043</t>
  </si>
  <si>
    <t>https://www.spiedigitallibrary.org/conference-proceedings-of-spie/11047</t>
  </si>
  <si>
    <t>Harding, Kevin G.</t>
  </si>
  <si>
    <t>IECON '87: Automated Design and Manufacturing</t>
  </si>
  <si>
    <t>9th International Symposium on Advanced Optical Manufacturing and Testing Technologies: Subdiffraction-limited Plasmonic Lithography and Innovative Manufacturing Technology</t>
  </si>
  <si>
    <t>9th International Symposium on Advanced Optical Manufacturing and Testing Technologies: Optoelectronic Materials and Devices for Sensing and Imaging</t>
  </si>
  <si>
    <t>Broadband Access Communication Technologies XIII</t>
  </si>
  <si>
    <t>International Conference on Micro- and Nano-Electronics 2018</t>
  </si>
  <si>
    <t>Fifth Symposium on Novel Optoelectronic Detection Technology and Application</t>
  </si>
  <si>
    <t>Eleventh International Conference on Machine Vision (ICMV 2018)</t>
  </si>
  <si>
    <t>Optical Fibers and Their Applications 2018</t>
  </si>
  <si>
    <t>17th International Conference on Optical Communications and Networks (ICOCN2018)</t>
  </si>
  <si>
    <t>32nd International Congress on High-Speed Imaging and Photonics</t>
  </si>
  <si>
    <t>Third International Conference on Photonics and Optical Engineering</t>
  </si>
  <si>
    <t>Tenth International Symposium on Precision Engineering Measurements and Instrumentation</t>
  </si>
  <si>
    <t>Li, Zhaohui</t>
  </si>
  <si>
    <t>Tian, Ailing</t>
  </si>
  <si>
    <t>Jiang, Yadong</t>
  </si>
  <si>
    <t>Dingel, Benjamin</t>
  </si>
  <si>
    <t>Lukichev, Vladimir</t>
  </si>
  <si>
    <t>Yu, Qifeng</t>
  </si>
  <si>
    <t>Verikas, Antanas</t>
  </si>
  <si>
    <t>Versluis, Michel</t>
  </si>
  <si>
    <t>Tan, Jiubin</t>
  </si>
  <si>
    <t>https://www.spiedigitallibrary.org/conference-proceedings-of-spie/10842</t>
  </si>
  <si>
    <t>https://www.spiedigitallibrary.org/conference-proceedings-of-spie/10843</t>
  </si>
  <si>
    <t>https://www.spiedigitallibrary.org/conference-proceedings-of-spie/10945</t>
  </si>
  <si>
    <t>https://www.spiedigitallibrary.org/conference-proceedings-of-spie/11022</t>
  </si>
  <si>
    <t>https://www.spiedigitallibrary.org/conference-proceedings-of-spie/11023</t>
  </si>
  <si>
    <t>https://www.spiedigitallibrary.org/conference-proceedings-of-spie/11041</t>
  </si>
  <si>
    <t>https://www.spiedigitallibrary.org/conference-proceedings-of-spie/11045</t>
  </si>
  <si>
    <t>https://www.spiedigitallibrary.org/conference-proceedings-of-spie/11048</t>
  </si>
  <si>
    <t>https://www.spiedigitallibrary.org/conference-proceedings-of-spie/11051</t>
  </si>
  <si>
    <t>https://www.spiedigitallibrary.org/conference-proceedings-of-spie/11052</t>
  </si>
  <si>
    <t>https://www.spiedigitallibrary.org/conference-proceedings-of-spie/11053</t>
  </si>
  <si>
    <t>Lasers in Dentistry XXV</t>
  </si>
  <si>
    <t>Clinical and Translational Neurophotonics 2019</t>
  </si>
  <si>
    <t>Neural Imaging and Sensing 2019</t>
  </si>
  <si>
    <t>Optogenetics and Optical Manipulation 2019</t>
  </si>
  <si>
    <t>Optical Coherence Tomography and Coherence Domain Optical Methods in Biomedicine XXIII</t>
  </si>
  <si>
    <t>Advanced Biomedical and Clinical Diagnostic and Surgical Guidance Systems XVII</t>
  </si>
  <si>
    <t>Optics and Biophotonics in Low-Resource Settings V</t>
  </si>
  <si>
    <t>Design and Quality for Biomedical Technologies XII</t>
  </si>
  <si>
    <t>Multimodal Biomedical Imaging XIV</t>
  </si>
  <si>
    <t>Optical Fibers and Sensors for Medical Diagnostics and Treatment Applications XIX</t>
  </si>
  <si>
    <t>Optical Tomography and Spectroscopy of Tissue XIII</t>
  </si>
  <si>
    <t>Optical Interactions with Tissue and Cells XXX</t>
  </si>
  <si>
    <t>Photons Plus Ultrasound: Imaging and Sensing 2019</t>
  </si>
  <si>
    <t>Biophotonics and Immune Responses XIV</t>
  </si>
  <si>
    <t>Optical Elastography and Tissue Biomechanics VI</t>
  </si>
  <si>
    <t>Imaging, Manipulation, and Analysis of Biomolecules, Cells, and Tissues XVII</t>
  </si>
  <si>
    <t>Label-free Biomedical Imaging and Sensing (LBIS) 2019</t>
  </si>
  <si>
    <t>Nanoscale Imaging, Sensing, and Actuation for Biomedical Applications XVI</t>
  </si>
  <si>
    <t>Smart Photonic and Optoelectronic Integrated Circuits XXI</t>
  </si>
  <si>
    <t>Silicon Photonics XIV</t>
  </si>
  <si>
    <t>Optical, Opto-Atomic, and Entanglement-Enhanced Precision Metrology</t>
  </si>
  <si>
    <t>Complex Light and Optical Forces XIII</t>
  </si>
  <si>
    <t>Photonic Heat Engines: Science and Applications</t>
  </si>
  <si>
    <t>Optical Data Science II</t>
  </si>
  <si>
    <t>Vertical-Cavity Surface-Emitting Lasers XXIII</t>
  </si>
  <si>
    <t>Novel In-Plane Semiconductor Lasers XVIII</t>
  </si>
  <si>
    <t>Extreme Ultraviolet (EUV) Lithography X</t>
  </si>
  <si>
    <t>Third International Seminar on Photonics, Optics, and Its Applications (ISPhOA 2018)</t>
  </si>
  <si>
    <t>International Workshop on Advanced Image Technology (IWAIT) 2019</t>
  </si>
  <si>
    <t>International Forum on Medical Imaging in Asia 2019</t>
  </si>
  <si>
    <t>XII Conference on Reconnaissance and Electronic Warfare Systems</t>
  </si>
  <si>
    <t>Tenth International Conference on Signal Processing Systems</t>
  </si>
  <si>
    <t>Optical Manipulation and Structured Materials Conference</t>
  </si>
  <si>
    <t>Optical Technology and Measurement for Industrial Applications Conference</t>
  </si>
  <si>
    <t>Rechmann, Peter</t>
  </si>
  <si>
    <t>Madsen, Steen</t>
  </si>
  <si>
    <t>Mohanty, Samarendra</t>
  </si>
  <si>
    <t>Fujimoto, James</t>
  </si>
  <si>
    <t>Mahadevan-Jansen, Anita</t>
  </si>
  <si>
    <t>Levitz, David</t>
  </si>
  <si>
    <t>Fantini, Sergio</t>
  </si>
  <si>
    <t>Beier, Hope</t>
  </si>
  <si>
    <t>Larin, Kirill</t>
  </si>
  <si>
    <t>Farkas, Daniel</t>
  </si>
  <si>
    <t>Shaked, Natan</t>
  </si>
  <si>
    <t>He, Sailing</t>
  </si>
  <si>
    <t>Reed, Graham</t>
  </si>
  <si>
    <t>Shahriar, Selim</t>
  </si>
  <si>
    <t>Glückstad, Jesper</t>
  </si>
  <si>
    <t>Seletskiy, Denis</t>
  </si>
  <si>
    <t>Choquette, Kent</t>
  </si>
  <si>
    <t>Belyanin, Alexey</t>
  </si>
  <si>
    <t>Lin, Feng</t>
  </si>
  <si>
    <t>Kaniewski, Piotr</t>
  </si>
  <si>
    <t>Hatsuzawa, Takeshi</t>
  </si>
  <si>
    <t>https://www.spiedigitallibrary.org/conference-proceedings-of-spie/10857</t>
  </si>
  <si>
    <t>https://www.spiedigitallibrary.org/conference-proceedings-of-spie/10864</t>
  </si>
  <si>
    <t>https://www.spiedigitallibrary.org/conference-proceedings-of-spie/10865</t>
  </si>
  <si>
    <t>https://www.spiedigitallibrary.org/conference-proceedings-of-spie/10866</t>
  </si>
  <si>
    <t>https://www.spiedigitallibrary.org/conference-proceedings-of-spie/10867</t>
  </si>
  <si>
    <t>https://www.spiedigitallibrary.org/conference-proceedings-of-spie/10868</t>
  </si>
  <si>
    <t>https://www.spiedigitallibrary.org/conference-proceedings-of-spie/10869</t>
  </si>
  <si>
    <t>https://www.spiedigitallibrary.org/conference-proceedings-of-spie/10870</t>
  </si>
  <si>
    <t>https://www.spiedigitallibrary.org/conference-proceedings-of-spie/10871</t>
  </si>
  <si>
    <t>https://www.spiedigitallibrary.org/conference-proceedings-of-spie/10872</t>
  </si>
  <si>
    <t>https://www.spiedigitallibrary.org/conference-proceedings-of-spie/10874</t>
  </si>
  <si>
    <t>https://www.spiedigitallibrary.org/conference-proceedings-of-spie/10876</t>
  </si>
  <si>
    <t>https://www.spiedigitallibrary.org/conference-proceedings-of-spie/10878</t>
  </si>
  <si>
    <t>https://www.spiedigitallibrary.org/conference-proceedings-of-spie/10879</t>
  </si>
  <si>
    <t>https://www.spiedigitallibrary.org/conference-proceedings-of-spie/10880</t>
  </si>
  <si>
    <t>https://www.spiedigitallibrary.org/conference-proceedings-of-spie/10881</t>
  </si>
  <si>
    <t>https://www.spiedigitallibrary.org/conference-proceedings-of-spie/10890</t>
  </si>
  <si>
    <t>https://www.spiedigitallibrary.org/conference-proceedings-of-spie/10891</t>
  </si>
  <si>
    <t>https://www.spiedigitallibrary.org/conference-proceedings-of-spie/10922</t>
  </si>
  <si>
    <t>https://www.spiedigitallibrary.org/conference-proceedings-of-spie/10923</t>
  </si>
  <si>
    <t>https://www.spiedigitallibrary.org/conference-proceedings-of-spie/10934</t>
  </si>
  <si>
    <t>https://www.spiedigitallibrary.org/conference-proceedings-of-spie/10935</t>
  </si>
  <si>
    <t>https://www.spiedigitallibrary.org/conference-proceedings-of-spie/10936</t>
  </si>
  <si>
    <t>https://www.spiedigitallibrary.org/conference-proceedings-of-spie/10937</t>
  </si>
  <si>
    <t>https://www.spiedigitallibrary.org/conference-proceedings-of-spie/10938</t>
  </si>
  <si>
    <t>https://www.spiedigitallibrary.org/conference-proceedings-of-spie/10939</t>
  </si>
  <si>
    <t>https://www.spiedigitallibrary.org/conference-proceedings-of-spie/10957</t>
  </si>
  <si>
    <t>https://www.spiedigitallibrary.org/conference-proceedings-of-spie/11044</t>
  </si>
  <si>
    <t>https://www.spiedigitallibrary.org/conference-proceedings-of-spie/11049</t>
  </si>
  <si>
    <t>https://www.spiedigitallibrary.org/conference-proceedings-of-spie/11050</t>
  </si>
  <si>
    <t>https://www.spiedigitallibrary.org/conference-proceedings-of-spie/11055</t>
  </si>
  <si>
    <t>https://www.spiedigitallibrary.org/conference-proceedings-of-spie/11071</t>
  </si>
  <si>
    <t>https://www.spiedigitallibrary.org/conference-proceedings-of-spie/11140</t>
  </si>
  <si>
    <t>https://www.spiedigitallibrary.org/conference-proceedings-of-spie/11141</t>
  </si>
  <si>
    <t>https://www.spiedigitallibrary.org/conference-proceedings-of-spie/11142</t>
  </si>
  <si>
    <t>SPIE and IS&amp;T</t>
  </si>
  <si>
    <t>Photonics in Dermatology and Plastic Surgery 2019</t>
  </si>
  <si>
    <t>Therapeutics and Diagnostics in Urology 2019</t>
  </si>
  <si>
    <t>Optical Imaging, Therapeutics, and Advanced Technology in Head and Neck Surgery and Otolaryngology 2019</t>
  </si>
  <si>
    <t>Endoscopic Microscopy XIV</t>
  </si>
  <si>
    <t>Diagnostic and Therapeutic Applications of Light in Cardiology 2019</t>
  </si>
  <si>
    <t>Diseases in the Breast and Reproductive System V</t>
  </si>
  <si>
    <t>Ophthalmic Technologies XXIX</t>
  </si>
  <si>
    <t>Visualizing and Quantifying Drug Distribution in Tissue III</t>
  </si>
  <si>
    <t>Optical Methods for Tumor Treatment and Detection: Mechanisms and Techniques in Photodynamic Therapy XXVIII</t>
  </si>
  <si>
    <t>Mechanisms of Photobiomodulation Therapy XIV</t>
  </si>
  <si>
    <t>Molecular-Guided Surgery: Molecules, Devices, and Applications V</t>
  </si>
  <si>
    <t>Photonic Diagnosis and Treatment of Infections and Inflammatory Diseases II</t>
  </si>
  <si>
    <t>Optical Biopsy XVII: Toward Real-Time Spectroscopic Imaging and Diagnosis</t>
  </si>
  <si>
    <t>Microfluidics, BioMEMS, and Medical Microsystems XVII</t>
  </si>
  <si>
    <t>Dynamics and Fluctuations in Biomedical Photonics XVI</t>
  </si>
  <si>
    <t>Multiphoton Microscopy in the Biomedical Sciences XIX</t>
  </si>
  <si>
    <t>Three-Dimensional and Multidimensional Microscopy: Image Acquisition and Processing XXVI</t>
  </si>
  <si>
    <t>Single Molecule Spectroscopy and Superresolution Imaging XII</t>
  </si>
  <si>
    <t>Optical Diagnostics and Sensing XIX: Toward Point-of-Care Diagnostics</t>
  </si>
  <si>
    <t>Adaptive Optics and Wavefront Control for Biological Systems V</t>
  </si>
  <si>
    <t>Quantitative Phase Imaging V</t>
  </si>
  <si>
    <t>Biophysics, Biology and Biophotonics IV: the Crossroads</t>
  </si>
  <si>
    <t>High-Speed Biomedical Imaging and Spectroscopy IV</t>
  </si>
  <si>
    <t>Colloidal Nanoparticles for Biomedical Applications XIV</t>
  </si>
  <si>
    <t>Reporters, Markers, Dyes, Nanoparticles, and Molecular Probes for Biomedical Applications XI</t>
  </si>
  <si>
    <t>Plasmonics in Biology and Medicine XVI</t>
  </si>
  <si>
    <t>Frontiers in Biological Detection: From Nanosensors to Systems XI</t>
  </si>
  <si>
    <t>Solid State Lasers XXVIII: Technology and Devices</t>
  </si>
  <si>
    <t>Fiber Lasers XVI: Technology and Systems</t>
  </si>
  <si>
    <t>High Power Lasers for Fusion Research V</t>
  </si>
  <si>
    <t>Components and Packaging for Laser Systems V</t>
  </si>
  <si>
    <t>High-Power Diode Laser Technology XVII</t>
  </si>
  <si>
    <t>Vertical External Cavity Surface Emitting Lasers (VECSELs) IX</t>
  </si>
  <si>
    <t>Nonlinear Frequency Generation and Conversion: Materials and Devices XVIII</t>
  </si>
  <si>
    <t>Real-time Measurements, Rogue Phenomena, and Single-Shot Applications IV</t>
  </si>
  <si>
    <t>Laser Resonators, Microresonators, and Beam Control XXI</t>
  </si>
  <si>
    <t>Laser Applications in Microelectronic and Optoelectronic Manufacturing (LAMOM) XXIV</t>
  </si>
  <si>
    <t>Laser-based Micro- and Nanoprocessing XIII</t>
  </si>
  <si>
    <t>Synthesis and Photonics of Nanoscale Materials XVI</t>
  </si>
  <si>
    <t>Frontiers in Ultrafast Optics: Biomedical, Scientific, and Industrial Applications XIX</t>
  </si>
  <si>
    <t>Laser 3D Manufacturing VI</t>
  </si>
  <si>
    <t>Free-Space Laser Communications XXXI</t>
  </si>
  <si>
    <t>High-Power Laser Materials Processing: Applications, Diagnostics, and Systems VIII</t>
  </si>
  <si>
    <t>Physics and Simulation of Optoelectronic Devices XXVII</t>
  </si>
  <si>
    <t>Physics, Simulation, and Photonic Engineering of Photovoltaic Devices VIII</t>
  </si>
  <si>
    <t>Optical Components and Materials XVI</t>
  </si>
  <si>
    <t>Organic Photonic Materials and Devices XXI</t>
  </si>
  <si>
    <t>Ultrafast Phenomena and Nanophotonics XXIII</t>
  </si>
  <si>
    <t>Terahertz, RF, Millimeter, and Submillimeter-Wave Technology and Applications XII</t>
  </si>
  <si>
    <t>Gallium Nitride Materials and Devices XIV</t>
  </si>
  <si>
    <t>Oxide-based Materials and Devices X</t>
  </si>
  <si>
    <t>2D Photonic Materials and Devices II</t>
  </si>
  <si>
    <t>Integrated Optics: Devices, Materials, and Technologies XXIII</t>
  </si>
  <si>
    <t>Optical Interconnects XIX</t>
  </si>
  <si>
    <t>Photonic Instrumentation Engineering VI</t>
  </si>
  <si>
    <t>Quantum Sensing and Nano Electronics and Photonics XVI</t>
  </si>
  <si>
    <t>Photonic and Phononic Properties of Engineered Nanostructures IX</t>
  </si>
  <si>
    <t>High Contrast Metastructures VIII</t>
  </si>
  <si>
    <t>Quantum Dots and Nanostructures: Growth, Characterization, and Modeling XVI</t>
  </si>
  <si>
    <t>Advanced Fabrication Technologies for Micro/Nano Optics and Photonics XII</t>
  </si>
  <si>
    <t>MOEMS and Miniaturized Systems XVIII</t>
  </si>
  <si>
    <t>Emerging Digital Micromirror Device Based Systems and Applications XI</t>
  </si>
  <si>
    <t>Advances in Photonics of Quantum Computing, Memory, and Communication XII</t>
  </si>
  <si>
    <t>Light-Emitting Devices, Materials, and Applications</t>
  </si>
  <si>
    <t>Emerging Liquid Crystal Technologies XIV</t>
  </si>
  <si>
    <t>Advances in Display Technologies IX</t>
  </si>
  <si>
    <t>Ultra-High-Definition Imaging Systems II</t>
  </si>
  <si>
    <t>Practical Holography XXXIII: Displays, Materials, and Applications</t>
  </si>
  <si>
    <t>Metro and Data Center Optical Networks and Short-Reach Links II</t>
  </si>
  <si>
    <t>Next-Generation Optical Communication: Components, Sub-Systems, and Systems VIII</t>
  </si>
  <si>
    <t>Medical Imaging 2019: Physics of Medical Imaging</t>
  </si>
  <si>
    <t>Medical Imaging 2019: Image Processing</t>
  </si>
  <si>
    <t>Medical Imaging 2019: Computer-Aided Diagnosis</t>
  </si>
  <si>
    <t>Medical Imaging 2019: Image-Guided Procedures, Robotic Interventions, and Modeling</t>
  </si>
  <si>
    <t>Medical Imaging 2019: Image Perception, Observer Performance, and Technology Assessment</t>
  </si>
  <si>
    <t>Medical Imaging 2019: Biomedical Applications in Molecular, Structural, and Functional Imaging</t>
  </si>
  <si>
    <t>Medical Imaging 2019: Imaging Informatics for Healthcare, Research, and Applications</t>
  </si>
  <si>
    <t>Medical Imaging 2019: Ultrasonic Imaging and Tomography</t>
  </si>
  <si>
    <t>Medical Imaging 2019: Digital Pathology</t>
  </si>
  <si>
    <t>Novel Patterning Technologies for Semiconductors, MEMS/NEMS, and MOEMS 2019</t>
  </si>
  <si>
    <t>Metrology, Inspection, and Process Control for Microlithography XXXIII</t>
  </si>
  <si>
    <t>Advances in Patterning Materials and Processes XXXVI</t>
  </si>
  <si>
    <t>Optical Microlithography XXXII</t>
  </si>
  <si>
    <t>Design-Process-Technology Co-optimization for Manufacturability XIII</t>
  </si>
  <si>
    <t>Advanced Etch Technology for Nanopatterning VIII</t>
  </si>
  <si>
    <t>Behavior and Mechanics of Multifunctional Materials XIII</t>
  </si>
  <si>
    <t>Nano-, Bio-, Info-Tech Sensors and 3D Systems III</t>
  </si>
  <si>
    <t>Sensors and Smart Structures Technologies for Civil, Mechanical, and Aerospace Systems 2019</t>
  </si>
  <si>
    <t>Next-Generation Spectroscopic Technologies XII</t>
  </si>
  <si>
    <t>Quantum Information Science, Sensing, and Computation XI</t>
  </si>
  <si>
    <t>Window and Dome Technologies and Materials XVI</t>
  </si>
  <si>
    <t>Detection and Sensing of Mines, Explosive Objects, and Obscured Targets XXIV</t>
  </si>
  <si>
    <t>Ocean Sensing and Monitoring XI</t>
  </si>
  <si>
    <t>EUV and X-ray Optics: Synergy between Laboratory and Space VI</t>
  </si>
  <si>
    <t>High-Power, High-Energy, and High-Intensity Laser Technology IV</t>
  </si>
  <si>
    <t>Short-pulse High-energy Lasers and Ultrafast Optical Technologies</t>
  </si>
  <si>
    <t>Optical Design Challenge 2019</t>
  </si>
  <si>
    <t>Superconductivity and Particle Accelerators 2018</t>
  </si>
  <si>
    <t>Saratov Fall Meeting 2018: Optical and Nano-Technologies for Biology and Medicine</t>
  </si>
  <si>
    <t>Saratov Fall Meeting 2018: Laser Physics, Photonic Technologies, and Molecular Modeling</t>
  </si>
  <si>
    <t>Saratov Fall Meeting 2018: Computations and Data Analysis: from Nanoscale Tools to Brain Functions</t>
  </si>
  <si>
    <t>Second Symposium on Novel Technology of X-Ray Imaging</t>
  </si>
  <si>
    <t>Tenth International Conference on Graphics and Image Processing (ICGIP 2018)</t>
  </si>
  <si>
    <t>8th Laser Display and Lighting Conference</t>
  </si>
  <si>
    <t>Optical Technologies for Telecommunications 2018</t>
  </si>
  <si>
    <t>Choi, Bernard</t>
  </si>
  <si>
    <t>Kang, Hyun Wook</t>
  </si>
  <si>
    <t>Wong, Brian J.</t>
  </si>
  <si>
    <t>Tearney, Guillermo</t>
  </si>
  <si>
    <t>Gregory, Kenton</t>
  </si>
  <si>
    <t>Skala, Melissa</t>
  </si>
  <si>
    <t>Manns, Fabrice</t>
  </si>
  <si>
    <t>Chan, Kin</t>
  </si>
  <si>
    <t>Hamblin, Michael</t>
  </si>
  <si>
    <t>Pogue, Brian</t>
  </si>
  <si>
    <t>Gray, Bonnie</t>
  </si>
  <si>
    <t>Periasamy, Ammasi</t>
  </si>
  <si>
    <t>Brown, Thomas</t>
  </si>
  <si>
    <t>Gryczynski, Zygmunt</t>
  </si>
  <si>
    <t>Bifano, Thomas</t>
  </si>
  <si>
    <t>Popescu, Gabriel</t>
  </si>
  <si>
    <t>Wax, Adam</t>
  </si>
  <si>
    <t>Tsia, Kevin</t>
  </si>
  <si>
    <t>Osiński, Marek</t>
  </si>
  <si>
    <t>Achilefu, Samuel</t>
  </si>
  <si>
    <t>Danielli, Amos</t>
  </si>
  <si>
    <t>Clarkson, W. Andrew</t>
  </si>
  <si>
    <t>Carter, Adrian</t>
  </si>
  <si>
    <t>Glebov, Alexei</t>
  </si>
  <si>
    <t>Schunemann, Peter</t>
  </si>
  <si>
    <t>Solli, Daniel</t>
  </si>
  <si>
    <t>Makimura, Tetsuya</t>
  </si>
  <si>
    <t>Kabashin, Andrei</t>
  </si>
  <si>
    <t>Herman, Peter</t>
  </si>
  <si>
    <t>Gu, Bo</t>
  </si>
  <si>
    <t>Kaierle, Stefan</t>
  </si>
  <si>
    <t>Witzigmann, Bernd</t>
  </si>
  <si>
    <t>Freundlich, Alexandre</t>
  </si>
  <si>
    <t>Tabor, Christopher</t>
  </si>
  <si>
    <t>Betz, Markus</t>
  </si>
  <si>
    <t>Sadwick, Laurence</t>
  </si>
  <si>
    <t>Fujioka, Hiroshi</t>
  </si>
  <si>
    <t>Rogers, David</t>
  </si>
  <si>
    <t>Majumdar, Arka</t>
  </si>
  <si>
    <t>García-Blanco, Sonia</t>
  </si>
  <si>
    <t>Schröder, Henning</t>
  </si>
  <si>
    <t>Adibi, Ali</t>
  </si>
  <si>
    <t>Chang-Hasnain, Connie</t>
  </si>
  <si>
    <t>Huffaker, Diana</t>
  </si>
  <si>
    <t>von Freymann, Georg</t>
  </si>
  <si>
    <t>Piyawattanametha, Wibool</t>
  </si>
  <si>
    <t>Douglass, Michael</t>
  </si>
  <si>
    <t>Hemmer, Philip</t>
  </si>
  <si>
    <t>Kim, Jong Kyu</t>
  </si>
  <si>
    <t>Lee, Jiun-Haw</t>
  </si>
  <si>
    <t>Miyata, Seizo</t>
  </si>
  <si>
    <t>Gilat Schmidt, Taly</t>
  </si>
  <si>
    <t>Angelini, Elsa</t>
  </si>
  <si>
    <t>Mori, Kensaku</t>
  </si>
  <si>
    <t>Fei, Baowei</t>
  </si>
  <si>
    <t>Nishikawa, Robert</t>
  </si>
  <si>
    <t>Gimi, Barjor</t>
  </si>
  <si>
    <t>Chen, Po-Hao</t>
  </si>
  <si>
    <t>Byram, Brett</t>
  </si>
  <si>
    <t>Tomaszewski, John</t>
  </si>
  <si>
    <t>Ukraintsev, Vladimir</t>
  </si>
  <si>
    <t>Gronheid, Roel</t>
  </si>
  <si>
    <t>Wise, Rich</t>
  </si>
  <si>
    <t>Kim, Jaehwan</t>
  </si>
  <si>
    <t>Crocombe, Richard</t>
  </si>
  <si>
    <t>Donkor, Eric</t>
  </si>
  <si>
    <t>Poisl, W. Howard</t>
  </si>
  <si>
    <t>Bishop, Steven</t>
  </si>
  <si>
    <t>Hudec, René</t>
  </si>
  <si>
    <t>Bakule, Pavel</t>
  </si>
  <si>
    <t>Kress, Bernard</t>
  </si>
  <si>
    <t>Bocian, Dariusz</t>
  </si>
  <si>
    <t>Genina, Elina</t>
  </si>
  <si>
    <t>Derbov, Vladimir</t>
  </si>
  <si>
    <t>Postnov, Dmitry</t>
  </si>
  <si>
    <t>Tian, Yangchao</t>
  </si>
  <si>
    <t>Li, Chunming</t>
  </si>
  <si>
    <t>Yagi, Tetsuya</t>
  </si>
  <si>
    <t>Andreev, Vladimir</t>
  </si>
  <si>
    <t>https://www.spiedigitallibrary.org/conference-proceedings-of-spie/10851</t>
  </si>
  <si>
    <t>https://www.spiedigitallibrary.org/conference-proceedings-of-spie/10852</t>
  </si>
  <si>
    <t>https://www.spiedigitallibrary.org/conference-proceedings-of-spie/10853</t>
  </si>
  <si>
    <t>https://www.spiedigitallibrary.org/conference-proceedings-of-spie/10854</t>
  </si>
  <si>
    <t>https://www.spiedigitallibrary.org/conference-proceedings-of-spie/10855</t>
  </si>
  <si>
    <t>https://www.spiedigitallibrary.org/conference-proceedings-of-spie/10856</t>
  </si>
  <si>
    <t>https://www.spiedigitallibrary.org/conference-proceedings-of-spie/10858</t>
  </si>
  <si>
    <t>https://www.spiedigitallibrary.org/conference-proceedings-of-spie/10859</t>
  </si>
  <si>
    <t>https://www.spiedigitallibrary.org/conference-proceedings-of-spie/10860</t>
  </si>
  <si>
    <t>https://www.spiedigitallibrary.org/conference-proceedings-of-spie/10861</t>
  </si>
  <si>
    <t>https://www.spiedigitallibrary.org/conference-proceedings-of-spie/10862</t>
  </si>
  <si>
    <t>https://www.spiedigitallibrary.org/conference-proceedings-of-spie/10863</t>
  </si>
  <si>
    <t>https://www.spiedigitallibrary.org/conference-proceedings-of-spie/10873</t>
  </si>
  <si>
    <t>https://www.spiedigitallibrary.org/conference-proceedings-of-spie/10875</t>
  </si>
  <si>
    <t>https://www.spiedigitallibrary.org/conference-proceedings-of-spie/10877</t>
  </si>
  <si>
    <t>https://www.spiedigitallibrary.org/conference-proceedings-of-spie/10882</t>
  </si>
  <si>
    <t>https://www.spiedigitallibrary.org/conference-proceedings-of-spie/10883</t>
  </si>
  <si>
    <t>https://www.spiedigitallibrary.org/conference-proceedings-of-spie/10884</t>
  </si>
  <si>
    <t>https://www.spiedigitallibrary.org/conference-proceedings-of-spie/10885</t>
  </si>
  <si>
    <t>https://www.spiedigitallibrary.org/conference-proceedings-of-spie/10886</t>
  </si>
  <si>
    <t>https://www.spiedigitallibrary.org/conference-proceedings-of-spie/10887</t>
  </si>
  <si>
    <t>https://www.spiedigitallibrary.org/conference-proceedings-of-spie/10888</t>
  </si>
  <si>
    <t>https://www.spiedigitallibrary.org/conference-proceedings-of-spie/10889</t>
  </si>
  <si>
    <t>https://www.spiedigitallibrary.org/conference-proceedings-of-spie/10892</t>
  </si>
  <si>
    <t>https://www.spiedigitallibrary.org/conference-proceedings-of-spie/10893</t>
  </si>
  <si>
    <t>https://www.spiedigitallibrary.org/conference-proceedings-of-spie/10894</t>
  </si>
  <si>
    <t>https://www.spiedigitallibrary.org/conference-proceedings-of-spie/10895</t>
  </si>
  <si>
    <t>https://www.spiedigitallibrary.org/conference-proceedings-of-spie/10896</t>
  </si>
  <si>
    <t>https://www.spiedigitallibrary.org/conference-proceedings-of-spie/10897</t>
  </si>
  <si>
    <t>https://www.spiedigitallibrary.org/conference-proceedings-of-spie/10898</t>
  </si>
  <si>
    <t>https://www.spiedigitallibrary.org/conference-proceedings-of-spie/10899</t>
  </si>
  <si>
    <t>https://www.spiedigitallibrary.org/conference-proceedings-of-spie/10900</t>
  </si>
  <si>
    <t>https://www.spiedigitallibrary.org/conference-proceedings-of-spie/10901</t>
  </si>
  <si>
    <t>https://www.spiedigitallibrary.org/conference-proceedings-of-spie/10902</t>
  </si>
  <si>
    <t>https://www.spiedigitallibrary.org/conference-proceedings-of-spie/10903</t>
  </si>
  <si>
    <t>https://www.spiedigitallibrary.org/conference-proceedings-of-spie/10904</t>
  </si>
  <si>
    <t>https://www.spiedigitallibrary.org/conference-proceedings-of-spie/10905</t>
  </si>
  <si>
    <t>https://www.spiedigitallibrary.org/conference-proceedings-of-spie/10906</t>
  </si>
  <si>
    <t>https://www.spiedigitallibrary.org/conference-proceedings-of-spie/10907</t>
  </si>
  <si>
    <t>https://www.spiedigitallibrary.org/conference-proceedings-of-spie/10908</t>
  </si>
  <si>
    <t>https://www.spiedigitallibrary.org/conference-proceedings-of-spie/10909</t>
  </si>
  <si>
    <t>https://www.spiedigitallibrary.org/conference-proceedings-of-spie/10910</t>
  </si>
  <si>
    <t>https://www.spiedigitallibrary.org/conference-proceedings-of-spie/10911</t>
  </si>
  <si>
    <t>https://www.spiedigitallibrary.org/conference-proceedings-of-spie/10912</t>
  </si>
  <si>
    <t>https://www.spiedigitallibrary.org/conference-proceedings-of-spie/10913</t>
  </si>
  <si>
    <t>https://www.spiedigitallibrary.org/conference-proceedings-of-spie/10914</t>
  </si>
  <si>
    <t>https://www.spiedigitallibrary.org/conference-proceedings-of-spie/10915</t>
  </si>
  <si>
    <t>https://www.spiedigitallibrary.org/conference-proceedings-of-spie/10916</t>
  </si>
  <si>
    <t>https://www.spiedigitallibrary.org/conference-proceedings-of-spie/10917</t>
  </si>
  <si>
    <t>https://www.spiedigitallibrary.org/conference-proceedings-of-spie/10918</t>
  </si>
  <si>
    <t>https://www.spiedigitallibrary.org/conference-proceedings-of-spie/10919</t>
  </si>
  <si>
    <t>https://www.spiedigitallibrary.org/conference-proceedings-of-spie/10920</t>
  </si>
  <si>
    <t>https://www.spiedigitallibrary.org/conference-proceedings-of-spie/10921</t>
  </si>
  <si>
    <t>https://www.spiedigitallibrary.org/conference-proceedings-of-spie/10924</t>
  </si>
  <si>
    <t>https://www.spiedigitallibrary.org/conference-proceedings-of-spie/10925</t>
  </si>
  <si>
    <t>https://www.spiedigitallibrary.org/conference-proceedings-of-spie/10926</t>
  </si>
  <si>
    <t>https://www.spiedigitallibrary.org/conference-proceedings-of-spie/10927</t>
  </si>
  <si>
    <t>https://www.spiedigitallibrary.org/conference-proceedings-of-spie/10928</t>
  </si>
  <si>
    <t>https://www.spiedigitallibrary.org/conference-proceedings-of-spie/10929</t>
  </si>
  <si>
    <t>https://www.spiedigitallibrary.org/conference-proceedings-of-spie/10930</t>
  </si>
  <si>
    <t>https://www.spiedigitallibrary.org/conference-proceedings-of-spie/10931</t>
  </si>
  <si>
    <t>https://www.spiedigitallibrary.org/conference-proceedings-of-spie/10932</t>
  </si>
  <si>
    <t>https://www.spiedigitallibrary.org/conference-proceedings-of-spie/10933</t>
  </si>
  <si>
    <t>https://www.spiedigitallibrary.org/conference-proceedings-of-spie/10940</t>
  </si>
  <si>
    <t>https://www.spiedigitallibrary.org/conference-proceedings-of-spie/10941</t>
  </si>
  <si>
    <t>https://www.spiedigitallibrary.org/conference-proceedings-of-spie/10942</t>
  </si>
  <si>
    <t>https://www.spiedigitallibrary.org/conference-proceedings-of-spie/10943</t>
  </si>
  <si>
    <t>https://www.spiedigitallibrary.org/conference-proceedings-of-spie/10944</t>
  </si>
  <si>
    <t>https://www.spiedigitallibrary.org/conference-proceedings-of-spie/10946</t>
  </si>
  <si>
    <t>https://www.spiedigitallibrary.org/conference-proceedings-of-spie/10947</t>
  </si>
  <si>
    <t>https://www.spiedigitallibrary.org/conference-proceedings-of-spie/10948</t>
  </si>
  <si>
    <t>https://www.spiedigitallibrary.org/conference-proceedings-of-spie/10949</t>
  </si>
  <si>
    <t>https://www.spiedigitallibrary.org/conference-proceedings-of-spie/10950</t>
  </si>
  <si>
    <t>https://www.spiedigitallibrary.org/conference-proceedings-of-spie/10951</t>
  </si>
  <si>
    <t>https://www.spiedigitallibrary.org/conference-proceedings-of-spie/10952</t>
  </si>
  <si>
    <t>https://www.spiedigitallibrary.org/conference-proceedings-of-spie/10953</t>
  </si>
  <si>
    <t>https://www.spiedigitallibrary.org/conference-proceedings-of-spie/10954</t>
  </si>
  <si>
    <t>https://www.spiedigitallibrary.org/conference-proceedings-of-spie/10955</t>
  </si>
  <si>
    <t>https://www.spiedigitallibrary.org/conference-proceedings-of-spie/10956</t>
  </si>
  <si>
    <t>https://www.spiedigitallibrary.org/conference-proceedings-of-spie/10958</t>
  </si>
  <si>
    <t>https://www.spiedigitallibrary.org/conference-proceedings-of-spie/10959</t>
  </si>
  <si>
    <t>https://www.spiedigitallibrary.org/conference-proceedings-of-spie/10960</t>
  </si>
  <si>
    <t>https://www.spiedigitallibrary.org/conference-proceedings-of-spie/10961</t>
  </si>
  <si>
    <t>https://www.spiedigitallibrary.org/conference-proceedings-of-spie/10962</t>
  </si>
  <si>
    <t>https://www.spiedigitallibrary.org/conference-proceedings-of-spie/10963</t>
  </si>
  <si>
    <t>https://www.spiedigitallibrary.org/conference-proceedings-of-spie/10968</t>
  </si>
  <si>
    <t>https://www.spiedigitallibrary.org/conference-proceedings-of-spie/10969</t>
  </si>
  <si>
    <t>https://www.spiedigitallibrary.org/conference-proceedings-of-spie/10970</t>
  </si>
  <si>
    <t>https://www.spiedigitallibrary.org/conference-proceedings-of-spie/10983</t>
  </si>
  <si>
    <t>https://www.spiedigitallibrary.org/conference-proceedings-of-spie/10984</t>
  </si>
  <si>
    <t>https://www.spiedigitallibrary.org/conference-proceedings-of-spie/10985</t>
  </si>
  <si>
    <t>https://www.spiedigitallibrary.org/conference-proceedings-of-spie/11012</t>
  </si>
  <si>
    <t>https://www.spiedigitallibrary.org/conference-proceedings-of-spie/11014</t>
  </si>
  <si>
    <t>https://www.spiedigitallibrary.org/conference-proceedings-of-spie/11032</t>
  </si>
  <si>
    <t>https://www.spiedigitallibrary.org/conference-proceedings-of-spie/11033</t>
  </si>
  <si>
    <t>https://www.spiedigitallibrary.org/conference-proceedings-of-spie/11034</t>
  </si>
  <si>
    <t>https://www.spiedigitallibrary.org/conference-proceedings-of-spie/11040</t>
  </si>
  <si>
    <t>https://www.spiedigitallibrary.org/conference-proceedings-of-spie/11054</t>
  </si>
  <si>
    <t>https://www.spiedigitallibrary.org/conference-proceedings-of-spie/11065</t>
  </si>
  <si>
    <t>https://www.spiedigitallibrary.org/conference-proceedings-of-spie/11066</t>
  </si>
  <si>
    <t>https://www.spiedigitallibrary.org/conference-proceedings-of-spie/11067</t>
  </si>
  <si>
    <t>https://www.spiedigitallibrary.org/conference-proceedings-of-spie/11068</t>
  </si>
  <si>
    <t>https://www.spiedigitallibrary.org/conference-proceedings-of-spie/11069</t>
  </si>
  <si>
    <t>https://www.spiedigitallibrary.org/conference-proceedings-of-spie/11145</t>
  </si>
  <si>
    <t>https://www.spiedigitallibrary.org/conference-proceedings-of-spie/11146</t>
  </si>
  <si>
    <t>Mao, Kezhi</t>
  </si>
  <si>
    <t>Bioinspiration, Biomimetics, and Bioreplication IX</t>
  </si>
  <si>
    <t>Electroactive Polymer Actuators and Devices (EAPAD) XXI</t>
  </si>
  <si>
    <t>Nondestructive Characterization and Monitoring of Advanced Materials, Aerospace, Civil Infrastructure, and Transportation XIII</t>
  </si>
  <si>
    <t>Health Monitoring of Structural and Biological Systems XIII</t>
  </si>
  <si>
    <t>Smart Structures and NDE for Energy Systems and Industry 4.0</t>
  </si>
  <si>
    <t>Advanced Photon Counting Techniques XIII</t>
  </si>
  <si>
    <t>Energy Harvesting and Storage: Materials, Devices, and Applications IX</t>
  </si>
  <si>
    <t>Image Sensing Technologies: Materials, Devices, Systems, and Applications VI</t>
  </si>
  <si>
    <t>Laser Technology for Defense and Security XV</t>
  </si>
  <si>
    <t>Micro- and Nanotechnology Sensors, Systems, and Applications XI</t>
  </si>
  <si>
    <t>Algorithms, Technologies, and Applications for Multispectral and Hyperspectral Imagery XXV</t>
  </si>
  <si>
    <t>Algorithms for Synthetic Aperture Radar Imagery XXVI</t>
  </si>
  <si>
    <t>Automatic Target Recognition XXIX</t>
  </si>
  <si>
    <t>Big Data: Learning, Analytics, and Applications</t>
  </si>
  <si>
    <t>Dimensional Optical Metrology and Inspection for Practical Applications VIII</t>
  </si>
  <si>
    <t>Geospatial Informatics IX</t>
  </si>
  <si>
    <t>Passive and Active Millimeter-Wave Imaging XXII</t>
  </si>
  <si>
    <t>Real-Time Image Processing and Deep Learning 2019</t>
  </si>
  <si>
    <t>Three-Dimensional Imaging, Visualization, and Display 2019</t>
  </si>
  <si>
    <t>Advanced Optics for Imaging Applications: UV through LWIR IV</t>
  </si>
  <si>
    <t>Anomaly Detection and Imaging with X-Rays (ADIX) IV</t>
  </si>
  <si>
    <t>Fiber Optic Sensors and Applications XVI</t>
  </si>
  <si>
    <t>Infrared Imaging Systems: Design, Analysis, Modeling, and Testing XXX</t>
  </si>
  <si>
    <t>Infrared Technology and Applications XLV</t>
  </si>
  <si>
    <t>Thermosense: Thermal Infrared Applications XLI</t>
  </si>
  <si>
    <t>Laser Radar Technology and Applications XXIV</t>
  </si>
  <si>
    <t>Autonomous Systems: Sensors, Processing, and Security for Vehicles and Infrastructure 2019</t>
  </si>
  <si>
    <t>Chemical, Biological, Radiological, Nuclear, and Explosives (CBRNE) Sensing XX</t>
  </si>
  <si>
    <t>Cyber Sensing 2019</t>
  </si>
  <si>
    <t>Disruptive Technologies in Information Sciences II</t>
  </si>
  <si>
    <t>Sensing for Agriculture and Food Quality and Safety XI</t>
  </si>
  <si>
    <t>Situation Awareness in Degraded Environments 2019</t>
  </si>
  <si>
    <t>Unmanned Systems Technology XXI</t>
  </si>
  <si>
    <t>Metamaterials XII</t>
  </si>
  <si>
    <t>Optical Sensors 2019</t>
  </si>
  <si>
    <t>Micro-structured and Specialty Optical Fibres VI</t>
  </si>
  <si>
    <t>Holography: Advances and Modern Trends VI</t>
  </si>
  <si>
    <t>Integrated Optics: Design, Devices, Systems, and Applications V</t>
  </si>
  <si>
    <t>Optics Damage and Materials Processing by EUV/X-ray Radiation VII</t>
  </si>
  <si>
    <t>Relativistic Plasma Waves and Particle Beams as Coherent and Incoherent Radiation Sources III</t>
  </si>
  <si>
    <t>Fifteenth Conference on Education and Training in Optics and Photonics: ETOP 2019</t>
  </si>
  <si>
    <t>14th National Conference on Laser Technology and Optoelectronics (LTO 2019)</t>
  </si>
  <si>
    <t>Sixth European Seminar on Precision Optics Manufacturing</t>
  </si>
  <si>
    <t>Fourteenth International Conference on Quality Control by Artificial Vision</t>
  </si>
  <si>
    <t>Seventh International Conference on Remote Sensing and Geoinformation of the Environment (RSCy2019)</t>
  </si>
  <si>
    <t>Photomask Japan 2019: XXVI Symposium on Photomask and Next-Generation Lithography Mask Technology</t>
  </si>
  <si>
    <t>Gyekenyesi, Andrew L.</t>
  </si>
  <si>
    <t>Fromme, Paul</t>
  </si>
  <si>
    <t>Meyendorf, Norbert G.</t>
  </si>
  <si>
    <t>Itzler, Mark A.</t>
  </si>
  <si>
    <t>Balaya, Palani</t>
  </si>
  <si>
    <t>Dhar, Nibir K.</t>
  </si>
  <si>
    <t>Dubinskiy, Mark</t>
  </si>
  <si>
    <t>Velez-Reyes, Miguel</t>
  </si>
  <si>
    <t>Hammoud, Riad I.</t>
  </si>
  <si>
    <t>Mahalanobis, Abhijit</t>
  </si>
  <si>
    <t>Palaniappan, Kannappan</t>
  </si>
  <si>
    <t>Wikner, David A.</t>
  </si>
  <si>
    <t>Vizgaitis, Jay N.</t>
  </si>
  <si>
    <t>Ashok, Amit</t>
  </si>
  <si>
    <t>Lieberman, Robert A.</t>
  </si>
  <si>
    <t>Holst, Gerald C.</t>
  </si>
  <si>
    <t>Andresen, Bjørn F.</t>
  </si>
  <si>
    <t>de Vries, Jaap</t>
  </si>
  <si>
    <t>Turner, Monte D.</t>
  </si>
  <si>
    <t>Dudzik, Michael C.</t>
  </si>
  <si>
    <t>Guicheteau, Jason A.</t>
  </si>
  <si>
    <t>Ternovskiy, Igor V.</t>
  </si>
  <si>
    <t>Blowers, Misty</t>
  </si>
  <si>
    <t>Kim, Moon</t>
  </si>
  <si>
    <t>Sanders-Reed, John</t>
  </si>
  <si>
    <t>Shoemaker, Charles M.</t>
  </si>
  <si>
    <t>Kuzmiak, Vladimír</t>
  </si>
  <si>
    <t>Baldini, Francesco</t>
  </si>
  <si>
    <t>Fimia, Antonio</t>
  </si>
  <si>
    <t>Cheben, Pavel</t>
  </si>
  <si>
    <t>Juha, Libor</t>
  </si>
  <si>
    <t>Jaroszynski, Dino A.</t>
  </si>
  <si>
    <t>Poulin-Girard, Anne-Sophie</t>
  </si>
  <si>
    <t>Zhu, Jianqiang</t>
  </si>
  <si>
    <t>Rascher, Rolf</t>
  </si>
  <si>
    <t>Cudel, Christophe</t>
  </si>
  <si>
    <t>Themistocleous, Kyriacos</t>
  </si>
  <si>
    <t>Ando, Akihiko</t>
  </si>
  <si>
    <t>https://www.spiedigitallibrary.org/conference-proceedings-of-spie/10965</t>
  </si>
  <si>
    <t>https://www.spiedigitallibrary.org/conference-proceedings-of-spie/10966</t>
  </si>
  <si>
    <t>https://www.spiedigitallibrary.org/conference-proceedings-of-spie/10967</t>
  </si>
  <si>
    <t>https://www.spiedigitallibrary.org/conference-proceedings-of-spie/10971</t>
  </si>
  <si>
    <t>https://www.spiedigitallibrary.org/conference-proceedings-of-spie/10972</t>
  </si>
  <si>
    <t>https://www.spiedigitallibrary.org/conference-proceedings-of-spie/10973</t>
  </si>
  <si>
    <t>https://www.spiedigitallibrary.org/conference-proceedings-of-spie/10978</t>
  </si>
  <si>
    <t>https://www.spiedigitallibrary.org/conference-proceedings-of-spie/10979</t>
  </si>
  <si>
    <t>https://www.spiedigitallibrary.org/conference-proceedings-of-spie/10980</t>
  </si>
  <si>
    <t>https://www.spiedigitallibrary.org/conference-proceedings-of-spie/10981</t>
  </si>
  <si>
    <t>https://www.spiedigitallibrary.org/conference-proceedings-of-spie/10982</t>
  </si>
  <si>
    <t>https://www.spiedigitallibrary.org/conference-proceedings-of-spie/10986</t>
  </si>
  <si>
    <t>https://www.spiedigitallibrary.org/conference-proceedings-of-spie/10987</t>
  </si>
  <si>
    <t>https://www.spiedigitallibrary.org/conference-proceedings-of-spie/10988</t>
  </si>
  <si>
    <t>https://www.spiedigitallibrary.org/conference-proceedings-of-spie/10989</t>
  </si>
  <si>
    <t>https://www.spiedigitallibrary.org/conference-proceedings-of-spie/10990</t>
  </si>
  <si>
    <t>https://www.spiedigitallibrary.org/conference-proceedings-of-spie/10991</t>
  </si>
  <si>
    <t>https://www.spiedigitallibrary.org/conference-proceedings-of-spie/10992</t>
  </si>
  <si>
    <t>https://www.spiedigitallibrary.org/conference-proceedings-of-spie/10994</t>
  </si>
  <si>
    <t>https://www.spiedigitallibrary.org/conference-proceedings-of-spie/10996</t>
  </si>
  <si>
    <t>https://www.spiedigitallibrary.org/conference-proceedings-of-spie/10997</t>
  </si>
  <si>
    <t>https://www.spiedigitallibrary.org/conference-proceedings-of-spie/10998</t>
  </si>
  <si>
    <t>https://www.spiedigitallibrary.org/conference-proceedings-of-spie/10999</t>
  </si>
  <si>
    <t>https://www.spiedigitallibrary.org/conference-proceedings-of-spie/11000</t>
  </si>
  <si>
    <t>https://www.spiedigitallibrary.org/conference-proceedings-of-spie/11001</t>
  </si>
  <si>
    <t>https://www.spiedigitallibrary.org/conference-proceedings-of-spie/11002</t>
  </si>
  <si>
    <t>https://www.spiedigitallibrary.org/conference-proceedings-of-spie/11004</t>
  </si>
  <si>
    <t>https://www.spiedigitallibrary.org/conference-proceedings-of-spie/11005</t>
  </si>
  <si>
    <t>https://www.spiedigitallibrary.org/conference-proceedings-of-spie/11009</t>
  </si>
  <si>
    <t>https://www.spiedigitallibrary.org/conference-proceedings-of-spie/11010</t>
  </si>
  <si>
    <t>https://www.spiedigitallibrary.org/conference-proceedings-of-spie/11011</t>
  </si>
  <si>
    <t>https://www.spiedigitallibrary.org/conference-proceedings-of-spie/11013</t>
  </si>
  <si>
    <t>https://www.spiedigitallibrary.org/conference-proceedings-of-spie/11015</t>
  </si>
  <si>
    <t>https://www.spiedigitallibrary.org/conference-proceedings-of-spie/11016</t>
  </si>
  <si>
    <t>https://www.spiedigitallibrary.org/conference-proceedings-of-spie/11019</t>
  </si>
  <si>
    <t>https://www.spiedigitallibrary.org/conference-proceedings-of-spie/11021</t>
  </si>
  <si>
    <t>https://www.spiedigitallibrary.org/conference-proceedings-of-spie/11025</t>
  </si>
  <si>
    <t>https://www.spiedigitallibrary.org/conference-proceedings-of-spie/11028</t>
  </si>
  <si>
    <t>https://www.spiedigitallibrary.org/conference-proceedings-of-spie/11029</t>
  </si>
  <si>
    <t>https://www.spiedigitallibrary.org/conference-proceedings-of-spie/11030</t>
  </si>
  <si>
    <t>https://www.spiedigitallibrary.org/conference-proceedings-of-spie/11031</t>
  </si>
  <si>
    <t>https://www.spiedigitallibrary.org/conference-proceedings-of-spie/11035</t>
  </si>
  <si>
    <t>https://www.spiedigitallibrary.org/conference-proceedings-of-spie/11036</t>
  </si>
  <si>
    <t>https://www.spiedigitallibrary.org/conference-proceedings-of-spie/11143</t>
  </si>
  <si>
    <t>https://www.spiedigitallibrary.org/conference-proceedings-of-spie/11170</t>
  </si>
  <si>
    <t>https://www.spiedigitallibrary.org/conference-proceedings-of-spie/11171</t>
  </si>
  <si>
    <t>https://www.spiedigitallibrary.org/conference-proceedings-of-spie/11172</t>
  </si>
  <si>
    <t>https://www.spiedigitallibrary.org/conference-proceedings-of-spie/11174</t>
  </si>
  <si>
    <t>https://www.spiedigitallibrary.org/conference-proceedings-of-spie/11178</t>
  </si>
  <si>
    <t>Mobile Multimedia/Image Processing, Security, and Applications 2019</t>
  </si>
  <si>
    <t>Pattern Recognition and Tracking XXX</t>
  </si>
  <si>
    <t>Radar Sensor Technology XXIII</t>
  </si>
  <si>
    <t>Artificial Intelligence and Machine Learning for Multi-Domain Operations Applications</t>
  </si>
  <si>
    <t>Advanced Environmental, Chemical, and Biological Sensing Technologies XV</t>
  </si>
  <si>
    <t>Autonomous Air and Ground Sensing Systems for Agricultural Optimization and Phenotyping IV</t>
  </si>
  <si>
    <t>Sensors and Systems for Space Applications XII</t>
  </si>
  <si>
    <t>Signal Processing, Sensor/Information Fusion, and Target Recognition XXVIII</t>
  </si>
  <si>
    <t>Nonlinear Optics and Applications XI</t>
  </si>
  <si>
    <t>Laser Acceleration of Electrons, Protons, and Ions V</t>
  </si>
  <si>
    <t>X-Ray Free-Electron Lasers: Advances in Source Development and Instrumentation V</t>
  </si>
  <si>
    <t>Research Using Extreme Light: Entering New Frontiers with Petawatt-Class Lasers IV</t>
  </si>
  <si>
    <t>Optical Measurement Systems for Industrial Inspection XI</t>
  </si>
  <si>
    <t>Modeling Aspects in Optical Metrology VII</t>
  </si>
  <si>
    <t>Optics for Arts, Architecture, and Archaeology VII</t>
  </si>
  <si>
    <t>Multimodal Sensing: Technologies and Applications</t>
  </si>
  <si>
    <t>Optical Methods for Inspection, Characterization, and Imaging of Biomaterials IV</t>
  </si>
  <si>
    <t>Diffuse Optical Spectroscopy and Imaging VII</t>
  </si>
  <si>
    <t>35th European Mask and Lithography Conference (EMLC 2019)</t>
  </si>
  <si>
    <t>Eleventh International Conference on Digital Image Processing (ICDIP 2019)</t>
  </si>
  <si>
    <t>Fourth International Workshop on Pattern Recognition</t>
  </si>
  <si>
    <t>Seventh European Workshop on Optical Fibre Sensors</t>
  </si>
  <si>
    <t>14th Conference on Integrated Optics: Sensors, Sensing Structures, and Methods</t>
  </si>
  <si>
    <t>Stella, Ettore</t>
  </si>
  <si>
    <t>Agaian, Sos</t>
  </si>
  <si>
    <t>Ranney, Kenneth</t>
  </si>
  <si>
    <t>Thomasson, J. Alex</t>
  </si>
  <si>
    <t>Chen, Genshe</t>
  </si>
  <si>
    <t>Esarey, Eric</t>
  </si>
  <si>
    <t>Tschentscher, Thomas</t>
  </si>
  <si>
    <t>Korn, Georg</t>
  </si>
  <si>
    <t>Liang, Haida</t>
  </si>
  <si>
    <t>Ferraro, Pietro</t>
  </si>
  <si>
    <t>Hwang, Jenq-Neng</t>
  </si>
  <si>
    <t>Jiang, Xudong</t>
  </si>
  <si>
    <t>Struk, Przemyslaw</t>
  </si>
  <si>
    <t>https://www.spiedigitallibrary.org/conference-proceedings-of-spie/10993</t>
  </si>
  <si>
    <t>https://www.spiedigitallibrary.org/conference-proceedings-of-spie/10995</t>
  </si>
  <si>
    <t>https://www.spiedigitallibrary.org/conference-proceedings-of-spie/11003</t>
  </si>
  <si>
    <t>https://www.spiedigitallibrary.org/conference-proceedings-of-spie/11006</t>
  </si>
  <si>
    <t>https://www.spiedigitallibrary.org/conference-proceedings-of-spie/11007</t>
  </si>
  <si>
    <t>https://www.spiedigitallibrary.org/conference-proceedings-of-spie/11008</t>
  </si>
  <si>
    <t>https://www.spiedigitallibrary.org/conference-proceedings-of-spie/11017</t>
  </si>
  <si>
    <t>https://www.spiedigitallibrary.org/conference-proceedings-of-spie/11018</t>
  </si>
  <si>
    <t>https://www.spiedigitallibrary.org/conference-proceedings-of-spie/11020</t>
  </si>
  <si>
    <t>https://www.spiedigitallibrary.org/conference-proceedings-of-spie/11026</t>
  </si>
  <si>
    <t>https://www.spiedigitallibrary.org/conference-proceedings-of-spie/11037</t>
  </si>
  <si>
    <t>https://www.spiedigitallibrary.org/conference-proceedings-of-spie/11038</t>
  </si>
  <si>
    <t>https://www.spiedigitallibrary.org/conference-proceedings-of-spie/11039</t>
  </si>
  <si>
    <t>https://www.spiedigitallibrary.org/conference-proceedings-of-spie/11056</t>
  </si>
  <si>
    <t>https://www.spiedigitallibrary.org/conference-proceedings-of-spie/11057</t>
  </si>
  <si>
    <t>https://www.spiedigitallibrary.org/conference-proceedings-of-spie/11058</t>
  </si>
  <si>
    <t>https://www.spiedigitallibrary.org/conference-proceedings-of-spie/11059</t>
  </si>
  <si>
    <t>https://www.spiedigitallibrary.org/conference-proceedings-of-spie/11060</t>
  </si>
  <si>
    <t>https://www.spiedigitallibrary.org/conference-proceedings-of-spie/11074</t>
  </si>
  <si>
    <t>https://www.spiedigitallibrary.org/conference-proceedings-of-spie/11177</t>
  </si>
  <si>
    <t>https://www.spiedigitallibrary.org/conference-proceedings-of-spie/11179</t>
  </si>
  <si>
    <t>https://www.spiedigitallibrary.org/conference-proceedings-of-spie/11198</t>
  </si>
  <si>
    <t>https://www.spiedigitallibrary.org/conference-proceedings-of-spie/11199</t>
  </si>
  <si>
    <t>https://www.spiedigitallibrary.org/conference-proceedings-of-spie/11204</t>
  </si>
  <si>
    <t>Proceedings of SPIE, Progress in Biomedical Optics and Imaging series</t>
  </si>
  <si>
    <t>Quantum Optics and Photon Counting 2019</t>
  </si>
  <si>
    <t>Automated Visual Inspection and Machine Vision III</t>
  </si>
  <si>
    <t>Digital Optical Technologies 2019</t>
  </si>
  <si>
    <t>Clinical and Preclinical Optical Diagnostics II</t>
  </si>
  <si>
    <t>Advances in Microscopic Imaging II</t>
  </si>
  <si>
    <t>Opto-Acoustic Methods and Applications in Biophotonics IV</t>
  </si>
  <si>
    <t>Optical Coherence Imaging Techniques and Imaging in Scattering Media III</t>
  </si>
  <si>
    <t>Medical Laser Applications and Laser-Tissue Interactions IX</t>
  </si>
  <si>
    <t>Plasmonics: Design, Materials, Fabrication, Characterization, and Applications XVII</t>
  </si>
  <si>
    <t>Optical Trapping and Optical Micromanipulation XVI</t>
  </si>
  <si>
    <t>Physical Chemistry of Semiconductor Materials and Interfaces XVIII</t>
  </si>
  <si>
    <t>Low-Dimensional Materials and Devices 2019</t>
  </si>
  <si>
    <t>UV and Higher Energy Photonics: From Materials to Applications 2019</t>
  </si>
  <si>
    <t>Biosensing and Nanomedicine XII</t>
  </si>
  <si>
    <t>Optical Sensing, Imaging, and Photon Counting: From X-Rays to THz 2019</t>
  </si>
  <si>
    <t>Nanoengineering: Fabrication, Properties, Optics, Thin Films, and Devices XVI</t>
  </si>
  <si>
    <t>Spintronics XII</t>
  </si>
  <si>
    <t>Quantum Nanophotonic Materials, Devices, and Systems 2019</t>
  </si>
  <si>
    <t>Liquid Crystals XXIII</t>
  </si>
  <si>
    <t>Molecular and Nano Machines II</t>
  </si>
  <si>
    <t>Light in Nature VII</t>
  </si>
  <si>
    <t>Optomechanical Engineering 2019</t>
  </si>
  <si>
    <t>Novel Optical Systems, Methods, and Applications XXII</t>
  </si>
  <si>
    <t>Zoom Lenses VI</t>
  </si>
  <si>
    <t>Laser Beam Shaping XIX</t>
  </si>
  <si>
    <t>Advances in X-Ray/EUV Optics and Components XIV</t>
  </si>
  <si>
    <t>Advances in Metrology for X-Ray and EUV Optics VIII</t>
  </si>
  <si>
    <t>Advances in Laboratory-based X-Ray Sources, Optics, and Applications VII</t>
  </si>
  <si>
    <t>X-Ray Lasers and Coherent X-Ray Sources: Development and Applications XIII</t>
  </si>
  <si>
    <t>Nonimaging Optics: Efficient Design for Illumination and Solar Concentration XVI</t>
  </si>
  <si>
    <t>New Concepts in Solar and Thermal Radiation Conversion II</t>
  </si>
  <si>
    <t>Ultrafast Nonlinear Imaging and Spectroscopy VII</t>
  </si>
  <si>
    <t>Photonic Fiber and Crystal Devices: Advances in Materials and Innovations in Device Applications XIII</t>
  </si>
  <si>
    <t>Photonics and Education in Measurement Science 2019</t>
  </si>
  <si>
    <t>Fourth International Conference on Applications of Optics and Photonics</t>
  </si>
  <si>
    <t>Prochazka, Ivan</t>
  </si>
  <si>
    <t>Beyerer, Jürgen</t>
  </si>
  <si>
    <t>Lilge, Lothar D.</t>
  </si>
  <si>
    <t>Nielsen, Christian</t>
  </si>
  <si>
    <t>Rosenberger, Maik</t>
  </si>
  <si>
    <t>Munday, Jeremy N.</t>
  </si>
  <si>
    <t>Klisnick, Annie</t>
  </si>
  <si>
    <t>Murokh, Alex</t>
  </si>
  <si>
    <t>Assoufid, Lahsen</t>
  </si>
  <si>
    <t>Khounsary, Ali M.</t>
  </si>
  <si>
    <t>Yamanashi, Takanori</t>
  </si>
  <si>
    <t>Hahlweg, Cornelius F.</t>
  </si>
  <si>
    <t>Khoo, Iam Choon</t>
  </si>
  <si>
    <t>Soci, Cesare</t>
  </si>
  <si>
    <t>Drouhin, Henri-Jean M.</t>
  </si>
  <si>
    <t>Mohseni, Hooman</t>
  </si>
  <si>
    <t>Lérondel, Gilles</t>
  </si>
  <si>
    <t>https://www.spiedigitallibrary.org/conference-proceedings-of-spie/11027</t>
  </si>
  <si>
    <t>https://www.spiedigitallibrary.org/conference-proceedings-of-spie/11061</t>
  </si>
  <si>
    <t>https://www.spiedigitallibrary.org/conference-proceedings-of-spie/11062</t>
  </si>
  <si>
    <t>https://www.spiedigitallibrary.org/conference-proceedings-of-spie/11073</t>
  </si>
  <si>
    <t>https://www.spiedigitallibrary.org/conference-proceedings-of-spie/11076</t>
  </si>
  <si>
    <t>https://www.spiedigitallibrary.org/conference-proceedings-of-spie/11077</t>
  </si>
  <si>
    <t>https://www.spiedigitallibrary.org/conference-proceedings-of-spie/11078</t>
  </si>
  <si>
    <t>https://www.spiedigitallibrary.org/conference-proceedings-of-spie/11079</t>
  </si>
  <si>
    <t>https://www.spiedigitallibrary.org/conference-proceedings-of-spie/11082</t>
  </si>
  <si>
    <t>https://www.spiedigitallibrary.org/conference-proceedings-of-spie/11083</t>
  </si>
  <si>
    <t>https://www.spiedigitallibrary.org/conference-proceedings-of-spie/11084</t>
  </si>
  <si>
    <t>https://www.spiedigitallibrary.org/conference-proceedings-of-spie/11085</t>
  </si>
  <si>
    <t>https://www.spiedigitallibrary.org/conference-proceedings-of-spie/11086</t>
  </si>
  <si>
    <t>https://www.spiedigitallibrary.org/conference-proceedings-of-spie/11087</t>
  </si>
  <si>
    <t>https://www.spiedigitallibrary.org/conference-proceedings-of-spie/11088</t>
  </si>
  <si>
    <t>https://www.spiedigitallibrary.org/conference-proceedings-of-spie/11089</t>
  </si>
  <si>
    <t>https://www.spiedigitallibrary.org/conference-proceedings-of-spie/11090</t>
  </si>
  <si>
    <t>https://www.spiedigitallibrary.org/conference-proceedings-of-spie/11091</t>
  </si>
  <si>
    <t>https://www.spiedigitallibrary.org/conference-proceedings-of-spie/11092</t>
  </si>
  <si>
    <t>https://www.spiedigitallibrary.org/conference-proceedings-of-spie/11098</t>
  </si>
  <si>
    <t>https://www.spiedigitallibrary.org/conference-proceedings-of-spie/11099</t>
  </si>
  <si>
    <t>https://www.spiedigitallibrary.org/conference-proceedings-of-spie/11100</t>
  </si>
  <si>
    <t>https://www.spiedigitallibrary.org/conference-proceedings-of-spie/11105</t>
  </si>
  <si>
    <t>https://www.spiedigitallibrary.org/conference-proceedings-of-spie/11106</t>
  </si>
  <si>
    <t>https://www.spiedigitallibrary.org/conference-proceedings-of-spie/11107</t>
  </si>
  <si>
    <t>https://www.spiedigitallibrary.org/conference-proceedings-of-spie/11108</t>
  </si>
  <si>
    <t>https://www.spiedigitallibrary.org/conference-proceedings-of-spie/11109</t>
  </si>
  <si>
    <t>https://www.spiedigitallibrary.org/conference-proceedings-of-spie/11110</t>
  </si>
  <si>
    <t>https://www.spiedigitallibrary.org/conference-proceedings-of-spie/11111</t>
  </si>
  <si>
    <t>https://www.spiedigitallibrary.org/conference-proceedings-of-spie/11120</t>
  </si>
  <si>
    <t>https://www.spiedigitallibrary.org/conference-proceedings-of-spie/11121</t>
  </si>
  <si>
    <t>https://www.spiedigitallibrary.org/conference-proceedings-of-spie/11122</t>
  </si>
  <si>
    <t>https://www.spiedigitallibrary.org/conference-proceedings-of-spie/11123</t>
  </si>
  <si>
    <t>https://www.spiedigitallibrary.org/conference-proceedings-of-spie/11144</t>
  </si>
  <si>
    <t>https://www.spiedigitallibrary.org/conference-proceedings-of-spie/11207</t>
  </si>
  <si>
    <t>1996-756X</t>
  </si>
  <si>
    <t>2410-9045</t>
  </si>
  <si>
    <t>Pacific Rim Laser Damage 2019: Optical Materials for High-Power Lasers</t>
  </si>
  <si>
    <t>Tenth International Conference on Thin Film Physics and Applications (TFPA 2019)</t>
  </si>
  <si>
    <t>17th International Photodynamic Association World Congress</t>
  </si>
  <si>
    <t>15th International Meeting on Fully Three-Dimensional Image Reconstruction in Radiology and Nuclear Medicine</t>
  </si>
  <si>
    <t>Matej, Samuel</t>
  </si>
  <si>
    <t>Novel Biophotonics Techniques and Applications V</t>
  </si>
  <si>
    <t>Metamaterials, Metadevices, and Metasystems 2019</t>
  </si>
  <si>
    <t>Active Photonic Platforms XI</t>
  </si>
  <si>
    <t>Organic and Hybrid Light Emitting Materials and Devices XXIII</t>
  </si>
  <si>
    <t>Organic, Hybrid, and Perovskite Photovoltaics XX</t>
  </si>
  <si>
    <t>Women in Renewable Energy (WiRE)</t>
  </si>
  <si>
    <t>Lira-Cantu, Monica</t>
  </si>
  <si>
    <t>Organic and Hybrid Sensors and Bioelectronics XII</t>
  </si>
  <si>
    <t>Organic and Hybrid Field-Effect Transistors XVIII</t>
  </si>
  <si>
    <t>Material Technologies and Applications to Optics, Structures, Components, and Sub-Systems IV</t>
  </si>
  <si>
    <t>Krödel, Matthias</t>
  </si>
  <si>
    <t>Applied Optical Metrology III</t>
  </si>
  <si>
    <t>Novak, Erik</t>
  </si>
  <si>
    <t>Optical Modeling and System Alignment</t>
  </si>
  <si>
    <t>Current Developments in Lens Design and Optical Engineering XX</t>
  </si>
  <si>
    <t>X-Ray Nanoimaging: Instruments and Methods IV</t>
  </si>
  <si>
    <t>UV/Optical/IR Space Telescopes and Instruments: Innovative Technologies and Concepts IX</t>
  </si>
  <si>
    <t>Barto, Allison</t>
  </si>
  <si>
    <t>Astronomical Optics: Design, Manufacture, and Test of Space and Ground Systems II</t>
  </si>
  <si>
    <t>Hull, Tony</t>
  </si>
  <si>
    <t>Techniques and Instrumentation for Detection of Exoplanets IX</t>
  </si>
  <si>
    <t>UV, X-Ray, and Gamma-Ray Space Instrumentation for Astronomy XXI</t>
  </si>
  <si>
    <t>Siegmund, Oswald H.</t>
  </si>
  <si>
    <t>Optics for EUV, X-Ray, and Gamma-Ray Astronomy IX</t>
  </si>
  <si>
    <t>O'Dell, Stephen</t>
  </si>
  <si>
    <t>Terahertz Emitters, Receivers, and Applications X</t>
  </si>
  <si>
    <t>ODS 2019: Industrial Optical Devices and Systems</t>
  </si>
  <si>
    <t>Wide Bandgap Materials, Devices, and Applications IV</t>
  </si>
  <si>
    <t>Earth Observing Systems XXIV</t>
  </si>
  <si>
    <t>Infrared Remote Sensing and Instrumentation XXVII</t>
  </si>
  <si>
    <t>Strojnik, Marija</t>
  </si>
  <si>
    <t>Infrared Sensors, Devices, and Applications IX</t>
  </si>
  <si>
    <t>CubeSats and SmallSats for Remote Sensing III</t>
  </si>
  <si>
    <t>Unconventional and Indirect Imaging, Image Reconstruction, and Wavefront Sensing 2019</t>
  </si>
  <si>
    <t>Optics and Photonics for Information Processing XIII</t>
  </si>
  <si>
    <t>Iftekharuddin, Khan</t>
  </si>
  <si>
    <t>Applications of Machine Learning</t>
  </si>
  <si>
    <t>Zelinski, Michael</t>
  </si>
  <si>
    <t>Photomask Technology 2019</t>
  </si>
  <si>
    <t>Rankin, Jed</t>
  </si>
  <si>
    <t>Earth Resources and Environmental Remote Sensing/GIS Applications X</t>
  </si>
  <si>
    <t>Schulz, Karsten</t>
  </si>
  <si>
    <t>Technologies for Optical Countermeasures XVI</t>
  </si>
  <si>
    <t>Emerging Imaging and Sensing Technologies for Security and Defence IV</t>
  </si>
  <si>
    <t>Millimetre Wave and Terahertz Sensors and Technology XII</t>
  </si>
  <si>
    <t>Optical Materials and Biomaterials in Security and Defence Systems Technology XVI</t>
  </si>
  <si>
    <t>Quantum Technologies and Quantum Information Science V</t>
  </si>
  <si>
    <t>Artificial Intelligence and Machine Learning in Defense Applications</t>
  </si>
  <si>
    <t>Dijk, Judith</t>
  </si>
  <si>
    <t>Photonics Applications in Astronomy, Communications, Industry, and High-Energy Physics Experiments 2019</t>
  </si>
  <si>
    <t>Sixth International Workshop on Specialty Optical Fibers and Their Applications (WSOF 2019)</t>
  </si>
  <si>
    <t>https://www.spiedigitallibrary.org/conference-proceedings-of-spie/11063</t>
  </si>
  <si>
    <t>https://www.spiedigitallibrary.org/conference-proceedings-of-spie/11064</t>
  </si>
  <si>
    <t>https://www.spiedigitallibrary.org/conference-proceedings-of-spie/11070</t>
  </si>
  <si>
    <t>https://www.spiedigitallibrary.org/conference-proceedings-of-spie/11072</t>
  </si>
  <si>
    <t>https://www.spiedigitallibrary.org/conference-proceedings-of-spie/11075</t>
  </si>
  <si>
    <t>https://www.spiedigitallibrary.org/conference-proceedings-of-spie/11080</t>
  </si>
  <si>
    <t>https://www.spiedigitallibrary.org/conference-proceedings-of-spie/11081</t>
  </si>
  <si>
    <t>https://www.spiedigitallibrary.org/conference-proceedings-of-spie/11093</t>
  </si>
  <si>
    <t>https://www.spiedigitallibrary.org/conference-proceedings-of-spie/11094</t>
  </si>
  <si>
    <t>https://www.spiedigitallibrary.org/conference-proceedings-of-spie/11095</t>
  </si>
  <si>
    <t>https://www.spiedigitallibrary.org/conference-proceedings-of-spie/11096</t>
  </si>
  <si>
    <t>https://www.spiedigitallibrary.org/conference-proceedings-of-spie/11097</t>
  </si>
  <si>
    <t>https://www.spiedigitallibrary.org/conference-proceedings-of-spie/11101</t>
  </si>
  <si>
    <t>https://www.spiedigitallibrary.org/conference-proceedings-of-spie/11102</t>
  </si>
  <si>
    <t>https://www.spiedigitallibrary.org/conference-proceedings-of-spie/11103</t>
  </si>
  <si>
    <t>https://www.spiedigitallibrary.org/conference-proceedings-of-spie/11104</t>
  </si>
  <si>
    <t>https://www.spiedigitallibrary.org/conference-proceedings-of-spie/11112</t>
  </si>
  <si>
    <t>https://www.spiedigitallibrary.org/conference-proceedings-of-spie/11115</t>
  </si>
  <si>
    <t>https://www.spiedigitallibrary.org/conference-proceedings-of-spie/11116</t>
  </si>
  <si>
    <t>https://www.spiedigitallibrary.org/conference-proceedings-of-spie/11117</t>
  </si>
  <si>
    <t>https://www.spiedigitallibrary.org/conference-proceedings-of-spie/11118</t>
  </si>
  <si>
    <t>https://www.spiedigitallibrary.org/conference-proceedings-of-spie/11119</t>
  </si>
  <si>
    <t>https://www.spiedigitallibrary.org/conference-proceedings-of-spie/11124</t>
  </si>
  <si>
    <t>https://www.spiedigitallibrary.org/conference-proceedings-of-spie/11125</t>
  </si>
  <si>
    <t>https://www.spiedigitallibrary.org/conference-proceedings-of-spie/11126</t>
  </si>
  <si>
    <t>https://www.spiedigitallibrary.org/conference-proceedings-of-spie/11127</t>
  </si>
  <si>
    <t>https://www.spiedigitallibrary.org/conference-proceedings-of-spie/11128</t>
  </si>
  <si>
    <t>https://www.spiedigitallibrary.org/conference-proceedings-of-spie/11129</t>
  </si>
  <si>
    <t>https://www.spiedigitallibrary.org/conference-proceedings-of-spie/11131</t>
  </si>
  <si>
    <t>https://www.spiedigitallibrary.org/conference-proceedings-of-spie/11135</t>
  </si>
  <si>
    <t>https://www.spiedigitallibrary.org/conference-proceedings-of-spie/11136</t>
  </si>
  <si>
    <t>https://www.spiedigitallibrary.org/conference-proceedings-of-spie/11139</t>
  </si>
  <si>
    <t>https://www.spiedigitallibrary.org/conference-proceedings-of-spie/11148</t>
  </si>
  <si>
    <t>https://www.spiedigitallibrary.org/conference-proceedings-of-spie/11156</t>
  </si>
  <si>
    <t>https://www.spiedigitallibrary.org/conference-proceedings-of-spie/11161</t>
  </si>
  <si>
    <t>https://www.spiedigitallibrary.org/conference-proceedings-of-spie/11163</t>
  </si>
  <si>
    <t>https://www.spiedigitallibrary.org/conference-proceedings-of-spie/11164</t>
  </si>
  <si>
    <t>https://www.spiedigitallibrary.org/conference-proceedings-of-spie/11165</t>
  </si>
  <si>
    <t>https://www.spiedigitallibrary.org/conference-proceedings-of-spie/11167</t>
  </si>
  <si>
    <t>https://www.spiedigitallibrary.org/conference-proceedings-of-spie/11169</t>
  </si>
  <si>
    <t>https://www.spiedigitallibrary.org/conference-proceedings-of-spie/11176</t>
  </si>
  <si>
    <t>https://www.spiedigitallibrary.org/conference-proceedings-of-spie/11206</t>
  </si>
  <si>
    <t>Ophthalmic Technologies XXVII</t>
  </si>
  <si>
    <t>High Power Lasers: Technology and Systems, Platforms, Effects III</t>
  </si>
  <si>
    <t>Counterterrorism, Crime Fighting, Forensics, and Surveillance Technologies III</t>
  </si>
  <si>
    <t>Advanced Manufacturing Technologies for Micro- and Nanosystems in Security and Defence II</t>
  </si>
  <si>
    <t>Optifab 2019</t>
  </si>
  <si>
    <t>High-Power Lasers and Applications X</t>
  </si>
  <si>
    <t>Semiconductor Lasers and Applications IX</t>
  </si>
  <si>
    <t>Advanced Laser Processing and Manufacturing III</t>
  </si>
  <si>
    <t>Optoelectronic Devices and Integration VIII</t>
  </si>
  <si>
    <t>Optical Design and Testing IX</t>
  </si>
  <si>
    <t>Advanced Optical Imaging Technologies II</t>
  </si>
  <si>
    <t>Optical Metrology and Inspection for Industrial Applications VI</t>
  </si>
  <si>
    <t>Real-time Photonic Measurements, Data Management, and Processing IV</t>
  </si>
  <si>
    <t>Nanophotonics and Micro/Nano Optics V</t>
  </si>
  <si>
    <t>Plasmonics IV</t>
  </si>
  <si>
    <t>Quantum and Nonlinear Optics VI</t>
  </si>
  <si>
    <t>Infrared, Millimeter-Wave, and Terahertz Technologies VI</t>
  </si>
  <si>
    <t>SPIE Future Sensing Technologies</t>
  </si>
  <si>
    <t>25th International Symposium on Atmospheric and Ocean Optics: Atmospheric Physics</t>
  </si>
  <si>
    <t>Eleventh International Conference on Information Optics and Photonics (CIOP 2019)</t>
  </si>
  <si>
    <t>Fourteenth School on Acousto-Optics and Applications</t>
  </si>
  <si>
    <t>Sixth Geoinformation Science Symposium</t>
  </si>
  <si>
    <t>2019 International Conference on Image and Video Processing, and Artificial Intelligence</t>
  </si>
  <si>
    <t>XIV International Conference on Pulsed Lasers and Laser Applications</t>
  </si>
  <si>
    <t>15th International Symposium on Medical Information Processing and Analysis</t>
  </si>
  <si>
    <t>International Conference on Quantum, Nonlinear, and Nanophotonics 2019 (ICQNN 2019)</t>
  </si>
  <si>
    <t>AOPC 2019: Advanced Laser Materials and Laser Technology</t>
  </si>
  <si>
    <t>AOPC 2019: Optoelectronic Devices and Integration; and Terahertz Technology and Applications</t>
  </si>
  <si>
    <t>AOPC 2019: Display Technology and Optical Storage</t>
  </si>
  <si>
    <t>AOPC 2019: Nanophotonics</t>
  </si>
  <si>
    <t>AOPC 2019: Optical Spectroscopy and Imaging</t>
  </si>
  <si>
    <t>AOPC 2019: Optical Sensing and Imaging Technology</t>
  </si>
  <si>
    <t>AOPC 2019: Quantum Information Technology</t>
  </si>
  <si>
    <t>AOPC 2019: Optical Fiber Sensors and Communication</t>
  </si>
  <si>
    <t>AOPC 2019: Space Optics, Telescopes, and Instrumentation</t>
  </si>
  <si>
    <t>AOPC 2019: AI in Optics and Photonics</t>
  </si>
  <si>
    <t>Ninth International Symposium on Precision Mechanical Measurements</t>
  </si>
  <si>
    <t>Ultrafast Optics 2019</t>
  </si>
  <si>
    <t>International Workshop on Thin Films for Electronics, Electro-Optics, Energy, and Sensors 2019</t>
  </si>
  <si>
    <t>Eleventh International Conference on Graphics and Image Processing (ICGIP 2019)</t>
  </si>
  <si>
    <t>Optics and Measurement International Conference 2019</t>
  </si>
  <si>
    <t>Wang, Hannan</t>
  </si>
  <si>
    <t>Yu, Liandong</t>
  </si>
  <si>
    <t xml:space="preserve">Camposeo, Andrea </t>
  </si>
  <si>
    <t xml:space="preserve">Unger, Blair </t>
  </si>
  <si>
    <t xml:space="preserve">Xiao, Rongshi </t>
  </si>
  <si>
    <t xml:space="preserve">Yuan, Xiao-Cong </t>
  </si>
  <si>
    <t xml:space="preserve">Kimata, Masafumi </t>
  </si>
  <si>
    <t xml:space="preserve">Romanovskii, Oleg </t>
  </si>
  <si>
    <t xml:space="preserve">Grulkowski, Ireneusz </t>
  </si>
  <si>
    <t xml:space="preserve">Wibowo, Sandy Budi </t>
  </si>
  <si>
    <t xml:space="preserve">Xu, Huaiyu </t>
  </si>
  <si>
    <t xml:space="preserve">Dreischuh, Alexander </t>
  </si>
  <si>
    <t xml:space="preserve">Zhou, Pu </t>
  </si>
  <si>
    <t xml:space="preserve">Wang, Jianyu </t>
  </si>
  <si>
    <t xml:space="preserve">Xue, Suijian </t>
  </si>
  <si>
    <t xml:space="preserve">Jovanovic, Igor </t>
  </si>
  <si>
    <t xml:space="preserve">Banerjee, Partha </t>
  </si>
  <si>
    <t>https://www.spiedigitallibrary.org/conference-proceedings-of-spie/11162</t>
  </si>
  <si>
    <t>https://www.spiedigitallibrary.org/conference-proceedings-of-spie/11166</t>
  </si>
  <si>
    <t>https://www.spiedigitallibrary.org/conference-proceedings-of-spie/11168</t>
  </si>
  <si>
    <t>https://www.spiedigitallibrary.org/conference-proceedings-of-spie/11175</t>
  </si>
  <si>
    <t>https://www.spiedigitallibrary.org/conference-proceedings-of-spie/11181</t>
  </si>
  <si>
    <t>https://www.spiedigitallibrary.org/conference-proceedings-of-spie/11182</t>
  </si>
  <si>
    <t>https://www.spiedigitallibrary.org/conference-proceedings-of-spie/11183</t>
  </si>
  <si>
    <t>https://www.spiedigitallibrary.org/conference-proceedings-of-spie/11184</t>
  </si>
  <si>
    <t>https://www.spiedigitallibrary.org/conference-proceedings-of-spie/11185</t>
  </si>
  <si>
    <t>https://www.spiedigitallibrary.org/conference-proceedings-of-spie/11186</t>
  </si>
  <si>
    <t>https://www.spiedigitallibrary.org/conference-proceedings-of-spie/11189</t>
  </si>
  <si>
    <t>https://www.spiedigitallibrary.org/conference-proceedings-of-spie/11192</t>
  </si>
  <si>
    <t>https://www.spiedigitallibrary.org/conference-proceedings-of-spie/11193</t>
  </si>
  <si>
    <t>https://www.spiedigitallibrary.org/conference-proceedings-of-spie/11194</t>
  </si>
  <si>
    <t>https://www.spiedigitallibrary.org/conference-proceedings-of-spie/11195</t>
  </si>
  <si>
    <t>https://www.spiedigitallibrary.org/conference-proceedings-of-spie/11196</t>
  </si>
  <si>
    <t>https://www.spiedigitallibrary.org/conference-proceedings-of-spie/11197</t>
  </si>
  <si>
    <t>https://www.spiedigitallibrary.org/conference-proceedings-of-spie/11208</t>
  </si>
  <si>
    <t>https://www.spiedigitallibrary.org/conference-proceedings-of-spie/11209</t>
  </si>
  <si>
    <t>https://www.spiedigitallibrary.org/conference-proceedings-of-spie/11210</t>
  </si>
  <si>
    <t>https://www.spiedigitallibrary.org/conference-proceedings-of-spie/11311</t>
  </si>
  <si>
    <t>https://www.spiedigitallibrary.org/conference-proceedings-of-spie/11321</t>
  </si>
  <si>
    <t>https://www.spiedigitallibrary.org/conference-proceedings-of-spie/11322</t>
  </si>
  <si>
    <t>https://www.spiedigitallibrary.org/conference-proceedings-of-spie/11330</t>
  </si>
  <si>
    <t>https://www.spiedigitallibrary.org/conference-proceedings-of-spie/11332</t>
  </si>
  <si>
    <t>https://www.spiedigitallibrary.org/conference-proceedings-of-spie/11333</t>
  </si>
  <si>
    <t>https://www.spiedigitallibrary.org/conference-proceedings-of-spie/11334</t>
  </si>
  <si>
    <t>https://www.spiedigitallibrary.org/conference-proceedings-of-spie/11335</t>
  </si>
  <si>
    <t>https://www.spiedigitallibrary.org/conference-proceedings-of-spie/11336</t>
  </si>
  <si>
    <t>https://www.spiedigitallibrary.org/conference-proceedings-of-spie/11337</t>
  </si>
  <si>
    <t>https://www.spiedigitallibrary.org/conference-proceedings-of-spie/11338</t>
  </si>
  <si>
    <t>https://www.spiedigitallibrary.org/conference-proceedings-of-spie/11339</t>
  </si>
  <si>
    <t>https://www.spiedigitallibrary.org/conference-proceedings-of-spie/11340</t>
  </si>
  <si>
    <t>https://www.spiedigitallibrary.org/conference-proceedings-of-spie/11341</t>
  </si>
  <si>
    <t>https://www.spiedigitallibrary.org/conference-proceedings-of-spie/11342</t>
  </si>
  <si>
    <t>https://www.spiedigitallibrary.org/conference-proceedings-of-spie/11343</t>
  </si>
  <si>
    <t>https://www.spiedigitallibrary.org/conference-proceedings-of-spie/11370</t>
  </si>
  <si>
    <t>https://www.spiedigitallibrary.org/conference-proceedings-of-spie/11371</t>
  </si>
  <si>
    <t>https://www.spiedigitallibrary.org/conference-proceedings-of-spie/11373</t>
  </si>
  <si>
    <t>https://www.spiedigitallibrary.org/conference-proceedings-of-spie/11385</t>
  </si>
  <si>
    <t>Laser-induced Damage in Optical Materials 2019</t>
  </si>
  <si>
    <t>Optics in Health Care and Biomedical Optics IX</t>
  </si>
  <si>
    <t>AOS Australian Conference on Optical Fibre Technology (ACOFT) and Australian Conference on Optics, Lasers, and Spectroscopy (ACOLS) 2019</t>
  </si>
  <si>
    <t>SPIE Micro + Nano Materials, Devices, and Applications 2019</t>
  </si>
  <si>
    <t>Advances in Optical Astronomical Instrumentation 2019</t>
  </si>
  <si>
    <t>Sixth Asia Pacific Conference on Optics Manufacture</t>
  </si>
  <si>
    <t>Second Target Recognition and Artificial Intelligence Summit Forum</t>
  </si>
  <si>
    <t>Mitchell, Arnan</t>
  </si>
  <si>
    <t>Simpson, Cather</t>
  </si>
  <si>
    <t>Ellis, Simon</t>
  </si>
  <si>
    <t>Cheung, C. F.</t>
  </si>
  <si>
    <t>Wang, Tianran</t>
  </si>
  <si>
    <t>https://www.spiedigitallibrary.org/conference-proceedings-of-spie/11173</t>
  </si>
  <si>
    <t>https://www.spiedigitallibrary.org/conference-proceedings-of-spie/11190</t>
  </si>
  <si>
    <t>https://www.spiedigitallibrary.org/conference-proceedings-of-spie/11200</t>
  </si>
  <si>
    <t>https://www.spiedigitallibrary.org/conference-proceedings-of-spie/11201</t>
  </si>
  <si>
    <t>https://www.spiedigitallibrary.org/conference-proceedings-of-spie/11203</t>
  </si>
  <si>
    <t>https://www.spiedigitallibrary.org/conference-proceedings-of-spie/11383</t>
  </si>
  <si>
    <t>https://www.spiedigitallibrary.org/conference-proceedings-of-spie/11427</t>
  </si>
  <si>
    <t>Light-Emitting Devices, Materials, and Applications XXIV</t>
  </si>
  <si>
    <t>Emerging Liquid Crystal Technologies XV</t>
  </si>
  <si>
    <t>Advances in Display Technologies X</t>
  </si>
  <si>
    <t>Ultra-High-Definition Imaging Systems III</t>
  </si>
  <si>
    <t>Practical Holography XXXIV: Displays, Materials, and Applications</t>
  </si>
  <si>
    <t>Broadband Access Communication Technologies XIV</t>
  </si>
  <si>
    <t>Metro and Data Center Optical Networks and Short-Reach Links III</t>
  </si>
  <si>
    <t>Next-Generation Optical Communication: Components, Sub-Systems, and Systems IX</t>
  </si>
  <si>
    <t>Fourteenth International Conference on Correlation Optics</t>
  </si>
  <si>
    <t>MIPPR 2019: Multispectral Image Acquisition, Processing, and Analysis</t>
  </si>
  <si>
    <t>MIPPR 2019: Automatic Target Recognition and Navigation</t>
  </si>
  <si>
    <t>MIPPR 2019: Pattern Recognition and Computer Vision</t>
  </si>
  <si>
    <t>MIPPR 2019: Parallel Processing of Images and Optimization Techniques; and Medical Imaging</t>
  </si>
  <si>
    <t>MIPPR 2019: Remote Sensing Image Processing, Geographic Information Systems, and Other Applications</t>
  </si>
  <si>
    <t>Twelfth International Conference on Machine Vision (ICMV 2019)</t>
  </si>
  <si>
    <t>Radioelectronic Systems Conference 2019</t>
  </si>
  <si>
    <t xml:space="preserve">Lee, Jiun-Haw </t>
  </si>
  <si>
    <t xml:space="preserve">Kaniewski, Piotr </t>
  </si>
  <si>
    <t>https://www.spiedigitallibrary.org/conference-proceedings-of-spie/11302</t>
  </si>
  <si>
    <t>https://www.spiedigitallibrary.org/conference-proceedings-of-spie/11303</t>
  </si>
  <si>
    <t>https://www.spiedigitallibrary.org/conference-proceedings-of-spie/11304</t>
  </si>
  <si>
    <t>https://www.spiedigitallibrary.org/conference-proceedings-of-spie/11305</t>
  </si>
  <si>
    <t>https://www.spiedigitallibrary.org/conference-proceedings-of-spie/11306</t>
  </si>
  <si>
    <t>https://www.spiedigitallibrary.org/conference-proceedings-of-spie/11307</t>
  </si>
  <si>
    <t>https://www.spiedigitallibrary.org/conference-proceedings-of-spie/11308</t>
  </si>
  <si>
    <t>https://www.spiedigitallibrary.org/conference-proceedings-of-spie/11309</t>
  </si>
  <si>
    <t>https://www.spiedigitallibrary.org/conference-proceedings-of-spie/11369</t>
  </si>
  <si>
    <t>https://www.spiedigitallibrary.org/conference-proceedings-of-spie/11428</t>
  </si>
  <si>
    <t>https://www.spiedigitallibrary.org/conference-proceedings-of-spie/11429</t>
  </si>
  <si>
    <t>https://www.spiedigitallibrary.org/conference-proceedings-of-spie/11430</t>
  </si>
  <si>
    <t>https://www.spiedigitallibrary.org/conference-proceedings-of-spie/11431</t>
  </si>
  <si>
    <t>https://www.spiedigitallibrary.org/conference-proceedings-of-spie/11432</t>
  </si>
  <si>
    <t>https://www.spiedigitallibrary.org/conference-proceedings-of-spie/11433</t>
  </si>
  <si>
    <t>https://www.spiedigitallibrary.org/conference-proceedings-of-spie/11442</t>
  </si>
  <si>
    <t>Applications of Digital Image Processing XLII</t>
  </si>
  <si>
    <t>Neural Imaging and Sensing 2020</t>
  </si>
  <si>
    <t>Optogenetics and Optical Manipulation 2020</t>
  </si>
  <si>
    <t>Optical Coherence Tomography and Coherence Domain Optical Methods in Biomedicine XXIV</t>
  </si>
  <si>
    <t>Advanced Biomedical and Clinical Diagnostic and Surgical Guidance Systems XVIII</t>
  </si>
  <si>
    <t>Optics and Biophotonics in Low-Resource Settings VI</t>
  </si>
  <si>
    <t>Design and Quality for Biomedical Technologies XIII</t>
  </si>
  <si>
    <t>Multimodal Biomedical Imaging XV</t>
  </si>
  <si>
    <t>Optical Fibers and Sensors for Medical Diagnostics and Treatment Applications XX</t>
  </si>
  <si>
    <t>Optical Biopsy XVIII: Toward Real-Time Spectroscopic Imaging and Diagnosis</t>
  </si>
  <si>
    <t>Microfluidics, BioMEMS, and Medical Microsystems XVIII</t>
  </si>
  <si>
    <t>Biomedical Vibrational Spectroscopy 2020: Advances in Research and Industry</t>
  </si>
  <si>
    <t>Biophotonics in Exercise Science, Sports Medicine, Health Monitoring Technologies, and Wearables</t>
  </si>
  <si>
    <t>Optical Interactions with Tissue and Cells XXXI</t>
  </si>
  <si>
    <t>Dynamics and Fluctuations in Biomedical Photonics XVII</t>
  </si>
  <si>
    <t>Photons Plus Ultrasound: Imaging and Sensing 2020</t>
  </si>
  <si>
    <t>Biophotonics and Immune Responses XV</t>
  </si>
  <si>
    <t>Optical Elastography and Tissue Biomechanics VII</t>
  </si>
  <si>
    <t>Imaging, Manipulation, and Analysis of Biomolecules, Cells, and Tissues XVIII</t>
  </si>
  <si>
    <t>Multiphoton Microscopy in the Biomedical Sciences XX</t>
  </si>
  <si>
    <t>Three-Dimensional and Multidimensional Microscopy: Image Acquisition and Processing XXVII</t>
  </si>
  <si>
    <t>Single Molecule Spectroscopy and Superresolution Imaging XIII</t>
  </si>
  <si>
    <t>Optical Diagnostics and Sensing XX: Toward Point-of-Care Diagnostics</t>
  </si>
  <si>
    <t>Adaptive Optics and Wavefront Control for Biological Systems VI</t>
  </si>
  <si>
    <t>Quantitative Phase Imaging VI</t>
  </si>
  <si>
    <t>High-Speed Biomedical Imaging and Spectroscopy V</t>
  </si>
  <si>
    <t>Label-free Biomedical Imaging and Sensing (LBIS) 2020</t>
  </si>
  <si>
    <t>Advanced Chemical Microscopy for Life Science and Translational Medicine</t>
  </si>
  <si>
    <t>Biomedical Applications of Light Scattering X</t>
  </si>
  <si>
    <t>Nanoscale Imaging, Sensing, and Actuation for Biomedical Applications XVII</t>
  </si>
  <si>
    <t>Colloidal Nanoparticles for Biomedical Applications XV</t>
  </si>
  <si>
    <t>Vertical External Cavity Surface Emitting Lasers (VECSELs) X</t>
  </si>
  <si>
    <t>Real-time Measurements, Rogue Phenomena, and Single-Shot Applications V</t>
  </si>
  <si>
    <t>Laser Applications in Microelectronic and Optoelectronic Manufacturing (LAMOM) XXV</t>
  </si>
  <si>
    <t>Synthesis and Photonics of Nanoscale Materials XVII</t>
  </si>
  <si>
    <t>Frontiers in Ultrafast Optics: Biomedical, Scientific, and Industrial Applications XX</t>
  </si>
  <si>
    <t>Laser 3D Manufacturing VII</t>
  </si>
  <si>
    <t>High-Power Laser Materials Processing: Applications, Diagnostics, and Systems IX</t>
  </si>
  <si>
    <t>Gallium Nitride Materials and Devices XV</t>
  </si>
  <si>
    <t>2D Photonic Materials and Devices III</t>
  </si>
  <si>
    <t>Integrated Optics: Devices, Materials, and Technologies XXIV</t>
  </si>
  <si>
    <t>Smart Photonic and Optoelectronic Integrated Circuits XXII</t>
  </si>
  <si>
    <t>Silicon Photonics XV</t>
  </si>
  <si>
    <t>Optical Interconnects XX</t>
  </si>
  <si>
    <t>Photonic Instrumentation Engineering VII</t>
  </si>
  <si>
    <t>Quantum Sensing and Nano Electronics and Photonics XVII</t>
  </si>
  <si>
    <t>Optical, Opto-Atomic, and Entanglement-Enhanced Precision Metrology II</t>
  </si>
  <si>
    <t>Complex Light and Optical Forces XIV</t>
  </si>
  <si>
    <t>Photonic Heat Engines: Science and Applications II</t>
  </si>
  <si>
    <t>AI and Optical Data Sciences</t>
  </si>
  <si>
    <t>Vertical-Cavity Surface-Emitting Lasers XXIV</t>
  </si>
  <si>
    <t>Novel In-Plane Semiconductor Lasers XIX</t>
  </si>
  <si>
    <t>Optical Architectures for Displays and Sensing in Augmented, Virtual, and Mixed Reality (AR, VR, MR)</t>
  </si>
  <si>
    <t>Medical Imaging 2020: Biomedical Applications in Molecular, Structural, and Functional Imaging</t>
  </si>
  <si>
    <t>Medical Imaging 2020: Imaging Informatics for Healthcare, Research, and Applications</t>
  </si>
  <si>
    <t>Medical Imaging 2020: Ultrasonic Imaging and Tomography</t>
  </si>
  <si>
    <t>Medical Imaging 2020: Digital Pathology</t>
  </si>
  <si>
    <t>Fourth International Conference on Photonics Solutions (ICPS2019)</t>
  </si>
  <si>
    <t>2019 International Conference on Optical Instruments and Technology: Optical Systems and Modern Optoelectronic Instruments</t>
  </si>
  <si>
    <t>2019 International Conference on Optical Instruments and Technology: Optical Communication and Optical Signal Processing</t>
  </si>
  <si>
    <t>2019 International Conference on Optical Instruments and Technology: Optical Sensors and Applications</t>
  </si>
  <si>
    <t>2019 International Conference on Optical Instruments and Technology: Advanced Laser Technology and Applications</t>
  </si>
  <si>
    <t>2019 International Conference on Optical Instruments and Technology: Optoelectronic Imaging/Spectroscopy and Signal Processing Technology</t>
  </si>
  <si>
    <t>2019 International Conference on Optical Instruments and Technology: Optoelectronic Measurement Technology and Systems</t>
  </si>
  <si>
    <t>2019 International Conference on Optical Instruments and Technology: Micro/Nano Photonics: Materials and Devices</t>
  </si>
  <si>
    <t>2019 International Conference on Optical Instruments and Technology: IRMMW-THz Technologies and Applications</t>
  </si>
  <si>
    <t>Photonics in Dermatology and Plastic Surgery 2020</t>
  </si>
  <si>
    <t>Therapeutics and Diagnostics in Urology 2020</t>
  </si>
  <si>
    <t>Imaging, Therapeutics, and Advanced Technology in Head and Neck Surgery and Otolaryngology 2020</t>
  </si>
  <si>
    <t>Endoscopic Microscopy XV</t>
  </si>
  <si>
    <t>Diagnostic and Therapeutic Applications of Light in Cardiology 2020</t>
  </si>
  <si>
    <t>Multiscale Imaging and Spectroscopy</t>
  </si>
  <si>
    <t>Lasers in Dentistry XXVI</t>
  </si>
  <si>
    <t>Ophthalmic Technologies XXX</t>
  </si>
  <si>
    <t>Visualizing and Quantifying Drug Distribution in Tissue IV</t>
  </si>
  <si>
    <t>Optical Methods for Tumor Treatment and Detection: Mechanisms and Techniques in Photodynamic Therapy XXIX</t>
  </si>
  <si>
    <t>Mechanisms of Photobiomodulation Therapy XV</t>
  </si>
  <si>
    <t>Molecular-Guided Surgery: Molecules, Devices, and Applications VI</t>
  </si>
  <si>
    <t>Photonic Diagnosis, Monitoring, Prevention, and Treatment of Infections and Inflammatory Diseases 2020</t>
  </si>
  <si>
    <t>Optics and Ionizing Radiation</t>
  </si>
  <si>
    <t>Clinical and Translational Neurophotonics 2020</t>
  </si>
  <si>
    <t xml:space="preserve">Chan, Kin </t>
  </si>
  <si>
    <t xml:space="preserve">Gioux, Sylvain </t>
  </si>
  <si>
    <t xml:space="preserve">Dai, Tianhong </t>
  </si>
  <si>
    <t xml:space="preserve">Hwang, Jeeseong </t>
  </si>
  <si>
    <t xml:space="preserve">Petrich, Wolfgang </t>
  </si>
  <si>
    <t xml:space="preserve">Shadgan, Babak </t>
  </si>
  <si>
    <t xml:space="preserve">Ibey, Bennett </t>
  </si>
  <si>
    <t xml:space="preserve">Gregor, Ingo </t>
  </si>
  <si>
    <t xml:space="preserve">Liu, Yang </t>
  </si>
  <si>
    <t xml:space="preserve">Shaked, Natan </t>
  </si>
  <si>
    <t xml:space="preserve">Cheng, Ji-Xin </t>
  </si>
  <si>
    <t xml:space="preserve">Fixler, Dror </t>
  </si>
  <si>
    <t xml:space="preserve">Solli, Daniel </t>
  </si>
  <si>
    <t xml:space="preserve">Raciukaitis, Gediminas </t>
  </si>
  <si>
    <t xml:space="preserve">Fujioka, Hiroshi </t>
  </si>
  <si>
    <t xml:space="preserve">Seletskiy, Denis </t>
  </si>
  <si>
    <t xml:space="preserve">Graham, Luke </t>
  </si>
  <si>
    <t xml:space="preserve">Chen, Po-Hao </t>
  </si>
  <si>
    <t xml:space="preserve">Byram, Brett </t>
  </si>
  <si>
    <t xml:space="preserve">Kawanishi, Tetsuya </t>
  </si>
  <si>
    <t xml:space="preserve">Liu, Juan </t>
  </si>
  <si>
    <t xml:space="preserve">Chen, Jian </t>
  </si>
  <si>
    <t>First International Conference on Nuclear Photonics</t>
  </si>
  <si>
    <t>Ninth International Conference on Digital Image Processing (ICDIP 2017)</t>
  </si>
  <si>
    <t>Second International Workshop on Pattern Recognition</t>
  </si>
  <si>
    <t>Fifth International Conference on Remote Sensing and Geoinformation of the Environment (RSCy2017)</t>
  </si>
  <si>
    <t>Photonics Applications in Astronomy, Communications, Industry, and High Energy Physics Experiments 2017</t>
  </si>
  <si>
    <t>33rd European Mask and Lithography Conference</t>
  </si>
  <si>
    <t>Fifth International Conference on Optical and Photonics Engineering</t>
  </si>
  <si>
    <t>Third International Conference on Applications of Optics and Photonics</t>
  </si>
  <si>
    <t>Photomask Japan 2017: XXIV Symposium on Photomask and Next-Generation Lithography Mask Technology</t>
  </si>
  <si>
    <t>12th Conference on Integrated Optics: Sensors, Sensing Structures, and Methods</t>
  </si>
  <si>
    <t>Optical Diagnostics and Sensing XVIII: Toward Point-of-Care Diagnostics</t>
  </si>
  <si>
    <t>International Conference on Space Optics — ICSO 2016</t>
  </si>
  <si>
    <t>International Conference on Space Optics — ICSO 2014</t>
  </si>
  <si>
    <t>International Conference on Space Optics — ICSO 2012</t>
  </si>
  <si>
    <t>International Conference on Space Optics — ICSO 2010</t>
  </si>
  <si>
    <t>International Conference on Space Optics — ICSO 2008</t>
  </si>
  <si>
    <t>International Conference on Space Optics — ICSO 2006</t>
  </si>
  <si>
    <t>International Conference on Space Optics — ICSO 2004</t>
  </si>
  <si>
    <t>International Conference on Space Optics — ICSO 2000</t>
  </si>
  <si>
    <t>International Conference on Space Optics — ICSO 1997</t>
  </si>
  <si>
    <t>International Conference on Space Optics — ICSO 1991</t>
  </si>
  <si>
    <t>Fifth Workshop on Specialty Optical Fibers and Their Applications — WSOF 2017</t>
  </si>
  <si>
    <t>Ultrafast Optics 2017</t>
  </si>
  <si>
    <t>14th International Workshop on Breast Imaging (IWBI 2018)</t>
  </si>
  <si>
    <t>Fifth International Symposium on Laser Interaction with Matter</t>
  </si>
  <si>
    <t>Remote Sensing for Agriculture, Ecosystems, and Hydrology XXI</t>
  </si>
  <si>
    <t>Remote Sensing of the Ocean, Sea Ice, Coastal Waters, and Large Water Regions 2019</t>
  </si>
  <si>
    <t>Remote Sensing of Clouds and the Atmosphere XXIV</t>
  </si>
  <si>
    <t>Environmental Effects on Light Propagation and Adaptive Systems II</t>
  </si>
  <si>
    <t>Image and Signal Processing for Remote Sensing XXV</t>
  </si>
  <si>
    <t>Target and Background Signatures V</t>
  </si>
  <si>
    <t>Electro-Optical and Infrared Systems: Technology and Applications XVI</t>
  </si>
  <si>
    <t>Barty, Christopher</t>
  </si>
  <si>
    <t>Falco, Charles M.</t>
  </si>
  <si>
    <t>Romaniuk, Ryszard S.</t>
  </si>
  <si>
    <t>Cai, Chloe</t>
  </si>
  <si>
    <t>Coté, Gerard L.</t>
  </si>
  <si>
    <t>Cugny, Bruno</t>
  </si>
  <si>
    <t>Sodnik, Zoran</t>
  </si>
  <si>
    <t>Armandillo, Errico</t>
  </si>
  <si>
    <t>Costeraste, Josiane</t>
  </si>
  <si>
    <t>Cerutti-Maori, Guy</t>
  </si>
  <si>
    <t>Dorrer, Christophe</t>
  </si>
  <si>
    <t>Krupinski, Elizabeth A.</t>
  </si>
  <si>
    <t>Han, Kai</t>
  </si>
  <si>
    <t>Bostater, Charles R.</t>
  </si>
  <si>
    <t>Stein, Karin U.</t>
  </si>
  <si>
    <t>Fifth International Conference on Wireless and Optical Communications</t>
  </si>
  <si>
    <t>https://www.spiedigitallibrary.org/conference-proceedings-of-spie/10419</t>
  </si>
  <si>
    <t>https://www.spiedigitallibrary.org/conference-proceedings-of-spie/10420</t>
  </si>
  <si>
    <t>https://www.spiedigitallibrary.org/conference-proceedings-of-spie/10443</t>
  </si>
  <si>
    <t>https://www.spiedigitallibrary.org/conference-proceedings-of-spie/10444</t>
  </si>
  <si>
    <t>https://www.spiedigitallibrary.org/conference-proceedings-of-spie/10445</t>
  </si>
  <si>
    <t>https://www.spiedigitallibrary.org/conference-proceedings-of-spie/10446</t>
  </si>
  <si>
    <t>https://www.spiedigitallibrary.org/conference-proceedings-of-spie/10449</t>
  </si>
  <si>
    <t>https://www.spiedigitallibrary.org/conference-proceedings-of-spie/10453</t>
  </si>
  <si>
    <t>https://www.spiedigitallibrary.org/conference-proceedings-of-spie/10454</t>
  </si>
  <si>
    <t>https://www.spiedigitallibrary.org/conference-proceedings-of-spie/10455</t>
  </si>
  <si>
    <t>https://www.spiedigitallibrary.org/conference-proceedings-of-spie/10465</t>
  </si>
  <si>
    <t>https://www.spiedigitallibrary.org/conference-proceedings-of-spie/10501</t>
  </si>
  <si>
    <t>https://www.spiedigitallibrary.org/conference-proceedings-of-spie/10562</t>
  </si>
  <si>
    <t>https://www.spiedigitallibrary.org/conference-proceedings-of-spie/10563</t>
  </si>
  <si>
    <t>https://www.spiedigitallibrary.org/conference-proceedings-of-spie/10564</t>
  </si>
  <si>
    <t>https://www.spiedigitallibrary.org/conference-proceedings-of-spie/10565</t>
  </si>
  <si>
    <t>https://www.spiedigitallibrary.org/conference-proceedings-of-spie/10566</t>
  </si>
  <si>
    <t>https://www.spiedigitallibrary.org/conference-proceedings-of-spie/10567</t>
  </si>
  <si>
    <t>https://www.spiedigitallibrary.org/conference-proceedings-of-spie/10568</t>
  </si>
  <si>
    <t>https://www.spiedigitallibrary.org/conference-proceedings-of-spie/10569</t>
  </si>
  <si>
    <t>https://www.spiedigitallibrary.org/conference-proceedings-of-spie/10570</t>
  </si>
  <si>
    <t>https://www.spiedigitallibrary.org/conference-proceedings-of-spie/10571</t>
  </si>
  <si>
    <t>https://www.spiedigitallibrary.org/conference-proceedings-of-spie/10604</t>
  </si>
  <si>
    <t>https://www.spiedigitallibrary.org/conference-proceedings-of-spie/10606</t>
  </si>
  <si>
    <t>https://www.spiedigitallibrary.org/conference-proceedings-of-spie/10718</t>
  </si>
  <si>
    <t>https://www.spiedigitallibrary.org/conference-proceedings-of-spie/11046</t>
  </si>
  <si>
    <t>https://www.spiedigitallibrary.org/conference-proceedings-of-spie/11137</t>
  </si>
  <si>
    <t>https://www.spiedigitallibrary.org/conference-proceedings-of-spie/11149</t>
  </si>
  <si>
    <t>https://www.spiedigitallibrary.org/conference-proceedings-of-spie/11150</t>
  </si>
  <si>
    <t>https://www.spiedigitallibrary.org/conference-proceedings-of-spie/11152</t>
  </si>
  <si>
    <t>https://www.spiedigitallibrary.org/conference-proceedings-of-spie/11153</t>
  </si>
  <si>
    <t>https://www.spiedigitallibrary.org/conference-proceedings-of-spie/11155</t>
  </si>
  <si>
    <t>https://www.spiedigitallibrary.org/conference-proceedings-of-spie/11158</t>
  </si>
  <si>
    <t>https://www.spiedigitallibrary.org/conference-proceedings-of-spie/11159</t>
  </si>
  <si>
    <t>https://www.spiedigitallibrary.org/conference-proceedings-of-spie/11211</t>
  </si>
  <si>
    <t>https://www.spiedigitallibrary.org/conference-proceedings-of-spie/11212</t>
  </si>
  <si>
    <t>https://www.spiedigitallibrary.org/conference-proceedings-of-spie/11213</t>
  </si>
  <si>
    <t>https://www.spiedigitallibrary.org/conference-proceedings-of-spie/11214</t>
  </si>
  <si>
    <t>https://www.spiedigitallibrary.org/conference-proceedings-of-spie/11215</t>
  </si>
  <si>
    <t>https://www.spiedigitallibrary.org/conference-proceedings-of-spie/11216</t>
  </si>
  <si>
    <t>https://www.spiedigitallibrary.org/conference-proceedings-of-spie/11217</t>
  </si>
  <si>
    <t>https://www.spiedigitallibrary.org/conference-proceedings-of-spie/11218</t>
  </si>
  <si>
    <t>https://www.spiedigitallibrary.org/conference-proceedings-of-spie/11219</t>
  </si>
  <si>
    <t>https://www.spiedigitallibrary.org/conference-proceedings-of-spie/11220</t>
  </si>
  <si>
    <t>https://www.spiedigitallibrary.org/conference-proceedings-of-spie/11221</t>
  </si>
  <si>
    <t>https://www.spiedigitallibrary.org/conference-proceedings-of-spie/11222</t>
  </si>
  <si>
    <t>https://www.spiedigitallibrary.org/conference-proceedings-of-spie/11223</t>
  </si>
  <si>
    <t>https://www.spiedigitallibrary.org/conference-proceedings-of-spie/11224</t>
  </si>
  <si>
    <t>https://www.spiedigitallibrary.org/conference-proceedings-of-spie/11225</t>
  </si>
  <si>
    <t>https://www.spiedigitallibrary.org/conference-proceedings-of-spie/11226</t>
  </si>
  <si>
    <t>https://www.spiedigitallibrary.org/conference-proceedings-of-spie/11227</t>
  </si>
  <si>
    <t>https://www.spiedigitallibrary.org/conference-proceedings-of-spie/11228</t>
  </si>
  <si>
    <t>https://www.spiedigitallibrary.org/conference-proceedings-of-spie/11229</t>
  </si>
  <si>
    <t>https://www.spiedigitallibrary.org/conference-proceedings-of-spie/11230</t>
  </si>
  <si>
    <t>https://www.spiedigitallibrary.org/conference-proceedings-of-spie/11231</t>
  </si>
  <si>
    <t>https://www.spiedigitallibrary.org/conference-proceedings-of-spie/11232</t>
  </si>
  <si>
    <t>https://www.spiedigitallibrary.org/conference-proceedings-of-spie/11233</t>
  </si>
  <si>
    <t>https://www.spiedigitallibrary.org/conference-proceedings-of-spie/11234</t>
  </si>
  <si>
    <t>https://www.spiedigitallibrary.org/conference-proceedings-of-spie/11235</t>
  </si>
  <si>
    <t>https://www.spiedigitallibrary.org/conference-proceedings-of-spie/11236</t>
  </si>
  <si>
    <t>https://www.spiedigitallibrary.org/conference-proceedings-of-spie/11237</t>
  </si>
  <si>
    <t>https://www.spiedigitallibrary.org/conference-proceedings-of-spie/11238</t>
  </si>
  <si>
    <t>https://www.spiedigitallibrary.org/conference-proceedings-of-spie/11239</t>
  </si>
  <si>
    <t>https://www.spiedigitallibrary.org/conference-proceedings-of-spie/11240</t>
  </si>
  <si>
    <t>https://www.spiedigitallibrary.org/conference-proceedings-of-spie/11241</t>
  </si>
  <si>
    <t>https://www.spiedigitallibrary.org/conference-proceedings-of-spie/11242</t>
  </si>
  <si>
    <t>https://www.spiedigitallibrary.org/conference-proceedings-of-spie/11243</t>
  </si>
  <si>
    <t>https://www.spiedigitallibrary.org/conference-proceedings-of-spie/11244</t>
  </si>
  <si>
    <t>https://www.spiedigitallibrary.org/conference-proceedings-of-spie/11245</t>
  </si>
  <si>
    <t>https://www.spiedigitallibrary.org/conference-proceedings-of-spie/11246</t>
  </si>
  <si>
    <t>https://www.spiedigitallibrary.org/conference-proceedings-of-spie/11247</t>
  </si>
  <si>
    <t>https://www.spiedigitallibrary.org/conference-proceedings-of-spie/11248</t>
  </si>
  <si>
    <t>https://www.spiedigitallibrary.org/conference-proceedings-of-spie/11249</t>
  </si>
  <si>
    <t>https://www.spiedigitallibrary.org/conference-proceedings-of-spie/11250</t>
  </si>
  <si>
    <t>https://www.spiedigitallibrary.org/conference-proceedings-of-spie/11251</t>
  </si>
  <si>
    <t>https://www.spiedigitallibrary.org/conference-proceedings-of-spie/11252</t>
  </si>
  <si>
    <t>https://www.spiedigitallibrary.org/conference-proceedings-of-spie/11253</t>
  </si>
  <si>
    <t>https://www.spiedigitallibrary.org/conference-proceedings-of-spie/11254</t>
  </si>
  <si>
    <t>https://www.spiedigitallibrary.org/conference-proceedings-of-spie/11255</t>
  </si>
  <si>
    <t>https://www.spiedigitallibrary.org/conference-proceedings-of-spie/11263</t>
  </si>
  <si>
    <t>https://www.spiedigitallibrary.org/conference-proceedings-of-spie/11265</t>
  </si>
  <si>
    <t>https://www.spiedigitallibrary.org/conference-proceedings-of-spie/11267</t>
  </si>
  <si>
    <t>https://www.spiedigitallibrary.org/conference-proceedings-of-spie/11269</t>
  </si>
  <si>
    <t>https://www.spiedigitallibrary.org/conference-proceedings-of-spie/11270</t>
  </si>
  <si>
    <t>https://www.spiedigitallibrary.org/conference-proceedings-of-spie/11271</t>
  </si>
  <si>
    <t>https://www.spiedigitallibrary.org/conference-proceedings-of-spie/11273</t>
  </si>
  <si>
    <t>https://www.spiedigitallibrary.org/conference-proceedings-of-spie/11280</t>
  </si>
  <si>
    <t>https://www.spiedigitallibrary.org/conference-proceedings-of-spie/11282</t>
  </si>
  <si>
    <t>https://www.spiedigitallibrary.org/conference-proceedings-of-spie/11283</t>
  </si>
  <si>
    <t>https://www.spiedigitallibrary.org/conference-proceedings-of-spie/11284</t>
  </si>
  <si>
    <t>https://www.spiedigitallibrary.org/conference-proceedings-of-spie/11285</t>
  </si>
  <si>
    <t>https://www.spiedigitallibrary.org/conference-proceedings-of-spie/11286</t>
  </si>
  <si>
    <t>https://www.spiedigitallibrary.org/conference-proceedings-of-spie/11287</t>
  </si>
  <si>
    <t>https://www.spiedigitallibrary.org/conference-proceedings-of-spie/11288</t>
  </si>
  <si>
    <t>https://www.spiedigitallibrary.org/conference-proceedings-of-spie/11296</t>
  </si>
  <si>
    <t>https://www.spiedigitallibrary.org/conference-proceedings-of-spie/11297</t>
  </si>
  <si>
    <t>https://www.spiedigitallibrary.org/conference-proceedings-of-spie/11298</t>
  </si>
  <si>
    <t>https://www.spiedigitallibrary.org/conference-proceedings-of-spie/11299</t>
  </si>
  <si>
    <t>https://www.spiedigitallibrary.org/conference-proceedings-of-spie/11300</t>
  </si>
  <si>
    <t>https://www.spiedigitallibrary.org/conference-proceedings-of-spie/11301</t>
  </si>
  <si>
    <t>https://www.spiedigitallibrary.org/conference-proceedings-of-spie/11310</t>
  </si>
  <si>
    <t>https://www.spiedigitallibrary.org/conference-proceedings-of-spie/11317</t>
  </si>
  <si>
    <t>https://www.spiedigitallibrary.org/conference-proceedings-of-spie/11318</t>
  </si>
  <si>
    <t>https://www.spiedigitallibrary.org/conference-proceedings-of-spie/11319</t>
  </si>
  <si>
    <t>https://www.spiedigitallibrary.org/conference-proceedings-of-spie/11320</t>
  </si>
  <si>
    <t>https://www.spiedigitallibrary.org/conference-proceedings-of-spie/11331</t>
  </si>
  <si>
    <t>https://www.spiedigitallibrary.org/conference-proceedings-of-spie/11434</t>
  </si>
  <si>
    <t>https://www.spiedigitallibrary.org/conference-proceedings-of-spie/11435</t>
  </si>
  <si>
    <t>https://www.spiedigitallibrary.org/conference-proceedings-of-spie/11436</t>
  </si>
  <si>
    <t>https://www.spiedigitallibrary.org/conference-proceedings-of-spie/11437</t>
  </si>
  <si>
    <t>https://www.spiedigitallibrary.org/conference-proceedings-of-spie/11438</t>
  </si>
  <si>
    <t>https://www.spiedigitallibrary.org/conference-proceedings-of-spie/11439</t>
  </si>
  <si>
    <t>https://www.spiedigitallibrary.org/conference-proceedings-of-spie/11440</t>
  </si>
  <si>
    <t>https://www.spiedigitallibrary.org/conference-proceedings-of-spie/11441</t>
  </si>
  <si>
    <t>Reporters, Markers, Dyes, Nanoparticles, and Molecular Probes for Biomedical Applications XII</t>
  </si>
  <si>
    <t>Plasmonics in Biology and Medicine XVII</t>
  </si>
  <si>
    <t>Frontiers in Biological Detection: From Nanosensors to Systems XII</t>
  </si>
  <si>
    <t>Solid State Lasers XXIX: Technology and Devices</t>
  </si>
  <si>
    <t>Fiber Lasers XVII: Technology and Systems</t>
  </si>
  <si>
    <t>Components and Packaging for Laser Systems VI</t>
  </si>
  <si>
    <t>High-Power Diode Laser Technology XVIII</t>
  </si>
  <si>
    <t>Nonlinear Frequency Generation and Conversion: Materials and Devices XIX</t>
  </si>
  <si>
    <t>Laser Resonators, Microresonators, and Beam Control XXII</t>
  </si>
  <si>
    <t>Laser-based Micro- and Nanoprocessing XIV</t>
  </si>
  <si>
    <t>Free-Space Laser Communications XXXII</t>
  </si>
  <si>
    <t>Physics and Simulation of Optoelectronic Devices XXVIII</t>
  </si>
  <si>
    <t>Physics, Simulation, and Photonic Engineering of Photovoltaic Devices IX</t>
  </si>
  <si>
    <t>Optical Components and Materials XVII</t>
  </si>
  <si>
    <t>Organic Photonic Materials and Devices XXII</t>
  </si>
  <si>
    <t>Ultrafast Phenomena and Nanophotonics XXIV</t>
  </si>
  <si>
    <t>Terahertz, RF, Millimeter, and Submillimeter-Wave Technology and Applications XIII</t>
  </si>
  <si>
    <t>Oxide-based Materials and Devices XI</t>
  </si>
  <si>
    <t>Photonic and Phononic Properties of Engineered Nanostructures X</t>
  </si>
  <si>
    <t>High Contrast Metastructures IX</t>
  </si>
  <si>
    <t>Quantum Dots, Nanostructures, and Quantum Materials: Growth, Characterization, and Modeling XVII</t>
  </si>
  <si>
    <t>Advanced Fabrication Technologies for Micro/Nano Optics and Photonics XIII</t>
  </si>
  <si>
    <t>MOEMS and Miniaturized Systems XIX</t>
  </si>
  <si>
    <t>Emerging Digital Micromirror Device Based Systems and Applications XII</t>
  </si>
  <si>
    <t>Advanced Optical Techniques for Quantum Information, Sensing, and Metrology</t>
  </si>
  <si>
    <t>Medical Imaging 2020: Physics of Medical Imaging</t>
  </si>
  <si>
    <t>Medical Imaging 2020: Image Processing</t>
  </si>
  <si>
    <t>Medical Imaging 2020: Computer-Aided Diagnosis</t>
  </si>
  <si>
    <t>Medical Imaging 2020: Image-Guided Procedures, Robotic Interventions, and Modeling</t>
  </si>
  <si>
    <t>Medical Imaging 2020: Image Perception, Observer Performance, and Technology Assessment</t>
  </si>
  <si>
    <t>Extreme Ultraviolet (EUV) Lithography XI</t>
  </si>
  <si>
    <t>Novel Patterning Technologies for Semiconductors, MEMS/NEMS and MOEMS 2020</t>
  </si>
  <si>
    <t>Metrology, Inspection, and Process Control for Microlithography XXXIV</t>
  </si>
  <si>
    <t>Advances in Patterning Materials and Processes XXXVII</t>
  </si>
  <si>
    <t>Optical Microlithography XXXIII</t>
  </si>
  <si>
    <t>Design-Process-Technology Co-optimization for Manufacturability XIV</t>
  </si>
  <si>
    <t>Advanced Etch Technology for Nanopatterning IX</t>
  </si>
  <si>
    <t>Nanophotonics VIII</t>
  </si>
  <si>
    <t>Advances in Ultrafast Condensed Phase Physics II</t>
  </si>
  <si>
    <t>Quantum Technologies 2020</t>
  </si>
  <si>
    <t>3D Printed Optics and Additive Photonic Manufacturing II</t>
  </si>
  <si>
    <t>Digital Optics for Immersive Displays II</t>
  </si>
  <si>
    <t>Unconventional Optical Imaging II</t>
  </si>
  <si>
    <t>Optics and Photonics for Advanced Dimensional Metrology</t>
  </si>
  <si>
    <t>Optics, Photonics and Digital Technologies for Imaging Applications VI</t>
  </si>
  <si>
    <t>Optical Sensing and Detection VI</t>
  </si>
  <si>
    <t>Micro-Structured and Specialty Optical Fibres VI</t>
  </si>
  <si>
    <t>Semiconductor Lasers and Laser Dynamics IX</t>
  </si>
  <si>
    <t>Fiber Lasers and Glass Photonics:  Materials through Applications II</t>
  </si>
  <si>
    <t>Nonlinear Optics and its Applications 2020</t>
  </si>
  <si>
    <t>Biomedical Spectroscopy, Microscopy, and Imaging</t>
  </si>
  <si>
    <t>Biophotonics in Point-of-Care</t>
  </si>
  <si>
    <t>Clinical Biophotonics</t>
  </si>
  <si>
    <t>Organic Electronics and Photonics: Fundamentals and Devices II</t>
  </si>
  <si>
    <t>Photonics for Solar Energy Systems VIII</t>
  </si>
  <si>
    <t>Photosensitive Materials and their Applications</t>
  </si>
  <si>
    <t>Photonics and Plasmonics at the Mesoscale</t>
  </si>
  <si>
    <t>Bioinspiration, Biomimetics, and Bioreplication X</t>
  </si>
  <si>
    <t>Electroactive Polymer Actuators and Devices (EAPAD) XXII</t>
  </si>
  <si>
    <t>Active and Passive Smart Structures and Integrated Systems XIV</t>
  </si>
  <si>
    <t>Behavior and Mechanics of Multifunctional Materials IX</t>
  </si>
  <si>
    <t>Nano-, Bio-, Info-Tech Sensors, and 3D Systems IV</t>
  </si>
  <si>
    <t>Sensors and Smart Structures Technologies for Civil, Mechanical, and Aerospace Systems 2020</t>
  </si>
  <si>
    <t>Nondestructive Characterization and Monitoring of Advanced Materials, Aerospace, Civil Infrastructure, and Transportation IX</t>
  </si>
  <si>
    <t>Advanced Photon Counting Techniques XIV</t>
  </si>
  <si>
    <t>Micro- and Nanotechnology Sensors, Systems, and Applications XII</t>
  </si>
  <si>
    <t>Big Data II: Learning, Analytics, and Applications</t>
  </si>
  <si>
    <t>Dimensional Optical Metrology and Inspection for Practical Applications IX</t>
  </si>
  <si>
    <t>Mobile Multimedia/Image Processing, Security, and Applications 2020</t>
  </si>
  <si>
    <t>Pattern Recognition and Tracking XXXI</t>
  </si>
  <si>
    <t>Real-Time Image Processing and Deep Learning 2020</t>
  </si>
  <si>
    <t>Three-Dimensional Imaging, Visualization, and Display 2020</t>
  </si>
  <si>
    <t>Advanced Optics for Imaging Applications: UV through LWIR V</t>
  </si>
  <si>
    <t>Anomaly Detection and Imaging with X-Rays (ADIX) V</t>
  </si>
  <si>
    <t>Optical Waveguide and Laser Sensors</t>
  </si>
  <si>
    <t>Infrared Imaging Systems: Design, Analysis, Modeling, and Testing XXXI</t>
  </si>
  <si>
    <t>Passive and Active Millimeter-Wave Imaging XXIII</t>
  </si>
  <si>
    <t>Polarization: Measurement, Analysis, and Remote Sensing XIV</t>
  </si>
  <si>
    <t>Disruptive Technologies in Information Sciences IV</t>
  </si>
  <si>
    <t>Ocean Sensing and Monitoring XII</t>
  </si>
  <si>
    <t>Sixth Symposium on Novel Optoelectronic Detection Technology and Applications</t>
  </si>
  <si>
    <t>Saratov Fall Meeting 2019: Optical and Nano-Technologies for Biology and Medicine</t>
  </si>
  <si>
    <t>Saratov Fall Meeting 2019: Laser Physics, Photonic Technologies, and Molecular Modeling</t>
  </si>
  <si>
    <t>Saratov Fall Meeting 2019: Computations and Data Analysis: from Nanoscale Tools to Brain Functions</t>
  </si>
  <si>
    <t>15th International Workshop on Breast Imaging (IWBI2020)</t>
  </si>
  <si>
    <t>International Workshop on Advanced Imaging Technology (IWAIT) 2020</t>
  </si>
  <si>
    <t>Optical Technologies for Telecommunications 2019</t>
  </si>
  <si>
    <t>9th Laser Display and Lighting Conference</t>
  </si>
  <si>
    <t>Dong, Liang</t>
  </si>
  <si>
    <t xml:space="preserve">Schunemann, Peter </t>
  </si>
  <si>
    <t xml:space="preserve">Ehmke, John </t>
  </si>
  <si>
    <t xml:space="preserve">Chen, Guang-Hong </t>
  </si>
  <si>
    <t xml:space="preserve">Išgum, Ivana </t>
  </si>
  <si>
    <t xml:space="preserve">Hahn, Horst </t>
  </si>
  <si>
    <t xml:space="preserve">Samuelson, Frank </t>
  </si>
  <si>
    <t>Felix, Nelson</t>
  </si>
  <si>
    <t>Adan, Ofer</t>
  </si>
  <si>
    <t>Owa, Soichi</t>
  </si>
  <si>
    <t>Yuan, Chi-Min</t>
  </si>
  <si>
    <t xml:space="preserve">MacDonald, Kevin </t>
  </si>
  <si>
    <t xml:space="preserve">Haacke, Stefan </t>
  </si>
  <si>
    <t xml:space="preserve">Diamanti, Eleni </t>
  </si>
  <si>
    <t xml:space="preserve">Jarrahi, Mona </t>
  </si>
  <si>
    <t xml:space="preserve">de Groot, Peter </t>
  </si>
  <si>
    <t xml:space="preserve">Ferrari, Maurizio </t>
  </si>
  <si>
    <t xml:space="preserve">Broderick, Neil G. </t>
  </si>
  <si>
    <t xml:space="preserve">Canva, Michael </t>
  </si>
  <si>
    <t xml:space="preserve">Elson, Daniel </t>
  </si>
  <si>
    <t xml:space="preserve">Sprafke, Alexander </t>
  </si>
  <si>
    <t xml:space="preserve">McLeod, Robert </t>
  </si>
  <si>
    <t xml:space="preserve">Lecler, Sylvain </t>
  </si>
  <si>
    <t>Knez, Mato</t>
  </si>
  <si>
    <t>Han, Jae-Hung</t>
  </si>
  <si>
    <t>Harne, Ryan</t>
  </si>
  <si>
    <t>Huang, Haiying</t>
  </si>
  <si>
    <t xml:space="preserve">Tian, Lei </t>
  </si>
  <si>
    <t xml:space="preserve">Bosmans, Hilde </t>
  </si>
  <si>
    <t xml:space="preserve">Lau, Phooi Yee </t>
  </si>
  <si>
    <t xml:space="preserve">Kuroda, Kazuo </t>
  </si>
  <si>
    <t>https://www.spiedigitallibrary.org/conference-proceedings-of-spie/11256</t>
  </si>
  <si>
    <t>https://www.spiedigitallibrary.org/conference-proceedings-of-spie/11257</t>
  </si>
  <si>
    <t>https://www.spiedigitallibrary.org/conference-proceedings-of-spie/11258</t>
  </si>
  <si>
    <t>https://www.spiedigitallibrary.org/conference-proceedings-of-spie/11259</t>
  </si>
  <si>
    <t>https://www.spiedigitallibrary.org/conference-proceedings-of-spie/11260</t>
  </si>
  <si>
    <t>https://www.spiedigitallibrary.org/conference-proceedings-of-spie/11261</t>
  </si>
  <si>
    <t>https://www.spiedigitallibrary.org/conference-proceedings-of-spie/11262</t>
  </si>
  <si>
    <t>https://www.spiedigitallibrary.org/conference-proceedings-of-spie/11264</t>
  </si>
  <si>
    <t>https://www.spiedigitallibrary.org/conference-proceedings-of-spie/11266</t>
  </si>
  <si>
    <t>https://www.spiedigitallibrary.org/conference-proceedings-of-spie/11268</t>
  </si>
  <si>
    <t>https://www.spiedigitallibrary.org/conference-proceedings-of-spie/11272</t>
  </si>
  <si>
    <t>https://www.spiedigitallibrary.org/conference-proceedings-of-spie/11274</t>
  </si>
  <si>
    <t>https://www.spiedigitallibrary.org/conference-proceedings-of-spie/11275</t>
  </si>
  <si>
    <t>https://www.spiedigitallibrary.org/conference-proceedings-of-spie/11276</t>
  </si>
  <si>
    <t>https://www.spiedigitallibrary.org/conference-proceedings-of-spie/11277</t>
  </si>
  <si>
    <t>https://www.spiedigitallibrary.org/conference-proceedings-of-spie/11278</t>
  </si>
  <si>
    <t>https://www.spiedigitallibrary.org/conference-proceedings-of-spie/11279</t>
  </si>
  <si>
    <t>https://www.spiedigitallibrary.org/conference-proceedings-of-spie/11281</t>
  </si>
  <si>
    <t>https://www.spiedigitallibrary.org/conference-proceedings-of-spie/11289</t>
  </si>
  <si>
    <t>https://www.spiedigitallibrary.org/conference-proceedings-of-spie/11290</t>
  </si>
  <si>
    <t>https://www.spiedigitallibrary.org/conference-proceedings-of-spie/11291</t>
  </si>
  <si>
    <t>https://www.spiedigitallibrary.org/conference-proceedings-of-spie/11292</t>
  </si>
  <si>
    <t>https://www.spiedigitallibrary.org/conference-proceedings-of-spie/11293</t>
  </si>
  <si>
    <t>https://www.spiedigitallibrary.org/conference-proceedings-of-spie/11294</t>
  </si>
  <si>
    <t>https://www.spiedigitallibrary.org/conference-proceedings-of-spie/11295</t>
  </si>
  <si>
    <t>https://www.spiedigitallibrary.org/conference-proceedings-of-spie/11312</t>
  </si>
  <si>
    <t>https://www.spiedigitallibrary.org/conference-proceedings-of-spie/11313</t>
  </si>
  <si>
    <t>https://www.spiedigitallibrary.org/conference-proceedings-of-spie/11314</t>
  </si>
  <si>
    <t>https://www.spiedigitallibrary.org/conference-proceedings-of-spie/11315</t>
  </si>
  <si>
    <t>https://www.spiedigitallibrary.org/conference-proceedings-of-spie/11316</t>
  </si>
  <si>
    <t>https://www.spiedigitallibrary.org/conference-proceedings-of-spie/11323</t>
  </si>
  <si>
    <t>https://www.spiedigitallibrary.org/conference-proceedings-of-spie/11324</t>
  </si>
  <si>
    <t>https://www.spiedigitallibrary.org/conference-proceedings-of-spie/11325</t>
  </si>
  <si>
    <t>https://www.spiedigitallibrary.org/conference-proceedings-of-spie/11326</t>
  </si>
  <si>
    <t>https://www.spiedigitallibrary.org/conference-proceedings-of-spie/11327</t>
  </si>
  <si>
    <t>https://www.spiedigitallibrary.org/conference-proceedings-of-spie/11328</t>
  </si>
  <si>
    <t>https://www.spiedigitallibrary.org/conference-proceedings-of-spie/11329</t>
  </si>
  <si>
    <t>https://www.spiedigitallibrary.org/conference-proceedings-of-spie/11344</t>
  </si>
  <si>
    <t>https://www.spiedigitallibrary.org/conference-proceedings-of-spie/11345</t>
  </si>
  <si>
    <t>https://www.spiedigitallibrary.org/conference-proceedings-of-spie/11346</t>
  </si>
  <si>
    <t>https://www.spiedigitallibrary.org/conference-proceedings-of-spie/11347</t>
  </si>
  <si>
    <t>https://www.spiedigitallibrary.org/conference-proceedings-of-spie/11348</t>
  </si>
  <si>
    <t>https://www.spiedigitallibrary.org/conference-proceedings-of-spie/11349</t>
  </si>
  <si>
    <t>https://www.spiedigitallibrary.org/conference-proceedings-of-spie/11350</t>
  </si>
  <si>
    <t>https://www.spiedigitallibrary.org/conference-proceedings-of-spie/11351</t>
  </si>
  <si>
    <t>https://www.spiedigitallibrary.org/conference-proceedings-of-spie/11352</t>
  </si>
  <si>
    <t>https://www.spiedigitallibrary.org/conference-proceedings-of-spie/11353</t>
  </si>
  <si>
    <t>https://www.spiedigitallibrary.org/conference-proceedings-of-spie/11354</t>
  </si>
  <si>
    <t>https://www.spiedigitallibrary.org/conference-proceedings-of-spie/11355</t>
  </si>
  <si>
    <t>https://www.spiedigitallibrary.org/conference-proceedings-of-spie/11356</t>
  </si>
  <si>
    <t>https://www.spiedigitallibrary.org/conference-proceedings-of-spie/11357</t>
  </si>
  <si>
    <t>https://www.spiedigitallibrary.org/conference-proceedings-of-spie/11358</t>
  </si>
  <si>
    <t>https://www.spiedigitallibrary.org/conference-proceedings-of-spie/11359</t>
  </si>
  <si>
    <t>https://www.spiedigitallibrary.org/conference-proceedings-of-spie/11360</t>
  </si>
  <si>
    <t>https://www.spiedigitallibrary.org/conference-proceedings-of-spie/11361</t>
  </si>
  <si>
    <t>https://www.spiedigitallibrary.org/conference-proceedings-of-spie/11362</t>
  </si>
  <si>
    <t>https://www.spiedigitallibrary.org/conference-proceedings-of-spie/11365</t>
  </si>
  <si>
    <t>https://www.spiedigitallibrary.org/conference-proceedings-of-spie/11366</t>
  </si>
  <si>
    <t>https://www.spiedigitallibrary.org/conference-proceedings-of-spie/11367</t>
  </si>
  <si>
    <t>https://www.spiedigitallibrary.org/conference-proceedings-of-spie/11368</t>
  </si>
  <si>
    <t>https://www.spiedigitallibrary.org/conference-proceedings-of-spie/11374</t>
  </si>
  <si>
    <t>https://www.spiedigitallibrary.org/conference-proceedings-of-spie/11375</t>
  </si>
  <si>
    <t>https://www.spiedigitallibrary.org/conference-proceedings-of-spie/11376</t>
  </si>
  <si>
    <t>https://www.spiedigitallibrary.org/conference-proceedings-of-spie/11377</t>
  </si>
  <si>
    <t>https://www.spiedigitallibrary.org/conference-proceedings-of-spie/11378</t>
  </si>
  <si>
    <t>https://www.spiedigitallibrary.org/conference-proceedings-of-spie/11379</t>
  </si>
  <si>
    <t>https://www.spiedigitallibrary.org/conference-proceedings-of-spie/11380</t>
  </si>
  <si>
    <t>https://www.spiedigitallibrary.org/conference-proceedings-of-spie/11386</t>
  </si>
  <si>
    <t>https://www.spiedigitallibrary.org/conference-proceedings-of-spie/11389</t>
  </si>
  <si>
    <t>https://www.spiedigitallibrary.org/conference-proceedings-of-spie/11395</t>
  </si>
  <si>
    <t>https://www.spiedigitallibrary.org/conference-proceedings-of-spie/11396</t>
  </si>
  <si>
    <t>https://www.spiedigitallibrary.org/conference-proceedings-of-spie/11397</t>
  </si>
  <si>
    <t>https://www.spiedigitallibrary.org/conference-proceedings-of-spie/11399</t>
  </si>
  <si>
    <t>https://www.spiedigitallibrary.org/conference-proceedings-of-spie/11400</t>
  </si>
  <si>
    <t>https://www.spiedigitallibrary.org/conference-proceedings-of-spie/11401</t>
  </si>
  <si>
    <t>https://www.spiedigitallibrary.org/conference-proceedings-of-spie/11402</t>
  </si>
  <si>
    <t>https://www.spiedigitallibrary.org/conference-proceedings-of-spie/11403</t>
  </si>
  <si>
    <t>https://www.spiedigitallibrary.org/conference-proceedings-of-spie/11404</t>
  </si>
  <si>
    <t>https://www.spiedigitallibrary.org/conference-proceedings-of-spie/11405</t>
  </si>
  <si>
    <t>https://www.spiedigitallibrary.org/conference-proceedings-of-spie/11406</t>
  </si>
  <si>
    <t>https://www.spiedigitallibrary.org/conference-proceedings-of-spie/11411</t>
  </si>
  <si>
    <t>https://www.spiedigitallibrary.org/conference-proceedings-of-spie/11412</t>
  </si>
  <si>
    <t>https://www.spiedigitallibrary.org/conference-proceedings-of-spie/11419</t>
  </si>
  <si>
    <t>https://www.spiedigitallibrary.org/conference-proceedings-of-spie/11420</t>
  </si>
  <si>
    <t>https://www.spiedigitallibrary.org/conference-proceedings-of-spie/11455</t>
  </si>
  <si>
    <t>https://www.spiedigitallibrary.org/conference-proceedings-of-spie/11457</t>
  </si>
  <si>
    <t>https://www.spiedigitallibrary.org/conference-proceedings-of-spie/11458</t>
  </si>
  <si>
    <t>https://www.spiedigitallibrary.org/conference-proceedings-of-spie/11459</t>
  </si>
  <si>
    <t>https://www.spiedigitallibrary.org/conference-proceedings-of-spie/11513</t>
  </si>
  <si>
    <t>https://www.spiedigitallibrary.org/conference-proceedings-of-spie/11515</t>
  </si>
  <si>
    <t>https://www.spiedigitallibrary.org/conference-proceedings-of-spie/11516</t>
  </si>
  <si>
    <t>https://www.spiedigitallibrary.org/conference-proceedings-of-spie/11520</t>
  </si>
  <si>
    <t>Tissue Optics and Photonics</t>
  </si>
  <si>
    <t>Integrated Photonics Platforms: Fundamental Research, Manufacturing and Applications</t>
  </si>
  <si>
    <t>Health Monitoring of Structural and Biological Systems XIV</t>
  </si>
  <si>
    <t>Smart Structures and NDE for Industry 4.0, Smart Cities, and Energy Systems</t>
  </si>
  <si>
    <t>Energy Harvesting and Storage: Materials, Devices, and Applications X</t>
  </si>
  <si>
    <t>Image Sensing Technologies: Materials, Devices, Systems, and Applications VII</t>
  </si>
  <si>
    <t>Next-Generation Spectroscopic Technologies XIII</t>
  </si>
  <si>
    <t>Quantum Information Science, Sensing, and Computation XII</t>
  </si>
  <si>
    <t>Algorithms, Technologies, and Applications for Multispectral and Hyperspectral Imagery XXVI</t>
  </si>
  <si>
    <t>Algorithms for Synthetic Aperture Radar Imagery XXVII</t>
  </si>
  <si>
    <t>Automatic Target Recognition XXX</t>
  </si>
  <si>
    <t>Geospatial Informatics X</t>
  </si>
  <si>
    <t>Infrared Technology and Applications XLVI</t>
  </si>
  <si>
    <t>Radar Sensor Technology XXIV</t>
  </si>
  <si>
    <t>Thermosense: Thermal Infrared Applications XLII</t>
  </si>
  <si>
    <t>Laser Radar Technology and Applications XXV</t>
  </si>
  <si>
    <t>Artificial Intelligence and Machine Learning for Multi-Domain Operations Applications II</t>
  </si>
  <si>
    <t>Autonomous Air and Ground Sensing Systems for Agricultural Optimization and Phenotyping V</t>
  </si>
  <si>
    <t>Autonomous Systems: Sensors, Processing, and Security for Vehicles and Infrastructure 2020</t>
  </si>
  <si>
    <t>Chemical, Biological, Radiological, Nuclear, and Explosives (CBRNE) Sensing XXI</t>
  </si>
  <si>
    <t>Cyber Sensing 2020</t>
  </si>
  <si>
    <t>Detection and Sensing of Mines, Explosive Objects, and Obscured Targets XXV</t>
  </si>
  <si>
    <t>Sensing for Agriculture and Food Quality and Safety XII</t>
  </si>
  <si>
    <t>Sensors and Systems for Space Applications XIII</t>
  </si>
  <si>
    <t>Signal Processing, Sensor/Information Fusion, and Target Recognition XXIX</t>
  </si>
  <si>
    <t>Situation Awareness in Degraded Environments 2020</t>
  </si>
  <si>
    <t>Unmanned Systems Technology XXII</t>
  </si>
  <si>
    <t>Virtual, Augmented, and Mixed Reality (XR) Technology for Multi-Domain Operations</t>
  </si>
  <si>
    <t>Optical Fibers and Their Applications 2020</t>
  </si>
  <si>
    <t>Twelfth International Conference on Digital Image Processing (ICDIP 2020)</t>
  </si>
  <si>
    <t>Biomedical Imaging and Sensing Conference 2020</t>
  </si>
  <si>
    <t>Optical Manipulation and Structured Materials Conference 2020</t>
  </si>
  <si>
    <t>Optical Technology and Measurement for Industrial Applications 2020</t>
  </si>
  <si>
    <t>Fifth International Workshop on Pattern Recognition</t>
  </si>
  <si>
    <t>Baets, Roel</t>
  </si>
  <si>
    <t>Gath, Kerrie</t>
  </si>
  <si>
    <t>Dhar, Nibir</t>
  </si>
  <si>
    <t>Profeta, Luisa T.</t>
  </si>
  <si>
    <t>Hammoud, Riad</t>
  </si>
  <si>
    <t>Doucette, Peter</t>
  </si>
  <si>
    <t>Oswald-Tranta, Beate</t>
  </si>
  <si>
    <t>Turner, Monte</t>
  </si>
  <si>
    <t>Dudzik, Michael</t>
  </si>
  <si>
    <t>Guicheteau, Jason</t>
  </si>
  <si>
    <t>Ternovskiy, Igor</t>
  </si>
  <si>
    <t>Nguyen, Hoa</t>
  </si>
  <si>
    <t>Dennison, Mark</t>
  </si>
  <si>
    <t>https://www.spiedigitallibrary.org/conference-proceedings-of-spie/11363</t>
  </si>
  <si>
    <t>https://www.spiedigitallibrary.org/conference-proceedings-of-spie/11364</t>
  </si>
  <si>
    <t>https://www.spiedigitallibrary.org/conference-proceedings-of-spie/11381</t>
  </si>
  <si>
    <t>https://www.spiedigitallibrary.org/conference-proceedings-of-spie/11382</t>
  </si>
  <si>
    <t>https://www.spiedigitallibrary.org/conference-proceedings-of-spie/11387</t>
  </si>
  <si>
    <t>https://www.spiedigitallibrary.org/conference-proceedings-of-spie/11388</t>
  </si>
  <si>
    <t>https://www.spiedigitallibrary.org/conference-proceedings-of-spie/11390</t>
  </si>
  <si>
    <t>https://www.spiedigitallibrary.org/conference-proceedings-of-spie/11391</t>
  </si>
  <si>
    <t>https://www.spiedigitallibrary.org/conference-proceedings-of-spie/11392</t>
  </si>
  <si>
    <t>https://www.spiedigitallibrary.org/conference-proceedings-of-spie/11393</t>
  </si>
  <si>
    <t>https://www.spiedigitallibrary.org/conference-proceedings-of-spie/11394</t>
  </si>
  <si>
    <t>https://www.spiedigitallibrary.org/conference-proceedings-of-spie/11398</t>
  </si>
  <si>
    <t>https://www.spiedigitallibrary.org/conference-proceedings-of-spie/11407</t>
  </si>
  <si>
    <t>https://www.spiedigitallibrary.org/conference-proceedings-of-spie/11408</t>
  </si>
  <si>
    <t>https://www.spiedigitallibrary.org/conference-proceedings-of-spie/11409</t>
  </si>
  <si>
    <t>https://www.spiedigitallibrary.org/conference-proceedings-of-spie/11410</t>
  </si>
  <si>
    <t>https://www.spiedigitallibrary.org/conference-proceedings-of-spie/11413</t>
  </si>
  <si>
    <t>https://www.spiedigitallibrary.org/conference-proceedings-of-spie/11414</t>
  </si>
  <si>
    <t>https://www.spiedigitallibrary.org/conference-proceedings-of-spie/11415</t>
  </si>
  <si>
    <t>https://www.spiedigitallibrary.org/conference-proceedings-of-spie/11416</t>
  </si>
  <si>
    <t>https://www.spiedigitallibrary.org/conference-proceedings-of-spie/11417</t>
  </si>
  <si>
    <t>https://www.spiedigitallibrary.org/conference-proceedings-of-spie/11418</t>
  </si>
  <si>
    <t>https://www.spiedigitallibrary.org/conference-proceedings-of-spie/11421</t>
  </si>
  <si>
    <t>https://www.spiedigitallibrary.org/conference-proceedings-of-spie/11422</t>
  </si>
  <si>
    <t>https://www.spiedigitallibrary.org/conference-proceedings-of-spie/11423</t>
  </si>
  <si>
    <t>https://www.spiedigitallibrary.org/conference-proceedings-of-spie/11424</t>
  </si>
  <si>
    <t>https://www.spiedigitallibrary.org/conference-proceedings-of-spie/11425</t>
  </si>
  <si>
    <t>https://www.spiedigitallibrary.org/conference-proceedings-of-spie/11426</t>
  </si>
  <si>
    <t>https://www.spiedigitallibrary.org/conference-proceedings-of-spie/11456</t>
  </si>
  <si>
    <t>https://www.spiedigitallibrary.org/conference-proceedings-of-spie/11519</t>
  </si>
  <si>
    <t>https://www.spiedigitallibrary.org/conference-proceedings-of-spie/11521</t>
  </si>
  <si>
    <t>https://www.spiedigitallibrary.org/conference-proceedings-of-spie/11522</t>
  </si>
  <si>
    <t>https://www.spiedigitallibrary.org/conference-proceedings-of-spie/11523</t>
  </si>
  <si>
    <t>https://www.spiedigitallibrary.org/conference-proceedings-of-spie/11526</t>
  </si>
  <si>
    <t>Guerrero, Douglas</t>
  </si>
  <si>
    <t>Seventh European Seminar on Precision Optics Manufacturing</t>
  </si>
  <si>
    <t>https://www.spiedigitallibrary.org/conference-proceedings-of-spie/11478</t>
  </si>
  <si>
    <t>Fähnle, Oliver</t>
  </si>
  <si>
    <t>https://www.spiedigitallibrary.org/conference-proceedings-of-spie/1924</t>
  </si>
  <si>
    <t>Metamaterials, Metadevices, and Metasystems 2020</t>
  </si>
  <si>
    <t>Active Photonic Platforms XII</t>
  </si>
  <si>
    <t>Plasmonics: Design, Materials, Fabrication, Characterization, and Applications XVIII</t>
  </si>
  <si>
    <t>Optical Trapping and Optical Micromanipulation XVII</t>
  </si>
  <si>
    <t>Physical Chemistry of Semiconductor Materials and Interfaces XIX</t>
  </si>
  <si>
    <t>Low-Dimensional Materials and Devices 2020</t>
  </si>
  <si>
    <t>UV and Higher Energy Photonics: From Materials to Applications 2020</t>
  </si>
  <si>
    <t>Nanoengineering: Fabrication, Properties, Optics, Thin Films, and Devices XVII</t>
  </si>
  <si>
    <t>Emerging Topics in Artificial Intelligence 2020</t>
  </si>
  <si>
    <t>Spintronics XIII</t>
  </si>
  <si>
    <t>Quantum Nanophotonic Materials, Devices, and Systems 2020</t>
  </si>
  <si>
    <t>Liquid Crystals XXIV</t>
  </si>
  <si>
    <t>Organic, Hybrid, and Perovskite Photovoltaics XXI</t>
  </si>
  <si>
    <t>Organic and Hybrid Sensors and Bioelectronics XIII</t>
  </si>
  <si>
    <t>Organic and Hybrid Field-Effect Transistors XIX</t>
  </si>
  <si>
    <t>Molecular and Nano Machines III</t>
  </si>
  <si>
    <t>Roland V. Shack Memorial Session:  A Celebration of One of the Great Teachers of Optical Aberration Theory</t>
  </si>
  <si>
    <t>Optics Education and Outreach VI</t>
  </si>
  <si>
    <t>Light in Nature VIII</t>
  </si>
  <si>
    <t>Current Developments in Lens Design and Optical Engineering XXI</t>
  </si>
  <si>
    <t>Novel Optical Systems, Methods, and Applications XXIII</t>
  </si>
  <si>
    <t>Optical Modeling and Performance Predictions XI</t>
  </si>
  <si>
    <t>Reflection, Scattering, and Diffraction from Surfaces VII</t>
  </si>
  <si>
    <t>Laser Beam Shaping XX</t>
  </si>
  <si>
    <t>Optical Manufacturing and Testing XIII</t>
  </si>
  <si>
    <t>Optical System Alignment, Tolerancing, and Verification XIII</t>
  </si>
  <si>
    <t>Systems Contamination: Prediction, Control, and Performance 2020</t>
  </si>
  <si>
    <t>Interferometry XX</t>
  </si>
  <si>
    <t>Advances in X-Ray/EUV Optics and Components XV</t>
  </si>
  <si>
    <t>Advances in Metrology for X-Ray and EUV Optics IX</t>
  </si>
  <si>
    <t>Advances in Computational Methods for X-Ray Optics V</t>
  </si>
  <si>
    <t>Hard X-Ray, Gamma-Ray, and Neutron Detector Physics XXII</t>
  </si>
  <si>
    <t>Nonimaging Optics: Efficient Design for Illumination and Solar Concentration XVII</t>
  </si>
  <si>
    <t>New Concepts in Solar and Thermal Radiation Conversion III</t>
  </si>
  <si>
    <t>Ultrafast Nonlinear Imaging and Spectroscopy VIII</t>
  </si>
  <si>
    <t>Photonic Fiber and Crystal Devices: Advances in Materials and Innovations in Device Applications XIV</t>
  </si>
  <si>
    <t>Terahertz Emitters, Receivers, and Applications XI</t>
  </si>
  <si>
    <t>ODS 2020: Industrial Optical Devices and Systems</t>
  </si>
  <si>
    <t>Earth Observing Systems XXV</t>
  </si>
  <si>
    <t>Infrared Remote Sensing and Instrumentation XXVIII</t>
  </si>
  <si>
    <t>Infrared Sensors, Devices, and Applications X</t>
  </si>
  <si>
    <t>Imaging Spectrometry XXIV: Applications, Sensors, and Processing</t>
  </si>
  <si>
    <t>CubeSats and SmallSats for Remote Sensing IV</t>
  </si>
  <si>
    <t>Laser Communication and Propagation through the Atmosphere and Oceans IX</t>
  </si>
  <si>
    <t>Quantum Communications and Quantum Imaging XVIII</t>
  </si>
  <si>
    <t>Unconventional Imaging and Adaptive Optics 2020</t>
  </si>
  <si>
    <t>Optics and Photonics for Information Processing XIV</t>
  </si>
  <si>
    <t>Applications of Digital Image Processing XLIII</t>
  </si>
  <si>
    <t>Applications of Machine Learning 2020</t>
  </si>
  <si>
    <t>Eighth International Conference on Remote Sensing and Geoinformation of the Environment (RSCy2020)</t>
  </si>
  <si>
    <t>Earth Resources and Environmental Remote Sensing/GIS Applications XI</t>
  </si>
  <si>
    <t>Remote Sensing Technologies and Applications in Urban Environments V</t>
  </si>
  <si>
    <t>Target and Background Signatures VI</t>
  </si>
  <si>
    <t>First iiScience International Conference 2020</t>
  </si>
  <si>
    <t xml:space="preserve">Nielsen, Christian </t>
  </si>
  <si>
    <t xml:space="preserve">Panchapakesan, Balaji </t>
  </si>
  <si>
    <t xml:space="preserve">Volpe, Giovanni </t>
  </si>
  <si>
    <t xml:space="preserve">Sekkat, Zouheir </t>
  </si>
  <si>
    <t>Lehan, John</t>
  </si>
  <si>
    <t xml:space="preserve">Lakshminarayanan, Vasudevan </t>
  </si>
  <si>
    <t xml:space="preserve">Hahlweg, Cornelius </t>
  </si>
  <si>
    <t xml:space="preserve">Dudley, Angela </t>
  </si>
  <si>
    <t xml:space="preserve">Kim, Dae Wook </t>
  </si>
  <si>
    <t xml:space="preserve">Soares, Carlos </t>
  </si>
  <si>
    <t xml:space="preserve">North-Morris, Michael </t>
  </si>
  <si>
    <t xml:space="preserve">Munday, Jeremy </t>
  </si>
  <si>
    <t xml:space="preserve">Sood, Ashok </t>
  </si>
  <si>
    <t xml:space="preserve">Ientilucci, Emmett </t>
  </si>
  <si>
    <t xml:space="preserve">Anguita, Jaime </t>
  </si>
  <si>
    <t>Deacon, Keith</t>
  </si>
  <si>
    <t xml:space="preserve">Zelinski, Michael </t>
  </si>
  <si>
    <t xml:space="preserve">Raja, M. Yasin Akhtar </t>
  </si>
  <si>
    <t>https://www.spiedigitallibrary.org/conference-proceedings-of-spie/11460</t>
  </si>
  <si>
    <t>https://www.spiedigitallibrary.org/conference-proceedings-of-spie/11461</t>
  </si>
  <si>
    <t>https://www.spiedigitallibrary.org/conference-proceedings-of-spie/11462</t>
  </si>
  <si>
    <t>https://www.spiedigitallibrary.org/conference-proceedings-of-spie/11463</t>
  </si>
  <si>
    <t>https://www.spiedigitallibrary.org/conference-proceedings-of-spie/11464</t>
  </si>
  <si>
    <t>https://www.spiedigitallibrary.org/conference-proceedings-of-spie/11465</t>
  </si>
  <si>
    <t>https://www.spiedigitallibrary.org/conference-proceedings-of-spie/11466</t>
  </si>
  <si>
    <t>https://www.spiedigitallibrary.org/conference-proceedings-of-spie/11467</t>
  </si>
  <si>
    <t>https://www.spiedigitallibrary.org/conference-proceedings-of-spie/11469</t>
  </si>
  <si>
    <t>https://www.spiedigitallibrary.org/conference-proceedings-of-spie/11470</t>
  </si>
  <si>
    <t>https://www.spiedigitallibrary.org/conference-proceedings-of-spie/11471</t>
  </si>
  <si>
    <t>https://www.spiedigitallibrary.org/conference-proceedings-of-spie/11472</t>
  </si>
  <si>
    <t>https://www.spiedigitallibrary.org/conference-proceedings-of-spie/11474</t>
  </si>
  <si>
    <t>https://www.spiedigitallibrary.org/conference-proceedings-of-spie/11475</t>
  </si>
  <si>
    <t>https://www.spiedigitallibrary.org/conference-proceedings-of-spie/11476</t>
  </si>
  <si>
    <t>https://www.spiedigitallibrary.org/conference-proceedings-of-spie/11477</t>
  </si>
  <si>
    <t>https://www.spiedigitallibrary.org/conference-proceedings-of-spie/11479</t>
  </si>
  <si>
    <t>https://www.spiedigitallibrary.org/conference-proceedings-of-spie/11480</t>
  </si>
  <si>
    <t>https://www.spiedigitallibrary.org/conference-proceedings-of-spie/11481</t>
  </si>
  <si>
    <t>https://www.spiedigitallibrary.org/conference-proceedings-of-spie/11482</t>
  </si>
  <si>
    <t>https://www.spiedigitallibrary.org/conference-proceedings-of-spie/11483</t>
  </si>
  <si>
    <t>https://www.spiedigitallibrary.org/conference-proceedings-of-spie/11484</t>
  </si>
  <si>
    <t>https://www.spiedigitallibrary.org/conference-proceedings-of-spie/11485</t>
  </si>
  <si>
    <t>https://www.spiedigitallibrary.org/conference-proceedings-of-spie/11486</t>
  </si>
  <si>
    <t>https://www.spiedigitallibrary.org/conference-proceedings-of-spie/11487</t>
  </si>
  <si>
    <t>https://www.spiedigitallibrary.org/conference-proceedings-of-spie/11488</t>
  </si>
  <si>
    <t>https://www.spiedigitallibrary.org/conference-proceedings-of-spie/11489</t>
  </si>
  <si>
    <t>https://www.spiedigitallibrary.org/conference-proceedings-of-spie/11490</t>
  </si>
  <si>
    <t>https://www.spiedigitallibrary.org/conference-proceedings-of-spie/11491</t>
  </si>
  <si>
    <t>https://www.spiedigitallibrary.org/conference-proceedings-of-spie/11492</t>
  </si>
  <si>
    <t>https://www.spiedigitallibrary.org/conference-proceedings-of-spie/11493</t>
  </si>
  <si>
    <t>https://www.spiedigitallibrary.org/conference-proceedings-of-spie/11494</t>
  </si>
  <si>
    <t>https://www.spiedigitallibrary.org/conference-proceedings-of-spie/11495</t>
  </si>
  <si>
    <t>https://www.spiedigitallibrary.org/conference-proceedings-of-spie/11496</t>
  </si>
  <si>
    <t>https://www.spiedigitallibrary.org/conference-proceedings-of-spie/11497</t>
  </si>
  <si>
    <t>https://www.spiedigitallibrary.org/conference-proceedings-of-spie/11498</t>
  </si>
  <si>
    <t>https://www.spiedigitallibrary.org/conference-proceedings-of-spie/11499</t>
  </si>
  <si>
    <t>https://www.spiedigitallibrary.org/conference-proceedings-of-spie/11500</t>
  </si>
  <si>
    <t>https://www.spiedigitallibrary.org/conference-proceedings-of-spie/11501</t>
  </si>
  <si>
    <t>https://www.spiedigitallibrary.org/conference-proceedings-of-spie/11502</t>
  </si>
  <si>
    <t>https://www.spiedigitallibrary.org/conference-proceedings-of-spie/11503</t>
  </si>
  <si>
    <t>https://www.spiedigitallibrary.org/conference-proceedings-of-spie/11504</t>
  </si>
  <si>
    <t>https://www.spiedigitallibrary.org/conference-proceedings-of-spie/11505</t>
  </si>
  <si>
    <t>https://www.spiedigitallibrary.org/conference-proceedings-of-spie/11506</t>
  </si>
  <si>
    <t>https://www.spiedigitallibrary.org/conference-proceedings-of-spie/11507</t>
  </si>
  <si>
    <t>https://www.spiedigitallibrary.org/conference-proceedings-of-spie/11508</t>
  </si>
  <si>
    <t>https://www.spiedigitallibrary.org/conference-proceedings-of-spie/11509</t>
  </si>
  <si>
    <t>https://www.spiedigitallibrary.org/conference-proceedings-of-spie/11510</t>
  </si>
  <si>
    <t>https://www.spiedigitallibrary.org/conference-proceedings-of-spie/11511</t>
  </si>
  <si>
    <t>https://www.spiedigitallibrary.org/conference-proceedings-of-spie/11524</t>
  </si>
  <si>
    <t>https://www.spiedigitallibrary.org/conference-proceedings-of-spie/11534</t>
  </si>
  <si>
    <t>https://www.spiedigitallibrary.org/conference-proceedings-of-spie/11535</t>
  </si>
  <si>
    <t>https://www.spiedigitallibrary.org/conference-proceedings-of-spie/11536</t>
  </si>
  <si>
    <t>https://www.spiedigitallibrary.org/conference-proceedings-of-spie/11561</t>
  </si>
  <si>
    <t>Enhanced Spectroscopies and Nanoimaging 2020</t>
  </si>
  <si>
    <t>Organic and Hybrid Light Emitting Materials and Devices XXIV</t>
  </si>
  <si>
    <t>Extreme Ultraviolet Lithography 2020</t>
  </si>
  <si>
    <t>Photomask Technology 2020</t>
  </si>
  <si>
    <t>Space, Satellites, and Sustainability</t>
  </si>
  <si>
    <t>Remote Sensing for Agriculture, Ecosystems, and Hydrology XXII</t>
  </si>
  <si>
    <t>Remote Sensing of the Ocean, Sea Ice, Coastal Waters, and Large Water Regions 2020</t>
  </si>
  <si>
    <t>Sensors, Systems, and Next-Generation Satellites XXIV</t>
  </si>
  <si>
    <t>Remote Sensing of Clouds and the Atmosphere XXV</t>
  </si>
  <si>
    <t>Environmental Effects on Light Propagation and Adaptive Systems III</t>
  </si>
  <si>
    <t>Image and Signal Processing for Remote Sensing XXVI</t>
  </si>
  <si>
    <t>Electro-Optical and Infrared Systems: Technology and Applications XVII</t>
  </si>
  <si>
    <t>Electro-Optical Remote Sensing XIV</t>
  </si>
  <si>
    <t>Technologies for Optical Countermeasures XVII; and High-Power Lasers: Technology and Systems, Platforms, Effects IV</t>
  </si>
  <si>
    <t>Emerging Imaging and Sensing Technologies for Security and Defence V; and Advanced Manufacturing Technologies for Micro- and Nanosystems in Security and Defence III</t>
  </si>
  <si>
    <t>Millimetre Wave and Terahertz Sensors and Technology XIII</t>
  </si>
  <si>
    <t>Counterterrorism, Crime Fighting, Forensics, and Surveillance Technologies IV</t>
  </si>
  <si>
    <t>Artificial Intelligence and Machine Learning in Defense Applications II</t>
  </si>
  <si>
    <t>High-Power Lasers and Applications XI</t>
  </si>
  <si>
    <t>Semiconductor Lasers and Applications X</t>
  </si>
  <si>
    <t>Advanced Laser Processing and Manufacturing IV</t>
  </si>
  <si>
    <t>Optoelectronic Devices and Integration IX</t>
  </si>
  <si>
    <t>Optoelectronic Imaging and Multimedia Technology VII</t>
  </si>
  <si>
    <t>Advanced Sensor Systems and Applications X</t>
  </si>
  <si>
    <t>Real-time Photonic Measurements, Data Management, and Processing V</t>
  </si>
  <si>
    <t>Nanophotonics and Micro/Nano Optics VI</t>
  </si>
  <si>
    <t>Plasmonics V</t>
  </si>
  <si>
    <t>Quantum and Nonlinear Optics VII</t>
  </si>
  <si>
    <t>AOPC 2020: Advanced Laser Technology and Application</t>
  </si>
  <si>
    <t>AOPC 2020: Infrared Device and Infrared Technology</t>
  </si>
  <si>
    <t>AOPC 2020: Optoelectronics and Nanophotonics; and Quantum Information Technology</t>
  </si>
  <si>
    <t>AOPC 2020: Display Technology; Photonic MEMS, THz MEMS, and Metamaterials; and AI in Optics and Photonics</t>
  </si>
  <si>
    <t>AOPC 2020: Optical Spectroscopy and Imaging; and Biomedical Optics</t>
  </si>
  <si>
    <t>AOPC 2020: Optical Sensing and Imaging Technology</t>
  </si>
  <si>
    <t>AOPC 2020: Optics Ultra Precision Manufacturing and Testing</t>
  </si>
  <si>
    <t>AOPC 2020: Optical Information and Network</t>
  </si>
  <si>
    <t>AOPC 2020: Telescopes, Space Optics, and Instrumentation</t>
  </si>
  <si>
    <t>Optics Frontier Online 2020: Optics Imaging and Display</t>
  </si>
  <si>
    <t>International Symposium on Artificial Intelligence and Robotics 2020</t>
  </si>
  <si>
    <t>Photonics Applications in Astronomy, Communications, Industry, and High Energy Physics Experiments 2020</t>
  </si>
  <si>
    <t>16th International Symposium on Medical Information Processing and Analysis</t>
  </si>
  <si>
    <t>Biophotonics—Riga 2020</t>
  </si>
  <si>
    <t xml:space="preserve">Adachi, Chihaya </t>
  </si>
  <si>
    <t>Preil, Moshe</t>
  </si>
  <si>
    <t>Collins, Murray</t>
  </si>
  <si>
    <t xml:space="preserve">Neale, Christopher M. </t>
  </si>
  <si>
    <t xml:space="preserve">Hickman, Duncan </t>
  </si>
  <si>
    <t xml:space="preserve">Buller, Gerald </t>
  </si>
  <si>
    <t xml:space="preserve">He, Zuyuan </t>
  </si>
  <si>
    <t xml:space="preserve">Fang, Zheyu </t>
  </si>
  <si>
    <t xml:space="preserve">Shi, Kebin </t>
  </si>
  <si>
    <t xml:space="preserve">Gong, HaiMei </t>
  </si>
  <si>
    <t xml:space="preserve">Xu, Zuyan </t>
  </si>
  <si>
    <t xml:space="preserve">Kong, Lingbao </t>
  </si>
  <si>
    <t xml:space="preserve">Lu, Huimin </t>
  </si>
  <si>
    <t>https://www.spiedigitallibrary.org/conference-proceedings-of-spie/11468</t>
  </si>
  <si>
    <t>https://www.spiedigitallibrary.org/conference-proceedings-of-spie/11473</t>
  </si>
  <si>
    <t>https://www.spiedigitallibrary.org/conference-proceedings-of-spie/11517</t>
  </si>
  <si>
    <t>https://www.spiedigitallibrary.org/conference-proceedings-of-spie/11518</t>
  </si>
  <si>
    <t>https://www.spiedigitallibrary.org/conference-proceedings-of-spie/11527</t>
  </si>
  <si>
    <t>https://www.spiedigitallibrary.org/conference-proceedings-of-spie/11528</t>
  </si>
  <si>
    <t>https://www.spiedigitallibrary.org/conference-proceedings-of-spie/11529</t>
  </si>
  <si>
    <t>https://www.spiedigitallibrary.org/conference-proceedings-of-spie/11530</t>
  </si>
  <si>
    <t>https://www.spiedigitallibrary.org/conference-proceedings-of-spie/11531</t>
  </si>
  <si>
    <t>https://www.spiedigitallibrary.org/conference-proceedings-of-spie/11532</t>
  </si>
  <si>
    <t>https://www.spiedigitallibrary.org/conference-proceedings-of-spie/11533</t>
  </si>
  <si>
    <t>https://www.spiedigitallibrary.org/conference-proceedings-of-spie/11537</t>
  </si>
  <si>
    <t>https://www.spiedigitallibrary.org/conference-proceedings-of-spie/11538</t>
  </si>
  <si>
    <t>https://www.spiedigitallibrary.org/conference-proceedings-of-spie/11539</t>
  </si>
  <si>
    <t>https://www.spiedigitallibrary.org/conference-proceedings-of-spie/11540</t>
  </si>
  <si>
    <t>https://www.spiedigitallibrary.org/conference-proceedings-of-spie/11541</t>
  </si>
  <si>
    <t>https://www.spiedigitallibrary.org/conference-proceedings-of-spie/11542</t>
  </si>
  <si>
    <t>https://www.spiedigitallibrary.org/conference-proceedings-of-spie/11543</t>
  </si>
  <si>
    <t>https://www.spiedigitallibrary.org/conference-proceedings-of-spie/11544</t>
  </si>
  <si>
    <t>https://www.spiedigitallibrary.org/conference-proceedings-of-spie/11545</t>
  </si>
  <si>
    <t>https://www.spiedigitallibrary.org/conference-proceedings-of-spie/11546</t>
  </si>
  <si>
    <t>https://www.spiedigitallibrary.org/conference-proceedings-of-spie/11547</t>
  </si>
  <si>
    <t>https://www.spiedigitallibrary.org/conference-proceedings-of-spie/11550</t>
  </si>
  <si>
    <t>https://www.spiedigitallibrary.org/conference-proceedings-of-spie/11554</t>
  </si>
  <si>
    <t>https://www.spiedigitallibrary.org/conference-proceedings-of-spie/11555</t>
  </si>
  <si>
    <t>https://www.spiedigitallibrary.org/conference-proceedings-of-spie/11556</t>
  </si>
  <si>
    <t>https://www.spiedigitallibrary.org/conference-proceedings-of-spie/11557</t>
  </si>
  <si>
    <t>https://www.spiedigitallibrary.org/conference-proceedings-of-spie/11558</t>
  </si>
  <si>
    <t>https://www.spiedigitallibrary.org/conference-proceedings-of-spie/11562</t>
  </si>
  <si>
    <t>https://www.spiedigitallibrary.org/conference-proceedings-of-spie/11563</t>
  </si>
  <si>
    <t>https://www.spiedigitallibrary.org/conference-proceedings-of-spie/11564</t>
  </si>
  <si>
    <t>https://www.spiedigitallibrary.org/conference-proceedings-of-spie/11565</t>
  </si>
  <si>
    <t>https://www.spiedigitallibrary.org/conference-proceedings-of-spie/11566</t>
  </si>
  <si>
    <t>https://www.spiedigitallibrary.org/conference-proceedings-of-spie/11567</t>
  </si>
  <si>
    <t>https://www.spiedigitallibrary.org/conference-proceedings-of-spie/11568</t>
  </si>
  <si>
    <t>https://www.spiedigitallibrary.org/conference-proceedings-of-spie/11569</t>
  </si>
  <si>
    <t>https://www.spiedigitallibrary.org/conference-proceedings-of-spie/11570</t>
  </si>
  <si>
    <t>https://www.spiedigitallibrary.org/conference-proceedings-of-spie/11571</t>
  </si>
  <si>
    <t>https://www.spiedigitallibrary.org/conference-proceedings-of-spie/11574</t>
  </si>
  <si>
    <t>https://www.spiedigitallibrary.org/conference-proceedings-of-spie/11581</t>
  </si>
  <si>
    <t>https://www.spiedigitallibrary.org/conference-proceedings-of-spie/11583</t>
  </si>
  <si>
    <t>https://www.spiedigitallibrary.org/conference-proceedings-of-spie/11585</t>
  </si>
  <si>
    <t>Laser-induced Damage in Optical Materials 2020</t>
  </si>
  <si>
    <t>Optical Design and Testing X</t>
  </si>
  <si>
    <t>Advanced Optical Imaging Technologies III</t>
  </si>
  <si>
    <t>Holography, Diffractive Optics, and Applications X</t>
  </si>
  <si>
    <t>Optical Metrology and Inspection for Industrial Applications VII</t>
  </si>
  <si>
    <t>Optics in Health Care and Biomedical Optics X</t>
  </si>
  <si>
    <t>Infrared, Millimeter-Wave, and Terahertz Technologies VII</t>
  </si>
  <si>
    <t>26th International Symposium on Atmospheric and Ocean Optics, Atmospheric Physics</t>
  </si>
  <si>
    <t>Fourth International Conference on Terahertz and Microwave Radiation: Generation, Detection, and Applications</t>
  </si>
  <si>
    <t>2020 International Conference on Image, Video Processing and Artificial Intelligence</t>
  </si>
  <si>
    <t>Optics Frontiers Online 2020: Optical Communications and Networks</t>
  </si>
  <si>
    <t xml:space="preserve">Carr, Christopher </t>
  </si>
  <si>
    <t xml:space="preserve">Zhang, Cun-Lin </t>
  </si>
  <si>
    <t>https://www.spiedigitallibrary.org/conference-proceedings-of-spie/11514</t>
  </si>
  <si>
    <t>https://www.spiedigitallibrary.org/conference-proceedings-of-spie/11525</t>
  </si>
  <si>
    <t>https://www.spiedigitallibrary.org/conference-proceedings-of-spie/11548</t>
  </si>
  <si>
    <t>https://www.spiedigitallibrary.org/conference-proceedings-of-spie/11549</t>
  </si>
  <si>
    <t>https://www.spiedigitallibrary.org/conference-proceedings-of-spie/11551</t>
  </si>
  <si>
    <t>https://www.spiedigitallibrary.org/conference-proceedings-of-spie/11552</t>
  </si>
  <si>
    <t>https://www.spiedigitallibrary.org/conference-proceedings-of-spie/11553</t>
  </si>
  <si>
    <t>https://www.spiedigitallibrary.org/conference-proceedings-of-spie/11559</t>
  </si>
  <si>
    <t>https://www.spiedigitallibrary.org/conference-proceedings-of-spie/11560</t>
  </si>
  <si>
    <t>https://www.spiedigitallibrary.org/conference-proceedings-of-spie/11582</t>
  </si>
  <si>
    <t>https://www.spiedigitallibrary.org/conference-proceedings-of-spie/11584</t>
  </si>
  <si>
    <t>https://www.spiedigitallibrary.org/conference-proceedings-of-spie/11604</t>
  </si>
  <si>
    <t>International Conference on Optoelectronic and Microelectronic Technology and Application</t>
  </si>
  <si>
    <t>ICOSM 2020: Optoelectronic Science and Materials</t>
  </si>
  <si>
    <t>Observatory Operations: Strategies, Processes, and Systems VIII</t>
  </si>
  <si>
    <t>24th National Laser Conference &amp; Fifteenth National Conference on Laser Technology and Optoelectronics</t>
  </si>
  <si>
    <t>Optics Frontiers Online 2020: Micro and Nanophotonics (OFO-4 2020)</t>
  </si>
  <si>
    <t>Modeling, Systems Engineering, and Project Management for Astronomy IX</t>
  </si>
  <si>
    <t>Advanced Topics in Optoelectronics, Microelectronics and Nanotechnologies X</t>
  </si>
  <si>
    <t>Optical and Infrared Interferometry and Imaging VII</t>
  </si>
  <si>
    <t>Ground-based and Airborne Instrumentation for Astronomy VIII</t>
  </si>
  <si>
    <t>Thirteenth International Conference on Machine Vision</t>
  </si>
  <si>
    <t>Liu, Jennifer</t>
  </si>
  <si>
    <t>Wang, Pei</t>
  </si>
  <si>
    <t>Angeli, George</t>
  </si>
  <si>
    <t>Vladescu, Marian</t>
  </si>
  <si>
    <t>Tuthill, Peter</t>
  </si>
  <si>
    <t>Evans, Christopher</t>
  </si>
  <si>
    <t>https://www.spiedigitallibrary.org/conference-proceedings-of-spie/11617</t>
  </si>
  <si>
    <t>https://www.spiedigitallibrary.org/conference-proceedings-of-spie/11606</t>
  </si>
  <si>
    <t>https://www.spiedigitallibrary.org/conference-proceedings-of-spie/11449</t>
  </si>
  <si>
    <t>https://www.spiedigitallibrary.org/conference-proceedings-of-spie/11717</t>
  </si>
  <si>
    <t>https://www.spiedigitallibrary.org/conference-proceedings-of-spie/11608</t>
  </si>
  <si>
    <t>https://www.spiedigitallibrary.org/conference-proceedings-of-spie/11450</t>
  </si>
  <si>
    <t>https://www.spiedigitallibrary.org/conference-proceedings-of-spie/11718</t>
  </si>
  <si>
    <t>https://www.spiedigitallibrary.org/conference-proceedings-of-spie/11446</t>
  </si>
  <si>
    <t>https://www.spiedigitallibrary.org/conference-proceedings-of-spie/11447</t>
  </si>
  <si>
    <t>https://www.spiedigitallibrary.org/conference-proceedings-of-spie/11605</t>
  </si>
  <si>
    <t>Journal of Micro/Nanopatterning, Materials, and Metrology</t>
  </si>
  <si>
    <t>Previous title was Journal of Micro/Nanolithography, MEMS, and MOEMS</t>
  </si>
  <si>
    <t>Journal of Optical Microsystems</t>
  </si>
  <si>
    <t>2708-5260</t>
  </si>
  <si>
    <t>jom</t>
  </si>
  <si>
    <t>https://www.spiedigitallibrary.org/journals/journal-of-optical-microsystems</t>
  </si>
  <si>
    <t>jm3.1</t>
  </si>
  <si>
    <t>Ground-based and Airborne Telescopes VIII</t>
  </si>
  <si>
    <t>Space Telescopes and Instrumentation 2020: Optical, Infrared, and Millimeter Wave</t>
  </si>
  <si>
    <t>Millimeter, Submillimeter, and Far-Infrared Detectors and Instrumentation for Astronomy X</t>
  </si>
  <si>
    <t>Advances in Optical and Mechanical Technologies for Telescopes and Instrumentation IV</t>
  </si>
  <si>
    <t>Fourth International Conference on Photonics and Optical Engineering</t>
  </si>
  <si>
    <t>Twelfth International Conference on Signal Processing Systems</t>
  </si>
  <si>
    <t>Adaptive Optics Systems VII</t>
  </si>
  <si>
    <t>Twelfth International Conference on Graphics and Image Processing (ICGIP 2020)</t>
  </si>
  <si>
    <t>Marshall, Heather</t>
  </si>
  <si>
    <t>Lystrup, Makenzie</t>
  </si>
  <si>
    <t>Zmuidzinas, Jonas</t>
  </si>
  <si>
    <t>Navarro, Ramón</t>
  </si>
  <si>
    <t>She, Jiangbo</t>
  </si>
  <si>
    <t>Xie, Yi</t>
  </si>
  <si>
    <t>Schreiber, Laura</t>
  </si>
  <si>
    <t>Pan, Zhigeng</t>
  </si>
  <si>
    <t>2002-10</t>
  </si>
  <si>
    <t>1963-01</t>
  </si>
  <si>
    <t>2019-01</t>
  </si>
  <si>
    <t>2007-01</t>
  </si>
  <si>
    <t>2015-01</t>
  </si>
  <si>
    <t>1996-01</t>
  </si>
  <si>
    <t>1992-01</t>
  </si>
  <si>
    <t>2014-04</t>
  </si>
  <si>
    <t>2002-04</t>
  </si>
  <si>
    <t>2021-01</t>
  </si>
  <si>
    <t>2011-01</t>
  </si>
  <si>
    <t>2014-07</t>
  </si>
  <si>
    <t>1962-11</t>
  </si>
  <si>
    <t>https://www.spiedigitallibrary.org/conference-proceedings-of-spie/11445</t>
  </si>
  <si>
    <t>https://www.spiedigitallibrary.org/conference-proceedings-of-spie/11443</t>
  </si>
  <si>
    <t>https://www.spiedigitallibrary.org/conference-proceedings-of-spie/11453</t>
  </si>
  <si>
    <t>https://www.spiedigitallibrary.org/conference-proceedings-of-spie/11451</t>
  </si>
  <si>
    <t>https://www.spiedigitallibrary.org/conference-proceedings-of-spie/11761</t>
  </si>
  <si>
    <t>https://www.spiedigitallibrary.org/conference-proceedings-of-spie/11719</t>
  </si>
  <si>
    <t>https://www.spiedigitallibrary.org/conference-proceedings-of-spie/11448</t>
  </si>
  <si>
    <t>https://www.spiedigitallibrary.org/conference-proceedings-of-spie/11720</t>
  </si>
  <si>
    <t>2708-8340</t>
  </si>
  <si>
    <t>Medical Imaging 2021: Biomedical Applications in Molecular, Structural, and Functional Imaging</t>
  </si>
  <si>
    <t>Medical Imaging 2021: Imaging Informatics for Healthcare, Research, and Applications</t>
  </si>
  <si>
    <t>Medical Imaging 2021: Digital Pathology</t>
  </si>
  <si>
    <t>Advances in Patterning Materials and Processes XXXVIII</t>
  </si>
  <si>
    <t>Seventh Symposium on Novel Photoelectronic Detection Technology and Applications</t>
  </si>
  <si>
    <t>International Workshop on Advanced Imaging Technology (IWAIT) 2021</t>
  </si>
  <si>
    <t>2020 International Conference on Optoelectronic Materials and Devices</t>
  </si>
  <si>
    <t>Global Intelligent Industry Conference 2020</t>
  </si>
  <si>
    <t>4th Optics Young Scientist Summit (OYSS 2020)</t>
  </si>
  <si>
    <t>Fourth International Seminar on Photonics, Optics, and Its Applications (ISPhOA 2020)</t>
  </si>
  <si>
    <t>Deserno, Thomas</t>
  </si>
  <si>
    <t>Sanders, Daniel</t>
  </si>
  <si>
    <t>Su, Junhong</t>
  </si>
  <si>
    <t>Nakajima, Masayuki</t>
  </si>
  <si>
    <t>Wang, Liang</t>
  </si>
  <si>
    <t>Lu, Chao-Yang</t>
  </si>
  <si>
    <t>https://www.spiedigitallibrary.org/conference-proceedings-of-spie/11600</t>
  </si>
  <si>
    <t>https://www.spiedigitallibrary.org/conference-proceedings-of-spie/11601</t>
  </si>
  <si>
    <t>https://www.spiedigitallibrary.org/conference-proceedings-of-spie/11603</t>
  </si>
  <si>
    <t>https://www.spiedigitallibrary.org/conference-proceedings-of-spie/11612</t>
  </si>
  <si>
    <t>https://www.spiedigitallibrary.org/conference-proceedings-of-spie/11763</t>
  </si>
  <si>
    <t>https://www.spiedigitallibrary.org/conference-proceedings-of-spie/11766</t>
  </si>
  <si>
    <t>https://www.spiedigitallibrary.org/conference-proceedings-of-spie/11767</t>
  </si>
  <si>
    <t>https://www.spiedigitallibrary.org/conference-proceedings-of-spie/11780</t>
  </si>
  <si>
    <t>https://www.spiedigitallibrary.org/conference-proceedings-of-spie/11781</t>
  </si>
  <si>
    <t>https://www.spiedigitallibrary.org/conference-proceedings-of-spie/11789</t>
  </si>
  <si>
    <t>Medical Imaging 2021: Physics of Medical Imaging</t>
  </si>
  <si>
    <t>Medical Imaging 2021: Image Processing</t>
  </si>
  <si>
    <t>Medical Imaging 2021: Computer-Aided Diagnosis</t>
  </si>
  <si>
    <t>Medical Imaging 2021: Image-Guided Procedures, Robotic Interventions, and Modeling</t>
  </si>
  <si>
    <t>Medical Imaging 2021: Image Perception, Observer Performance, and Technology Assessment</t>
  </si>
  <si>
    <t>Medical Imaging 2021: Ultrasonic Imaging and Tomography</t>
  </si>
  <si>
    <t>Metrology, Inspection, and Process Control for Semiconductor Manufacturing XXXV</t>
  </si>
  <si>
    <t>Optical Microlithography XXXIV</t>
  </si>
  <si>
    <t>Design-Process-Technology Co-optimization XV</t>
  </si>
  <si>
    <t>Advanced Etch Technology and Process Integration for Nanopatterning X</t>
  </si>
  <si>
    <t>Advanced Biomedical and Clinical Diagnostic and Surgical Guidance Systems XIX</t>
  </si>
  <si>
    <t>Optics and Biophotonics in Low-Resource Settings VII</t>
  </si>
  <si>
    <t>Design and Quality for Biomedical Technologies XIV</t>
  </si>
  <si>
    <t>Multimodal Biomedical Imaging XVI</t>
  </si>
  <si>
    <t>Optical Fibers and Sensors for Medical Diagnostics, Treatment and Environmental Applications XXI</t>
  </si>
  <si>
    <t>Optical Biopsy XIX: Toward Real-Time Spectroscopic Imaging and Diagnosis</t>
  </si>
  <si>
    <t>Microfluidics, BioMEMS, and Medical Microsystems XIX</t>
  </si>
  <si>
    <t>Biophotonics in Exercise Science, Sports Medicine, Health Monitoring Technologies, and Wearables II</t>
  </si>
  <si>
    <t>Optical Tomography and Spectroscopy of Tissue XIV</t>
  </si>
  <si>
    <t>Optical Interactions with Tissue and Cells XXXII</t>
  </si>
  <si>
    <t>Dynamics and Fluctuations in Biomedical Photonics XVIII</t>
  </si>
  <si>
    <t>Biophotonics and Immune Responses XVI</t>
  </si>
  <si>
    <t>Optical Elastography and Tissue Biomechanics VIII</t>
  </si>
  <si>
    <t>Polarized Light and Optical Angular Momentum for Biomedical Diagnostics</t>
  </si>
  <si>
    <t>Imaging, Manipulation, and Analysis of Biomolecules, Cells, and Tissues XIX</t>
  </si>
  <si>
    <t>Multiphoton Microscopy in the Biomedical Sciences XXI</t>
  </si>
  <si>
    <t>Three-Dimensional and Multidimensional Microscopy: Image Acquisition and Processing XXVIII</t>
  </si>
  <si>
    <t>Single Molecule Spectroscopy and Superresolution Imaging XIV</t>
  </si>
  <si>
    <t>Optical Diagnostics and Sensing XXI: Toward Point-of-Care Diagnostics</t>
  </si>
  <si>
    <t>Adaptive Optics and Wavefront Control for Biological Systems VII</t>
  </si>
  <si>
    <t>Quantitative Phase Imaging VII</t>
  </si>
  <si>
    <t>High-Speed Biomedical Imaging and Spectroscopy VI</t>
  </si>
  <si>
    <t>Label-free Biomedical Imaging and Sensing (LBIS) 2021</t>
  </si>
  <si>
    <t>Advanced Chemical Microscopy for Life Science and Translational Medicine 2021</t>
  </si>
  <si>
    <t>Biomedical Applications of Light Scattering XI</t>
  </si>
  <si>
    <t>Nanoscale Imaging, Sensing, and Actuation for Biomedical Applications XVIII</t>
  </si>
  <si>
    <t>Reporters, Markers, Dyes, Nanoparticles, and Molecular Probes for Biomedical Applications XIII</t>
  </si>
  <si>
    <t>Organic Photonic Materials and Devices XXIII</t>
  </si>
  <si>
    <t>Integrated Optics: Devices, Materials, and Technologies XXV</t>
  </si>
  <si>
    <t>Smart Photonic and Optoelectronic Integrated Circuits XXIII</t>
  </si>
  <si>
    <t>Silicon Photonics XVI</t>
  </si>
  <si>
    <t>Optical Interconnects XXI</t>
  </si>
  <si>
    <t>Photonic Instrumentation Engineering VIII</t>
  </si>
  <si>
    <t>Photonic and Phononic Properties of Engineered Nanostructures XI</t>
  </si>
  <si>
    <t>Complex Light and Optical Forces XV</t>
  </si>
  <si>
    <t>AI and Optical Data Sciences II</t>
  </si>
  <si>
    <t>Vertical-Cavity Surface-Emitting Lasers XXV</t>
  </si>
  <si>
    <t>Novel In-Plane Semiconductor Lasers XX</t>
  </si>
  <si>
    <t>Light-Emitting Devices, Materials, and Applications XXV</t>
  </si>
  <si>
    <t>Emerging Liquid Crystal Technologies XVI</t>
  </si>
  <si>
    <t>Advances in Display Technologies XI</t>
  </si>
  <si>
    <t>Ultra-High-Definition Imaging Systems IV</t>
  </si>
  <si>
    <t>Practical Holography XXXV: Displays, Materials, and Applications</t>
  </si>
  <si>
    <t>Broadband Access Communication Technologies XV</t>
  </si>
  <si>
    <t>Metro and Data Center Optical Networks and Short-Reach Links IV</t>
  </si>
  <si>
    <t>Next-Generation Optical Communication: Components, Sub-Systems, and Systems X</t>
  </si>
  <si>
    <t xml:space="preserve">Mazurowski, Maciej </t>
  </si>
  <si>
    <t xml:space="preserve">Linte, Cristian </t>
  </si>
  <si>
    <t>Bannister, Julie</t>
  </si>
  <si>
    <t xml:space="preserve">Boudoux, Caroline </t>
  </si>
  <si>
    <t xml:space="preserve">Fantini, Sergio </t>
  </si>
  <si>
    <t xml:space="preserve">Ramella-Roman, Jessica </t>
  </si>
  <si>
    <t xml:space="preserve">Shensky, William </t>
  </si>
  <si>
    <t>https://www.spiedigitallibrary.org/conference-proceedings-of-spie/11595</t>
  </si>
  <si>
    <t>https://www.spiedigitallibrary.org/conference-proceedings-of-spie/11596</t>
  </si>
  <si>
    <t>https://www.spiedigitallibrary.org/conference-proceedings-of-spie/11597</t>
  </si>
  <si>
    <t>https://www.spiedigitallibrary.org/conference-proceedings-of-spie/11598</t>
  </si>
  <si>
    <t>https://www.spiedigitallibrary.org/conference-proceedings-of-spie/11599</t>
  </si>
  <si>
    <t>https://www.spiedigitallibrary.org/conference-proceedings-of-spie/11602</t>
  </si>
  <si>
    <t>https://www.spiedigitallibrary.org/conference-proceedings-of-spie/11611</t>
  </si>
  <si>
    <t>https://www.spiedigitallibrary.org/conference-proceedings-of-spie/11613</t>
  </si>
  <si>
    <t>https://www.spiedigitallibrary.org/conference-proceedings-of-spie/11614</t>
  </si>
  <si>
    <t>https://www.spiedigitallibrary.org/conference-proceedings-of-spie/11615</t>
  </si>
  <si>
    <t>https://www.spiedigitallibrary.org/conference-proceedings-of-spie/11631</t>
  </si>
  <si>
    <t>https://www.spiedigitallibrary.org/conference-proceedings-of-spie/11632</t>
  </si>
  <si>
    <t>https://www.spiedigitallibrary.org/conference-proceedings-of-spie/11633</t>
  </si>
  <si>
    <t>https://www.spiedigitallibrary.org/conference-proceedings-of-spie/11634</t>
  </si>
  <si>
    <t>https://www.spiedigitallibrary.org/conference-proceedings-of-spie/11635</t>
  </si>
  <si>
    <t>https://www.spiedigitallibrary.org/conference-proceedings-of-spie/11636</t>
  </si>
  <si>
    <t>https://www.spiedigitallibrary.org/conference-proceedings-of-spie/11637</t>
  </si>
  <si>
    <t>https://www.spiedigitallibrary.org/conference-proceedings-of-spie/11638</t>
  </si>
  <si>
    <t>https://www.spiedigitallibrary.org/conference-proceedings-of-spie/11639</t>
  </si>
  <si>
    <t>https://www.spiedigitallibrary.org/conference-proceedings-of-spie/11640</t>
  </si>
  <si>
    <t>https://www.spiedigitallibrary.org/conference-proceedings-of-spie/11641</t>
  </si>
  <si>
    <t>https://www.spiedigitallibrary.org/conference-proceedings-of-spie/11643</t>
  </si>
  <si>
    <t>https://www.spiedigitallibrary.org/conference-proceedings-of-spie/11645</t>
  </si>
  <si>
    <t>https://www.spiedigitallibrary.org/conference-proceedings-of-spie/11646</t>
  </si>
  <si>
    <t>https://www.spiedigitallibrary.org/conference-proceedings-of-spie/11647</t>
  </si>
  <si>
    <t>https://www.spiedigitallibrary.org/conference-proceedings-of-spie/11648</t>
  </si>
  <si>
    <t>https://www.spiedigitallibrary.org/conference-proceedings-of-spie/11649</t>
  </si>
  <si>
    <t>https://www.spiedigitallibrary.org/conference-proceedings-of-spie/11650</t>
  </si>
  <si>
    <t>https://www.spiedigitallibrary.org/conference-proceedings-of-spie/11651</t>
  </si>
  <si>
    <t>https://www.spiedigitallibrary.org/conference-proceedings-of-spie/11652</t>
  </si>
  <si>
    <t>https://www.spiedigitallibrary.org/conference-proceedings-of-spie/11653</t>
  </si>
  <si>
    <t>https://www.spiedigitallibrary.org/conference-proceedings-of-spie/11654</t>
  </si>
  <si>
    <t>https://www.spiedigitallibrary.org/conference-proceedings-of-spie/11655</t>
  </si>
  <si>
    <t>https://www.spiedigitallibrary.org/conference-proceedings-of-spie/11656</t>
  </si>
  <si>
    <t>https://www.spiedigitallibrary.org/conference-proceedings-of-spie/11657</t>
  </si>
  <si>
    <t>https://www.spiedigitallibrary.org/conference-proceedings-of-spie/11658</t>
  </si>
  <si>
    <t>https://www.spiedigitallibrary.org/conference-proceedings-of-spie/11660</t>
  </si>
  <si>
    <t>https://www.spiedigitallibrary.org/conference-proceedings-of-spie/11683</t>
  </si>
  <si>
    <t>https://www.spiedigitallibrary.org/conference-proceedings-of-spie/11689</t>
  </si>
  <si>
    <t>https://www.spiedigitallibrary.org/conference-proceedings-of-spie/11690</t>
  </si>
  <si>
    <t>https://www.spiedigitallibrary.org/conference-proceedings-of-spie/11691</t>
  </si>
  <si>
    <t>https://www.spiedigitallibrary.org/conference-proceedings-of-spie/11692</t>
  </si>
  <si>
    <t>https://www.spiedigitallibrary.org/conference-proceedings-of-spie/11693</t>
  </si>
  <si>
    <t>https://www.spiedigitallibrary.org/conference-proceedings-of-spie/11694</t>
  </si>
  <si>
    <t>https://www.spiedigitallibrary.org/conference-proceedings-of-spie/11701</t>
  </si>
  <si>
    <t>https://www.spiedigitallibrary.org/conference-proceedings-of-spie/11703</t>
  </si>
  <si>
    <t>https://www.spiedigitallibrary.org/conference-proceedings-of-spie/11704</t>
  </si>
  <si>
    <t>https://www.spiedigitallibrary.org/conference-proceedings-of-spie/11705</t>
  </si>
  <si>
    <t>https://www.spiedigitallibrary.org/conference-proceedings-of-spie/11706</t>
  </si>
  <si>
    <t>https://www.spiedigitallibrary.org/conference-proceedings-of-spie/11707</t>
  </si>
  <si>
    <t>https://www.spiedigitallibrary.org/conference-proceedings-of-spie/11708</t>
  </si>
  <si>
    <t>https://www.spiedigitallibrary.org/conference-proceedings-of-spie/11709</t>
  </si>
  <si>
    <t>https://www.spiedigitallibrary.org/conference-proceedings-of-spie/11710</t>
  </si>
  <si>
    <t>https://www.spiedigitallibrary.org/conference-proceedings-of-spie/11711</t>
  </si>
  <si>
    <t>https://www.spiedigitallibrary.org/conference-proceedings-of-spie/11712</t>
  </si>
  <si>
    <t>https://www.spiedigitallibrary.org/conference-proceedings-of-spie/11713</t>
  </si>
  <si>
    <t>Bioinspiration, Biomimetics, and Bioreplication XI</t>
  </si>
  <si>
    <t>Electroactive Polymer Actuators and Devices (EAPAD) XXIII</t>
  </si>
  <si>
    <t>Active and Passive Smart Structures and Integrated Systems XV</t>
  </si>
  <si>
    <t>Behavior and Mechanics of Multifunctional Materials XV</t>
  </si>
  <si>
    <t>Nano-, Bio-, Info-Tech Sensors and Wearable Systems</t>
  </si>
  <si>
    <t>Sensors and Smart Structures Technologies for Civil, Mechanical, and Aerospace Systems 2021</t>
  </si>
  <si>
    <t>Nondestructive Characterization and Monitoring of Advanced Materials, Aerospace, Civil Infrastructure, and Transportation XV</t>
  </si>
  <si>
    <t>Health Monitoring of Structural and Biological Systems XV</t>
  </si>
  <si>
    <t>NDE 4.0 and Smart Structures for Industry, Smart Cities, Communication, and Energy</t>
  </si>
  <si>
    <t>Extreme Ultraviolet (EUV) Lithography XII</t>
  </si>
  <si>
    <t>Novel Patterning Technologies 2021</t>
  </si>
  <si>
    <t>Photonics in Dermatology and Plastic Surgery 2021</t>
  </si>
  <si>
    <t>Advanced Photonics in Urology</t>
  </si>
  <si>
    <t>Endoscopic Microscopy XVI</t>
  </si>
  <si>
    <t>Diagnostic and Therapeutic Applications of Light in Cardiology 2021</t>
  </si>
  <si>
    <t>Multiscale Imaging and Spectroscopy II</t>
  </si>
  <si>
    <t>Ophthalmic Technologies XXXI</t>
  </si>
  <si>
    <t>Visualizing and Quantifying Drug Distribution in Tissue V</t>
  </si>
  <si>
    <t>Molecular-Guided Surgery: Molecules, Devices, and Applications VII</t>
  </si>
  <si>
    <t>Photonic Diagnosis, Monitoring, Prevention, and Treatment of Infections and Inflammatory Diseases 2021</t>
  </si>
  <si>
    <t>Photonic Therapeutics and Diagnostics in Dentistry, Head and Neck Surgery, and Otolaryngology</t>
  </si>
  <si>
    <t>Mechanisms and Techniques in Photodynamic Therapy and Photobiomodulation</t>
  </si>
  <si>
    <t>Optical Coherence Tomography and Coherence Domain Optical Methods in Biomedicine XXV</t>
  </si>
  <si>
    <t>Photons Plus Ultrasound: Imaging and Sensing 2021</t>
  </si>
  <si>
    <t>Colloidal Nanoparticles for Biomedical Applications XVI</t>
  </si>
  <si>
    <t>Plasmonics in Biology and Medicine XVIII</t>
  </si>
  <si>
    <t>Frontiers in Biological Detection: From Nanosensors to Systems XIII</t>
  </si>
  <si>
    <t>Integrated Sensors for Biological and Neural Sensing</t>
  </si>
  <si>
    <t>Solid State Lasers XXX: Technology and Devices</t>
  </si>
  <si>
    <t>Fiber Lasers XVIII: Technology and Systems</t>
  </si>
  <si>
    <t>High Power Lasers for Fusion Research VI</t>
  </si>
  <si>
    <t>Components and Packaging for Laser Systems VII</t>
  </si>
  <si>
    <t>High-Power Diode Laser Technology XIX</t>
  </si>
  <si>
    <t>Nonlinear Frequency Generation and Conversion: Materials and Devices XX</t>
  </si>
  <si>
    <t>Real-time Measurements, Rogue Phenomena, and Single-Shot Applications VI</t>
  </si>
  <si>
    <t>Laser Resonators, Microresonators, and Beam Control XXIII</t>
  </si>
  <si>
    <t>Laser Applications in Microelectronic and Optoelectronic Manufacturing (LAMOM) XXVI</t>
  </si>
  <si>
    <t>Laser-based Micro- and Nanoprocessing XV</t>
  </si>
  <si>
    <t>Synthesis and Photonics of Nanoscale Materials XVIII</t>
  </si>
  <si>
    <t>Frontiers in Ultrafast Optics: Biomedical, Scientific, and Industrial Applications XXI</t>
  </si>
  <si>
    <t>Laser 3D Manufacturing VIII</t>
  </si>
  <si>
    <t>Free-Space Laser Communications XXXIII</t>
  </si>
  <si>
    <t>High-Power Laser Materials Processing: Applications, Diagnostics, and Systems X</t>
  </si>
  <si>
    <t>Physics and Simulation of Optoelectronic Devices XXIX</t>
  </si>
  <si>
    <t>Physics, Simulation, and Photonic Engineering of Photovoltaic Devices X</t>
  </si>
  <si>
    <t>Optical Components and Materials XVIII</t>
  </si>
  <si>
    <t>Ultrafast Phenomena and Nanophotonics XXV</t>
  </si>
  <si>
    <t>Terahertz, RF, Millimeter, and Submillimeter-Wave Technology and Applications XIV</t>
  </si>
  <si>
    <t>Gallium Nitride Materials and Devices XVI</t>
  </si>
  <si>
    <t>Oxide-based Materials and Devices XII</t>
  </si>
  <si>
    <t>2D Photonic Materials and Devices IV</t>
  </si>
  <si>
    <t>High Contrast Metastructures X</t>
  </si>
  <si>
    <t>Advanced Fabrication Technologies for Micro/Nano Optics and Photonics XIV</t>
  </si>
  <si>
    <t>MOEMS and Miniaturized Systems XX</t>
  </si>
  <si>
    <t>Emerging Digital Micromirror Device Based Systems and Applications XIII</t>
  </si>
  <si>
    <t>Quantum Computing, Communication, and Simulation</t>
  </si>
  <si>
    <t>Optical and Quantum Sensing and Precision Metrology</t>
  </si>
  <si>
    <t>Photonic Heat Engines: Science and Applications III</t>
  </si>
  <si>
    <t>Advanced Photon Counting Techniques XV</t>
  </si>
  <si>
    <t>Energy Harvesting and Storage: Materials, Devices, and Applications XI</t>
  </si>
  <si>
    <t>Image Sensing Technologies: Materials, Devices, Systems, and Applications VIII</t>
  </si>
  <si>
    <t>Laser Technology for Defense and Security XVI</t>
  </si>
  <si>
    <t>Next-Generation Spectroscopic Technologies XIV</t>
  </si>
  <si>
    <t>Quantum Information Science, Sensing, and Computation XIII</t>
  </si>
  <si>
    <t>Algorithms, Technologies, and Applications for Multispectral and Hyperspectral Imaging XXVII</t>
  </si>
  <si>
    <t>Algorithms for Synthetic Aperture Radar Imagery XXVIII</t>
  </si>
  <si>
    <t>Automatic Target Recognition XXXI</t>
  </si>
  <si>
    <t>Big Data III: Learning, Analytics, and Applications</t>
  </si>
  <si>
    <t>Dimensional Optical Metrology and Inspection for Practical Applications X</t>
  </si>
  <si>
    <t>Geospatial Informatics XI</t>
  </si>
  <si>
    <t>Multimodal Image Exploitation and Learning 2021</t>
  </si>
  <si>
    <t>Pattern Recognition and Tracking XXXII</t>
  </si>
  <si>
    <t>Real-Time Image Processing and Deep Learning 2021</t>
  </si>
  <si>
    <t>Advanced Optics for Imaging Applications: UV through LWIR VI</t>
  </si>
  <si>
    <t>Anomaly Detection and Imaging with X-Rays (ADIX) VI</t>
  </si>
  <si>
    <t>Fiber Optic Sensors and Applications XVII</t>
  </si>
  <si>
    <t>Infrared Imaging Systems: Design, Analysis, Modeling, and Testing XXXII</t>
  </si>
  <si>
    <t>Radar Sensor Technology XXV</t>
  </si>
  <si>
    <t>Thermosense: Thermal Infrared Applications XLIII</t>
  </si>
  <si>
    <t>Laser Radar Technology and Applications XXVI</t>
  </si>
  <si>
    <t>Passive and Active Millimeter-Wave Imaging XXIV</t>
  </si>
  <si>
    <t>Artificial Intelligence and Machine Learning for Multi-Domain Operations Applications III</t>
  </si>
  <si>
    <t>Autonomous Air and Ground Sensing Systems for Agricultural Optimization and Phenotyping VI</t>
  </si>
  <si>
    <t>Autonomous Systems: Sensors, Processing, and Security for Vehicles and Infrastructure 2021</t>
  </si>
  <si>
    <t>Chemical, Biological, Radiological, Nuclear, and Explosives (CBRNE) Sensing XXII</t>
  </si>
  <si>
    <t>Detection and Sensing of Mines, Explosive Objects, and Obscured Targets XXVI</t>
  </si>
  <si>
    <t>Disruptive Technologies in Information Sciences V</t>
  </si>
  <si>
    <t>Ocean Sensing and Monitoring XIII</t>
  </si>
  <si>
    <t>Open Architecture/Open Business Model Net-Centric Systems and Defense Transformation 2021</t>
  </si>
  <si>
    <t>Sensing for Agriculture and Food Quality and Safety XIII</t>
  </si>
  <si>
    <t>Sensors and Systems for Space Applications XIV</t>
  </si>
  <si>
    <t>Smart Biomedical and Physiological Sensor Technology XVIII</t>
  </si>
  <si>
    <t>Unmanned Systems Technology XXIII</t>
  </si>
  <si>
    <t>Virtual, Augmented, and Mixed Reality (XR) Technology for Multi-Domain Operations II</t>
  </si>
  <si>
    <t>Optical Architectures for Displays and Sensing in Augmented, Virtual, and Mixed Reality (AR, VR, MR) II</t>
  </si>
  <si>
    <t>Metamaterials XIII</t>
  </si>
  <si>
    <t>Nonlinear Optics and Applications XII</t>
  </si>
  <si>
    <t>Quantum Optics and Photon Counting 2021</t>
  </si>
  <si>
    <t>Optical Sensors 2021</t>
  </si>
  <si>
    <t>Micro-structured and Specialty Optical Fibres VII</t>
  </si>
  <si>
    <t>Holography: Advances and Modern Trends VII</t>
  </si>
  <si>
    <t>Integrated Optics: Design, Devices, Systems and Applications VI</t>
  </si>
  <si>
    <t>EUV and X-ray Optics, Sources, and Instrumentation</t>
  </si>
  <si>
    <t>Relativistic Plasma Waves and Particle Beams as Coherent and Incoherent Radiation Sources IV</t>
  </si>
  <si>
    <t>Laser Acceleration of Electrons, Protons, and Ions VI</t>
  </si>
  <si>
    <t>International Forum on Medical Imaging in Asia 2021</t>
  </si>
  <si>
    <t>Saratov Fall Meeting 2020: Optical and Nanotechnologies for Biology and Medicine</t>
  </si>
  <si>
    <t>Saratov Fall Meeting 2020: Laser Physics, Photonic Technologies, and Molecular Modeling</t>
  </si>
  <si>
    <t>Saratov Fall Meeting 2020: Computations and Data Analysis: from Molecular Processes to Brain Functions</t>
  </si>
  <si>
    <t>Anderson, Iain</t>
  </si>
  <si>
    <t>Marcu, Laura</t>
  </si>
  <si>
    <t>Campagnola, Paul</t>
  </si>
  <si>
    <t>Hammer, Daniel X.</t>
  </si>
  <si>
    <t>Gioux, Sylvain</t>
  </si>
  <si>
    <t>Yang, Victor X.</t>
  </si>
  <si>
    <t>Izatt, Joseph</t>
  </si>
  <si>
    <t>Zervas, Michalis</t>
  </si>
  <si>
    <t>Awwal, Abdul A.</t>
  </si>
  <si>
    <t>Ilchenko, Vladimir</t>
  </si>
  <si>
    <t>Molpeceres, Carlos</t>
  </si>
  <si>
    <t>Zappe, Hans</t>
  </si>
  <si>
    <t>Ehmke, John</t>
  </si>
  <si>
    <t>Dubinskii, Mark</t>
  </si>
  <si>
    <t>Tian, Lei</t>
  </si>
  <si>
    <t>Vizgaitis, Jay</t>
  </si>
  <si>
    <t>Wikner, David</t>
  </si>
  <si>
    <t>Fimia Gil, Antonio</t>
  </si>
  <si>
    <t>Bulanov, Stepan</t>
  </si>
  <si>
    <t>Chang, Ruey-Feng</t>
  </si>
  <si>
    <t>https://www.spiedigitallibrary.org/conference-proceedings-of-spie/11586</t>
  </si>
  <si>
    <t>https://www.spiedigitallibrary.org/conference-proceedings-of-spie/11587</t>
  </si>
  <si>
    <t>https://www.spiedigitallibrary.org/conference-proceedings-of-spie/11588</t>
  </si>
  <si>
    <t>https://www.spiedigitallibrary.org/conference-proceedings-of-spie/11589</t>
  </si>
  <si>
    <t>https://www.spiedigitallibrary.org/conference-proceedings-of-spie/11590</t>
  </si>
  <si>
    <t>https://www.spiedigitallibrary.org/conference-proceedings-of-spie/11591</t>
  </si>
  <si>
    <t>https://www.spiedigitallibrary.org/conference-proceedings-of-spie/11592</t>
  </si>
  <si>
    <t>https://www.spiedigitallibrary.org/conference-proceedings-of-spie/11593</t>
  </si>
  <si>
    <t>https://www.spiedigitallibrary.org/conference-proceedings-of-spie/11594</t>
  </si>
  <si>
    <t>https://www.spiedigitallibrary.org/conference-proceedings-of-spie/11609</t>
  </si>
  <si>
    <t>https://www.spiedigitallibrary.org/conference-proceedings-of-spie/11610</t>
  </si>
  <si>
    <t>https://www.spiedigitallibrary.org/conference-proceedings-of-spie/11618</t>
  </si>
  <si>
    <t>https://www.spiedigitallibrary.org/conference-proceedings-of-spie/11619</t>
  </si>
  <si>
    <t>https://www.spiedigitallibrary.org/conference-proceedings-of-spie/11620</t>
  </si>
  <si>
    <t>https://www.spiedigitallibrary.org/conference-proceedings-of-spie/11621</t>
  </si>
  <si>
    <t>https://www.spiedigitallibrary.org/conference-proceedings-of-spie/11622</t>
  </si>
  <si>
    <t>https://www.spiedigitallibrary.org/conference-proceedings-of-spie/11623</t>
  </si>
  <si>
    <t>https://www.spiedigitallibrary.org/conference-proceedings-of-spie/11624</t>
  </si>
  <si>
    <t>https://www.spiedigitallibrary.org/conference-proceedings-of-spie/11625</t>
  </si>
  <si>
    <t>https://www.spiedigitallibrary.org/conference-proceedings-of-spie/11626</t>
  </si>
  <si>
    <t>https://www.spiedigitallibrary.org/conference-proceedings-of-spie/11627</t>
  </si>
  <si>
    <t>https://www.spiedigitallibrary.org/conference-proceedings-of-spie/11628</t>
  </si>
  <si>
    <t>https://www.spiedigitallibrary.org/conference-proceedings-of-spie/11629</t>
  </si>
  <si>
    <t>https://www.spiedigitallibrary.org/conference-proceedings-of-spie/11630</t>
  </si>
  <si>
    <t>https://www.spiedigitallibrary.org/conference-proceedings-of-spie/11642</t>
  </si>
  <si>
    <t>https://www.spiedigitallibrary.org/conference-proceedings-of-spie/11659</t>
  </si>
  <si>
    <t>https://www.spiedigitallibrary.org/conference-proceedings-of-spie/11661</t>
  </si>
  <si>
    <t>https://www.spiedigitallibrary.org/conference-proceedings-of-spie/11662</t>
  </si>
  <si>
    <t>https://www.spiedigitallibrary.org/conference-proceedings-of-spie/11663</t>
  </si>
  <si>
    <t>https://www.spiedigitallibrary.org/conference-proceedings-of-spie/11664</t>
  </si>
  <si>
    <t>https://www.spiedigitallibrary.org/conference-proceedings-of-spie/11665</t>
  </si>
  <si>
    <t>https://www.spiedigitallibrary.org/conference-proceedings-of-spie/11666</t>
  </si>
  <si>
    <t>https://www.spiedigitallibrary.org/conference-proceedings-of-spie/11667</t>
  </si>
  <si>
    <t>https://www.spiedigitallibrary.org/conference-proceedings-of-spie/11668</t>
  </si>
  <si>
    <t>https://www.spiedigitallibrary.org/conference-proceedings-of-spie/11670</t>
  </si>
  <si>
    <t>https://www.spiedigitallibrary.org/conference-proceedings-of-spie/11671</t>
  </si>
  <si>
    <t>https://www.spiedigitallibrary.org/conference-proceedings-of-spie/11672</t>
  </si>
  <si>
    <t>https://www.spiedigitallibrary.org/conference-proceedings-of-spie/11673</t>
  </si>
  <si>
    <t>https://www.spiedigitallibrary.org/conference-proceedings-of-spie/11674</t>
  </si>
  <si>
    <t>https://www.spiedigitallibrary.org/conference-proceedings-of-spie/11675</t>
  </si>
  <si>
    <t>https://www.spiedigitallibrary.org/conference-proceedings-of-spie/11676</t>
  </si>
  <si>
    <t>https://www.spiedigitallibrary.org/conference-proceedings-of-spie/11677</t>
  </si>
  <si>
    <t>https://www.spiedigitallibrary.org/conference-proceedings-of-spie/11678</t>
  </si>
  <si>
    <t>https://www.spiedigitallibrary.org/conference-proceedings-of-spie/11679</t>
  </si>
  <si>
    <t>https://www.spiedigitallibrary.org/conference-proceedings-of-spie/11680</t>
  </si>
  <si>
    <t>https://www.spiedigitallibrary.org/conference-proceedings-of-spie/11681</t>
  </si>
  <si>
    <t>https://www.spiedigitallibrary.org/conference-proceedings-of-spie/11682</t>
  </si>
  <si>
    <t>https://www.spiedigitallibrary.org/conference-proceedings-of-spie/11684</t>
  </si>
  <si>
    <t>https://www.spiedigitallibrary.org/conference-proceedings-of-spie/11685</t>
  </si>
  <si>
    <t>https://www.spiedigitallibrary.org/conference-proceedings-of-spie/11686</t>
  </si>
  <si>
    <t>https://www.spiedigitallibrary.org/conference-proceedings-of-spie/11687</t>
  </si>
  <si>
    <t>https://www.spiedigitallibrary.org/conference-proceedings-of-spie/11688</t>
  </si>
  <si>
    <t>https://www.spiedigitallibrary.org/conference-proceedings-of-spie/11695</t>
  </si>
  <si>
    <t>https://www.spiedigitallibrary.org/conference-proceedings-of-spie/11696</t>
  </si>
  <si>
    <t>https://www.spiedigitallibrary.org/conference-proceedings-of-spie/11697</t>
  </si>
  <si>
    <t>https://www.spiedigitallibrary.org/conference-proceedings-of-spie/11698</t>
  </si>
  <si>
    <t>https://www.spiedigitallibrary.org/conference-proceedings-of-spie/11699</t>
  </si>
  <si>
    <t>https://www.spiedigitallibrary.org/conference-proceedings-of-spie/11700</t>
  </si>
  <si>
    <t>https://www.spiedigitallibrary.org/conference-proceedings-of-spie/11702</t>
  </si>
  <si>
    <t>https://www.spiedigitallibrary.org/conference-proceedings-of-spie/11721</t>
  </si>
  <si>
    <t>https://www.spiedigitallibrary.org/conference-proceedings-of-spie/11722</t>
  </si>
  <si>
    <t>https://www.spiedigitallibrary.org/conference-proceedings-of-spie/11723</t>
  </si>
  <si>
    <t>https://www.spiedigitallibrary.org/conference-proceedings-of-spie/11724</t>
  </si>
  <si>
    <t>https://www.spiedigitallibrary.org/conference-proceedings-of-spie/11725</t>
  </si>
  <si>
    <t>https://www.spiedigitallibrary.org/conference-proceedings-of-spie/11726</t>
  </si>
  <si>
    <t>https://www.spiedigitallibrary.org/conference-proceedings-of-spie/11727</t>
  </si>
  <si>
    <t>https://www.spiedigitallibrary.org/conference-proceedings-of-spie/11728</t>
  </si>
  <si>
    <t>https://www.spiedigitallibrary.org/conference-proceedings-of-spie/11729</t>
  </si>
  <si>
    <t>https://www.spiedigitallibrary.org/conference-proceedings-of-spie/11730</t>
  </si>
  <si>
    <t>https://www.spiedigitallibrary.org/conference-proceedings-of-spie/11731</t>
  </si>
  <si>
    <t>https://www.spiedigitallibrary.org/conference-proceedings-of-spie/11732</t>
  </si>
  <si>
    <t>https://www.spiedigitallibrary.org/conference-proceedings-of-spie/11733</t>
  </si>
  <si>
    <t>https://www.spiedigitallibrary.org/conference-proceedings-of-spie/11734</t>
  </si>
  <si>
    <t>https://www.spiedigitallibrary.org/conference-proceedings-of-spie/11735</t>
  </si>
  <si>
    <t>https://www.spiedigitallibrary.org/conference-proceedings-of-spie/11736</t>
  </si>
  <si>
    <t>https://www.spiedigitallibrary.org/conference-proceedings-of-spie/11737</t>
  </si>
  <si>
    <t>https://www.spiedigitallibrary.org/conference-proceedings-of-spie/11738</t>
  </si>
  <si>
    <t>https://www.spiedigitallibrary.org/conference-proceedings-of-spie/11739</t>
  </si>
  <si>
    <t>https://www.spiedigitallibrary.org/conference-proceedings-of-spie/11740</t>
  </si>
  <si>
    <t>https://www.spiedigitallibrary.org/conference-proceedings-of-spie/11742</t>
  </si>
  <si>
    <t>https://www.spiedigitallibrary.org/conference-proceedings-of-spie/11743</t>
  </si>
  <si>
    <t>https://www.spiedigitallibrary.org/conference-proceedings-of-spie/11744</t>
  </si>
  <si>
    <t>https://www.spiedigitallibrary.org/conference-proceedings-of-spie/11745</t>
  </si>
  <si>
    <t>https://www.spiedigitallibrary.org/conference-proceedings-of-spie/11746</t>
  </si>
  <si>
    <t>https://www.spiedigitallibrary.org/conference-proceedings-of-spie/11747</t>
  </si>
  <si>
    <t>https://www.spiedigitallibrary.org/conference-proceedings-of-spie/11748</t>
  </si>
  <si>
    <t>https://www.spiedigitallibrary.org/conference-proceedings-of-spie/11749</t>
  </si>
  <si>
    <t>https://www.spiedigitallibrary.org/conference-proceedings-of-spie/11750</t>
  </si>
  <si>
    <t>https://www.spiedigitallibrary.org/conference-proceedings-of-spie/11751</t>
  </si>
  <si>
    <t>https://www.spiedigitallibrary.org/conference-proceedings-of-spie/11752</t>
  </si>
  <si>
    <t>https://www.spiedigitallibrary.org/conference-proceedings-of-spie/11753</t>
  </si>
  <si>
    <t>https://www.spiedigitallibrary.org/conference-proceedings-of-spie/11754</t>
  </si>
  <si>
    <t>https://www.spiedigitallibrary.org/conference-proceedings-of-spie/11755</t>
  </si>
  <si>
    <t>https://www.spiedigitallibrary.org/conference-proceedings-of-spie/11757</t>
  </si>
  <si>
    <t>https://www.spiedigitallibrary.org/conference-proceedings-of-spie/11758</t>
  </si>
  <si>
    <t>https://www.spiedigitallibrary.org/conference-proceedings-of-spie/11759</t>
  </si>
  <si>
    <t>https://www.spiedigitallibrary.org/conference-proceedings-of-spie/11765</t>
  </si>
  <si>
    <t>https://www.spiedigitallibrary.org/conference-proceedings-of-spie/11769</t>
  </si>
  <si>
    <t>https://www.spiedigitallibrary.org/conference-proceedings-of-spie/11770</t>
  </si>
  <si>
    <t>https://www.spiedigitallibrary.org/conference-proceedings-of-spie/11771</t>
  </si>
  <si>
    <t>https://www.spiedigitallibrary.org/conference-proceedings-of-spie/11772</t>
  </si>
  <si>
    <t>https://www.spiedigitallibrary.org/conference-proceedings-of-spie/11773</t>
  </si>
  <si>
    <t>https://www.spiedigitallibrary.org/conference-proceedings-of-spie/11774</t>
  </si>
  <si>
    <t>https://www.spiedigitallibrary.org/conference-proceedings-of-spie/11775</t>
  </si>
  <si>
    <t>https://www.spiedigitallibrary.org/conference-proceedings-of-spie/11776</t>
  </si>
  <si>
    <t>https://www.spiedigitallibrary.org/conference-proceedings-of-spie/11777</t>
  </si>
  <si>
    <t>https://www.spiedigitallibrary.org/conference-proceedings-of-spie/11778</t>
  </si>
  <si>
    <t>https://www.spiedigitallibrary.org/conference-proceedings-of-spie/11779</t>
  </si>
  <si>
    <t>https://www.spiedigitallibrary.org/conference-proceedings-of-spie/11792</t>
  </si>
  <si>
    <t>https://www.spiedigitallibrary.org/conference-proceedings-of-spie/11845</t>
  </si>
  <si>
    <t>https://www.spiedigitallibrary.org/conference-proceedings-of-spie/11846</t>
  </si>
  <si>
    <t>https://www.spiedigitallibrary.org/conference-proceedings-of-spie/11847</t>
  </si>
  <si>
    <t>Title changed to Optical Engineering</t>
  </si>
  <si>
    <t>2020-10</t>
  </si>
  <si>
    <t>1972-02</t>
  </si>
  <si>
    <t>Journal (Society of Photo-optical Instrumentation Engineers)</t>
  </si>
  <si>
    <t>Previous title was Journal (Society of Photo-optical Instrumentation Engineers)</t>
  </si>
  <si>
    <t>0036-1860</t>
  </si>
  <si>
    <t>1971-01</t>
  </si>
  <si>
    <t>Infrared Technology and Applications XLVII</t>
  </si>
  <si>
    <t>Optical Measurement Systems for Industrial Inspection XII</t>
  </si>
  <si>
    <t>Modeling Aspects in Optical Metrology VIII</t>
  </si>
  <si>
    <t>Optical Methods for Inspection, Characterization, and Imaging of Biomaterials V</t>
  </si>
  <si>
    <t>Automated Visual Inspection and Machine Vision IV</t>
  </si>
  <si>
    <t>Digital Optical Technologies 2021</t>
  </si>
  <si>
    <t>Optical Technologies for Telecommunications 2020</t>
  </si>
  <si>
    <t>International Conference on Signal Image Processing and Communication (ICSIPC 2021)</t>
  </si>
  <si>
    <t>Fourth International Symposium on High Power Laser Science and Engineering (HPLSE 2021)</t>
  </si>
  <si>
    <t>First Optics Frontier Conference</t>
  </si>
  <si>
    <t>Eighth European Seminar on Precision Optics Manufacturing</t>
  </si>
  <si>
    <t>Second iiScience International Conference 2021: Recent Advances in Photonics and Physical Sciences</t>
  </si>
  <si>
    <t>Thirteenth International Conference on Digital Image Processing (ICDIP 2021)</t>
  </si>
  <si>
    <t>International Conference on Laser, Optics and Optoelectronic Technology (LOPET 2021)</t>
  </si>
  <si>
    <t>Chen, Siting</t>
  </si>
  <si>
    <t>Zhu, Shining</t>
  </si>
  <si>
    <t>Haberl, Alexander</t>
  </si>
  <si>
    <t>Raja, M. Yasin Akhtar</t>
  </si>
  <si>
    <t>Peng, Changsi</t>
  </si>
  <si>
    <t>https://www.spiedigitallibrary.org/conference-proceedings-of-spie/11741</t>
  </si>
  <si>
    <t>https://www.spiedigitallibrary.org/conference-proceedings-of-spie/11782</t>
  </si>
  <si>
    <t>https://www.spiedigitallibrary.org/conference-proceedings-of-spie/11783</t>
  </si>
  <si>
    <t>https://www.spiedigitallibrary.org/conference-proceedings-of-spie/11786</t>
  </si>
  <si>
    <t>https://www.spiedigitallibrary.org/conference-proceedings-of-spie/11787</t>
  </si>
  <si>
    <t>https://www.spiedigitallibrary.org/conference-proceedings-of-spie/11788</t>
  </si>
  <si>
    <t>https://www.spiedigitallibrary.org/conference-proceedings-of-spie/11793</t>
  </si>
  <si>
    <t>https://www.spiedigitallibrary.org/conference-proceedings-of-spie/11848</t>
  </si>
  <si>
    <t>https://www.spiedigitallibrary.org/conference-proceedings-of-spie/11849</t>
  </si>
  <si>
    <t>https://www.spiedigitallibrary.org/conference-proceedings-of-spie/11850</t>
  </si>
  <si>
    <t>https://www.spiedigitallibrary.org/conference-proceedings-of-spie/11853</t>
  </si>
  <si>
    <t>https://www.spiedigitallibrary.org/conference-proceedings-of-spie/11877</t>
  </si>
  <si>
    <t>https://www.spiedigitallibrary.org/conference-proceedings-of-spie/11878</t>
  </si>
  <si>
    <t>https://www.spiedigitallibrary.org/conference-proceedings-of-spie/11885</t>
  </si>
  <si>
    <t>Multimodal Sensing and Artificial Intelligence: Technologies and Applications II</t>
  </si>
  <si>
    <t>International Conference on X-Ray Lasers 2020</t>
  </si>
  <si>
    <t>International Conference on Sensors and Instruments (ICSI 2021)</t>
  </si>
  <si>
    <t>Wei, Wei</t>
  </si>
  <si>
    <t>https://www.spiedigitallibrary.org/conference-proceedings-of-spie/11886</t>
  </si>
  <si>
    <t>https://www.spiedigitallibrary.org/conference-proceedings-of-spie/11887</t>
  </si>
  <si>
    <t>https://www.spiedigitallibrary.org/conference-proceedings-of-spie/11785</t>
  </si>
  <si>
    <t>Optics for Arts, Architecture, and Archaeology VIII</t>
  </si>
  <si>
    <t>Fifteenth International Conference on Quality Control by Artificial Vision</t>
  </si>
  <si>
    <t>Metamaterials, Metadevices, and Metasystems 2021</t>
  </si>
  <si>
    <t>Active Photonic Platforms XIII</t>
  </si>
  <si>
    <t>Plasmonics: Design, Materials, Fabrication, Characterization, and Applications XIX</t>
  </si>
  <si>
    <t>Optical Trapping and Optical Micromanipulation XVIII</t>
  </si>
  <si>
    <t>Physical Chemistry of Semiconductor Materials and Interfaces XX</t>
  </si>
  <si>
    <t>Low-Dimensional Materials and Devices 2021</t>
  </si>
  <si>
    <t>UV and Higher Energy Photonics: From Materials to Applications 2021</t>
  </si>
  <si>
    <t>Nanoengineering: Fabrication, Properties, Optics, Thin Films, and Devices XVIII</t>
  </si>
  <si>
    <t>Enhanced Spectroscopies and Nanoimaging 2021</t>
  </si>
  <si>
    <t>Emerging Topics in Artificial Intelligence (ETAI) 2021</t>
  </si>
  <si>
    <t>Spintronics XIV</t>
  </si>
  <si>
    <t>Quantum Nanophotonic Materials, Devices, and Systems 2021</t>
  </si>
  <si>
    <t>Liquid Crystals XXV</t>
  </si>
  <si>
    <t>Organic and Hybrid Light Emitting Materials and Devices XXV</t>
  </si>
  <si>
    <t>Organic, Hybrid, and Perovskite Photovoltaics XXII</t>
  </si>
  <si>
    <t>Organic and Hybrid Sensors and Bioelectronics XIV</t>
  </si>
  <si>
    <t>Organic and Hybrid Field-Effect Transistors XX</t>
  </si>
  <si>
    <t>Molecular and Nano Machines IV</t>
  </si>
  <si>
    <t>Current Developments in Lens Design and Optical Engineering XXII</t>
  </si>
  <si>
    <t>Novel Optical Systems, Methods, and Applications XXIV</t>
  </si>
  <si>
    <t>Optomechanics and Optical Alignment</t>
  </si>
  <si>
    <t>Applied Optical Metrology IV</t>
  </si>
  <si>
    <t>Laser Beam Shaping XXI</t>
  </si>
  <si>
    <t>UV/Optical/IR Space Telescopes and Instruments: Innovative Technologies and Concepts X</t>
  </si>
  <si>
    <t>Astronomical Optics: Design, Manufacture, and Test of Space and Ground Systems III</t>
  </si>
  <si>
    <t>UV, X-Ray, and Gamma-Ray Space Instrumentation for Astronomy XXII</t>
  </si>
  <si>
    <t>Optics for EUV, X-Ray, and Gamma-Ray Astronomy X</t>
  </si>
  <si>
    <t>Techniques and Instrumentation for Detection of Exoplanets X</t>
  </si>
  <si>
    <t>New Concepts in Solar and Thermal Radiation Conversion IV</t>
  </si>
  <si>
    <t>Ultrafast Nonlinear Imaging and Spectroscopy IX</t>
  </si>
  <si>
    <t>Photonic Fiber and Crystal Devices: Advances in Materials and Innovations in Device Applications XV</t>
  </si>
  <si>
    <t>Terahertz Emitters, Receivers, and Applications XII</t>
  </si>
  <si>
    <t>ODS 2021: Industrial Optical Devices and Systems</t>
  </si>
  <si>
    <t>Earth Observing Systems XXVI</t>
  </si>
  <si>
    <t>Infrared Remote Sensing and Instrumentation XXIX</t>
  </si>
  <si>
    <t>Infrared Sensors, Devices, and Applications XI</t>
  </si>
  <si>
    <t>CubeSats and SmallSats for Remote Sensing V</t>
  </si>
  <si>
    <t>Polarization Science and Remote Sensing X</t>
  </si>
  <si>
    <t>Laser Communication and Propagation through the Atmosphere and Oceans X</t>
  </si>
  <si>
    <t>Quantum Communications and Quantum Imaging XIX</t>
  </si>
  <si>
    <t>Unconventional Imaging and Adaptive Optics 2021</t>
  </si>
  <si>
    <t>Advances in X-Ray/EUV Optics and Components XVI</t>
  </si>
  <si>
    <t>Hard X-Ray, Gamma-Ray, and Neutron Detector Physics XXIII</t>
  </si>
  <si>
    <t>X-Ray Nanoimaging: Instruments and Methods V</t>
  </si>
  <si>
    <t>Optics and Photonics for Information Processing XV</t>
  </si>
  <si>
    <t>Applications of Digital Image Processing XLIV</t>
  </si>
  <si>
    <t>Applications of Machine Learning 2021</t>
  </si>
  <si>
    <t>Photonics for Quantum 2021</t>
  </si>
  <si>
    <t>Remote Sensing for Agriculture, Ecosystems, and Hydrology XXIII</t>
  </si>
  <si>
    <t>Remote Sensing of the Ocean, Sea Ice, Coastal Waters, and Large Water Regions 2021</t>
  </si>
  <si>
    <t>Sensors, Systems, and Next-Generation Satellites XXV</t>
  </si>
  <si>
    <t>Remote Sensing of Clouds and the Atmosphere XXVI</t>
  </si>
  <si>
    <t>Environmental Effects on Light Propagation and Adaptive Systems IV</t>
  </si>
  <si>
    <t>Microwave Remote Sensing: Data Processing and Applications</t>
  </si>
  <si>
    <t>Image and Signal Processing for Remote Sensing XXVII</t>
  </si>
  <si>
    <t>Earth Resources and Environmental Remote Sensing/GIS Applications XII</t>
  </si>
  <si>
    <t>Technologies for Optical Countermeasures XVIII and High-Power Lasers: Technology and Systems, Platforms, Effects V</t>
  </si>
  <si>
    <t>Emerging Imaging and Sensing Technologies for Security and Defence VI</t>
  </si>
  <si>
    <t>Counterterrorism, Crime Fighting, Forensics, and Surveillance Technologies V</t>
  </si>
  <si>
    <t>Artificial Intelligence and Machine Learning in Defense Applications III</t>
  </si>
  <si>
    <t>Sixteenth National Conference on Laser Technology and Optoelectronics</t>
  </si>
  <si>
    <t>Photomask Japan 2021: XXVII Symposium on Photomask and Next-Generation Lithography Mask Technology</t>
  </si>
  <si>
    <t>Tenth International Symposium on Ultrafast Phenomena and Terahertz Waves (ISUPTW 2021)</t>
  </si>
  <si>
    <t>2nd International Conference on Computer Vision, Image, and Deep Learning</t>
  </si>
  <si>
    <t>Pacific Rim Laser Damage 2021: Optical Materials for High-Power Lasers</t>
  </si>
  <si>
    <t>Sixth International Workshop on Pattern Recognition</t>
  </si>
  <si>
    <t>International Conference on Optics and Image Processing (ICOIP 2021)</t>
  </si>
  <si>
    <t>Photonics for Quantum 2019</t>
  </si>
  <si>
    <t>Photonics for Quantum 2020</t>
  </si>
  <si>
    <t>International Workshop on Automation, Control, and Communication Engineering (IWACCE 2021)</t>
  </si>
  <si>
    <t>International Conference on Mechanical Engineering, Measurement Control, and Instrumentation</t>
  </si>
  <si>
    <t xml:space="preserve">Liang, Haida </t>
  </si>
  <si>
    <t xml:space="preserve">Komuro, Takashi </t>
  </si>
  <si>
    <t xml:space="preserve">Musser, Andrew </t>
  </si>
  <si>
    <t xml:space="preserve">Cho, Yong-Hoon </t>
  </si>
  <si>
    <t xml:space="preserve">Doyle, Keith </t>
  </si>
  <si>
    <t xml:space="preserve">Barto, Allison </t>
  </si>
  <si>
    <t xml:space="preserve">Hull, Tony </t>
  </si>
  <si>
    <t xml:space="preserve">Shaklan, Stuart </t>
  </si>
  <si>
    <t xml:space="preserve">Kupinski, Meredith </t>
  </si>
  <si>
    <t xml:space="preserve">Deacon, Keith </t>
  </si>
  <si>
    <t xml:space="preserve">Cherepy, Nerine </t>
  </si>
  <si>
    <t xml:space="preserve">Babu, Sachidananda </t>
  </si>
  <si>
    <t xml:space="preserve">Bovenga, Fabio </t>
  </si>
  <si>
    <t xml:space="preserve">Schulz, Karsten </t>
  </si>
  <si>
    <t xml:space="preserve">Yang, Yue </t>
  </si>
  <si>
    <t xml:space="preserve">Zhu, Li-Guo </t>
  </si>
  <si>
    <t xml:space="preserve">bin Ahmad, Badrul Hisham </t>
  </si>
  <si>
    <t>Shao, Yuchuan</t>
  </si>
  <si>
    <t xml:space="preserve">Ke, Xizheng </t>
  </si>
  <si>
    <t>Huang, Qi</t>
  </si>
  <si>
    <t xml:space="preserve">Liu, Guixiong </t>
  </si>
  <si>
    <t>https://www.spiedigitallibrary.org/conference-proceedings-of-spie/11784</t>
  </si>
  <si>
    <t>https://www.spiedigitallibrary.org/conference-proceedings-of-spie/11794</t>
  </si>
  <si>
    <t>https://www.spiedigitallibrary.org/conference-proceedings-of-spie/11795</t>
  </si>
  <si>
    <t>https://www.spiedigitallibrary.org/conference-proceedings-of-spie/11796</t>
  </si>
  <si>
    <t>https://www.spiedigitallibrary.org/conference-proceedings-of-spie/11797</t>
  </si>
  <si>
    <t>https://www.spiedigitallibrary.org/conference-proceedings-of-spie/11798</t>
  </si>
  <si>
    <t>https://www.spiedigitallibrary.org/conference-proceedings-of-spie/11799</t>
  </si>
  <si>
    <t>https://www.spiedigitallibrary.org/conference-proceedings-of-spie/11800</t>
  </si>
  <si>
    <t>https://www.spiedigitallibrary.org/conference-proceedings-of-spie/11801</t>
  </si>
  <si>
    <t>https://www.spiedigitallibrary.org/conference-proceedings-of-spie/11802</t>
  </si>
  <si>
    <t>https://www.spiedigitallibrary.org/conference-proceedings-of-spie/11803</t>
  </si>
  <si>
    <t>https://www.spiedigitallibrary.org/conference-proceedings-of-spie/11804</t>
  </si>
  <si>
    <t>https://www.spiedigitallibrary.org/conference-proceedings-of-spie/11805</t>
  </si>
  <si>
    <t>https://www.spiedigitallibrary.org/conference-proceedings-of-spie/11806</t>
  </si>
  <si>
    <t>https://www.spiedigitallibrary.org/conference-proceedings-of-spie/11807</t>
  </si>
  <si>
    <t>https://www.spiedigitallibrary.org/conference-proceedings-of-spie/11808</t>
  </si>
  <si>
    <t>https://www.spiedigitallibrary.org/conference-proceedings-of-spie/11809</t>
  </si>
  <si>
    <t>https://www.spiedigitallibrary.org/conference-proceedings-of-spie/11810</t>
  </si>
  <si>
    <t>https://www.spiedigitallibrary.org/conference-proceedings-of-spie/11811</t>
  </si>
  <si>
    <t>https://www.spiedigitallibrary.org/conference-proceedings-of-spie/11812</t>
  </si>
  <si>
    <t>https://www.spiedigitallibrary.org/conference-proceedings-of-spie/11814</t>
  </si>
  <si>
    <t>https://www.spiedigitallibrary.org/conference-proceedings-of-spie/11815</t>
  </si>
  <si>
    <t>https://www.spiedigitallibrary.org/conference-proceedings-of-spie/11816</t>
  </si>
  <si>
    <t>https://www.spiedigitallibrary.org/conference-proceedings-of-spie/11817</t>
  </si>
  <si>
    <t>https://www.spiedigitallibrary.org/conference-proceedings-of-spie/11818</t>
  </si>
  <si>
    <t>https://www.spiedigitallibrary.org/conference-proceedings-of-spie/11819</t>
  </si>
  <si>
    <t>https://www.spiedigitallibrary.org/conference-proceedings-of-spie/11820</t>
  </si>
  <si>
    <t>https://www.spiedigitallibrary.org/conference-proceedings-of-spie/11821</t>
  </si>
  <si>
    <t>https://www.spiedigitallibrary.org/conference-proceedings-of-spie/11822</t>
  </si>
  <si>
    <t>https://www.spiedigitallibrary.org/conference-proceedings-of-spie/11823</t>
  </si>
  <si>
    <t>https://www.spiedigitallibrary.org/conference-proceedings-of-spie/11824</t>
  </si>
  <si>
    <t>https://www.spiedigitallibrary.org/conference-proceedings-of-spie/11825</t>
  </si>
  <si>
    <t>https://www.spiedigitallibrary.org/conference-proceedings-of-spie/11826</t>
  </si>
  <si>
    <t>https://www.spiedigitallibrary.org/conference-proceedings-of-spie/11827</t>
  </si>
  <si>
    <t>https://www.spiedigitallibrary.org/conference-proceedings-of-spie/11828</t>
  </si>
  <si>
    <t>https://www.spiedigitallibrary.org/conference-proceedings-of-spie/11829</t>
  </si>
  <si>
    <t>https://www.spiedigitallibrary.org/conference-proceedings-of-spie/11830</t>
  </si>
  <si>
    <t>https://www.spiedigitallibrary.org/conference-proceedings-of-spie/11831</t>
  </si>
  <si>
    <t>https://www.spiedigitallibrary.org/conference-proceedings-of-spie/11832</t>
  </si>
  <si>
    <t>https://www.spiedigitallibrary.org/conference-proceedings-of-spie/11833</t>
  </si>
  <si>
    <t>https://www.spiedigitallibrary.org/conference-proceedings-of-spie/11834</t>
  </si>
  <si>
    <t>https://www.spiedigitallibrary.org/conference-proceedings-of-spie/11835</t>
  </si>
  <si>
    <t>https://www.spiedigitallibrary.org/conference-proceedings-of-spie/11836</t>
  </si>
  <si>
    <t>https://www.spiedigitallibrary.org/conference-proceedings-of-spie/11837</t>
  </si>
  <si>
    <t>https://www.spiedigitallibrary.org/conference-proceedings-of-spie/11838</t>
  </si>
  <si>
    <t>https://www.spiedigitallibrary.org/conference-proceedings-of-spie/11839</t>
  </si>
  <si>
    <t>https://www.spiedigitallibrary.org/conference-proceedings-of-spie/11841</t>
  </si>
  <si>
    <t>https://www.spiedigitallibrary.org/conference-proceedings-of-spie/11842</t>
  </si>
  <si>
    <t>https://www.spiedigitallibrary.org/conference-proceedings-of-spie/11843</t>
  </si>
  <si>
    <t>https://www.spiedigitallibrary.org/conference-proceedings-of-spie/11844</t>
  </si>
  <si>
    <t>https://www.spiedigitallibrary.org/conference-proceedings-of-spie/11856</t>
  </si>
  <si>
    <t>https://www.spiedigitallibrary.org/conference-proceedings-of-spie/11857</t>
  </si>
  <si>
    <t>https://www.spiedigitallibrary.org/conference-proceedings-of-spie/11858</t>
  </si>
  <si>
    <t>https://www.spiedigitallibrary.org/conference-proceedings-of-spie/11859</t>
  </si>
  <si>
    <t>https://www.spiedigitallibrary.org/conference-proceedings-of-spie/11860</t>
  </si>
  <si>
    <t>https://www.spiedigitallibrary.org/conference-proceedings-of-spie/11861</t>
  </si>
  <si>
    <t>https://www.spiedigitallibrary.org/conference-proceedings-of-spie/11862</t>
  </si>
  <si>
    <t>https://www.spiedigitallibrary.org/conference-proceedings-of-spie/11863</t>
  </si>
  <si>
    <t>https://www.spiedigitallibrary.org/conference-proceedings-of-spie/11867</t>
  </si>
  <si>
    <t>https://www.spiedigitallibrary.org/conference-proceedings-of-spie/11868</t>
  </si>
  <si>
    <t>https://www.spiedigitallibrary.org/conference-proceedings-of-spie/11869</t>
  </si>
  <si>
    <t>https://www.spiedigitallibrary.org/conference-proceedings-of-spie/11870</t>
  </si>
  <si>
    <t>https://www.spiedigitallibrary.org/conference-proceedings-of-spie/11907</t>
  </si>
  <si>
    <t>https://www.spiedigitallibrary.org/conference-proceedings-of-spie/11908</t>
  </si>
  <si>
    <t>https://www.spiedigitallibrary.org/conference-proceedings-of-spie/11909</t>
  </si>
  <si>
    <t>https://www.spiedigitallibrary.org/conference-proceedings-of-spie/11911</t>
  </si>
  <si>
    <t>https://www.spiedigitallibrary.org/conference-proceedings-of-spie/11912</t>
  </si>
  <si>
    <t>https://www.spiedigitallibrary.org/conference-proceedings-of-spie/11913</t>
  </si>
  <si>
    <t>https://www.spiedigitallibrary.org/conference-proceedings-of-spie/11915</t>
  </si>
  <si>
    <t>https://www.spiedigitallibrary.org/conference-proceedings-of-spie/11917</t>
  </si>
  <si>
    <t>https://www.spiedigitallibrary.org/conference-proceedings-of-spie/11918</t>
  </si>
  <si>
    <t>https://www.spiedigitallibrary.org/conference-proceedings-of-spie/11929</t>
  </si>
  <si>
    <t>https://www.spiedigitallibrary.org/conference-proceedings-of-spie/11930</t>
  </si>
  <si>
    <t>Tribute to James C. Wyant: The Extraordinaire in Optical Metrology and Optics Education</t>
  </si>
  <si>
    <t>Optifab 2021</t>
  </si>
  <si>
    <t>Semiconductor Lasers and Applications XI</t>
  </si>
  <si>
    <t>Optoelectronic Devices and Integration X</t>
  </si>
  <si>
    <t>Optical Design and Testing XI</t>
  </si>
  <si>
    <t>Optical Metrology and Inspection for Industrial Applications VIII</t>
  </si>
  <si>
    <t>Optics in Health Care and Biomedical Optics XI</t>
  </si>
  <si>
    <t>Advanced Sensor Systems and Applications XI</t>
  </si>
  <si>
    <t>Real-time Photonic Measurements, Data Management, and Processing VI</t>
  </si>
  <si>
    <t>Nanophotonics and Micro/Nano Optics VII</t>
  </si>
  <si>
    <t>Plasmonics VI</t>
  </si>
  <si>
    <t>Quantum and Nonlinear Optics VIII</t>
  </si>
  <si>
    <t>Infrared, Millimeter-Wave, and Terahertz Technologies VIII</t>
  </si>
  <si>
    <t>SPIE Future Sensing Technologies 2021</t>
  </si>
  <si>
    <t>2021 International Conference on Neural Networks, Information and Communication Engineering</t>
  </si>
  <si>
    <t>Photonics Applications in Astronomy, Communications, Industry, and High Energy Physics Experiments 2021</t>
  </si>
  <si>
    <t>International Conference on Smart Transportation and City Engineering 2021</t>
  </si>
  <si>
    <t>Twelfth International Conference on Information Optics and Photonics</t>
  </si>
  <si>
    <t>Tenth International Symposium on Precision Mechanical Measurements</t>
  </si>
  <si>
    <t>AOPC 2021: Advanced Laser Technology and Applications</t>
  </si>
  <si>
    <t>AOPC 2021: Infrared Device and Infrared Technology</t>
  </si>
  <si>
    <t>AOPC 2021: Optoelectronics and Nanophotonics</t>
  </si>
  <si>
    <t>AOPC 2021: Display Technology</t>
  </si>
  <si>
    <t>AOPC 2021: Optical Spectroscopy and Imaging</t>
  </si>
  <si>
    <t>AOPC 2021: Optical Sensing and Imaging Technology</t>
  </si>
  <si>
    <t>AOPC 2021: Micro-optics and MOEMS</t>
  </si>
  <si>
    <t>AOPC 2021: Biomedical Optics</t>
  </si>
  <si>
    <t>AOPC 2021: Optical Information and Networks</t>
  </si>
  <si>
    <t>AOPC 2021: Novel Technologies and Instruments for Astronomical Multi-Band Observations</t>
  </si>
  <si>
    <t>2021 International Conference on Image, Video Processing, and Artificial Intelligence</t>
  </si>
  <si>
    <t>Mahajan, Virendra</t>
  </si>
  <si>
    <t>Nelson, Jessica DeGroote</t>
  </si>
  <si>
    <t>Li, Wei</t>
  </si>
  <si>
    <t>He, Zuyuan</t>
  </si>
  <si>
    <t>Fang, Zheyu</t>
  </si>
  <si>
    <t>He, Qiongyi</t>
  </si>
  <si>
    <t>Zhang, Cun-Lin</t>
  </si>
  <si>
    <t>Kimata, Masafumi</t>
  </si>
  <si>
    <t>Zhang, Zhizhong</t>
  </si>
  <si>
    <t>Li, Zhengliang</t>
  </si>
  <si>
    <t>Yang, Yue</t>
  </si>
  <si>
    <t>Xia, Haojie</t>
  </si>
  <si>
    <t>Wei, Zhiyi</t>
  </si>
  <si>
    <t>Gong, HaiMei</t>
  </si>
  <si>
    <t>Wang, Yuelin | Xie, Huikai | Xiao, Yun-Feng</t>
  </si>
  <si>
    <t>Wei, Xunbin</t>
  </si>
  <si>
    <t>Shen, Gangxiang</t>
  </si>
  <si>
    <t>Zhu, Yongtian</t>
  </si>
  <si>
    <t>Zhang, Dora</t>
  </si>
  <si>
    <t>https://www.spiedigitallibrary.org/conference-proceedings-of-spie/11813</t>
  </si>
  <si>
    <t>https://www.spiedigitallibrary.org/conference-proceedings-of-spie/11889</t>
  </si>
  <si>
    <t>https://www.spiedigitallibrary.org/conference-proceedings-of-spie/11891</t>
  </si>
  <si>
    <t>https://www.spiedigitallibrary.org/conference-proceedings-of-spie/11894</t>
  </si>
  <si>
    <t>https://www.spiedigitallibrary.org/conference-proceedings-of-spie/11895</t>
  </si>
  <si>
    <t>https://www.spiedigitallibrary.org/conference-proceedings-of-spie/11899</t>
  </si>
  <si>
    <t>https://www.spiedigitallibrary.org/conference-proceedings-of-spie/11900</t>
  </si>
  <si>
    <t>https://www.spiedigitallibrary.org/conference-proceedings-of-spie/11901</t>
  </si>
  <si>
    <t>https://www.spiedigitallibrary.org/conference-proceedings-of-spie/11902</t>
  </si>
  <si>
    <t>https://www.spiedigitallibrary.org/conference-proceedings-of-spie/11903</t>
  </si>
  <si>
    <t>https://www.spiedigitallibrary.org/conference-proceedings-of-spie/11904</t>
  </si>
  <si>
    <t>https://www.spiedigitallibrary.org/conference-proceedings-of-spie/11905</t>
  </si>
  <si>
    <t>https://www.spiedigitallibrary.org/conference-proceedings-of-spie/11906</t>
  </si>
  <si>
    <t>https://www.spiedigitallibrary.org/conference-proceedings-of-spie/11914</t>
  </si>
  <si>
    <t>https://www.spiedigitallibrary.org/conference-proceedings-of-spie/11933</t>
  </si>
  <si>
    <t>https://www.spiedigitallibrary.org/conference-proceedings-of-spie/12040</t>
  </si>
  <si>
    <t>https://www.spiedigitallibrary.org/conference-proceedings-of-spie/12050</t>
  </si>
  <si>
    <t>https://www.spiedigitallibrary.org/conference-proceedings-of-spie/12057</t>
  </si>
  <si>
    <t>https://www.spiedigitallibrary.org/conference-proceedings-of-spie/12059</t>
  </si>
  <si>
    <t>https://www.spiedigitallibrary.org/conference-proceedings-of-spie/12060</t>
  </si>
  <si>
    <t>https://www.spiedigitallibrary.org/conference-proceedings-of-spie/12061</t>
  </si>
  <si>
    <t>https://www.spiedigitallibrary.org/conference-proceedings-of-spie/12062</t>
  </si>
  <si>
    <t>https://www.spiedigitallibrary.org/conference-proceedings-of-spie/12063</t>
  </si>
  <si>
    <t>https://www.spiedigitallibrary.org/conference-proceedings-of-spie/12064</t>
  </si>
  <si>
    <t>https://www.spiedigitallibrary.org/conference-proceedings-of-spie/12065</t>
  </si>
  <si>
    <t>https://www.spiedigitallibrary.org/conference-proceedings-of-spie/12066</t>
  </si>
  <si>
    <t>https://www.spiedigitallibrary.org/conference-proceedings-of-spie/12067</t>
  </si>
  <si>
    <t>https://www.spiedigitallibrary.org/conference-proceedings-of-spie/12068</t>
  </si>
  <si>
    <t>https://www.spiedigitallibrary.org/conference-proceedings-of-spie/12069</t>
  </si>
  <si>
    <t>https://www.spiedigitallibrary.org/conference-proceedings-of-spie/12076</t>
  </si>
  <si>
    <t>Developments in X-Ray Tomography XIII</t>
  </si>
  <si>
    <t>27th International Symposium on Atmospheric and Ocean Optics, Atmospheric Physics</t>
  </si>
  <si>
    <t>Translational Biophotonics: Diagnostics and Therapeutics</t>
  </si>
  <si>
    <t>Diffuse Optical Spectroscopy and Imaging VIII</t>
  </si>
  <si>
    <t>Emerging Technologies for Cell and Tissue Characterization</t>
  </si>
  <si>
    <t>Advances in Microscopic Imaging III</t>
  </si>
  <si>
    <t>Opto-Acoustic Methods and Applications in Biophotonics V</t>
  </si>
  <si>
    <t>Optical Coherence Imaging Techniques and Imaging in Scattering Media IV</t>
  </si>
  <si>
    <t>Third International Conference on Optoelectronic Science and Materials (ICOSM 2021)</t>
  </si>
  <si>
    <t>10th International Symposium on Advanced Optical Manufacturing and Testing Technologies: Large Mirror and Telescopes</t>
  </si>
  <si>
    <t>10th International Symposium on Advanced Optical Manufacturing and Testing Technologies: Advanced Optical Manufacturing and Metrology Technologies</t>
  </si>
  <si>
    <t>10th International Symposium on Advanced Optical Manufacturing and Testing Technologies: Micro- and Nano-Optics, Catenary Optics, and Subwavelength Electromagnetics</t>
  </si>
  <si>
    <t>10th International Symposium on Advanced Optical Manufacturing and Testing Technologies: Advanced and Extreme Micro-Nano Manufacturing Technologies</t>
  </si>
  <si>
    <t>10th International Symposium on Advanced Optical Manufacturing and Testing Technologies: Novel Optoelectronic Functional Materials and Devices</t>
  </si>
  <si>
    <t>10th International Symposium on Advanced Optical Manufacturing and Testing Technologies: Intelligent Sensing Technologies and Applications</t>
  </si>
  <si>
    <t>International Optical Design Conference 2021</t>
  </si>
  <si>
    <t>Second IYSF Academic Symposium on Artificial Intelligence and Computer Engineering</t>
  </si>
  <si>
    <t>International Conference on Green Communication, Network, and Internet of Things (GCNIoT 2021)</t>
  </si>
  <si>
    <t>XV International Conference on Pulsed Lasers and Laser Applications</t>
  </si>
  <si>
    <t>International Conference on Electronic Information Engineering and Computer Technology (EIECT 2021)</t>
  </si>
  <si>
    <t>17th International Symposium on Medical Information Processing and Analysis</t>
  </si>
  <si>
    <t>International Conference on Intelligent Equipment and Special Robots (ICIESR 2021)</t>
  </si>
  <si>
    <t>Second International Conference on Industrial IoT, Big Data, and Supply Chain</t>
  </si>
  <si>
    <t>International Conference on Environmental Remote Sensing and Big Data (ERSBD 2021)</t>
  </si>
  <si>
    <t xml:space="preserve">Weng, Chih-Huang </t>
  </si>
  <si>
    <t xml:space="preserve">Chang, Victor </t>
  </si>
  <si>
    <t xml:space="preserve">Zhang, Qiang </t>
  </si>
  <si>
    <t xml:space="preserve">Rittner, Letícia </t>
  </si>
  <si>
    <t xml:space="preserve">Cen, Fengjie </t>
  </si>
  <si>
    <t xml:space="preserve">Klimkin, Anton </t>
  </si>
  <si>
    <t xml:space="preserve">Chen, Siting </t>
  </si>
  <si>
    <t>Qin, Wei</t>
  </si>
  <si>
    <t xml:space="preserve">Li, Xiong </t>
  </si>
  <si>
    <t xml:space="preserve">Ma, Xiaoliang </t>
  </si>
  <si>
    <t xml:space="preserve">Pu, Mingbo </t>
  </si>
  <si>
    <t xml:space="preserve">Rao, Chang-Hui </t>
  </si>
  <si>
    <t xml:space="preserve">Wang, Pei </t>
  </si>
  <si>
    <t xml:space="preserve">Vakoc, Benjamin </t>
  </si>
  <si>
    <t xml:space="preserve">Kim, Chulhong </t>
  </si>
  <si>
    <t xml:space="preserve">Contini, Davide </t>
  </si>
  <si>
    <t xml:space="preserve">Huang, Zhiwei </t>
  </si>
  <si>
    <t xml:space="preserve">Müller, Bert </t>
  </si>
  <si>
    <t>https://www.spiedigitallibrary.org/conference-proceedings-of-spie/11840</t>
  </si>
  <si>
    <t>https://www.spiedigitallibrary.org/conference-proceedings-of-spie/11916</t>
  </si>
  <si>
    <t>https://www.spiedigitallibrary.org/conference-proceedings-of-spie/11919</t>
  </si>
  <si>
    <t>https://www.spiedigitallibrary.org/conference-proceedings-of-spie/11920</t>
  </si>
  <si>
    <t>https://www.spiedigitallibrary.org/conference-proceedings-of-spie/11921</t>
  </si>
  <si>
    <t>https://www.spiedigitallibrary.org/conference-proceedings-of-spie/11922</t>
  </si>
  <si>
    <t>https://www.spiedigitallibrary.org/conference-proceedings-of-spie/11923</t>
  </si>
  <si>
    <t>https://www.spiedigitallibrary.org/conference-proceedings-of-spie/11924</t>
  </si>
  <si>
    <t>https://www.spiedigitallibrary.org/conference-proceedings-of-spie/12030</t>
  </si>
  <si>
    <t>https://www.spiedigitallibrary.org/conference-proceedings-of-spie/12070</t>
  </si>
  <si>
    <t>https://www.spiedigitallibrary.org/conference-proceedings-of-spie/12071</t>
  </si>
  <si>
    <t>https://www.spiedigitallibrary.org/conference-proceedings-of-spie/12072</t>
  </si>
  <si>
    <t>https://www.spiedigitallibrary.org/conference-proceedings-of-spie/12073</t>
  </si>
  <si>
    <t>https://www.spiedigitallibrary.org/conference-proceedings-of-spie/12074</t>
  </si>
  <si>
    <t>https://www.spiedigitallibrary.org/conference-proceedings-of-spie/12075</t>
  </si>
  <si>
    <t>https://www.spiedigitallibrary.org/conference-proceedings-of-spie/12078</t>
  </si>
  <si>
    <t>https://www.spiedigitallibrary.org/conference-proceedings-of-spie/12079</t>
  </si>
  <si>
    <t>https://www.spiedigitallibrary.org/conference-proceedings-of-spie/12085</t>
  </si>
  <si>
    <t>https://www.spiedigitallibrary.org/conference-proceedings-of-spie/12086</t>
  </si>
  <si>
    <t>https://www.spiedigitallibrary.org/conference-proceedings-of-spie/12087</t>
  </si>
  <si>
    <t>https://www.spiedigitallibrary.org/conference-proceedings-of-spie/12088</t>
  </si>
  <si>
    <t>https://www.spiedigitallibrary.org/conference-proceedings-of-spie/12127</t>
  </si>
  <si>
    <t>https://www.spiedigitallibrary.org/conference-proceedings-of-spie/12128</t>
  </si>
  <si>
    <t>https://www.spiedigitallibrary.org/conference-proceedings-of-spie/12129</t>
  </si>
  <si>
    <t>Fifteenth International Conference on Correlation Optics</t>
  </si>
  <si>
    <t>International Conference on Computer Vision, Application, and Design (CVAD 2021)</t>
  </si>
  <si>
    <t>Seventh Geoinformation Science Symposium 2021</t>
  </si>
  <si>
    <t>International Conference on Algorithms, High Performance Computing, and Artificial Intelligence (AHPCAI 2021)</t>
  </si>
  <si>
    <t>Wibowo, Sandy Budi</t>
  </si>
  <si>
    <t>AlShawabkeh, Mahmoud</t>
  </si>
  <si>
    <t>https://www.spiedigitallibrary.org/conference-proceedings-of-spie/12126</t>
  </si>
  <si>
    <t>https://www.spiedigitallibrary.org/conference-proceedings-of-spie/12155</t>
  </si>
  <si>
    <t>https://www.spiedigitallibrary.org/conference-proceedings-of-spie/12082</t>
  </si>
  <si>
    <t>https://www.spiedigitallibrary.org/conference-proceedings-of-spie/12156</t>
  </si>
  <si>
    <t>Sixth International Conference on Electromechanical Control Technology and Transportation (ICECTT 2021)</t>
  </si>
  <si>
    <t>Thirteenth International Conference on Graphics and Image Processing (ICGIP 2021)</t>
  </si>
  <si>
    <t>Fourteenth International Conference on Machine Vision (ICMV 2021)</t>
  </si>
  <si>
    <t>International Conference on Computational Modeling, Simulation, and Data Analysis (CMSDA 2021)</t>
  </si>
  <si>
    <t>4th International Conference on Informatics Engineering &amp; Information Science (ICIEIS2021)</t>
  </si>
  <si>
    <t>International Conference on Optoelectronic Materials and Devices (ICOMD 2021)</t>
  </si>
  <si>
    <t>Seventh Asia Pacific Conference on Optics Manufacture (APCOM 2021)</t>
  </si>
  <si>
    <t>https://www.spiedigitallibrary.org/conference-proceedings-of-spie/12081</t>
  </si>
  <si>
    <t>Zeng, Qingsehng</t>
  </si>
  <si>
    <t>Xiao, Liang</t>
  </si>
  <si>
    <t>Cen, Fengjie</t>
  </si>
  <si>
    <t>Xing, Yongkang</t>
  </si>
  <si>
    <t>Lu, Yuan</t>
  </si>
  <si>
    <t>https://www.spiedigitallibrary.org/conference-proceedings-of-spie/12083</t>
  </si>
  <si>
    <t>https://www.spiedigitallibrary.org/conference-proceedings-of-spie/12084</t>
  </si>
  <si>
    <t>https://www.spiedigitallibrary.org/conference-proceedings-of-spie/12160</t>
  </si>
  <si>
    <t>https://www.spiedigitallibrary.org/conference-proceedings-of-spie/12161</t>
  </si>
  <si>
    <t>https://www.spiedigitallibrary.org/conference-proceedings-of-spie/12164</t>
  </si>
  <si>
    <t>https://www.spiedigitallibrary.org/conference-proceedings-of-spie/12166</t>
  </si>
  <si>
    <t>Photonics in Dermatology and Plastic Surgery 2022</t>
  </si>
  <si>
    <t>Imaging, Therapeutics, and Advanced Technology in Head and Neck Surgery and Otolaryngology 2022</t>
  </si>
  <si>
    <t>Diagnostic and Therapeutic Applications of Light in Cardiology 2022</t>
  </si>
  <si>
    <t>Endoscopic Microscopy XVII</t>
  </si>
  <si>
    <t>Visualizing and Quantifying Drug Distribution in Tissue VI</t>
  </si>
  <si>
    <t>Photonic Diagnosis, Monitoring, Prevention, and Treatment of Infections and Inflammatory Diseases 2022</t>
  </si>
  <si>
    <t>Optogenetics and Optical Manipulation 2022</t>
  </si>
  <si>
    <t>Optical Coherence Tomography and Coherence Domain Optical Methods in Biomedicine XXVI</t>
  </si>
  <si>
    <t>Organic Photonic Materials and Devices XXIV</t>
  </si>
  <si>
    <t>Ultrafast Phenomena and Nanophotonics XXVI</t>
  </si>
  <si>
    <t>Terahertz, RF, Millimeter, and Submillimeter-Wave Technology and Applications XV</t>
  </si>
  <si>
    <t>Practical Holography XXXVI: Displays, Materials, and Applications</t>
  </si>
  <si>
    <t>Metro and Data Center Optical Networks and Short-Reach Links V</t>
  </si>
  <si>
    <t>Next-Generation Optical Communication: Components, Sub-Systems, and Systems XI</t>
  </si>
  <si>
    <t>International Conference on Computer Vision and Pattern Analysis (ICCPA 2021)</t>
  </si>
  <si>
    <t>International Conference on Intelligent Traffic Systems and Smart City (ITSSC 2021)</t>
  </si>
  <si>
    <t>International Conference on Computer Graphics, Artificial Intelligence, and Data Processing (ICCAID 2021)</t>
  </si>
  <si>
    <t>Eighth Symposium on Novel Photoelectronic Detection Technology and Applications</t>
  </si>
  <si>
    <t xml:space="preserve">Marcu, Laura </t>
  </si>
  <si>
    <t xml:space="preserve">Hu, Ruimin </t>
  </si>
  <si>
    <t xml:space="preserve">Cen, Fengxin </t>
  </si>
  <si>
    <t xml:space="preserve">Su, Junhong </t>
  </si>
  <si>
    <t>https://www.spiedigitallibrary.org/conference-proceedings-of-spie/11934</t>
  </si>
  <si>
    <t>https://www.spiedigitallibrary.org/conference-proceedings-of-spie/11935</t>
  </si>
  <si>
    <t>https://www.spiedigitallibrary.org/conference-proceedings-of-spie/11936</t>
  </si>
  <si>
    <t>https://www.spiedigitallibrary.org/conference-proceedings-of-spie/11937</t>
  </si>
  <si>
    <t>https://www.spiedigitallibrary.org/conference-proceedings-of-spie/11938</t>
  </si>
  <si>
    <t>https://www.spiedigitallibrary.org/conference-proceedings-of-spie/11939</t>
  </si>
  <si>
    <t>https://www.spiedigitallibrary.org/conference-proceedings-of-spie/11947</t>
  </si>
  <si>
    <t>https://www.spiedigitallibrary.org/conference-proceedings-of-spie/11948</t>
  </si>
  <si>
    <t>https://www.spiedigitallibrary.org/conference-proceedings-of-spie/11998</t>
  </si>
  <si>
    <t>https://www.spiedigitallibrary.org/conference-proceedings-of-spie/11999</t>
  </si>
  <si>
    <t>https://www.spiedigitallibrary.org/conference-proceedings-of-spie/12000</t>
  </si>
  <si>
    <t>https://www.spiedigitallibrary.org/conference-proceedings-of-spie/12026</t>
  </si>
  <si>
    <t>https://www.spiedigitallibrary.org/conference-proceedings-of-spie/12027</t>
  </si>
  <si>
    <t>https://www.spiedigitallibrary.org/conference-proceedings-of-spie/12028</t>
  </si>
  <si>
    <t>https://www.spiedigitallibrary.org/conference-proceedings-of-spie/12158</t>
  </si>
  <si>
    <t>https://www.spiedigitallibrary.org/conference-proceedings-of-spie/12165</t>
  </si>
  <si>
    <t>https://www.spiedigitallibrary.org/conference-proceedings-of-spie/12168</t>
  </si>
  <si>
    <t>https://www.spiedigitallibrary.org/conference-proceedings-of-spie/12169</t>
  </si>
  <si>
    <t>Advanced Photonics Nexus</t>
  </si>
  <si>
    <t>Photonics Insights</t>
  </si>
  <si>
    <t>2022-09</t>
  </si>
  <si>
    <t>https://www.spiedigitallibrary.org/journals/photonics-insights</t>
  </si>
  <si>
    <t>https://www.spiedigitallibrary.org/journals/advanced-photonics-nexus</t>
  </si>
  <si>
    <t>apn</t>
  </si>
  <si>
    <t>pi</t>
  </si>
  <si>
    <t>SPIE DCS Industry Talks 2020</t>
  </si>
  <si>
    <t>Kidger, Tina E.</t>
  </si>
  <si>
    <t>SPIE Remote Sensing Industry Talks</t>
  </si>
  <si>
    <t>Ronse, Kurt G.</t>
  </si>
  <si>
    <t>SPIE Security + Defence Industry Talks</t>
  </si>
  <si>
    <t>Renwick, Stephen P.</t>
  </si>
  <si>
    <t>Quantum Photonics: Enabling Technologies</t>
  </si>
  <si>
    <t>Haverkamp, Nils</t>
  </si>
  <si>
    <t>Biophotonics and Biomedical Microscopy</t>
  </si>
  <si>
    <t>Hickman, Duncan</t>
  </si>
  <si>
    <t>Hyperspectral Imaging and Applications</t>
  </si>
  <si>
    <t>Mazuray, Laurent</t>
  </si>
  <si>
    <t>Emerging Applications in Silicon Photonics</t>
  </si>
  <si>
    <t>Cold Atoms for Quantum Technologies</t>
  </si>
  <si>
    <t>SPIE Photonex Industry Talks</t>
  </si>
  <si>
    <t>Lequime, Michel</t>
  </si>
  <si>
    <t>Advanced Lithography 2021: Exhibitor Product Demos</t>
  </si>
  <si>
    <t>Geyl, Roland</t>
  </si>
  <si>
    <t>SPIE BiOS Exhibition Product Demonstrations</t>
  </si>
  <si>
    <t>Quantum West</t>
  </si>
  <si>
    <t>SPIE Exhibition Product Demonstrations</t>
  </si>
  <si>
    <t>Armstrong, David</t>
  </si>
  <si>
    <t>SPIE Photonics West Industry Events</t>
  </si>
  <si>
    <t>SPIE AVR21 Industry Talks II</t>
  </si>
  <si>
    <t>Lincoln, John R.</t>
  </si>
  <si>
    <t>SPIE Defense + Commercial Sensing Industry Talks</t>
  </si>
  <si>
    <t>Applying Laser-driven Particle Acceleration II, Medical and Nonmedical Uses of Distinctive Energetic Particle and Photon Sources: SPIE Optics + Optoelectronics Industry Event</t>
  </si>
  <si>
    <t>Remote Sensing Technologies and Applications in Urban Environments VI</t>
  </si>
  <si>
    <t>Advances in Optical Thin Films VII</t>
  </si>
  <si>
    <t>Littlejohns, Callum G.</t>
  </si>
  <si>
    <t>Optical Fabrication, Testing, and Metrology VII</t>
  </si>
  <si>
    <t>Bolton, Paul R.</t>
  </si>
  <si>
    <t>Target and Background Signatures VII</t>
  </si>
  <si>
    <t>Optical Design and Engineering VIII</t>
  </si>
  <si>
    <t>Mahajan, Sumeet</t>
  </si>
  <si>
    <t>Computational Optics 2021</t>
  </si>
  <si>
    <t>Optical Instrument Science, Technology, and Applications II</t>
  </si>
  <si>
    <t>International Conference on Extreme Ultraviolet Lithography 2021</t>
  </si>
  <si>
    <t>Photomask Technology 2021</t>
  </si>
  <si>
    <t>Electro-Optical and Infrared Systems: Technology and Applications XVIII and Electro-Optical Remote Sensing XV</t>
  </si>
  <si>
    <t>Franke-Arnold, Sonja</t>
  </si>
  <si>
    <t>Illumination Optics VI</t>
  </si>
  <si>
    <t>Gallium Nitride Materials and Devices XVII</t>
  </si>
  <si>
    <t>Ophthalmic Technologies XXXII</t>
  </si>
  <si>
    <t>Hammer, Daniel</t>
  </si>
  <si>
    <t>Lasers in Dentistry XXVIII</t>
  </si>
  <si>
    <t>Laser Resonators, Microresonators, and Beam Control XXIV</t>
  </si>
  <si>
    <t>Nonlinear Frequency Generation and Conversion: Materials and Devices XXI</t>
  </si>
  <si>
    <t>Real-time Measurements, Rogue Phenomena, and Single-Shot Applications VII</t>
  </si>
  <si>
    <t>Laser-based Micro- and Nanoprocessing XVI</t>
  </si>
  <si>
    <t>Watanabe, Akira</t>
  </si>
  <si>
    <t>Medical Imaging 2022: Imaging Informatics for Healthcare, Research, and Applications</t>
  </si>
  <si>
    <t>Laser 3D Manufacturing IX</t>
  </si>
  <si>
    <t>Free-Space Laser Communications XXXIV</t>
  </si>
  <si>
    <t>Frontiers in Ultrafast Optics: Biomedical, Scientific, and Industrial Applications XXII</t>
  </si>
  <si>
    <t>Nanoscale and Quantum Materials: From Synthesis and Laser Processing to Applications 2022</t>
  </si>
  <si>
    <t>High-Power Laser Materials Processing: Applications, Diagnostics, and Systems XI</t>
  </si>
  <si>
    <t>High-Power Diode Laser Technology XX</t>
  </si>
  <si>
    <t>Photonic and Phononic Properties of Engineered Nanostructures XII</t>
  </si>
  <si>
    <t>Molecular-Guided Surgery: Molecules, Devices, and Applications VIII</t>
  </si>
  <si>
    <t>Smart Photonic and Optoelectronic Integrated Circuits 2022</t>
  </si>
  <si>
    <t>2D Photonic Materials and Devices V</t>
  </si>
  <si>
    <t>Oxide-based Materials and Devices XIII</t>
  </si>
  <si>
    <t>High Contrast Metastructures XI</t>
  </si>
  <si>
    <t>Physics, Simulation, and Photonic Engineering of Photovoltaic Devices XI</t>
  </si>
  <si>
    <t>Advanced Fabrication Technologies for Micro/Nano Optics and Photonics XV</t>
  </si>
  <si>
    <t>Physics and Simulation of Optoelectronic Devices XXX</t>
  </si>
  <si>
    <t>Multiscale Imaging and Spectroscopy III</t>
  </si>
  <si>
    <t>Neural Imaging and Sensing 2022</t>
  </si>
  <si>
    <t>Clinical and Translational Neurophotonics 2022</t>
  </si>
  <si>
    <t>Yang, Victor</t>
  </si>
  <si>
    <t>Integrated Optics: Devices, Materials, and Technologies XXVI</t>
  </si>
  <si>
    <t>Laser Applications in Microelectronic and Optoelectronic Manufacturing (LAMOM) XXVII</t>
  </si>
  <si>
    <t>Qiao, Jie</t>
  </si>
  <si>
    <t>Quantum Sensing and Nano Electronics and Photonics XVIII</t>
  </si>
  <si>
    <t>Multiphoton Microscopy in the Biomedical Sciences XXII</t>
  </si>
  <si>
    <t>Imaging, Manipulation, and Analysis of Biomolecules, Cells, and Tissues XX</t>
  </si>
  <si>
    <t>Tarnok, Attila</t>
  </si>
  <si>
    <t>Optical Components and Materials XIX</t>
  </si>
  <si>
    <t>Light-Emitting Devices, Materials, and Applications XXVI</t>
  </si>
  <si>
    <t>Adaptive Optics and Wavefront Control for Biological Systems VIII</t>
  </si>
  <si>
    <t>Three-Dimensional and Multidimensional Microscopy: Image Acquisition and Processing XXIX</t>
  </si>
  <si>
    <t>Optical Interconnects XXII</t>
  </si>
  <si>
    <t>Optical Diagnostics and Sensing XXII: Toward Point-of-Care Diagnostics</t>
  </si>
  <si>
    <t>Single Molecule Spectroscopy and Superresolution Imaging XV</t>
  </si>
  <si>
    <t>Gregor, Ingo</t>
  </si>
  <si>
    <t>Photons Plus Ultrasound: Imaging and Sensing 2022</t>
  </si>
  <si>
    <t>Silicon Photonics XVII</t>
  </si>
  <si>
    <t>Photonic Instrumentation Engineering IX</t>
  </si>
  <si>
    <t>Busse, Lynda</t>
  </si>
  <si>
    <t>Frontiers in Biological Detection: From Nanosensors to Systems XIV</t>
  </si>
  <si>
    <t>Nanoscale Imaging, Sensing, and Actuation for Biomedical Applications XIX</t>
  </si>
  <si>
    <t>Fixler, Dror</t>
  </si>
  <si>
    <t>Quantitative Phase Imaging VIII</t>
  </si>
  <si>
    <t>Liu, Yang</t>
  </si>
  <si>
    <t>Colloidal Nanoparticles for Biomedical Applications XVII</t>
  </si>
  <si>
    <t>Label-free Biomedical Imaging and Sensing (LBIS) 2022</t>
  </si>
  <si>
    <t>High-Speed Biomedical Imaging and Spectroscopy VII</t>
  </si>
  <si>
    <t>Plasmonics in Biology and Medicine XIX</t>
  </si>
  <si>
    <t>Biomedical Applications of Light Scattering XII</t>
  </si>
  <si>
    <t>Advances in Terahertz Biomedical Imaging and Spectroscopy</t>
  </si>
  <si>
    <t>Zaytsev, Kirill</t>
  </si>
  <si>
    <t>Solid State Lasers XXXI: Technology and Devices</t>
  </si>
  <si>
    <t>Fiber Lasers XIX: Technology and Systems</t>
  </si>
  <si>
    <t>Jáuregui-Misas, César</t>
  </si>
  <si>
    <t>Optical Architectures for Displays and Sensing in Augmented, Virtual, and Mixed Reality (AR, VR, MR) III</t>
  </si>
  <si>
    <t>Medical Imaging 2022: Physics of Medical Imaging</t>
  </si>
  <si>
    <t>Zhao, Wei</t>
  </si>
  <si>
    <t>Electroactive Polymer Actuators and Devices (EAPAD) XXIV</t>
  </si>
  <si>
    <t>Anderson, Iain A.</t>
  </si>
  <si>
    <t>Active and Passive Smart Structures and Integrated Systems XVI</t>
  </si>
  <si>
    <t>Behavior and Mechanics of Multifunctional Materials XVI</t>
  </si>
  <si>
    <t>Harne, Ryan L.</t>
  </si>
  <si>
    <t>Medical Imaging 2022: Image-Guided Procedures, Robotic Interventions, and Modeling</t>
  </si>
  <si>
    <t>Linte, Cristian A.</t>
  </si>
  <si>
    <t>Bioinspiration, Biomimetics, and Bioreplication XII</t>
  </si>
  <si>
    <t>Medical Imaging 2022: Image Perception, Observer Performance, and Technology Assessment</t>
  </si>
  <si>
    <t>Mello-Thoms, Claudia R.</t>
  </si>
  <si>
    <t>International Conference on Network Communication and Information Security (ICNCIS 2021)</t>
  </si>
  <si>
    <t>International Conference on Statistics, Applied Mathematics, and Computing Science (CSAMCS 2021)</t>
  </si>
  <si>
    <t>International Conference on Internet of Things and Machine Learning (IoTML 2021)</t>
  </si>
  <si>
    <t>Medical Imaging 2022: Image Processing</t>
  </si>
  <si>
    <t>Colliot, Olivier</t>
  </si>
  <si>
    <t>2nd International Conference on Mechanical, Electronics, and Electrical and Automation Control (METMS 2022)</t>
  </si>
  <si>
    <t>Ye, Xuexia</t>
  </si>
  <si>
    <t>Health Monitoring of Structural and Biological Systems XVI</t>
  </si>
  <si>
    <t>Medical Imaging 2022: Ultrasonic Imaging and Tomography</t>
  </si>
  <si>
    <t>Bottenus, Nick</t>
  </si>
  <si>
    <t>Medical Imaging 2022: Biomedical Applications in Molecular, Structural, and Functional Imaging</t>
  </si>
  <si>
    <t>Gimi, Barjor S.</t>
  </si>
  <si>
    <t>Nano-, Bio-, Info-Tech Sensors, and Wearable Systems 2022</t>
  </si>
  <si>
    <t>NDE 4.0, Predictive Maintenance, and Communication and Energy Systems in a Globally Networked World</t>
  </si>
  <si>
    <t>Nondestructive Characterization and Monitoring of Advanced Materials, Aerospace, Civil Infrastructure, and Transportation XVI</t>
  </si>
  <si>
    <t>Laser Physics, Photonic Technologies, and Molecular Modeling</t>
  </si>
  <si>
    <t>Derbov, Vladimir L.</t>
  </si>
  <si>
    <t>Optical Technologies for Biology and Medicine</t>
  </si>
  <si>
    <t>Genina, Elina A.</t>
  </si>
  <si>
    <t>Computational Biophysics and Nanobiophotonics</t>
  </si>
  <si>
    <t>Postnov, Dmitry E.</t>
  </si>
  <si>
    <t>International Conference on Image, Signal Processing, and Pattern Recognition (ISPP 2022)</t>
  </si>
  <si>
    <t>Sensors and Smart Structures Technologies for Civil, Mechanical, and Aerospace Systems 2022</t>
  </si>
  <si>
    <t>Zonta, Daniele</t>
  </si>
  <si>
    <t>International Workshop on Advanced Imaging Technology (IWAIT) 2022</t>
  </si>
  <si>
    <t>Thirteenth International Conference on Signal Processing Systems (ICSPS 2021)</t>
  </si>
  <si>
    <t>Li, Qingli</t>
  </si>
  <si>
    <t>Medical Imaging 2022: Computer-Aided Diagnosis</t>
  </si>
  <si>
    <t>Drukker, Karen</t>
  </si>
  <si>
    <t>Medical Imaging 2022: Digital and Computational Pathology</t>
  </si>
  <si>
    <t>Tomaszewski, John E.</t>
  </si>
  <si>
    <t>2022 International Conference on Optoelectronic Information and Functional Materials (OIFM 2022)</t>
  </si>
  <si>
    <t>Zuo, Chao</t>
  </si>
  <si>
    <t>International Conference on Electronic Information Engineering and Computer Communication (EIECC 2021)</t>
  </si>
  <si>
    <t>Zhu, Zhiyuan</t>
  </si>
  <si>
    <t>International Conference on Cryptography, Network Security, and Communication Technology (CNSCT 2022)</t>
  </si>
  <si>
    <t>Cai, Xiaohao</t>
  </si>
  <si>
    <t>Advances in 3OM: Opto-Mechatronics, Opto-Mechanics, and Optical Metrology</t>
  </si>
  <si>
    <t>Duma, Virgil-Florin</t>
  </si>
  <si>
    <t>2nd International Conference on Internet of Things and Smart City (IoTSC 2022）</t>
  </si>
  <si>
    <t>Falcone, Francisco</t>
  </si>
  <si>
    <t>International Conference on Algorithms, Microchips and Network Applications</t>
  </si>
  <si>
    <t>Sun, Ning</t>
  </si>
  <si>
    <t>International Conference on Electronic Information Engineering, Big Data, and Computer Technology (EIBDCT 2022)</t>
  </si>
  <si>
    <t>International Conference on Biometrics, Microelectronic Sensors, and Artificial Intelligence (BMSAI)</t>
  </si>
  <si>
    <t>https://www.spiedigitallibrary.org/conference-proceedings-of-spie/11512</t>
  </si>
  <si>
    <t>https://www.spiedigitallibrary.org/conference-proceedings-of-spie/11572</t>
  </si>
  <si>
    <t>https://www.spiedigitallibrary.org/conference-proceedings-of-spie/11573</t>
  </si>
  <si>
    <t>https://www.spiedigitallibrary.org/conference-proceedings-of-spie/11579</t>
  </si>
  <si>
    <t>https://www.spiedigitallibrary.org/conference-proceedings-of-spie/11575</t>
  </si>
  <si>
    <t>https://www.spiedigitallibrary.org/conference-proceedings-of-spie/11576</t>
  </si>
  <si>
    <t>https://www.spiedigitallibrary.org/conference-proceedings-of-spie/11577</t>
  </si>
  <si>
    <t>https://www.spiedigitallibrary.org/conference-proceedings-of-spie/11578</t>
  </si>
  <si>
    <t>https://www.spiedigitallibrary.org/conference-proceedings-of-spie/11580</t>
  </si>
  <si>
    <t>https://www.spiedigitallibrary.org/conference-proceedings-of-spie/11669</t>
  </si>
  <si>
    <t>https://www.spiedigitallibrary.org/conference-proceedings-of-spie/11715</t>
  </si>
  <si>
    <t>https://www.spiedigitallibrary.org/conference-proceedings-of-spie/11714</t>
  </si>
  <si>
    <t>https://www.spiedigitallibrary.org/conference-proceedings-of-spie/11716</t>
  </si>
  <si>
    <t>https://www.spiedigitallibrary.org/conference-proceedings-of-spie/11768</t>
  </si>
  <si>
    <t>https://www.spiedigitallibrary.org/conference-proceedings-of-spie/11764</t>
  </si>
  <si>
    <t>https://www.spiedigitallibrary.org/conference-proceedings-of-spie/11762</t>
  </si>
  <si>
    <t>https://www.spiedigitallibrary.org/conference-proceedings-of-spie/11790</t>
  </si>
  <si>
    <t>https://www.spiedigitallibrary.org/conference-proceedings-of-spie/11864</t>
  </si>
  <si>
    <t>https://www.spiedigitallibrary.org/conference-proceedings-of-spie/11872</t>
  </si>
  <si>
    <t>https://www.spiedigitallibrary.org/conference-proceedings-of-spie/11873</t>
  </si>
  <si>
    <t>https://www.spiedigitallibrary.org/conference-proceedings-of-spie/11865</t>
  </si>
  <si>
    <t>https://www.spiedigitallibrary.org/conference-proceedings-of-spie/11871</t>
  </si>
  <si>
    <t>https://www.spiedigitallibrary.org/conference-proceedings-of-spie/11875</t>
  </si>
  <si>
    <t>https://www.spiedigitallibrary.org/conference-proceedings-of-spie/11876</t>
  </si>
  <si>
    <t>https://www.spiedigitallibrary.org/conference-proceedings-of-spie/11854</t>
  </si>
  <si>
    <t>https://www.spiedigitallibrary.org/conference-proceedings-of-spie/11855</t>
  </si>
  <si>
    <t>https://www.spiedigitallibrary.org/conference-proceedings-of-spie/11866</t>
  </si>
  <si>
    <t>https://www.spiedigitallibrary.org/conference-proceedings-of-spie/11874</t>
  </si>
  <si>
    <t>https://www.spiedigitallibrary.org/conference-proceedings-of-spie/12001</t>
  </si>
  <si>
    <t>https://www.spiedigitallibrary.org/conference-proceedings-of-spie/11941</t>
  </si>
  <si>
    <t>https://www.spiedigitallibrary.org/conference-proceedings-of-spie/11942</t>
  </si>
  <si>
    <t>https://www.spiedigitallibrary.org/conference-proceedings-of-spie/11987</t>
  </si>
  <si>
    <t>https://www.spiedigitallibrary.org/conference-proceedings-of-spie/11985</t>
  </si>
  <si>
    <t>https://www.spiedigitallibrary.org/conference-proceedings-of-spie/11986</t>
  </si>
  <si>
    <t>https://www.spiedigitallibrary.org/conference-proceedings-of-spie/11989</t>
  </si>
  <si>
    <t>https://www.spiedigitallibrary.org/conference-proceedings-of-spie/12037</t>
  </si>
  <si>
    <t>https://www.spiedigitallibrary.org/conference-proceedings-of-spie/11992</t>
  </si>
  <si>
    <t>https://www.spiedigitallibrary.org/conference-proceedings-of-spie/11993</t>
  </si>
  <si>
    <t>https://www.spiedigitallibrary.org/conference-proceedings-of-spie/11991</t>
  </si>
  <si>
    <t>https://www.spiedigitallibrary.org/conference-proceedings-of-spie/11990</t>
  </si>
  <si>
    <t>https://www.spiedigitallibrary.org/conference-proceedings-of-spie/11994</t>
  </si>
  <si>
    <t>https://www.spiedigitallibrary.org/conference-proceedings-of-spie/11983</t>
  </si>
  <si>
    <t>https://www.spiedigitallibrary.org/conference-proceedings-of-spie/12010</t>
  </si>
  <si>
    <t>https://www.spiedigitallibrary.org/conference-proceedings-of-spie/11943</t>
  </si>
  <si>
    <t>https://www.spiedigitallibrary.org/conference-proceedings-of-spie/12005</t>
  </si>
  <si>
    <t>https://www.spiedigitallibrary.org/conference-proceedings-of-spie/12003</t>
  </si>
  <si>
    <t>https://www.spiedigitallibrary.org/conference-proceedings-of-spie/12002</t>
  </si>
  <si>
    <t>https://www.spiedigitallibrary.org/conference-proceedings-of-spie/12011</t>
  </si>
  <si>
    <t>https://www.spiedigitallibrary.org/conference-proceedings-of-spie/11996</t>
  </si>
  <si>
    <t>https://www.spiedigitallibrary.org/conference-proceedings-of-spie/12012</t>
  </si>
  <si>
    <t>https://www.spiedigitallibrary.org/conference-proceedings-of-spie/11995</t>
  </si>
  <si>
    <t>https://www.spiedigitallibrary.org/conference-proceedings-of-spie/11944</t>
  </si>
  <si>
    <t>https://www.spiedigitallibrary.org/conference-proceedings-of-spie/11946</t>
  </si>
  <si>
    <t>https://www.spiedigitallibrary.org/conference-proceedings-of-spie/11945</t>
  </si>
  <si>
    <t>https://www.spiedigitallibrary.org/conference-proceedings-of-spie/12004</t>
  </si>
  <si>
    <t>https://www.spiedigitallibrary.org/conference-proceedings-of-spie/11988</t>
  </si>
  <si>
    <t>https://www.spiedigitallibrary.org/conference-proceedings-of-spie/12009</t>
  </si>
  <si>
    <t>https://www.spiedigitallibrary.org/conference-proceedings-of-spie/11965</t>
  </si>
  <si>
    <t>https://www.spiedigitallibrary.org/conference-proceedings-of-spie/11964</t>
  </si>
  <si>
    <t>https://www.spiedigitallibrary.org/conference-proceedings-of-spie/11997</t>
  </si>
  <si>
    <t>https://www.spiedigitallibrary.org/conference-proceedings-of-spie/12022</t>
  </si>
  <si>
    <t>https://www.spiedigitallibrary.org/conference-proceedings-of-spie/11969</t>
  </si>
  <si>
    <t>https://www.spiedigitallibrary.org/conference-proceedings-of-spie/11966</t>
  </si>
  <si>
    <t>https://www.spiedigitallibrary.org/conference-proceedings-of-spie/12007</t>
  </si>
  <si>
    <t>https://www.spiedigitallibrary.org/conference-proceedings-of-spie/11968</t>
  </si>
  <si>
    <t>https://www.spiedigitallibrary.org/conference-proceedings-of-spie/11967</t>
  </si>
  <si>
    <t>https://www.spiedigitallibrary.org/conference-proceedings-of-spie/11960</t>
  </si>
  <si>
    <t>https://www.spiedigitallibrary.org/conference-proceedings-of-spie/12006</t>
  </si>
  <si>
    <t>https://www.spiedigitallibrary.org/conference-proceedings-of-spie/12008</t>
  </si>
  <si>
    <t>https://www.spiedigitallibrary.org/conference-proceedings-of-spie/11979</t>
  </si>
  <si>
    <t>https://www.spiedigitallibrary.org/conference-proceedings-of-spie/11976</t>
  </si>
  <si>
    <t>https://www.spiedigitallibrary.org/conference-proceedings-of-spie/11970</t>
  </si>
  <si>
    <t>https://www.spiedigitallibrary.org/conference-proceedings-of-spie/11977</t>
  </si>
  <si>
    <t>https://www.spiedigitallibrary.org/conference-proceedings-of-spie/11972</t>
  </si>
  <si>
    <t>https://www.spiedigitallibrary.org/conference-proceedings-of-spie/11971</t>
  </si>
  <si>
    <t>https://www.spiedigitallibrary.org/conference-proceedings-of-spie/11978</t>
  </si>
  <si>
    <t>https://www.spiedigitallibrary.org/conference-proceedings-of-spie/11974</t>
  </si>
  <si>
    <t>https://www.spiedigitallibrary.org/conference-proceedings-of-spie/11975</t>
  </si>
  <si>
    <t>https://www.spiedigitallibrary.org/conference-proceedings-of-spie/11980</t>
  </si>
  <si>
    <t>https://www.spiedigitallibrary.org/conference-proceedings-of-spie/11981</t>
  </si>
  <si>
    <t>https://www.spiedigitallibrary.org/conference-proceedings-of-spie/11931</t>
  </si>
  <si>
    <t>https://www.spiedigitallibrary.org/conference-proceedings-of-spie/12031</t>
  </si>
  <si>
    <t>https://www.spiedigitallibrary.org/conference-proceedings-of-spie/12042</t>
  </si>
  <si>
    <t>https://www.spiedigitallibrary.org/conference-proceedings-of-spie/12043</t>
  </si>
  <si>
    <t>https://www.spiedigitallibrary.org/conference-proceedings-of-spie/12044</t>
  </si>
  <si>
    <t>https://www.spiedigitallibrary.org/conference-proceedings-of-spie/12034</t>
  </si>
  <si>
    <t>https://www.spiedigitallibrary.org/conference-proceedings-of-spie/12041</t>
  </si>
  <si>
    <t>https://www.spiedigitallibrary.org/conference-proceedings-of-spie/12035</t>
  </si>
  <si>
    <t>https://www.spiedigitallibrary.org/conference-proceedings-of-spie/12175</t>
  </si>
  <si>
    <t>https://www.spiedigitallibrary.org/conference-proceedings-of-spie/12163</t>
  </si>
  <si>
    <t>https://www.spiedigitallibrary.org/conference-proceedings-of-spie/12174</t>
  </si>
  <si>
    <t>https://www.spiedigitallibrary.org/conference-proceedings-of-spie/12032</t>
  </si>
  <si>
    <t>https://www.spiedigitallibrary.org/conference-proceedings-of-spie/12244</t>
  </si>
  <si>
    <t>https://www.spiedigitallibrary.org/conference-proceedings-of-spie/12048</t>
  </si>
  <si>
    <t>https://www.spiedigitallibrary.org/conference-proceedings-of-spie/12038</t>
  </si>
  <si>
    <t>https://www.spiedigitallibrary.org/conference-proceedings-of-spie/12036</t>
  </si>
  <si>
    <t>https://www.spiedigitallibrary.org/conference-proceedings-of-spie/12045</t>
  </si>
  <si>
    <t>https://www.spiedigitallibrary.org/conference-proceedings-of-spie/12049</t>
  </si>
  <si>
    <t>https://www.spiedigitallibrary.org/conference-proceedings-of-spie/12047</t>
  </si>
  <si>
    <t>https://www.spiedigitallibrary.org/conference-proceedings-of-spie/12193</t>
  </si>
  <si>
    <t>https://www.spiedigitallibrary.org/conference-proceedings-of-spie/12192</t>
  </si>
  <si>
    <t>https://www.spiedigitallibrary.org/conference-proceedings-of-spie/12194</t>
  </si>
  <si>
    <t>https://www.spiedigitallibrary.org/conference-proceedings-of-spie/12247</t>
  </si>
  <si>
    <t>https://www.spiedigitallibrary.org/conference-proceedings-of-spie/12046</t>
  </si>
  <si>
    <t>https://www.spiedigitallibrary.org/conference-proceedings-of-spie/12177</t>
  </si>
  <si>
    <t>https://www.spiedigitallibrary.org/conference-proceedings-of-spie/12171</t>
  </si>
  <si>
    <t>https://www.spiedigitallibrary.org/conference-proceedings-of-spie/12033</t>
  </si>
  <si>
    <t>https://www.spiedigitallibrary.org/conference-proceedings-of-spie/12039</t>
  </si>
  <si>
    <t>https://www.spiedigitallibrary.org/conference-proceedings-of-spie/12255</t>
  </si>
  <si>
    <t>https://www.spiedigitallibrary.org/conference-proceedings-of-spie/12172</t>
  </si>
  <si>
    <t>https://www.spiedigitallibrary.org/conference-proceedings-of-spie/12245</t>
  </si>
  <si>
    <t>https://www.spiedigitallibrary.org/conference-proceedings-of-spie/12170</t>
  </si>
  <si>
    <t>https://www.spiedigitallibrary.org/conference-proceedings-of-spie/12249</t>
  </si>
  <si>
    <t>https://www.spiedigitallibrary.org/conference-proceedings-of-spie/12176</t>
  </si>
  <si>
    <t>https://www.spiedigitallibrary.org/conference-proceedings-of-spie/12256</t>
  </si>
  <si>
    <t>https://www.spiedigitallibrary.org/conference-proceedings-of-spie/12252</t>
  </si>
  <si>
    <t>Algorithms, Technologies, and Applications for Multispectral and Hyperspectral Imaging XXVIII</t>
  </si>
  <si>
    <t>Algorithms for Synthetic Aperture Radar Imagery XXIX</t>
  </si>
  <si>
    <t>Automatic Target Recognition XXXII</t>
  </si>
  <si>
    <t>Big Data IV: Learning, Analytics, and Applications</t>
  </si>
  <si>
    <t>Chemical, Biological, Radiological, Nuclear, and Explosives (CBRNE) Sensing XXIII</t>
  </si>
  <si>
    <t>Disruptive Technologies in Information Sciences VI</t>
  </si>
  <si>
    <t>Ocean Sensing and Monitoring XIV</t>
  </si>
  <si>
    <t>Open Architecture/Open Business Model Net-Centric Systems and Defense Transformation 2022</t>
  </si>
  <si>
    <t>Sensing for Agriculture and Food Quality and Safety XIV</t>
  </si>
  <si>
    <t>Nanophotonics IX</t>
  </si>
  <si>
    <t>3D Printed Optics and Additive Photonic Manufacturing III</t>
  </si>
  <si>
    <t>Unconventional Optical Imaging III</t>
  </si>
  <si>
    <t>Optics and Photonics for Advanced Dimensional Metrology II</t>
  </si>
  <si>
    <t>Optics, Photonics and Digital Technologies for Imaging Applications VII</t>
  </si>
  <si>
    <t>Optical Sensing and Detection VII</t>
  </si>
  <si>
    <t>Micro-Structured and Specialty Optical Fibres VII</t>
  </si>
  <si>
    <t>Semiconductor Lasers and Laser Dynamics X</t>
  </si>
  <si>
    <t>Fiber Lasers and Glass Photonics:  Materials through Applications III</t>
  </si>
  <si>
    <t>Nonlinear Optics and its Applications 2022</t>
  </si>
  <si>
    <t>Biomedical Spectroscopy, Microscopy, and Imaging II</t>
  </si>
  <si>
    <t>Tissue Optics and Photonics II</t>
  </si>
  <si>
    <t>Integrated Photonics Platforms II</t>
  </si>
  <si>
    <t>Organic Electronics and Photonics: Fundamentals and Devices III</t>
  </si>
  <si>
    <t>Photonics for Solar Energy Systems IX</t>
  </si>
  <si>
    <t>Photosensitive Materials and their Applications II</t>
  </si>
  <si>
    <t>Mesophotonics: Physics and Systems at Mesoscale</t>
  </si>
  <si>
    <t>International Conference on Optics and Machine Vision (ICOMV 2022)</t>
  </si>
  <si>
    <t>Second International Conference on Sensors and Information Technology (ICSI 2022)</t>
  </si>
  <si>
    <t>International Symposium on Computer Applications and Information Systems (ISCAIS 2022)</t>
  </si>
  <si>
    <t>Computer Applications for Management and Sustainable Development of Production and Industry (CMSD2021)</t>
  </si>
  <si>
    <t>International Conference on Electronic Information Technology (EIT 2022)</t>
  </si>
  <si>
    <t>2nd International Conference on Applied Mathematics, Modelling, and Intelligent Computing (CAMMIC 2022)</t>
  </si>
  <si>
    <t>International Conference on Computer Application and Information Security (ICCAIS 2021)</t>
  </si>
  <si>
    <t>https://www.spiedigitallibrary.org/conference-proceedings-of-spie/12094</t>
  </si>
  <si>
    <t>https://www.spiedigitallibrary.org/conference-proceedings-of-spie/12095</t>
  </si>
  <si>
    <t>https://www.spiedigitallibrary.org/conference-proceedings-of-spie/12096</t>
  </si>
  <si>
    <t>https://www.spiedigitallibrary.org/conference-proceedings-of-spie/12097</t>
  </si>
  <si>
    <t>https://www.spiedigitallibrary.org/conference-proceedings-of-spie/12116</t>
  </si>
  <si>
    <t>https://www.spiedigitallibrary.org/conference-proceedings-of-spie/12117</t>
  </si>
  <si>
    <t>https://www.spiedigitallibrary.org/conference-proceedings-of-spie/12118</t>
  </si>
  <si>
    <t>https://www.spiedigitallibrary.org/conference-proceedings-of-spie/12119</t>
  </si>
  <si>
    <t>https://www.spiedigitallibrary.org/conference-proceedings-of-spie/12120</t>
  </si>
  <si>
    <t>https://www.spiedigitallibrary.org/conference-proceedings-of-spie/12130</t>
  </si>
  <si>
    <t>https://www.spiedigitallibrary.org/conference-proceedings-of-spie/12131</t>
  </si>
  <si>
    <t>https://www.spiedigitallibrary.org/conference-proceedings-of-spie/12135</t>
  </si>
  <si>
    <t>https://www.spiedigitallibrary.org/conference-proceedings-of-spie/12136</t>
  </si>
  <si>
    <t>https://www.spiedigitallibrary.org/conference-proceedings-of-spie/12137</t>
  </si>
  <si>
    <t>https://www.spiedigitallibrary.org/conference-proceedings-of-spie/12138</t>
  </si>
  <si>
    <t>https://www.spiedigitallibrary.org/conference-proceedings-of-spie/12139</t>
  </si>
  <si>
    <t>https://www.spiedigitallibrary.org/conference-proceedings-of-spie/12140</t>
  </si>
  <si>
    <t>https://www.spiedigitallibrary.org/conference-proceedings-of-spie/12141</t>
  </si>
  <si>
    <t>https://www.spiedigitallibrary.org/conference-proceedings-of-spie/12142</t>
  </si>
  <si>
    <t>https://www.spiedigitallibrary.org/conference-proceedings-of-spie/12143</t>
  </si>
  <si>
    <t>https://www.spiedigitallibrary.org/conference-proceedings-of-spie/12144</t>
  </si>
  <si>
    <t>https://www.spiedigitallibrary.org/conference-proceedings-of-spie/12147</t>
  </si>
  <si>
    <t>https://www.spiedigitallibrary.org/conference-proceedings-of-spie/12148</t>
  </si>
  <si>
    <t>https://www.spiedigitallibrary.org/conference-proceedings-of-spie/12149</t>
  </si>
  <si>
    <t>https://www.spiedigitallibrary.org/conference-proceedings-of-spie/12150</t>
  </si>
  <si>
    <t>https://www.spiedigitallibrary.org/conference-proceedings-of-spie/12151</t>
  </si>
  <si>
    <t>https://www.spiedigitallibrary.org/conference-proceedings-of-spie/12152</t>
  </si>
  <si>
    <t>https://www.spiedigitallibrary.org/conference-proceedings-of-spie/12173</t>
  </si>
  <si>
    <t>https://www.spiedigitallibrary.org/conference-proceedings-of-spie/12248</t>
  </si>
  <si>
    <t>https://www.spiedigitallibrary.org/conference-proceedings-of-spie/12250</t>
  </si>
  <si>
    <t>https://www.spiedigitallibrary.org/conference-proceedings-of-spie/12251</t>
  </si>
  <si>
    <t>https://www.spiedigitallibrary.org/conference-proceedings-of-spie/12254</t>
  </si>
  <si>
    <t>https://www.spiedigitallibrary.org/conference-proceedings-of-spie/12259</t>
  </si>
  <si>
    <t>https://www.spiedigitallibrary.org/conference-proceedings-of-spie/12260</t>
  </si>
  <si>
    <t>Kim, Moon S.</t>
  </si>
  <si>
    <t>MacDonald, Kevin F.</t>
  </si>
  <si>
    <t>Herkommer, Alois M.</t>
  </si>
  <si>
    <t>Georges, Marc P.</t>
  </si>
  <si>
    <t>de Groot, Peter J.</t>
  </si>
  <si>
    <t>Schelkens, Peter</t>
  </si>
  <si>
    <t>Berghmans, Francis</t>
  </si>
  <si>
    <t>Sciamanna, Marc</t>
  </si>
  <si>
    <t>Ferrari, Maurizio</t>
  </si>
  <si>
    <t>Broderick, Neil</t>
  </si>
  <si>
    <t>Baets, Roel G.</t>
  </si>
  <si>
    <t>Reineke, Sebastian</t>
  </si>
  <si>
    <t>Sprafke, Alexander N.</t>
  </si>
  <si>
    <t>McLeod, Robert R.</t>
  </si>
  <si>
    <t>Lecler, Sylvain</t>
  </si>
  <si>
    <t>Wang, Jianjun</t>
  </si>
  <si>
    <t>Pan, Lijia</t>
  </si>
  <si>
    <t>Cen, Mengyi</t>
  </si>
  <si>
    <t>Gibadullin, Arthur</t>
  </si>
  <si>
    <t>Lu, Yingfa</t>
  </si>
  <si>
    <t>Space Telescopes and Instrumentation 2020: Ultraviolet to Gamma Ray</t>
  </si>
  <si>
    <t>Software and Cyberinfrastructure for Astronomy VI</t>
  </si>
  <si>
    <t>X-Ray, Optical, and Infrared Detectors for Astronomy IX</t>
  </si>
  <si>
    <t>Optics Frontiers Online 2020: Distributed Optical Fiber Sensing Technology and Applications</t>
  </si>
  <si>
    <t>International Conference on Space Optics — ICSO 2020</t>
  </si>
  <si>
    <t>Frontiers in Biophotonics and Imaging</t>
  </si>
  <si>
    <t>Emerging Applications in Silicon Photonics II</t>
  </si>
  <si>
    <t>Quantum Technology: Driving Commercialisation of an Enabling Science II</t>
  </si>
  <si>
    <t>International Symposium on Artificial Intelligence and Robotics 2021</t>
  </si>
  <si>
    <t>Space, Satellites, and Sustainability II</t>
  </si>
  <si>
    <t>Advanced Lasers, High-Power Lasers, and Applications XII</t>
  </si>
  <si>
    <t>Advanced Laser Processing and Manufacturing V</t>
  </si>
  <si>
    <t>Photonics for Energy</t>
  </si>
  <si>
    <t>Advanced Optical Imaging Technologies IV</t>
  </si>
  <si>
    <t>Optoelectronic Imaging and Multimedia Technology VIII</t>
  </si>
  <si>
    <t>Holography, Diffractive Optics, and Applications XI</t>
  </si>
  <si>
    <t>Biomedical Imaging and Sensing Conference 2021</t>
  </si>
  <si>
    <t>Optical Manipulation and Structured Materials Conference 2021</t>
  </si>
  <si>
    <t>Optical Technology and Measurement for Industrial Applications Conference 2021</t>
  </si>
  <si>
    <t>International Conference on Image Processing and Intelligent Control (IPIC 2021)</t>
  </si>
  <si>
    <t>Fifth International Conference on Traffic Engineering and Transportation System (ICTETS 2021)</t>
  </si>
  <si>
    <t>4th International Symposium on Power Electronics and Control Engineering (ISPECE 2021)</t>
  </si>
  <si>
    <t>International Conference on Artificial Intelligence, Virtual Reality, and Visualization (AIVRV 2021)</t>
  </si>
  <si>
    <t>den Herder, Jan-Willem A</t>
  </si>
  <si>
    <t>Adler, David S.</t>
  </si>
  <si>
    <t>Guzman, Juan C.</t>
  </si>
  <si>
    <t>Holland, Andrew D.</t>
  </si>
  <si>
    <t>Yan, Jiaqi</t>
  </si>
  <si>
    <t>Padgett, Miles J.</t>
  </si>
  <si>
    <t>Lu, Huimin</t>
  </si>
  <si>
    <t>Williams, Mathew</t>
  </si>
  <si>
    <t>Xiao, Rongshi</t>
  </si>
  <si>
    <t>Zhu, Rui</t>
  </si>
  <si>
    <t>Wu, Feng</t>
  </si>
  <si>
    <t>https://www.spiedigitallibrary.org/conference-proceedings-of-spie/11444</t>
  </si>
  <si>
    <t>https://www.spiedigitallibrary.org/conference-proceedings-of-spie/11452</t>
  </si>
  <si>
    <t>https://www.spiedigitallibrary.org/conference-proceedings-of-spie/11454</t>
  </si>
  <si>
    <t>https://www.spiedigitallibrary.org/conference-proceedings-of-spie/11607</t>
  </si>
  <si>
    <t>https://www.spiedigitallibrary.org/conference-proceedings-of-spie/11852</t>
  </si>
  <si>
    <t>https://www.spiedigitallibrary.org/conference-proceedings-of-spie/11879</t>
  </si>
  <si>
    <t>https://www.spiedigitallibrary.org/conference-proceedings-of-spie/11880</t>
  </si>
  <si>
    <t>https://www.spiedigitallibrary.org/conference-proceedings-of-spie/11881</t>
  </si>
  <si>
    <t>https://www.spiedigitallibrary.org/conference-proceedings-of-spie/11884</t>
  </si>
  <si>
    <t>https://www.spiedigitallibrary.org/conference-proceedings-of-spie/11888</t>
  </si>
  <si>
    <t>https://www.spiedigitallibrary.org/conference-proceedings-of-spie/11890</t>
  </si>
  <si>
    <t>https://www.spiedigitallibrary.org/conference-proceedings-of-spie/11892</t>
  </si>
  <si>
    <t>https://www.spiedigitallibrary.org/conference-proceedings-of-spie/11893</t>
  </si>
  <si>
    <t>https://www.spiedigitallibrary.org/conference-proceedings-of-spie/11896</t>
  </si>
  <si>
    <t>https://www.spiedigitallibrary.org/conference-proceedings-of-spie/11897</t>
  </si>
  <si>
    <t>https://www.spiedigitallibrary.org/conference-proceedings-of-spie/11898</t>
  </si>
  <si>
    <t>https://www.spiedigitallibrary.org/conference-proceedings-of-spie/11925</t>
  </si>
  <si>
    <t>https://www.spiedigitallibrary.org/conference-proceedings-of-spie/11926</t>
  </si>
  <si>
    <t>https://www.spiedigitallibrary.org/conference-proceedings-of-spie/11927</t>
  </si>
  <si>
    <t>https://www.spiedigitallibrary.org/conference-proceedings-of-spie/11928</t>
  </si>
  <si>
    <t>https://www.spiedigitallibrary.org/conference-proceedings-of-spie/12058</t>
  </si>
  <si>
    <t>https://www.spiedigitallibrary.org/conference-proceedings-of-spie/12080</t>
  </si>
  <si>
    <t>https://www.spiedigitallibrary.org/conference-proceedings-of-spie/12153</t>
  </si>
  <si>
    <t>2791-1519</t>
  </si>
  <si>
    <t>Optical and EUV Nanolithography XXXV</t>
  </si>
  <si>
    <t>DTCO and Computational Patterning</t>
  </si>
  <si>
    <t>Dimensional Optical Metrology and Inspection for Practical Applications XI</t>
  </si>
  <si>
    <t>Geospatial Informatics XII</t>
  </si>
  <si>
    <t>Real-Time Image Processing and Deep Learning 2022</t>
  </si>
  <si>
    <t>Advanced Optics for Imaging Applications: UV through LWIR VII</t>
  </si>
  <si>
    <t>Anomaly Detection and Imaging with X-Rays (ADIX) VII</t>
  </si>
  <si>
    <t>Laser Radar Technology and Applications XXVII</t>
  </si>
  <si>
    <t>Passive and Active Millimeter-Wave Imaging XXV</t>
  </si>
  <si>
    <t>Polarization: Measurement, Analysis, and Remote Sensing XV</t>
  </si>
  <si>
    <t>Artificial Intelligence and Machine Learning for Multi-Domain Operations Applications IV</t>
  </si>
  <si>
    <t>Autonomous Air and Ground Sensing Systems for Agricultural Optimization and Phenotyping VII</t>
  </si>
  <si>
    <t>Autonomous Systems: Sensors, Processing and Security for Ground, Air, Sea and Space Vehicles and Infrastructure 2022</t>
  </si>
  <si>
    <t>Smart Biomedical and Physiological Sensor Technology XIX</t>
  </si>
  <si>
    <t>Unmanned Systems Technology XXIV</t>
  </si>
  <si>
    <t>Virtual, Augmented, and Mixed Reality (XR) Technology for Multi-Domain Operations III</t>
  </si>
  <si>
    <t>Advances in Ultrafast Condensed Phase Physics III</t>
  </si>
  <si>
    <t>Terahertz Photonics II</t>
  </si>
  <si>
    <t>Biophotonics in Point-of-Care II</t>
  </si>
  <si>
    <t>Clinical Biophotonics II</t>
  </si>
  <si>
    <t>Second International Conference on Medical Imaging and Additive Manufacturing (ICMIAM 2022)</t>
  </si>
  <si>
    <t>International Conference on Advanced Algorithms and Neural Networks (AANN 2022)</t>
  </si>
  <si>
    <t>Sixteenth Conference on Education and Training in Optics and Photonics: ETOP 2021</t>
  </si>
  <si>
    <t>Lio, Anna</t>
  </si>
  <si>
    <t>Kim, Ryoung-Han</t>
  </si>
  <si>
    <t xml:space="preserve">Nguyen, Hoa </t>
  </si>
  <si>
    <t xml:space="preserve">Dennison, Mark </t>
  </si>
  <si>
    <t>Tiwari, Rajeev</t>
  </si>
  <si>
    <t>https://www.spiedigitallibrary.org/conference-proceedings-of-spie/12051</t>
  </si>
  <si>
    <t>https://www.spiedigitallibrary.org/conference-proceedings-of-spie/12052</t>
  </si>
  <si>
    <t>https://www.spiedigitallibrary.org/conference-proceedings-of-spie/12098</t>
  </si>
  <si>
    <t>https://www.spiedigitallibrary.org/conference-proceedings-of-spie/12099</t>
  </si>
  <si>
    <t>https://www.spiedigitallibrary.org/conference-proceedings-of-spie/12102</t>
  </si>
  <si>
    <t>https://www.spiedigitallibrary.org/conference-proceedings-of-spie/12103</t>
  </si>
  <si>
    <t>https://www.spiedigitallibrary.org/conference-proceedings-of-spie/12104</t>
  </si>
  <si>
    <t>https://www.spiedigitallibrary.org/conference-proceedings-of-spie/12110</t>
  </si>
  <si>
    <t>https://www.spiedigitallibrary.org/conference-proceedings-of-spie/12111</t>
  </si>
  <si>
    <t>https://www.spiedigitallibrary.org/conference-proceedings-of-spie/12112</t>
  </si>
  <si>
    <t>https://www.spiedigitallibrary.org/conference-proceedings-of-spie/12113</t>
  </si>
  <si>
    <t>https://www.spiedigitallibrary.org/conference-proceedings-of-spie/12114</t>
  </si>
  <si>
    <t>https://www.spiedigitallibrary.org/conference-proceedings-of-spie/12115</t>
  </si>
  <si>
    <t>https://www.spiedigitallibrary.org/conference-proceedings-of-spie/12123</t>
  </si>
  <si>
    <t>https://www.spiedigitallibrary.org/conference-proceedings-of-spie/12124</t>
  </si>
  <si>
    <t>https://www.spiedigitallibrary.org/conference-proceedings-of-spie/12125</t>
  </si>
  <si>
    <t>https://www.spiedigitallibrary.org/conference-proceedings-of-spie/12132</t>
  </si>
  <si>
    <t>https://www.spiedigitallibrary.org/conference-proceedings-of-spie/12134</t>
  </si>
  <si>
    <t>https://www.spiedigitallibrary.org/conference-proceedings-of-spie/12145</t>
  </si>
  <si>
    <t>https://www.spiedigitallibrary.org/conference-proceedings-of-spie/12146</t>
  </si>
  <si>
    <t>https://www.spiedigitallibrary.org/conference-proceedings-of-spie/12179</t>
  </si>
  <si>
    <t>https://www.spiedigitallibrary.org/conference-proceedings-of-spie/12285</t>
  </si>
  <si>
    <t>https://www.spiedigitallibrary.org/conference-proceedings-of-spie/12297</t>
  </si>
  <si>
    <t>Yusof, Yusri</t>
  </si>
  <si>
    <t>Advanced Biomedical and Clinical Diagnostic and Surgical Guidance Systems XX</t>
  </si>
  <si>
    <t>Optics and Biophotonics in Low-Resource Settings VIII</t>
  </si>
  <si>
    <t>Design and Quality for Biomedical Technologies XV</t>
  </si>
  <si>
    <t>Multimodal Biomedical Imaging XVII</t>
  </si>
  <si>
    <t>Optical Fibers and Sensors for Medical Diagnostics, Treatment and Environmental Applications XXII</t>
  </si>
  <si>
    <t>Optical Biopsy XX: Toward Real-Time Spectroscopic Imaging and Diagnosis</t>
  </si>
  <si>
    <t>Microfluidics, BioMEMS, and Medical Microsystems XX</t>
  </si>
  <si>
    <t>Biophotonics in Exercise Science, Sports Medicine, Health Monitoring Technologies, and Wearables III</t>
  </si>
  <si>
    <t>Biomedical Vibrational Spectroscopy 2022: Advances in Research and Industry</t>
  </si>
  <si>
    <t>Optical Interactions with Tissue and Cells XXXIII; and Advanced Photonics in Urology</t>
  </si>
  <si>
    <t>Dynamics and Fluctuations in Biomedical Photonics XIX</t>
  </si>
  <si>
    <t>Biophotonics and Immune Responses XVII</t>
  </si>
  <si>
    <t>Optical Elastography and Tissue Biomechanics VIV</t>
  </si>
  <si>
    <t>Polarized Light and Optical Angular Momentum for Biomedical Diagnostics 2022</t>
  </si>
  <si>
    <t>Advanced Chemical Microscopy for Life Science and Translational Medicine 2022</t>
  </si>
  <si>
    <t>Boudoux, Caroline</t>
  </si>
  <si>
    <t>Hwang, Jeeseong</t>
  </si>
  <si>
    <t>Shadgan, Babak</t>
  </si>
  <si>
    <t>Huang, Zhiwei</t>
  </si>
  <si>
    <t>Ibey, Bennett</t>
  </si>
  <si>
    <t>Ramella-Roman, Jessica</t>
  </si>
  <si>
    <t>Cheng, Ji-Xin</t>
  </si>
  <si>
    <t>https://www.spiedigitallibrary.org/conference-proceedings-of-spie/11949</t>
  </si>
  <si>
    <t>https://www.spiedigitallibrary.org/conference-proceedings-of-spie/11950</t>
  </si>
  <si>
    <t>https://www.spiedigitallibrary.org/conference-proceedings-of-spie/11951</t>
  </si>
  <si>
    <t>https://www.spiedigitallibrary.org/conference-proceedings-of-spie/11952</t>
  </si>
  <si>
    <t>https://www.spiedigitallibrary.org/conference-proceedings-of-spie/11953</t>
  </si>
  <si>
    <t>https://www.spiedigitallibrary.org/conference-proceedings-of-spie/11954</t>
  </si>
  <si>
    <t>https://www.spiedigitallibrary.org/conference-proceedings-of-spie/11955</t>
  </si>
  <si>
    <t>https://www.spiedigitallibrary.org/conference-proceedings-of-spie/11956</t>
  </si>
  <si>
    <t>https://www.spiedigitallibrary.org/conference-proceedings-of-spie/11957</t>
  </si>
  <si>
    <t>https://www.spiedigitallibrary.org/conference-proceedings-of-spie/11958</t>
  </si>
  <si>
    <t>https://www.spiedigitallibrary.org/conference-proceedings-of-spie/11959</t>
  </si>
  <si>
    <t>https://www.spiedigitallibrary.org/conference-proceedings-of-spie/11961</t>
  </si>
  <si>
    <t>https://www.spiedigitallibrary.org/conference-proceedings-of-spie/11962</t>
  </si>
  <si>
    <t>https://www.spiedigitallibrary.org/conference-proceedings-of-spie/11963</t>
  </si>
  <si>
    <t>https://www.spiedigitallibrary.org/conference-proceedings-of-spie/11973</t>
  </si>
  <si>
    <t>4th International Conference on Information Science, Electrical, and Automation Engineering (ISEAE 2022)</t>
  </si>
  <si>
    <t>International Conference on Cloud Computing, Internet of Things, and Computer Applications (CICA 2022)</t>
  </si>
  <si>
    <t>2021 International Conference on Optical Instruments and Technology: Optical Communication and Optical Signal Processing</t>
  </si>
  <si>
    <t>2021 International Conference on Optical Instruments and Technology: Optical Systems, Optoelectronic Instruments, Novel Display, and Imaging Technology</t>
  </si>
  <si>
    <t>Photonics for Quantum 2022</t>
  </si>
  <si>
    <t>Ninth European Seminar on Precision Optics Manufacturing</t>
  </si>
  <si>
    <t>International Conference on Neural Networks, Information, and Communication Engineering (NNICE 2022)</t>
  </si>
  <si>
    <t>Quantum Technologies 2022</t>
  </si>
  <si>
    <t>16th International Workshop on Breast Imaging (IWBI2022)</t>
  </si>
  <si>
    <t>Advanced Etch Technology and Process Integration for Nanopatterning XI</t>
  </si>
  <si>
    <t>2021 International Conference on Optical Instruments and Technology: Optoelectronic Imaging/Spectroscopy and Signal Processing Technology</t>
  </si>
  <si>
    <t>2021 International Conference on Optical Instruments and Technology: Optoelectronic Measurement Technology and Systems</t>
  </si>
  <si>
    <t>2021 International Conference on Optical Instruments and Technology: IRMMW-THz Technologies and Applications</t>
  </si>
  <si>
    <t>2021 International Conference on Optical Instruments and Technology: Advanced Laser Technology and Applications</t>
  </si>
  <si>
    <t>2021 International Conference on Optical Instruments and Technology: Micro/Nano Photonics: Materials and Devices</t>
  </si>
  <si>
    <t>International Conference on Remote Sensing of the Earth: Geoinformatics, Cartography, Ecology, and Agriculture (RSE 2022)</t>
  </si>
  <si>
    <t>Advances in Patterning Materials and Processes XXXIX</t>
  </si>
  <si>
    <t>Signal Processing, Sensor/Information Fusion, and Target Recognition XXXI</t>
  </si>
  <si>
    <t>Multimodal Image Exploitation and Learning 2022</t>
  </si>
  <si>
    <t>Metrology, Inspection, and Process Control XXXVI</t>
  </si>
  <si>
    <t>Infrared Technology and Applications XLVIII</t>
  </si>
  <si>
    <t>Novel Patterning Technologies 2022</t>
  </si>
  <si>
    <t>Pattern Recognition and Tracking XXXIII</t>
  </si>
  <si>
    <t>1st International Conference on UltrafastX 2021</t>
  </si>
  <si>
    <t>International Conference on Automation Control, Algorithm, and Intelligent Bionics (ACAIB 2022)</t>
  </si>
  <si>
    <t>Wang, Lidan</t>
  </si>
  <si>
    <t>Chen, Jian</t>
  </si>
  <si>
    <t>Liu, Juan</t>
  </si>
  <si>
    <t>Figer, Donald</t>
  </si>
  <si>
    <t>Diamanti, Eleni</t>
  </si>
  <si>
    <t>Bosmans, Hilde</t>
  </si>
  <si>
    <t>Situ, Guohai</t>
  </si>
  <si>
    <t>Zhu, Jigui</t>
  </si>
  <si>
    <t>Li, Baojun</t>
  </si>
  <si>
    <t>Sadullozoda, Shahriyor</t>
  </si>
  <si>
    <t>Robinson, John</t>
  </si>
  <si>
    <t>Alam, Mohammad S.</t>
  </si>
  <si>
    <t>Danner, A.</t>
  </si>
  <si>
    <t>Canva, Michael T.</t>
  </si>
  <si>
    <t>https://www.spiedigitallibrary.org/conference-proceedings-of-spie/12257</t>
  </si>
  <si>
    <t>https://www.spiedigitallibrary.org/conference-proceedings-of-spie/12303</t>
  </si>
  <si>
    <t>https://www.spiedigitallibrary.org/conference-proceedings-of-spie/12278</t>
  </si>
  <si>
    <t>https://www.spiedigitallibrary.org/conference-proceedings-of-spie/12277</t>
  </si>
  <si>
    <t>https://www.spiedigitallibrary.org/conference-proceedings-of-spie/12243</t>
  </si>
  <si>
    <t>https://www.spiedigitallibrary.org/conference-proceedings-of-spie/12298</t>
  </si>
  <si>
    <t>https://www.spiedigitallibrary.org/conference-proceedings-of-spie/12258</t>
  </si>
  <si>
    <t>https://www.spiedigitallibrary.org/conference-proceedings-of-spie/12133</t>
  </si>
  <si>
    <t>https://www.spiedigitallibrary.org/conference-proceedings-of-spie/12286</t>
  </si>
  <si>
    <t>https://www.spiedigitallibrary.org/conference-proceedings-of-spie/12056</t>
  </si>
  <si>
    <t>https://www.spiedigitallibrary.org/conference-proceedings-of-spie/12281</t>
  </si>
  <si>
    <t>https://www.spiedigitallibrary.org/conference-proceedings-of-spie/12282</t>
  </si>
  <si>
    <t>https://www.spiedigitallibrary.org/conference-proceedings-of-spie/12284</t>
  </si>
  <si>
    <t>https://www.spiedigitallibrary.org/conference-proceedings-of-spie/12280</t>
  </si>
  <si>
    <t>https://www.spiedigitallibrary.org/conference-proceedings-of-spie/12283</t>
  </si>
  <si>
    <t>https://www.spiedigitallibrary.org/conference-proceedings-of-spie/12296</t>
  </si>
  <si>
    <t>https://www.spiedigitallibrary.org/conference-proceedings-of-spie/12055</t>
  </si>
  <si>
    <t>https://www.spiedigitallibrary.org/conference-proceedings-of-spie/12122</t>
  </si>
  <si>
    <t>https://www.spiedigitallibrary.org/conference-proceedings-of-spie/12100</t>
  </si>
  <si>
    <t>https://www.spiedigitallibrary.org/conference-proceedings-of-spie/12053</t>
  </si>
  <si>
    <t>https://www.spiedigitallibrary.org/conference-proceedings-of-spie/12107</t>
  </si>
  <si>
    <t>https://www.spiedigitallibrary.org/conference-proceedings-of-spie/12054</t>
  </si>
  <si>
    <t>https://www.spiedigitallibrary.org/conference-proceedings-of-spie/12101</t>
  </si>
  <si>
    <t>https://www.spiedigitallibrary.org/conference-proceedings-of-spie/12291</t>
  </si>
  <si>
    <t>https://www.spiedigitallibrary.org/conference-proceedings-of-spie/12253</t>
  </si>
  <si>
    <t>International Conference on Intelligent Systems, Communications, and Computer Networks (ISCCN 2022)</t>
  </si>
  <si>
    <t>X-Ray, Optical, and Infrared Detectors for Astronomy X</t>
  </si>
  <si>
    <t>International Conference on Advanced Manufacturing Technology and Manufacturing Systems (ICAMTMS 2022)</t>
  </si>
  <si>
    <t>International Symposium on Artificial Intelligence Control and Application Technology (AICAT 2022)</t>
  </si>
  <si>
    <t>International Conference on Cyber Security, Artificial Intelligence, and Digital Economy (CSAIDE 2022)</t>
  </si>
  <si>
    <t>International Conference on Optoelectronic Information and Computer Engineering (OICE 2022)</t>
  </si>
  <si>
    <t>Second Optics Frontier Conference (OFS 2022)</t>
  </si>
  <si>
    <t>Laser-Induced Damage in Optical Materials 2021</t>
  </si>
  <si>
    <t>2nd International Conference on Materials Chemistry and Environmental Engineering (CONF-MCEE 2022)</t>
  </si>
  <si>
    <t>Second International Conference on Digital Signal and Computer Communications (DSCC 2022)</t>
  </si>
  <si>
    <t>Ling, Tok Wang</t>
  </si>
  <si>
    <t>Peng, Alice</t>
  </si>
  <si>
    <t>Carr, Christopher Wren</t>
  </si>
  <si>
    <t>Chen, Shuai</t>
  </si>
  <si>
    <t>Saxena, Sandeep</t>
  </si>
  <si>
    <t>https://www.spiedigitallibrary.org/conference-proceedings-of-spie/12332</t>
  </si>
  <si>
    <t>https://www.spiedigitallibrary.org/conference-proceedings-of-spie/12191</t>
  </si>
  <si>
    <t>https://www.spiedigitallibrary.org/conference-proceedings-of-spie/12309</t>
  </si>
  <si>
    <t>https://www.spiedigitallibrary.org/conference-proceedings-of-spie/12305</t>
  </si>
  <si>
    <t>https://www.spiedigitallibrary.org/conference-proceedings-of-spie/12330</t>
  </si>
  <si>
    <t>https://www.spiedigitallibrary.org/conference-proceedings-of-spie/12308</t>
  </si>
  <si>
    <t>https://www.spiedigitallibrary.org/conference-proceedings-of-spie/12307</t>
  </si>
  <si>
    <t>https://www.spiedigitallibrary.org/conference-proceedings-of-spie/11910</t>
  </si>
  <si>
    <t>https://www.spiedigitallibrary.org/conference-proceedings-of-spie/12326</t>
  </si>
  <si>
    <t>https://www.spiedigitallibrary.org/conference-proceedings-of-spie/12306</t>
  </si>
  <si>
    <t>2791-1748</t>
  </si>
  <si>
    <t>2022-08</t>
  </si>
  <si>
    <t>Journal of Microlithography, Microfabrication, and Microsystems</t>
  </si>
  <si>
    <t>1537-1646</t>
  </si>
  <si>
    <t>2006-10</t>
  </si>
  <si>
    <t>Title changed to Journal of Micro/Nanolithography, MEMS, and MOEMS</t>
  </si>
  <si>
    <t>Title changed to Journal of Micro/Nanopatterning, Materials, and Metrology. Previous title was Journal of Microlithography, Microfabrication, and Microsystems.</t>
  </si>
  <si>
    <t>Second International Conference on Testing Technology and Automation Engineering (TTAE 2022)</t>
  </si>
  <si>
    <t>Third International Conference on Computer Communication and Network Security (CCNS 2022)</t>
  </si>
  <si>
    <t>5th International Conference on Informatics Engineering and Information Science (ICIEIS 2022)</t>
  </si>
  <si>
    <t>First Conference on Biomedical Photonics and Cross-Fusion (BPC 2022)</t>
  </si>
  <si>
    <t>International Conference on Intelligent Manufacturing and Industrial Automation (CIMIA 2022)</t>
  </si>
  <si>
    <t>5th International Conference on Computer Information Science and Application Technology (CISAT 2022)</t>
  </si>
  <si>
    <t>6th International Workshop on Advanced Algorithms and Control Engineering (IWAACE 2022)</t>
  </si>
  <si>
    <t>CubeSats and SmallSats for Remote Sensing VI</t>
  </si>
  <si>
    <t>7th International Symposium on Advances in Electrical, Electronics, and Computer Engineering</t>
  </si>
  <si>
    <t>Infrared Remote Sensing and Instrumentation XXX</t>
  </si>
  <si>
    <t>ODS 2022: Industrial Optical Devices and Systems</t>
  </si>
  <si>
    <t>Earth Observing Systems XXVII</t>
  </si>
  <si>
    <t>Infrared Sensors, Devices, and Applications XII</t>
  </si>
  <si>
    <t>Nonimaging Optics: Efficient Design for Illumination and Solar Concentration XVIII</t>
  </si>
  <si>
    <t>Terahertz Emitters, Receivers, and Applications XIII</t>
  </si>
  <si>
    <t>Laser Communication and Propagation through the Atmosphere and Oceans XI</t>
  </si>
  <si>
    <t>Imaging Spectrometry XXV: Applications, Sensors, and Processing</t>
  </si>
  <si>
    <t>Applications of Machine Learning 2022</t>
  </si>
  <si>
    <t>Space Systems Contamination: Prediction, Control, and Performance 2022</t>
  </si>
  <si>
    <t>Applications of Digital Image Processing XLV</t>
  </si>
  <si>
    <t>Laser Beam Shaping XXII</t>
  </si>
  <si>
    <t>International Conference on Agri-Photonics and Smart Agricultural Sensing Technologies (ICASAST 2022)</t>
  </si>
  <si>
    <t>7th International Conference on Image Formation in X-Ray Computed Tomography</t>
  </si>
  <si>
    <t>Hard X-Ray, Gamma-Ray, and Neutron Detector Physics XXIV</t>
  </si>
  <si>
    <t>2nd International Conference on Laser, Optics and Optoelectronic Technology (LOPET 2022)</t>
  </si>
  <si>
    <t>Novel In-Plane Semiconductor Lasers XXII</t>
  </si>
  <si>
    <t>Advances in X-Ray/EUV Optics and Components XVII</t>
  </si>
  <si>
    <t>International Conference on Cloud Computing, Performance Computing, and Deep Learning (CCPCDL 2022)</t>
  </si>
  <si>
    <t>Optics and Photonics for Information Processing XVI</t>
  </si>
  <si>
    <t>Fourteenth International Conference on Digital Image Processing (ICDIP 2022)</t>
  </si>
  <si>
    <t>Quantum Communications and Quantum Imaging XX</t>
  </si>
  <si>
    <t>Unconventional Imaging and Adaptive Optics 2022</t>
  </si>
  <si>
    <t>2nd International Conference on Signal Image Processing and Communication (ICSIPC 2022)</t>
  </si>
  <si>
    <t>Ultrafast Nonlinear Imaging and Spectroscopy X</t>
  </si>
  <si>
    <t>Photonic Fiber and Crystal Devices: Advances in Materials and Innovations in Device Applications XVI</t>
  </si>
  <si>
    <t>International Conference on Intelligent and Human-Computer Interaction Technology (IHCIT 2022)</t>
  </si>
  <si>
    <t>Optical System Alignment, Tolerancing, and Verification XIV</t>
  </si>
  <si>
    <t>Interferometry XXI</t>
  </si>
  <si>
    <t>Low-Dimensional Materials and Devices 2022</t>
  </si>
  <si>
    <t>Optical Trapping and Optical Micromanipulation XIX</t>
  </si>
  <si>
    <t>Metamaterials, Metadevices, and Metasystems 2022</t>
  </si>
  <si>
    <t>Plasmonics: Design, Materials, Fabrication, Characterization, and Applications XX</t>
  </si>
  <si>
    <t>Polymer Optics and Molded Glass Optics: Design, Fabrication, and Materials 2022</t>
  </si>
  <si>
    <t>Organic and Hybrid Sensors and Bioelectronics XV</t>
  </si>
  <si>
    <t>International Conference on Computer Network Security and Software Engineering (CNSSE 2022)</t>
  </si>
  <si>
    <t>Physical Chemistry of Semiconductor Materials and Interfaces XXI</t>
  </si>
  <si>
    <t>Active Photonic Platforms 2022</t>
  </si>
  <si>
    <t>Organic and Hybrid Field-Effect Transistors XXI</t>
  </si>
  <si>
    <t>Molecular and Nano Machines V</t>
  </si>
  <si>
    <t>Liquid Crystals XXVI</t>
  </si>
  <si>
    <t>Organic, Hybrid, and Perovskite Photovoltaics XXIII</t>
  </si>
  <si>
    <t>Organic and Hybrid Light Emitting Materials and Devices XXVI</t>
  </si>
  <si>
    <t>Optical Manufacturing and Testing XIV</t>
  </si>
  <si>
    <t>Optics Education and Outreach VII</t>
  </si>
  <si>
    <t>Light in Nature IX</t>
  </si>
  <si>
    <t>Optical Modeling and Performance Predictions XII</t>
  </si>
  <si>
    <t>Novel Optical Systems, Methods, and Applications XXV</t>
  </si>
  <si>
    <t>Current Developments in Lens Design and Optical Engineering XXIII</t>
  </si>
  <si>
    <t>Second International Conference on Cloud Computing and Mechatronic Engineering (I3CME 2022)</t>
  </si>
  <si>
    <t>International Conference on Applied Statistics, Computational Mathematics, and Software Engineering (ASCMSE 2022)</t>
  </si>
  <si>
    <t>2nd International Conference on Information Technology and Intelligent Control (CITIC 2022)</t>
  </si>
  <si>
    <t>Space Telescopes and Instrumentation 2022: Ultraviolet to Gamma Ray</t>
  </si>
  <si>
    <t>Advances in Optical and Mechanical Technologies for Telescopes and Instrumentation V</t>
  </si>
  <si>
    <t>Ground-based and Airborne Telescopes IX</t>
  </si>
  <si>
    <t>Software and Cyberinfrastructure for Astronomy VII</t>
  </si>
  <si>
    <t>Millimeter, Submillimeter, and Far-Infrared Detectors and Instrumentation for Astronomy XI</t>
  </si>
  <si>
    <t>International Conference on Mechanical Design and Simulation (MDS 2022)</t>
  </si>
  <si>
    <t>Observatory Operations: Strategies, Processes, and Systems IX</t>
  </si>
  <si>
    <t>Third International Conference on Artificial Intelligence and Electromechanical Automation (AIEA 2022)</t>
  </si>
  <si>
    <t>Modeling, Systems Engineering, and Project Management for Astronomy X</t>
  </si>
  <si>
    <t>Space Telescopes and Instrumentation 2022: Optical, Infrared, and Millimeter Wave</t>
  </si>
  <si>
    <t>Adaptive Optics Systems VIII</t>
  </si>
  <si>
    <t>Second International Conference on Optics and Image Processing (ICOIP 2022)</t>
  </si>
  <si>
    <t>Optical and Infrared Interferometry and Imaging VIII</t>
  </si>
  <si>
    <t>Ground-based and Airborne Instrumentation for Astronomy IX</t>
  </si>
  <si>
    <t>https://www.spiedigitallibrary.org/conference-proceedings-of-spie/12457</t>
  </si>
  <si>
    <t>https://www.spiedigitallibrary.org/conference-proceedings-of-spie/12453</t>
  </si>
  <si>
    <t>https://www.spiedigitallibrary.org/conference-proceedings-of-spie/12452</t>
  </si>
  <si>
    <t>https://www.spiedigitallibrary.org/conference-proceedings-of-spie/12461</t>
  </si>
  <si>
    <t>https://www.spiedigitallibrary.org/conference-proceedings-of-spie/12289</t>
  </si>
  <si>
    <t>https://www.spiedigitallibrary.org/conference-proceedings-of-spie/12451</t>
  </si>
  <si>
    <t>https://www.spiedigitallibrary.org/conference-proceedings-of-spie/12350</t>
  </si>
  <si>
    <t>https://www.spiedigitallibrary.org/conference-proceedings-of-spie/12236</t>
  </si>
  <si>
    <t>https://www.spiedigitallibrary.org/conference-proceedings-of-spie/12294</t>
  </si>
  <si>
    <t>https://www.spiedigitallibrary.org/conference-proceedings-of-spie/12233</t>
  </si>
  <si>
    <t>https://www.spiedigitallibrary.org/conference-proceedings-of-spie/12231</t>
  </si>
  <si>
    <t>https://www.spiedigitallibrary.org/conference-proceedings-of-spie/12232</t>
  </si>
  <si>
    <t>https://www.spiedigitallibrary.org/conference-proceedings-of-spie/12234</t>
  </si>
  <si>
    <t>https://www.spiedigitallibrary.org/conference-proceedings-of-spie/12220</t>
  </si>
  <si>
    <t>https://www.spiedigitallibrary.org/conference-proceedings-of-spie/12230</t>
  </si>
  <si>
    <t>https://www.spiedigitallibrary.org/conference-proceedings-of-spie/12237</t>
  </si>
  <si>
    <t>https://www.spiedigitallibrary.org/conference-proceedings-of-spie/12235</t>
  </si>
  <si>
    <t>https://www.spiedigitallibrary.org/conference-proceedings-of-spie/12227</t>
  </si>
  <si>
    <t>https://www.spiedigitallibrary.org/conference-proceedings-of-spie/12224</t>
  </si>
  <si>
    <t>https://www.spiedigitallibrary.org/conference-proceedings-of-spie/12226</t>
  </si>
  <si>
    <t>https://www.spiedigitallibrary.org/conference-proceedings-of-spie/12218</t>
  </si>
  <si>
    <t>https://www.spiedigitallibrary.org/conference-proceedings-of-spie/12349</t>
  </si>
  <si>
    <t>https://www.spiedigitallibrary.org/conference-proceedings-of-spie/12304</t>
  </si>
  <si>
    <t>https://www.spiedigitallibrary.org/conference-proceedings-of-spie/12241</t>
  </si>
  <si>
    <t>https://www.spiedigitallibrary.org/conference-proceedings-of-spie/12343</t>
  </si>
  <si>
    <t>https://www.spiedigitallibrary.org/conference-proceedings-of-spie/12440</t>
  </si>
  <si>
    <t>https://www.spiedigitallibrary.org/conference-proceedings-of-spie/12240</t>
  </si>
  <si>
    <t>https://www.spiedigitallibrary.org/conference-proceedings-of-spie/12287</t>
  </si>
  <si>
    <t>https://www.spiedigitallibrary.org/conference-proceedings-of-spie/12225</t>
  </si>
  <si>
    <t>https://www.spiedigitallibrary.org/conference-proceedings-of-spie/12342</t>
  </si>
  <si>
    <t>https://www.spiedigitallibrary.org/conference-proceedings-of-spie/12238</t>
  </si>
  <si>
    <t>https://www.spiedigitallibrary.org/conference-proceedings-of-spie/12239</t>
  </si>
  <si>
    <t>https://www.spiedigitallibrary.org/conference-proceedings-of-spie/12246</t>
  </si>
  <si>
    <t>https://www.spiedigitallibrary.org/conference-proceedings-of-spie/12228</t>
  </si>
  <si>
    <t>https://www.spiedigitallibrary.org/conference-proceedings-of-spie/12229</t>
  </si>
  <si>
    <t>https://www.spiedigitallibrary.org/conference-proceedings-of-spie/12344</t>
  </si>
  <si>
    <t>https://www.spiedigitallibrary.org/conference-proceedings-of-spie/12222</t>
  </si>
  <si>
    <t>https://www.spiedigitallibrary.org/conference-proceedings-of-spie/12223</t>
  </si>
  <si>
    <t>https://www.spiedigitallibrary.org/conference-proceedings-of-spie/12200</t>
  </si>
  <si>
    <t>https://www.spiedigitallibrary.org/conference-proceedings-of-spie/12198</t>
  </si>
  <si>
    <t>https://www.spiedigitallibrary.org/conference-proceedings-of-spie/12195</t>
  </si>
  <si>
    <t>https://www.spiedigitallibrary.org/conference-proceedings-of-spie/12197</t>
  </si>
  <si>
    <t>https://www.spiedigitallibrary.org/conference-proceedings-of-spie/12219</t>
  </si>
  <si>
    <t>https://www.spiedigitallibrary.org/conference-proceedings-of-spie/12210</t>
  </si>
  <si>
    <t>https://www.spiedigitallibrary.org/conference-proceedings-of-spie/12290</t>
  </si>
  <si>
    <t>https://www.spiedigitallibrary.org/conference-proceedings-of-spie/12199</t>
  </si>
  <si>
    <t>https://www.spiedigitallibrary.org/conference-proceedings-of-spie/12196</t>
  </si>
  <si>
    <t>https://www.spiedigitallibrary.org/conference-proceedings-of-spie/12211</t>
  </si>
  <si>
    <t>https://www.spiedigitallibrary.org/conference-proceedings-of-spie/12212</t>
  </si>
  <si>
    <t>https://www.spiedigitallibrary.org/conference-proceedings-of-spie/12207</t>
  </si>
  <si>
    <t>https://www.spiedigitallibrary.org/conference-proceedings-of-spie/12209</t>
  </si>
  <si>
    <t>https://www.spiedigitallibrary.org/conference-proceedings-of-spie/12208</t>
  </si>
  <si>
    <t>https://www.spiedigitallibrary.org/conference-proceedings-of-spie/12221</t>
  </si>
  <si>
    <t>https://www.spiedigitallibrary.org/conference-proceedings-of-spie/12213</t>
  </si>
  <si>
    <t>https://www.spiedigitallibrary.org/conference-proceedings-of-spie/12214</t>
  </si>
  <si>
    <t>https://www.spiedigitallibrary.org/conference-proceedings-of-spie/12215</t>
  </si>
  <si>
    <t>https://www.spiedigitallibrary.org/conference-proceedings-of-spie/12216</t>
  </si>
  <si>
    <t>https://www.spiedigitallibrary.org/conference-proceedings-of-spie/12217</t>
  </si>
  <si>
    <t>https://www.spiedigitallibrary.org/conference-proceedings-of-spie/12339</t>
  </si>
  <si>
    <t>https://www.spiedigitallibrary.org/conference-proceedings-of-spie/12345</t>
  </si>
  <si>
    <t>https://www.spiedigitallibrary.org/conference-proceedings-of-spie/12346</t>
  </si>
  <si>
    <t>https://www.spiedigitallibrary.org/conference-proceedings-of-spie/12181</t>
  </si>
  <si>
    <t>https://www.spiedigitallibrary.org/conference-proceedings-of-spie/12188</t>
  </si>
  <si>
    <t>https://www.spiedigitallibrary.org/conference-proceedings-of-spie/12182</t>
  </si>
  <si>
    <t>https://www.spiedigitallibrary.org/conference-proceedings-of-spie/12189</t>
  </si>
  <si>
    <t>https://www.spiedigitallibrary.org/conference-proceedings-of-spie/12190</t>
  </si>
  <si>
    <t>https://www.spiedigitallibrary.org/conference-proceedings-of-spie/12261</t>
  </si>
  <si>
    <t>https://www.spiedigitallibrary.org/conference-proceedings-of-spie/12186</t>
  </si>
  <si>
    <t>https://www.spiedigitallibrary.org/conference-proceedings-of-spie/12329</t>
  </si>
  <si>
    <t>https://www.spiedigitallibrary.org/conference-proceedings-of-spie/12187</t>
  </si>
  <si>
    <t>https://www.spiedigitallibrary.org/conference-proceedings-of-spie/12180</t>
  </si>
  <si>
    <t>https://www.spiedigitallibrary.org/conference-proceedings-of-spie/12185</t>
  </si>
  <si>
    <t>https://www.spiedigitallibrary.org/conference-proceedings-of-spie/12328</t>
  </si>
  <si>
    <t>https://www.spiedigitallibrary.org/conference-proceedings-of-spie/12183</t>
  </si>
  <si>
    <t>https://www.spiedigitallibrary.org/conference-proceedings-of-spie/12184</t>
  </si>
  <si>
    <t>Yue, Yang</t>
  </si>
  <si>
    <t>Zhao, Chuanjun</t>
  </si>
  <si>
    <t>Muhammad, Said</t>
  </si>
  <si>
    <t>Zhang, Zhenxi</t>
  </si>
  <si>
    <t>Qiu, Daowen</t>
  </si>
  <si>
    <t>Babu, Sachidananda R.</t>
  </si>
  <si>
    <t>Zhang, Tao</t>
  </si>
  <si>
    <t>Butler, James J.</t>
  </si>
  <si>
    <t>Wijewarnasuriya, Priyalal</t>
  </si>
  <si>
    <t>Anguita, Jaime A.</t>
  </si>
  <si>
    <t>Ientilucci, Emmett J.</t>
  </si>
  <si>
    <t>Zelinski, Michael E.</t>
  </si>
  <si>
    <t>Soares, Carlos E.</t>
  </si>
  <si>
    <t>Tescher, Andrew G.</t>
  </si>
  <si>
    <t>Hu, Jiandong</t>
  </si>
  <si>
    <t>Stayman, Joseph Webster</t>
  </si>
  <si>
    <t>Cherepy, Nerine J.</t>
  </si>
  <si>
    <t>Belyanin, Alexey A.</t>
  </si>
  <si>
    <t>Awwal, Abdul A. S.</t>
  </si>
  <si>
    <t>Deacon, Keith S.</t>
  </si>
  <si>
    <t>Dolne, Jean J.</t>
  </si>
  <si>
    <t>Cheng, Deqiang</t>
  </si>
  <si>
    <t>North-Morris, Michael B.</t>
  </si>
  <si>
    <t>Kobayashi, Nobuhiko P.</t>
  </si>
  <si>
    <t>Sheng, Wenshun</t>
  </si>
  <si>
    <t>Musser, Andrew</t>
  </si>
  <si>
    <t>Li, Gang</t>
  </si>
  <si>
    <t>Kim, Daewook</t>
  </si>
  <si>
    <t>Lakshminarayanan, Vasudevan</t>
  </si>
  <si>
    <t>Guan, Steven</t>
  </si>
  <si>
    <t>Nikhath, Kousar</t>
  </si>
  <si>
    <t>Shi, Dongyan</t>
  </si>
  <si>
    <t>Yang, Shuangming</t>
  </si>
  <si>
    <t>Photonics Focus</t>
  </si>
  <si>
    <t>mgpf</t>
  </si>
  <si>
    <t>https://spie.org/news/photonics-focus</t>
  </si>
  <si>
    <t>2020-01</t>
  </si>
  <si>
    <t>Trade publication</t>
  </si>
  <si>
    <t>Target and Background Signatures VIII</t>
  </si>
  <si>
    <t>Electro-Optical Remote Sensing XVI</t>
  </si>
  <si>
    <t>High-Power Lasers and Technologies for Optical Countermeasures</t>
  </si>
  <si>
    <t>Developments in X-Ray Tomography XIV</t>
  </si>
  <si>
    <t>International Conference on Computer, Artificial Intelligence, and Control Engineering (CAICE 2022)</t>
  </si>
  <si>
    <t>International Conference on Artificial Intelligence and Intelligent Information Processing (AIIIP 2022)</t>
  </si>
  <si>
    <t>International Conference on Network Communication and Information Security (ICNCIS 2022)</t>
  </si>
  <si>
    <t>Second International Conference on Advanced Algorithms and Signal Image Processing (AASIP 2022)</t>
  </si>
  <si>
    <t>Seventh International Conference on Electromechanical Control Technology and Transportation (ICECTT 2022)</t>
  </si>
  <si>
    <t>International Symposium on Robotics, Artificial Intelligence, and Information Engineering (RAIIE 2022)</t>
  </si>
  <si>
    <t>International Conference on Frontiers of Traffic and Transportation Engineering (FTTE 2022)</t>
  </si>
  <si>
    <t>Second International Conference on Optics and Communication Technology (ICOCT 2022)</t>
  </si>
  <si>
    <t>Sensors, Systems, and Next-Generation Satellites XXVI</t>
  </si>
  <si>
    <t>Remote Sensing of Clouds and the Atmosphere XXVII</t>
  </si>
  <si>
    <t>5th Optics Young Scientist Summit (OYSS 2022)</t>
  </si>
  <si>
    <t>Earth Resources and Environmental Remote Sensing/GIS Applications XIII</t>
  </si>
  <si>
    <t>Remote Sensing Technologies and Applications in Urban Environments VII</t>
  </si>
  <si>
    <t>International Conference on Sustainable Technology and Management (ICSTM 2022)</t>
  </si>
  <si>
    <t>International Conference on Mechanisms and Robotics (ICMAR 2022)</t>
  </si>
  <si>
    <t>6th International Conference on Mechatronics and Intelligent Robotics (ICMIR2022)</t>
  </si>
  <si>
    <t>2nd International Conference on Artificial Intelligence, Automation, and High-Performance Computing (AIAHPC 2022)</t>
  </si>
  <si>
    <t>Spintronics XV</t>
  </si>
  <si>
    <t>Remote Sensing of the Ocean, Sea Ice, Coastal Waters, and Large Water Regions 2022</t>
  </si>
  <si>
    <t>Quantum Nanophotonic Materials, Devices, and Systems 2022</t>
  </si>
  <si>
    <t>Nanoengineering: Fabrication, Properties, Optics, Thin Films, and Devices XIX</t>
  </si>
  <si>
    <t>XXIII International Symposium on High Power Laser Systems and Applications</t>
  </si>
  <si>
    <t>UV and Higher Energy Photonics: From Materials to Applications 2022</t>
  </si>
  <si>
    <t>Enhanced Spectroscopies and Nanoimaging 2022</t>
  </si>
  <si>
    <t>Emerging Topics in Artificial Intelligence (ETAI) 2022</t>
  </si>
  <si>
    <t>Emerging Imaging and Sensing Technologies for Security and Defence VII</t>
  </si>
  <si>
    <t>Counterterrorism, Crime Fighting, Forensics, and Surveillance Technologies VI</t>
  </si>
  <si>
    <t>Artificial Intelligence and Machine Learning in Defense Applications IV</t>
  </si>
  <si>
    <t>Environmental Effects on Light Propagation and Adaptive Systems V</t>
  </si>
  <si>
    <t>Image and Signal Processing for Remote Sensing XXVIII</t>
  </si>
  <si>
    <t>International Conference on Signal Processing and Communication Security (ICSPCS 2022)</t>
  </si>
  <si>
    <t>International Conference on Advanced Sensing and Smart Manufacturing (ASSM 2022)</t>
  </si>
  <si>
    <t>37th European Mask and Lithography Conference</t>
  </si>
  <si>
    <t>Remote Sensing for Agriculture, Ecosystems, and Hydrology XXIV</t>
  </si>
  <si>
    <t>Loskot, Pavel</t>
  </si>
  <si>
    <t>Subramaniyam, Kannimuthu</t>
  </si>
  <si>
    <t>Debayle, Johan</t>
  </si>
  <si>
    <t>Ma, Changxi</t>
  </si>
  <si>
    <t>Babu, Sachidananda</t>
  </si>
  <si>
    <t>Qu, Xilong</t>
  </si>
  <si>
    <t>Patnaik, Srikanta</t>
  </si>
  <si>
    <t>Mocek, Tomas</t>
  </si>
  <si>
    <t>Cho, Yong-Hoon</t>
  </si>
  <si>
    <t>Verma, Prabhat</t>
  </si>
  <si>
    <t>Volpe, Giovanni</t>
  </si>
  <si>
    <t>Xiao, Min</t>
  </si>
  <si>
    <t>https://www.spiedigitallibrary.org/conference-proceedings-of-spie/12270</t>
  </si>
  <si>
    <t>https://www.spiedigitallibrary.org/conference-proceedings-of-spie/12272</t>
  </si>
  <si>
    <t>https://www.spiedigitallibrary.org/conference-proceedings-of-spie/12273</t>
  </si>
  <si>
    <t>https://www.spiedigitallibrary.org/conference-proceedings-of-spie/12242</t>
  </si>
  <si>
    <t>https://www.spiedigitallibrary.org/conference-proceedings-of-spie/12288</t>
  </si>
  <si>
    <t>https://www.spiedigitallibrary.org/conference-proceedings-of-spie/12456</t>
  </si>
  <si>
    <t>https://www.spiedigitallibrary.org/conference-proceedings-of-spie/12503</t>
  </si>
  <si>
    <t>https://www.spiedigitallibrary.org/conference-proceedings-of-spie/12475</t>
  </si>
  <si>
    <t>https://www.spiedigitallibrary.org/conference-proceedings-of-spie/12302</t>
  </si>
  <si>
    <t>https://www.spiedigitallibrary.org/conference-proceedings-of-spie/12454</t>
  </si>
  <si>
    <t>https://www.spiedigitallibrary.org/conference-proceedings-of-spie/12340</t>
  </si>
  <si>
    <t>https://www.spiedigitallibrary.org/conference-proceedings-of-spie/12473</t>
  </si>
  <si>
    <t>https://www.spiedigitallibrary.org/conference-proceedings-of-spie/12264</t>
  </si>
  <si>
    <t>https://www.spiedigitallibrary.org/conference-proceedings-of-spie/12265</t>
  </si>
  <si>
    <t>https://www.spiedigitallibrary.org/conference-proceedings-of-spie/12448</t>
  </si>
  <si>
    <t>https://www.spiedigitallibrary.org/conference-proceedings-of-spie/12268</t>
  </si>
  <si>
    <t>https://www.spiedigitallibrary.org/conference-proceedings-of-spie/12269</t>
  </si>
  <si>
    <t>https://www.spiedigitallibrary.org/conference-proceedings-of-spie/12299</t>
  </si>
  <si>
    <t>https://www.spiedigitallibrary.org/conference-proceedings-of-spie/12331</t>
  </si>
  <si>
    <t>https://www.spiedigitallibrary.org/conference-proceedings-of-spie/12301</t>
  </si>
  <si>
    <t>https://www.spiedigitallibrary.org/conference-proceedings-of-spie/12348</t>
  </si>
  <si>
    <t>https://www.spiedigitallibrary.org/conference-proceedings-of-spie/12205</t>
  </si>
  <si>
    <t>https://www.spiedigitallibrary.org/conference-proceedings-of-spie/12263</t>
  </si>
  <si>
    <t>https://www.spiedigitallibrary.org/conference-proceedings-of-spie/12206</t>
  </si>
  <si>
    <t>https://www.spiedigitallibrary.org/conference-proceedings-of-spie/12202</t>
  </si>
  <si>
    <t>https://www.spiedigitallibrary.org/conference-proceedings-of-spie/12347</t>
  </si>
  <si>
    <t>https://www.spiedigitallibrary.org/conference-proceedings-of-spie/12201</t>
  </si>
  <si>
    <t>https://www.spiedigitallibrary.org/conference-proceedings-of-spie/12203</t>
  </si>
  <si>
    <t>https://www.spiedigitallibrary.org/conference-proceedings-of-spie/12204</t>
  </si>
  <si>
    <t>https://www.spiedigitallibrary.org/conference-proceedings-of-spie/12274</t>
  </si>
  <si>
    <t>https://www.spiedigitallibrary.org/conference-proceedings-of-spie/12275</t>
  </si>
  <si>
    <t>https://www.spiedigitallibrary.org/conference-proceedings-of-spie/12276</t>
  </si>
  <si>
    <t>https://www.spiedigitallibrary.org/conference-proceedings-of-spie/12266</t>
  </si>
  <si>
    <t>https://www.spiedigitallibrary.org/conference-proceedings-of-spie/12267</t>
  </si>
  <si>
    <t>https://www.spiedigitallibrary.org/conference-proceedings-of-spie/12455</t>
  </si>
  <si>
    <t>https://www.spiedigitallibrary.org/conference-proceedings-of-spie/12351</t>
  </si>
  <si>
    <t>https://www.spiedigitallibrary.org/conference-proceedings-of-spie/12472</t>
  </si>
  <si>
    <t>https://www.spiedigitallibrary.org/conference-proceedings-of-spie/12262</t>
  </si>
  <si>
    <t>https://www.spiedigitallibrary.org/journals/journal-of-micro-nanopatterning-materials-and-metrology</t>
  </si>
  <si>
    <t>Electro-optical and Infrared Systems: Technology and Applications XIX</t>
  </si>
  <si>
    <t>International Conference on Biomedical and Intelligent Systems (IC-BIS 2022)</t>
  </si>
  <si>
    <t>28th International Symposium on Atmospheric and Ocean Optics: Atmospheric Physics</t>
  </si>
  <si>
    <t>Second International Symposium on Computer Technology and Information Science (ISCTIS 2022)</t>
  </si>
  <si>
    <t>Optical Manipulation and Structured Materials Conference (OMC 2022)</t>
  </si>
  <si>
    <t>Optical Technology and Measurement for Industrial Applications Conference 2022</t>
  </si>
  <si>
    <t>Photomask Technology 2022</t>
  </si>
  <si>
    <t>International Workshop on Automation, Control, and Communication Engineering (IWACCE 2022)</t>
  </si>
  <si>
    <t>International Conference on Extreme Ultraviolet Lithography 2022</t>
  </si>
  <si>
    <t>Photonics Applications in Astronomy, Communications, Industry, and High Energy Physics Experiments 2022</t>
  </si>
  <si>
    <t>22nd Polish-Slovak-Czech Optical Conference on Wave and Quantum Aspects of Contemporary Optics</t>
  </si>
  <si>
    <t>Thirteenth International Conference on Information Optics and Photonics (CIOP 2022)</t>
  </si>
  <si>
    <t>Seventeenth National Conference on Laser Technology and Optoelectronics</t>
  </si>
  <si>
    <t>Fifth International Conference on Mechatronics and Computer Technology Engineering (MCTE 2022)</t>
  </si>
  <si>
    <t>Holography, Diffractive Optics, and Applications XII</t>
  </si>
  <si>
    <t>Advanced Laser Processing and Manufacturing VI</t>
  </si>
  <si>
    <t>Infrared, Millimeter-Wave, and Terahertz Technologies IX</t>
  </si>
  <si>
    <t>Photonics for Energy II</t>
  </si>
  <si>
    <t>Sixth International Symposium on Laser Interaction with Matter</t>
  </si>
  <si>
    <t>Optical Metrology and Inspection for Industrial Applications IX</t>
  </si>
  <si>
    <t>International Symposium on Artificial Intelligence and Robotics 2022</t>
  </si>
  <si>
    <t>Optics in Health Care and Biomedical Optics XII</t>
  </si>
  <si>
    <t>Advanced Sensor Systems and Applications XII</t>
  </si>
  <si>
    <t>International Conference on Smart Transportation and City Engineering (STCE 2022)</t>
  </si>
  <si>
    <t>Semiconductor Lasers and Applications XII</t>
  </si>
  <si>
    <t>Third International Conference on Computer Science and Communication Technology (ICCSCT 2022)</t>
  </si>
  <si>
    <t>Optoelectronic Devices and Integration XI</t>
  </si>
  <si>
    <t>International Symposium on Silicon-based Optoelectronics (ISSBO 2022)</t>
  </si>
  <si>
    <t>Chen, Amanda</t>
  </si>
  <si>
    <t>Zhou, Shiquan</t>
  </si>
  <si>
    <t>Buller, Gerald S.</t>
  </si>
  <si>
    <t>Matvienko, Gennadii G.</t>
  </si>
  <si>
    <t>Xia, Jingbo</t>
  </si>
  <si>
    <t>Kasprowicz, Bryan S.</t>
  </si>
  <si>
    <t>Itani, Toshiro</t>
  </si>
  <si>
    <t>Masajada, Jan</t>
  </si>
  <si>
    <t>Zhou, Changhe</t>
  </si>
  <si>
    <t>Zhong, Haizheng</t>
  </si>
  <si>
    <t>Du, Juan</t>
  </si>
  <si>
    <t>https://www.spiedigitallibrary.org/conference-proceedings-of-spie/12271</t>
  </si>
  <si>
    <t>https://www.spiedigitallibrary.org/conference-proceedings-of-spie/12458</t>
  </si>
  <si>
    <t>https://www.spiedigitallibrary.org/conference-proceedings-of-spie/12341</t>
  </si>
  <si>
    <t>https://www.spiedigitallibrary.org/conference-proceedings-of-spie/12474</t>
  </si>
  <si>
    <t>https://www.spiedigitallibrary.org/conference-proceedings-of-spie/12479</t>
  </si>
  <si>
    <t>https://www.spiedigitallibrary.org/conference-proceedings-of-spie/12480</t>
  </si>
  <si>
    <t>https://www.spiedigitallibrary.org/conference-proceedings-of-spie/12293</t>
  </si>
  <si>
    <t>https://www.spiedigitallibrary.org/conference-proceedings-of-spie/12492</t>
  </si>
  <si>
    <t>https://www.spiedigitallibrary.org/conference-proceedings-of-spie/12292</t>
  </si>
  <si>
    <t>https://www.spiedigitallibrary.org/conference-proceedings-of-spie/12476</t>
  </si>
  <si>
    <t>https://www.spiedigitallibrary.org/conference-proceedings-of-spie/12502</t>
  </si>
  <si>
    <t>https://www.spiedigitallibrary.org/conference-proceedings-of-spie/12478</t>
  </si>
  <si>
    <t>https://www.spiedigitallibrary.org/conference-proceedings-of-spie/12501</t>
  </si>
  <si>
    <t>https://www.spiedigitallibrary.org/conference-proceedings-of-spie/12500</t>
  </si>
  <si>
    <t>https://www.spiedigitallibrary.org/conference-proceedings-of-spie/12318</t>
  </si>
  <si>
    <t>https://www.spiedigitallibrary.org/conference-proceedings-of-spie/12312</t>
  </si>
  <si>
    <t>https://www.spiedigitallibrary.org/conference-proceedings-of-spie/12324</t>
  </si>
  <si>
    <t>https://www.spiedigitallibrary.org/conference-proceedings-of-spie/12313</t>
  </si>
  <si>
    <t>https://www.spiedigitallibrary.org/conference-proceedings-of-spie/12459</t>
  </si>
  <si>
    <t>https://www.spiedigitallibrary.org/conference-proceedings-of-spie/12319</t>
  </si>
  <si>
    <t>https://www.spiedigitallibrary.org/conference-proceedings-of-spie/12508</t>
  </si>
  <si>
    <t>https://www.spiedigitallibrary.org/conference-proceedings-of-spie/12320</t>
  </si>
  <si>
    <t>https://www.spiedigitallibrary.org/conference-proceedings-of-spie/12321</t>
  </si>
  <si>
    <t>https://www.spiedigitallibrary.org/conference-proceedings-of-spie/12460</t>
  </si>
  <si>
    <t>https://www.spiedigitallibrary.org/conference-proceedings-of-spie/12311</t>
  </si>
  <si>
    <t>https://www.spiedigitallibrary.org/conference-proceedings-of-spie/12506</t>
  </si>
  <si>
    <t>https://www.spiedigitallibrary.org/conference-proceedings-of-spie/12314</t>
  </si>
  <si>
    <t>https://www.spiedigitallibrary.org/conference-proceedings-of-spie/12504</t>
  </si>
  <si>
    <t>Active and Passive Smart Structures and Integrated Systems XIII</t>
  </si>
  <si>
    <t>Earth Observing Missions and Sensors: Development, Implementation, and Characterization IV</t>
  </si>
  <si>
    <t>Open Architecture/Open Business Model Net-Centric Systems and Defense Transformation 2019</t>
  </si>
  <si>
    <t>Smart Biomedical and Physiological Sensor Technology XVI</t>
  </si>
  <si>
    <t>9781510630680 </t>
  </si>
  <si>
    <t>2706-8129</t>
  </si>
  <si>
    <t>2706-8110</t>
  </si>
  <si>
    <t>Third International Conference on Computer Vision and Data Mining (ICCVDM 2022)</t>
  </si>
  <si>
    <t>Third International Symposium on Computer Engineering and Intelligent Communications (ISCEIC 2022)</t>
  </si>
  <si>
    <t>International Workshop on Thin Films for Electronics, Electro-Optics, Energy and Sensors 2022</t>
  </si>
  <si>
    <t>Hyperspectral Imaging and Applications II</t>
  </si>
  <si>
    <t>International Conference on Optical and Photonic Engineering (icOPEN 2022)</t>
  </si>
  <si>
    <t>Photoemission Spectroscopy for Materials Analysis II</t>
  </si>
  <si>
    <t>AOPC 2022: Advanced Laser Technology and Applications</t>
  </si>
  <si>
    <t>AOPC 2022: Optoelectronics and Nanophotonics</t>
  </si>
  <si>
    <t>AOPC 2022: Optical Sensing, Imaging, and Display Technology</t>
  </si>
  <si>
    <t>AOPC 2022: Optical Spectroscopy and Imaging</t>
  </si>
  <si>
    <t>AOPC 2022: Novel Optical Design; and Optics Ultra Precision Manufacturing and Testing</t>
  </si>
  <si>
    <t>AOPC 2022: Biomedical Optics</t>
  </si>
  <si>
    <t>AOPC 2022: AI in Optics and Photonics</t>
  </si>
  <si>
    <t>AOPC 2022: Infrared Devices and Infrared Technology; and Terahertz Technology and Applications</t>
  </si>
  <si>
    <t>AOPC 2022: Atmospheric and Environmental Optics</t>
  </si>
  <si>
    <t>AOPC 2022: Optical Information and Networks</t>
  </si>
  <si>
    <t>Optical Design and Testing XII</t>
  </si>
  <si>
    <t>International Conference on Statistics, Data Science, and Computational Intelligence (CSDSCI 2022)</t>
  </si>
  <si>
    <t>Third International Conference on Intelligent Computing and Human-Computer Interaction (ICHCI 2022)</t>
  </si>
  <si>
    <t>Advanced Optical Manufacturing Technologies and Applications 2022; and 2nd International Forum of Young Scientists on Advanced Optical Manufacturing (AOMTA and YSAOM 2022)</t>
  </si>
  <si>
    <t>Optoelectronic Imaging and Multimedia Technology IX</t>
  </si>
  <si>
    <t>2nd International Conference on Computer Applications for Management and Sustainable Development of Production and Industry (CMSD-II-2022)</t>
  </si>
  <si>
    <t>Nanophotonics, Micro/Nano Optics, and Plasmonics VIII</t>
  </si>
  <si>
    <t>Quantum and Nonlinear Optics IX</t>
  </si>
  <si>
    <t>Advanced Lasers, High-Power Lasers, and Applications XIII</t>
  </si>
  <si>
    <t>Advanced Optical Imaging Technologies V</t>
  </si>
  <si>
    <t>Laser-Induced Damage in Optical Materials 2022</t>
  </si>
  <si>
    <t>Frontiers in Luminescent Organic Semiconductor Materials and Devices</t>
  </si>
  <si>
    <t>9781510661363</t>
  </si>
  <si>
    <t>9781510661370</t>
  </si>
  <si>
    <t>9781510660298</t>
  </si>
  <si>
    <t>9781510660304</t>
  </si>
  <si>
    <t>9781510660618</t>
  </si>
  <si>
    <t>9781510660625</t>
  </si>
  <si>
    <t>9781510657489</t>
  </si>
  <si>
    <t>9781510657496</t>
  </si>
  <si>
    <t>9781510661905</t>
  </si>
  <si>
    <t>9781510661912</t>
  </si>
  <si>
    <t>9781510657465</t>
  </si>
  <si>
    <t>9781510657472</t>
  </si>
  <si>
    <t>9781510662223</t>
  </si>
  <si>
    <t>9781510662230</t>
  </si>
  <si>
    <t>9781510662261</t>
  </si>
  <si>
    <t>9781510662278</t>
  </si>
  <si>
    <t>9781510662285</t>
  </si>
  <si>
    <t>9781510662292</t>
  </si>
  <si>
    <t>9781510662308</t>
  </si>
  <si>
    <t>9781510662315</t>
  </si>
  <si>
    <t>9781510662322</t>
  </si>
  <si>
    <t>9781510662339</t>
  </si>
  <si>
    <t>9781510662346</t>
  </si>
  <si>
    <t>9781510662353</t>
  </si>
  <si>
    <t>9781510662407</t>
  </si>
  <si>
    <t>9781510662414</t>
  </si>
  <si>
    <t>9781510662247</t>
  </si>
  <si>
    <t>9781510662254</t>
  </si>
  <si>
    <t>9781510662360</t>
  </si>
  <si>
    <t>9781510662377</t>
  </si>
  <si>
    <t>9781510662384</t>
  </si>
  <si>
    <t>9781510662391</t>
  </si>
  <si>
    <t>9781510656963</t>
  </si>
  <si>
    <t>9781510656970</t>
  </si>
  <si>
    <t>9781510661325</t>
  </si>
  <si>
    <t>9781510661332</t>
  </si>
  <si>
    <t>9781510661301</t>
  </si>
  <si>
    <t>9781510661318</t>
  </si>
  <si>
    <t>9781510661264</t>
  </si>
  <si>
    <t>9781510661271</t>
  </si>
  <si>
    <t>9781510657007</t>
  </si>
  <si>
    <t>9781510657014</t>
  </si>
  <si>
    <t>9781510662452</t>
  </si>
  <si>
    <t>9781510662469</t>
  </si>
  <si>
    <t>9781510657106</t>
  </si>
  <si>
    <t>9781510657113</t>
  </si>
  <si>
    <t>9781510657120</t>
  </si>
  <si>
    <t>9781510657137</t>
  </si>
  <si>
    <t>9781510656864</t>
  </si>
  <si>
    <t>9781510656871</t>
  </si>
  <si>
    <t>9781510656987</t>
  </si>
  <si>
    <t>9781510656994</t>
  </si>
  <si>
    <t>9781510661219</t>
  </si>
  <si>
    <t>9781510656611</t>
  </si>
  <si>
    <t>9781510656628</t>
  </si>
  <si>
    <t>9781510657441</t>
  </si>
  <si>
    <t>9781510657458</t>
  </si>
  <si>
    <t>12511</t>
  </si>
  <si>
    <t>12462</t>
  </si>
  <si>
    <t>12477</t>
  </si>
  <si>
    <t>12338</t>
  </si>
  <si>
    <t>12550</t>
  </si>
  <si>
    <t>12337</t>
  </si>
  <si>
    <t>12554</t>
  </si>
  <si>
    <t>12556</t>
  </si>
  <si>
    <t>12557</t>
  </si>
  <si>
    <t>12558</t>
  </si>
  <si>
    <t>12559</t>
  </si>
  <si>
    <t>12560</t>
  </si>
  <si>
    <t>12563</t>
  </si>
  <si>
    <t>12555</t>
  </si>
  <si>
    <t>12561</t>
  </si>
  <si>
    <t>12562</t>
  </si>
  <si>
    <t>12315</t>
  </si>
  <si>
    <t>12510</t>
  </si>
  <si>
    <t>12509</t>
  </si>
  <si>
    <t>12507</t>
  </si>
  <si>
    <t>12317</t>
  </si>
  <si>
    <t>12564</t>
  </si>
  <si>
    <t>12322</t>
  </si>
  <si>
    <t>12323</t>
  </si>
  <si>
    <t>12310</t>
  </si>
  <si>
    <t>12316</t>
  </si>
  <si>
    <t>PC12300</t>
  </si>
  <si>
    <t>12300</t>
  </si>
  <si>
    <t>12336</t>
  </si>
  <si>
    <t>Barnett, Nick J.</t>
  </si>
  <si>
    <t>Arrigo, Rosa</t>
  </si>
  <si>
    <t>Beligiannis, Grigorios N.</t>
  </si>
  <si>
    <t>Subramanian, Kannimuthu</t>
  </si>
  <si>
    <t>Zhang, Xuejun</t>
  </si>
  <si>
    <t>Liu, Jun</t>
  </si>
  <si>
    <t>Zysman-Colman, Eli</t>
  </si>
  <si>
    <t>https://www.spiedigitallibrary.org/conference-proceedings-of-spie/12511</t>
  </si>
  <si>
    <t>https://www.spiedigitallibrary.org/conference-proceedings-of-spie/12462</t>
  </si>
  <si>
    <t>https://www.spiedigitallibrary.org/conference-proceedings-of-spie/12477</t>
  </si>
  <si>
    <t>https://www.spiedigitallibrary.org/conference-proceedings-of-spie/12338</t>
  </si>
  <si>
    <t>https://www.spiedigitallibrary.org/conference-proceedings-of-spie/12550</t>
  </si>
  <si>
    <t>https://www.spiedigitallibrary.org/conference-proceedings-of-spie/12337</t>
  </si>
  <si>
    <t>https://www.spiedigitallibrary.org/conference-proceedings-of-spie/12554</t>
  </si>
  <si>
    <t>https://www.spiedigitallibrary.org/conference-proceedings-of-spie/12556</t>
  </si>
  <si>
    <t>https://www.spiedigitallibrary.org/conference-proceedings-of-spie/12557</t>
  </si>
  <si>
    <t>https://www.spiedigitallibrary.org/conference-proceedings-of-spie/12558</t>
  </si>
  <si>
    <t>https://www.spiedigitallibrary.org/conference-proceedings-of-spie/12559</t>
  </si>
  <si>
    <t>https://www.spiedigitallibrary.org/conference-proceedings-of-spie/12560</t>
  </si>
  <si>
    <t>https://www.spiedigitallibrary.org/conference-proceedings-of-spie/12563</t>
  </si>
  <si>
    <t>https://www.spiedigitallibrary.org/conference-proceedings-of-spie/12555</t>
  </si>
  <si>
    <t>https://www.spiedigitallibrary.org/conference-proceedings-of-spie/12561</t>
  </si>
  <si>
    <t>https://www.spiedigitallibrary.org/conference-proceedings-of-spie/12562</t>
  </si>
  <si>
    <t>https://www.spiedigitallibrary.org/conference-proceedings-of-spie/12315</t>
  </si>
  <si>
    <t>https://www.spiedigitallibrary.org/conference-proceedings-of-spie/12510</t>
  </si>
  <si>
    <t>https://www.spiedigitallibrary.org/conference-proceedings-of-spie/12509</t>
  </si>
  <si>
    <t>https://www.spiedigitallibrary.org/conference-proceedings-of-spie/12507</t>
  </si>
  <si>
    <t>https://www.spiedigitallibrary.org/conference-proceedings-of-spie/12317</t>
  </si>
  <si>
    <t>https://www.spiedigitallibrary.org/conference-proceedings-of-spie/12564</t>
  </si>
  <si>
    <t>https://www.spiedigitallibrary.org/conference-proceedings-of-spie/12322</t>
  </si>
  <si>
    <t>https://www.spiedigitallibrary.org/conference-proceedings-of-spie/12323</t>
  </si>
  <si>
    <t>https://www.spiedigitallibrary.org/conference-proceedings-of-spie/12310</t>
  </si>
  <si>
    <t>https://www.spiedigitallibrary.org/conference-proceedings-of-spie/12316</t>
  </si>
  <si>
    <t>https://www.spiedigitallibrary.org/conference-proceedings-of-spie/PC12300</t>
  </si>
  <si>
    <t>https://www.spiedigitallibrary.org/conference-proceedings-of-spie/12300</t>
  </si>
  <si>
    <t>https://www.spiedigitallibrary.org/conference-proceedings-of-spie/12336</t>
  </si>
  <si>
    <t>Second International Conference on Green Communication, Network, and Internet of Things (CNIoT 2022)</t>
  </si>
  <si>
    <t>9781510662940</t>
  </si>
  <si>
    <t>9781510662957</t>
  </si>
  <si>
    <t>18th International Symposium on Medical Information Processing and Analysis</t>
  </si>
  <si>
    <t>9781510662544</t>
  </si>
  <si>
    <t>9781510662551</t>
  </si>
  <si>
    <t>Fourth International Conference on Optoelectronic Science and Materials (ICOSM 2022)</t>
  </si>
  <si>
    <t>9781510662209</t>
  </si>
  <si>
    <t>9781510662216</t>
  </si>
  <si>
    <t>Advanced Topics in Optoelectronics, Microelectronics, and Nanotechnologies XI</t>
  </si>
  <si>
    <t>9781510660939</t>
  </si>
  <si>
    <t>9781510660946</t>
  </si>
  <si>
    <t>International Conference on Artificial Intelligence, Virtual Reality, and Visualization (AIVRV 2022)</t>
  </si>
  <si>
    <t>9781510662988</t>
  </si>
  <si>
    <t>9781510662995</t>
  </si>
  <si>
    <t>International Conference on Mechatronics Engineering and Artificial Intelligence (MEAI 2022)</t>
  </si>
  <si>
    <t>9781510663169</t>
  </si>
  <si>
    <t>9781510663176</t>
  </si>
  <si>
    <t>International Conference on Precision Instruments and Optical Engineering (PIOE 2022)</t>
  </si>
  <si>
    <t>9781510662902</t>
  </si>
  <si>
    <t>9781510662919</t>
  </si>
  <si>
    <t>Third International Conference on Computer Vision and Information Technology (CVIT 2022)</t>
  </si>
  <si>
    <t>9781510663039</t>
  </si>
  <si>
    <t>9781510663046</t>
  </si>
  <si>
    <t>Fourth International Conference on Geoscience and Remote Sensing Mapping (GRSM 2022)</t>
  </si>
  <si>
    <t>9781510662162</t>
  </si>
  <si>
    <t>9781510662179</t>
  </si>
  <si>
    <t>Third International Seminar on Artificial Intelligence, Networking, and Information Technology (AINIT 2022)</t>
  </si>
  <si>
    <t>9781510662964</t>
  </si>
  <si>
    <t>9781510662971</t>
  </si>
  <si>
    <t>Sixth International Conference on Traffic Engineering and Transportation System (ICTETS 2022)</t>
  </si>
  <si>
    <t>9781510663053</t>
  </si>
  <si>
    <t>9781510663060</t>
  </si>
  <si>
    <t>International Conference on Optical Technology, Semiconductor Materials, and Devices (OTSMD 2022)</t>
  </si>
  <si>
    <t>9781510663015</t>
  </si>
  <si>
    <t>9781510663022</t>
  </si>
  <si>
    <t>International Conference on Geographic Information and Remote Sensing Technology (GIRST 2022)</t>
  </si>
  <si>
    <t>9781510662186</t>
  </si>
  <si>
    <t>9781510662193</t>
  </si>
  <si>
    <t>Frontiers in Biophotonics and Imaging II</t>
  </si>
  <si>
    <t>9781510657380</t>
  </si>
  <si>
    <t>9781510657397</t>
  </si>
  <si>
    <t>Emerging Applications in Silicon Photonics III</t>
  </si>
  <si>
    <t>9781510657403</t>
  </si>
  <si>
    <t>9781510657410</t>
  </si>
  <si>
    <t>Quantum Technology: Driving Commercialisation of an Enabling Science III</t>
  </si>
  <si>
    <t>9781510657427</t>
  </si>
  <si>
    <t>9781510657434</t>
  </si>
  <si>
    <t>12586</t>
  </si>
  <si>
    <t>12567</t>
  </si>
  <si>
    <t>12553</t>
  </si>
  <si>
    <t>12493</t>
  </si>
  <si>
    <t>12588</t>
  </si>
  <si>
    <t>12596</t>
  </si>
  <si>
    <t>12585</t>
  </si>
  <si>
    <t>12590</t>
  </si>
  <si>
    <t>12551</t>
  </si>
  <si>
    <t>12587</t>
  </si>
  <si>
    <t>12591</t>
  </si>
  <si>
    <t>12589</t>
  </si>
  <si>
    <t>12552</t>
  </si>
  <si>
    <t>12333</t>
  </si>
  <si>
    <t>12334</t>
  </si>
  <si>
    <t>12335</t>
  </si>
  <si>
    <t>Katti, Aavishkar</t>
  </si>
  <si>
    <t>Wang, Yang</t>
  </si>
  <si>
    <t>Yuan, Xiaofang</t>
  </si>
  <si>
    <t>Brieva, Jorge</t>
  </si>
  <si>
    <t>Zhong, Yuanchang</t>
  </si>
  <si>
    <t>Ma, Jixin</t>
  </si>
  <si>
    <t>Lohani, Tarun Kumar</t>
  </si>
  <si>
    <t>https://www.spiedigitallibrary.org/conference-proceedings-of-spie/12586</t>
  </si>
  <si>
    <t>https://www.spiedigitallibrary.org/conference-proceedings-of-spie/12567</t>
  </si>
  <si>
    <t>https://www.spiedigitallibrary.org/conference-proceedings-of-spie/12553</t>
  </si>
  <si>
    <t>https://www.spiedigitallibrary.org/conference-proceedings-of-spie/12493</t>
  </si>
  <si>
    <t>https://www.spiedigitallibrary.org/conference-proceedings-of-spie/12588</t>
  </si>
  <si>
    <t>https://www.spiedigitallibrary.org/conference-proceedings-of-spie/12596</t>
  </si>
  <si>
    <t>https://www.spiedigitallibrary.org/conference-proceedings-of-spie/12585</t>
  </si>
  <si>
    <t>https://www.spiedigitallibrary.org/conference-proceedings-of-spie/12590</t>
  </si>
  <si>
    <t>https://www.spiedigitallibrary.org/conference-proceedings-of-spie/12551</t>
  </si>
  <si>
    <t>https://www.spiedigitallibrary.org/conference-proceedings-of-spie/12587</t>
  </si>
  <si>
    <t>https://www.spiedigitallibrary.org/conference-proceedings-of-spie/12591</t>
  </si>
  <si>
    <t>https://www.spiedigitallibrary.org/conference-proceedings-of-spie/12589</t>
  </si>
  <si>
    <t>https://www.spiedigitallibrary.org/conference-proceedings-of-spie/12552</t>
  </si>
  <si>
    <t>https://www.spiedigitallibrary.org/conference-proceedings-of-spie/12333</t>
  </si>
  <si>
    <t>https://www.spiedigitallibrary.org/conference-proceedings-of-spie/12334</t>
  </si>
  <si>
    <t>https://www.spiedigitallibrary.org/conference-proceedings-of-spie/12335</t>
  </si>
  <si>
    <t>Conference on Infrared, Millimeter, Terahertz Waves and Applications (IMT2022)</t>
  </si>
  <si>
    <t>Photonic and Phononic Properties of Engineered Nanostructures XIII</t>
  </si>
  <si>
    <t>14th International Photonics and Optoelectronics Meetings (POEM 2022)</t>
  </si>
  <si>
    <t>International Conference on Mathematical and Statistical Physics, Computational Science, Education, and Communication (ICMSCE 2022)</t>
  </si>
  <si>
    <t>International Conference on Signal Processing and Communication Technology (SPCT 2022)</t>
  </si>
  <si>
    <t>Quantum Sensing and Nano Electronics and Photonics XIX</t>
  </si>
  <si>
    <t>Ninth Symposium on Novel Photoelectronic Detection Technology and Applications</t>
  </si>
  <si>
    <t>Components and Packaging for Laser Systems IX</t>
  </si>
  <si>
    <t>Next-Generation Optical Communication: Components, Sub-Systems, and Systems XII</t>
  </si>
  <si>
    <t>Medical Imaging 2023: Computer-Aided Diagnosis</t>
  </si>
  <si>
    <t>Biophysical Society of GuangDong Province Academic Forum: Precise Photons and Life Health (PPLH 2022)</t>
  </si>
  <si>
    <t>Emerging Liquid Crystal Technologies XVIII</t>
  </si>
  <si>
    <t>Ultra-High-Definition Imaging Systems VI</t>
  </si>
  <si>
    <t>Second International Conference on Digital Society and Intelligent Systems (DSInS 2022)</t>
  </si>
  <si>
    <t>Advances in Display Technologies XIII</t>
  </si>
  <si>
    <t>Dynamics and Fluctuations in Biomedical Photonics XX</t>
  </si>
  <si>
    <t>Photons Plus Ultrasound: Imaging and Sensing 2023</t>
  </si>
  <si>
    <t>Design and Quality for Biomedical Technologies XVI</t>
  </si>
  <si>
    <t>Multimodal Biomedical Imaging XVIII</t>
  </si>
  <si>
    <t>Microfluidics, BioMEMS, and Medical Microsystems XXI</t>
  </si>
  <si>
    <t>High Power Lasers for Fusion Research VII</t>
  </si>
  <si>
    <t>Second International Conference on Electronic Information Engineering and Computer Communication (EIECC 2022)</t>
  </si>
  <si>
    <t>Biophotonics and Immune Responses XVIII</t>
  </si>
  <si>
    <t>Optical Biopsy XXI: Toward Real-Time Spectroscopic Imaging and Diagnosis</t>
  </si>
  <si>
    <t>Optical Interactions with Tissue and Cells XXXIV</t>
  </si>
  <si>
    <t>Fifth International Conference on Computer Information Science and Artificial Intelligence (CISAI 2022)</t>
  </si>
  <si>
    <t>Biophotonics in Exercise Science, Sports Medicine, Health Monitoring Technologies, and Wearables IV</t>
  </si>
  <si>
    <t>Optical Tomography and Spectroscopy of Tissue XV</t>
  </si>
  <si>
    <t>SPIE-CLP Conference on Advanced Photonics 2022</t>
  </si>
  <si>
    <t>Second International Conference on Statistics, Applied Mathematics, and Computing Science (CSAMCS 2022)</t>
  </si>
  <si>
    <t>International Workshop on Advanced Imaging Technology (IWAIT) 2023</t>
  </si>
  <si>
    <t>Second International Conference on Biological Engineering and Medical Science (ICBioMed 2022)</t>
  </si>
  <si>
    <t>Advanced Biomedical and Clinical Diagnostic and Surgical Guidance Systems XXI</t>
  </si>
  <si>
    <t>Optics and Biophotonics in Low-Resource Settings IX</t>
  </si>
  <si>
    <t>Optical Fibers and Sensors for Medical Diagnostics, Treatment and Environmental Applications XXIII</t>
  </si>
  <si>
    <t>Advanced Fiber Laser Conference (AFL2022)</t>
  </si>
  <si>
    <t>International Conference on Computer Application and Information Security (ICCAIS 2022)</t>
  </si>
  <si>
    <t>Second Guangdong-Hong Kong-Macao Greater Bay Area Artificial Intelligence and Big Data Forum (AIBDF 2022)</t>
  </si>
  <si>
    <t>9781510662476</t>
  </si>
  <si>
    <t>9781510662483</t>
  </si>
  <si>
    <t>9781510659674</t>
  </si>
  <si>
    <t>9781510659681</t>
  </si>
  <si>
    <t>9781510664050</t>
  </si>
  <si>
    <t>9781510664067</t>
  </si>
  <si>
    <t>9781510664388</t>
  </si>
  <si>
    <t>9781510664395</t>
  </si>
  <si>
    <t>9781510664333</t>
  </si>
  <si>
    <t>9781510664340</t>
  </si>
  <si>
    <t>9781510659650</t>
  </si>
  <si>
    <t>9781510659667</t>
  </si>
  <si>
    <t>9781510664432</t>
  </si>
  <si>
    <t>9781510664449</t>
  </si>
  <si>
    <t>9781510659094</t>
  </si>
  <si>
    <t>9781510659100</t>
  </si>
  <si>
    <t>9781510659636</t>
  </si>
  <si>
    <t>9781510659643</t>
  </si>
  <si>
    <t>9781510660359</t>
  </si>
  <si>
    <t>9781510660366</t>
  </si>
  <si>
    <t>9781510663336</t>
  </si>
  <si>
    <t>9781510663343</t>
  </si>
  <si>
    <t>9781510659896</t>
  </si>
  <si>
    <t>9781510659902</t>
  </si>
  <si>
    <t>9781510659933</t>
  </si>
  <si>
    <t>9781510659940</t>
  </si>
  <si>
    <t>9781510663244</t>
  </si>
  <si>
    <t>9781510663251</t>
  </si>
  <si>
    <t>9781510659919</t>
  </si>
  <si>
    <t>9781510659926</t>
  </si>
  <si>
    <t>9781510658615</t>
  </si>
  <si>
    <t>9781510658622</t>
  </si>
  <si>
    <t>9781510658639</t>
  </si>
  <si>
    <t>9781510658646</t>
  </si>
  <si>
    <t>9781510658455</t>
  </si>
  <si>
    <t>9781510658462</t>
  </si>
  <si>
    <t>9781510658479</t>
  </si>
  <si>
    <t>9781510658486</t>
  </si>
  <si>
    <t>9781510658530</t>
  </si>
  <si>
    <t>9781510658547</t>
  </si>
  <si>
    <t>9781510659070</t>
  </si>
  <si>
    <t>9781510659087</t>
  </si>
  <si>
    <t>9781510663121</t>
  </si>
  <si>
    <t>9781510663138</t>
  </si>
  <si>
    <t>9781510658653</t>
  </si>
  <si>
    <t>9781510658660</t>
  </si>
  <si>
    <t>9781510658516</t>
  </si>
  <si>
    <t>9781510658523</t>
  </si>
  <si>
    <t>9781510658592</t>
  </si>
  <si>
    <t>9781510658608</t>
  </si>
  <si>
    <t>9781510662520</t>
  </si>
  <si>
    <t>9781510662537</t>
  </si>
  <si>
    <t>9781510658554</t>
  </si>
  <si>
    <t>9781510658561</t>
  </si>
  <si>
    <t>9781510658578</t>
  </si>
  <si>
    <t>9781510658585</t>
  </si>
  <si>
    <t>9781510663282</t>
  </si>
  <si>
    <t>9781510663299</t>
  </si>
  <si>
    <t>9781510663183</t>
  </si>
  <si>
    <t>9781510663190</t>
  </si>
  <si>
    <t>9781510663084</t>
  </si>
  <si>
    <t>9781510663091</t>
  </si>
  <si>
    <t>9781510663497</t>
  </si>
  <si>
    <t>9781510663503</t>
  </si>
  <si>
    <t>9781510658417</t>
  </si>
  <si>
    <t>9781510658424</t>
  </si>
  <si>
    <t>9781510658431</t>
  </si>
  <si>
    <t>9781510658448</t>
  </si>
  <si>
    <t>9781510658493</t>
  </si>
  <si>
    <t>9781510658509</t>
  </si>
  <si>
    <t>9781510663145</t>
  </si>
  <si>
    <t>9781510663152</t>
  </si>
  <si>
    <t>9781510663459</t>
  </si>
  <si>
    <t>9781510663466</t>
  </si>
  <si>
    <t>9781510663107</t>
  </si>
  <si>
    <t>9781510663114</t>
  </si>
  <si>
    <t>12565</t>
  </si>
  <si>
    <t>12431</t>
  </si>
  <si>
    <t>12614</t>
  </si>
  <si>
    <t>12616</t>
  </si>
  <si>
    <t>12615</t>
  </si>
  <si>
    <t>12430</t>
  </si>
  <si>
    <t>12617</t>
  </si>
  <si>
    <t>12402</t>
  </si>
  <si>
    <t>12429</t>
  </si>
  <si>
    <t>12465</t>
  </si>
  <si>
    <t>12603</t>
  </si>
  <si>
    <t>12442</t>
  </si>
  <si>
    <t>12444</t>
  </si>
  <si>
    <t>12599</t>
  </si>
  <si>
    <t>12443</t>
  </si>
  <si>
    <t>12378</t>
  </si>
  <si>
    <t>12379</t>
  </si>
  <si>
    <t>12370</t>
  </si>
  <si>
    <t>12371</t>
  </si>
  <si>
    <t>12374</t>
  </si>
  <si>
    <t>12401</t>
  </si>
  <si>
    <t>12594</t>
  </si>
  <si>
    <t>12380</t>
  </si>
  <si>
    <t>12373</t>
  </si>
  <si>
    <t>12377</t>
  </si>
  <si>
    <t>12566</t>
  </si>
  <si>
    <t>12375</t>
  </si>
  <si>
    <t>12376</t>
  </si>
  <si>
    <t>12601</t>
  </si>
  <si>
    <t>12597</t>
  </si>
  <si>
    <t>12592</t>
  </si>
  <si>
    <t>12611</t>
  </si>
  <si>
    <t>12368</t>
  </si>
  <si>
    <t>12369</t>
  </si>
  <si>
    <t>12372</t>
  </si>
  <si>
    <t>12595</t>
  </si>
  <si>
    <t>12609</t>
  </si>
  <si>
    <t>12593</t>
  </si>
  <si>
    <t>ma, daiming</t>
  </si>
  <si>
    <t>Abdullah, Lazim</t>
  </si>
  <si>
    <t>Glebov, Alexei L.</t>
  </si>
  <si>
    <t>Yang, Sihua</t>
  </si>
  <si>
    <t>Oraevsky, Alexander A.</t>
  </si>
  <si>
    <t>Azar, Fred S.</t>
  </si>
  <si>
    <t>Gray, Bonnie L.</t>
  </si>
  <si>
    <t>Chen, Wei R.</t>
  </si>
  <si>
    <t>Alfano, Robert R.</t>
  </si>
  <si>
    <t>Linz, Norbert</t>
  </si>
  <si>
    <t>Liu, Xu</t>
  </si>
  <si>
    <t>Dai, Wanyang</t>
  </si>
  <si>
    <t>Royle, Gary</t>
  </si>
  <si>
    <t>Zhou, Pu</t>
  </si>
  <si>
    <t>Subramaniam, Kannimuthu</t>
  </si>
  <si>
    <t>https://www.spiedigitallibrary.org/conference-proceedings-of-spie/12565</t>
  </si>
  <si>
    <t>https://www.spiedigitallibrary.org/conference-proceedings-of-spie/12431</t>
  </si>
  <si>
    <t>https://www.spiedigitallibrary.org/conference-proceedings-of-spie/12614</t>
  </si>
  <si>
    <t>https://www.spiedigitallibrary.org/conference-proceedings-of-spie/12616</t>
  </si>
  <si>
    <t>https://www.spiedigitallibrary.org/conference-proceedings-of-spie/12615</t>
  </si>
  <si>
    <t>https://www.spiedigitallibrary.org/conference-proceedings-of-spie/12430</t>
  </si>
  <si>
    <t>https://www.spiedigitallibrary.org/conference-proceedings-of-spie/12617</t>
  </si>
  <si>
    <t>https://www.spiedigitallibrary.org/conference-proceedings-of-spie/12402</t>
  </si>
  <si>
    <t>https://www.spiedigitallibrary.org/conference-proceedings-of-spie/12429</t>
  </si>
  <si>
    <t>https://www.spiedigitallibrary.org/conference-proceedings-of-spie/12465</t>
  </si>
  <si>
    <t>https://www.spiedigitallibrary.org/conference-proceedings-of-spie/12603</t>
  </si>
  <si>
    <t>https://www.spiedigitallibrary.org/conference-proceedings-of-spie/12442</t>
  </si>
  <si>
    <t>https://www.spiedigitallibrary.org/conference-proceedings-of-spie/12444</t>
  </si>
  <si>
    <t>https://www.spiedigitallibrary.org/conference-proceedings-of-spie/12599</t>
  </si>
  <si>
    <t>https://www.spiedigitallibrary.org/conference-proceedings-of-spie/12443</t>
  </si>
  <si>
    <t>https://www.spiedigitallibrary.org/conference-proceedings-of-spie/12378</t>
  </si>
  <si>
    <t>https://www.spiedigitallibrary.org/conference-proceedings-of-spie/12379</t>
  </si>
  <si>
    <t>https://www.spiedigitallibrary.org/conference-proceedings-of-spie/12370</t>
  </si>
  <si>
    <t>https://www.spiedigitallibrary.org/conference-proceedings-of-spie/12371</t>
  </si>
  <si>
    <t>https://www.spiedigitallibrary.org/conference-proceedings-of-spie/12374</t>
  </si>
  <si>
    <t>https://www.spiedigitallibrary.org/conference-proceedings-of-spie/12401</t>
  </si>
  <si>
    <t>https://www.spiedigitallibrary.org/conference-proceedings-of-spie/12594</t>
  </si>
  <si>
    <t>https://www.spiedigitallibrary.org/conference-proceedings-of-spie/12380</t>
  </si>
  <si>
    <t>https://www.spiedigitallibrary.org/conference-proceedings-of-spie/12373</t>
  </si>
  <si>
    <t>https://www.spiedigitallibrary.org/conference-proceedings-of-spie/12377</t>
  </si>
  <si>
    <t>https://www.spiedigitallibrary.org/conference-proceedings-of-spie/12566</t>
  </si>
  <si>
    <t>https://www.spiedigitallibrary.org/conference-proceedings-of-spie/12375</t>
  </si>
  <si>
    <t>https://www.spiedigitallibrary.org/conference-proceedings-of-spie/12376</t>
  </si>
  <si>
    <t>https://www.spiedigitallibrary.org/conference-proceedings-of-spie/12601</t>
  </si>
  <si>
    <t>https://www.spiedigitallibrary.org/conference-proceedings-of-spie/12597</t>
  </si>
  <si>
    <t>https://www.spiedigitallibrary.org/conference-proceedings-of-spie/12592</t>
  </si>
  <si>
    <t>https://www.spiedigitallibrary.org/conference-proceedings-of-spie/12611</t>
  </si>
  <si>
    <t>https://www.spiedigitallibrary.org/conference-proceedings-of-spie/12368</t>
  </si>
  <si>
    <t>https://www.spiedigitallibrary.org/conference-proceedings-of-spie/12369</t>
  </si>
  <si>
    <t>https://www.spiedigitallibrary.org/conference-proceedings-of-spie/12372</t>
  </si>
  <si>
    <t>https://www.spiedigitallibrary.org/conference-proceedings-of-spie/12595</t>
  </si>
  <si>
    <t>https://www.spiedigitallibrary.org/conference-proceedings-of-spie/12609</t>
  </si>
  <si>
    <t>https://www.spiedigitallibrary.org/conference-proceedings-of-spie/12593</t>
  </si>
  <si>
    <t>NDE 4.0, Predictive Maintenance, Communication, and Energy Systems: The Digital Transformation of NDE</t>
  </si>
  <si>
    <t>Metrology, Inspection, and Process Control XXXVII</t>
  </si>
  <si>
    <t>Surface Engineering and Forensics</t>
  </si>
  <si>
    <t>First International Conference on Spatial Atmospheric Marine Environmental Optics (SAME 2023)</t>
  </si>
  <si>
    <t>European Workshop on Optical Fibre Sensors (EWOFS 2023)</t>
  </si>
  <si>
    <t>International Conference on Internet of Things and Machine Learning (IoTML 2022)</t>
  </si>
  <si>
    <t>International Conference on Computer Graphics, Artificial Intelligence, and Data Processing (ICCAID 2022)</t>
  </si>
  <si>
    <t>Novel Patterning Technologies 2023</t>
  </si>
  <si>
    <t>8th International Workshop on Reliability of NDT/NDE</t>
  </si>
  <si>
    <t>Advances in Patterning Materials and Processes XL</t>
  </si>
  <si>
    <t>Advanced Etch Technology and Process Integration for Nanopatterning XII</t>
  </si>
  <si>
    <t>Medical Imaging 2023: Image Perception, Observer Performance, and Technology Assessment</t>
  </si>
  <si>
    <t>Medical Imaging 2023: Image-Guided Procedures, Robotic Interventions, and Modeling</t>
  </si>
  <si>
    <t>Medical Imaging 2023: Biomedical Applications in Molecular, Structural, and Functional Imaging</t>
  </si>
  <si>
    <t>Third International Conference on Sensors and Information Technology (ICSI 2023)</t>
  </si>
  <si>
    <t>International Conference on Cryptography, Network Security, and Communication Technology (CNSCT 2023)</t>
  </si>
  <si>
    <t>Women in Optics and Photonics in India 2022</t>
  </si>
  <si>
    <t>Terahertz, RF, Millimeter, and Submillimeter-Wave Technology and Applications XVI</t>
  </si>
  <si>
    <t>Medical Imaging 2023: Ultrasonic Imaging and Tomography</t>
  </si>
  <si>
    <t>Nondestructive Characterization and Monitoring of Advanced Materials, Aerospace, Civil Infrastructure, and Transportation XVII</t>
  </si>
  <si>
    <t>Medical Imaging 2023: Imaging Informatics for Healthcare, Research, and Applications</t>
  </si>
  <si>
    <t>Second International Conference on Algorithms, Microchips, and Network Applications (AMNA 2023)</t>
  </si>
  <si>
    <t>Biomedical Applications of Light Scattering XIII</t>
  </si>
  <si>
    <t>Eighth International Conference on Energy Materials and Electrical Engineering (ICEMEE 2022)</t>
  </si>
  <si>
    <t>Colloidal Nanoparticles for Biomedical Applications XVIII</t>
  </si>
  <si>
    <t>International Workshop on Frontiers of Graphics and Image Processing (FGIP 2022)</t>
  </si>
  <si>
    <t>Reporters, Markers, Dyes, Nanoparticles, and Molecular Probes for Biomedical Applications XIV</t>
  </si>
  <si>
    <t>Nanoscale Imaging, Sensing, and Actuation for Biomedical Applications XX</t>
  </si>
  <si>
    <t>Plasmonics in Biology and Medicine XX</t>
  </si>
  <si>
    <t>Frontiers in Biological Detection: From Nanosensors to Systems XV</t>
  </si>
  <si>
    <t>Second International Conference on Electronic Information Engineering, Big Data, and Computer Technology (EIBDCT 2023)</t>
  </si>
  <si>
    <t>Silicon Photonics XVIII</t>
  </si>
  <si>
    <t>Optical and EUV Nanolithography XXXVI</t>
  </si>
  <si>
    <t>DTCO and Computational Patterning II</t>
  </si>
  <si>
    <t>Sensors and Smart Structures Technologies for Civil, Mechanical, and Aerospace Systems 2023</t>
  </si>
  <si>
    <t>International Conference on Signal Processing, Computer Networks, and Communications (SPCNC 2022)</t>
  </si>
  <si>
    <t>Third International Conference on Artificial Intelligence and Computer Engineering (ICAICE 2022)</t>
  </si>
  <si>
    <t>Behavior and Mechanics of Multifunctional Materials XVII</t>
  </si>
  <si>
    <t>Nano-, Bio-, Info-Tech Sensors, and Wearable Systems 2023</t>
  </si>
  <si>
    <t>International Conference on Digital Transformation: Informatics, Economics, and Education (DTIEE2023)</t>
  </si>
  <si>
    <t>High-Speed Biomedical Imaging and Spectroscopy VIII</t>
  </si>
  <si>
    <t>Ophthalmic Technologies XXXIII</t>
  </si>
  <si>
    <t>Integrated Optics: Devices, Materials, and Technologies XXVII</t>
  </si>
  <si>
    <t>Label-free Biomedical Imaging and Sensing (LBIS) 2023</t>
  </si>
  <si>
    <t>Advanced Chemical Microscopy for Life Science and Translational Medicine 2023</t>
  </si>
  <si>
    <t>Smart Photonic and Optoelectronic Integrated Circuits 2023</t>
  </si>
  <si>
    <t>Multiphoton Microscopy in the Biomedical Sciences XXIII</t>
  </si>
  <si>
    <t>Quantitative Phase Imaging IX</t>
  </si>
  <si>
    <t>Free-Space Laser Communications XXXV</t>
  </si>
  <si>
    <t>International Conference on Electronic Information Engineering and Computer Science (EIECS 2022)</t>
  </si>
  <si>
    <t>Three-Dimensional and Multidimensional Microscopy: Image Acquisition and Processing XXX</t>
  </si>
  <si>
    <t>Optical Diagnostics and Sensing XXIII: Toward Point-of-Care Diagnostics</t>
  </si>
  <si>
    <t>Imaging, Manipulation, and Analysis of Biomolecules, Cells, and Tissues XXI</t>
  </si>
  <si>
    <t>Adaptive Optics and Wavefront Control for Biological Systems IX</t>
  </si>
  <si>
    <t>Single Molecule Spectroscopy and Superresolution Imaging XVI</t>
  </si>
  <si>
    <t>Laser-based Micro- and Nanoprocessing XVII</t>
  </si>
  <si>
    <t>High-Power Laser Materials Processing: Applications, Diagnostics, and Systems XII</t>
  </si>
  <si>
    <t>2D Photonic Materials and Devices VI</t>
  </si>
  <si>
    <t>Oxide-based Materials and Devices XIV</t>
  </si>
  <si>
    <t>Laser 3D Manufacturing X</t>
  </si>
  <si>
    <t>Endoscopic Microscopy XVIII</t>
  </si>
  <si>
    <t>Gallium Nitride Materials and Devices XVIII</t>
  </si>
  <si>
    <t>Visualizing and Quantifying Drug Distribution in Tissue VII</t>
  </si>
  <si>
    <t>Photonic Diagnosis, Monitoring, Prevention, and Treatment of Infections and Inflammatory Diseases 2023</t>
  </si>
  <si>
    <t>Optical Methods for Tumor Treatment and Detection: Mechanisms and Techniques in Photodynamic Therapy XXXI</t>
  </si>
  <si>
    <t>Ultrafast Phenomena and Nanophotonics XXVII</t>
  </si>
  <si>
    <t>Frontiers in Ultrafast Optics: Biomedical, Scientific, and Industrial Applications XXIII</t>
  </si>
  <si>
    <t>Laser Resonators, Microresonators, and Beam Control XXV</t>
  </si>
  <si>
    <t>Nanoscale and Quantum Materials: From Synthesis and Laser Processing to Applications 2023</t>
  </si>
  <si>
    <t>Physics, Simulation, and Photonic Engineering of Photovoltaic Devices XII</t>
  </si>
  <si>
    <t>Laser Applications in Microelectronic and Optoelectronic Manufacturing (LAMOM) XXVIII</t>
  </si>
  <si>
    <t>Photonic Heat Engines: Science and Applications V</t>
  </si>
  <si>
    <t>Vertical-Cavity Surface-Emitting Lasers XXVII</t>
  </si>
  <si>
    <t>Nonlinear Frequency Generation and Conversion: Materials and Devices XXII</t>
  </si>
  <si>
    <t>Real-time Measurements, Rogue Phenomena, and Single-Shot Applications VIII</t>
  </si>
  <si>
    <t>Emerging Digital Micromirror Device Based Systems and Applications XV</t>
  </si>
  <si>
    <t>Complex Light and Optical Forces XVII</t>
  </si>
  <si>
    <t>AI and Optical Data Sciences IV</t>
  </si>
  <si>
    <t>Optical Components and Materials XX</t>
  </si>
  <si>
    <t>High-Power Diode Laser Technology XXI</t>
  </si>
  <si>
    <t>Vertical External Cavity Surface Emitting Lasers (VECSELs) XII</t>
  </si>
  <si>
    <t>Diagnostic and Therapeutic Applications of Light in Cardiology 2023</t>
  </si>
  <si>
    <t>International Conference on Artificial Intelligence and Industrial Design (AIID 2022)</t>
  </si>
  <si>
    <t>Physics and Simulation of Optoelectronic Devices XXXI</t>
  </si>
  <si>
    <t>High Contrast Metastructures XII</t>
  </si>
  <si>
    <t>Photonics in Dermatology and Plastic Surgery 2023</t>
  </si>
  <si>
    <t>Advanced Fabrication Technologies for Micro/Nano Optics and Photonics XVI</t>
  </si>
  <si>
    <t>MOEMS and Miniaturized Systems XXII</t>
  </si>
  <si>
    <t>Imaging, Therapeutics, and Advanced Technology in Head and Neck Surgery and Otolaryngology 2023</t>
  </si>
  <si>
    <t>Advanced Photonics in Urology 2023</t>
  </si>
  <si>
    <t>International Conference on Computer Vision, Application, and Algorithm (CVAA 2022)</t>
  </si>
  <si>
    <t>Medical Imaging 2023: Image Processing</t>
  </si>
  <si>
    <t>Optical Elastography and Tissue Biomechanics X</t>
  </si>
  <si>
    <t>Polarized Light and Optical Angular Momentum for Biomedical Diagnostics 2023</t>
  </si>
  <si>
    <t>Organic Photonic Materials and Devices XXV</t>
  </si>
  <si>
    <t>9781510660854</t>
  </si>
  <si>
    <t>9781510660991</t>
  </si>
  <si>
    <t>9781510660878</t>
  </si>
  <si>
    <t>9781510666337</t>
  </si>
  <si>
    <t>9781510665002</t>
  </si>
  <si>
    <t>9781510664913</t>
  </si>
  <si>
    <t>9781510663350</t>
  </si>
  <si>
    <t>9781510661011</t>
  </si>
  <si>
    <t>9781510660892</t>
  </si>
  <si>
    <t>9781510661035</t>
  </si>
  <si>
    <t>9781510661059</t>
  </si>
  <si>
    <t>9781510660397</t>
  </si>
  <si>
    <t>9781510660373</t>
  </si>
  <si>
    <t>9781510660410</t>
  </si>
  <si>
    <t>9781510666122</t>
  </si>
  <si>
    <t>9781510664944</t>
  </si>
  <si>
    <t>9781510664876</t>
  </si>
  <si>
    <t>9781510659452</t>
  </si>
  <si>
    <t>9781510660458</t>
  </si>
  <si>
    <t>9781510660816</t>
  </si>
  <si>
    <t>9781510660434</t>
  </si>
  <si>
    <t>9781510664791</t>
  </si>
  <si>
    <t>9781510658912</t>
  </si>
  <si>
    <t>9781510663220</t>
  </si>
  <si>
    <t>9781510658950</t>
  </si>
  <si>
    <t>9781510665026</t>
  </si>
  <si>
    <t>9781510659018</t>
  </si>
  <si>
    <t>9781510658936</t>
  </si>
  <si>
    <t>9781510658974</t>
  </si>
  <si>
    <t>9781510658998</t>
  </si>
  <si>
    <t>9781510664968</t>
  </si>
  <si>
    <t>9781510659575</t>
  </si>
  <si>
    <t>9781510660953</t>
  </si>
  <si>
    <t>9781510660977</t>
  </si>
  <si>
    <t>9781510660793</t>
  </si>
  <si>
    <t>9781510664616</t>
  </si>
  <si>
    <t>9781510663473</t>
  </si>
  <si>
    <t>9781510660755</t>
  </si>
  <si>
    <t>9781510660779</t>
  </si>
  <si>
    <t>9781510664845</t>
  </si>
  <si>
    <t>9781510658851</t>
  </si>
  <si>
    <t>9781510658257</t>
  </si>
  <si>
    <t>9781510659537</t>
  </si>
  <si>
    <t>9781510658875</t>
  </si>
  <si>
    <t>9781510658899</t>
  </si>
  <si>
    <t>9781510659551</t>
  </si>
  <si>
    <t>9781510658738</t>
  </si>
  <si>
    <t>9781510658837</t>
  </si>
  <si>
    <t>9781510659315</t>
  </si>
  <si>
    <t>9781510663312</t>
  </si>
  <si>
    <t>9781510658752</t>
  </si>
  <si>
    <t>9781510658790</t>
  </si>
  <si>
    <t>9781510658714</t>
  </si>
  <si>
    <t>9781510658813</t>
  </si>
  <si>
    <t>9781510658776</t>
  </si>
  <si>
    <t>9781510659230</t>
  </si>
  <si>
    <t>9781510659339</t>
  </si>
  <si>
    <t>9781510659513</t>
  </si>
  <si>
    <t>9781510659490</t>
  </si>
  <si>
    <t>9781510659858</t>
  </si>
  <si>
    <t>9781510659292</t>
  </si>
  <si>
    <t>9781510658172</t>
  </si>
  <si>
    <t>9781510659476</t>
  </si>
  <si>
    <t>9781510658196</t>
  </si>
  <si>
    <t>9781510658219</t>
  </si>
  <si>
    <t>9781510658233</t>
  </si>
  <si>
    <t>9781510659438</t>
  </si>
  <si>
    <t>9781510659278</t>
  </si>
  <si>
    <t>9781510659193</t>
  </si>
  <si>
    <t>9781510659254</t>
  </si>
  <si>
    <t>9781510659377</t>
  </si>
  <si>
    <t>9781510659216</t>
  </si>
  <si>
    <t>9781510659797</t>
  </si>
  <si>
    <t>9781510659834</t>
  </si>
  <si>
    <t>9781510659155</t>
  </si>
  <si>
    <t>9781510659179</t>
  </si>
  <si>
    <t>9781510659759</t>
  </si>
  <si>
    <t>9781510659773</t>
  </si>
  <si>
    <t>9781510659810</t>
  </si>
  <si>
    <t>9781510659391</t>
  </si>
  <si>
    <t>9781510659117</t>
  </si>
  <si>
    <t>9781510659131</t>
  </si>
  <si>
    <t>9781510658158</t>
  </si>
  <si>
    <t>9781510663893</t>
  </si>
  <si>
    <t>9781510659353</t>
  </si>
  <si>
    <t>9781510659698</t>
  </si>
  <si>
    <t>9781510658097</t>
  </si>
  <si>
    <t>9781510659711</t>
  </si>
  <si>
    <t>9781510659735</t>
  </si>
  <si>
    <t>9781510658134</t>
  </si>
  <si>
    <t>9781510658110</t>
  </si>
  <si>
    <t>9781510664036</t>
  </si>
  <si>
    <t>9781510660335</t>
  </si>
  <si>
    <t>9781510658677</t>
  </si>
  <si>
    <t>9781510658691</t>
  </si>
  <si>
    <t>9781510659414</t>
  </si>
  <si>
    <t>9781510660861</t>
  </si>
  <si>
    <t>9781510661004</t>
  </si>
  <si>
    <t>9781510660885</t>
  </si>
  <si>
    <t>9781510666344</t>
  </si>
  <si>
    <t>9781510665019</t>
  </si>
  <si>
    <t>9781510664920</t>
  </si>
  <si>
    <t>9781510663367</t>
  </si>
  <si>
    <t>9781510661028</t>
  </si>
  <si>
    <t>9781510660908</t>
  </si>
  <si>
    <t>9781510661042</t>
  </si>
  <si>
    <t>9781510661066</t>
  </si>
  <si>
    <t>9781510660403</t>
  </si>
  <si>
    <t>9781510660380</t>
  </si>
  <si>
    <t>9781510660427</t>
  </si>
  <si>
    <t>9781510666139</t>
  </si>
  <si>
    <t>9781510664951</t>
  </si>
  <si>
    <t>9781510664883</t>
  </si>
  <si>
    <t>9781510659469</t>
  </si>
  <si>
    <t>9781510660465</t>
  </si>
  <si>
    <t>9781510660823</t>
  </si>
  <si>
    <t>9781510660441</t>
  </si>
  <si>
    <t>9781510664807</t>
  </si>
  <si>
    <t>9781510658929</t>
  </si>
  <si>
    <t>9781510663237</t>
  </si>
  <si>
    <t>9781510658967</t>
  </si>
  <si>
    <t>9781510665033</t>
  </si>
  <si>
    <t>9781510659025</t>
  </si>
  <si>
    <t>9781510658943</t>
  </si>
  <si>
    <t>9781510658981</t>
  </si>
  <si>
    <t>9781510659001</t>
  </si>
  <si>
    <t>9781510664975</t>
  </si>
  <si>
    <t>9781510659582</t>
  </si>
  <si>
    <t>9781510660960</t>
  </si>
  <si>
    <t>9781510660984</t>
  </si>
  <si>
    <t>9781510660809</t>
  </si>
  <si>
    <t>9781510664623</t>
  </si>
  <si>
    <t>9781510663480</t>
  </si>
  <si>
    <t>9781510660762</t>
  </si>
  <si>
    <t>9781510660786</t>
  </si>
  <si>
    <t>9781510664852</t>
  </si>
  <si>
    <t>9781510658868</t>
  </si>
  <si>
    <t>9781510658264</t>
  </si>
  <si>
    <t>9781510659544</t>
  </si>
  <si>
    <t>9781510658882</t>
  </si>
  <si>
    <t>9781510658905</t>
  </si>
  <si>
    <t>9781510659568</t>
  </si>
  <si>
    <t>9781510658745</t>
  </si>
  <si>
    <t>9781510658844</t>
  </si>
  <si>
    <t>9781510659322</t>
  </si>
  <si>
    <t>9781510663329</t>
  </si>
  <si>
    <t>9781510658769</t>
  </si>
  <si>
    <t>9781510658806</t>
  </si>
  <si>
    <t>9781510658721</t>
  </si>
  <si>
    <t>9781510658820</t>
  </si>
  <si>
    <t>9781510658783</t>
  </si>
  <si>
    <t>9781510659247</t>
  </si>
  <si>
    <t>9781510659346</t>
  </si>
  <si>
    <t>9781510659520</t>
  </si>
  <si>
    <t>9781510659506</t>
  </si>
  <si>
    <t>9781510659865</t>
  </si>
  <si>
    <t>9781510659308</t>
  </si>
  <si>
    <t>9781510658189</t>
  </si>
  <si>
    <t>9781510659483</t>
  </si>
  <si>
    <t>9781510658202</t>
  </si>
  <si>
    <t>9781510658226</t>
  </si>
  <si>
    <t>9781510658240</t>
  </si>
  <si>
    <t>9781510659445</t>
  </si>
  <si>
    <t>9781510659285</t>
  </si>
  <si>
    <t>9781510659209</t>
  </si>
  <si>
    <t>9781510659261</t>
  </si>
  <si>
    <t>9781510659384</t>
  </si>
  <si>
    <t>9781510659223</t>
  </si>
  <si>
    <t>9781510659803</t>
  </si>
  <si>
    <t>9781510659841</t>
  </si>
  <si>
    <t>9781510659162</t>
  </si>
  <si>
    <t>9781510659186</t>
  </si>
  <si>
    <t>9781510659766</t>
  </si>
  <si>
    <t>9781510659780</t>
  </si>
  <si>
    <t>9781510659827</t>
  </si>
  <si>
    <t>9781510659407</t>
  </si>
  <si>
    <t>9781510659124</t>
  </si>
  <si>
    <t>9781510659148</t>
  </si>
  <si>
    <t>9781510658165</t>
  </si>
  <si>
    <t>9781510663909</t>
  </si>
  <si>
    <t>9781510659360</t>
  </si>
  <si>
    <t>9781510659704</t>
  </si>
  <si>
    <t>9781510658103</t>
  </si>
  <si>
    <t>9781510659728</t>
  </si>
  <si>
    <t>9781510659742</t>
  </si>
  <si>
    <t>9781510658141</t>
  </si>
  <si>
    <t>9781510658127</t>
  </si>
  <si>
    <t>9781510664043</t>
  </si>
  <si>
    <t>9781510660342</t>
  </si>
  <si>
    <t>9781510658684</t>
  </si>
  <si>
    <t>9781510658707</t>
  </si>
  <si>
    <t>9781510659421</t>
  </si>
  <si>
    <t>9781510664289</t>
  </si>
  <si>
    <t>12489</t>
  </si>
  <si>
    <t>12496</t>
  </si>
  <si>
    <t>12490</t>
  </si>
  <si>
    <t>12706</t>
  </si>
  <si>
    <t>12643</t>
  </si>
  <si>
    <t>12640</t>
  </si>
  <si>
    <t>12604</t>
  </si>
  <si>
    <t>12497</t>
  </si>
  <si>
    <t>12491</t>
  </si>
  <si>
    <t>12498</t>
  </si>
  <si>
    <t>12499</t>
  </si>
  <si>
    <t>12467</t>
  </si>
  <si>
    <t>12466</t>
  </si>
  <si>
    <t>12468</t>
  </si>
  <si>
    <t>12699</t>
  </si>
  <si>
    <t>12641</t>
  </si>
  <si>
    <t>12638</t>
  </si>
  <si>
    <t>12420</t>
  </si>
  <si>
    <t>12470</t>
  </si>
  <si>
    <t>12487</t>
  </si>
  <si>
    <t>12469</t>
  </si>
  <si>
    <t>12635</t>
  </si>
  <si>
    <t>12393</t>
  </si>
  <si>
    <t>12598</t>
  </si>
  <si>
    <t>12395</t>
  </si>
  <si>
    <t>12644</t>
  </si>
  <si>
    <t>12398</t>
  </si>
  <si>
    <t>12394</t>
  </si>
  <si>
    <t>12396</t>
  </si>
  <si>
    <t>12397</t>
  </si>
  <si>
    <t>12642</t>
  </si>
  <si>
    <t>12426</t>
  </si>
  <si>
    <t>12494</t>
  </si>
  <si>
    <t>12495</t>
  </si>
  <si>
    <t>12486</t>
  </si>
  <si>
    <t>12626</t>
  </si>
  <si>
    <t>12610</t>
  </si>
  <si>
    <t>12484</t>
  </si>
  <si>
    <t>12485</t>
  </si>
  <si>
    <t>12637</t>
  </si>
  <si>
    <t>12390</t>
  </si>
  <si>
    <t>12360</t>
  </si>
  <si>
    <t>12424</t>
  </si>
  <si>
    <t>12391</t>
  </si>
  <si>
    <t>12392</t>
  </si>
  <si>
    <t>12425</t>
  </si>
  <si>
    <t>12384</t>
  </si>
  <si>
    <t>12389</t>
  </si>
  <si>
    <t>12413</t>
  </si>
  <si>
    <t>12602</t>
  </si>
  <si>
    <t>12385</t>
  </si>
  <si>
    <t>12387</t>
  </si>
  <si>
    <t>12383</t>
  </si>
  <si>
    <t>12388</t>
  </si>
  <si>
    <t>12386</t>
  </si>
  <si>
    <t>12409</t>
  </si>
  <si>
    <t>12414</t>
  </si>
  <si>
    <t>12423</t>
  </si>
  <si>
    <t>12422</t>
  </si>
  <si>
    <t>12440</t>
  </si>
  <si>
    <t>12412</t>
  </si>
  <si>
    <t>12356</t>
  </si>
  <si>
    <t>12421</t>
  </si>
  <si>
    <t>12357</t>
  </si>
  <si>
    <t>12358</t>
  </si>
  <si>
    <t>12359</t>
  </si>
  <si>
    <t>12419</t>
  </si>
  <si>
    <t>12411</t>
  </si>
  <si>
    <t>12407</t>
  </si>
  <si>
    <t>12410</t>
  </si>
  <si>
    <t>12416</t>
  </si>
  <si>
    <t>12408</t>
  </si>
  <si>
    <t>12437</t>
  </si>
  <si>
    <t>12439</t>
  </si>
  <si>
    <t>12405</t>
  </si>
  <si>
    <t>12406</t>
  </si>
  <si>
    <t>12435</t>
  </si>
  <si>
    <t>12436</t>
  </si>
  <si>
    <t>12438</t>
  </si>
  <si>
    <t>12417</t>
  </si>
  <si>
    <t>12403</t>
  </si>
  <si>
    <t>12404</t>
  </si>
  <si>
    <t>12355</t>
  </si>
  <si>
    <t>12612</t>
  </si>
  <si>
    <t>12415</t>
  </si>
  <si>
    <t>12432</t>
  </si>
  <si>
    <t>12352</t>
  </si>
  <si>
    <t>12433</t>
  </si>
  <si>
    <t>12434</t>
  </si>
  <si>
    <t>12354</t>
  </si>
  <si>
    <t>12353</t>
  </si>
  <si>
    <t>12613</t>
  </si>
  <si>
    <t>12464</t>
  </si>
  <si>
    <t>12381</t>
  </si>
  <si>
    <t>12382</t>
  </si>
  <si>
    <t>12418</t>
  </si>
  <si>
    <t>PC12418</t>
  </si>
  <si>
    <t>Palanisamy, Thanikaivelan</t>
  </si>
  <si>
    <t>Kong, Xiangjie</t>
  </si>
  <si>
    <t>Imane, Hilal</t>
  </si>
  <si>
    <t>Robinson, John C.</t>
  </si>
  <si>
    <t>Chen, Weibiao</t>
  </si>
  <si>
    <t>Wuilpart, Marc</t>
  </si>
  <si>
    <t>Wang, Hongzhi</t>
  </si>
  <si>
    <t>Liang, Ruishi</t>
  </si>
  <si>
    <t>Liddle, J. Alexander</t>
  </si>
  <si>
    <t>Kanzler, Daniel</t>
  </si>
  <si>
    <t>Mohanty, Nihar</t>
  </si>
  <si>
    <t>Kannan, Hemachandran</t>
  </si>
  <si>
    <t>Kong, Zhengmin</t>
  </si>
  <si>
    <t>Sadwick, Laurence P.</t>
  </si>
  <si>
    <t>Boehm, Christian</t>
  </si>
  <si>
    <t>Shull, Peter J.</t>
  </si>
  <si>
    <t>Park, Brian J.</t>
  </si>
  <si>
    <t>Lang, Shinan</t>
  </si>
  <si>
    <t>Berezin, Mikhail Y.</t>
  </si>
  <si>
    <t>Reed, Graham T.</t>
  </si>
  <si>
    <t>Su, Zhongqing</t>
  </si>
  <si>
    <t>Li, Xiaoli</t>
  </si>
  <si>
    <t>Wissa, Aimy</t>
  </si>
  <si>
    <t>Khalmatjanova, Gulchekhra</t>
  </si>
  <si>
    <t>Tsia, Kevin K.</t>
  </si>
  <si>
    <t>García-Blanco, Sonia M.</t>
  </si>
  <si>
    <t>Shaked, Natan T.</t>
  </si>
  <si>
    <t>Brown, Thomas G.</t>
  </si>
  <si>
    <t>Bifano, Thomas G.</t>
  </si>
  <si>
    <t>Kling, Rainer</t>
  </si>
  <si>
    <t>Rogers, David J.</t>
  </si>
  <si>
    <t>Tearney, Guillermo J.</t>
  </si>
  <si>
    <t>Kessel, David H.</t>
  </si>
  <si>
    <t>Herman, Peter R.</t>
  </si>
  <si>
    <t>Ilchenko, Vladimir S.</t>
  </si>
  <si>
    <t>Kabashin, Andrei V.</t>
  </si>
  <si>
    <t>Narazaki, Aiko</t>
  </si>
  <si>
    <t>Seletskiy, Denis V.</t>
  </si>
  <si>
    <t>Lei, Chun</t>
  </si>
  <si>
    <t>Schunemann, Peter G.</t>
  </si>
  <si>
    <t>Solli, Daniel R.</t>
  </si>
  <si>
    <t>Zediker, Mark S.</t>
  </si>
  <si>
    <t>Bedford, Robert G.</t>
  </si>
  <si>
    <t>Xiong, Zhiyong</t>
  </si>
  <si>
    <t>Chang-Hasnain, Connie J.</t>
  </si>
  <si>
    <t>Wong, Brian J. F.</t>
  </si>
  <si>
    <t>Larin, Kirill V.</t>
  </si>
  <si>
    <t>Ramella-Roman, Jessica C.</t>
  </si>
  <si>
    <t>Shensky, William M.</t>
  </si>
  <si>
    <t>https://www.spiedigitallibrary.org/conference-proceedings-of-spie/12489</t>
  </si>
  <si>
    <t>https://www.spiedigitallibrary.org/conference-proceedings-of-spie/12496</t>
  </si>
  <si>
    <t>https://www.spiedigitallibrary.org/conference-proceedings-of-spie/12490</t>
  </si>
  <si>
    <t>https://www.spiedigitallibrary.org/conference-proceedings-of-spie/12706</t>
  </si>
  <si>
    <t>https://www.spiedigitallibrary.org/conference-proceedings-of-spie/12643</t>
  </si>
  <si>
    <t>https://www.spiedigitallibrary.org/conference-proceedings-of-spie/12640</t>
  </si>
  <si>
    <t>https://www.spiedigitallibrary.org/conference-proceedings-of-spie/12604</t>
  </si>
  <si>
    <t>https://www.spiedigitallibrary.org/conference-proceedings-of-spie/12497</t>
  </si>
  <si>
    <t>https://www.spiedigitallibrary.org/conference-proceedings-of-spie/12491</t>
  </si>
  <si>
    <t>https://www.spiedigitallibrary.org/conference-proceedings-of-spie/12498</t>
  </si>
  <si>
    <t>https://www.spiedigitallibrary.org/conference-proceedings-of-spie/12499</t>
  </si>
  <si>
    <t>https://www.spiedigitallibrary.org/conference-proceedings-of-spie/12467</t>
  </si>
  <si>
    <t>https://www.spiedigitallibrary.org/conference-proceedings-of-spie/12466</t>
  </si>
  <si>
    <t>https://www.spiedigitallibrary.org/conference-proceedings-of-spie/12468</t>
  </si>
  <si>
    <t>https://www.spiedigitallibrary.org/conference-proceedings-of-spie/12699</t>
  </si>
  <si>
    <t>https://www.spiedigitallibrary.org/conference-proceedings-of-spie/12641</t>
  </si>
  <si>
    <t>https://www.spiedigitallibrary.org/conference-proceedings-of-spie/12638</t>
  </si>
  <si>
    <t>https://www.spiedigitallibrary.org/conference-proceedings-of-spie/12420</t>
  </si>
  <si>
    <t>https://www.spiedigitallibrary.org/conference-proceedings-of-spie/12470</t>
  </si>
  <si>
    <t>https://www.spiedigitallibrary.org/conference-proceedings-of-spie/12487</t>
  </si>
  <si>
    <t>https://www.spiedigitallibrary.org/conference-proceedings-of-spie/12469</t>
  </si>
  <si>
    <t>https://www.spiedigitallibrary.org/conference-proceedings-of-spie/12635</t>
  </si>
  <si>
    <t>https://www.spiedigitallibrary.org/conference-proceedings-of-spie/12393</t>
  </si>
  <si>
    <t>https://www.spiedigitallibrary.org/conference-proceedings-of-spie/12598</t>
  </si>
  <si>
    <t>https://www.spiedigitallibrary.org/conference-proceedings-of-spie/12395</t>
  </si>
  <si>
    <t>https://www.spiedigitallibrary.org/conference-proceedings-of-spie/12644</t>
  </si>
  <si>
    <t>https://www.spiedigitallibrary.org/conference-proceedings-of-spie/12398</t>
  </si>
  <si>
    <t>https://www.spiedigitallibrary.org/conference-proceedings-of-spie/12394</t>
  </si>
  <si>
    <t>https://www.spiedigitallibrary.org/conference-proceedings-of-spie/12396</t>
  </si>
  <si>
    <t>https://www.spiedigitallibrary.org/conference-proceedings-of-spie/12397</t>
  </si>
  <si>
    <t>https://www.spiedigitallibrary.org/conference-proceedings-of-spie/12642</t>
  </si>
  <si>
    <t>https://www.spiedigitallibrary.org/conference-proceedings-of-spie/12426</t>
  </si>
  <si>
    <t>https://www.spiedigitallibrary.org/conference-proceedings-of-spie/12494</t>
  </si>
  <si>
    <t>https://www.spiedigitallibrary.org/conference-proceedings-of-spie/12495</t>
  </si>
  <si>
    <t>https://www.spiedigitallibrary.org/conference-proceedings-of-spie/12486</t>
  </si>
  <si>
    <t>https://www.spiedigitallibrary.org/conference-proceedings-of-spie/12626</t>
  </si>
  <si>
    <t>https://www.spiedigitallibrary.org/conference-proceedings-of-spie/12610</t>
  </si>
  <si>
    <t>https://www.spiedigitallibrary.org/conference-proceedings-of-spie/12484</t>
  </si>
  <si>
    <t>https://www.spiedigitallibrary.org/conference-proceedings-of-spie/12485</t>
  </si>
  <si>
    <t>https://www.spiedigitallibrary.org/conference-proceedings-of-spie/12637</t>
  </si>
  <si>
    <t>https://www.spiedigitallibrary.org/conference-proceedings-of-spie/12390</t>
  </si>
  <si>
    <t>https://www.spiedigitallibrary.org/conference-proceedings-of-spie/12360</t>
  </si>
  <si>
    <t>https://www.spiedigitallibrary.org/conference-proceedings-of-spie/12424</t>
  </si>
  <si>
    <t>https://www.spiedigitallibrary.org/conference-proceedings-of-spie/12391</t>
  </si>
  <si>
    <t>https://www.spiedigitallibrary.org/conference-proceedings-of-spie/12392</t>
  </si>
  <si>
    <t>https://www.spiedigitallibrary.org/conference-proceedings-of-spie/12425</t>
  </si>
  <si>
    <t>https://www.spiedigitallibrary.org/conference-proceedings-of-spie/12384</t>
  </si>
  <si>
    <t>https://www.spiedigitallibrary.org/conference-proceedings-of-spie/12389</t>
  </si>
  <si>
    <t>https://www.spiedigitallibrary.org/conference-proceedings-of-spie/12413</t>
  </si>
  <si>
    <t>https://www.spiedigitallibrary.org/conference-proceedings-of-spie/12602</t>
  </si>
  <si>
    <t>https://www.spiedigitallibrary.org/conference-proceedings-of-spie/12385</t>
  </si>
  <si>
    <t>https://www.spiedigitallibrary.org/conference-proceedings-of-spie/12387</t>
  </si>
  <si>
    <t>https://www.spiedigitallibrary.org/conference-proceedings-of-spie/12383</t>
  </si>
  <si>
    <t>https://www.spiedigitallibrary.org/conference-proceedings-of-spie/12388</t>
  </si>
  <si>
    <t>https://www.spiedigitallibrary.org/conference-proceedings-of-spie/12386</t>
  </si>
  <si>
    <t>https://www.spiedigitallibrary.org/conference-proceedings-of-spie/12409</t>
  </si>
  <si>
    <t>https://www.spiedigitallibrary.org/conference-proceedings-of-spie/12414</t>
  </si>
  <si>
    <t>https://www.spiedigitallibrary.org/conference-proceedings-of-spie/12423</t>
  </si>
  <si>
    <t>https://www.spiedigitallibrary.org/conference-proceedings-of-spie/12422</t>
  </si>
  <si>
    <t>https://www.spiedigitallibrary.org/conference-proceedings-of-spie/12412</t>
  </si>
  <si>
    <t>https://www.spiedigitallibrary.org/conference-proceedings-of-spie/12356</t>
  </si>
  <si>
    <t>https://www.spiedigitallibrary.org/conference-proceedings-of-spie/12421</t>
  </si>
  <si>
    <t>https://www.spiedigitallibrary.org/conference-proceedings-of-spie/12357</t>
  </si>
  <si>
    <t>https://www.spiedigitallibrary.org/conference-proceedings-of-spie/12358</t>
  </si>
  <si>
    <t>https://www.spiedigitallibrary.org/conference-proceedings-of-spie/12359</t>
  </si>
  <si>
    <t>https://www.spiedigitallibrary.org/conference-proceedings-of-spie/12419</t>
  </si>
  <si>
    <t>https://www.spiedigitallibrary.org/conference-proceedings-of-spie/12411</t>
  </si>
  <si>
    <t>https://www.spiedigitallibrary.org/conference-proceedings-of-spie/12407</t>
  </si>
  <si>
    <t>https://www.spiedigitallibrary.org/conference-proceedings-of-spie/12410</t>
  </si>
  <si>
    <t>https://www.spiedigitallibrary.org/conference-proceedings-of-spie/12416</t>
  </si>
  <si>
    <t>https://www.spiedigitallibrary.org/conference-proceedings-of-spie/12408</t>
  </si>
  <si>
    <t>https://www.spiedigitallibrary.org/conference-proceedings-of-spie/12437</t>
  </si>
  <si>
    <t>https://www.spiedigitallibrary.org/conference-proceedings-of-spie/12439</t>
  </si>
  <si>
    <t>https://www.spiedigitallibrary.org/conference-proceedings-of-spie/12405</t>
  </si>
  <si>
    <t>https://www.spiedigitallibrary.org/conference-proceedings-of-spie/12406</t>
  </si>
  <si>
    <t>https://www.spiedigitallibrary.org/conference-proceedings-of-spie/12435</t>
  </si>
  <si>
    <t>https://www.spiedigitallibrary.org/conference-proceedings-of-spie/12436</t>
  </si>
  <si>
    <t>https://www.spiedigitallibrary.org/conference-proceedings-of-spie/12438</t>
  </si>
  <si>
    <t>https://www.spiedigitallibrary.org/conference-proceedings-of-spie/12417</t>
  </si>
  <si>
    <t>https://www.spiedigitallibrary.org/conference-proceedings-of-spie/12403</t>
  </si>
  <si>
    <t>https://www.spiedigitallibrary.org/conference-proceedings-of-spie/12404</t>
  </si>
  <si>
    <t>https://www.spiedigitallibrary.org/conference-proceedings-of-spie/12355</t>
  </si>
  <si>
    <t>https://www.spiedigitallibrary.org/conference-proceedings-of-spie/12612</t>
  </si>
  <si>
    <t>https://www.spiedigitallibrary.org/conference-proceedings-of-spie/12415</t>
  </si>
  <si>
    <t>https://www.spiedigitallibrary.org/conference-proceedings-of-spie/12432</t>
  </si>
  <si>
    <t>https://www.spiedigitallibrary.org/conference-proceedings-of-spie/12352</t>
  </si>
  <si>
    <t>https://www.spiedigitallibrary.org/conference-proceedings-of-spie/12433</t>
  </si>
  <si>
    <t>https://www.spiedigitallibrary.org/conference-proceedings-of-spie/12434</t>
  </si>
  <si>
    <t>https://www.spiedigitallibrary.org/conference-proceedings-of-spie/12354</t>
  </si>
  <si>
    <t>https://www.spiedigitallibrary.org/conference-proceedings-of-spie/12353</t>
  </si>
  <si>
    <t>https://www.spiedigitallibrary.org/conference-proceedings-of-spie/12613</t>
  </si>
  <si>
    <t>https://www.spiedigitallibrary.org/conference-proceedings-of-spie/12464</t>
  </si>
  <si>
    <t>https://www.spiedigitallibrary.org/conference-proceedings-of-spie/12381</t>
  </si>
  <si>
    <t>https://www.spiedigitallibrary.org/conference-proceedings-of-spie/12382</t>
  </si>
  <si>
    <t>https://www.spiedigitallibrary.org/conference-proceedings-of-spie/12418</t>
  </si>
  <si>
    <t>https://www.spiedigitallibrary.org/conference-proceedings-of-spie/PC12418</t>
  </si>
  <si>
    <t>International Conference on Cloud Computing, Performance Computing, and Deep Learning (CCPCDL 2023)</t>
  </si>
  <si>
    <t>9781510666474</t>
  </si>
  <si>
    <t>9781510666481</t>
  </si>
  <si>
    <t>Compact Radiation Sources from EUV to Gamma-rays: Development and Applications</t>
  </si>
  <si>
    <t>9781510662841</t>
  </si>
  <si>
    <t>9781510662858</t>
  </si>
  <si>
    <t>Applying Laser-driven Particle Acceleration III: Using Distinctive Energetic Particle and Photon Sources</t>
  </si>
  <si>
    <t>9781510662865</t>
  </si>
  <si>
    <t>9781510662872</t>
  </si>
  <si>
    <t>Smart Materials for Opto-Electronic Applications</t>
  </si>
  <si>
    <t>9781510662889</t>
  </si>
  <si>
    <t>9781510662896</t>
  </si>
  <si>
    <t>Synthetic Data for Artificial Intelligence and Machine Learning: Tools, Techniques, and Applications</t>
  </si>
  <si>
    <t>9781510661721</t>
  </si>
  <si>
    <t>9781510661738</t>
  </si>
  <si>
    <t>Open Architecture/Open Business Model Net-Centric Systems and Defense Transformation 2023</t>
  </si>
  <si>
    <t>9781510662049</t>
  </si>
  <si>
    <t>9781510662056</t>
  </si>
  <si>
    <t>Infrared Imaging Systems: Design, Analysis, Modeling, and Testing XXXIV</t>
  </si>
  <si>
    <t>9781510661806</t>
  </si>
  <si>
    <t>9781510661813</t>
  </si>
  <si>
    <t>High-power, High-energy Lasers and Ultrafast Optical Technologies</t>
  </si>
  <si>
    <t>9781510662742</t>
  </si>
  <si>
    <t>9781510662759</t>
  </si>
  <si>
    <t>Radar Sensor Technology XXVII</t>
  </si>
  <si>
    <t>9781510661844</t>
  </si>
  <si>
    <t>9781510661851</t>
  </si>
  <si>
    <t>Pattern Recognition and Tracking XXXIV</t>
  </si>
  <si>
    <t>9781510661684</t>
  </si>
  <si>
    <t>9781510661691</t>
  </si>
  <si>
    <t>Real-Time Image Processing and Deep Learning 2023</t>
  </si>
  <si>
    <t>9781510661707</t>
  </si>
  <si>
    <t>9781510661714</t>
  </si>
  <si>
    <t>Optics Damage and Materials Processing by EUV/X-ray Radiation (XDam8)</t>
  </si>
  <si>
    <t>9781510662766</t>
  </si>
  <si>
    <t>9781510662773</t>
  </si>
  <si>
    <t>EUV and X-ray Optics: Synergy between Laboratory and Space VIII</t>
  </si>
  <si>
    <t>9781510662728</t>
  </si>
  <si>
    <t>9781510662735</t>
  </si>
  <si>
    <t>X-Ray Free-Electron Lasers: Advances in Source Development and Instrumentation VI</t>
  </si>
  <si>
    <t>9781510662827</t>
  </si>
  <si>
    <t>9781510662834</t>
  </si>
  <si>
    <t>SPIE Future Sensing Technologies 2023</t>
  </si>
  <si>
    <t>9781510657229</t>
  </si>
  <si>
    <t>9781510657236</t>
  </si>
  <si>
    <t>Holography: Advances and Modern Trends VIII</t>
  </si>
  <si>
    <t>9781510662681</t>
  </si>
  <si>
    <t>9781510662698</t>
  </si>
  <si>
    <t>Laser Acceleration of Electrons, Protons, and Ions VII</t>
  </si>
  <si>
    <t>9781510662780</t>
  </si>
  <si>
    <t>9781510662797</t>
  </si>
  <si>
    <t>Integrated Optics: Design, Devices, Systems and Applications VII</t>
  </si>
  <si>
    <t>9781510662704</t>
  </si>
  <si>
    <t>9781510662711</t>
  </si>
  <si>
    <t>Research Using Extreme Light: Entering New Frontiers with Petawatt-Class Lasers V</t>
  </si>
  <si>
    <t>9781510662803</t>
  </si>
  <si>
    <t>9781510662810</t>
  </si>
  <si>
    <t>Optical Waveguide and Laser Sensors II</t>
  </si>
  <si>
    <t>9781510661783</t>
  </si>
  <si>
    <t>9781510661790</t>
  </si>
  <si>
    <t>2022 Workshop on Electronics Communication Engineering</t>
  </si>
  <si>
    <t>9781510666634</t>
  </si>
  <si>
    <t>9781510666641</t>
  </si>
  <si>
    <t>Automatic Target Recognition XXXIII</t>
  </si>
  <si>
    <t>9781510661561</t>
  </si>
  <si>
    <t>9781510661578</t>
  </si>
  <si>
    <t>Fourteenth International Conference on Graphics and Image Processing (ICGIP 2022)</t>
  </si>
  <si>
    <t>9781510666313</t>
  </si>
  <si>
    <t>9781510666320</t>
  </si>
  <si>
    <t>International Conference on Computer Network Security and Software Engineering (CNSSE 2023)</t>
  </si>
  <si>
    <t>9781510666511</t>
  </si>
  <si>
    <t>9781510666528</t>
  </si>
  <si>
    <t>Autonomous Systems: Sensors, Processing, and Security for Ground, Air, Sea, and Space Vehicles and Infrastructure 2023</t>
  </si>
  <si>
    <t>9781510661967</t>
  </si>
  <si>
    <t>9781510661974</t>
  </si>
  <si>
    <t>Second International Symposium on Computer Applications and Information Systems (ISCAIS 2023)</t>
  </si>
  <si>
    <t>9781510666665</t>
  </si>
  <si>
    <t>9781510666672</t>
  </si>
  <si>
    <t>Autonomous Air and Ground Sensing Systems for Agricultural Optimization and Phenotyping VIII</t>
  </si>
  <si>
    <t>9781510661943</t>
  </si>
  <si>
    <t>9781510661950</t>
  </si>
  <si>
    <t>Artificial Intelligence and Machine Learning for Multi-Domain Operations Applications V</t>
  </si>
  <si>
    <t>9781510661929</t>
  </si>
  <si>
    <t>9781510661936</t>
  </si>
  <si>
    <t>Laser Radar Technology and Applications XXVIII</t>
  </si>
  <si>
    <t>9781510661882</t>
  </si>
  <si>
    <t>9781510661899</t>
  </si>
  <si>
    <t>Thermosense: Thermal Infrared Applications XLV</t>
  </si>
  <si>
    <t>9781510661868</t>
  </si>
  <si>
    <t>9781510661875</t>
  </si>
  <si>
    <t>Ocean Sensing and Monitoring XV</t>
  </si>
  <si>
    <t>9781510662025</t>
  </si>
  <si>
    <t>9781510662032</t>
  </si>
  <si>
    <t>Algorithms for Synthetic Aperture Radar Imagery XXX</t>
  </si>
  <si>
    <t>9781510661547</t>
  </si>
  <si>
    <t>9781510661554</t>
  </si>
  <si>
    <t>Quantum Optics and Photon Counting 2023</t>
  </si>
  <si>
    <t>9781510662605</t>
  </si>
  <si>
    <t>9781510662612</t>
  </si>
  <si>
    <t>Eighth International Conference on Electronic Technology and Information Science (ICETIS 2023)</t>
  </si>
  <si>
    <t>9781510666535</t>
  </si>
  <si>
    <t>9781510666542</t>
  </si>
  <si>
    <t>Real-time Processing of Image, Depth and Video Information 2023</t>
  </si>
  <si>
    <t>9781510662629</t>
  </si>
  <si>
    <t>9781510662636</t>
  </si>
  <si>
    <t>Specialty Optical Fibres</t>
  </si>
  <si>
    <t>9781510662667</t>
  </si>
  <si>
    <t>9781510662674</t>
  </si>
  <si>
    <t>Optical Sensors 2023</t>
  </si>
  <si>
    <t>9781510662643</t>
  </si>
  <si>
    <t>9781510662650</t>
  </si>
  <si>
    <t>Third International Conference on Mechanical Design and Simulation (MDS 2023)</t>
  </si>
  <si>
    <t>9781510664890</t>
  </si>
  <si>
    <t>9781510664906</t>
  </si>
  <si>
    <t>International Conference on Intelligent Systems, Communications, and Computer Networks (ISCCN 2023)</t>
  </si>
  <si>
    <t>9781510666238</t>
  </si>
  <si>
    <t>9781510666245</t>
  </si>
  <si>
    <t>9781510661509</t>
  </si>
  <si>
    <t>9781510661516</t>
  </si>
  <si>
    <t>9781510661523</t>
  </si>
  <si>
    <t>9781510661530</t>
  </si>
  <si>
    <t>International Conference on Pure, Applied, and Computational Mathematics (PACM 2023)</t>
  </si>
  <si>
    <t>9781510666757</t>
  </si>
  <si>
    <t>9781510666764</t>
  </si>
  <si>
    <t>9781510661486</t>
  </si>
  <si>
    <t>9781510661493</t>
  </si>
  <si>
    <t>3rd International Conference on Internet of Things and Smart City (IoTSC 2023）</t>
  </si>
  <si>
    <t>9781510666375</t>
  </si>
  <si>
    <t>9781510666382</t>
  </si>
  <si>
    <t>International Conference on Image, Signal Processing, and Pattern Recognition (ISPP 2023)</t>
  </si>
  <si>
    <t>9781510666351</t>
  </si>
  <si>
    <t>9781510666368</t>
  </si>
  <si>
    <t>Metamaterials XIV</t>
  </si>
  <si>
    <t>9781510662568</t>
  </si>
  <si>
    <t>9781510662575</t>
  </si>
  <si>
    <t>Fifteenth International Conference on Machine Vision (ICMV 2022)</t>
  </si>
  <si>
    <t>9781510666184</t>
  </si>
  <si>
    <t>9781510666191</t>
  </si>
  <si>
    <t>Nonlinear Optics and Applications XIII</t>
  </si>
  <si>
    <t>9781510662582</t>
  </si>
  <si>
    <t>9781510662599</t>
  </si>
  <si>
    <t>International Conference on Mathematics, Modeling, and Computer Science (MMCS2022)</t>
  </si>
  <si>
    <t>9781510664593</t>
  </si>
  <si>
    <t>9781510664609</t>
  </si>
  <si>
    <t>Bioinspiration, Biomimetics, and Bioreplication XIII</t>
  </si>
  <si>
    <t>9781510660694</t>
  </si>
  <si>
    <t>9781510660700</t>
  </si>
  <si>
    <t>Electroactive Polymer Actuators and Devices (EAPAD) XXV</t>
  </si>
  <si>
    <t>9781510660717</t>
  </si>
  <si>
    <t>9781510660724</t>
  </si>
  <si>
    <t>Active and Passive Smart Structures and Integrated Systems XVII</t>
  </si>
  <si>
    <t>9781510660731</t>
  </si>
  <si>
    <t>9781510660748</t>
  </si>
  <si>
    <t>Health Monitoring of Structural and Biological Systems XVII</t>
  </si>
  <si>
    <t>9781510660830</t>
  </si>
  <si>
    <t>9781510660847</t>
  </si>
  <si>
    <t>International Conference on Cyber Security, Artificial Intelligence, and Digital Economy (CSAIDE 2023)</t>
  </si>
  <si>
    <t>9781510666597</t>
  </si>
  <si>
    <t>9781510666603</t>
  </si>
  <si>
    <t>International Conference on Remote Sensing, Surveying, and Mapping (RSSM 2023)</t>
  </si>
  <si>
    <t>9781510666436</t>
  </si>
  <si>
    <t>9781510666443</t>
  </si>
  <si>
    <t>Eighth International Symposium on Advances in Electrical, Electronics, and Computer Engineering (ISAEECE 2023)</t>
  </si>
  <si>
    <t>9781510666290</t>
  </si>
  <si>
    <t>9781510666306</t>
  </si>
  <si>
    <t>Third Optics Frontier Conference (OFS 2023)</t>
  </si>
  <si>
    <t>9781510666450</t>
  </si>
  <si>
    <t>9781510666467</t>
  </si>
  <si>
    <t>International Conference on Electronic Information Engineering and Data Processing (EIEDP 2023)</t>
  </si>
  <si>
    <t>9781510666160</t>
  </si>
  <si>
    <t>9781510666177</t>
  </si>
  <si>
    <t>Third International Conference on Machine Learning and Computer Application (ICMLCA 2022)</t>
  </si>
  <si>
    <t>9781510664814</t>
  </si>
  <si>
    <t>9781510664821</t>
  </si>
  <si>
    <t>12582</t>
  </si>
  <si>
    <t>12583</t>
  </si>
  <si>
    <t>12584</t>
  </si>
  <si>
    <t>12529</t>
  </si>
  <si>
    <t>12544</t>
  </si>
  <si>
    <t>12533</t>
  </si>
  <si>
    <t>12577</t>
  </si>
  <si>
    <t>12535</t>
  </si>
  <si>
    <t>12527</t>
  </si>
  <si>
    <t>12528</t>
  </si>
  <si>
    <t>12578</t>
  </si>
  <si>
    <t>12576</t>
  </si>
  <si>
    <t>12581</t>
  </si>
  <si>
    <t>12327</t>
  </si>
  <si>
    <t>12574</t>
  </si>
  <si>
    <t>12579</t>
  </si>
  <si>
    <t>12575</t>
  </si>
  <si>
    <t>12580</t>
  </si>
  <si>
    <t>12532</t>
  </si>
  <si>
    <t>12720</t>
  </si>
  <si>
    <t>12521</t>
  </si>
  <si>
    <t>12705</t>
  </si>
  <si>
    <t>12714</t>
  </si>
  <si>
    <t>12540</t>
  </si>
  <si>
    <t>12721</t>
  </si>
  <si>
    <t>12539</t>
  </si>
  <si>
    <t>12538</t>
  </si>
  <si>
    <t>12537</t>
  </si>
  <si>
    <t>12536</t>
  </si>
  <si>
    <t>12543</t>
  </si>
  <si>
    <t>12520</t>
  </si>
  <si>
    <t>12570</t>
  </si>
  <si>
    <t>12715</t>
  </si>
  <si>
    <t>12571</t>
  </si>
  <si>
    <t>12573</t>
  </si>
  <si>
    <t>12572</t>
  </si>
  <si>
    <t>12639</t>
  </si>
  <si>
    <t>12702</t>
  </si>
  <si>
    <t>12518</t>
  </si>
  <si>
    <t>12519</t>
  </si>
  <si>
    <t>12725</t>
  </si>
  <si>
    <t>12517</t>
  </si>
  <si>
    <t>12708</t>
  </si>
  <si>
    <t>12707</t>
  </si>
  <si>
    <t>12568</t>
  </si>
  <si>
    <t>12701</t>
  </si>
  <si>
    <t>12569</t>
  </si>
  <si>
    <t>12625</t>
  </si>
  <si>
    <t>12481</t>
  </si>
  <si>
    <t>12482</t>
  </si>
  <si>
    <t>12483</t>
  </si>
  <si>
    <t>12488</t>
  </si>
  <si>
    <t>12718</t>
  </si>
  <si>
    <t>12710</t>
  </si>
  <si>
    <t>12704</t>
  </si>
  <si>
    <t>12711</t>
  </si>
  <si>
    <t>12700</t>
  </si>
  <si>
    <t>12636</t>
  </si>
  <si>
    <t>12712</t>
  </si>
  <si>
    <t>Fan, Xing</t>
  </si>
  <si>
    <t>Wang, Zhen</t>
  </si>
  <si>
    <t>Chen, Elva</t>
  </si>
  <si>
    <t>Menoni, Carmen S.</t>
  </si>
  <si>
    <t>Schreiber, Jörg</t>
  </si>
  <si>
    <t>Rendina, Ivo</t>
  </si>
  <si>
    <t>Howell, Christopher L.</t>
  </si>
  <si>
    <t>Hedden, Abigail S.</t>
  </si>
  <si>
    <t>Matoba, Osamu</t>
  </si>
  <si>
    <t>Bulanov, Stepan S.</t>
  </si>
  <si>
    <t>Bulanov, Sergei V.</t>
  </si>
  <si>
    <t>Ren, Huijun</t>
  </si>
  <si>
    <t>Freris, Nikolaos M.</t>
  </si>
  <si>
    <t>Solomon, Latasha</t>
  </si>
  <si>
    <t>Kamerman, Gary W.</t>
  </si>
  <si>
    <t>Avdelidis, Nicolas P.</t>
  </si>
  <si>
    <t>Dong, Huajun</t>
  </si>
  <si>
    <t>Carlsohn, Matthias F.</t>
  </si>
  <si>
    <t>Mellal, Mohamed Arezki</t>
  </si>
  <si>
    <t>Shea, Herbert R.</t>
  </si>
  <si>
    <t>Yang, Jinkyu</t>
  </si>
  <si>
    <t>Khan, Zeashan Hameed</t>
  </si>
  <si>
    <t>https://www.spiedigitallibrary.org/conference-proceedings-of-spie/12582</t>
  </si>
  <si>
    <t>https://www.spiedigitallibrary.org/conference-proceedings-of-spie/12583</t>
  </si>
  <si>
    <t>https://www.spiedigitallibrary.org/conference-proceedings-of-spie/12584</t>
  </si>
  <si>
    <t>https://www.spiedigitallibrary.org/conference-proceedings-of-spie/12529</t>
  </si>
  <si>
    <t>https://www.spiedigitallibrary.org/conference-proceedings-of-spie/12544</t>
  </si>
  <si>
    <t>https://www.spiedigitallibrary.org/conference-proceedings-of-spie/12533</t>
  </si>
  <si>
    <t>https://www.spiedigitallibrary.org/conference-proceedings-of-spie/12577</t>
  </si>
  <si>
    <t>https://www.spiedigitallibrary.org/conference-proceedings-of-spie/12535</t>
  </si>
  <si>
    <t>https://www.spiedigitallibrary.org/conference-proceedings-of-spie/12527</t>
  </si>
  <si>
    <t>https://www.spiedigitallibrary.org/conference-proceedings-of-spie/12528</t>
  </si>
  <si>
    <t>https://www.spiedigitallibrary.org/conference-proceedings-of-spie/12578</t>
  </si>
  <si>
    <t>https://www.spiedigitallibrary.org/conference-proceedings-of-spie/12576</t>
  </si>
  <si>
    <t>https://www.spiedigitallibrary.org/conference-proceedings-of-spie/12581</t>
  </si>
  <si>
    <t>https://www.spiedigitallibrary.org/conference-proceedings-of-spie/12327</t>
  </si>
  <si>
    <t>https://www.spiedigitallibrary.org/conference-proceedings-of-spie/12574</t>
  </si>
  <si>
    <t>https://www.spiedigitallibrary.org/conference-proceedings-of-spie/12579</t>
  </si>
  <si>
    <t>https://www.spiedigitallibrary.org/conference-proceedings-of-spie/12575</t>
  </si>
  <si>
    <t>https://www.spiedigitallibrary.org/conference-proceedings-of-spie/12580</t>
  </si>
  <si>
    <t>https://www.spiedigitallibrary.org/conference-proceedings-of-spie/12532</t>
  </si>
  <si>
    <t>https://www.spiedigitallibrary.org/conference-proceedings-of-spie/12720</t>
  </si>
  <si>
    <t>https://www.spiedigitallibrary.org/conference-proceedings-of-spie/12521</t>
  </si>
  <si>
    <t>https://www.spiedigitallibrary.org/conference-proceedings-of-spie/12705</t>
  </si>
  <si>
    <t>https://www.spiedigitallibrary.org/conference-proceedings-of-spie/12714</t>
  </si>
  <si>
    <t>https://www.spiedigitallibrary.org/conference-proceedings-of-spie/12540</t>
  </si>
  <si>
    <t>https://www.spiedigitallibrary.org/conference-proceedings-of-spie/12721</t>
  </si>
  <si>
    <t>https://www.spiedigitallibrary.org/conference-proceedings-of-spie/12539</t>
  </si>
  <si>
    <t>https://www.spiedigitallibrary.org/conference-proceedings-of-spie/12538</t>
  </si>
  <si>
    <t>https://www.spiedigitallibrary.org/conference-proceedings-of-spie/12537</t>
  </si>
  <si>
    <t>https://www.spiedigitallibrary.org/conference-proceedings-of-spie/12536</t>
  </si>
  <si>
    <t>https://www.spiedigitallibrary.org/conference-proceedings-of-spie/12543</t>
  </si>
  <si>
    <t>https://www.spiedigitallibrary.org/conference-proceedings-of-spie/12520</t>
  </si>
  <si>
    <t>https://www.spiedigitallibrary.org/conference-proceedings-of-spie/12570</t>
  </si>
  <si>
    <t>https://www.spiedigitallibrary.org/conference-proceedings-of-spie/12715</t>
  </si>
  <si>
    <t>https://www.spiedigitallibrary.org/conference-proceedings-of-spie/12571</t>
  </si>
  <si>
    <t>https://www.spiedigitallibrary.org/conference-proceedings-of-spie/12573</t>
  </si>
  <si>
    <t>https://www.spiedigitallibrary.org/conference-proceedings-of-spie/12572</t>
  </si>
  <si>
    <t>https://www.spiedigitallibrary.org/conference-proceedings-of-spie/12639</t>
  </si>
  <si>
    <t>https://www.spiedigitallibrary.org/conference-proceedings-of-spie/12702</t>
  </si>
  <si>
    <t>https://www.spiedigitallibrary.org/conference-proceedings-of-spie/12518</t>
  </si>
  <si>
    <t>https://www.spiedigitallibrary.org/conference-proceedings-of-spie/12519</t>
  </si>
  <si>
    <t>https://www.spiedigitallibrary.org/conference-proceedings-of-spie/12725</t>
  </si>
  <si>
    <t>https://www.spiedigitallibrary.org/conference-proceedings-of-spie/12517</t>
  </si>
  <si>
    <t>https://www.spiedigitallibrary.org/conference-proceedings-of-spie/12708</t>
  </si>
  <si>
    <t>https://www.spiedigitallibrary.org/conference-proceedings-of-spie/12707</t>
  </si>
  <si>
    <t>https://www.spiedigitallibrary.org/conference-proceedings-of-spie/12568</t>
  </si>
  <si>
    <t>https://www.spiedigitallibrary.org/conference-proceedings-of-spie/12701</t>
  </si>
  <si>
    <t>https://www.spiedigitallibrary.org/conference-proceedings-of-spie/12569</t>
  </si>
  <si>
    <t>https://www.spiedigitallibrary.org/conference-proceedings-of-spie/12625</t>
  </si>
  <si>
    <t>https://www.spiedigitallibrary.org/conference-proceedings-of-spie/12481</t>
  </si>
  <si>
    <t>https://www.spiedigitallibrary.org/conference-proceedings-of-spie/12482</t>
  </si>
  <si>
    <t>https://www.spiedigitallibrary.org/conference-proceedings-of-spie/12483</t>
  </si>
  <si>
    <t>https://www.spiedigitallibrary.org/conference-proceedings-of-spie/12488</t>
  </si>
  <si>
    <t>https://www.spiedigitallibrary.org/conference-proceedings-of-spie/12718</t>
  </si>
  <si>
    <t>https://www.spiedigitallibrary.org/conference-proceedings-of-spie/12710</t>
  </si>
  <si>
    <t>https://www.spiedigitallibrary.org/conference-proceedings-of-spie/12704</t>
  </si>
  <si>
    <t>https://www.spiedigitallibrary.org/conference-proceedings-of-spie/12711</t>
  </si>
  <si>
    <t>https://www.spiedigitallibrary.org/conference-proceedings-of-spie/12700</t>
  </si>
  <si>
    <t>https://www.spiedigitallibrary.org/conference-proceedings-of-spie/12636</t>
  </si>
  <si>
    <t>https://www.spiedigitallibrary.org/conference-proceedings-of-spie/12712</t>
  </si>
  <si>
    <t>Sixth International Conference on Advanced Electronic Materials, Computers, and Software Engineering (AEMCSE 2023)</t>
  </si>
  <si>
    <t>9781510668249</t>
  </si>
  <si>
    <t>9781510668256</t>
  </si>
  <si>
    <t>Second International Conference on Electronic Information Technology (EIT 2023)</t>
  </si>
  <si>
    <t>9781510666610</t>
  </si>
  <si>
    <t>9781510666627</t>
  </si>
  <si>
    <t>Intelligent Photonics (Meta) Technology Symposium (IPTS2023)</t>
  </si>
  <si>
    <t>9781510668201</t>
  </si>
  <si>
    <t>9781510668218</t>
  </si>
  <si>
    <t>International Conference on Automation Control, Algorithm, and Intelligent Bionics (ACAIB 2023)</t>
  </si>
  <si>
    <t>9781510667662</t>
  </si>
  <si>
    <t>9781510667679</t>
  </si>
  <si>
    <t>5th International Conference on Information Science, Electrical, and Automation Engineering (ISEAE 2023)</t>
  </si>
  <si>
    <t>9781510667440</t>
  </si>
  <si>
    <t>9781510667457</t>
  </si>
  <si>
    <t>Third International Conference on Image Processing and Intelligent Control (IPIC 2023)</t>
  </si>
  <si>
    <t>9781510668140</t>
  </si>
  <si>
    <t>9781510668157</t>
  </si>
  <si>
    <t>International Conference on Optoelectronic Information and Functional Materials (OIFM 2023)</t>
  </si>
  <si>
    <t>9781510668119</t>
  </si>
  <si>
    <t>9781510668126</t>
  </si>
  <si>
    <t>Disruptive Technologies in Information Sciences VII</t>
  </si>
  <si>
    <t>9781510662001</t>
  </si>
  <si>
    <t>9781510662018</t>
  </si>
  <si>
    <t>Third International Conference on Computer Vision and Pattern Analysis (ICCPA 2023)</t>
  </si>
  <si>
    <t>9781510667563</t>
  </si>
  <si>
    <t>9781510667570</t>
  </si>
  <si>
    <t>Second International Conference on Optoelectronic Information and Computer Engineering (OICE 2023)</t>
  </si>
  <si>
    <t>9781510667525</t>
  </si>
  <si>
    <t>9781510667532</t>
  </si>
  <si>
    <t>Third International Conference on Optics and Image Processing (ICOIP 2023)</t>
  </si>
  <si>
    <t>9781510667426</t>
  </si>
  <si>
    <t>9781510667433</t>
  </si>
  <si>
    <t>3rd International Conference on Applied Mathematics, Modelling, and Intelligent Computing (CAMMIC 2023)</t>
  </si>
  <si>
    <t>9781510667600</t>
  </si>
  <si>
    <t>9781510667617</t>
  </si>
  <si>
    <t>Sixteenth International Conference on Quality Control by Artificial Vision</t>
  </si>
  <si>
    <t>9781510667464</t>
  </si>
  <si>
    <t>9781510667471</t>
  </si>
  <si>
    <t>Second Conference on Biomedical Photonics and Cross-Fusion (BPC 2023)</t>
  </si>
  <si>
    <t>9781510667549</t>
  </si>
  <si>
    <t>9781510667556</t>
  </si>
  <si>
    <t>Third International Conference on Digital Signal and Computer Communications (DSCC 2023)</t>
  </si>
  <si>
    <t>9781510666559</t>
  </si>
  <si>
    <t>9781510666566</t>
  </si>
  <si>
    <t>Infrared Technology and Applications XLIX</t>
  </si>
  <si>
    <t>9781510661820</t>
  </si>
  <si>
    <t>9781510661837</t>
  </si>
  <si>
    <t>Smart Biomedical and Physiological Sensor Technology XX</t>
  </si>
  <si>
    <t>9781510662124</t>
  </si>
  <si>
    <t>9781510662131</t>
  </si>
  <si>
    <t>Laser Technology for Defense and Security XVIII</t>
  </si>
  <si>
    <t>9781510661448</t>
  </si>
  <si>
    <t>9781510661455</t>
  </si>
  <si>
    <t>9781510661660</t>
  </si>
  <si>
    <t>9781510661677</t>
  </si>
  <si>
    <t>Next-Generation Spectroscopic Technologies XV</t>
  </si>
  <si>
    <t>9781510661462</t>
  </si>
  <si>
    <t>9781510661479</t>
  </si>
  <si>
    <t>9781510661646</t>
  </si>
  <si>
    <t>9781510661653</t>
  </si>
  <si>
    <t>Energy Harvesting and Storage: Materials, Devices, and Applications XIII</t>
  </si>
  <si>
    <t>9781510661400</t>
  </si>
  <si>
    <t>9781510661417</t>
  </si>
  <si>
    <t>Image Sensing Technologies: Materials, Devices, Systems, and Applications X</t>
  </si>
  <si>
    <t>9781510661424</t>
  </si>
  <si>
    <t>9781510661431</t>
  </si>
  <si>
    <t>3rd International Conference on Artificial Intelligence, Automation, and High-Performance Computing (AIAHPC 2023)</t>
  </si>
  <si>
    <t>9781510666573</t>
  </si>
  <si>
    <t>9781510666580</t>
  </si>
  <si>
    <t>9781510661608</t>
  </si>
  <si>
    <t>9781510661615</t>
  </si>
  <si>
    <t>Unmanned Systems Technology XXV</t>
  </si>
  <si>
    <t>9781510662148</t>
  </si>
  <si>
    <t>9781510662155</t>
  </si>
  <si>
    <t>Signal Processing, Sensor/Information Fusion, and Target Recognition XXXII</t>
  </si>
  <si>
    <t>9781510662100</t>
  </si>
  <si>
    <t>9781510662117</t>
  </si>
  <si>
    <t>Sixteenth International Conference on Photonics and Imaging in Biology and Medicine (PIBM 2023)</t>
  </si>
  <si>
    <t>9781510667341</t>
  </si>
  <si>
    <t>9781510667358</t>
  </si>
  <si>
    <t>Photonics for Quantum 2023</t>
  </si>
  <si>
    <t>9781510664753</t>
  </si>
  <si>
    <t>9781510664760</t>
  </si>
  <si>
    <t>9781510661585</t>
  </si>
  <si>
    <t>9781510661592</t>
  </si>
  <si>
    <t>Third International Conference on Mechanical, Electronics, and Electrical and Automation Control (METMS 2023)</t>
  </si>
  <si>
    <t>9781510666689</t>
  </si>
  <si>
    <t>9781510666696</t>
  </si>
  <si>
    <t>Sensing for Agriculture and Food Quality and Safety XV</t>
  </si>
  <si>
    <t>9781510662063</t>
  </si>
  <si>
    <t>9781510662070</t>
  </si>
  <si>
    <t>Sensors and Systems for Space Applications XVI</t>
  </si>
  <si>
    <t>9781510662087</t>
  </si>
  <si>
    <t>9781510662094</t>
  </si>
  <si>
    <t>9781510661622</t>
  </si>
  <si>
    <t>9781510661639</t>
  </si>
  <si>
    <t>Second International Conference on Advanced Manufacturing Technology and Manufacturing Systems (ICAMTMS 2023)</t>
  </si>
  <si>
    <t>9781510667327</t>
  </si>
  <si>
    <t>9781510667334</t>
  </si>
  <si>
    <t>Chemical, Biological, Radiological, Nuclear, and Explosives (CBRNE) Sensing XXIV</t>
  </si>
  <si>
    <t>9781510661981</t>
  </si>
  <si>
    <t>9781510661998</t>
  </si>
  <si>
    <t>Advanced Optics for Imaging Applications: UV through LWIR VIII</t>
  </si>
  <si>
    <t>9781510661745</t>
  </si>
  <si>
    <t>9781510661752</t>
  </si>
  <si>
    <t>Anomaly Detection and Imaging with X-Rays (ADIX) VIII</t>
  </si>
  <si>
    <t>9781510661769</t>
  </si>
  <si>
    <t>9781510661776</t>
  </si>
  <si>
    <t>12787</t>
  </si>
  <si>
    <t>12719</t>
  </si>
  <si>
    <t>12785</t>
  </si>
  <si>
    <t>12759</t>
  </si>
  <si>
    <t>12748</t>
  </si>
  <si>
    <t>12782</t>
  </si>
  <si>
    <t>12781</t>
  </si>
  <si>
    <t>12542</t>
  </si>
  <si>
    <t>12754</t>
  </si>
  <si>
    <t>12752</t>
  </si>
  <si>
    <t>12747</t>
  </si>
  <si>
    <t>12756</t>
  </si>
  <si>
    <t>12749</t>
  </si>
  <si>
    <t>12753</t>
  </si>
  <si>
    <t>12716</t>
  </si>
  <si>
    <t>12534</t>
  </si>
  <si>
    <t>12548</t>
  </si>
  <si>
    <t>12515</t>
  </si>
  <si>
    <t>12526</t>
  </si>
  <si>
    <t>12516</t>
  </si>
  <si>
    <t>12525</t>
  </si>
  <si>
    <t>12513</t>
  </si>
  <si>
    <t>12514</t>
  </si>
  <si>
    <t>12717</t>
  </si>
  <si>
    <t>12523</t>
  </si>
  <si>
    <t>12549</t>
  </si>
  <si>
    <t>12547</t>
  </si>
  <si>
    <t>12745</t>
  </si>
  <si>
    <t>12633</t>
  </si>
  <si>
    <t>12522</t>
  </si>
  <si>
    <t>12722</t>
  </si>
  <si>
    <t>12545</t>
  </si>
  <si>
    <t>12546</t>
  </si>
  <si>
    <t>12524</t>
  </si>
  <si>
    <t>12744</t>
  </si>
  <si>
    <t>12541</t>
  </si>
  <si>
    <t>12530</t>
  </si>
  <si>
    <t>12531</t>
  </si>
  <si>
    <t>Zhang, Xiang</t>
  </si>
  <si>
    <t>Ladaci, Samir</t>
  </si>
  <si>
    <t>Lei, Tao</t>
  </si>
  <si>
    <t>Yang, Lvqing</t>
  </si>
  <si>
    <t>Xiao, Wendong</t>
  </si>
  <si>
    <t>Lv, Zhihan</t>
  </si>
  <si>
    <t>Shen, Linlin</t>
  </si>
  <si>
    <t>Li, Bingxiang</t>
  </si>
  <si>
    <t>Jovančević, Igor</t>
  </si>
  <si>
    <t>Fulop, Gabor F.</t>
  </si>
  <si>
    <t>Cullum, Brian M.</t>
  </si>
  <si>
    <t>Crocombe, Richard A.</t>
  </si>
  <si>
    <t>Das, Naresh C.</t>
  </si>
  <si>
    <t>Yang, Simon X.</t>
  </si>
  <si>
    <t>Petruccelli, Jonathan C.</t>
  </si>
  <si>
    <t>Nguyen, Hoa G.</t>
  </si>
  <si>
    <t>Figer, Donald F.</t>
  </si>
  <si>
    <t>Markopoulos, Panos P.</t>
  </si>
  <si>
    <t>Yu, Bin</t>
  </si>
  <si>
    <t>https://www.spiedigitallibrary.org/conference-proceedings-of-spie/12787</t>
  </si>
  <si>
    <t>https://www.spiedigitallibrary.org/conference-proceedings-of-spie/12719</t>
  </si>
  <si>
    <t>https://www.spiedigitallibrary.org/conference-proceedings-of-spie/12785</t>
  </si>
  <si>
    <t>https://www.spiedigitallibrary.org/conference-proceedings-of-spie/12759</t>
  </si>
  <si>
    <t>https://www.spiedigitallibrary.org/conference-proceedings-of-spie/12748</t>
  </si>
  <si>
    <t>https://www.spiedigitallibrary.org/conference-proceedings-of-spie/12782</t>
  </si>
  <si>
    <t>https://www.spiedigitallibrary.org/conference-proceedings-of-spie/12781</t>
  </si>
  <si>
    <t>https://www.spiedigitallibrary.org/conference-proceedings-of-spie/12542</t>
  </si>
  <si>
    <t>https://www.spiedigitallibrary.org/conference-proceedings-of-spie/12754</t>
  </si>
  <si>
    <t>https://www.spiedigitallibrary.org/conference-proceedings-of-spie/12752</t>
  </si>
  <si>
    <t>https://www.spiedigitallibrary.org/conference-proceedings-of-spie/12747</t>
  </si>
  <si>
    <t>https://www.spiedigitallibrary.org/conference-proceedings-of-spie/12756</t>
  </si>
  <si>
    <t>https://www.spiedigitallibrary.org/conference-proceedings-of-spie/12749</t>
  </si>
  <si>
    <t>https://www.spiedigitallibrary.org/conference-proceedings-of-spie/12753</t>
  </si>
  <si>
    <t>https://www.spiedigitallibrary.org/conference-proceedings-of-spie/12716</t>
  </si>
  <si>
    <t>https://www.spiedigitallibrary.org/conference-proceedings-of-spie/12534</t>
  </si>
  <si>
    <t>https://www.spiedigitallibrary.org/conference-proceedings-of-spie/12548</t>
  </si>
  <si>
    <t>https://www.spiedigitallibrary.org/conference-proceedings-of-spie/12515</t>
  </si>
  <si>
    <t>https://www.spiedigitallibrary.org/conference-proceedings-of-spie/12526</t>
  </si>
  <si>
    <t>https://www.spiedigitallibrary.org/conference-proceedings-of-spie/12516</t>
  </si>
  <si>
    <t>https://www.spiedigitallibrary.org/conference-proceedings-of-spie/12525</t>
  </si>
  <si>
    <t>https://www.spiedigitallibrary.org/conference-proceedings-of-spie/12513</t>
  </si>
  <si>
    <t>https://www.spiedigitallibrary.org/conference-proceedings-of-spie/12514</t>
  </si>
  <si>
    <t>https://www.spiedigitallibrary.org/conference-proceedings-of-spie/12717</t>
  </si>
  <si>
    <t>https://www.spiedigitallibrary.org/conference-proceedings-of-spie/12523</t>
  </si>
  <si>
    <t>https://www.spiedigitallibrary.org/conference-proceedings-of-spie/12549</t>
  </si>
  <si>
    <t>https://www.spiedigitallibrary.org/conference-proceedings-of-spie/12547</t>
  </si>
  <si>
    <t>https://www.spiedigitallibrary.org/conference-proceedings-of-spie/12745</t>
  </si>
  <si>
    <t>https://www.spiedigitallibrary.org/conference-proceedings-of-spie/12633</t>
  </si>
  <si>
    <t>https://www.spiedigitallibrary.org/conference-proceedings-of-spie/12522</t>
  </si>
  <si>
    <t>https://www.spiedigitallibrary.org/conference-proceedings-of-spie/12722</t>
  </si>
  <si>
    <t>https://www.spiedigitallibrary.org/conference-proceedings-of-spie/12545</t>
  </si>
  <si>
    <t>https://www.spiedigitallibrary.org/conference-proceedings-of-spie/12546</t>
  </si>
  <si>
    <t>https://www.spiedigitallibrary.org/conference-proceedings-of-spie/12524</t>
  </si>
  <si>
    <t>https://www.spiedigitallibrary.org/conference-proceedings-of-spie/12744</t>
  </si>
  <si>
    <t>https://www.spiedigitallibrary.org/conference-proceedings-of-spie/12541</t>
  </si>
  <si>
    <t>https://www.spiedigitallibrary.org/conference-proceedings-of-spie/12530</t>
  </si>
  <si>
    <t>https://www.spiedigitallibrary.org/conference-proceedings-of-spie/12531</t>
  </si>
  <si>
    <t>3rd International Conference on Laser, Optics, and Optoelectronic Technology (LOPET 2023)</t>
  </si>
  <si>
    <t>Digital Optical Technologies 2023</t>
  </si>
  <si>
    <t>9781510664579</t>
  </si>
  <si>
    <t>9781510664586</t>
  </si>
  <si>
    <t>Eighth International Conference on Electromechanical Control Technology and Transportation (ICECTT 2023)</t>
  </si>
  <si>
    <t>9781510668331</t>
  </si>
  <si>
    <t>9781510668348</t>
  </si>
  <si>
    <t>International Conference on Modern Medicine and Global Health (ICMMGH 2023)</t>
  </si>
  <si>
    <t>9781510668294</t>
  </si>
  <si>
    <t>9781510668300</t>
  </si>
  <si>
    <t>Tenth European Seminar on Precision Optics Manufacturing</t>
  </si>
  <si>
    <t>9781510667587</t>
  </si>
  <si>
    <t>9781510667594</t>
  </si>
  <si>
    <t>Opto-Acoustic Methods and Applications in Biophotonics VI</t>
  </si>
  <si>
    <t>9781510664715</t>
  </si>
  <si>
    <t>9781510664722</t>
  </si>
  <si>
    <t>Optical Coherence Imaging Techniques and Imaging in Scattering Media V</t>
  </si>
  <si>
    <t>9781510664739</t>
  </si>
  <si>
    <t>9781510664746</t>
  </si>
  <si>
    <t>Automated Visual Inspection and Machine Vision V</t>
  </si>
  <si>
    <t>9781510664555</t>
  </si>
  <si>
    <t>9781510664562</t>
  </si>
  <si>
    <t>Optical Measurement Systems for Industrial Inspection XIII</t>
  </si>
  <si>
    <t>9781510664456</t>
  </si>
  <si>
    <t>9781510664463</t>
  </si>
  <si>
    <t>Translational Biophotonics: Diagnostics and Therapeutics III</t>
  </si>
  <si>
    <t>9781510664630</t>
  </si>
  <si>
    <t>9781510664647</t>
  </si>
  <si>
    <t>Optical Methods for Inspection, Characterization, and Imaging of Biomaterials VI</t>
  </si>
  <si>
    <t>9781510664531</t>
  </si>
  <si>
    <t>9781510664548</t>
  </si>
  <si>
    <t>Emerging Technologies for Cell and Tissue Characterization II</t>
  </si>
  <si>
    <t>9781510664678</t>
  </si>
  <si>
    <t>9781510664685</t>
  </si>
  <si>
    <t>Modeling Aspects in Optical Metrology IX</t>
  </si>
  <si>
    <t>9781510664470</t>
  </si>
  <si>
    <t>9781510664487</t>
  </si>
  <si>
    <t>Diffuse Optical Spectroscopy and Imaging IX</t>
  </si>
  <si>
    <t>9781510664654</t>
  </si>
  <si>
    <t>9781510664661</t>
  </si>
  <si>
    <t>Advances in Microscopic Imaging IV</t>
  </si>
  <si>
    <t>9781510664692</t>
  </si>
  <si>
    <t>9781510664708</t>
  </si>
  <si>
    <t>Second International Conference on Geographic Information and Remote Sensing Technology (GIRST 2023)</t>
  </si>
  <si>
    <t>9781510668478</t>
  </si>
  <si>
    <t>9781510668485</t>
  </si>
  <si>
    <t>Second International Conference on Biomedical and Intelligent Systems (IC-BIS 2023)</t>
  </si>
  <si>
    <t>9781510666733</t>
  </si>
  <si>
    <t>9781510666740</t>
  </si>
  <si>
    <t>Second International Conference on Applied Statistics, Computational Mathematics, and Software Engineering (ASCMSE 2023)</t>
  </si>
  <si>
    <t>9781510668188</t>
  </si>
  <si>
    <t>9781510668195</t>
  </si>
  <si>
    <t>International Conference on Images, Signals, and Computing (ICISC 2023)</t>
  </si>
  <si>
    <t>9781510668164</t>
  </si>
  <si>
    <t>9781510668171</t>
  </si>
  <si>
    <t>9781510667624</t>
  </si>
  <si>
    <t>9781510667631</t>
  </si>
  <si>
    <t>12624</t>
  </si>
  <si>
    <t>12790</t>
  </si>
  <si>
    <t>12789</t>
  </si>
  <si>
    <t>12755</t>
  </si>
  <si>
    <t>12631</t>
  </si>
  <si>
    <t>12632</t>
  </si>
  <si>
    <t>12623</t>
  </si>
  <si>
    <t>12618</t>
  </si>
  <si>
    <t>12627</t>
  </si>
  <si>
    <t>12622</t>
  </si>
  <si>
    <t>12629</t>
  </si>
  <si>
    <t>12619</t>
  </si>
  <si>
    <t>12628</t>
  </si>
  <si>
    <t>12630</t>
  </si>
  <si>
    <t>12797</t>
  </si>
  <si>
    <t>12724</t>
  </si>
  <si>
    <t>12784</t>
  </si>
  <si>
    <t>12783</t>
  </si>
  <si>
    <t>12757</t>
  </si>
  <si>
    <t>Kress, Bernard C., Google</t>
  </si>
  <si>
    <t>Sukumaran, Sheiladevi, SEGi University</t>
  </si>
  <si>
    <t>Haberl, Alexander, Technische Hochschule Deggendorf</t>
  </si>
  <si>
    <t>Kim, Chulhong, Pohang Univ. of Science and Technology</t>
  </si>
  <si>
    <t>Vakoc, Benjamin J., Wellman Ctr. for Photomedicine</t>
  </si>
  <si>
    <t>Beyerer, Jürgen, Fraunhofer-Institut für Optronik, Systemtechnik und Bildauswertung IOSB</t>
  </si>
  <si>
    <t>Lehmann, Peter, Univ. Kassel</t>
  </si>
  <si>
    <t>Huang, Zhiwei, National Univ. of Singapore</t>
  </si>
  <si>
    <t>Ferraro, Pietro, Institute of Applied Sciences and Intelligent Systems (ISASI-CNR)</t>
  </si>
  <si>
    <t>Nadkarni, Seemantini K., Wellman Ctr. for Photomedicine</t>
  </si>
  <si>
    <t>Bodermann, Bernd, Physikalisch-Technische Bundesanstalt</t>
  </si>
  <si>
    <t>Contini, Davide, Politecnico di Milano</t>
  </si>
  <si>
    <t>Beaurepaire, Emmanuel, Ecole Polytechnique</t>
  </si>
  <si>
    <t>Tosti, Fabio, University of West London</t>
  </si>
  <si>
    <t>Chen, Ming, Zhejiang Univ.</t>
  </si>
  <si>
    <t>Zhang, Yudong</t>
  </si>
  <si>
    <t>He, Qian, University of Electronic Science and Technology of China</t>
  </si>
  <si>
    <t>Li, Xiaotian, Changchun Institute of Optics, Fine Mechanics and Physics, Chinese Academy of Sciences</t>
  </si>
  <si>
    <t>https://www.spiedigitallibrary.org/conference-proceedings-of-spie/12624</t>
  </si>
  <si>
    <t>https://www.spiedigitallibrary.org/conference-proceedings-of-spie/12790</t>
  </si>
  <si>
    <t>https://www.spiedigitallibrary.org/conference-proceedings-of-spie/12789</t>
  </si>
  <si>
    <t>https://www.spiedigitallibrary.org/conference-proceedings-of-spie/12755</t>
  </si>
  <si>
    <t>https://www.spiedigitallibrary.org/conference-proceedings-of-spie/12631</t>
  </si>
  <si>
    <t>https://www.spiedigitallibrary.org/conference-proceedings-of-spie/12632</t>
  </si>
  <si>
    <t>https://www.spiedigitallibrary.org/conference-proceedings-of-spie/12623</t>
  </si>
  <si>
    <t>https://www.spiedigitallibrary.org/conference-proceedings-of-spie/12618</t>
  </si>
  <si>
    <t>https://www.spiedigitallibrary.org/conference-proceedings-of-spie/12627</t>
  </si>
  <si>
    <t>https://www.spiedigitallibrary.org/conference-proceedings-of-spie/12622</t>
  </si>
  <si>
    <t>https://www.spiedigitallibrary.org/conference-proceedings-of-spie/12629</t>
  </si>
  <si>
    <t>https://www.spiedigitallibrary.org/conference-proceedings-of-spie/12619</t>
  </si>
  <si>
    <t>https://www.spiedigitallibrary.org/conference-proceedings-of-spie/12628</t>
  </si>
  <si>
    <t>https://www.spiedigitallibrary.org/conference-proceedings-of-spie/12630</t>
  </si>
  <si>
    <t>https://www.spiedigitallibrary.org/conference-proceedings-of-spie/12797</t>
  </si>
  <si>
    <t>https://www.spiedigitallibrary.org/conference-proceedings-of-spie/12724</t>
  </si>
  <si>
    <t>https://www.spiedigitallibrary.org/conference-proceedings-of-spie/12784</t>
  </si>
  <si>
    <t>https://www.spiedigitallibrary.org/conference-proceedings-of-spie/12783</t>
  </si>
  <si>
    <t>https://www.spiedigitallibrary.org/conference-proceedings-of-spie/12757</t>
  </si>
  <si>
    <t>Electro-Optical and Infrared Systems: Technology and Applications XX</t>
  </si>
  <si>
    <t>9781510667037</t>
  </si>
  <si>
    <t>9781510667044</t>
  </si>
  <si>
    <t>Target and Background Signatures IX</t>
  </si>
  <si>
    <t>9781510667013</t>
  </si>
  <si>
    <t>9781510667020</t>
  </si>
  <si>
    <t>High Power Lasers: Technology and Systems, Platforms, Effects VI</t>
  </si>
  <si>
    <t>9781510671539</t>
  </si>
  <si>
    <t>Technologies for Optical Countermeasures XIX</t>
  </si>
  <si>
    <t>9781510667051</t>
  </si>
  <si>
    <t>9781510667068</t>
  </si>
  <si>
    <t>9781510667075</t>
  </si>
  <si>
    <t>9781510667082</t>
  </si>
  <si>
    <t>Third International Conference on Green Communication, Network, and Internet of Things (CNIoT 2023)</t>
  </si>
  <si>
    <t>9781510668867</t>
  </si>
  <si>
    <t>9781510668874</t>
  </si>
  <si>
    <t>Third International Conference on Signal Image Processing and Communication (ICSIPC 2023)</t>
  </si>
  <si>
    <t>9781510670945</t>
  </si>
  <si>
    <t>9781510670952</t>
  </si>
  <si>
    <t>Fourth International Conference on Artificial Intelligence and Electromechanical Automation (AIEA 2023)</t>
  </si>
  <si>
    <t>9781510666412</t>
  </si>
  <si>
    <t>9781510666429</t>
  </si>
  <si>
    <t>Remote Sensing Technologies and Applications in Urban Environments VIII</t>
  </si>
  <si>
    <t>9781510666993</t>
  </si>
  <si>
    <t>9781510667006</t>
  </si>
  <si>
    <t>Remote Sensing for Agriculture, Ecosystems, and Hydrology XXV</t>
  </si>
  <si>
    <t>9781510666832</t>
  </si>
  <si>
    <t>9781510666849</t>
  </si>
  <si>
    <t>Microwave Remote Sensing: Data Processing and Applications II</t>
  </si>
  <si>
    <t>9781510666931</t>
  </si>
  <si>
    <t>9781510666948</t>
  </si>
  <si>
    <t>Advanced Materials, Biomaterials, and Manufacturing Technologies for Security and Defence</t>
  </si>
  <si>
    <t>9781510667112</t>
  </si>
  <si>
    <t>9781510667129</t>
  </si>
  <si>
    <t>29th International Symposium on Atmospheric and Ocean Optics: Atmospheric Physics</t>
  </si>
  <si>
    <t>9781510668096</t>
  </si>
  <si>
    <t>9781510668102</t>
  </si>
  <si>
    <t>Remote Sensing of the Ocean, Sea Ice, Coastal Waters, and Large Water Regions 2023</t>
  </si>
  <si>
    <t>9781510666856</t>
  </si>
  <si>
    <t>9781510666863</t>
  </si>
  <si>
    <t>Emerging Imaging and Sensing Technologies for Security and Defence VIII</t>
  </si>
  <si>
    <t>9781510667099</t>
  </si>
  <si>
    <t>9781510667105</t>
  </si>
  <si>
    <t>3D Printing for Lighting</t>
  </si>
  <si>
    <t>9781510665545</t>
  </si>
  <si>
    <t>9781510665552</t>
  </si>
  <si>
    <t>Eighteenth National Conference on Laser Technology and Optoelectronics</t>
  </si>
  <si>
    <t>9781510668379</t>
  </si>
  <si>
    <t>9781510668386</t>
  </si>
  <si>
    <t>Fifth International Conference on Artificial Intelligence and Computer Science (AICS 2023)</t>
  </si>
  <si>
    <t>9781510668621</t>
  </si>
  <si>
    <t>9781510668638</t>
  </si>
  <si>
    <t>Low-Dimensional Materials and Devices 2023</t>
  </si>
  <si>
    <t>9781510665163</t>
  </si>
  <si>
    <t>9781510665170</t>
  </si>
  <si>
    <t>Optical Trapping and Optical Micromanipulation XX</t>
  </si>
  <si>
    <t>9781510665125</t>
  </si>
  <si>
    <t>9781510665132</t>
  </si>
  <si>
    <t>UV and Higher Energy Photonics: From Materials to Applications 2023</t>
  </si>
  <si>
    <t>9781510665187</t>
  </si>
  <si>
    <t>9781510665194</t>
  </si>
  <si>
    <t>Physical Chemistry of Semiconductor Materials and Interfaces XXII</t>
  </si>
  <si>
    <t>9781510665149</t>
  </si>
  <si>
    <t>9781510665156</t>
  </si>
  <si>
    <t>Optomechanical Engineering 2023</t>
  </si>
  <si>
    <t>9781510665521</t>
  </si>
  <si>
    <t>9781510665538</t>
  </si>
  <si>
    <t>Organic and Hybrid Transistors XXII</t>
  </si>
  <si>
    <t>9781510665385</t>
  </si>
  <si>
    <t>9781510665392</t>
  </si>
  <si>
    <t>Metamaterials, Metadevices, and Metasystems 2023</t>
  </si>
  <si>
    <t>9781510665064</t>
  </si>
  <si>
    <t>9781510665071</t>
  </si>
  <si>
    <t>Plasmonics: Design, Materials, Fabrication, Characterization, and Applications XXI</t>
  </si>
  <si>
    <t>9781510665101</t>
  </si>
  <si>
    <t>9781510665118</t>
  </si>
  <si>
    <t>Emerging Topics in Artificial Intelligence (ETAI) 2023</t>
  </si>
  <si>
    <t>9781510665248</t>
  </si>
  <si>
    <t>9781510665255</t>
  </si>
  <si>
    <t>Active Photonic Platforms (APP) 2023</t>
  </si>
  <si>
    <t>9781510665088</t>
  </si>
  <si>
    <t>9781510665095</t>
  </si>
  <si>
    <t>Spintronics XVI</t>
  </si>
  <si>
    <t>9781510665262</t>
  </si>
  <si>
    <t>9781510665279</t>
  </si>
  <si>
    <t>Quantum Nanophotonic Materials, Devices, and Systems 2023</t>
  </si>
  <si>
    <t>9781510665286</t>
  </si>
  <si>
    <t>9781510665293</t>
  </si>
  <si>
    <t>Bay Area Chrome Users Society Symposium 1986</t>
  </si>
  <si>
    <t>9781510668768</t>
  </si>
  <si>
    <t>9781510668775</t>
  </si>
  <si>
    <t>Bay Area Chrome Users Society Symposium 1987</t>
  </si>
  <si>
    <t>9781510668782</t>
  </si>
  <si>
    <t>9781510668799</t>
  </si>
  <si>
    <t>Bay Area Chrome Users Society Symposium 1988</t>
  </si>
  <si>
    <t>9781510668805</t>
  </si>
  <si>
    <t>9781510668812</t>
  </si>
  <si>
    <t>Molecular and Nanophotonic Machines VI</t>
  </si>
  <si>
    <t>9781510665408</t>
  </si>
  <si>
    <t>9781510665415</t>
  </si>
  <si>
    <t>Sixth International Conference on Computer Information Science and Application Technology (CISAT 2023)</t>
  </si>
  <si>
    <t>9781510668546</t>
  </si>
  <si>
    <t>9781510668553</t>
  </si>
  <si>
    <t>Bay Area Chrome Users Society Symposium 1985</t>
  </si>
  <si>
    <t>9781510668744</t>
  </si>
  <si>
    <t>9781510668751</t>
  </si>
  <si>
    <t>Bay Area Chrome Users Society Symposium 1983</t>
  </si>
  <si>
    <t>9781510668706</t>
  </si>
  <si>
    <t>9781510668713</t>
  </si>
  <si>
    <t>Bay Area Chrome Users Society Symposium 1984</t>
  </si>
  <si>
    <t>9781510668720</t>
  </si>
  <si>
    <t>9781510668737</t>
  </si>
  <si>
    <t>Third International Conference on Advanced Algorithms and Signal Image Processing (AASIP 2023)</t>
  </si>
  <si>
    <t>9781510668522</t>
  </si>
  <si>
    <t>9781510668539</t>
  </si>
  <si>
    <t>Fourth International Conference on Computer Science and Communication Technology (ICCSCT 2023)</t>
  </si>
  <si>
    <t>9781510671232</t>
  </si>
  <si>
    <t>9781510671249</t>
  </si>
  <si>
    <t>Bay Area Chrome Users Society Symposium 1982</t>
  </si>
  <si>
    <t>9781510668683</t>
  </si>
  <si>
    <t>9781510668690</t>
  </si>
  <si>
    <t>Third International Conference on Advanced Algorithms and Neural Networks (AANN 2023)</t>
  </si>
  <si>
    <t>9781510668355</t>
  </si>
  <si>
    <t>9781510668362</t>
  </si>
  <si>
    <t>Organic and Hybrid Light Emitting Materials and Devices XXVII</t>
  </si>
  <si>
    <t>9781510665323</t>
  </si>
  <si>
    <t>9781510665330</t>
  </si>
  <si>
    <t>Organic, Hybrid, and Perovskite Photovoltaics XXIV</t>
  </si>
  <si>
    <t>9781510665347</t>
  </si>
  <si>
    <t>9781510665354</t>
  </si>
  <si>
    <t>Optical Modeling and Performance Predictions XIII</t>
  </si>
  <si>
    <t>9781510665422</t>
  </si>
  <si>
    <t>9781510665439</t>
  </si>
  <si>
    <t>Novel Optical Systems, Methods, and Applications XXVI</t>
  </si>
  <si>
    <t>9781510665446</t>
  </si>
  <si>
    <t>9781510665453</t>
  </si>
  <si>
    <t>Liquid Crystals XXVII</t>
  </si>
  <si>
    <t>9781510665309</t>
  </si>
  <si>
    <t>9781510665316</t>
  </si>
  <si>
    <t>Organic and Hybrid Sensors and Bioelectronics XVI</t>
  </si>
  <si>
    <t>9781510665361</t>
  </si>
  <si>
    <t>9781510665378</t>
  </si>
  <si>
    <t>SPIE-CLP Conference on Advanced Photonics 2023</t>
  </si>
  <si>
    <t>9781510667389</t>
  </si>
  <si>
    <t>9781510667396</t>
  </si>
  <si>
    <t>CubeSats, SmallSats, and Hosted Payloads for Remote Sensing VII</t>
  </si>
  <si>
    <t>9781510665927</t>
  </si>
  <si>
    <t>9781510665934</t>
  </si>
  <si>
    <t>38th European Mask and Lithography Conference (EMLC 2023)</t>
  </si>
  <si>
    <t>9781510668607</t>
  </si>
  <si>
    <t>9781510668614</t>
  </si>
  <si>
    <t>Bay Area Chrome Users Society Symposium 1981</t>
  </si>
  <si>
    <t>9781510668669</t>
  </si>
  <si>
    <t>9781510668676</t>
  </si>
  <si>
    <t>Applications of Digital Image Processing XLVI</t>
  </si>
  <si>
    <t>9781510665620</t>
  </si>
  <si>
    <t>9781510665637</t>
  </si>
  <si>
    <t>Applications of Machine Learning 2023</t>
  </si>
  <si>
    <t>9781510665644</t>
  </si>
  <si>
    <t>9781510665651</t>
  </si>
  <si>
    <t>Advances in Solar Energy: Heliostat Systems Design, Implementation, and Operation</t>
  </si>
  <si>
    <t>9781510665569</t>
  </si>
  <si>
    <t>9781510665576</t>
  </si>
  <si>
    <t>Optical Technologies for Telecommunications 2022</t>
  </si>
  <si>
    <t>9781510667150</t>
  </si>
  <si>
    <t>9781510667167</t>
  </si>
  <si>
    <t>Optics and Photonics for Information Processing XVII</t>
  </si>
  <si>
    <t>9781510665606</t>
  </si>
  <si>
    <t>9781510665613</t>
  </si>
  <si>
    <t>UV/Optical/IR Space Telescopes and Instruments: Innovative Technologies and Concepts XI</t>
  </si>
  <si>
    <t>9781510665668</t>
  </si>
  <si>
    <t>9781510665675</t>
  </si>
  <si>
    <t>Applied Optical Metrology V</t>
  </si>
  <si>
    <t>9781510665583</t>
  </si>
  <si>
    <t>9781510665590</t>
  </si>
  <si>
    <t>Astronomical Optics: Design, Manufacture, and Test of Space and Ground Systems IV</t>
  </si>
  <si>
    <t>9781510665682</t>
  </si>
  <si>
    <t>9781510665699</t>
  </si>
  <si>
    <t>Polarization Science and Remote Sensing XI</t>
  </si>
  <si>
    <t>9781510665941</t>
  </si>
  <si>
    <t>9781510665958</t>
  </si>
  <si>
    <t>Advances in Metrology for X-Ray and EUV Optics X</t>
  </si>
  <si>
    <t>9781510666047</t>
  </si>
  <si>
    <t>9781510666054</t>
  </si>
  <si>
    <t>Laser Communication and Propagation through the Atmosphere and Oceans XII</t>
  </si>
  <si>
    <t>9781510665965</t>
  </si>
  <si>
    <t>9781510665972</t>
  </si>
  <si>
    <t>Enhanced Spectroscopies and Nanoimaging 2023</t>
  </si>
  <si>
    <t>9781510665224</t>
  </si>
  <si>
    <t>9781510665231</t>
  </si>
  <si>
    <t>Nanoengineering: Fabrication, Properties, Optics, Thin Films, and Devices XX</t>
  </si>
  <si>
    <t>9781510665200</t>
  </si>
  <si>
    <t>9781510665217</t>
  </si>
  <si>
    <t>Advances in X-Ray/EUV Optics and Components XVIII</t>
  </si>
  <si>
    <t>9781510666023</t>
  </si>
  <si>
    <t>9781510666030</t>
  </si>
  <si>
    <t>Hard X-Ray, Gamma-Ray, and Neutron Detector Physics XXV</t>
  </si>
  <si>
    <t>9781510666061</t>
  </si>
  <si>
    <t>9781510666078</t>
  </si>
  <si>
    <t>Laser Beam Shaping XXIII</t>
  </si>
  <si>
    <t>9781510665484</t>
  </si>
  <si>
    <t>9781510665491</t>
  </si>
  <si>
    <t>Quantum Communications and Quantum Imaging XXI</t>
  </si>
  <si>
    <t>9781510665989</t>
  </si>
  <si>
    <t>9781510665996</t>
  </si>
  <si>
    <t>Unconventional Imaging, Sensing, and Adaptive Optics 2023</t>
  </si>
  <si>
    <t>9781510666009</t>
  </si>
  <si>
    <t>9781510666016</t>
  </si>
  <si>
    <t>New Concepts in Solar and Thermal Radiation Conversion V</t>
  </si>
  <si>
    <t>9781510665507</t>
  </si>
  <si>
    <t>9781510665514</t>
  </si>
  <si>
    <t>Photomask Japan 2023: XXIX Symposium on Photomask and Next-Generation Lithography Mask Technology</t>
  </si>
  <si>
    <t>9781510670907</t>
  </si>
  <si>
    <t>9781510670914</t>
  </si>
  <si>
    <t>Asia-Pacific Optical Sensors Conference (APOS 2023)</t>
  </si>
  <si>
    <t>9781510668829</t>
  </si>
  <si>
    <t>9781510668836</t>
  </si>
  <si>
    <t>International Conference on Mechatronics and Intelligent Control (ICMIC 2023)</t>
  </si>
  <si>
    <t>9781510668393</t>
  </si>
  <si>
    <t>9781510668409</t>
  </si>
  <si>
    <t>Second International Conference on Energy, Power, and Electrical Technology (ICEPET 2023)</t>
  </si>
  <si>
    <t>9781510668270</t>
  </si>
  <si>
    <t>9781510668287</t>
  </si>
  <si>
    <t>Ninth International Conference on Remote Sensing and Geoinformation of the Environment (RSCy2023)</t>
  </si>
  <si>
    <t>9781510668225</t>
  </si>
  <si>
    <t>9781510668232</t>
  </si>
  <si>
    <t>9781510663398</t>
  </si>
  <si>
    <t>9781510663404</t>
  </si>
  <si>
    <t>9781510663411</t>
  </si>
  <si>
    <t>9781510663428</t>
  </si>
  <si>
    <t>9781510663435</t>
  </si>
  <si>
    <t>9781510663442</t>
  </si>
  <si>
    <t>International Conference on Space Optics — ICSO 2022</t>
  </si>
  <si>
    <t>9781510668034</t>
  </si>
  <si>
    <t>9781510668041</t>
  </si>
  <si>
    <t>International Optical Design Conference 2023</t>
  </si>
  <si>
    <t>9781510668508</t>
  </si>
  <si>
    <t>9781510668515</t>
  </si>
  <si>
    <t>12737</t>
  </si>
  <si>
    <t>12736</t>
  </si>
  <si>
    <t>PC12739</t>
  </si>
  <si>
    <t>12738</t>
  </si>
  <si>
    <t>12739</t>
  </si>
  <si>
    <t>12814</t>
  </si>
  <si>
    <t>12916</t>
  </si>
  <si>
    <t>12709</t>
  </si>
  <si>
    <t>12735</t>
  </si>
  <si>
    <t>12727</t>
  </si>
  <si>
    <t>12732</t>
  </si>
  <si>
    <t>12741</t>
  </si>
  <si>
    <t>12780</t>
  </si>
  <si>
    <t>12728</t>
  </si>
  <si>
    <t>12740</t>
  </si>
  <si>
    <t>12670</t>
  </si>
  <si>
    <t>12792</t>
  </si>
  <si>
    <t>12803</t>
  </si>
  <si>
    <t>12651</t>
  </si>
  <si>
    <t>12649</t>
  </si>
  <si>
    <t>12652</t>
  </si>
  <si>
    <t>12650</t>
  </si>
  <si>
    <t>12669</t>
  </si>
  <si>
    <t>12662</t>
  </si>
  <si>
    <t>12646</t>
  </si>
  <si>
    <t>12648</t>
  </si>
  <si>
    <t>12655</t>
  </si>
  <si>
    <t>12647</t>
  </si>
  <si>
    <t>12656</t>
  </si>
  <si>
    <t>12657</t>
  </si>
  <si>
    <t>12810</t>
  </si>
  <si>
    <t>12811</t>
  </si>
  <si>
    <t>12812</t>
  </si>
  <si>
    <t>12663</t>
  </si>
  <si>
    <t>12800</t>
  </si>
  <si>
    <t>12809</t>
  </si>
  <si>
    <t>12807</t>
  </si>
  <si>
    <t>12808</t>
  </si>
  <si>
    <t>12799</t>
  </si>
  <si>
    <t>12918</t>
  </si>
  <si>
    <t>12806</t>
  </si>
  <si>
    <t>12791</t>
  </si>
  <si>
    <t>12659</t>
  </si>
  <si>
    <t>12660</t>
  </si>
  <si>
    <t>12664</t>
  </si>
  <si>
    <t>12665</t>
  </si>
  <si>
    <t>12658</t>
  </si>
  <si>
    <t>12661</t>
  </si>
  <si>
    <t>12746</t>
  </si>
  <si>
    <t>12689</t>
  </si>
  <si>
    <t>12802</t>
  </si>
  <si>
    <t>12805</t>
  </si>
  <si>
    <t>12674</t>
  </si>
  <si>
    <t>12675</t>
  </si>
  <si>
    <t>12671</t>
  </si>
  <si>
    <t>12743</t>
  </si>
  <si>
    <t>12673</t>
  </si>
  <si>
    <t>12676</t>
  </si>
  <si>
    <t>12672</t>
  </si>
  <si>
    <t>12677</t>
  </si>
  <si>
    <t>12690</t>
  </si>
  <si>
    <t>12695</t>
  </si>
  <si>
    <t>12691</t>
  </si>
  <si>
    <t>12654</t>
  </si>
  <si>
    <t>12653</t>
  </si>
  <si>
    <t>12694</t>
  </si>
  <si>
    <t>12696</t>
  </si>
  <si>
    <t>12667</t>
  </si>
  <si>
    <t>12692</t>
  </si>
  <si>
    <t>12693</t>
  </si>
  <si>
    <t>12668</t>
  </si>
  <si>
    <t>12915</t>
  </si>
  <si>
    <t>12813</t>
  </si>
  <si>
    <t>12793</t>
  </si>
  <si>
    <t>12788</t>
  </si>
  <si>
    <t>12786</t>
  </si>
  <si>
    <t>12606</t>
  </si>
  <si>
    <t>12607</t>
  </si>
  <si>
    <t>12608</t>
  </si>
  <si>
    <t>12777</t>
  </si>
  <si>
    <t>12798</t>
  </si>
  <si>
    <t>Wang, Gang</t>
  </si>
  <si>
    <t>Grasso, Robert J.</t>
  </si>
  <si>
    <t>Wen, Fushuan</t>
  </si>
  <si>
    <t>Neale, Christopher M. U.</t>
  </si>
  <si>
    <t>Andraud, Chantal</t>
  </si>
  <si>
    <t>Romanovskii, Oleg A.</t>
  </si>
  <si>
    <t>Narendran, Nadarajah</t>
  </si>
  <si>
    <t>Zhang, Yajun</t>
  </si>
  <si>
    <t>Musser, Andrew J.</t>
  </si>
  <si>
    <t>Tanaka, Takuo</t>
  </si>
  <si>
    <t>Subramania, Ganapathi S.</t>
  </si>
  <si>
    <t>Wegrowe, Jean-Eric</t>
  </si>
  <si>
    <t>Kim, Ji-Seon</t>
  </si>
  <si>
    <t>Kahan, Mark A.</t>
  </si>
  <si>
    <t>Zayats, Anatoly V.</t>
  </si>
  <si>
    <t>Behringer, Uwe F.W.</t>
  </si>
  <si>
    <t>Zhu, Guangdong</t>
  </si>
  <si>
    <t>Bourdine, Anton V.</t>
  </si>
  <si>
    <t>Barto, Allison A.</t>
  </si>
  <si>
    <t>Hull, Tony B.</t>
  </si>
  <si>
    <t>Kupinski, Meredith K.</t>
  </si>
  <si>
    <t>Mimura, Hidekazu</t>
  </si>
  <si>
    <t>Bermel, Peter</t>
  </si>
  <si>
    <t>Kojima, Yosuke</t>
  </si>
  <si>
    <t>Zhang, Kun</t>
  </si>
  <si>
    <t>Shakir Md Saat, Mohd</t>
  </si>
  <si>
    <t>Minoglou, Kyriaki</t>
  </si>
  <si>
    <t>Aikens, David M.</t>
  </si>
  <si>
    <t>https://www.spiedigitallibrary.org/conference-proceedings-of-spie/12737</t>
  </si>
  <si>
    <t>https://www.spiedigitallibrary.org/conference-proceedings-of-spie/12736</t>
  </si>
  <si>
    <t>https://www.spiedigitallibrary.org/conference-proceedings-of-spie/PC12739</t>
  </si>
  <si>
    <t>https://www.spiedigitallibrary.org/conference-proceedings-of-spie/12738</t>
  </si>
  <si>
    <t>https://www.spiedigitallibrary.org/conference-proceedings-of-spie/12739</t>
  </si>
  <si>
    <t>https://www.spiedigitallibrary.org/conference-proceedings-of-spie/12814</t>
  </si>
  <si>
    <t>https://www.spiedigitallibrary.org/conference-proceedings-of-spie/12916</t>
  </si>
  <si>
    <t>https://www.spiedigitallibrary.org/conference-proceedings-of-spie/12709</t>
  </si>
  <si>
    <t>https://www.spiedigitallibrary.org/conference-proceedings-of-spie/12735</t>
  </si>
  <si>
    <t>https://www.spiedigitallibrary.org/conference-proceedings-of-spie/12727</t>
  </si>
  <si>
    <t>https://www.spiedigitallibrary.org/conference-proceedings-of-spie/12732</t>
  </si>
  <si>
    <t>https://www.spiedigitallibrary.org/conference-proceedings-of-spie/12741</t>
  </si>
  <si>
    <t>https://www.spiedigitallibrary.org/conference-proceedings-of-spie/12780</t>
  </si>
  <si>
    <t>https://www.spiedigitallibrary.org/conference-proceedings-of-spie/12728</t>
  </si>
  <si>
    <t>https://www.spiedigitallibrary.org/conference-proceedings-of-spie/12740</t>
  </si>
  <si>
    <t>https://www.spiedigitallibrary.org/conference-proceedings-of-spie/12670</t>
  </si>
  <si>
    <t>https://www.spiedigitallibrary.org/conference-proceedings-of-spie/12792</t>
  </si>
  <si>
    <t>https://www.spiedigitallibrary.org/conference-proceedings-of-spie/12803</t>
  </si>
  <si>
    <t>https://www.spiedigitallibrary.org/conference-proceedings-of-spie/12651</t>
  </si>
  <si>
    <t>https://www.spiedigitallibrary.org/conference-proceedings-of-spie/12649</t>
  </si>
  <si>
    <t>https://www.spiedigitallibrary.org/conference-proceedings-of-spie/12652</t>
  </si>
  <si>
    <t>https://www.spiedigitallibrary.org/conference-proceedings-of-spie/12650</t>
  </si>
  <si>
    <t>https://www.spiedigitallibrary.org/conference-proceedings-of-spie/12669</t>
  </si>
  <si>
    <t>https://www.spiedigitallibrary.org/conference-proceedings-of-spie/12662</t>
  </si>
  <si>
    <t>https://www.spiedigitallibrary.org/conference-proceedings-of-spie/12646</t>
  </si>
  <si>
    <t>https://www.spiedigitallibrary.org/conference-proceedings-of-spie/12648</t>
  </si>
  <si>
    <t>https://www.spiedigitallibrary.org/conference-proceedings-of-spie/12655</t>
  </si>
  <si>
    <t>https://www.spiedigitallibrary.org/conference-proceedings-of-spie/12647</t>
  </si>
  <si>
    <t>https://www.spiedigitallibrary.org/conference-proceedings-of-spie/12656</t>
  </si>
  <si>
    <t>https://www.spiedigitallibrary.org/conference-proceedings-of-spie/12657</t>
  </si>
  <si>
    <t>https://www.spiedigitallibrary.org/conference-proceedings-of-spie/12810</t>
  </si>
  <si>
    <t>https://www.spiedigitallibrary.org/conference-proceedings-of-spie/12811</t>
  </si>
  <si>
    <t>https://www.spiedigitallibrary.org/conference-proceedings-of-spie/12812</t>
  </si>
  <si>
    <t>https://www.spiedigitallibrary.org/conference-proceedings-of-spie/12663</t>
  </si>
  <si>
    <t>https://www.spiedigitallibrary.org/conference-proceedings-of-spie/12800</t>
  </si>
  <si>
    <t>https://www.spiedigitallibrary.org/conference-proceedings-of-spie/12809</t>
  </si>
  <si>
    <t>https://www.spiedigitallibrary.org/conference-proceedings-of-spie/12807</t>
  </si>
  <si>
    <t>https://www.spiedigitallibrary.org/conference-proceedings-of-spie/12808</t>
  </si>
  <si>
    <t>https://www.spiedigitallibrary.org/conference-proceedings-of-spie/12799</t>
  </si>
  <si>
    <t>https://www.spiedigitallibrary.org/conference-proceedings-of-spie/12918</t>
  </si>
  <si>
    <t>https://www.spiedigitallibrary.org/conference-proceedings-of-spie/12806</t>
  </si>
  <si>
    <t>https://www.spiedigitallibrary.org/conference-proceedings-of-spie/12791</t>
  </si>
  <si>
    <t>https://www.spiedigitallibrary.org/conference-proceedings-of-spie/12659</t>
  </si>
  <si>
    <t>https://www.spiedigitallibrary.org/conference-proceedings-of-spie/12660</t>
  </si>
  <si>
    <t>https://www.spiedigitallibrary.org/conference-proceedings-of-spie/12664</t>
  </si>
  <si>
    <t>https://www.spiedigitallibrary.org/conference-proceedings-of-spie/12665</t>
  </si>
  <si>
    <t>https://www.spiedigitallibrary.org/conference-proceedings-of-spie/12658</t>
  </si>
  <si>
    <t>https://www.spiedigitallibrary.org/conference-proceedings-of-spie/12661</t>
  </si>
  <si>
    <t>https://www.spiedigitallibrary.org/conference-proceedings-of-spie/12746</t>
  </si>
  <si>
    <t>https://www.spiedigitallibrary.org/conference-proceedings-of-spie/12689</t>
  </si>
  <si>
    <t>https://www.spiedigitallibrary.org/conference-proceedings-of-spie/12802</t>
  </si>
  <si>
    <t>https://www.spiedigitallibrary.org/conference-proceedings-of-spie/12805</t>
  </si>
  <si>
    <t>https://www.spiedigitallibrary.org/conference-proceedings-of-spie/12674</t>
  </si>
  <si>
    <t>https://www.spiedigitallibrary.org/conference-proceedings-of-spie/12675</t>
  </si>
  <si>
    <t>https://www.spiedigitallibrary.org/conference-proceedings-of-spie/12671</t>
  </si>
  <si>
    <t>https://www.spiedigitallibrary.org/conference-proceedings-of-spie/12743</t>
  </si>
  <si>
    <t>https://www.spiedigitallibrary.org/conference-proceedings-of-spie/12673</t>
  </si>
  <si>
    <t>https://www.spiedigitallibrary.org/conference-proceedings-of-spie/12676</t>
  </si>
  <si>
    <t>https://www.spiedigitallibrary.org/conference-proceedings-of-spie/12672</t>
  </si>
  <si>
    <t>https://www.spiedigitallibrary.org/conference-proceedings-of-spie/12677</t>
  </si>
  <si>
    <t>https://www.spiedigitallibrary.org/conference-proceedings-of-spie/12690</t>
  </si>
  <si>
    <t>https://www.spiedigitallibrary.org/conference-proceedings-of-spie/12695</t>
  </si>
  <si>
    <t>https://www.spiedigitallibrary.org/conference-proceedings-of-spie/12691</t>
  </si>
  <si>
    <t>https://www.spiedigitallibrary.org/conference-proceedings-of-spie/12654</t>
  </si>
  <si>
    <t>https://www.spiedigitallibrary.org/conference-proceedings-of-spie/12653</t>
  </si>
  <si>
    <t>https://www.spiedigitallibrary.org/conference-proceedings-of-spie/12694</t>
  </si>
  <si>
    <t>https://www.spiedigitallibrary.org/conference-proceedings-of-spie/12696</t>
  </si>
  <si>
    <t>https://www.spiedigitallibrary.org/conference-proceedings-of-spie/12667</t>
  </si>
  <si>
    <t>https://www.spiedigitallibrary.org/conference-proceedings-of-spie/12692</t>
  </si>
  <si>
    <t>https://www.spiedigitallibrary.org/conference-proceedings-of-spie/12693</t>
  </si>
  <si>
    <t>https://www.spiedigitallibrary.org/conference-proceedings-of-spie/12668</t>
  </si>
  <si>
    <t>https://www.spiedigitallibrary.org/conference-proceedings-of-spie/12915</t>
  </si>
  <si>
    <t>https://www.spiedigitallibrary.org/conference-proceedings-of-spie/12813</t>
  </si>
  <si>
    <t>https://www.spiedigitallibrary.org/conference-proceedings-of-spie/12793</t>
  </si>
  <si>
    <t>https://www.spiedigitallibrary.org/conference-proceedings-of-spie/12788</t>
  </si>
  <si>
    <t>https://www.spiedigitallibrary.org/conference-proceedings-of-spie/12786</t>
  </si>
  <si>
    <t>https://www.spiedigitallibrary.org/conference-proceedings-of-spie/12606</t>
  </si>
  <si>
    <t>https://www.spiedigitallibrary.org/conference-proceedings-of-spie/12607</t>
  </si>
  <si>
    <t>https://www.spiedigitallibrary.org/conference-proceedings-of-spie/12608</t>
  </si>
  <si>
    <t>https://www.spiedigitallibrary.org/conference-proceedings-of-spie/12777</t>
  </si>
  <si>
    <t>https://www.spiedigitallibrary.org/conference-proceedings-of-spie/12798</t>
  </si>
  <si>
    <t>Sensors, Systems, and Next-Generation Satellites XXVII</t>
  </si>
  <si>
    <t>9781510666870</t>
  </si>
  <si>
    <t>9781510666887</t>
  </si>
  <si>
    <t>Remote Sensing of Clouds and the Atmosphere XXVIII</t>
  </si>
  <si>
    <t>9781510666894</t>
  </si>
  <si>
    <t>9781510666900</t>
  </si>
  <si>
    <t>Earth Resources and Environmental Remote Sensing/GIS Applications XIV</t>
  </si>
  <si>
    <t>9781510666979</t>
  </si>
  <si>
    <t>9781510666986</t>
  </si>
  <si>
    <t>Image and Signal Processing for Remote Sensing XXIX</t>
  </si>
  <si>
    <t>9781510666955</t>
  </si>
  <si>
    <t>9781510666962</t>
  </si>
  <si>
    <t>Laser-Induced Damage in Optical Materials 2023</t>
  </si>
  <si>
    <t>9781510666818</t>
  </si>
  <si>
    <t>9781510666825</t>
  </si>
  <si>
    <t>Fourteenth International Conference on Information Optics and Photonics (CIOP 2023)</t>
  </si>
  <si>
    <t>9781510671744</t>
  </si>
  <si>
    <t>9781510671751</t>
  </si>
  <si>
    <t>9781510672567</t>
  </si>
  <si>
    <t>International Conference on Extreme Ultraviolet Lithography 2023</t>
  </si>
  <si>
    <t>9781510667488</t>
  </si>
  <si>
    <t>9781510667495</t>
  </si>
  <si>
    <t>Photomask Technology 2023</t>
  </si>
  <si>
    <t>9781510667501</t>
  </si>
  <si>
    <t>9781510667518</t>
  </si>
  <si>
    <t>9781510672482</t>
  </si>
  <si>
    <t>9781510672499</t>
  </si>
  <si>
    <t>International Conference on Remote Sensing, Mapping, and Geographic Systems (RSMG 2023)</t>
  </si>
  <si>
    <t>9781510668898</t>
  </si>
  <si>
    <t>9781510668904</t>
  </si>
  <si>
    <t>Third International Conference on Computer Graphics, Image, and Virtualization (ICCGIV 2023)</t>
  </si>
  <si>
    <t>9781510671720</t>
  </si>
  <si>
    <t>9781510671737</t>
  </si>
  <si>
    <t>Third International Conference on Artificial Intelligence, Virtual Reality, and Visualization (AIVRV 2023)</t>
  </si>
  <si>
    <t>9781510671485</t>
  </si>
  <si>
    <t>9781510671492</t>
  </si>
  <si>
    <t>Third International Computing Imaging Conference (CITA 2023)</t>
  </si>
  <si>
    <t>9781510671409</t>
  </si>
  <si>
    <t>9781510671416</t>
  </si>
  <si>
    <t>International Conference on Electronic Materials and Information Engineering (EMIE 2023)</t>
  </si>
  <si>
    <t>9781510671331</t>
  </si>
  <si>
    <t>9781510671348</t>
  </si>
  <si>
    <t>XVI International Conference on Pulsed Lasers and Laser Applications</t>
  </si>
  <si>
    <t>9781510671386</t>
  </si>
  <si>
    <t>9781510671393</t>
  </si>
  <si>
    <t>Imaging Spectrometry XXVI: Applications, Sensors, and Processing</t>
  </si>
  <si>
    <t>9781510665903</t>
  </si>
  <si>
    <t>9781510665910</t>
  </si>
  <si>
    <t>International Conference on Precision Instruments and Optical Engineering (PIOE 2023)</t>
  </si>
  <si>
    <t>9781510671201</t>
  </si>
  <si>
    <t>9781510671218</t>
  </si>
  <si>
    <t>Terahertz Emitters, Receivers, and Applications XIV</t>
  </si>
  <si>
    <t>9781510665804</t>
  </si>
  <si>
    <t>9781510665811</t>
  </si>
  <si>
    <t>Infrared Remote Sensing and Instrumentation XXXI</t>
  </si>
  <si>
    <t>9781510665866</t>
  </si>
  <si>
    <t>9781510665873</t>
  </si>
  <si>
    <t>ODS 2023: Industrial Optical Devices and Systems</t>
  </si>
  <si>
    <t>9781510665828</t>
  </si>
  <si>
    <t>9781510665835</t>
  </si>
  <si>
    <t>Earth Observing Systems XXVIII</t>
  </si>
  <si>
    <t>9781510665842</t>
  </si>
  <si>
    <t>9781510665859</t>
  </si>
  <si>
    <t>Infrared Sensors, Devices, and Applications XIII</t>
  </si>
  <si>
    <t>9781510665880</t>
  </si>
  <si>
    <t>9781510665897</t>
  </si>
  <si>
    <t>Current Developments in Lens Design and Optical Engineering XXIV</t>
  </si>
  <si>
    <t>9781510665460</t>
  </si>
  <si>
    <t>9781510665477</t>
  </si>
  <si>
    <t>Techniques and Instrumentation for Detection of Exoplanets XI</t>
  </si>
  <si>
    <t>9781510665743</t>
  </si>
  <si>
    <t>9781510665750</t>
  </si>
  <si>
    <t>UV, X-Ray, and Gamma-Ray Space Instrumentation for Astronomy XXIII</t>
  </si>
  <si>
    <t>9781510665705</t>
  </si>
  <si>
    <t>9781510665712</t>
  </si>
  <si>
    <t>Advances in Computational Methods for X-Ray Optics VI</t>
  </si>
  <si>
    <t>9781510666085</t>
  </si>
  <si>
    <t>9781510666092</t>
  </si>
  <si>
    <t>Ultrafast Nonlinear Imaging and Spectroscopy XI</t>
  </si>
  <si>
    <t>9781510665767</t>
  </si>
  <si>
    <t>9781510665774</t>
  </si>
  <si>
    <t>Photonic Fiber and Crystal Devices: Advances in Materials and Innovations in Device Applications XVII</t>
  </si>
  <si>
    <t>9781510665781</t>
  </si>
  <si>
    <t>9781510665798</t>
  </si>
  <si>
    <t>Optics for EUV, X-Ray, and Gamma-Ray Astronomy XI</t>
  </si>
  <si>
    <t>9781510665729</t>
  </si>
  <si>
    <t>9781510665736</t>
  </si>
  <si>
    <t>X-Ray Nanoimaging: Instruments and Methods VI</t>
  </si>
  <si>
    <t>9781510666108</t>
  </si>
  <si>
    <t>9781510666115</t>
  </si>
  <si>
    <t>Third International Conference on Electronics, Electrical and Information Engineering (ICEEIE 2023)</t>
  </si>
  <si>
    <t>9781510671423</t>
  </si>
  <si>
    <t>9781510671430</t>
  </si>
  <si>
    <t>Ninth International Conference on Mechanical Engineering, Materials, and Automation Technology (MMEAT 2023)</t>
  </si>
  <si>
    <t>9781510668584</t>
  </si>
  <si>
    <t>9781510668591</t>
  </si>
  <si>
    <t>Second International Conference on Sustainable Technology and Management (ICSTM 2023)</t>
  </si>
  <si>
    <t>9781510668645</t>
  </si>
  <si>
    <t>9781510668652</t>
  </si>
  <si>
    <t>12729</t>
  </si>
  <si>
    <t>12730</t>
  </si>
  <si>
    <t>12734</t>
  </si>
  <si>
    <t>12733</t>
  </si>
  <si>
    <t>12726</t>
  </si>
  <si>
    <t>12935</t>
  </si>
  <si>
    <t>PC12726</t>
  </si>
  <si>
    <t>12750</t>
  </si>
  <si>
    <t>12751</t>
  </si>
  <si>
    <t>PC12750</t>
  </si>
  <si>
    <t>PC12751</t>
  </si>
  <si>
    <t>12815</t>
  </si>
  <si>
    <t>12934</t>
  </si>
  <si>
    <t>12923</t>
  </si>
  <si>
    <t>12921</t>
  </si>
  <si>
    <t>12919</t>
  </si>
  <si>
    <t>12920</t>
  </si>
  <si>
    <t>12688</t>
  </si>
  <si>
    <t>12917</t>
  </si>
  <si>
    <t>12683</t>
  </si>
  <si>
    <t>12686</t>
  </si>
  <si>
    <t>12684</t>
  </si>
  <si>
    <t>12685</t>
  </si>
  <si>
    <t>12687</t>
  </si>
  <si>
    <t>12666</t>
  </si>
  <si>
    <t>12680</t>
  </si>
  <si>
    <t>12678</t>
  </si>
  <si>
    <t>12697</t>
  </si>
  <si>
    <t>12681</t>
  </si>
  <si>
    <t>12682</t>
  </si>
  <si>
    <t>12679</t>
  </si>
  <si>
    <t>12698</t>
  </si>
  <si>
    <t>12922</t>
  </si>
  <si>
    <t>12801</t>
  </si>
  <si>
    <t>12804</t>
  </si>
  <si>
    <t>Sun, Yanan</t>
  </si>
  <si>
    <t>Tan, Wanyi</t>
  </si>
  <si>
    <t>Naulleau, Patrick P.</t>
  </si>
  <si>
    <t>Liang, Ted</t>
  </si>
  <si>
    <t>Mao, Feiyue</t>
  </si>
  <si>
    <t>Trigub, Maxim V.</t>
  </si>
  <si>
    <t>Tao, Wei</t>
  </si>
  <si>
    <t>Xiong, Xiaoxiong (Jack)</t>
  </si>
  <si>
    <t>Ruane, Garreth J.</t>
  </si>
  <si>
    <t>Chubar, Oleg</t>
  </si>
  <si>
    <t>O'Dell, Stephen L.</t>
  </si>
  <si>
    <t>https://www.spiedigitallibrary.org/conference-proceedings-of-spie/12729</t>
  </si>
  <si>
    <t>https://www.spiedigitallibrary.org/conference-proceedings-of-spie/12730</t>
  </si>
  <si>
    <t>https://www.spiedigitallibrary.org/conference-proceedings-of-spie/12734</t>
  </si>
  <si>
    <t>https://www.spiedigitallibrary.org/conference-proceedings-of-spie/12733</t>
  </si>
  <si>
    <t>https://www.spiedigitallibrary.org/conference-proceedings-of-spie/12726</t>
  </si>
  <si>
    <t>https://www.spiedigitallibrary.org/conference-proceedings-of-spie/12935</t>
  </si>
  <si>
    <t>https://www.spiedigitallibrary.org/conference-proceedings-of-spie/PC12726</t>
  </si>
  <si>
    <t>https://www.spiedigitallibrary.org/conference-proceedings-of-spie/12750</t>
  </si>
  <si>
    <t>https://www.spiedigitallibrary.org/conference-proceedings-of-spie/12751</t>
  </si>
  <si>
    <t>https://www.spiedigitallibrary.org/conference-proceedings-of-spie/PC12750</t>
  </si>
  <si>
    <t>https://www.spiedigitallibrary.org/conference-proceedings-of-spie/PC12751</t>
  </si>
  <si>
    <t>https://www.spiedigitallibrary.org/conference-proceedings-of-spie/12815</t>
  </si>
  <si>
    <t>https://www.spiedigitallibrary.org/conference-proceedings-of-spie/12934</t>
  </si>
  <si>
    <t>https://www.spiedigitallibrary.org/conference-proceedings-of-spie/12923</t>
  </si>
  <si>
    <t>https://www.spiedigitallibrary.org/conference-proceedings-of-spie/12921</t>
  </si>
  <si>
    <t>https://www.spiedigitallibrary.org/conference-proceedings-of-spie/12919</t>
  </si>
  <si>
    <t>https://www.spiedigitallibrary.org/conference-proceedings-of-spie/12920</t>
  </si>
  <si>
    <t>https://www.spiedigitallibrary.org/conference-proceedings-of-spie/12688</t>
  </si>
  <si>
    <t>https://www.spiedigitallibrary.org/conference-proceedings-of-spie/12917</t>
  </si>
  <si>
    <t>https://www.spiedigitallibrary.org/conference-proceedings-of-spie/12683</t>
  </si>
  <si>
    <t>https://www.spiedigitallibrary.org/conference-proceedings-of-spie/12686</t>
  </si>
  <si>
    <t>https://www.spiedigitallibrary.org/conference-proceedings-of-spie/12684</t>
  </si>
  <si>
    <t>https://www.spiedigitallibrary.org/conference-proceedings-of-spie/12685</t>
  </si>
  <si>
    <t>https://www.spiedigitallibrary.org/conference-proceedings-of-spie/12687</t>
  </si>
  <si>
    <t>https://www.spiedigitallibrary.org/conference-proceedings-of-spie/12666</t>
  </si>
  <si>
    <t>https://www.spiedigitallibrary.org/conference-proceedings-of-spie/12680</t>
  </si>
  <si>
    <t>https://www.spiedigitallibrary.org/conference-proceedings-of-spie/12678</t>
  </si>
  <si>
    <t>https://www.spiedigitallibrary.org/conference-proceedings-of-spie/12697</t>
  </si>
  <si>
    <t>https://www.spiedigitallibrary.org/conference-proceedings-of-spie/12681</t>
  </si>
  <si>
    <t>https://www.spiedigitallibrary.org/conference-proceedings-of-spie/12682</t>
  </si>
  <si>
    <t>https://www.spiedigitallibrary.org/conference-proceedings-of-spie/12679</t>
  </si>
  <si>
    <t>https://www.spiedigitallibrary.org/conference-proceedings-of-spie/12698</t>
  </si>
  <si>
    <t>https://www.spiedigitallibrary.org/conference-proceedings-of-spie/12922</t>
  </si>
  <si>
    <t>https://www.spiedigitallibrary.org/conference-proceedings-of-spie/12801</t>
  </si>
  <si>
    <t>https://www.spiedigitallibrary.org/conference-proceedings-of-spie/12804</t>
  </si>
  <si>
    <t>6th Optics Young Scientist Summit (OYSS 2023)</t>
  </si>
  <si>
    <t>Optoelectronic Devices and Integration XII</t>
  </si>
  <si>
    <t>Eighth Asia Pacific Conference on Optics Manufacture and Third International Forum of Young Scientists on Advanced Optical Manufacturing (APCOM and YSAOM 2023)</t>
  </si>
  <si>
    <t>Optical Design and Testing XIII</t>
  </si>
  <si>
    <t>Nanophotonics and Micro/Nano Optics IX</t>
  </si>
  <si>
    <t>Plasmonics VII</t>
  </si>
  <si>
    <t>Real-time Photonic Measurements, Data Management, and Processing VII</t>
  </si>
  <si>
    <t>Advanced Sensor Systems and Applications XIII</t>
  </si>
  <si>
    <t>Optical Metrology and Inspection for Industrial Applications X</t>
  </si>
  <si>
    <t>Fifth International Symposium on High Power Laser Science and Engineering (HPLSE 2023)</t>
  </si>
  <si>
    <t>Pacific-Rim Laser Damage 2023: Optical Materials for High-Power Lasers</t>
  </si>
  <si>
    <t>Optics in Health Care and Biomedical Optics XIII</t>
  </si>
  <si>
    <t>Fourth International Conference on Signal Processing and Computer Science (SPCS 2023)</t>
  </si>
  <si>
    <t>Optical Fibers and Their Applications 2023</t>
  </si>
  <si>
    <t>International Conference on Mathematical and Statistical Physics, Computational Science, Education and Communication (ICMSCE 2023)</t>
  </si>
  <si>
    <t>AOPC 2023: Laser Technology and Applications; and Optoelectronic Devices and Integration</t>
  </si>
  <si>
    <t xml:space="preserve">AOPC 2023: Nanophotonics </t>
  </si>
  <si>
    <t>AOPC 2023: Novel Technologies and Instruments for Astronomical Imaging and Spectroscopy</t>
  </si>
  <si>
    <t>AOPC 2023: Infrared Devices and Infrared Technology; and Terahertz Technology and Applications</t>
  </si>
  <si>
    <t>AOPC 2023: Optical Spectroscopy and Imaging; and Atmospheric and Environmental Optics</t>
  </si>
  <si>
    <t>AOPC 2023: Optical Sensing, Imaging, and Display Technology and Applications; and Biomedical Optics</t>
  </si>
  <si>
    <t xml:space="preserve">AOPC 2023: Optical Design and Manufacturing </t>
  </si>
  <si>
    <t xml:space="preserve">AOPC 2023: AI in Optics and Photonics </t>
  </si>
  <si>
    <t>AOPC 2023: Computing Imaging Technology</t>
  </si>
  <si>
    <t xml:space="preserve">AOPC 2023: Optic Fiber Gyro </t>
  </si>
  <si>
    <t>Third International Conference on Optics and Communication Technology (ICOCT 2023)</t>
  </si>
  <si>
    <t>First Advanced Imaging and Information Processing Conference (AIIP 2023)</t>
  </si>
  <si>
    <t>Quantum and Nonlinear Optics X</t>
  </si>
  <si>
    <t>Infrared, Millimeter-Wave, and Terahertz Technologies X</t>
  </si>
  <si>
    <t>International Workshop on Signal Processing and Machine Learning (WSPML 2023)</t>
  </si>
  <si>
    <t>International Conference on Algorithms, High Performance Computing, and Artificial Intelligence (AHPCAI 2023)</t>
  </si>
  <si>
    <t>Emerging Applications in Silicon Photonics IV</t>
  </si>
  <si>
    <t>Functional Material Applications: From Energy to Sensing</t>
  </si>
  <si>
    <t>Quantum Technology: Driving Commercialisation of an Enabling Science IV</t>
  </si>
  <si>
    <t>Optifab 2023</t>
  </si>
  <si>
    <t>Third International Conference on Control and Intelligent Robotics (ICCIR 2023)</t>
  </si>
  <si>
    <t>Advanced Lasers, High-Power Lasers, and Applications XIV</t>
  </si>
  <si>
    <t>Semiconductor Lasers and Applications XIII</t>
  </si>
  <si>
    <t>Advanced Laser Processing and Manufacturing VII</t>
  </si>
  <si>
    <t>International Conference on Internet of Things and Machine Learning (IoTML 2023)</t>
  </si>
  <si>
    <t>Photonics for Energy III</t>
  </si>
  <si>
    <t>Environmental Effects on Light Propagation and Adaptive Systems VI</t>
  </si>
  <si>
    <t>Advanced Optical Imaging Technologies VI</t>
  </si>
  <si>
    <t>Holography, Diffractive Optics, and Applications XIII</t>
  </si>
  <si>
    <t>Optoelectronic Imaging and Multimedia Technology X</t>
  </si>
  <si>
    <t>9781510672642</t>
  </si>
  <si>
    <t>9781510672659</t>
  </si>
  <si>
    <t>9781510667778</t>
  </si>
  <si>
    <t>9781510667785</t>
  </si>
  <si>
    <t>9781510672673</t>
  </si>
  <si>
    <t>9781510672680</t>
  </si>
  <si>
    <t>9781510667792</t>
  </si>
  <si>
    <t>9781510667808</t>
  </si>
  <si>
    <t>9781510667952</t>
  </si>
  <si>
    <t>9781510667969</t>
  </si>
  <si>
    <t>9781510667976</t>
  </si>
  <si>
    <t>9781510667983</t>
  </si>
  <si>
    <t>9781510667938</t>
  </si>
  <si>
    <t>9781510667945</t>
  </si>
  <si>
    <t>9781510667914</t>
  </si>
  <si>
    <t>9781510667921</t>
  </si>
  <si>
    <t>9781510667877</t>
  </si>
  <si>
    <t>9781510667884</t>
  </si>
  <si>
    <t>9781510672611</t>
  </si>
  <si>
    <t>9781510672628</t>
  </si>
  <si>
    <t>9781510672826</t>
  </si>
  <si>
    <t>9781510672833</t>
  </si>
  <si>
    <t>9781510667891</t>
  </si>
  <si>
    <t>9781510667907</t>
  </si>
  <si>
    <t>9781510672505</t>
  </si>
  <si>
    <t>9781510672512</t>
  </si>
  <si>
    <t>9781510672888</t>
  </si>
  <si>
    <t>9781510672895</t>
  </si>
  <si>
    <t>9781510671768</t>
  </si>
  <si>
    <t>9781510671775</t>
  </si>
  <si>
    <t>9781510672246</t>
  </si>
  <si>
    <t>9781510672253</t>
  </si>
  <si>
    <t>9781510672284</t>
  </si>
  <si>
    <t>9781510672291</t>
  </si>
  <si>
    <t>9781510672369</t>
  </si>
  <si>
    <t>9781510672376</t>
  </si>
  <si>
    <t>9781510672260</t>
  </si>
  <si>
    <t>9781510672277</t>
  </si>
  <si>
    <t>9781510672307</t>
  </si>
  <si>
    <t>9781510672314</t>
  </si>
  <si>
    <t>9781510672321</t>
  </si>
  <si>
    <t>9781510672338</t>
  </si>
  <si>
    <t>9781510672345</t>
  </si>
  <si>
    <t>9781510672352</t>
  </si>
  <si>
    <t>9781510672383</t>
  </si>
  <si>
    <t>9781510672390</t>
  </si>
  <si>
    <t>9781510672406</t>
  </si>
  <si>
    <t>9781510672413</t>
  </si>
  <si>
    <t>9781510672420</t>
  </si>
  <si>
    <t>9781510672437</t>
  </si>
  <si>
    <t>9781510672529</t>
  </si>
  <si>
    <t>9781510672536</t>
  </si>
  <si>
    <t>9781510671904</t>
  </si>
  <si>
    <t>9781510671911</t>
  </si>
  <si>
    <t>9781510667990</t>
  </si>
  <si>
    <t>9781510668003</t>
  </si>
  <si>
    <t>9781510668010</t>
  </si>
  <si>
    <t>9781510668027</t>
  </si>
  <si>
    <t>9781510671928</t>
  </si>
  <si>
    <t>9781510671935</t>
  </si>
  <si>
    <t>9781510671881</t>
  </si>
  <si>
    <t>9781510671898</t>
  </si>
  <si>
    <t>9781510668416</t>
  </si>
  <si>
    <t>9781510668423</t>
  </si>
  <si>
    <t>9781510668454</t>
  </si>
  <si>
    <t>9781510668461</t>
  </si>
  <si>
    <t>9781510668430</t>
  </si>
  <si>
    <t>9781510668447</t>
  </si>
  <si>
    <t>9781510668058</t>
  </si>
  <si>
    <t>9781510668065</t>
  </si>
  <si>
    <t>9781510671867</t>
  </si>
  <si>
    <t>9781510671874</t>
  </si>
  <si>
    <t>9781510667693</t>
  </si>
  <si>
    <t>9781510667709</t>
  </si>
  <si>
    <t>9781510667716</t>
  </si>
  <si>
    <t>9781510667723</t>
  </si>
  <si>
    <t>9781510667730</t>
  </si>
  <si>
    <t>9781510667747</t>
  </si>
  <si>
    <t>9781510671805</t>
  </si>
  <si>
    <t>9781510671812</t>
  </si>
  <si>
    <t>9781510667754</t>
  </si>
  <si>
    <t>9781510667761</t>
  </si>
  <si>
    <t>9781510666917</t>
  </si>
  <si>
    <t>9781510666924</t>
  </si>
  <si>
    <t>9781510667815</t>
  </si>
  <si>
    <t>9781510667822</t>
  </si>
  <si>
    <t>9781510667853</t>
  </si>
  <si>
    <t>9781510667860</t>
  </si>
  <si>
    <t>9781510667839</t>
  </si>
  <si>
    <t>9781510667846</t>
  </si>
  <si>
    <t>12975</t>
  </si>
  <si>
    <t>12764</t>
  </si>
  <si>
    <t>12976</t>
  </si>
  <si>
    <t>12765</t>
  </si>
  <si>
    <t>12773</t>
  </si>
  <si>
    <t>12774</t>
  </si>
  <si>
    <t>12772</t>
  </si>
  <si>
    <t>12771</t>
  </si>
  <si>
    <t>12769</t>
  </si>
  <si>
    <t>12974</t>
  </si>
  <si>
    <t>12982</t>
  </si>
  <si>
    <t>12770</t>
  </si>
  <si>
    <t>12970</t>
  </si>
  <si>
    <t>12985</t>
  </si>
  <si>
    <t>12936</t>
  </si>
  <si>
    <t>12959</t>
  </si>
  <si>
    <t>12961</t>
  </si>
  <si>
    <t>12965</t>
  </si>
  <si>
    <t>12960</t>
  </si>
  <si>
    <t>12962</t>
  </si>
  <si>
    <t>12963</t>
  </si>
  <si>
    <t>12964</t>
  </si>
  <si>
    <t>12966</t>
  </si>
  <si>
    <t>12967</t>
  </si>
  <si>
    <t>12968</t>
  </si>
  <si>
    <t>12971</t>
  </si>
  <si>
    <t>12942</t>
  </si>
  <si>
    <t>12775</t>
  </si>
  <si>
    <t>12776</t>
  </si>
  <si>
    <t>12943</t>
  </si>
  <si>
    <t>12941</t>
  </si>
  <si>
    <t>12794</t>
  </si>
  <si>
    <t>12796</t>
  </si>
  <si>
    <t>12795</t>
  </si>
  <si>
    <t>12778</t>
  </si>
  <si>
    <t>12940</t>
  </si>
  <si>
    <t>12760</t>
  </si>
  <si>
    <t>12761</t>
  </si>
  <si>
    <t>12762</t>
  </si>
  <si>
    <t>12937</t>
  </si>
  <si>
    <t>12763</t>
  </si>
  <si>
    <t>12731</t>
  </si>
  <si>
    <t>12766</t>
  </si>
  <si>
    <t>12768</t>
  </si>
  <si>
    <t>12767</t>
  </si>
  <si>
    <t>Nayyar, Anand</t>
  </si>
  <si>
    <t>Wang, Kechao</t>
  </si>
  <si>
    <t>Wójcik, Waldemar</t>
  </si>
  <si>
    <t>Purnama, Anton</t>
  </si>
  <si>
    <t xml:space="preserve">Liu, Jennifer, </t>
  </si>
  <si>
    <t>Cao, Liangcai</t>
  </si>
  <si>
    <t>Saramäki, Tapio</t>
  </si>
  <si>
    <t>Kean, Alistair H.</t>
  </si>
  <si>
    <t>DeGroote Nelson, Jessica</t>
  </si>
  <si>
    <t>Ahmad, Badrul Hisham bin</t>
  </si>
  <si>
    <t>https://www.spiedigitallibrary.org/conference-proceedings-of-spie/12975</t>
  </si>
  <si>
    <t>https://www.spiedigitallibrary.org/conference-proceedings-of-spie/12764</t>
  </si>
  <si>
    <t>https://www.spiedigitallibrary.org/conference-proceedings-of-spie/12976</t>
  </si>
  <si>
    <t>https://www.spiedigitallibrary.org/conference-proceedings-of-spie/12765</t>
  </si>
  <si>
    <t>https://www.spiedigitallibrary.org/conference-proceedings-of-spie/12773</t>
  </si>
  <si>
    <t>https://www.spiedigitallibrary.org/conference-proceedings-of-spie/12774</t>
  </si>
  <si>
    <t>https://www.spiedigitallibrary.org/conference-proceedings-of-spie/12772</t>
  </si>
  <si>
    <t>https://www.spiedigitallibrary.org/conference-proceedings-of-spie/12771</t>
  </si>
  <si>
    <t>https://www.spiedigitallibrary.org/conference-proceedings-of-spie/12769</t>
  </si>
  <si>
    <t>https://www.spiedigitallibrary.org/conference-proceedings-of-spie/12974</t>
  </si>
  <si>
    <t>https://www.spiedigitallibrary.org/conference-proceedings-of-spie/12982</t>
  </si>
  <si>
    <t>https://www.spiedigitallibrary.org/conference-proceedings-of-spie/12770</t>
  </si>
  <si>
    <t>https://www.spiedigitallibrary.org/conference-proceedings-of-spie/12970</t>
  </si>
  <si>
    <t>https://www.spiedigitallibrary.org/conference-proceedings-of-spie/12985</t>
  </si>
  <si>
    <t>https://www.spiedigitallibrary.org/conference-proceedings-of-spie/12936</t>
  </si>
  <si>
    <t>https://www.spiedigitallibrary.org/conference-proceedings-of-spie/12959</t>
  </si>
  <si>
    <t>https://www.spiedigitallibrary.org/conference-proceedings-of-spie/12961</t>
  </si>
  <si>
    <t>https://www.spiedigitallibrary.org/conference-proceedings-of-spie/12965</t>
  </si>
  <si>
    <t>https://www.spiedigitallibrary.org/conference-proceedings-of-spie/12960</t>
  </si>
  <si>
    <t>https://www.spiedigitallibrary.org/conference-proceedings-of-spie/12962</t>
  </si>
  <si>
    <t>https://www.spiedigitallibrary.org/conference-proceedings-of-spie/12963</t>
  </si>
  <si>
    <t>https://www.spiedigitallibrary.org/conference-proceedings-of-spie/12964</t>
  </si>
  <si>
    <t>https://www.spiedigitallibrary.org/conference-proceedings-of-spie/12966</t>
  </si>
  <si>
    <t>https://www.spiedigitallibrary.org/conference-proceedings-of-spie/12967</t>
  </si>
  <si>
    <t>https://www.spiedigitallibrary.org/conference-proceedings-of-spie/12968</t>
  </si>
  <si>
    <t>https://www.spiedigitallibrary.org/conference-proceedings-of-spie/12971</t>
  </si>
  <si>
    <t>https://www.spiedigitallibrary.org/conference-proceedings-of-spie/12942</t>
  </si>
  <si>
    <t>https://www.spiedigitallibrary.org/conference-proceedings-of-spie/12775</t>
  </si>
  <si>
    <t>https://www.spiedigitallibrary.org/conference-proceedings-of-spie/12776</t>
  </si>
  <si>
    <t>https://www.spiedigitallibrary.org/conference-proceedings-of-spie/12943</t>
  </si>
  <si>
    <t>https://www.spiedigitallibrary.org/conference-proceedings-of-spie/12941</t>
  </si>
  <si>
    <t>https://www.spiedigitallibrary.org/conference-proceedings-of-spie/12794</t>
  </si>
  <si>
    <t>https://www.spiedigitallibrary.org/conference-proceedings-of-spie/12796</t>
  </si>
  <si>
    <t>https://www.spiedigitallibrary.org/conference-proceedings-of-spie/12795</t>
  </si>
  <si>
    <t>https://www.spiedigitallibrary.org/conference-proceedings-of-spie/12778</t>
  </si>
  <si>
    <t>https://www.spiedigitallibrary.org/conference-proceedings-of-spie/12940</t>
  </si>
  <si>
    <t>https://www.spiedigitallibrary.org/conference-proceedings-of-spie/12760</t>
  </si>
  <si>
    <t>https://www.spiedigitallibrary.org/conference-proceedings-of-spie/12761</t>
  </si>
  <si>
    <t>https://www.spiedigitallibrary.org/conference-proceedings-of-spie/12762</t>
  </si>
  <si>
    <t>https://www.spiedigitallibrary.org/conference-proceedings-of-spie/12937</t>
  </si>
  <si>
    <t>https://www.spiedigitallibrary.org/conference-proceedings-of-spie/12763</t>
  </si>
  <si>
    <t>https://www.spiedigitallibrary.org/conference-proceedings-of-spie/12731</t>
  </si>
  <si>
    <t>https://www.spiedigitallibrary.org/conference-proceedings-of-spie/12766</t>
  </si>
  <si>
    <t>https://www.spiedigitallibrary.org/conference-proceedings-of-spie/12768</t>
  </si>
  <si>
    <t>https://www.spiedigitallibrary.org/conference-proceedings-of-spie/12767</t>
  </si>
  <si>
    <t>Biophotonics in Point-of-Care III</t>
  </si>
  <si>
    <t xml:space="preserve">Laser + Photonics for Advanced Manufacturing </t>
  </si>
  <si>
    <t>Nonlinear Optics and its Applications 2024</t>
  </si>
  <si>
    <t>Biomedical Spectroscopy, Microscopy, and Imaging III</t>
  </si>
  <si>
    <t>Neurophotonics II</t>
  </si>
  <si>
    <t>Laser + Photonics for Advanced Manufacturing</t>
  </si>
  <si>
    <t>Computational Optics 2024</t>
  </si>
  <si>
    <t>Illumination Optics VII</t>
  </si>
  <si>
    <t>International Conference on Image, Signal Processing, and Pattern Recognition (ISPP 2024)</t>
  </si>
  <si>
    <t>Advances in 3OM: Opto-Mechatronics, Opto-Mechanics, and Optical Metrology (3OM 2023)</t>
  </si>
  <si>
    <t>Nanophotonics X</t>
  </si>
  <si>
    <t>Advances in Ultrafast Condensed Phase Physics IV</t>
  </si>
  <si>
    <t>Quantum Technologies 2024</t>
  </si>
  <si>
    <t>Laser Radar Technology and Applications XXIX</t>
  </si>
  <si>
    <t>Autonomous Systems: Sensors, Processing, and Security for Ground, Air, Sea, and Space Vehicles and Infrastructure 2024</t>
  </si>
  <si>
    <t>Thermosense: Thermal Infrared Applications XLVI</t>
  </si>
  <si>
    <t>Artificial Intelligence and Machine Learning for Multi-Domain Operations Applications VI</t>
  </si>
  <si>
    <t>Polarization: Measurement, Analysis, and Remote Sensing XVI</t>
  </si>
  <si>
    <t>Infrared Imaging Systems: Design, Analysis, Modeling, and Testing XXXV</t>
  </si>
  <si>
    <t>Third International Conference on Algorithms, Microchips, and Network Applications (AMNA 2024)</t>
  </si>
  <si>
    <t>Disruptive Technologies in Information Sciences VIII</t>
  </si>
  <si>
    <t>Sensing for Agriculture and Food Quality and Safety XVI</t>
  </si>
  <si>
    <t>Smart Biomedical and Physiological Sensor Technology XXI</t>
  </si>
  <si>
    <t>Sensors and Systems for Space Applications XVII</t>
  </si>
  <si>
    <t>International Conference on Computer Network Security and Software Engineering (CNSSE 2024)</t>
  </si>
  <si>
    <t>Energy Harvesting and Storage: Materials, Devices, and Applications XIV</t>
  </si>
  <si>
    <t>Quantum Information Science, Sensing, and Computation XVI</t>
  </si>
  <si>
    <t>Laser Technology for Defense and Security XIX</t>
  </si>
  <si>
    <t>Advanced Photon Counting Techniques XVIII</t>
  </si>
  <si>
    <t>Ocean Sensing and Monitoring XVI</t>
  </si>
  <si>
    <t>Next-Generation Spectroscopic Technologies XVI</t>
  </si>
  <si>
    <t>Fourth International Conference on Mechanical, Electronics, and Electrical and Automation Control (METMS 2024)</t>
  </si>
  <si>
    <t>2024 International Conference on Optoelectronic Information and Optical Engineering (OIOE 2024)</t>
  </si>
  <si>
    <t>International Conference on Remote Sensing, Surveying, and Mapping (RSSM 2024)</t>
  </si>
  <si>
    <t>17th International Workshop on Breast Imaging (IWBI 2024)</t>
  </si>
  <si>
    <t>SPIE Future Sensing Technologies 2024</t>
  </si>
  <si>
    <t>Fifth International Conference on Computer Vision and Computational Intelligence (CVCI 2024)</t>
  </si>
  <si>
    <t>Fourth International Conference on Machine Learning and Computer Application (ICMLCA 2023)</t>
  </si>
  <si>
    <t>Fourth International Conference on Smart City Engineering and Public Transportation (SCEPT 2024)</t>
  </si>
  <si>
    <t>International Conference on Remote Sensing Technology and Survey Mapping (RSTSM 2024)</t>
  </si>
  <si>
    <t>Seventh International Conference on Computer Graphics and Virtuality (ICCGV 2024)</t>
  </si>
  <si>
    <t>Eighth International Conference on Energy System, Electricity, and Power (ESEP 2023)</t>
  </si>
  <si>
    <t>Behavior and Mechanics of Multifunctional Materials XVIII</t>
  </si>
  <si>
    <t>Sensors and Smart Structures Technologies for Civil, Mechanical, and Aerospace Systems 2024</t>
  </si>
  <si>
    <t>Nondestructive Characterization and Monitoring of Advanced Materials, Aerospace, Civil Infrastructure, and Transportation XVIII</t>
  </si>
  <si>
    <t>Health Monitoring of Structural and Biological Systems XVIII</t>
  </si>
  <si>
    <t>NDE 4.0, Predictive Maintenance, Communication, and Energy Systems: The Digital Transformation of NDE II</t>
  </si>
  <si>
    <t>Active and Passive Smart Structures and Integrated Systems XVIII</t>
  </si>
  <si>
    <t>Soft Mechatronics and Wearable Systems</t>
  </si>
  <si>
    <t>Bioinspiration, Biomimetics, and Bioreplication XIV</t>
  </si>
  <si>
    <t>Electroactive Polymer Actuators and Devices (EAPAD) XXVI</t>
  </si>
  <si>
    <t>Fourth Symposium on Pattern Recognition and Applications (SPRA 2023)</t>
  </si>
  <si>
    <t>Fourth International Conference on Sensors and Information Technology (ICSI 2024)</t>
  </si>
  <si>
    <t>Fourth International Conference on Telecommunications, Optics, and Computer Science (TOCS 2023)</t>
  </si>
  <si>
    <t>International Workshop on Advanced Imaging Technology (IWAIT) 2024</t>
  </si>
  <si>
    <t>Sixth Conference on Frontiers in Optical Imaging and Technology: Novel Technologies in Optical Systems</t>
  </si>
  <si>
    <t>Sixth Conference on Frontiers in Optical Imaging and Technology: Novel Detector Technologies</t>
  </si>
  <si>
    <t>Sixth Conference on Frontiers in Optical Imaging and Technology: Novel Imaging Systems</t>
  </si>
  <si>
    <t>Sixth Conference on Frontiers in Optical Imaging and Technology: Imaging Detection and Target Recognition</t>
  </si>
  <si>
    <t>Sixth Conference on Frontiers in Optical Imaging and Technology: Applications of Imaging Technologies</t>
  </si>
  <si>
    <t>Metrology, Inspection, and Process Control XXXVIII</t>
  </si>
  <si>
    <t>Medical Imaging 2024: Image-Guided Procedures, Robotic Interventions, and Modeling</t>
  </si>
  <si>
    <t>Medical Imaging 2024: Image Perception, Observer Performance, and Technology Assessment</t>
  </si>
  <si>
    <t>Women in Optics and Photonics in India 2023</t>
  </si>
  <si>
    <t>Biophotonics and Immune Responses XIX</t>
  </si>
  <si>
    <t>High-Power Laser Ablation VIII</t>
  </si>
  <si>
    <t>Novel Patterning Technologies 2024</t>
  </si>
  <si>
    <t>Advances in Patterning Materials and Processes XLI</t>
  </si>
  <si>
    <t>Optical and EUV Nanolithography XXXVII</t>
  </si>
  <si>
    <t>DTCO and Computational Patterning III</t>
  </si>
  <si>
    <t>Advanced Etch Technology and Process Integration for Nanopatterning XIII</t>
  </si>
  <si>
    <t>Third International Conference on Intelligent Traffic Systems and Smart City (ITSSC 2023)</t>
  </si>
  <si>
    <t>International Conference on Computer Application and Information Security (ICCAIS 2023)</t>
  </si>
  <si>
    <t>Next-Generation Optical Communication: Components, Sub-Systems, and Systems XIII</t>
  </si>
  <si>
    <t>Quantum Sensing and Nano Electronics and Photonics XX</t>
  </si>
  <si>
    <t>Medical Imaging 2024: Computer-Aided Diagnosis</t>
  </si>
  <si>
    <t>Medical Imaging 2024: Imaging Informatics for Healthcare, Research, and Applications</t>
  </si>
  <si>
    <t>Sixteenth International Conference on Machine Vision (ICMV 2023)</t>
  </si>
  <si>
    <t>Medical Imaging 2024: Clinical and Biomedical Imaging</t>
  </si>
  <si>
    <t>Medical Imaging 2024: Digital and Computational Pathology</t>
  </si>
  <si>
    <t>Second International Conference on Informatics, Networking, and Computing (ICINC 2023)</t>
  </si>
  <si>
    <t>Medical Imaging 2024: Image Processing</t>
  </si>
  <si>
    <t>Third International Conference on Computer Technology, Information Engineering, and Electron Materials (CTIEEM 2023)</t>
  </si>
  <si>
    <t>Fourth International Conference on Mechanical Engineering, Intelligent Manufacturing, and Automation Technology (MEMAT 2023)</t>
  </si>
  <si>
    <t>Third International Conference on Advanced Manufacturing Technology and Electronic Information (AMTEI 2023)</t>
  </si>
  <si>
    <t>Medical Imaging 2024: Physics of Medical Imaging</t>
  </si>
  <si>
    <t>Medical Imaging 2024: Ultrasonic Imaging and Tomography</t>
  </si>
  <si>
    <t>Fourth International Conference on Signal Processing and Machine Learning (CONF-SPML 2024)</t>
  </si>
  <si>
    <t>Ultrafast Phenomena and Nanophotonics XXVIII</t>
  </si>
  <si>
    <t>Gallium Nitride Materials and Devices XIX</t>
  </si>
  <si>
    <t>Optical Components and Materials XXI</t>
  </si>
  <si>
    <t>Physics and Simulation of Optoelectronic Devices XXXII</t>
  </si>
  <si>
    <t>Photonic Instrumentation Engineering XI</t>
  </si>
  <si>
    <t>Organic Photonic Materials and Devices XXVI</t>
  </si>
  <si>
    <t>Oxide-based Materials and Devices XV</t>
  </si>
  <si>
    <t>Physics, Simulation, and Photonic Engineering of Photovoltaic Devices XIII</t>
  </si>
  <si>
    <t>Terahertz, RF, Millimeter, and Submillimeter-Wave Technology and Applications XVII</t>
  </si>
  <si>
    <t>Silicon Photonics XIX</t>
  </si>
  <si>
    <t>Smart Photonic and Optoelectronic Integrated Circuits 2024</t>
  </si>
  <si>
    <t>Optical Interconnects XXIV</t>
  </si>
  <si>
    <t>Fifteenth International Conference on Signal Processing Systems (ICSPS 2023)</t>
  </si>
  <si>
    <t>Real-time Measurements, Rogue Phenomena, and Single-Shot Applications IX</t>
  </si>
  <si>
    <t>Laser 3D Manufacturing XI</t>
  </si>
  <si>
    <t>Photonic Technologies in Plant and Agricultural Science</t>
  </si>
  <si>
    <t>Vertical External Cavity Surface Emitting Lasers (VECSELs) XIII</t>
  </si>
  <si>
    <t>Solid State Lasers XXXIII: Technology and Devices</t>
  </si>
  <si>
    <t>High-Power Diode Laser Technology XXII</t>
  </si>
  <si>
    <t>Nonlinear Frequency Generation and Conversion: Materials and Devices XXIII</t>
  </si>
  <si>
    <t>Nanoscale and Quantum Materials: From Synthesis and Laser Processing to Applications 2024</t>
  </si>
  <si>
    <t>Laser-based Micro- and Nanoprocessing XVIII</t>
  </si>
  <si>
    <t>Components and Packaging for Laser Systems X</t>
  </si>
  <si>
    <t>Laser Applications in Microelectronic and Optoelectronic Manufacturing (LAMOM) XXIX</t>
  </si>
  <si>
    <t>Fiber Lasers XXI: Technology and Systems</t>
  </si>
  <si>
    <t>Laser Resonators, Microresonators, and Beam Control XXVI</t>
  </si>
  <si>
    <t>Frontiers in Ultrafast Optics: Biomedical, Scientific, and Industrial Applications XXIV</t>
  </si>
  <si>
    <t>High-Power Laser Materials Processing: Applications, Diagnostics, and Systems XIII</t>
  </si>
  <si>
    <t>Free-Space Laser Communications XXXVI</t>
  </si>
  <si>
    <t>International Conference on Computer Graphics, Artificial Intelligence, and Data Processing (ICCAID 2023)</t>
  </si>
  <si>
    <t>Fifteenth International Conference on Graphics and Image Processing (ICGIP 2023)</t>
  </si>
  <si>
    <t>Advanced Fiber Laser Conference (AFL2023)</t>
  </si>
  <si>
    <t>Second International Conference on Physics, Photonics, and Optical Engineering (ICPPOE 2023)</t>
  </si>
  <si>
    <t>Third International Conference on Testing Technology and Automation Engineering (TTAE 2023)</t>
  </si>
  <si>
    <t>Fifth International Conference on Image, Video Processing, and Artificial Intelligence (IVPAI 2023)</t>
  </si>
  <si>
    <t>MOEMS and Miniaturized Systems XXIII</t>
  </si>
  <si>
    <t>High Contrast Metastructures XIII</t>
  </si>
  <si>
    <t>Integrated Optics: Devices, Materials, and Technologies XXVIII</t>
  </si>
  <si>
    <t>Practical Holography XXXVIII: Displays, Materials, and Applications</t>
  </si>
  <si>
    <t>Photonic Heat Engines: Science and Applications VI</t>
  </si>
  <si>
    <t>AI and Optical Data Sciences V</t>
  </si>
  <si>
    <t>Vertical-Cavity Surface-Emitting Lasers XXVIII</t>
  </si>
  <si>
    <t>Light-Emitting Devices, Materials, and Applications XXVIII</t>
  </si>
  <si>
    <t>Optics and Biophotonics in Low-Resource Settings X</t>
  </si>
  <si>
    <t>Multimodal Biomedical Imaging XIX</t>
  </si>
  <si>
    <t>Polarized Light and Optical Angular Momentum for Biomedical Diagnostics 2024</t>
  </si>
  <si>
    <t>Design and Quality for Biomedical Technologies XVII</t>
  </si>
  <si>
    <t>Dynamics and Fluctuations in Biomedical Photonics XXI</t>
  </si>
  <si>
    <t>Optical Methods for Tumor Treatment and Detection: Mechanisms and Techniques in Photodynamic Therapy XXXII</t>
  </si>
  <si>
    <t>Advanced Photonics in Urology 2024</t>
  </si>
  <si>
    <t>Nanoscale Imaging, Sensing, and Actuation for Biomedical Applications XXI</t>
  </si>
  <si>
    <t>Plasmonics in Biology and Medicine XXI</t>
  </si>
  <si>
    <t>Computational Optical Imaging and Artificial Intelligence in Biomedical Sciences</t>
  </si>
  <si>
    <t>Quantum Effects and Measurement Techniques in Biology and Biophotonics</t>
  </si>
  <si>
    <t>Photonics in Dermatology and Plastic Surgery 2024</t>
  </si>
  <si>
    <t>Imaging, Therapeutics, and Advanced Technology in Head and Neck Surgery and Otolaryngology 2024</t>
  </si>
  <si>
    <t>Biomedical Vibrational Spectroscopy 2024: Advances in Research and Industry</t>
  </si>
  <si>
    <t>Optical Interactions with Tissue and Cells XXXV</t>
  </si>
  <si>
    <t>Complex Light and Optical Forces XVIII</t>
  </si>
  <si>
    <t>Optical Elastography and Tissue Biomechanics XI</t>
  </si>
  <si>
    <t>Imaging, Manipulation, and Analysis of Biomolecules, Cells, and Tissues XXII</t>
  </si>
  <si>
    <t>2D Photonic Materials and Devices VII</t>
  </si>
  <si>
    <t>Photonic and Phononic Properties of Engineered Nanostructures XIV</t>
  </si>
  <si>
    <t>Advanced Fabrication Technologies for Micro/Nano Optics and Photonics XVII</t>
  </si>
  <si>
    <t>Emerging Digital Micromirror Device Based Systems and Applications XVI</t>
  </si>
  <si>
    <t>Emerging Liquid Crystal Technologies XIX</t>
  </si>
  <si>
    <t>Endoscopic Microscopy XIX</t>
  </si>
  <si>
    <t>Advanced Biomedical and Clinical Diagnostic and Surgical Guidance Systems XXII</t>
  </si>
  <si>
    <t>Quantum Computing, Communication, and Simulation IV</t>
  </si>
  <si>
    <t>Frontiers in Biological Detection: From Nanosensors to Systems XVI</t>
  </si>
  <si>
    <t>Reporters, Markers, Dyes, Nanoparticles, and Molecular Probes for Biomedical Applications XV</t>
  </si>
  <si>
    <t>Advances in Display Technologies XIV</t>
  </si>
  <si>
    <t>Ultra-High-Definition Imaging Systems VII</t>
  </si>
  <si>
    <t>Quantum Sensing, Imaging, and Precision Metrology II</t>
  </si>
  <si>
    <t>Novel In-Plane Semiconductor Lasers XXIII</t>
  </si>
  <si>
    <t>Optical Coherence Tomography and Coherence Domain Optical Methods in Biomedicine XXVIII</t>
  </si>
  <si>
    <t>Optical Fibers and Sensors for Medical Diagnostics, Treatment, and Environmental Applications XXIV</t>
  </si>
  <si>
    <t>Biophotonics in Exercise Science, Sports Medicine, Health Monitoring Technologies, and Wearables V</t>
  </si>
  <si>
    <t>Microfluidics, BioMEMS, and Medical Microsystems XXII</t>
  </si>
  <si>
    <t>Optical Biopsy XXII: Toward Real-Time Spectroscopic Imaging and Diagnosis</t>
  </si>
  <si>
    <t>Photons Plus Ultrasound: Imaging and Sensing 2024</t>
  </si>
  <si>
    <t>Optogenetics and Optical Manipulation 2024</t>
  </si>
  <si>
    <t>Diagnostic and Therapeutic Applications of Light in Cardiology 2024</t>
  </si>
  <si>
    <t>Multiphoton Microscopy in the Biomedical Sciences XXIV</t>
  </si>
  <si>
    <t>Neural Imaging and Sensing 2024</t>
  </si>
  <si>
    <t>Ophthalmic Technologies XXXIV</t>
  </si>
  <si>
    <t>Mechanisms of Photobiomodulation Therapy XVIII</t>
  </si>
  <si>
    <t>Colloidal Nanoparticles for Biomedical Applications XIX</t>
  </si>
  <si>
    <t>Optical Diagnostics and Sensing XXIV: Toward Point-of-Care Diagnostics</t>
  </si>
  <si>
    <t>Three-Dimensional and Multidimensional Microscopy: Image Acquisition and Processing XXXI</t>
  </si>
  <si>
    <t>Quantitative Phase Imaging X</t>
  </si>
  <si>
    <t>Label-free Biomedical Imaging and Sensing (LBIS) 2024</t>
  </si>
  <si>
    <t>High-Speed Biomedical Imaging and Spectroscopy IX</t>
  </si>
  <si>
    <t>Single Molecule Spectroscopy and Superresolution Imaging XVII</t>
  </si>
  <si>
    <t>Advanced Chemical Microscopy for Life Science and Translational Medicine 2024</t>
  </si>
  <si>
    <t>Biomedical Applications of Light Scattering XIV</t>
  </si>
  <si>
    <t>Visualizing and Quantifying Drug Distribution in Tissue VIII</t>
  </si>
  <si>
    <t>Photonic Diagnosis, Monitoring, Prevention, and Treatment of Infections and Inflammatory Diseases 2024</t>
  </si>
  <si>
    <t>Adaptive Optics and Wavefront Control for Biological Systems X</t>
  </si>
  <si>
    <t>Multiscale Imaging and Spectroscopy V</t>
  </si>
  <si>
    <t>Molecular-Guided Surgery: Molecules, Devices, and Applications X</t>
  </si>
  <si>
    <t>Optical Architectures for Displays and Sensing in Augmented, Virtual, and Mixed Reality (AR, VR, MR) V</t>
  </si>
  <si>
    <t>MIPPR 2023: Multispectral Image Acquisition, Processing, and Analysis</t>
  </si>
  <si>
    <t>MIPPR 2023: Automatic Target Recognition and Navigation</t>
  </si>
  <si>
    <t>MIPPR 2023: Pattern Recognition and Computer Vision</t>
  </si>
  <si>
    <t>MIPPR 2023: Parallel Processing of Images and Optimization Techniques; and Medical Imaging</t>
  </si>
  <si>
    <t>MIPPR 2023: Remote Sensing Image Processing, Geographic Information Systems, and Other Applications</t>
  </si>
  <si>
    <t>Speckle 2023: VIII International Conference on Speckle Metrology</t>
  </si>
  <si>
    <t>Ninth International Symposium on Sensors, Mechatronics, and Automation System (ISSMAS 2023)</t>
  </si>
  <si>
    <t>International Conference on Mechatronic Engineering and Artificial Intelligence (MEAI 2023)</t>
  </si>
  <si>
    <t>SPIE Advanced Biophotonics Conference (SPIE ABC 2023)</t>
  </si>
  <si>
    <t>Second International Conference on Environmental Remote Sensing and Geographic Information Technology (ERSGIT 2023)</t>
  </si>
  <si>
    <t>International Conference on Frontiers of Applied Optics and Computer Engineering (AOCE 2024)</t>
  </si>
  <si>
    <t>Fourth International Conference on Computer Vision and Data Mining (ICCVDM 2023)</t>
  </si>
  <si>
    <t>Seventh International Conference on Traffic Engineering and Transportation System (ICTETS 2023)</t>
  </si>
  <si>
    <t>Third International Conference on Optics, Computer Applications, and Materials Science (CMSD-III 2023)</t>
  </si>
  <si>
    <t>International Conference on Optical and Photonic Engineering (icOPEN 2023)</t>
  </si>
  <si>
    <t>International Conference on Smart Transportation and City Engineering (STCE 2023)</t>
  </si>
  <si>
    <t>Third International Conference on High Performance Computing and Communication Engineering (HPCCE 2023)</t>
  </si>
  <si>
    <t>International Conference on Optoelectronic Materials and Devices (ICOMD 2023)</t>
  </si>
  <si>
    <t>Ninth International Conference on Energy Materials and Electrical Engineering (ICEMEE 2023)</t>
  </si>
  <si>
    <t>Fifth International Conference on Optoelectronic Science and Materials (ICOSM 2023)</t>
  </si>
  <si>
    <t>International Workshop on Holography and Related Technologies (IWH2022 &amp; 2023)</t>
  </si>
  <si>
    <t>Fourth International Conference on Computer Vision and Information Technology (CVIT 2023)</t>
  </si>
  <si>
    <t>Eighth Geoinformation Science Symposium 2023: Geoinformation Science for Sustainable Planet</t>
  </si>
  <si>
    <t>International Academic Conference on Optics and Photonics (IACOP 2023)</t>
  </si>
  <si>
    <t>Fourth International Conference on Geology, Mapping, and Remote Sensing (ICGMRS 2023)</t>
  </si>
  <si>
    <t>Fifth International Conference on Geoscience and Remote Sensing Mapping (ICGRSM 2023)</t>
  </si>
  <si>
    <t>Third International Scientific and Practical Symposium on Materials Science and Technology (MST-III 2023)</t>
  </si>
  <si>
    <t>Workshop on Electronics Communication Engineering (WECE 2023)</t>
  </si>
  <si>
    <t>Second International Conference on Electrical, Electronics, and Information Engineering (EEIE 2023)</t>
  </si>
  <si>
    <t>International Conference on Algorithm, Imaging Processing, and Machine Vision (AIPMV 2023)</t>
  </si>
  <si>
    <t>Third International Conference on Biological Engineering and Medical Science (ICBioMed2023)</t>
  </si>
  <si>
    <t>9781510681392</t>
  </si>
  <si>
    <t>9781510681408</t>
  </si>
  <si>
    <t>9781510681446</t>
  </si>
  <si>
    <t>9781510673304</t>
  </si>
  <si>
    <t>9781510673311</t>
  </si>
  <si>
    <t>9781510681385</t>
  </si>
  <si>
    <t>9781510673342</t>
  </si>
  <si>
    <t>9781510673359</t>
  </si>
  <si>
    <t>9781510673267</t>
  </si>
  <si>
    <t>9781510673274</t>
  </si>
  <si>
    <t>9781510673328</t>
  </si>
  <si>
    <t>9781510673335</t>
  </si>
  <si>
    <t>9781510673281</t>
  </si>
  <si>
    <t>9781510673298</t>
  </si>
  <si>
    <t>9781510680135</t>
  </si>
  <si>
    <t>9781510680142</t>
  </si>
  <si>
    <t>9781510673649</t>
  </si>
  <si>
    <t>9781510673656</t>
  </si>
  <si>
    <t>9781510673625</t>
  </si>
  <si>
    <t>9781510673632</t>
  </si>
  <si>
    <t>9781510680425</t>
  </si>
  <si>
    <t>9781510680432</t>
  </si>
  <si>
    <t>9781510680715</t>
  </si>
  <si>
    <t>9781510680722</t>
  </si>
  <si>
    <t>9781510680562</t>
  </si>
  <si>
    <t>9781510680579</t>
  </si>
  <si>
    <t>9781510680586</t>
  </si>
  <si>
    <t>9781510673021</t>
  </si>
  <si>
    <t>9781510673038</t>
  </si>
  <si>
    <t>9781510672987</t>
  </si>
  <si>
    <t>9781510672994</t>
  </si>
  <si>
    <t>9781510673045</t>
  </si>
  <si>
    <t>9781510673052</t>
  </si>
  <si>
    <t>9781510680555</t>
  </si>
  <si>
    <t>9781510673007</t>
  </si>
  <si>
    <t>9781510673014</t>
  </si>
  <si>
    <t>9781510674165</t>
  </si>
  <si>
    <t>9781510674172</t>
  </si>
  <si>
    <t>9781510674226</t>
  </si>
  <si>
    <t>9781510674233</t>
  </si>
  <si>
    <t>9781510674127</t>
  </si>
  <si>
    <t>9781510674134</t>
  </si>
  <si>
    <t>9781510674202</t>
  </si>
  <si>
    <t>9781510674219</t>
  </si>
  <si>
    <t>9781510674189</t>
  </si>
  <si>
    <t>9781510674196</t>
  </si>
  <si>
    <t>9781510674080</t>
  </si>
  <si>
    <t>9781510674097</t>
  </si>
  <si>
    <t>9781510680098</t>
  </si>
  <si>
    <t>9781510680104</t>
  </si>
  <si>
    <t>9781510674349</t>
  </si>
  <si>
    <t>9781510674356</t>
  </si>
  <si>
    <t>9781510674387</t>
  </si>
  <si>
    <t>9781510674394</t>
  </si>
  <si>
    <t>9781510674363</t>
  </si>
  <si>
    <t>9781510674370</t>
  </si>
  <si>
    <t>9781510674424</t>
  </si>
  <si>
    <t>9781510674431</t>
  </si>
  <si>
    <t>9781510680234</t>
  </si>
  <si>
    <t>9781510680241</t>
  </si>
  <si>
    <t>9781510680593</t>
  </si>
  <si>
    <t>9781510680609</t>
  </si>
  <si>
    <t>9781510680654</t>
  </si>
  <si>
    <t>9781510680661</t>
  </si>
  <si>
    <t>9781510680678</t>
  </si>
  <si>
    <t>9781510680685</t>
  </si>
  <si>
    <t>9781510674400</t>
  </si>
  <si>
    <t>9781510674417</t>
  </si>
  <si>
    <t>9781510673762</t>
  </si>
  <si>
    <t>9781510673779</t>
  </si>
  <si>
    <t>9781510673748</t>
  </si>
  <si>
    <t>9781510673755</t>
  </si>
  <si>
    <t>9781510673687</t>
  </si>
  <si>
    <t>9781510673694</t>
  </si>
  <si>
    <t>9781510673700</t>
  </si>
  <si>
    <t>9781510673717</t>
  </si>
  <si>
    <t>9781510673724</t>
  </si>
  <si>
    <t>9781510673731</t>
  </si>
  <si>
    <t>9781510679870</t>
  </si>
  <si>
    <t>9781510679887</t>
  </si>
  <si>
    <t>9781510680463</t>
  </si>
  <si>
    <t>9781510680470</t>
  </si>
  <si>
    <t>9781510680074</t>
  </si>
  <si>
    <t>9781510680081</t>
  </si>
  <si>
    <t>9781510680203</t>
  </si>
  <si>
    <t>9781510680210</t>
  </si>
  <si>
    <t>9781510674899</t>
  </si>
  <si>
    <t>9781510674905</t>
  </si>
  <si>
    <t>9781510680050</t>
  </si>
  <si>
    <t>9781510680067</t>
  </si>
  <si>
    <t>9781510680258</t>
  </si>
  <si>
    <t>9781510680265</t>
  </si>
  <si>
    <t>9781510679818</t>
  </si>
  <si>
    <t>9781510679825</t>
  </si>
  <si>
    <t>9781510679993</t>
  </si>
  <si>
    <t>9781510680005</t>
  </si>
  <si>
    <t>9781510679771</t>
  </si>
  <si>
    <t>9781510679788</t>
  </si>
  <si>
    <t>9781510679795</t>
  </si>
  <si>
    <t>9781510679801</t>
  </si>
  <si>
    <t>9781510672000</t>
  </si>
  <si>
    <t>9781510672017</t>
  </si>
  <si>
    <t>9781510672048</t>
  </si>
  <si>
    <t>9781510672055</t>
  </si>
  <si>
    <t>9781510672062</t>
  </si>
  <si>
    <t>9781510672079</t>
  </si>
  <si>
    <t>9781510672086</t>
  </si>
  <si>
    <t>9781510672093</t>
  </si>
  <si>
    <t>9781510680111</t>
  </si>
  <si>
    <t>9781510671980</t>
  </si>
  <si>
    <t>9781510671997</t>
  </si>
  <si>
    <t>9781510672024</t>
  </si>
  <si>
    <t>9781510672031</t>
  </si>
  <si>
    <t>9781510672109</t>
  </si>
  <si>
    <t>9781510672116</t>
  </si>
  <si>
    <t>9781510680128</t>
  </si>
  <si>
    <t>9781510680227</t>
  </si>
  <si>
    <t>9781510671942</t>
  </si>
  <si>
    <t>9781510671959</t>
  </si>
  <si>
    <t>9781510671966</t>
  </si>
  <si>
    <t>9781510671973</t>
  </si>
  <si>
    <t>9781510679856</t>
  </si>
  <si>
    <t>9781510679863</t>
  </si>
  <si>
    <t>9781510678682</t>
  </si>
  <si>
    <t>9781510678699</t>
  </si>
  <si>
    <t>9781510679832</t>
  </si>
  <si>
    <t>9781510679849</t>
  </si>
  <si>
    <t>9781510679924</t>
  </si>
  <si>
    <t>9781510679931</t>
  </si>
  <si>
    <t>9781510679665</t>
  </si>
  <si>
    <t>9781510679672</t>
  </si>
  <si>
    <t>9781510679689</t>
  </si>
  <si>
    <t>9781510679696</t>
  </si>
  <si>
    <t>9781510679702</t>
  </si>
  <si>
    <t>9781510679719</t>
  </si>
  <si>
    <t>9781510679726</t>
  </si>
  <si>
    <t>9781510679733</t>
  </si>
  <si>
    <t>9781510679740</t>
  </si>
  <si>
    <t>9781510679757</t>
  </si>
  <si>
    <t>9781510672161</t>
  </si>
  <si>
    <t>9781510672178</t>
  </si>
  <si>
    <t>9781510671607</t>
  </si>
  <si>
    <t>9781510671614</t>
  </si>
  <si>
    <t>9781510671621</t>
  </si>
  <si>
    <t>9781510671638</t>
  </si>
  <si>
    <t>9781510678736</t>
  </si>
  <si>
    <t>9781510678743</t>
  </si>
  <si>
    <t>9781510677951</t>
  </si>
  <si>
    <t>9781510671843</t>
  </si>
  <si>
    <t>9781510671850</t>
  </si>
  <si>
    <t>9781510672185</t>
  </si>
  <si>
    <t>9781510672192</t>
  </si>
  <si>
    <t>9781510672208</t>
  </si>
  <si>
    <t>9781510672215</t>
  </si>
  <si>
    <t>9781510672123</t>
  </si>
  <si>
    <t>9781510672130</t>
  </si>
  <si>
    <t>9781510672147</t>
  </si>
  <si>
    <t>9781510672154</t>
  </si>
  <si>
    <t>9781510672222</t>
  </si>
  <si>
    <t>9781510672239</t>
  </si>
  <si>
    <t>9781510678767</t>
  </si>
  <si>
    <t>9781510678774</t>
  </si>
  <si>
    <t>9781510672963</t>
  </si>
  <si>
    <t>9781510672970</t>
  </si>
  <si>
    <t>9781510675032</t>
  </si>
  <si>
    <t>9781510675049</t>
  </si>
  <si>
    <t>9781510670488</t>
  </si>
  <si>
    <t>9781510670495</t>
  </si>
  <si>
    <t>9781510670501</t>
  </si>
  <si>
    <t>9781510670518</t>
  </si>
  <si>
    <t>9781510677753</t>
  </si>
  <si>
    <t>9781510677760</t>
  </si>
  <si>
    <t>9781510671584</t>
  </si>
  <si>
    <t>9781510671591</t>
  </si>
  <si>
    <t>9781510671669</t>
  </si>
  <si>
    <t>9781510671676</t>
  </si>
  <si>
    <t>9781510674622</t>
  </si>
  <si>
    <t>9781510674639</t>
  </si>
  <si>
    <t>9781510671645</t>
  </si>
  <si>
    <t>9781510671652</t>
  </si>
  <si>
    <t>9781510671706</t>
  </si>
  <si>
    <t>9781510671713</t>
  </si>
  <si>
    <t>9781510674745</t>
  </si>
  <si>
    <t>9781510674752</t>
  </si>
  <si>
    <t>9781510671560</t>
  </si>
  <si>
    <t>9781510671577</t>
  </si>
  <si>
    <t>9781510672925</t>
  </si>
  <si>
    <t>9781510672932</t>
  </si>
  <si>
    <t>9781510674820</t>
  </si>
  <si>
    <t>9781510674837</t>
  </si>
  <si>
    <t>9781510674806</t>
  </si>
  <si>
    <t>9781510674813</t>
  </si>
  <si>
    <t>9781510671546</t>
  </si>
  <si>
    <t>9781510671553</t>
  </si>
  <si>
    <t>9781510671683</t>
  </si>
  <si>
    <t>9781510671690</t>
  </si>
  <si>
    <t>9781510674721</t>
  </si>
  <si>
    <t>9781510674738</t>
  </si>
  <si>
    <t>9781510670280</t>
  </si>
  <si>
    <t>9781510670297</t>
  </si>
  <si>
    <t>9781510670327</t>
  </si>
  <si>
    <t>9781510670334</t>
  </si>
  <si>
    <t>9781510677746</t>
  </si>
  <si>
    <t>9781510677777</t>
  </si>
  <si>
    <t>9781510677784</t>
  </si>
  <si>
    <t>9781510677807</t>
  </si>
  <si>
    <t>9781510677937</t>
  </si>
  <si>
    <t>9781510678613</t>
  </si>
  <si>
    <t>9781510670228</t>
  </si>
  <si>
    <t>9781510670235</t>
  </si>
  <si>
    <t>9781510670242</t>
  </si>
  <si>
    <t>9781510670259</t>
  </si>
  <si>
    <t>9781510670303</t>
  </si>
  <si>
    <t>9781510670310</t>
  </si>
  <si>
    <t>9781510670204</t>
  </si>
  <si>
    <t>9781510670211</t>
  </si>
  <si>
    <t>9781510670426</t>
  </si>
  <si>
    <t>9781510670433</t>
  </si>
  <si>
    <t>9781510670341</t>
  </si>
  <si>
    <t>9781510670358</t>
  </si>
  <si>
    <t>9781510670464</t>
  </si>
  <si>
    <t>9781510670471</t>
  </si>
  <si>
    <t>9781510670402</t>
  </si>
  <si>
    <t>9781510670419</t>
  </si>
  <si>
    <t>9781510670440</t>
  </si>
  <si>
    <t>9781510670457</t>
  </si>
  <si>
    <t>9781510670266</t>
  </si>
  <si>
    <t>9781510670273</t>
  </si>
  <si>
    <t>9781510677715</t>
  </si>
  <si>
    <t>9781510677722</t>
  </si>
  <si>
    <t>9781510677739</t>
  </si>
  <si>
    <t>9781510677791</t>
  </si>
  <si>
    <t>9781510677920</t>
  </si>
  <si>
    <t>9781510678491</t>
  </si>
  <si>
    <t>9781510675056</t>
  </si>
  <si>
    <t>9781510675063</t>
  </si>
  <si>
    <t>9781510670006</t>
  </si>
  <si>
    <t>9781510670013</t>
  </si>
  <si>
    <t>9781510670129</t>
  </si>
  <si>
    <t>9781510670136</t>
  </si>
  <si>
    <t>9781510670181</t>
  </si>
  <si>
    <t>9781510670198</t>
  </si>
  <si>
    <t>9781510669956</t>
  </si>
  <si>
    <t>9781510669963</t>
  </si>
  <si>
    <t>9781510669871</t>
  </si>
  <si>
    <t>9781510669888</t>
  </si>
  <si>
    <t>9781510669932</t>
  </si>
  <si>
    <t>9781510669949</t>
  </si>
  <si>
    <t>9781510669987</t>
  </si>
  <si>
    <t>9781510669994</t>
  </si>
  <si>
    <t>9781510670082</t>
  </si>
  <si>
    <t>9781510670099</t>
  </si>
  <si>
    <t>9781510670068</t>
  </si>
  <si>
    <t>9781510670075</t>
  </si>
  <si>
    <t>9781510669918</t>
  </si>
  <si>
    <t>9781510670044</t>
  </si>
  <si>
    <t>9781510670051</t>
  </si>
  <si>
    <t>9781510669895</t>
  </si>
  <si>
    <t>9781510669901</t>
  </si>
  <si>
    <t>9781510670020</t>
  </si>
  <si>
    <t>9781510670037</t>
  </si>
  <si>
    <t>9781510670105</t>
  </si>
  <si>
    <t>9781510670112</t>
  </si>
  <si>
    <t>9781510670167</t>
  </si>
  <si>
    <t>9781510670174</t>
  </si>
  <si>
    <t>9781510670143</t>
  </si>
  <si>
    <t>9781510670150</t>
  </si>
  <si>
    <t>9781510677685</t>
  </si>
  <si>
    <t>9781510677692</t>
  </si>
  <si>
    <t>9781510675018</t>
  </si>
  <si>
    <t>9781510675025</t>
  </si>
  <si>
    <t>9781510677661</t>
  </si>
  <si>
    <t>9781510677678</t>
  </si>
  <si>
    <t>9781510674684</t>
  </si>
  <si>
    <t>9781510674691</t>
  </si>
  <si>
    <t>9781510674769</t>
  </si>
  <si>
    <t>9781510674776</t>
  </si>
  <si>
    <t>9781510674660</t>
  </si>
  <si>
    <t>9781510674677</t>
  </si>
  <si>
    <t>9781510670587</t>
  </si>
  <si>
    <t>9781510670594</t>
  </si>
  <si>
    <t>9781510670549</t>
  </si>
  <si>
    <t>9781510670556</t>
  </si>
  <si>
    <t>9781510670389</t>
  </si>
  <si>
    <t>9781510670396</t>
  </si>
  <si>
    <t>9781510670808</t>
  </si>
  <si>
    <t>9781510670815</t>
  </si>
  <si>
    <t>9781510670648</t>
  </si>
  <si>
    <t>9781510670655</t>
  </si>
  <si>
    <t>9781510670662</t>
  </si>
  <si>
    <t>9781510670679</t>
  </si>
  <si>
    <t>9781510670686</t>
  </si>
  <si>
    <t>9781510670693</t>
  </si>
  <si>
    <t>9781510670723</t>
  </si>
  <si>
    <t>9781510670730</t>
  </si>
  <si>
    <t>9781510669239</t>
  </si>
  <si>
    <t>9781510669246</t>
  </si>
  <si>
    <t>9781510669277</t>
  </si>
  <si>
    <t>9781510669284</t>
  </si>
  <si>
    <t>9781510669499</t>
  </si>
  <si>
    <t>9781510669505</t>
  </si>
  <si>
    <t>9781510669253</t>
  </si>
  <si>
    <t>9781510669260</t>
  </si>
  <si>
    <t>9781510669413</t>
  </si>
  <si>
    <t>9781510669420</t>
  </si>
  <si>
    <t>9781510669055</t>
  </si>
  <si>
    <t>9781510669062</t>
  </si>
  <si>
    <t>9781510668935</t>
  </si>
  <si>
    <t>9781510668942</t>
  </si>
  <si>
    <t>9781510669758</t>
  </si>
  <si>
    <t>9781510669765</t>
  </si>
  <si>
    <t>9781510669796</t>
  </si>
  <si>
    <t>9781510669802</t>
  </si>
  <si>
    <t>9781510669734</t>
  </si>
  <si>
    <t>9781510669741</t>
  </si>
  <si>
    <t>9781510669857</t>
  </si>
  <si>
    <t>9781510669864</t>
  </si>
  <si>
    <t>9781510677814</t>
  </si>
  <si>
    <t>9781510677821</t>
  </si>
  <si>
    <t>9781510677845</t>
  </si>
  <si>
    <t>9781510677852</t>
  </si>
  <si>
    <t>9781510677869</t>
  </si>
  <si>
    <t>9781510677890</t>
  </si>
  <si>
    <t>9781510677968</t>
  </si>
  <si>
    <t>9781510677982</t>
  </si>
  <si>
    <t>9781510678002</t>
  </si>
  <si>
    <t>9781510678019</t>
  </si>
  <si>
    <t>9781510678071</t>
  </si>
  <si>
    <t>9781510678118</t>
  </si>
  <si>
    <t>9781510678125</t>
  </si>
  <si>
    <t>9781510678149</t>
  </si>
  <si>
    <t>9781510678156</t>
  </si>
  <si>
    <t>9781510678170</t>
  </si>
  <si>
    <t>9781510678187</t>
  </si>
  <si>
    <t>9781510678194</t>
  </si>
  <si>
    <t>9781510678231</t>
  </si>
  <si>
    <t>9781510678255</t>
  </si>
  <si>
    <t>9781510678323</t>
  </si>
  <si>
    <t>9781510678576</t>
  </si>
  <si>
    <t>9781510678569</t>
  </si>
  <si>
    <t>9781510678545</t>
  </si>
  <si>
    <t>9781510678583</t>
  </si>
  <si>
    <t>9781510678538</t>
  </si>
  <si>
    <t>9781510678590</t>
  </si>
  <si>
    <t>9781510670600</t>
  </si>
  <si>
    <t>9781510670617</t>
  </si>
  <si>
    <t>9781510670563</t>
  </si>
  <si>
    <t>9781510670570</t>
  </si>
  <si>
    <t>9781510670365</t>
  </si>
  <si>
    <t>9781510670372</t>
  </si>
  <si>
    <t>9781510670525</t>
  </si>
  <si>
    <t>9781510670532</t>
  </si>
  <si>
    <t>9781510670761</t>
  </si>
  <si>
    <t>9781510670778</t>
  </si>
  <si>
    <t>9781510670624</t>
  </si>
  <si>
    <t>9781510670631</t>
  </si>
  <si>
    <t>9781510670785</t>
  </si>
  <si>
    <t>9781510670792</t>
  </si>
  <si>
    <t>9781510670747</t>
  </si>
  <si>
    <t>9781510670754</t>
  </si>
  <si>
    <t>9781510670822</t>
  </si>
  <si>
    <t>9781510670839</t>
  </si>
  <si>
    <t>9781510670846</t>
  </si>
  <si>
    <t>9781510670853</t>
  </si>
  <si>
    <t>9781510670709</t>
  </si>
  <si>
    <t>9781510670716</t>
  </si>
  <si>
    <t>9781510669192</t>
  </si>
  <si>
    <t>9781510669208</t>
  </si>
  <si>
    <t>9781510669451</t>
  </si>
  <si>
    <t>9781510669468</t>
  </si>
  <si>
    <t>9781510669475</t>
  </si>
  <si>
    <t>9781510669482</t>
  </si>
  <si>
    <t>9781510669215</t>
  </si>
  <si>
    <t>9781510669222</t>
  </si>
  <si>
    <t>9781510669291</t>
  </si>
  <si>
    <t>9781510669307</t>
  </si>
  <si>
    <t>9781510669390</t>
  </si>
  <si>
    <t>9781510669406</t>
  </si>
  <si>
    <t>9781510669352</t>
  </si>
  <si>
    <t>9781510669369</t>
  </si>
  <si>
    <t>9781510669338</t>
  </si>
  <si>
    <t>9781510669345</t>
  </si>
  <si>
    <t>9781510669314</t>
  </si>
  <si>
    <t>9781510669321</t>
  </si>
  <si>
    <t>9781510669437</t>
  </si>
  <si>
    <t>9781510669444</t>
  </si>
  <si>
    <t>9781510669376</t>
  </si>
  <si>
    <t>9781510669383</t>
  </si>
  <si>
    <t>9781510669178</t>
  </si>
  <si>
    <t>9781510669185</t>
  </si>
  <si>
    <t>9781510668973</t>
  </si>
  <si>
    <t>9781510668980</t>
  </si>
  <si>
    <t>9781510669512</t>
  </si>
  <si>
    <t>9781510669529</t>
  </si>
  <si>
    <t>9781510668959</t>
  </si>
  <si>
    <t>9781510668966</t>
  </si>
  <si>
    <t>9781510669536</t>
  </si>
  <si>
    <t>9781510669543</t>
  </si>
  <si>
    <t>9781510668997</t>
  </si>
  <si>
    <t>9781510669000</t>
  </si>
  <si>
    <t>9781510668911</t>
  </si>
  <si>
    <t>9781510668928</t>
  </si>
  <si>
    <t>9781510669154</t>
  </si>
  <si>
    <t>9781510669161</t>
  </si>
  <si>
    <t>9781510669079</t>
  </si>
  <si>
    <t>9781510669086</t>
  </si>
  <si>
    <t>9781510669116</t>
  </si>
  <si>
    <t>9781510669123</t>
  </si>
  <si>
    <t>9781510669772</t>
  </si>
  <si>
    <t>9781510669789</t>
  </si>
  <si>
    <t>9781510669819</t>
  </si>
  <si>
    <t>9781510669826</t>
  </si>
  <si>
    <t>9781510669833</t>
  </si>
  <si>
    <t>9781510669840</t>
  </si>
  <si>
    <t>9781510677838</t>
  </si>
  <si>
    <t>9781510677876</t>
  </si>
  <si>
    <t>9781510677883</t>
  </si>
  <si>
    <t>9781510677975</t>
  </si>
  <si>
    <t>9781510677999</t>
  </si>
  <si>
    <t>9781510678101</t>
  </si>
  <si>
    <t>9781510678132</t>
  </si>
  <si>
    <t>9781510678163</t>
  </si>
  <si>
    <t>9781510678248</t>
  </si>
  <si>
    <t>9781510678675</t>
  </si>
  <si>
    <t>9781510678330</t>
  </si>
  <si>
    <t>9781510678347</t>
  </si>
  <si>
    <t>9781510678316</t>
  </si>
  <si>
    <t>9781510678262</t>
  </si>
  <si>
    <t>9781510678552</t>
  </si>
  <si>
    <t>9781510678620</t>
  </si>
  <si>
    <t>9781510669598</t>
  </si>
  <si>
    <t>9781510669604</t>
  </si>
  <si>
    <t>9781510669550</t>
  </si>
  <si>
    <t>9781510669567</t>
  </si>
  <si>
    <t>9781510669635</t>
  </si>
  <si>
    <t>9781510669642</t>
  </si>
  <si>
    <t>9781510669673</t>
  </si>
  <si>
    <t>9781510669680</t>
  </si>
  <si>
    <t>9781510669659</t>
  </si>
  <si>
    <t>9781510669666</t>
  </si>
  <si>
    <t>9781510677708</t>
  </si>
  <si>
    <t>9781510678033</t>
  </si>
  <si>
    <t>9781510678057</t>
  </si>
  <si>
    <t>9781510678064</t>
  </si>
  <si>
    <t>9781510678088</t>
  </si>
  <si>
    <t>9781510678095</t>
  </si>
  <si>
    <t>9781510678224</t>
  </si>
  <si>
    <t>9781510669017</t>
  </si>
  <si>
    <t>9781510669024</t>
  </si>
  <si>
    <t>9781510669031</t>
  </si>
  <si>
    <t>9781510669048</t>
  </si>
  <si>
    <t>9781510669574</t>
  </si>
  <si>
    <t>9781510669581</t>
  </si>
  <si>
    <t>9781510669611</t>
  </si>
  <si>
    <t>9781510669628</t>
  </si>
  <si>
    <t>9781510669130</t>
  </si>
  <si>
    <t>9781510669147</t>
  </si>
  <si>
    <t>9781510669093</t>
  </si>
  <si>
    <t>9781510669109</t>
  </si>
  <si>
    <t>9781510669697</t>
  </si>
  <si>
    <t>9781510669703</t>
  </si>
  <si>
    <t>9781510669710</t>
  </si>
  <si>
    <t>9781510669727</t>
  </si>
  <si>
    <t>9781510678026</t>
  </si>
  <si>
    <t>9781510678040</t>
  </si>
  <si>
    <t>9781510678200</t>
  </si>
  <si>
    <t>9781510678217</t>
  </si>
  <si>
    <t>9781510677944</t>
  </si>
  <si>
    <t>9781510670860</t>
  </si>
  <si>
    <t>9781510670877</t>
  </si>
  <si>
    <t>9781510674912</t>
  </si>
  <si>
    <t>9781510674929</t>
  </si>
  <si>
    <t>9781510674936</t>
  </si>
  <si>
    <t>9781510674943</t>
  </si>
  <si>
    <t>9781510674950</t>
  </si>
  <si>
    <t>9781510674967</t>
  </si>
  <si>
    <t>9781510674974</t>
  </si>
  <si>
    <t>9781510674981</t>
  </si>
  <si>
    <t>9781510674998</t>
  </si>
  <si>
    <t>9781510675001</t>
  </si>
  <si>
    <t>9781510674585</t>
  </si>
  <si>
    <t>9781510674592</t>
  </si>
  <si>
    <t>9781510672802</t>
  </si>
  <si>
    <t>9781510672819</t>
  </si>
  <si>
    <t>9781510674608</t>
  </si>
  <si>
    <t>9781510674615</t>
  </si>
  <si>
    <t>9781510674707</t>
  </si>
  <si>
    <t>9781510674714</t>
  </si>
  <si>
    <t>9781510672949</t>
  </si>
  <si>
    <t>9781510672956</t>
  </si>
  <si>
    <t>9781510674783</t>
  </si>
  <si>
    <t>9781510674790</t>
  </si>
  <si>
    <t>9781510674448</t>
  </si>
  <si>
    <t>9781510674455</t>
  </si>
  <si>
    <t>9781510674462</t>
  </si>
  <si>
    <t>9781510674479</t>
  </si>
  <si>
    <t>9781510674486</t>
  </si>
  <si>
    <t>9781510674493</t>
  </si>
  <si>
    <t>9781510674561</t>
  </si>
  <si>
    <t>9781510674578</t>
  </si>
  <si>
    <t>9781510673540</t>
  </si>
  <si>
    <t>9781510673557</t>
  </si>
  <si>
    <t>9781510674646</t>
  </si>
  <si>
    <t>9781510674653</t>
  </si>
  <si>
    <t>9781510674509</t>
  </si>
  <si>
    <t>9781510674516</t>
  </si>
  <si>
    <t>9781510672765</t>
  </si>
  <si>
    <t>9781510672772</t>
  </si>
  <si>
    <t>9781510674547</t>
  </si>
  <si>
    <t>9781510674554</t>
  </si>
  <si>
    <t>9781510674523</t>
  </si>
  <si>
    <t>9781510674530</t>
  </si>
  <si>
    <t>9781510672864</t>
  </si>
  <si>
    <t>9781510672871</t>
  </si>
  <si>
    <t>9781510672697</t>
  </si>
  <si>
    <t>9781510672703</t>
  </si>
  <si>
    <t>9781510672543</t>
  </si>
  <si>
    <t>9781510672550</t>
  </si>
  <si>
    <t>9781510672741</t>
  </si>
  <si>
    <t>9781510672758</t>
  </si>
  <si>
    <t>9781510672789</t>
  </si>
  <si>
    <t>9781510672796</t>
  </si>
  <si>
    <t>9781510672901</t>
  </si>
  <si>
    <t>9781510672918</t>
  </si>
  <si>
    <t>9781510672574</t>
  </si>
  <si>
    <t>9781510672581</t>
  </si>
  <si>
    <t>9781510672840</t>
  </si>
  <si>
    <t>9781510672857</t>
  </si>
  <si>
    <t>9781510672444</t>
  </si>
  <si>
    <t>9781510672451</t>
  </si>
  <si>
    <t>9781510671515</t>
  </si>
  <si>
    <t>9781510671522</t>
  </si>
  <si>
    <t>PC13008</t>
  </si>
  <si>
    <t>PC13005</t>
  </si>
  <si>
    <t>PC13004</t>
  </si>
  <si>
    <t>PC13006</t>
  </si>
  <si>
    <t>13006</t>
  </si>
  <si>
    <t>PC13007</t>
  </si>
  <si>
    <t>13008</t>
  </si>
  <si>
    <t>13004</t>
  </si>
  <si>
    <t>13007</t>
  </si>
  <si>
    <t>13005</t>
  </si>
  <si>
    <t>13172</t>
  </si>
  <si>
    <t>13023</t>
  </si>
  <si>
    <t>13022</t>
  </si>
  <si>
    <t>13180</t>
  </si>
  <si>
    <t>13187</t>
  </si>
  <si>
    <t>PC12991</t>
  </si>
  <si>
    <t>PC12992</t>
  </si>
  <si>
    <t>PC12993</t>
  </si>
  <si>
    <t>12992</t>
  </si>
  <si>
    <t>12990</t>
  </si>
  <si>
    <t>12993</t>
  </si>
  <si>
    <t>PC12990</t>
  </si>
  <si>
    <t>12991</t>
  </si>
  <si>
    <t>13049</t>
  </si>
  <si>
    <t>13052</t>
  </si>
  <si>
    <t>13047</t>
  </si>
  <si>
    <t>13051</t>
  </si>
  <si>
    <t>13050</t>
  </si>
  <si>
    <t>13045</t>
  </si>
  <si>
    <t>13171</t>
  </si>
  <si>
    <t>13058</t>
  </si>
  <si>
    <t>13060</t>
  </si>
  <si>
    <t>13059</t>
  </si>
  <si>
    <t>13062</t>
  </si>
  <si>
    <t>13175</t>
  </si>
  <si>
    <t>PC13059</t>
  </si>
  <si>
    <t>PC13060</t>
  </si>
  <si>
    <t>PC13027</t>
  </si>
  <si>
    <t>PC13028</t>
  </si>
  <si>
    <t>PC13029</t>
  </si>
  <si>
    <t>PC13025</t>
  </si>
  <si>
    <t>13061</t>
  </si>
  <si>
    <t>13029</t>
  </si>
  <si>
    <t>13028</t>
  </si>
  <si>
    <t>13025</t>
  </si>
  <si>
    <t>13026</t>
  </si>
  <si>
    <t>13027</t>
  </si>
  <si>
    <t>13163</t>
  </si>
  <si>
    <t>13182</t>
  </si>
  <si>
    <t>13170</t>
  </si>
  <si>
    <t>13174</t>
  </si>
  <si>
    <t>13083</t>
  </si>
  <si>
    <t>13169</t>
  </si>
  <si>
    <t>13176</t>
  </si>
  <si>
    <t>13160</t>
  </si>
  <si>
    <t>13166</t>
  </si>
  <si>
    <t>13158</t>
  </si>
  <si>
    <t>13159</t>
  </si>
  <si>
    <t>12947</t>
  </si>
  <si>
    <t>12949</t>
  </si>
  <si>
    <t>12950</t>
  </si>
  <si>
    <t>12951</t>
  </si>
  <si>
    <t>PC12952</t>
  </si>
  <si>
    <t>12946</t>
  </si>
  <si>
    <t>12948</t>
  </si>
  <si>
    <t>12952</t>
  </si>
  <si>
    <t>PC12950</t>
  </si>
  <si>
    <t>PC12948</t>
  </si>
  <si>
    <t>12944</t>
  </si>
  <si>
    <t>12945</t>
  </si>
  <si>
    <t>13162</t>
  </si>
  <si>
    <t>13107</t>
  </si>
  <si>
    <t>13161</t>
  </si>
  <si>
    <t>13164</t>
  </si>
  <si>
    <t>13153</t>
  </si>
  <si>
    <t>13154</t>
  </si>
  <si>
    <t>13155</t>
  </si>
  <si>
    <t>13156</t>
  </si>
  <si>
    <t>13157</t>
  </si>
  <si>
    <t>12955</t>
  </si>
  <si>
    <t>12928</t>
  </si>
  <si>
    <t>12929</t>
  </si>
  <si>
    <t>13108</t>
  </si>
  <si>
    <t>PC12843</t>
  </si>
  <si>
    <t>12939</t>
  </si>
  <si>
    <t>12956</t>
  </si>
  <si>
    <t>12957</t>
  </si>
  <si>
    <t>12953</t>
  </si>
  <si>
    <t>12954</t>
  </si>
  <si>
    <t>12958</t>
  </si>
  <si>
    <t>PC12956</t>
  </si>
  <si>
    <t>PC12958</t>
  </si>
  <si>
    <t>12989</t>
  </si>
  <si>
    <t>13090</t>
  </si>
  <si>
    <t>12894</t>
  </si>
  <si>
    <t>12895</t>
  </si>
  <si>
    <t>PC12894</t>
  </si>
  <si>
    <t>PC12895</t>
  </si>
  <si>
    <t>12927</t>
  </si>
  <si>
    <t>12931</t>
  </si>
  <si>
    <t>13072</t>
  </si>
  <si>
    <t>12930</t>
  </si>
  <si>
    <t>12933</t>
  </si>
  <si>
    <t>13078</t>
  </si>
  <si>
    <t>12926</t>
  </si>
  <si>
    <t>12987</t>
  </si>
  <si>
    <t>13082</t>
  </si>
  <si>
    <t>13081</t>
  </si>
  <si>
    <t>12925</t>
  </si>
  <si>
    <t>12932</t>
  </si>
  <si>
    <t>13077</t>
  </si>
  <si>
    <t>12884</t>
  </si>
  <si>
    <t>12886</t>
  </si>
  <si>
    <t>PC12882</t>
  </si>
  <si>
    <t>PC12886</t>
  </si>
  <si>
    <t>PC12880</t>
  </si>
  <si>
    <t>PC12893</t>
  </si>
  <si>
    <t>PC12883</t>
  </si>
  <si>
    <t>PC12887</t>
  </si>
  <si>
    <t>12881</t>
  </si>
  <si>
    <t>12882</t>
  </si>
  <si>
    <t>12885</t>
  </si>
  <si>
    <t>12880</t>
  </si>
  <si>
    <t>12891</t>
  </si>
  <si>
    <t>12887</t>
  </si>
  <si>
    <t>12893</t>
  </si>
  <si>
    <t>12890</t>
  </si>
  <si>
    <t>12892</t>
  </si>
  <si>
    <t>12883</t>
  </si>
  <si>
    <t>PC12881</t>
  </si>
  <si>
    <t>PC12884</t>
  </si>
  <si>
    <t>PC12890</t>
  </si>
  <si>
    <t>PC12892</t>
  </si>
  <si>
    <t>PC12885</t>
  </si>
  <si>
    <t>PC12891</t>
  </si>
  <si>
    <t>13091</t>
  </si>
  <si>
    <t>12870</t>
  </si>
  <si>
    <t>12876</t>
  </si>
  <si>
    <t>12879</t>
  </si>
  <si>
    <t>12868</t>
  </si>
  <si>
    <t>12864</t>
  </si>
  <si>
    <t>12867</t>
  </si>
  <si>
    <t>12869</t>
  </si>
  <si>
    <t>12874</t>
  </si>
  <si>
    <t>12873</t>
  </si>
  <si>
    <t>12866</t>
  </si>
  <si>
    <t>12872</t>
  </si>
  <si>
    <t>12865</t>
  </si>
  <si>
    <t>12871</t>
  </si>
  <si>
    <t>12875</t>
  </si>
  <si>
    <t>12878</t>
  </si>
  <si>
    <t>12877</t>
  </si>
  <si>
    <t>13105</t>
  </si>
  <si>
    <t>13089</t>
  </si>
  <si>
    <t>13104</t>
  </si>
  <si>
    <t>13075</t>
  </si>
  <si>
    <t>13079</t>
  </si>
  <si>
    <t>13074</t>
  </si>
  <si>
    <t>12899</t>
  </si>
  <si>
    <t>12897</t>
  </si>
  <si>
    <t>12889</t>
  </si>
  <si>
    <t>12910</t>
  </si>
  <si>
    <t>12902</t>
  </si>
  <si>
    <t>12903</t>
  </si>
  <si>
    <t>12904</t>
  </si>
  <si>
    <t>12906</t>
  </si>
  <si>
    <t>12832</t>
  </si>
  <si>
    <t>12834</t>
  </si>
  <si>
    <t>12845</t>
  </si>
  <si>
    <t>12833</t>
  </si>
  <si>
    <t>12841</t>
  </si>
  <si>
    <t>12823</t>
  </si>
  <si>
    <t>12817</t>
  </si>
  <si>
    <t>12858</t>
  </si>
  <si>
    <t>12860</t>
  </si>
  <si>
    <t>12857</t>
  </si>
  <si>
    <t>12863</t>
  </si>
  <si>
    <t>PC12816</t>
  </si>
  <si>
    <t>PC12818</t>
  </si>
  <si>
    <t>PC12839</t>
  </si>
  <si>
    <t>PC12840</t>
  </si>
  <si>
    <t>PC12841</t>
  </si>
  <si>
    <t>PC12901</t>
  </si>
  <si>
    <t>PC12844</t>
  </si>
  <si>
    <t>PC12846</t>
  </si>
  <si>
    <t>PC12888</t>
  </si>
  <si>
    <t>PC12889</t>
  </si>
  <si>
    <t>PC12896</t>
  </si>
  <si>
    <t>PC12898</t>
  </si>
  <si>
    <t>PC12900</t>
  </si>
  <si>
    <t>PC12903</t>
  </si>
  <si>
    <t>PC12904</t>
  </si>
  <si>
    <t>PC12906</t>
  </si>
  <si>
    <t>PC12907</t>
  </si>
  <si>
    <t>PC12820</t>
  </si>
  <si>
    <t>PC12823</t>
  </si>
  <si>
    <t>PC12858</t>
  </si>
  <si>
    <t>PC12831</t>
  </si>
  <si>
    <t>PC12860</t>
  </si>
  <si>
    <t>PC12910</t>
  </si>
  <si>
    <t>PC12911</t>
  </si>
  <si>
    <t>PC12861</t>
  </si>
  <si>
    <t>PC12862</t>
  </si>
  <si>
    <t>PC12863</t>
  </si>
  <si>
    <t>12900</t>
  </si>
  <si>
    <t>12898</t>
  </si>
  <si>
    <t>12888</t>
  </si>
  <si>
    <t>12896</t>
  </si>
  <si>
    <t>12908</t>
  </si>
  <si>
    <t>12901</t>
  </si>
  <si>
    <t>12909</t>
  </si>
  <si>
    <t>12907</t>
  </si>
  <si>
    <t>12911</t>
  </si>
  <si>
    <t>12912</t>
  </si>
  <si>
    <t>12905</t>
  </si>
  <si>
    <t>12830</t>
  </si>
  <si>
    <t>12843</t>
  </si>
  <si>
    <t>12844</t>
  </si>
  <si>
    <t>12831</t>
  </si>
  <si>
    <t>12835</t>
  </si>
  <si>
    <t>12840</t>
  </si>
  <si>
    <t>12838</t>
  </si>
  <si>
    <t>12837</t>
  </si>
  <si>
    <t>12836</t>
  </si>
  <si>
    <t>12842</t>
  </si>
  <si>
    <t>12839</t>
  </si>
  <si>
    <t>12829</t>
  </si>
  <si>
    <t>12819</t>
  </si>
  <si>
    <t>12846</t>
  </si>
  <si>
    <t>12818</t>
  </si>
  <si>
    <t>12847</t>
  </si>
  <si>
    <t>12820</t>
  </si>
  <si>
    <t>12816</t>
  </si>
  <si>
    <t>12828</t>
  </si>
  <si>
    <t>12824</t>
  </si>
  <si>
    <t>12826</t>
  </si>
  <si>
    <t>12859</t>
  </si>
  <si>
    <t>12861</t>
  </si>
  <si>
    <t>12862</t>
  </si>
  <si>
    <t>PC12838</t>
  </si>
  <si>
    <t>PC12842</t>
  </si>
  <si>
    <t>PC12899</t>
  </si>
  <si>
    <t>PC12845</t>
  </si>
  <si>
    <t>PC12847</t>
  </si>
  <si>
    <t>PC12897</t>
  </si>
  <si>
    <t>PC12902</t>
  </si>
  <si>
    <t>PC12905</t>
  </si>
  <si>
    <t>PC12857</t>
  </si>
  <si>
    <t>PC12824</t>
  </si>
  <si>
    <t>PC12826</t>
  </si>
  <si>
    <t>PC12828</t>
  </si>
  <si>
    <t>PC12830</t>
  </si>
  <si>
    <t>PC12859</t>
  </si>
  <si>
    <t>PC12912</t>
  </si>
  <si>
    <t>PC12908</t>
  </si>
  <si>
    <t>12850</t>
  </si>
  <si>
    <t>12848</t>
  </si>
  <si>
    <t>12852</t>
  </si>
  <si>
    <t>12854</t>
  </si>
  <si>
    <t>12853</t>
  </si>
  <si>
    <t>PC12849</t>
  </si>
  <si>
    <t>PC12850</t>
  </si>
  <si>
    <t>PC12852</t>
  </si>
  <si>
    <t>PC12853</t>
  </si>
  <si>
    <t>PC12854</t>
  </si>
  <si>
    <t>PC12855</t>
  </si>
  <si>
    <t>PC12856</t>
  </si>
  <si>
    <t>12821</t>
  </si>
  <si>
    <t>12822</t>
  </si>
  <si>
    <t>12849</t>
  </si>
  <si>
    <t>12851</t>
  </si>
  <si>
    <t>12827</t>
  </si>
  <si>
    <t>12825</t>
  </si>
  <si>
    <t>12855</t>
  </si>
  <si>
    <t>12856</t>
  </si>
  <si>
    <t>PC12848</t>
  </si>
  <si>
    <t>PC12851</t>
  </si>
  <si>
    <t>PC12821</t>
  </si>
  <si>
    <t>PC12822</t>
  </si>
  <si>
    <t>PC12913</t>
  </si>
  <si>
    <t>12913</t>
  </si>
  <si>
    <t>13084</t>
  </si>
  <si>
    <t>13085</t>
  </si>
  <si>
    <t>13086</t>
  </si>
  <si>
    <t>13087</t>
  </si>
  <si>
    <t>13088</t>
  </si>
  <si>
    <t>13070</t>
  </si>
  <si>
    <t>12981</t>
  </si>
  <si>
    <t>13071</t>
  </si>
  <si>
    <t>13076</t>
  </si>
  <si>
    <t>12988</t>
  </si>
  <si>
    <t>13080</t>
  </si>
  <si>
    <t>13063</t>
  </si>
  <si>
    <t>13064</t>
  </si>
  <si>
    <t>13065</t>
  </si>
  <si>
    <t>13069</t>
  </si>
  <si>
    <t>13018</t>
  </si>
  <si>
    <t>13073</t>
  </si>
  <si>
    <t>13066</t>
  </si>
  <si>
    <t>12979</t>
  </si>
  <si>
    <t>13068</t>
  </si>
  <si>
    <t>13067</t>
  </si>
  <si>
    <t>12984</t>
  </si>
  <si>
    <t>12977</t>
  </si>
  <si>
    <t>12972</t>
  </si>
  <si>
    <t>12978</t>
  </si>
  <si>
    <t>12980</t>
  </si>
  <si>
    <t>12986</t>
  </si>
  <si>
    <t>12973</t>
  </si>
  <si>
    <t>12983</t>
  </si>
  <si>
    <t>12969</t>
  </si>
  <si>
    <t>12924</t>
  </si>
  <si>
    <t>Cen, Fengxin</t>
  </si>
  <si>
    <t>Wu, Langsheng</t>
  </si>
  <si>
    <t>Nunes, Maria</t>
  </si>
  <si>
    <t>Wang, Jinfeng</t>
  </si>
  <si>
    <t>Inoue, Atsushi</t>
  </si>
  <si>
    <t>Liu, Yingkai</t>
  </si>
  <si>
    <t>Wang, Haixia</t>
  </si>
  <si>
    <t>Aris, Ishak Bin</t>
  </si>
  <si>
    <t>Blanco, Ariel</t>
  </si>
  <si>
    <t>Alvarez, Roman</t>
  </si>
  <si>
    <t>Yang, Josh</t>
  </si>
  <si>
    <t>Dudley, John M.</t>
  </si>
  <si>
    <t>Čižmár, Tomáš</t>
  </si>
  <si>
    <t>Courvoisier, François</t>
  </si>
  <si>
    <t>Abdullah, Ahmad Zuhairi</t>
  </si>
  <si>
    <t>Bilas Pachori, Ram</t>
  </si>
  <si>
    <t>Haacke, Stefan</t>
  </si>
  <si>
    <t>Baboux, Florent</t>
  </si>
  <si>
    <t>López, Fernando</t>
  </si>
  <si>
    <t>Schwartz, Peter J.</t>
  </si>
  <si>
    <t>Chenault, David</t>
  </si>
  <si>
    <t>Haefner, David P.</t>
  </si>
  <si>
    <t>Lu, Joan</t>
  </si>
  <si>
    <t>Bin Ahmad, Harith</t>
  </si>
  <si>
    <t>Giger, Maryellen L.</t>
  </si>
  <si>
    <t>Chang, Chin-Chen</t>
  </si>
  <si>
    <t>Yao, Xinwei</t>
  </si>
  <si>
    <t>Sohrabi, Hormoz</t>
  </si>
  <si>
    <t>Glisic, Branko</t>
  </si>
  <si>
    <t>Tol, Serife</t>
  </si>
  <si>
    <t>Oh, Ilkwon</t>
  </si>
  <si>
    <t>Niezrecki, Christopher</t>
  </si>
  <si>
    <t>Madden, John D. W.</t>
  </si>
  <si>
    <t>Wu, Lijun</t>
  </si>
  <si>
    <t>Liu, Yan</t>
  </si>
  <si>
    <t>Sendelbach, Matthew J.</t>
  </si>
  <si>
    <t>Siewerdsen, Jeffrey H.</t>
  </si>
  <si>
    <t>Pradhan, Asima</t>
  </si>
  <si>
    <t>Burkhardt, Martin</t>
  </si>
  <si>
    <t>Lafferty, Neal V.</t>
  </si>
  <si>
    <t>Shangguan, Wei</t>
  </si>
  <si>
    <t>Lin, Jerry Chun-Wei</t>
  </si>
  <si>
    <t>Chen, Weijie</t>
  </si>
  <si>
    <t>Yoshida, Hiroyuki</t>
  </si>
  <si>
    <t>Fahrig, Rebecca</t>
  </si>
  <si>
    <t>Jan, Sana Ullah</t>
  </si>
  <si>
    <t>Busse, Lynda E.</t>
  </si>
  <si>
    <t>Chen, Ray T.</t>
  </si>
  <si>
    <t>Zhang, Zhenkai</t>
  </si>
  <si>
    <t>Heinemann, Dag</t>
  </si>
  <si>
    <t>Gemini, Laura</t>
  </si>
  <si>
    <t>Jollivet, Clémence</t>
  </si>
  <si>
    <t>Li, Haiwu</t>
  </si>
  <si>
    <t>Liu, Chun-Ping</t>
  </si>
  <si>
    <t>Anwar Ali, Zain</t>
  </si>
  <si>
    <t>Blanche, Pierre-Alexandre J.</t>
  </si>
  <si>
    <t>Kitayama, Ken-ichi</t>
  </si>
  <si>
    <t>Vargas, Gracie</t>
  </si>
  <si>
    <t>Gao, Liang</t>
  </si>
  <si>
    <t>Aiello, Clarice</t>
  </si>
  <si>
    <t>Hemmer, Philip R.</t>
  </si>
  <si>
    <t>Scheuer, Jacob</t>
  </si>
  <si>
    <t>Leitgeb, Rainer A.</t>
  </si>
  <si>
    <t>Roe, Anna W.</t>
  </si>
  <si>
    <t>Zeng, Haishan</t>
  </si>
  <si>
    <t>Liebert, Ann</t>
  </si>
  <si>
    <t>Dai, Tianhong,</t>
  </si>
  <si>
    <t>Campagnola, Paul J.</t>
  </si>
  <si>
    <t>Argaman, Naamah</t>
  </si>
  <si>
    <t>Liu, Weiguo</t>
  </si>
  <si>
    <t>Kwon, Hyuk-Sang</t>
  </si>
  <si>
    <t>Ferreira, Mário Fernando S.</t>
  </si>
  <si>
    <t>Mikusova, Miroslava</t>
  </si>
  <si>
    <t>Cheng, Haw Su</t>
  </si>
  <si>
    <t>Tan, Xiaodi</t>
  </si>
  <si>
    <t>Zhang, Liya</t>
  </si>
  <si>
    <t>Wang, Yi</t>
  </si>
  <si>
    <t>Xu, Weilin</t>
  </si>
  <si>
    <t>Zhou, Huiyu</t>
  </si>
  <si>
    <t>Zhang, Hang</t>
  </si>
  <si>
    <t>International Conference on Optoelectronic Information and Functional Materials (OIFM 2024)</t>
  </si>
  <si>
    <t>9781510680517</t>
  </si>
  <si>
    <t>9781510680524</t>
  </si>
  <si>
    <t>Third International Conference on Electronic Information Engineering and Data Processing (EIEDP 2024)</t>
  </si>
  <si>
    <t>9781510680531</t>
  </si>
  <si>
    <t>9781510680548</t>
  </si>
  <si>
    <t>Asia Conference on Electronic Technology (ACET 2024)</t>
  </si>
  <si>
    <t>9781510681361</t>
  </si>
  <si>
    <t>9781510681378</t>
  </si>
  <si>
    <t>SPIE Defense + Commercial Sensing Plenaries and Industry Events 2024</t>
  </si>
  <si>
    <t>9781510679948</t>
  </si>
  <si>
    <t>9781510679955</t>
  </si>
  <si>
    <t>International Conference on Medical Imaging, Electronic Imaging, Information Technologies, and Sensors (MIEITS 2024)</t>
  </si>
  <si>
    <t>9781510680814</t>
  </si>
  <si>
    <t>9781510680821</t>
  </si>
  <si>
    <t>2nd International Conference on UltrafastX 2023</t>
  </si>
  <si>
    <t>9781510681293</t>
  </si>
  <si>
    <t>9781510681309</t>
  </si>
  <si>
    <t>International Conference on Remote Sensing, Mapping, and Image Processing (RSMIP 2024)</t>
  </si>
  <si>
    <t>9781510680012</t>
  </si>
  <si>
    <t>9781510680029</t>
  </si>
  <si>
    <t>9781510681453</t>
  </si>
  <si>
    <t>Specialty Optical Fibres VIII</t>
  </si>
  <si>
    <t>9781510681460</t>
  </si>
  <si>
    <t>Semiconductor Lasers and Laser Dynamics XI</t>
  </si>
  <si>
    <t>9781510681477</t>
  </si>
  <si>
    <t>Real-time Processing of Image, Depth, and Video Information 2024</t>
  </si>
  <si>
    <t>9781510673182</t>
  </si>
  <si>
    <t>9781510673199</t>
  </si>
  <si>
    <t>Fiber Lasers and Glass Photonics: Materials through Applications IV</t>
  </si>
  <si>
    <t>9781510673243</t>
  </si>
  <si>
    <t>9781510673250</t>
  </si>
  <si>
    <t>9781510673229</t>
  </si>
  <si>
    <t>9781510673236</t>
  </si>
  <si>
    <t>9781510673205</t>
  </si>
  <si>
    <t>9781510673212</t>
  </si>
  <si>
    <t>9781510681484</t>
  </si>
  <si>
    <t>Optical Sensing and Detection VIII</t>
  </si>
  <si>
    <t>9781510673168</t>
  </si>
  <si>
    <t>9781510673175</t>
  </si>
  <si>
    <t>Tissue Optics and Photonics III</t>
  </si>
  <si>
    <t>9781510680777</t>
  </si>
  <si>
    <t>Data Science for Photonics and Biophotonics</t>
  </si>
  <si>
    <t>9781510680784</t>
  </si>
  <si>
    <t>Integrated Photonics Platforms III</t>
  </si>
  <si>
    <t>9781510680791</t>
  </si>
  <si>
    <t>Optical Fabrication and Testing VIII</t>
  </si>
  <si>
    <t>9781510681347</t>
  </si>
  <si>
    <t>Clinical Biophotonics III</t>
  </si>
  <si>
    <t>9781510673366</t>
  </si>
  <si>
    <t>9781510673373</t>
  </si>
  <si>
    <t>Organic Electronics and Photonics: Fundamentals and Devices IV</t>
  </si>
  <si>
    <t>9781510673441</t>
  </si>
  <si>
    <t>9781510673458</t>
  </si>
  <si>
    <t>9781510673601</t>
  </si>
  <si>
    <t>9781510673618</t>
  </si>
  <si>
    <t>Advances in Optical Thin Films VIII</t>
  </si>
  <si>
    <t>9781510673588</t>
  </si>
  <si>
    <t>9781510673595</t>
  </si>
  <si>
    <t>9781510680760</t>
  </si>
  <si>
    <t>9781510680807</t>
  </si>
  <si>
    <t>9781510681330</t>
  </si>
  <si>
    <t>9781510673380</t>
  </si>
  <si>
    <t>9781510673397</t>
  </si>
  <si>
    <t>9781510673427</t>
  </si>
  <si>
    <t>9781510673434</t>
  </si>
  <si>
    <t>9781510673403</t>
  </si>
  <si>
    <t>9781510673410</t>
  </si>
  <si>
    <t>Optical Design and Engineering IX</t>
  </si>
  <si>
    <t>9781510673564</t>
  </si>
  <si>
    <t>9781510673571</t>
  </si>
  <si>
    <t>Terahertz Photonics III</t>
  </si>
  <si>
    <t>9781510680852</t>
  </si>
  <si>
    <t>Unconventional Optical Imaging IV</t>
  </si>
  <si>
    <t>9781510680876</t>
  </si>
  <si>
    <t>Photonics for Solar Energy Systems X</t>
  </si>
  <si>
    <t>9781510681415</t>
  </si>
  <si>
    <t>Liquid Crystals Optics and Photonic Devices</t>
  </si>
  <si>
    <t>9781510681422</t>
  </si>
  <si>
    <t>Photosensitive Materials and their Applications III</t>
  </si>
  <si>
    <t>9781510673489</t>
  </si>
  <si>
    <t>9781510673496</t>
  </si>
  <si>
    <t>9781510673106</t>
  </si>
  <si>
    <t>9781510673113</t>
  </si>
  <si>
    <t>9781510673069</t>
  </si>
  <si>
    <t>9781510673076</t>
  </si>
  <si>
    <t>Machine Learning in Photonics</t>
  </si>
  <si>
    <t>9781510673526</t>
  </si>
  <si>
    <t>9781510673533</t>
  </si>
  <si>
    <t>3D Printed Optics and Additive Photonic Manufacturing IV</t>
  </si>
  <si>
    <t>9781510680869</t>
  </si>
  <si>
    <t>9781510681354</t>
  </si>
  <si>
    <t>9781510681439</t>
  </si>
  <si>
    <t>9781510673083</t>
  </si>
  <si>
    <t>9781510673090</t>
  </si>
  <si>
    <t>9781510673465</t>
  </si>
  <si>
    <t>9781510673472</t>
  </si>
  <si>
    <t>Optics, Photonics, and Digital Technologies for Imaging Applications VIII</t>
  </si>
  <si>
    <t>9781510673144</t>
  </si>
  <si>
    <t>9781510673151</t>
  </si>
  <si>
    <t>Optics and Photonics for Advanced Dimensional Metrology III</t>
  </si>
  <si>
    <t>9781510673120</t>
  </si>
  <si>
    <t>9781510673137</t>
  </si>
  <si>
    <t>9781510673502</t>
  </si>
  <si>
    <t>9781510673519</t>
  </si>
  <si>
    <t>Optical Instrument Science, Technology, and Applications III</t>
  </si>
  <si>
    <t>9781510673663</t>
  </si>
  <si>
    <t>9781510673670</t>
  </si>
  <si>
    <t>13183</t>
  </si>
  <si>
    <t>13184</t>
  </si>
  <si>
    <t>13211</t>
  </si>
  <si>
    <t>13165</t>
  </si>
  <si>
    <t>13188</t>
  </si>
  <si>
    <t>13209</t>
  </si>
  <si>
    <t>13167</t>
  </si>
  <si>
    <t>PC13001</t>
  </si>
  <si>
    <t>PC13002</t>
  </si>
  <si>
    <t>13000</t>
  </si>
  <si>
    <t>13003</t>
  </si>
  <si>
    <t>13002</t>
  </si>
  <si>
    <t>13001</t>
  </si>
  <si>
    <t>PC13003</t>
  </si>
  <si>
    <t>12999</t>
  </si>
  <si>
    <t>PC13010</t>
  </si>
  <si>
    <t>PC13011</t>
  </si>
  <si>
    <t>PC13012</t>
  </si>
  <si>
    <t>PC13021</t>
  </si>
  <si>
    <t>13009</t>
  </si>
  <si>
    <t>13013</t>
  </si>
  <si>
    <t>13021</t>
  </si>
  <si>
    <t>13020</t>
  </si>
  <si>
    <t>PC13009</t>
  </si>
  <si>
    <t>PC13013</t>
  </si>
  <si>
    <t>PC13020</t>
  </si>
  <si>
    <t>13010</t>
  </si>
  <si>
    <t>13012</t>
  </si>
  <si>
    <t>13011</t>
  </si>
  <si>
    <t>13019</t>
  </si>
  <si>
    <t>PC12994</t>
  </si>
  <si>
    <t>PC12996</t>
  </si>
  <si>
    <t>PC13014</t>
  </si>
  <si>
    <t>PC13016</t>
  </si>
  <si>
    <t>13015</t>
  </si>
  <si>
    <t>12996</t>
  </si>
  <si>
    <t>12994</t>
  </si>
  <si>
    <t>13017</t>
  </si>
  <si>
    <t>PC12995</t>
  </si>
  <si>
    <t>PC13023</t>
  </si>
  <si>
    <t>PC13017</t>
  </si>
  <si>
    <t>12995</t>
  </si>
  <si>
    <t>13014</t>
  </si>
  <si>
    <t>12998</t>
  </si>
  <si>
    <t>12997</t>
  </si>
  <si>
    <t>13016</t>
  </si>
  <si>
    <t>13024</t>
  </si>
  <si>
    <t>Masrour, Rachid</t>
  </si>
  <si>
    <t>Shukor, Najib</t>
  </si>
  <si>
    <t>Zhao, Pan</t>
  </si>
  <si>
    <t>Jabbar , M. A.</t>
  </si>
  <si>
    <t>Lin, Neo Mei</t>
  </si>
  <si>
    <t>Taccheo, Stefano</t>
  </si>
  <si>
    <t>Elson, Daniel S.</t>
  </si>
  <si>
    <t>Ruch, Eric</t>
  </si>
  <si>
    <t>Bocklitz, Thomas</t>
  </si>
  <si>
    <t>Lépine, Thierry</t>
  </si>
  <si>
    <t>Georgakoudi, Irene</t>
  </si>
  <si>
    <t>Jarrahi, Mona</t>
  </si>
  <si>
    <t>Ferranti, Francesco</t>
  </si>
  <si>
    <t>Abdulhalim, Ibrahim</t>
  </si>
  <si>
    <t>Münz, Holger</t>
  </si>
  <si>
    <t>https://www.spiedigitallibrary.org/conference-proceedings-of-spie/13183</t>
  </si>
  <si>
    <t>https://www.spiedigitallibrary.org/conference-proceedings-of-spie/13184</t>
  </si>
  <si>
    <t>https://www.spiedigitallibrary.org/conference-proceedings-of-spie/13211</t>
  </si>
  <si>
    <t>https://www.spiedigitallibrary.org/conference-proceedings-of-spie/13165</t>
  </si>
  <si>
    <t>https://www.spiedigitallibrary.org/conference-proceedings-of-spie/13188</t>
  </si>
  <si>
    <t>https://www.spiedigitallibrary.org/conference-proceedings-of-spie/13209</t>
  </si>
  <si>
    <t>https://www.spiedigitallibrary.org/conference-proceedings-of-spie/13167</t>
  </si>
  <si>
    <t>https://www.spiedigitallibrary.org/conference-proceedings-of-spie/PC13004</t>
  </si>
  <si>
    <t>https://www.spiedigitallibrary.org/conference-proceedings-of-spie/PC13001</t>
  </si>
  <si>
    <t>https://www.spiedigitallibrary.org/conference-proceedings-of-spie/PC13002</t>
  </si>
  <si>
    <t>https://www.spiedigitallibrary.org/conference-proceedings-of-spie/13000</t>
  </si>
  <si>
    <t>https://www.spiedigitallibrary.org/conference-proceedings-of-spie/13003</t>
  </si>
  <si>
    <t>https://www.spiedigitallibrary.org/conference-proceedings-of-spie/13002</t>
  </si>
  <si>
    <t>https://www.spiedigitallibrary.org/conference-proceedings-of-spie/13001</t>
  </si>
  <si>
    <t>https://www.spiedigitallibrary.org/conference-proceedings-of-spie/PC13003</t>
  </si>
  <si>
    <t>https://www.spiedigitallibrary.org/conference-proceedings-of-spie/13008</t>
  </si>
  <si>
    <t>https://www.spiedigitallibrary.org/conference-proceedings-of-spie/13004</t>
  </si>
  <si>
    <t>https://www.spiedigitallibrary.org/conference-proceedings-of-spie/12999</t>
  </si>
  <si>
    <t>https://www.spiedigitallibrary.org/conference-proceedings-of-spie/13007</t>
  </si>
  <si>
    <t>https://www.spiedigitallibrary.org/conference-proceedings-of-spie/13005</t>
  </si>
  <si>
    <t>https://www.spiedigitallibrary.org/conference-proceedings-of-spie/PC13010</t>
  </si>
  <si>
    <t>https://www.spiedigitallibrary.org/conference-proceedings-of-spie/PC13011</t>
  </si>
  <si>
    <t>https://www.spiedigitallibrary.org/conference-proceedings-of-spie/PC13012</t>
  </si>
  <si>
    <t>https://www.spiedigitallibrary.org/conference-proceedings-of-spie/PC13021</t>
  </si>
  <si>
    <t>https://www.spiedigitallibrary.org/conference-proceedings-of-spie/13009</t>
  </si>
  <si>
    <t>https://www.spiedigitallibrary.org/conference-proceedings-of-spie/13013</t>
  </si>
  <si>
    <t>https://www.spiedigitallibrary.org/conference-proceedings-of-spie/13021</t>
  </si>
  <si>
    <t>https://www.spiedigitallibrary.org/conference-proceedings-of-spie/13020</t>
  </si>
  <si>
    <t>https://www.spiedigitallibrary.org/conference-proceedings-of-spie/PC13009</t>
  </si>
  <si>
    <t>https://www.spiedigitallibrary.org/conference-proceedings-of-spie/PC13013</t>
  </si>
  <si>
    <t>https://www.spiedigitallibrary.org/conference-proceedings-of-spie/PC13020</t>
  </si>
  <si>
    <t>https://www.spiedigitallibrary.org/conference-proceedings-of-spie/13010</t>
  </si>
  <si>
    <t>https://www.spiedigitallibrary.org/conference-proceedings-of-spie/13012</t>
  </si>
  <si>
    <t>https://www.spiedigitallibrary.org/conference-proceedings-of-spie/13011</t>
  </si>
  <si>
    <t>https://www.spiedigitallibrary.org/conference-proceedings-of-spie/13019</t>
  </si>
  <si>
    <t>https://www.spiedigitallibrary.org/conference-proceedings-of-spie/PC12994</t>
  </si>
  <si>
    <t>https://www.spiedigitallibrary.org/conference-proceedings-of-spie/PC12996</t>
  </si>
  <si>
    <t>https://www.spiedigitallibrary.org/conference-proceedings-of-spie/PC13014</t>
  </si>
  <si>
    <t>https://www.spiedigitallibrary.org/conference-proceedings-of-spie/PC13016</t>
  </si>
  <si>
    <t>https://www.spiedigitallibrary.org/conference-proceedings-of-spie/13015</t>
  </si>
  <si>
    <t>https://www.spiedigitallibrary.org/conference-proceedings-of-spie/12996</t>
  </si>
  <si>
    <t>https://www.spiedigitallibrary.org/conference-proceedings-of-spie/12994</t>
  </si>
  <si>
    <t>https://www.spiedigitallibrary.org/conference-proceedings-of-spie/13017</t>
  </si>
  <si>
    <t>https://www.spiedigitallibrary.org/conference-proceedings-of-spie/PC12995</t>
  </si>
  <si>
    <t>https://www.spiedigitallibrary.org/conference-proceedings-of-spie/PC13023</t>
  </si>
  <si>
    <t>https://www.spiedigitallibrary.org/conference-proceedings-of-spie/PC13017</t>
  </si>
  <si>
    <t>https://www.spiedigitallibrary.org/conference-proceedings-of-spie/12995</t>
  </si>
  <si>
    <t>https://www.spiedigitallibrary.org/conference-proceedings-of-spie/13014</t>
  </si>
  <si>
    <t>https://www.spiedigitallibrary.org/conference-proceedings-of-spie/12998</t>
  </si>
  <si>
    <t>https://www.spiedigitallibrary.org/conference-proceedings-of-spie/12997</t>
  </si>
  <si>
    <t>https://www.spiedigitallibrary.org/conference-proceedings-of-spie/13016</t>
  </si>
  <si>
    <t>https://www.spiedigitallibrary.org/conference-proceedings-of-spie/13024</t>
  </si>
  <si>
    <t>Third International Conference on Digital Technologies, Optics, and Materials Science (DTIEE 2024)</t>
  </si>
  <si>
    <t>9781510681590</t>
  </si>
  <si>
    <t>9781510681606</t>
  </si>
  <si>
    <t>13217</t>
  </si>
  <si>
    <t>Eshankulov, Khamza</t>
  </si>
  <si>
    <t>Observatory Operations: Strategies, Processes, and Systems X</t>
  </si>
  <si>
    <t>9781510675193</t>
  </si>
  <si>
    <t>9781510675209</t>
  </si>
  <si>
    <t>13098</t>
  </si>
  <si>
    <t>Software and Cyberinfrastructure for Astronomy VIII</t>
  </si>
  <si>
    <t>9781510675254</t>
  </si>
  <si>
    <t>9781510675261</t>
  </si>
  <si>
    <t>13101</t>
  </si>
  <si>
    <t>Second Conference on Space, Atmosphere, Marine, and Environmental Optics (SAME 2024)</t>
  </si>
  <si>
    <t>9781510680838</t>
  </si>
  <si>
    <t>9781510680845</t>
  </si>
  <si>
    <t>13189</t>
  </si>
  <si>
    <t>Fourth International Conference on Digital Signal and Computer Communications (DSCC 2024)</t>
  </si>
  <si>
    <t>9781510681538</t>
  </si>
  <si>
    <t>9781510681545</t>
  </si>
  <si>
    <t>13214</t>
  </si>
  <si>
    <t>International Conference on Signal Processing and Communication Security (ICSPCS 2024)</t>
  </si>
  <si>
    <t>9781510681699</t>
  </si>
  <si>
    <t>9781510681705</t>
  </si>
  <si>
    <t>13222</t>
  </si>
  <si>
    <t>Fourth International Conference on Applied Mathematics, Modelling, and Intelligent Computing (CAMMIC 2024)</t>
  </si>
  <si>
    <t>9781510681637</t>
  </si>
  <si>
    <t>9781510681644</t>
  </si>
  <si>
    <t>13219</t>
  </si>
  <si>
    <t>Ground-based and Airborne Instrumentation for Astronomy X</t>
  </si>
  <si>
    <t>9781510675155</t>
  </si>
  <si>
    <t>9781510675162</t>
  </si>
  <si>
    <t>13096</t>
  </si>
  <si>
    <t>Third International Conference on Electronic Information Engineering, Big Data, and Computer Technology (EIBDCT 2024)</t>
  </si>
  <si>
    <t>9781510680449</t>
  </si>
  <si>
    <t>9781510680456</t>
  </si>
  <si>
    <t>13181</t>
  </si>
  <si>
    <t>International Conference on Image Processing and Artificial Intelligence (ICIPAl 2024)</t>
  </si>
  <si>
    <t>9781510681514</t>
  </si>
  <si>
    <t>9781510681521</t>
  </si>
  <si>
    <t>13213</t>
  </si>
  <si>
    <t>International Conference on Optics and Machine Vision (ICOMV 2024)</t>
  </si>
  <si>
    <t>9781510680319</t>
  </si>
  <si>
    <t>9781510680326</t>
  </si>
  <si>
    <t>13179</t>
  </si>
  <si>
    <t>Third International Conference on Biomedical and Intelligent Systems (IC-BIS 2024)</t>
  </si>
  <si>
    <t>9781510681279</t>
  </si>
  <si>
    <t>9781510681286</t>
  </si>
  <si>
    <t>13208</t>
  </si>
  <si>
    <t>9781510680623</t>
  </si>
  <si>
    <t>9781510680630</t>
  </si>
  <si>
    <t>13185</t>
  </si>
  <si>
    <t>Jiang, Guosong</t>
  </si>
  <si>
    <t>Third International Symposium on Computer Applications and Information Systems (ISCAIS 2024)</t>
  </si>
  <si>
    <t>9781510681316</t>
  </si>
  <si>
    <t>9781510681323</t>
  </si>
  <si>
    <t>13210</t>
  </si>
  <si>
    <t>Fifth International Conference on Geology, Mapping, and Remote Sensing (ICGMRS 2024)</t>
  </si>
  <si>
    <t>9781510681712</t>
  </si>
  <si>
    <t>9781510681729</t>
  </si>
  <si>
    <t>13223</t>
  </si>
  <si>
    <t>Benn, Chris R.</t>
  </si>
  <si>
    <t>Ibsen, Jorge</t>
  </si>
  <si>
    <t>Obaidat, Mohammad S.</t>
  </si>
  <si>
    <t>Bryant, Julia J.</t>
  </si>
  <si>
    <t>Qin, Chuan</t>
  </si>
  <si>
    <t>Liu, Jinping</t>
  </si>
  <si>
    <t>Piccaluga, Pier Paolo</t>
  </si>
  <si>
    <t>Luo, Yinhe</t>
  </si>
  <si>
    <t>https://www.spiedigitallibrary.org/conference-proceedings-of-spie/13217</t>
  </si>
  <si>
    <t>https://www.spiedigitallibrary.org/conference-proceedings-of-spie/13098</t>
  </si>
  <si>
    <t>https://www.spiedigitallibrary.org/conference-proceedings-of-spie/13101</t>
  </si>
  <si>
    <t>https://www.spiedigitallibrary.org/conference-proceedings-of-spie/13189</t>
  </si>
  <si>
    <t>https://www.spiedigitallibrary.org/conference-proceedings-of-spie/13214</t>
  </si>
  <si>
    <t>https://www.spiedigitallibrary.org/conference-proceedings-of-spie/13222</t>
  </si>
  <si>
    <t>https://www.spiedigitallibrary.org/conference-proceedings-of-spie/13219</t>
  </si>
  <si>
    <t>https://www.spiedigitallibrary.org/conference-proceedings-of-spie/13096</t>
  </si>
  <si>
    <t>https://www.spiedigitallibrary.org/conference-proceedings-of-spie/13181</t>
  </si>
  <si>
    <t>https://www.spiedigitallibrary.org/conference-proceedings-of-spie/13213</t>
  </si>
  <si>
    <t>https://www.spiedigitallibrary.org/conference-proceedings-of-spie/13179</t>
  </si>
  <si>
    <t>https://www.spiedigitallibrary.org/conference-proceedings-of-spie/13208</t>
  </si>
  <si>
    <t>https://www.spiedigitallibrary.org/conference-proceedings-of-spie/13185</t>
  </si>
  <si>
    <t>https://www.spiedigitallibrary.org/conference-proceedings-of-spie/13210</t>
  </si>
  <si>
    <t>https://www.spiedigitallibrary.org/conference-proceedings-of-spie/13223</t>
  </si>
  <si>
    <t>Algorithms, Technologies, and Applications for Multispectral and Hyperspectral Imaging XXIX</t>
  </si>
  <si>
    <t>Big Data V: Learning, Analytics, and Applications</t>
  </si>
  <si>
    <t>Dimensional Optical Metrology and Inspection for Practical Applications XII</t>
  </si>
  <si>
    <t>Geospatial Informatics XIII</t>
  </si>
  <si>
    <t>International Conference on Communication, Information, and Digital Technologies (CIDT2024)</t>
  </si>
  <si>
    <t>Multimodal Image Exploitation and Learning 2023</t>
  </si>
  <si>
    <t>Ninth International Symposium on Energy Science and Chemical Engineering (ISESCE 2024)</t>
  </si>
  <si>
    <t>Quantum Information Science, Sensing, and Computation XV</t>
  </si>
  <si>
    <t>Window and Dome Technologies and Materials XVII</t>
  </si>
  <si>
    <t>International Conference on Automation Control, Algorithm, and Intelligent Bionics (ACAIB 2024)</t>
  </si>
  <si>
    <t>9781510682597</t>
  </si>
  <si>
    <t>9781510682603</t>
  </si>
  <si>
    <t>International Conference on Computer Vision, Robotics, and Automation Engineering (CRAE 2024)</t>
  </si>
  <si>
    <t>9781510682283</t>
  </si>
  <si>
    <t>9781510682290</t>
  </si>
  <si>
    <t>Optical and Infrared Interferometry and Imaging IX</t>
  </si>
  <si>
    <t>9781510675131</t>
  </si>
  <si>
    <t>9781510675148</t>
  </si>
  <si>
    <t>Ground-based and Airborne Telescopes X</t>
  </si>
  <si>
    <t>9781510675117</t>
  </si>
  <si>
    <t>9781510675124</t>
  </si>
  <si>
    <t>Ninth International Conference on Electromechanical Control Technology and Transportation (ICECTT 2024)</t>
  </si>
  <si>
    <t>9781510682399</t>
  </si>
  <si>
    <t>9781510682405</t>
  </si>
  <si>
    <t>Photomask Japan 2024: XXX Symposium on Photomask and Next-Generation Lithography Mask Technology</t>
  </si>
  <si>
    <t>9781510680272</t>
  </si>
  <si>
    <t>9781510680289</t>
  </si>
  <si>
    <t>SPIE Astronomical Telescopes + Instrumentation Plenaries 2024</t>
  </si>
  <si>
    <t>9781510680166</t>
  </si>
  <si>
    <t>9781510680173</t>
  </si>
  <si>
    <t>Fourth International Conference on Biomedicine and Bioinformatics Engineering (ICBBE 2024)</t>
  </si>
  <si>
    <t>9781510682443</t>
  </si>
  <si>
    <t>9781510682450</t>
  </si>
  <si>
    <t>Advances in Optical and Mechanical Technologies for Telescopes and Instrumentation VI</t>
  </si>
  <si>
    <t>9781510675230</t>
  </si>
  <si>
    <t>9781510675247</t>
  </si>
  <si>
    <t>Fourth International Conference on Image Processing and Intelligent Control (IPIC 2024)</t>
  </si>
  <si>
    <t>9781510682313</t>
  </si>
  <si>
    <t>9781510682320</t>
  </si>
  <si>
    <t>Space Telescopes and Instrumentation 2024: Ultraviolet to Gamma Ray</t>
  </si>
  <si>
    <t>9781510675094</t>
  </si>
  <si>
    <t>9781510675100</t>
  </si>
  <si>
    <t>Fifth International Conference on Computer Communication and Network Security (CCNS 2024)</t>
  </si>
  <si>
    <t>9781510681842</t>
  </si>
  <si>
    <t>9781510681859</t>
  </si>
  <si>
    <t>4th International Conference on Laser, Optics, and Optoelectronic Technology (LOPET 2024)</t>
  </si>
  <si>
    <t>9781510681903</t>
  </si>
  <si>
    <t>9781510681910</t>
  </si>
  <si>
    <t>Millimeter, Submillimeter, and Far-Infrared Detectors and Instrumentation for Astronomy XII</t>
  </si>
  <si>
    <t>9781510682580</t>
  </si>
  <si>
    <t>9781510675278</t>
  </si>
  <si>
    <t>9781510675285</t>
  </si>
  <si>
    <t>First Aerospace Frontiers Conference (AFC 2024)</t>
  </si>
  <si>
    <t>9781510681613</t>
  </si>
  <si>
    <t>9781510681620</t>
  </si>
  <si>
    <t>Third International Conference on Machine Vision, Automatic Identification, and Detection (MVAID 2024)</t>
  </si>
  <si>
    <t>9781510681880</t>
  </si>
  <si>
    <t>9781510681897</t>
  </si>
  <si>
    <t>14th International Conference on Optics-Photonics Design and Fabrication (ODF 2024) Abstract Digest</t>
  </si>
  <si>
    <t>9781510682566</t>
  </si>
  <si>
    <t>9781510682573</t>
  </si>
  <si>
    <t>Fourth Optics Frontier Conference (OFS 2024)</t>
  </si>
  <si>
    <t>9781510682269</t>
  </si>
  <si>
    <t>9781510682276</t>
  </si>
  <si>
    <t>Third International Conference on Advanced Manufacturing Technology and Manufacturing Systems (ICAMTMS 2024)</t>
  </si>
  <si>
    <t>9781510681804</t>
  </si>
  <si>
    <t>9781510681811</t>
  </si>
  <si>
    <t>Third International Conference on Mechatronics and Mechanical Engineering (ICMME 2024)</t>
  </si>
  <si>
    <t>9781510681651</t>
  </si>
  <si>
    <t>9781510681668</t>
  </si>
  <si>
    <t>4th International Conference on Internet of Things and Smart City (IoTSC 2024)</t>
  </si>
  <si>
    <t>9781510681767</t>
  </si>
  <si>
    <t>9781510681774</t>
  </si>
  <si>
    <t>Seventh International Conference on Advanced Electronic Materials, Computers, and Software Engineering (AEMCSE 2024)</t>
  </si>
  <si>
    <t>9781510681866</t>
  </si>
  <si>
    <t>9781510681873</t>
  </si>
  <si>
    <t>Photonics for Quantum 2024</t>
  </si>
  <si>
    <t>9781510677906</t>
  </si>
  <si>
    <t>9781510677913</t>
  </si>
  <si>
    <t>13259</t>
  </si>
  <si>
    <t>13249</t>
  </si>
  <si>
    <t>13095</t>
  </si>
  <si>
    <t>13094</t>
  </si>
  <si>
    <t>13251</t>
  </si>
  <si>
    <t>13177</t>
  </si>
  <si>
    <t>13173</t>
  </si>
  <si>
    <t>13252</t>
  </si>
  <si>
    <t>13100</t>
  </si>
  <si>
    <t>13250</t>
  </si>
  <si>
    <t>13093</t>
  </si>
  <si>
    <t>13228</t>
  </si>
  <si>
    <t>13231</t>
  </si>
  <si>
    <t>PC13102</t>
  </si>
  <si>
    <t>13102</t>
  </si>
  <si>
    <t>13218</t>
  </si>
  <si>
    <t>13230</t>
  </si>
  <si>
    <t>13258</t>
  </si>
  <si>
    <t>13248</t>
  </si>
  <si>
    <t>13226</t>
  </si>
  <si>
    <t>13220</t>
  </si>
  <si>
    <t>13224</t>
  </si>
  <si>
    <t>13229</t>
  </si>
  <si>
    <t>13106</t>
  </si>
  <si>
    <t>Jiang, Yucheng</t>
  </si>
  <si>
    <t>Na, Jing</t>
  </si>
  <si>
    <t>Cheng, Qiang</t>
  </si>
  <si>
    <t>Kammerer, Jens</t>
  </si>
  <si>
    <t>Marshall, Heather K.</t>
  </si>
  <si>
    <t>Wu, Jinsong</t>
  </si>
  <si>
    <t>Nakata, Hiroshi</t>
  </si>
  <si>
    <t>Du, Kelin</t>
  </si>
  <si>
    <t>den Herder, Jan-Willem A.</t>
  </si>
  <si>
    <t>Dang, Suihu</t>
  </si>
  <si>
    <t>Zhang, Han</t>
  </si>
  <si>
    <t>Zhang, Ke</t>
  </si>
  <si>
    <t>Reimer, Michael</t>
  </si>
  <si>
    <t>https://www.spiedigitallibrary.org/conference-proceedings-of-spie/13259</t>
  </si>
  <si>
    <t>https://www.spiedigitallibrary.org/conference-proceedings-of-spie/13249</t>
  </si>
  <si>
    <t>https://www.spiedigitallibrary.org/conference-proceedings-of-spie/13095</t>
  </si>
  <si>
    <t>https://www.spiedigitallibrary.org/conference-proceedings-of-spie/13094</t>
  </si>
  <si>
    <t>https://www.spiedigitallibrary.org/conference-proceedings-of-spie/13251</t>
  </si>
  <si>
    <t>https://www.spiedigitallibrary.org/conference-proceedings-of-spie/13177</t>
  </si>
  <si>
    <t>https://www.spiedigitallibrary.org/conference-proceedings-of-spie/13173</t>
  </si>
  <si>
    <t>https://www.spiedigitallibrary.org/conference-proceedings-of-spie/13252</t>
  </si>
  <si>
    <t>https://www.spiedigitallibrary.org/conference-proceedings-of-spie/13100</t>
  </si>
  <si>
    <t>https://www.spiedigitallibrary.org/conference-proceedings-of-spie/13250</t>
  </si>
  <si>
    <t>https://www.spiedigitallibrary.org/conference-proceedings-of-spie/13093</t>
  </si>
  <si>
    <t>https://www.spiedigitallibrary.org/conference-proceedings-of-spie/13228</t>
  </si>
  <si>
    <t>https://www.spiedigitallibrary.org/conference-proceedings-of-spie/13231</t>
  </si>
  <si>
    <t>https://www.spiedigitallibrary.org/conference-proceedings-of-spie/PC13102</t>
  </si>
  <si>
    <t>https://www.spiedigitallibrary.org/conference-proceedings-of-spie/13102</t>
  </si>
  <si>
    <t>https://www.spiedigitallibrary.org/conference-proceedings-of-spie/13218</t>
  </si>
  <si>
    <t>https://www.spiedigitallibrary.org/conference-proceedings-of-spie/13230</t>
  </si>
  <si>
    <t>https://www.spiedigitallibrary.org/conference-proceedings-of-spie/13258</t>
  </si>
  <si>
    <t>https://www.spiedigitallibrary.org/conference-proceedings-of-spie/13248</t>
  </si>
  <si>
    <t>https://www.spiedigitallibrary.org/conference-proceedings-of-spie/13226</t>
  </si>
  <si>
    <t>https://www.spiedigitallibrary.org/conference-proceedings-of-spie/13220</t>
  </si>
  <si>
    <t>https://www.spiedigitallibrary.org/conference-proceedings-of-spie/13224</t>
  </si>
  <si>
    <t>https://www.spiedigitallibrary.org/conference-proceedings-of-spie/13229</t>
  </si>
  <si>
    <t>https://www.spiedigitallibrary.org/conference-proceedings-of-spie/13106</t>
  </si>
  <si>
    <t>Biophotonics Discovery</t>
  </si>
  <si>
    <t>3005-4745</t>
  </si>
  <si>
    <t>2024-04</t>
  </si>
  <si>
    <t>https://www.spiedigitallibrary.org/journals/biophotonics-discovery</t>
  </si>
  <si>
    <t>bios</t>
  </si>
  <si>
    <t>Optics and Photonics for Information Processing XVIII</t>
  </si>
  <si>
    <t>9781510679320</t>
  </si>
  <si>
    <t>9781510679337</t>
  </si>
  <si>
    <t>Applications of Digital Image Processing XLVII</t>
  </si>
  <si>
    <t>9781510679344</t>
  </si>
  <si>
    <t>9781510679351</t>
  </si>
  <si>
    <t>Optical System Alignment, Tolerancing, and Verification XV</t>
  </si>
  <si>
    <t>9781510679269</t>
  </si>
  <si>
    <t>9781510679276</t>
  </si>
  <si>
    <t>Optical Manufacturing and Testing 2024</t>
  </si>
  <si>
    <t>9781510685499</t>
  </si>
  <si>
    <t>Photonic Fiber and Crystal Devices: Advances in Materials and Innovations in Device Applications XVIII</t>
  </si>
  <si>
    <t>9781510679405</t>
  </si>
  <si>
    <t>9781510679412</t>
  </si>
  <si>
    <t>9781510679283</t>
  </si>
  <si>
    <t>9781510679290</t>
  </si>
  <si>
    <t>Interferometry and Structured Light 2024</t>
  </si>
  <si>
    <t>9781510679306</t>
  </si>
  <si>
    <t>9781510679313</t>
  </si>
  <si>
    <t>Third International Conference on Electronics Technology and Artificial Intelligence (ETAI 2024)</t>
  </si>
  <si>
    <t>9781510683143</t>
  </si>
  <si>
    <t>9781510683150</t>
  </si>
  <si>
    <t>9781510685505</t>
  </si>
  <si>
    <t>Organic and Hybrid Transistors XXIII</t>
  </si>
  <si>
    <t>9781510679108</t>
  </si>
  <si>
    <t>9781510679115</t>
  </si>
  <si>
    <t>Liquid Crystals XXVIII</t>
  </si>
  <si>
    <t>9781510679023</t>
  </si>
  <si>
    <t>9781510679030</t>
  </si>
  <si>
    <t>Organic, Hybrid, and Perovskite Photovoltaics XXV</t>
  </si>
  <si>
    <t>9781510679061</t>
  </si>
  <si>
    <t>9781510679078</t>
  </si>
  <si>
    <t>Physical Chemistry of Semiconductor Materials and Interfaces XXIII</t>
  </si>
  <si>
    <t>9781510679146</t>
  </si>
  <si>
    <t>9781510679153</t>
  </si>
  <si>
    <t>Molecular and Nanophotonic Machines, Devices, and Applications VII</t>
  </si>
  <si>
    <t>9781510679122</t>
  </si>
  <si>
    <t>9781510679139</t>
  </si>
  <si>
    <t>Organic and Hybrid Sensors and Bioelectronics XVII</t>
  </si>
  <si>
    <t>9781510679085</t>
  </si>
  <si>
    <t>9781510679092</t>
  </si>
  <si>
    <t>Organic and Hybrid Light Emitting Materials and Devices XXVIII</t>
  </si>
  <si>
    <t>9781510679047</t>
  </si>
  <si>
    <t>9781510679054</t>
  </si>
  <si>
    <t xml:space="preserve">Fifth International Conference on Green Energy, Environment, and Sustainable Development (GEESD 2024)
</t>
  </si>
  <si>
    <t>9781510683006</t>
  </si>
  <si>
    <t>9781510683013</t>
  </si>
  <si>
    <t>Third International Conference on Intelligent Mechanical and Human-Computer Interaction Technology (IHCIT 2024)</t>
  </si>
  <si>
    <t>9781510683105</t>
  </si>
  <si>
    <t>9781510683112</t>
  </si>
  <si>
    <t>International Conference on Cloud Computing, Performance Computing, and Deep Learning (CCPCDL 2024)</t>
  </si>
  <si>
    <t>9781510683044</t>
  </si>
  <si>
    <t>9781510683051</t>
  </si>
  <si>
    <t>Tenth International Conference on Mechanical Engineering, Materials, and Automation Technology (MMEAT 2024)</t>
  </si>
  <si>
    <t>9781510682634</t>
  </si>
  <si>
    <t>9781510682641</t>
  </si>
  <si>
    <t>Sixth International Conference on Information Science, Electrical, and Automation Engineering (ISEAE 2024)</t>
  </si>
  <si>
    <t>9781510682924</t>
  </si>
  <si>
    <t>9781510682931</t>
  </si>
  <si>
    <t>Second Advanced Imaging and Information Processing Conference (AIIP 2024)</t>
  </si>
  <si>
    <t>9781510683068</t>
  </si>
  <si>
    <t>9781510683075</t>
  </si>
  <si>
    <t>Fourth International Conference on Advanced Algorithms and Signal Image Processing (AASIP 2024)</t>
  </si>
  <si>
    <t>9781510682801</t>
  </si>
  <si>
    <t>9781510682818</t>
  </si>
  <si>
    <t>Sixth International Conference on Image, Video Processing, and Artificial Intelligence (IVPAI 2024)</t>
  </si>
  <si>
    <t>9781510681781</t>
  </si>
  <si>
    <t>9781510681798</t>
  </si>
  <si>
    <t>39th European Mask and Lithography Conference (EMLC 2024)</t>
  </si>
  <si>
    <t>9781510682887</t>
  </si>
  <si>
    <t>9781510682894</t>
  </si>
  <si>
    <t>International Conference on Optoelectronic Information and Computer Engineering (OICE 2024)</t>
  </si>
  <si>
    <t>9781510682504</t>
  </si>
  <si>
    <t>9781510682511</t>
  </si>
  <si>
    <t>Tenth International Conference on Remote Sensing and Geoinformation of the Environment (RSCy2024)</t>
  </si>
  <si>
    <t>9781510681491</t>
  </si>
  <si>
    <t>9781510681507</t>
  </si>
  <si>
    <t>Eleventh International Symposium on Precision Mechanical Measurements</t>
  </si>
  <si>
    <t>9781510680296</t>
  </si>
  <si>
    <t>9781510680302</t>
  </si>
  <si>
    <t>Fourth International Conference on Optics and Image Processing (ICOIP 2024)</t>
  </si>
  <si>
    <t>9781510682481</t>
  </si>
  <si>
    <t>9781510682498</t>
  </si>
  <si>
    <t>Fourth International Conference on Computer Vision and Pattern Analysis (ICCPA 2024)</t>
  </si>
  <si>
    <t>9781510682528</t>
  </si>
  <si>
    <t>9781510682535</t>
  </si>
  <si>
    <t>International Conference on Future of Medicine and Biological Information Engineering (MBIE 2024)</t>
  </si>
  <si>
    <t>9781510682825</t>
  </si>
  <si>
    <t>9781510682832</t>
  </si>
  <si>
    <t>Fourth International Conference on Signal Image Processing and Communication (ICSIPC 2024)</t>
  </si>
  <si>
    <t>9781510682467</t>
  </si>
  <si>
    <t>9781510682474</t>
  </si>
  <si>
    <t>International Conference on Advanced Image Processing Technology (AIPT 2024)</t>
  </si>
  <si>
    <t>9781510682542</t>
  </si>
  <si>
    <t>9781510682559</t>
  </si>
  <si>
    <t>Optical Technologies for Telecommunications 2023</t>
  </si>
  <si>
    <t>9781510680036</t>
  </si>
  <si>
    <t>9781510680043</t>
  </si>
  <si>
    <t>13136</t>
  </si>
  <si>
    <t>13137</t>
  </si>
  <si>
    <t>13133</t>
  </si>
  <si>
    <t>PC13134</t>
  </si>
  <si>
    <t>13140</t>
  </si>
  <si>
    <t>13134</t>
  </si>
  <si>
    <t>13135</t>
  </si>
  <si>
    <t>13286</t>
  </si>
  <si>
    <t>PC13140</t>
  </si>
  <si>
    <t>13125</t>
  </si>
  <si>
    <t>13121</t>
  </si>
  <si>
    <t>13123</t>
  </si>
  <si>
    <t>13127</t>
  </si>
  <si>
    <t>13126</t>
  </si>
  <si>
    <t>13124</t>
  </si>
  <si>
    <t>13122</t>
  </si>
  <si>
    <t>13279</t>
  </si>
  <si>
    <t>13284</t>
  </si>
  <si>
    <t>13281</t>
  </si>
  <si>
    <t>13261</t>
  </si>
  <si>
    <t>13275</t>
  </si>
  <si>
    <t>13282</t>
  </si>
  <si>
    <t>13269</t>
  </si>
  <si>
    <t>13225</t>
  </si>
  <si>
    <t>13273</t>
  </si>
  <si>
    <t>13255</t>
  </si>
  <si>
    <t>13212</t>
  </si>
  <si>
    <t>13178</t>
  </si>
  <si>
    <t>13254</t>
  </si>
  <si>
    <t>13256</t>
  </si>
  <si>
    <t>13270</t>
  </si>
  <si>
    <t>13253</t>
  </si>
  <si>
    <t>13257</t>
  </si>
  <si>
    <t>13168</t>
  </si>
  <si>
    <t>Yin, Feng</t>
  </si>
  <si>
    <t>Hu, Wei</t>
  </si>
  <si>
    <t>Lin, Mo</t>
  </si>
  <si>
    <t>Ben, Xianye</t>
  </si>
  <si>
    <t>Liu, Yunhui</t>
  </si>
  <si>
    <t>Sang, Xinzhu</t>
  </si>
  <si>
    <t>Curiac, Daniel-Ioan</t>
  </si>
  <si>
    <t>Schnabel, Ronald W.</t>
  </si>
  <si>
    <t>Christofe, Andreas</t>
  </si>
  <si>
    <t>https://www.spiedigitallibrary.org/conference-proceedings-of-spie/13136</t>
  </si>
  <si>
    <t>https://www.spiedigitallibrary.org/conference-proceedings-of-spie/13137</t>
  </si>
  <si>
    <t>https://www.spiedigitallibrary.org/conference-proceedings-of-spie/13133</t>
  </si>
  <si>
    <t>https://www.spiedigitallibrary.org/conference-proceedings-of-spie/PC13134</t>
  </si>
  <si>
    <t>https://www.spiedigitallibrary.org/conference-proceedings-of-spie/13140</t>
  </si>
  <si>
    <t>https://www.spiedigitallibrary.org/conference-proceedings-of-spie/13134</t>
  </si>
  <si>
    <t>https://www.spiedigitallibrary.org/conference-proceedings-of-spie/13135</t>
  </si>
  <si>
    <t>https://www.spiedigitallibrary.org/conference-proceedings-of-spie/13286</t>
  </si>
  <si>
    <t>https://www.spiedigitallibrary.org/conference-proceedings-of-spie/PC13140</t>
  </si>
  <si>
    <t>https://www.spiedigitallibrary.org/conference-proceedings-of-spie/13125</t>
  </si>
  <si>
    <t>https://www.spiedigitallibrary.org/conference-proceedings-of-spie/13121</t>
  </si>
  <si>
    <t>https://www.spiedigitallibrary.org/conference-proceedings-of-spie/13123</t>
  </si>
  <si>
    <t>https://www.spiedigitallibrary.org/conference-proceedings-of-spie/13127</t>
  </si>
  <si>
    <t>https://www.spiedigitallibrary.org/conference-proceedings-of-spie/13126</t>
  </si>
  <si>
    <t>https://www.spiedigitallibrary.org/conference-proceedings-of-spie/13124</t>
  </si>
  <si>
    <t>https://www.spiedigitallibrary.org/conference-proceedings-of-spie/13122</t>
  </si>
  <si>
    <t>https://www.spiedigitallibrary.org/conference-proceedings-of-spie/13279</t>
  </si>
  <si>
    <t>https://www.spiedigitallibrary.org/conference-proceedings-of-spie/13284</t>
  </si>
  <si>
    <t>https://www.spiedigitallibrary.org/conference-proceedings-of-spie/13281</t>
  </si>
  <si>
    <t>https://www.spiedigitallibrary.org/conference-proceedings-of-spie/13261</t>
  </si>
  <si>
    <t>https://www.spiedigitallibrary.org/conference-proceedings-of-spie/13275</t>
  </si>
  <si>
    <t>https://www.spiedigitallibrary.org/conference-proceedings-of-spie/13282</t>
  </si>
  <si>
    <t>https://www.spiedigitallibrary.org/conference-proceedings-of-spie/13269</t>
  </si>
  <si>
    <t>https://www.spiedigitallibrary.org/conference-proceedings-of-spie/13225</t>
  </si>
  <si>
    <t>https://www.spiedigitallibrary.org/conference-proceedings-of-spie/13273</t>
  </si>
  <si>
    <t>https://www.spiedigitallibrary.org/conference-proceedings-of-spie/13255</t>
  </si>
  <si>
    <t>https://www.spiedigitallibrary.org/conference-proceedings-of-spie/13212</t>
  </si>
  <si>
    <t>https://www.spiedigitallibrary.org/conference-proceedings-of-spie/13178</t>
  </si>
  <si>
    <t>https://www.spiedigitallibrary.org/conference-proceedings-of-spie/13254</t>
  </si>
  <si>
    <t>https://www.spiedigitallibrary.org/conference-proceedings-of-spie/13256</t>
  </si>
  <si>
    <t>https://www.spiedigitallibrary.org/conference-proceedings-of-spie/13270</t>
  </si>
  <si>
    <t>https://www.spiedigitallibrary.org/conference-proceedings-of-spie/13253</t>
  </si>
  <si>
    <t>https://www.spiedigitallibrary.org/conference-proceedings-of-spie/13257</t>
  </si>
  <si>
    <t>https://www.spiedigitallibrary.org/conference-proceedings-of-spie/13168</t>
  </si>
  <si>
    <t>Seventh International Conference on Mechanical Manufacturing and Industrial Engineering (MMIE 2024)</t>
  </si>
  <si>
    <t>9781510683280</t>
  </si>
  <si>
    <t>9781510683297</t>
  </si>
  <si>
    <t>Fifth International Conference on Control, Robotics, and Intelligent System (CCRIS 2024)</t>
  </si>
  <si>
    <t>9781510685864</t>
  </si>
  <si>
    <t>9781510685871</t>
  </si>
  <si>
    <t>Third International Conference on Image Processing, Object Detection, and Tracking (IPODT 2024)</t>
  </si>
  <si>
    <t>9781510685512</t>
  </si>
  <si>
    <t>9781510685529</t>
  </si>
  <si>
    <t>Sixteenth International Conference on Digital Image Processing (ICDIP 2024)</t>
  </si>
  <si>
    <t>9781510682900</t>
  </si>
  <si>
    <t>9781510682917</t>
  </si>
  <si>
    <t>Ninth International Workshop on Pattern Recognition</t>
  </si>
  <si>
    <t>9781510685765</t>
  </si>
  <si>
    <t>9781510685772</t>
  </si>
  <si>
    <t>International Conference on Automation and Intelligent Technology (ICAIT 2024)</t>
  </si>
  <si>
    <t>9781510685802</t>
  </si>
  <si>
    <t>9781510685819</t>
  </si>
  <si>
    <t>International Conference on Precision Engineering and Mechanical Manufacturing (PEMM 2024)</t>
  </si>
  <si>
    <t>9781510683129</t>
  </si>
  <si>
    <t>9781510683136</t>
  </si>
  <si>
    <t>Sixth International Conference on Wireless Communications and Smart Grid (ICWCSG 2024)</t>
  </si>
  <si>
    <t>9781510682962</t>
  </si>
  <si>
    <t>9781510682979</t>
  </si>
  <si>
    <t>International Conference on Optical Communication and Optoelectronic Technology (OCOT 2024)</t>
  </si>
  <si>
    <t>9781510683266</t>
  </si>
  <si>
    <t>9781510683273</t>
  </si>
  <si>
    <t>Ninth International Symposium on Advances in Electrical, Electronics, and Computer Engineering (ISAEECE 2024)</t>
  </si>
  <si>
    <t>9781510683303</t>
  </si>
  <si>
    <t>9781510683310</t>
  </si>
  <si>
    <t>Nineteenth National Conference on Laser Technology and Optoelectronics</t>
  </si>
  <si>
    <t>9781510683228</t>
  </si>
  <si>
    <t>9781510683235</t>
  </si>
  <si>
    <t>Second International Conference on Current Trends in Physics and Photonics (ICCTPP 2024)</t>
  </si>
  <si>
    <t>9781510682948</t>
  </si>
  <si>
    <t>9781510682955</t>
  </si>
  <si>
    <t>Seventh Global Intelligent Industry Conference (GIIC 2024)</t>
  </si>
  <si>
    <t>9781510682986</t>
  </si>
  <si>
    <t>9781510682993</t>
  </si>
  <si>
    <t>Fourth International Conference on Computer Graphics, Image, and Virtualization (ICCGIV 2024)</t>
  </si>
  <si>
    <t>9781510683242</t>
  </si>
  <si>
    <t>9781510683259</t>
  </si>
  <si>
    <t>Fourth International Conference on Advanced Optics and Photonics Research in Engineering (AOPR 2024)</t>
  </si>
  <si>
    <t>9781510682610</t>
  </si>
  <si>
    <t>9781510682627</t>
  </si>
  <si>
    <t>Third Conference on Biomedical Photonics and Cross-Fusion (BPC 2024)</t>
  </si>
  <si>
    <t>9781510682849</t>
  </si>
  <si>
    <t>9781510682856</t>
  </si>
  <si>
    <t>ODS 2024: Industrial Optical Devices and Systems</t>
  </si>
  <si>
    <t>9781510679443</t>
  </si>
  <si>
    <t>9781510679450</t>
  </si>
  <si>
    <t>Quantum Communications and Quantum Imaging XXII</t>
  </si>
  <si>
    <t>9781510679566</t>
  </si>
  <si>
    <t>9781510679573</t>
  </si>
  <si>
    <t>Quantum Nanophotonic Materials, Devices, and Systems 2024</t>
  </si>
  <si>
    <t>9781510679009</t>
  </si>
  <si>
    <t>9781510679016</t>
  </si>
  <si>
    <t>UV and Higher Energy Photonics: From Materials to Applications 2024</t>
  </si>
  <si>
    <t>9781510678903</t>
  </si>
  <si>
    <t>9781510678910</t>
  </si>
  <si>
    <t>Emerging Topics in Artificial Intelligence (ETAI) 2024</t>
  </si>
  <si>
    <t>9781510678965</t>
  </si>
  <si>
    <t>9781510678972</t>
  </si>
  <si>
    <t>Nanoengineering: Fabrication, Properties, Optics, Thin Films, and Devices XXI</t>
  </si>
  <si>
    <t>9781510678927</t>
  </si>
  <si>
    <t>9781510678934</t>
  </si>
  <si>
    <t>Spintronics XVII</t>
  </si>
  <si>
    <t>9781510678989</t>
  </si>
  <si>
    <t>9781510678996</t>
  </si>
  <si>
    <t>Advances in X-Ray/EUV Optics and Components XIX</t>
  </si>
  <si>
    <t>9781510679603</t>
  </si>
  <si>
    <t>9781510679610</t>
  </si>
  <si>
    <t>Hard X-Ray, Gamma-Ray, and Neutron Detector Physics XXVI</t>
  </si>
  <si>
    <t>9781510679627</t>
  </si>
  <si>
    <t>9781510679634</t>
  </si>
  <si>
    <t>9781510685598</t>
  </si>
  <si>
    <t>9781510685611</t>
  </si>
  <si>
    <t>9781510685659</t>
  </si>
  <si>
    <t>9781510685666</t>
  </si>
  <si>
    <t>9781510685628</t>
  </si>
  <si>
    <t>Infrared Sensors, Devices, and Applications XIV</t>
  </si>
  <si>
    <t>9781510685635</t>
  </si>
  <si>
    <t>CubeSats, SmallSats, and Hosted Payloads for Remote Sensing VIII</t>
  </si>
  <si>
    <t>9781510685642</t>
  </si>
  <si>
    <t>Unconventional Imaging, Sensing, and Adaptive Optics 2024</t>
  </si>
  <si>
    <t>9781510685680</t>
  </si>
  <si>
    <t>9781510685697</t>
  </si>
  <si>
    <t>9781510679580</t>
  </si>
  <si>
    <t>9781510679597</t>
  </si>
  <si>
    <t>Enhanced Spectroscopies and Nanoimaging 2024</t>
  </si>
  <si>
    <t>9781510678941</t>
  </si>
  <si>
    <t>9781510678958</t>
  </si>
  <si>
    <t>Developments in X-Ray Tomography XV</t>
  </si>
  <si>
    <t>9781510679641</t>
  </si>
  <si>
    <t>9781510679658</t>
  </si>
  <si>
    <t>9781510685604</t>
  </si>
  <si>
    <t>9781510685673</t>
  </si>
  <si>
    <t>9781510685703</t>
  </si>
  <si>
    <t>Ultrafast Nonlinear Imaging and Spectroscopy XII</t>
  </si>
  <si>
    <t>9781510679382</t>
  </si>
  <si>
    <t>9781510679399</t>
  </si>
  <si>
    <t>Plasmonics: Design, Materials, Fabrication, Characterization, and Applications XXII</t>
  </si>
  <si>
    <t>9781510678828</t>
  </si>
  <si>
    <t>9781510678835</t>
  </si>
  <si>
    <t>Active Photonic Platforms (APP) 2024</t>
  </si>
  <si>
    <t>9781510678804</t>
  </si>
  <si>
    <t>9781510678811</t>
  </si>
  <si>
    <t>Photonic Computing: From Materials and Devices to Systems and Applications</t>
  </si>
  <si>
    <t>9781510678866</t>
  </si>
  <si>
    <t>9781510678873</t>
  </si>
  <si>
    <t>Fifth International Conference on Computer Vision and Data Mining (ICCVDM 2024)</t>
  </si>
  <si>
    <t>9781510682863</t>
  </si>
  <si>
    <t>9781510682870</t>
  </si>
  <si>
    <t>9781510685369</t>
  </si>
  <si>
    <t>Low-Dimensional Materials and Devices 2024</t>
  </si>
  <si>
    <t>9781510685406</t>
  </si>
  <si>
    <t>Metamaterials, Metadevices, and Metasystems 2024</t>
  </si>
  <si>
    <t>9781510676572</t>
  </si>
  <si>
    <t>9781510679528</t>
  </si>
  <si>
    <t>9781510679535</t>
  </si>
  <si>
    <t>Earth Observing Systems XXIX</t>
  </si>
  <si>
    <t>9781510679467</t>
  </si>
  <si>
    <t>9781510679474</t>
  </si>
  <si>
    <t>Infrared Remote Sensing and Instrumentation XXXII</t>
  </si>
  <si>
    <t>9781510679481</t>
  </si>
  <si>
    <t>9781510679498</t>
  </si>
  <si>
    <t>9781510679504</t>
  </si>
  <si>
    <t>9781510679511</t>
  </si>
  <si>
    <t>Laser Communication and Propagation through the Atmosphere and Oceans XIII</t>
  </si>
  <si>
    <t>9781510679542</t>
  </si>
  <si>
    <t>9781510679559</t>
  </si>
  <si>
    <t>Applications of Machine Learning 2024</t>
  </si>
  <si>
    <t>9781510679368</t>
  </si>
  <si>
    <t>9781510679375</t>
  </si>
  <si>
    <t>9781510678880</t>
  </si>
  <si>
    <t>9781510678897</t>
  </si>
  <si>
    <t>Optical Trapping and Optical Micromanipulation XXI</t>
  </si>
  <si>
    <t>9781510678842</t>
  </si>
  <si>
    <t>9781510678859</t>
  </si>
  <si>
    <t>9781510678781</t>
  </si>
  <si>
    <t>9781510678798</t>
  </si>
  <si>
    <t>9781510685376</t>
  </si>
  <si>
    <t>9781510685383</t>
  </si>
  <si>
    <t>9781510685390</t>
  </si>
  <si>
    <t>Optical Modeling and Performance Predictions XIV</t>
  </si>
  <si>
    <t>9781510679184</t>
  </si>
  <si>
    <t>9781510679191</t>
  </si>
  <si>
    <t>Current Developments in Lens Design and Optical Engineering XXV</t>
  </si>
  <si>
    <t>9781510679221</t>
  </si>
  <si>
    <t>9781510679238</t>
  </si>
  <si>
    <t>Novel Optical Systems, Methods, and Applications XXVII</t>
  </si>
  <si>
    <t>9781510685536</t>
  </si>
  <si>
    <t>9781510685543</t>
  </si>
  <si>
    <t>Nonimaging Optics: Efficient Design for Illumination and Concentration XIX</t>
  </si>
  <si>
    <t>9781510685482</t>
  </si>
  <si>
    <t>Terahertz Emitters, Receivers, and Applications XV</t>
  </si>
  <si>
    <t>9781510685550</t>
  </si>
  <si>
    <t>9781510679429</t>
  </si>
  <si>
    <t>9781510679436</t>
  </si>
  <si>
    <t>Optics Education and Outreach VIII</t>
  </si>
  <si>
    <t>9781510679160</t>
  </si>
  <si>
    <t>9781510679177</t>
  </si>
  <si>
    <t>9781510679207</t>
  </si>
  <si>
    <t>9781510679214</t>
  </si>
  <si>
    <t>9781510679245</t>
  </si>
  <si>
    <t>9781510679252</t>
  </si>
  <si>
    <t>13290</t>
  </si>
  <si>
    <t>13404</t>
  </si>
  <si>
    <t>13396</t>
  </si>
  <si>
    <t>13274</t>
  </si>
  <si>
    <t>13399</t>
  </si>
  <si>
    <t>13401</t>
  </si>
  <si>
    <t>13285</t>
  </si>
  <si>
    <t>13277</t>
  </si>
  <si>
    <t>13289</t>
  </si>
  <si>
    <t>13291</t>
  </si>
  <si>
    <t>13287</t>
  </si>
  <si>
    <t>13276</t>
  </si>
  <si>
    <t>13278</t>
  </si>
  <si>
    <t>13288</t>
  </si>
  <si>
    <t>13260</t>
  </si>
  <si>
    <t>13271</t>
  </si>
  <si>
    <t>13142</t>
  </si>
  <si>
    <t>13148</t>
  </si>
  <si>
    <t>13120</t>
  </si>
  <si>
    <t>13115</t>
  </si>
  <si>
    <t>13118</t>
  </si>
  <si>
    <t>13116</t>
  </si>
  <si>
    <t>13119</t>
  </si>
  <si>
    <t>13150</t>
  </si>
  <si>
    <t>13151</t>
  </si>
  <si>
    <t>PC13115</t>
  </si>
  <si>
    <t>PC13118</t>
  </si>
  <si>
    <t>PC13119</t>
  </si>
  <si>
    <t>PC13120</t>
  </si>
  <si>
    <t>PC13142</t>
  </si>
  <si>
    <t>PC13145</t>
  </si>
  <si>
    <t>PC13146</t>
  </si>
  <si>
    <t>PC13149</t>
  </si>
  <si>
    <t>PC13150</t>
  </si>
  <si>
    <t>13149</t>
  </si>
  <si>
    <t>13117</t>
  </si>
  <si>
    <t>13152</t>
  </si>
  <si>
    <t>PC13116</t>
  </si>
  <si>
    <t>PC13148</t>
  </si>
  <si>
    <t>PC13151</t>
  </si>
  <si>
    <t>13139</t>
  </si>
  <si>
    <t>13111</t>
  </si>
  <si>
    <t>13110</t>
  </si>
  <si>
    <t>13113</t>
  </si>
  <si>
    <t>13272</t>
  </si>
  <si>
    <t>PC13110</t>
  </si>
  <si>
    <t>PC13114</t>
  </si>
  <si>
    <t>PC13109</t>
  </si>
  <si>
    <t>13146</t>
  </si>
  <si>
    <t>13143</t>
  </si>
  <si>
    <t>13144</t>
  </si>
  <si>
    <t>13145</t>
  </si>
  <si>
    <t>13147</t>
  </si>
  <si>
    <t>13138</t>
  </si>
  <si>
    <t>13114</t>
  </si>
  <si>
    <t>13112</t>
  </si>
  <si>
    <t>13109</t>
  </si>
  <si>
    <t>PC13111</t>
  </si>
  <si>
    <t>PC13112</t>
  </si>
  <si>
    <t>PC13113</t>
  </si>
  <si>
    <t>13129</t>
  </si>
  <si>
    <t>13131</t>
  </si>
  <si>
    <t>PC13130</t>
  </si>
  <si>
    <t>PC13131</t>
  </si>
  <si>
    <t>PC13132</t>
  </si>
  <si>
    <t>PC13141</t>
  </si>
  <si>
    <t>13141</t>
  </si>
  <si>
    <t>13128</t>
  </si>
  <si>
    <t>13130</t>
  </si>
  <si>
    <t>13132</t>
  </si>
  <si>
    <t>Wei, Shirley</t>
  </si>
  <si>
    <t>Liu, Bin</t>
  </si>
  <si>
    <t>Ntalianis, Klimis</t>
  </si>
  <si>
    <t>Tsukamoto, Hideaki</t>
  </si>
  <si>
    <t>Liu, Shiyuan</t>
  </si>
  <si>
    <t>Tian, Hui</t>
  </si>
  <si>
    <t>Tong, Miette</t>
  </si>
  <si>
    <t>Liang, Steven Y.</t>
  </si>
  <si>
    <t>Shimizu, Koichi</t>
  </si>
  <si>
    <t>Morawe, Christian</t>
  </si>
  <si>
    <t>Ni, Xingjie</t>
  </si>
  <si>
    <t>Yin, Minghao</t>
  </si>
  <si>
    <t>https://www.spiedigitallibrary.org/conference-proceedings-of-spie/13290</t>
  </si>
  <si>
    <t>https://www.spiedigitallibrary.org/conference-proceedings-of-spie/13404</t>
  </si>
  <si>
    <t>https://www.spiedigitallibrary.org/conference-proceedings-of-spie/13396</t>
  </si>
  <si>
    <t>https://www.spiedigitallibrary.org/conference-proceedings-of-spie/13274</t>
  </si>
  <si>
    <t>https://www.spiedigitallibrary.org/conference-proceedings-of-spie/13399</t>
  </si>
  <si>
    <t>https://www.spiedigitallibrary.org/conference-proceedings-of-spie/13401</t>
  </si>
  <si>
    <t>https://www.spiedigitallibrary.org/conference-proceedings-of-spie/13285</t>
  </si>
  <si>
    <t>https://www.spiedigitallibrary.org/conference-proceedings-of-spie/13277</t>
  </si>
  <si>
    <t>https://www.spiedigitallibrary.org/conference-proceedings-of-spie/13289</t>
  </si>
  <si>
    <t>https://www.spiedigitallibrary.org/conference-proceedings-of-spie/13291</t>
  </si>
  <si>
    <t>https://www.spiedigitallibrary.org/conference-proceedings-of-spie/13287</t>
  </si>
  <si>
    <t>https://www.spiedigitallibrary.org/conference-proceedings-of-spie/13276</t>
  </si>
  <si>
    <t>https://www.spiedigitallibrary.org/conference-proceedings-of-spie/13278</t>
  </si>
  <si>
    <t>https://www.spiedigitallibrary.org/conference-proceedings-of-spie/13288</t>
  </si>
  <si>
    <t>https://www.spiedigitallibrary.org/conference-proceedings-of-spie/13260</t>
  </si>
  <si>
    <t>https://www.spiedigitallibrary.org/conference-proceedings-of-spie/13271</t>
  </si>
  <si>
    <t>https://www.spiedigitallibrary.org/conference-proceedings-of-spie/13142</t>
  </si>
  <si>
    <t>https://www.spiedigitallibrary.org/conference-proceedings-of-spie/13148</t>
  </si>
  <si>
    <t>https://www.spiedigitallibrary.org/conference-proceedings-of-spie/13120</t>
  </si>
  <si>
    <t>https://www.spiedigitallibrary.org/conference-proceedings-of-spie/13115</t>
  </si>
  <si>
    <t>https://www.spiedigitallibrary.org/conference-proceedings-of-spie/13118</t>
  </si>
  <si>
    <t>https://www.spiedigitallibrary.org/conference-proceedings-of-spie/13116</t>
  </si>
  <si>
    <t>https://www.spiedigitallibrary.org/conference-proceedings-of-spie/13119</t>
  </si>
  <si>
    <t>https://www.spiedigitallibrary.org/conference-proceedings-of-spie/13150</t>
  </si>
  <si>
    <t>https://www.spiedigitallibrary.org/conference-proceedings-of-spie/13151</t>
  </si>
  <si>
    <t>https://www.spiedigitallibrary.org/conference-proceedings-of-spie/PC13115</t>
  </si>
  <si>
    <t>https://www.spiedigitallibrary.org/conference-proceedings-of-spie/PC13118</t>
  </si>
  <si>
    <t>https://www.spiedigitallibrary.org/conference-proceedings-of-spie/PC13119</t>
  </si>
  <si>
    <t>https://www.spiedigitallibrary.org/conference-proceedings-of-spie/PC13120</t>
  </si>
  <si>
    <t>https://www.spiedigitallibrary.org/conference-proceedings-of-spie/PC13142</t>
  </si>
  <si>
    <t>https://www.spiedigitallibrary.org/conference-proceedings-of-spie/PC13145</t>
  </si>
  <si>
    <t>https://www.spiedigitallibrary.org/conference-proceedings-of-spie/PC13146</t>
  </si>
  <si>
    <t>https://www.spiedigitallibrary.org/conference-proceedings-of-spie/PC13149</t>
  </si>
  <si>
    <t>https://www.spiedigitallibrary.org/conference-proceedings-of-spie/PC13150</t>
  </si>
  <si>
    <t>https://www.spiedigitallibrary.org/conference-proceedings-of-spie/13149</t>
  </si>
  <si>
    <t>https://www.spiedigitallibrary.org/conference-proceedings-of-spie/13117</t>
  </si>
  <si>
    <t>https://www.spiedigitallibrary.org/conference-proceedings-of-spie/13152</t>
  </si>
  <si>
    <t>https://www.spiedigitallibrary.org/conference-proceedings-of-spie/PC13116</t>
  </si>
  <si>
    <t>https://www.spiedigitallibrary.org/conference-proceedings-of-spie/PC13148</t>
  </si>
  <si>
    <t>https://www.spiedigitallibrary.org/conference-proceedings-of-spie/PC13151</t>
  </si>
  <si>
    <t>https://www.spiedigitallibrary.org/conference-proceedings-of-spie/13139</t>
  </si>
  <si>
    <t>https://www.spiedigitallibrary.org/conference-proceedings-of-spie/13111</t>
  </si>
  <si>
    <t>https://www.spiedigitallibrary.org/conference-proceedings-of-spie/13110</t>
  </si>
  <si>
    <t>https://www.spiedigitallibrary.org/conference-proceedings-of-spie/13113</t>
  </si>
  <si>
    <t>https://www.spiedigitallibrary.org/conference-proceedings-of-spie/13272</t>
  </si>
  <si>
    <t>https://www.spiedigitallibrary.org/conference-proceedings-of-spie/PC13110</t>
  </si>
  <si>
    <t>https://www.spiedigitallibrary.org/conference-proceedings-of-spie/PC13114</t>
  </si>
  <si>
    <t>https://www.spiedigitallibrary.org/conference-proceedings-of-spie/PC13109</t>
  </si>
  <si>
    <t>https://www.spiedigitallibrary.org/conference-proceedings-of-spie/13146</t>
  </si>
  <si>
    <t>https://www.spiedigitallibrary.org/conference-proceedings-of-spie/13143</t>
  </si>
  <si>
    <t>https://www.spiedigitallibrary.org/conference-proceedings-of-spie/13144</t>
  </si>
  <si>
    <t>https://www.spiedigitallibrary.org/conference-proceedings-of-spie/13145</t>
  </si>
  <si>
    <t>https://www.spiedigitallibrary.org/conference-proceedings-of-spie/13147</t>
  </si>
  <si>
    <t>https://www.spiedigitallibrary.org/conference-proceedings-of-spie/13138</t>
  </si>
  <si>
    <t>https://www.spiedigitallibrary.org/conference-proceedings-of-spie/13114</t>
  </si>
  <si>
    <t>https://www.spiedigitallibrary.org/conference-proceedings-of-spie/13112</t>
  </si>
  <si>
    <t>https://www.spiedigitallibrary.org/conference-proceedings-of-spie/13109</t>
  </si>
  <si>
    <t>https://www.spiedigitallibrary.org/conference-proceedings-of-spie/PC13111</t>
  </si>
  <si>
    <t>https://www.spiedigitallibrary.org/conference-proceedings-of-spie/PC13112</t>
  </si>
  <si>
    <t>https://www.spiedigitallibrary.org/conference-proceedings-of-spie/PC13113</t>
  </si>
  <si>
    <t>https://www.spiedigitallibrary.org/conference-proceedings-of-spie/13129</t>
  </si>
  <si>
    <t>https://www.spiedigitallibrary.org/conference-proceedings-of-spie/13131</t>
  </si>
  <si>
    <t>https://www.spiedigitallibrary.org/conference-proceedings-of-spie/PC13130</t>
  </si>
  <si>
    <t>https://www.spiedigitallibrary.org/conference-proceedings-of-spie/PC13131</t>
  </si>
  <si>
    <t>https://www.spiedigitallibrary.org/conference-proceedings-of-spie/PC13132</t>
  </si>
  <si>
    <t>https://www.spiedigitallibrary.org/conference-proceedings-of-spie/PC13141</t>
  </si>
  <si>
    <t>https://www.spiedigitallibrary.org/conference-proceedings-of-spie/13141</t>
  </si>
  <si>
    <t>https://www.spiedigitallibrary.org/conference-proceedings-of-spie/13128</t>
  </si>
  <si>
    <t>https://www.spiedigitallibrary.org/conference-proceedings-of-spie/13130</t>
  </si>
  <si>
    <t>https://www.spiedigitallibrary.org/conference-proceedings-of-spie/13132</t>
  </si>
  <si>
    <t>Fifth International Conference on Computer Vision and Information Technology (CVIT 2024)</t>
  </si>
  <si>
    <t>9781510686755</t>
  </si>
  <si>
    <t>9781510686762</t>
  </si>
  <si>
    <t>International Conference on Remote Sensing, Mapping, and Geographic Information Systems (RSMG 2024)</t>
  </si>
  <si>
    <t>9781510685826</t>
  </si>
  <si>
    <t>9781510685833</t>
  </si>
  <si>
    <t>Optoelectronic Devices and Integration XIII</t>
  </si>
  <si>
    <t>9781510682009</t>
  </si>
  <si>
    <t>9781510682016</t>
  </si>
  <si>
    <t>Optical Design and Testing XIV</t>
  </si>
  <si>
    <t>9781510682023</t>
  </si>
  <si>
    <t>9781510682030</t>
  </si>
  <si>
    <t>Plasmonics VIII</t>
  </si>
  <si>
    <t>9781510682184</t>
  </si>
  <si>
    <t>9781510682191</t>
  </si>
  <si>
    <t>Semiconductor Lasers and Applications XIV</t>
  </si>
  <si>
    <t>9781510681941</t>
  </si>
  <si>
    <t>9781510681958</t>
  </si>
  <si>
    <t>Infrared, Millimeter-Wave, and Terahertz Technologies XI</t>
  </si>
  <si>
    <t>9781510682221</t>
  </si>
  <si>
    <t>9781510682238</t>
  </si>
  <si>
    <t>Advanced Laser Processing and Manufacturing VIII</t>
  </si>
  <si>
    <t>9781510681965</t>
  </si>
  <si>
    <t>9781510681972</t>
  </si>
  <si>
    <t>Holography, Diffractive Optics, and Applications XIV</t>
  </si>
  <si>
    <t>9781510682085</t>
  </si>
  <si>
    <t>9781510682092</t>
  </si>
  <si>
    <t>Quantum and Nonlinear Optics XI</t>
  </si>
  <si>
    <t>9781510682207</t>
  </si>
  <si>
    <t>9781510682214</t>
  </si>
  <si>
    <t>Advanced Optical Imaging Technologies VII</t>
  </si>
  <si>
    <t>9781510682047</t>
  </si>
  <si>
    <t>9781510682054</t>
  </si>
  <si>
    <t>Optoelectronic Imaging and Multimedia Technology XI</t>
  </si>
  <si>
    <t>9781510682061</t>
  </si>
  <si>
    <t>9781510682078</t>
  </si>
  <si>
    <t>Optics in Health Care and Biomedical Optics XIV</t>
  </si>
  <si>
    <t>9781510682122</t>
  </si>
  <si>
    <t>9781510682139</t>
  </si>
  <si>
    <t>Advanced Sensor Systems and Applications XIV</t>
  </si>
  <si>
    <t>9781510682146</t>
  </si>
  <si>
    <t>9781510682153</t>
  </si>
  <si>
    <t>Nano-optoelectronics and Micro/Nano-photonics X</t>
  </si>
  <si>
    <t>9781510682160</t>
  </si>
  <si>
    <t>9781510682177</t>
  </si>
  <si>
    <t>Optical Metrology and Inspection for Industrial Applications XI</t>
  </si>
  <si>
    <t>9781510682108</t>
  </si>
  <si>
    <t>9781510682115</t>
  </si>
  <si>
    <t>Remote Sensing for Agriculture, Ecosystems, and Hydrology XXVI</t>
  </si>
  <si>
    <t>9781510680906</t>
  </si>
  <si>
    <t>9781510680913</t>
  </si>
  <si>
    <t>Sensors, Systems, and Next-Generation Satellites XXVIII</t>
  </si>
  <si>
    <t>9781510680920</t>
  </si>
  <si>
    <t>9781510680937</t>
  </si>
  <si>
    <t>Remote Sensing of Clouds and the Atmosphere XXIX</t>
  </si>
  <si>
    <t>9781510680944</t>
  </si>
  <si>
    <t>9781510680951</t>
  </si>
  <si>
    <t>Emerging Imaging and Sensing Technologies for Security and Defence IX</t>
  </si>
  <si>
    <t>9781510681163</t>
  </si>
  <si>
    <t>9781510681170</t>
  </si>
  <si>
    <t>Fourth International Conference on Green Communication, Network, and Internet of Things (CNIoT 2024)</t>
  </si>
  <si>
    <t>9781510685710</t>
  </si>
  <si>
    <t>9781510685727</t>
  </si>
  <si>
    <t>Environmental Effects on Light Propagation and Adaptive Systems VII</t>
  </si>
  <si>
    <t>9781510680968</t>
  </si>
  <si>
    <t>9781510680975</t>
  </si>
  <si>
    <t xml:space="preserve">International Conference on Algorithms, High Performance Computing, and Artificial Intelligence (AHPCAI 2024)
</t>
  </si>
  <si>
    <t>9781510685840</t>
  </si>
  <si>
    <t>9781510685857</t>
  </si>
  <si>
    <t>International Conference on Precision Instruments and Optical Engineering (PIOE 2024)</t>
  </si>
  <si>
    <t>9781510686120</t>
  </si>
  <si>
    <t>9781510686137</t>
  </si>
  <si>
    <t>Microwave Remote Sensing: Data Processing and Applications III</t>
  </si>
  <si>
    <t>9781510680982</t>
  </si>
  <si>
    <t>9781510680999</t>
  </si>
  <si>
    <t>Artificial Intelligence and Image and Signal Processing for Remote Sensing XXX</t>
  </si>
  <si>
    <t>9781510681002</t>
  </si>
  <si>
    <t>9781510681019</t>
  </si>
  <si>
    <t>Fourth International Conference on Optics and Communication Technology (ICOCT 2024)</t>
  </si>
  <si>
    <t>9781510685734</t>
  </si>
  <si>
    <t>9781510685741</t>
  </si>
  <si>
    <t>Quantum Technologies for Defence and Security</t>
  </si>
  <si>
    <t>9781510681125</t>
  </si>
  <si>
    <t>9781510681132</t>
  </si>
  <si>
    <t>Sensors and Communication Technologies in the 1 GHz to 10 THz Band</t>
  </si>
  <si>
    <t>9781510681149</t>
  </si>
  <si>
    <t>9781510681156</t>
  </si>
  <si>
    <t>Artificial Intelligence for Security and Defence Applications II</t>
  </si>
  <si>
    <t>9781510681200</t>
  </si>
  <si>
    <t>9781510681217</t>
  </si>
  <si>
    <t>Earth Resources and Environmental Remote Sensing/GIS Applications XV</t>
  </si>
  <si>
    <t>9781510681026</t>
  </si>
  <si>
    <t>9781510681033</t>
  </si>
  <si>
    <t>Autonomous Systems for Security and Defence</t>
  </si>
  <si>
    <t>9781510681224</t>
  </si>
  <si>
    <t>9781510681231</t>
  </si>
  <si>
    <t>Advanced Materials, Biomaterials, and Manufacturing Technologies for Security and Defence II</t>
  </si>
  <si>
    <t>9781510681187</t>
  </si>
  <si>
    <t>9781510681194</t>
  </si>
  <si>
    <t>Advanced Optical Manufacturing Technologies and Applications 2024; and Fourth International Forum of Young Scientists on Advanced Optical Manufacturing (AOMTA and YSAOM 2024)</t>
  </si>
  <si>
    <t>9781510683020</t>
  </si>
  <si>
    <t>9781510683037</t>
  </si>
  <si>
    <t xml:space="preserve">International Conference on Optics, Electronics, and Communication Engineering (OECE 2024)
</t>
  </si>
  <si>
    <t>9781510685437</t>
  </si>
  <si>
    <t>9781510685444</t>
  </si>
  <si>
    <t>International Conference on Extreme Ultraviolet Lithography 2024</t>
  </si>
  <si>
    <t>9781510686663</t>
  </si>
  <si>
    <t>Photomask Technology 2024</t>
  </si>
  <si>
    <t>9781510681576</t>
  </si>
  <si>
    <t>9781510681583</t>
  </si>
  <si>
    <t>9781510681552</t>
  </si>
  <si>
    <t>9781510681569</t>
  </si>
  <si>
    <t>Fourth International Conference on Advanced Algorithms and Neural Networks (AANN 2024)</t>
  </si>
  <si>
    <t>9781510686106</t>
  </si>
  <si>
    <t>9781510686113</t>
  </si>
  <si>
    <t>Third International Conference on New Materials, Machinery, and Vehicle Engineering (NMMVE 2024)</t>
  </si>
  <si>
    <t>9781510686267</t>
  </si>
  <si>
    <t>9781510686274</t>
  </si>
  <si>
    <t>Remote Sensing Technologies and Applications in Urban Environments IX</t>
  </si>
  <si>
    <t>9781510681040</t>
  </si>
  <si>
    <t>9781510681057</t>
  </si>
  <si>
    <t>Electro-Optical and Infrared Systems: Technology and Applications XXI</t>
  </si>
  <si>
    <t>9781510681088</t>
  </si>
  <si>
    <t>9781510681095</t>
  </si>
  <si>
    <t>Target and Background Signatures X: Traditional Methods and Artificial Intelligence</t>
  </si>
  <si>
    <t>9781510681064</t>
  </si>
  <si>
    <t>9781510681071</t>
  </si>
  <si>
    <t>High-Power Lasers and Technologies for Optical Countermeasures II</t>
  </si>
  <si>
    <t>9781510681101</t>
  </si>
  <si>
    <t>9781510681118</t>
  </si>
  <si>
    <t>13443</t>
  </si>
  <si>
    <t>13402</t>
  </si>
  <si>
    <t>13236</t>
  </si>
  <si>
    <t>13237</t>
  </si>
  <si>
    <t>13245</t>
  </si>
  <si>
    <t>13233</t>
  </si>
  <si>
    <t>13247</t>
  </si>
  <si>
    <t>13234</t>
  </si>
  <si>
    <t>13240</t>
  </si>
  <si>
    <t>13246</t>
  </si>
  <si>
    <t>13238</t>
  </si>
  <si>
    <t>13239</t>
  </si>
  <si>
    <t>13242</t>
  </si>
  <si>
    <t>13243</t>
  </si>
  <si>
    <t>13244</t>
  </si>
  <si>
    <t>13241</t>
  </si>
  <si>
    <t>13191</t>
  </si>
  <si>
    <t>13192</t>
  </si>
  <si>
    <t>13193</t>
  </si>
  <si>
    <t>13204</t>
  </si>
  <si>
    <t>13397</t>
  </si>
  <si>
    <t>13194</t>
  </si>
  <si>
    <t>13403</t>
  </si>
  <si>
    <t>13417</t>
  </si>
  <si>
    <t>13195</t>
  </si>
  <si>
    <t>13196</t>
  </si>
  <si>
    <t>13398</t>
  </si>
  <si>
    <t>13202</t>
  </si>
  <si>
    <t>13203</t>
  </si>
  <si>
    <t>13206</t>
  </si>
  <si>
    <t>13197</t>
  </si>
  <si>
    <t>13207</t>
  </si>
  <si>
    <t>13205</t>
  </si>
  <si>
    <t>13280</t>
  </si>
  <si>
    <t>13395</t>
  </si>
  <si>
    <t>PC13215</t>
  </si>
  <si>
    <t>13216</t>
  </si>
  <si>
    <t>13215</t>
  </si>
  <si>
    <t>13416</t>
  </si>
  <si>
    <t>13420</t>
  </si>
  <si>
    <t>13198</t>
  </si>
  <si>
    <t>13200</t>
  </si>
  <si>
    <t>13199</t>
  </si>
  <si>
    <t>13201</t>
  </si>
  <si>
    <t>Xu, Yongjun</t>
  </si>
  <si>
    <t>Zou, Bin</t>
  </si>
  <si>
    <t>Suo, Jinli</t>
  </si>
  <si>
    <t>Kassianov, Evgueni I.</t>
  </si>
  <si>
    <t>Chin, Cheng Siong</t>
  </si>
  <si>
    <t>Hu, Liang</t>
  </si>
  <si>
    <t>Xu, Zhengji</t>
  </si>
  <si>
    <t>Sorelli, Giacomo</t>
  </si>
  <si>
    <t>Salmon, Neil A.</t>
  </si>
  <si>
    <t>Kim, Seong-Sue</t>
  </si>
  <si>
    <t>Cai, Yukui</t>
  </si>
  <si>
    <t>Bohn, Willy L.</t>
  </si>
  <si>
    <t>https://www.spiedigitallibrary.org/conference-proceedings-of-spie/13443</t>
  </si>
  <si>
    <t>https://www.spiedigitallibrary.org/conference-proceedings-of-spie/13402</t>
  </si>
  <si>
    <t>https://www.spiedigitallibrary.org/conference-proceedings-of-spie/13236</t>
  </si>
  <si>
    <t>https://www.spiedigitallibrary.org/conference-proceedings-of-spie/13237</t>
  </si>
  <si>
    <t>https://www.spiedigitallibrary.org/conference-proceedings-of-spie/13245</t>
  </si>
  <si>
    <t>https://www.spiedigitallibrary.org/conference-proceedings-of-spie/13233</t>
  </si>
  <si>
    <t>https://www.spiedigitallibrary.org/conference-proceedings-of-spie/13247</t>
  </si>
  <si>
    <t>https://www.spiedigitallibrary.org/conference-proceedings-of-spie/13234</t>
  </si>
  <si>
    <t>https://www.spiedigitallibrary.org/conference-proceedings-of-spie/13240</t>
  </si>
  <si>
    <t>https://www.spiedigitallibrary.org/conference-proceedings-of-spie/13246</t>
  </si>
  <si>
    <t>https://www.spiedigitallibrary.org/conference-proceedings-of-spie/13238</t>
  </si>
  <si>
    <t>https://www.spiedigitallibrary.org/conference-proceedings-of-spie/13239</t>
  </si>
  <si>
    <t>https://www.spiedigitallibrary.org/conference-proceedings-of-spie/13242</t>
  </si>
  <si>
    <t>https://www.spiedigitallibrary.org/conference-proceedings-of-spie/13243</t>
  </si>
  <si>
    <t>https://www.spiedigitallibrary.org/conference-proceedings-of-spie/13244</t>
  </si>
  <si>
    <t>https://www.spiedigitallibrary.org/conference-proceedings-of-spie/13241</t>
  </si>
  <si>
    <t>https://www.spiedigitallibrary.org/conference-proceedings-of-spie/13191</t>
  </si>
  <si>
    <t>https://www.spiedigitallibrary.org/conference-proceedings-of-spie/13192</t>
  </si>
  <si>
    <t>https://www.spiedigitallibrary.org/conference-proceedings-of-spie/13193</t>
  </si>
  <si>
    <t>https://www.spiedigitallibrary.org/conference-proceedings-of-spie/13204</t>
  </si>
  <si>
    <t>https://www.spiedigitallibrary.org/conference-proceedings-of-spie/13397</t>
  </si>
  <si>
    <t>https://www.spiedigitallibrary.org/conference-proceedings-of-spie/13194</t>
  </si>
  <si>
    <t>https://www.spiedigitallibrary.org/conference-proceedings-of-spie/13403</t>
  </si>
  <si>
    <t>https://www.spiedigitallibrary.org/conference-proceedings-of-spie/13417</t>
  </si>
  <si>
    <t>https://www.spiedigitallibrary.org/conference-proceedings-of-spie/13195</t>
  </si>
  <si>
    <t>https://www.spiedigitallibrary.org/conference-proceedings-of-spie/13196</t>
  </si>
  <si>
    <t>https://www.spiedigitallibrary.org/conference-proceedings-of-spie/13398</t>
  </si>
  <si>
    <t>https://www.spiedigitallibrary.org/conference-proceedings-of-spie/13202</t>
  </si>
  <si>
    <t>https://www.spiedigitallibrary.org/conference-proceedings-of-spie/13203</t>
  </si>
  <si>
    <t>https://www.spiedigitallibrary.org/conference-proceedings-of-spie/13206</t>
  </si>
  <si>
    <t>https://www.spiedigitallibrary.org/conference-proceedings-of-spie/13197</t>
  </si>
  <si>
    <t>https://www.spiedigitallibrary.org/conference-proceedings-of-spie/13207</t>
  </si>
  <si>
    <t>https://www.spiedigitallibrary.org/conference-proceedings-of-spie/13205</t>
  </si>
  <si>
    <t>https://www.spiedigitallibrary.org/conference-proceedings-of-spie/13280</t>
  </si>
  <si>
    <t>https://www.spiedigitallibrary.org/conference-proceedings-of-spie/13395</t>
  </si>
  <si>
    <t>https://www.spiedigitallibrary.org/conference-proceedings-of-spie/PC13215</t>
  </si>
  <si>
    <t>https://www.spiedigitallibrary.org/conference-proceedings-of-spie/13216</t>
  </si>
  <si>
    <t>https://www.spiedigitallibrary.org/conference-proceedings-of-spie/13215</t>
  </si>
  <si>
    <t>https://www.spiedigitallibrary.org/conference-proceedings-of-spie/13416</t>
  </si>
  <si>
    <t>https://www.spiedigitallibrary.org/conference-proceedings-of-spie/13420</t>
  </si>
  <si>
    <t>https://www.spiedigitallibrary.org/conference-proceedings-of-spie/13198</t>
  </si>
  <si>
    <t>https://www.spiedigitallibrary.org/conference-proceedings-of-spie/13200</t>
  </si>
  <si>
    <t>https://www.spiedigitallibrary.org/conference-proceedings-of-spie/13199</t>
  </si>
  <si>
    <t>https://www.spiedigitallibrary.org/conference-proceedings-of-spie/13201</t>
  </si>
  <si>
    <t>Optics and Photonics International Congress 2024</t>
  </si>
  <si>
    <t>9781510687639</t>
  </si>
  <si>
    <t>9781510687646</t>
  </si>
  <si>
    <t>International Workshop on Automation, Control, and Communication Engineering (IWACCE 2024)</t>
  </si>
  <si>
    <t>9781510685413</t>
  </si>
  <si>
    <t>9781510685420</t>
  </si>
  <si>
    <t>Advanced Lasers and Photon Sources (ALPS 2024) Abstract Digest</t>
  </si>
  <si>
    <t>9781510687677</t>
  </si>
  <si>
    <t>9781510687684</t>
  </si>
  <si>
    <t>Tiny Integrated Laser and Laser Ignition Conference 2024 (TILA-LIC 2024) Abstract Digest</t>
  </si>
  <si>
    <t>9781510687714</t>
  </si>
  <si>
    <t>9781510687721</t>
  </si>
  <si>
    <t>Optics and Photonics International Congress 2024 Abstract Digest</t>
  </si>
  <si>
    <t>9781510687653</t>
  </si>
  <si>
    <t>9781510687660</t>
  </si>
  <si>
    <t>AOPC 2024: Micro-Nano Optics</t>
  </si>
  <si>
    <t>9781510687899</t>
  </si>
  <si>
    <t>9781510687905</t>
  </si>
  <si>
    <t>Lidar and Optical Remote Sensing for Environmental Monitoring XVII</t>
  </si>
  <si>
    <t>9781510682726</t>
  </si>
  <si>
    <t>9781510682733</t>
  </si>
  <si>
    <t>Multispectral, Hyperspectral, and Ultraspectral Remote Sensing Technology, Techniques, and Applications VIII</t>
  </si>
  <si>
    <t>9781510682740</t>
  </si>
  <si>
    <t>9781510682757</t>
  </si>
  <si>
    <t>Eighth International Conference on Traffic Engineering and Transportation System (ICTETS 2024)</t>
  </si>
  <si>
    <t>9781510686281</t>
  </si>
  <si>
    <t>9781510686298</t>
  </si>
  <si>
    <t>Fifth International Conference on Mechanical Engineering, Intelligent Manufacturing, and Mechatronics (MEIMM 2024)</t>
  </si>
  <si>
    <t>9781510686779</t>
  </si>
  <si>
    <t>9781510686786</t>
  </si>
  <si>
    <t>Laser-Induced Damage in Optical Materials 2024</t>
  </si>
  <si>
    <t>9781510688162</t>
  </si>
  <si>
    <t>9781510680883</t>
  </si>
  <si>
    <t>9781510680890</t>
  </si>
  <si>
    <t>Photonics Applications in Astronomy, Communications, Industry, and High Energy Physics Experiments 2024</t>
  </si>
  <si>
    <t>9781510685789</t>
  </si>
  <si>
    <t>9781510685796</t>
  </si>
  <si>
    <t>Optical Wireless and Fiber Power Transmission Conference (OWPT 2024) Abstract Digest</t>
  </si>
  <si>
    <t>9781510687691</t>
  </si>
  <si>
    <t>9781510687707</t>
  </si>
  <si>
    <t>AOPC 2024: Laser Technology and Applications</t>
  </si>
  <si>
    <t>9781510687738</t>
  </si>
  <si>
    <t>9781510687745</t>
  </si>
  <si>
    <t>AOPC 2024: Infrared Technology and Applications</t>
  </si>
  <si>
    <t>9781510687752</t>
  </si>
  <si>
    <t>9781510687769</t>
  </si>
  <si>
    <t>AOPC 2024: Optical Sensing, Imaging Technology, and Applications</t>
  </si>
  <si>
    <t>9781510687813</t>
  </si>
  <si>
    <t>9781510687820</t>
  </si>
  <si>
    <t>AOPC 2024: Optoelectronics Testing and Measurement</t>
  </si>
  <si>
    <t>9781510687851</t>
  </si>
  <si>
    <t>9781510687868</t>
  </si>
  <si>
    <t>AOPC 2024: Optical Devices and Integration</t>
  </si>
  <si>
    <t>9781510687875</t>
  </si>
  <si>
    <t>9781510687882</t>
  </si>
  <si>
    <t>AOPC 2024: Computational Imaging Technology</t>
  </si>
  <si>
    <t>9781510687912</t>
  </si>
  <si>
    <t>9781510687929</t>
  </si>
  <si>
    <t>AOPC 2024: Biomedical Optics</t>
  </si>
  <si>
    <t>9781510687950</t>
  </si>
  <si>
    <t>9781510687967</t>
  </si>
  <si>
    <t>AOPC 2024: Optical Spectroscopy and Applications</t>
  </si>
  <si>
    <t>9781510687776</t>
  </si>
  <si>
    <t>9781510687783</t>
  </si>
  <si>
    <t>AOPC 2024: Terahertz Technology and Applications</t>
  </si>
  <si>
    <t>9781510687790</t>
  </si>
  <si>
    <t>9781510687806</t>
  </si>
  <si>
    <t>AOPC 2024: Optical Design and Manufacturing</t>
  </si>
  <si>
    <t>9781510687837</t>
  </si>
  <si>
    <t>9781510687844</t>
  </si>
  <si>
    <t>AOPC 2024: AI in Optics and Photonics</t>
  </si>
  <si>
    <t>9781510687936</t>
  </si>
  <si>
    <t>9781510687943</t>
  </si>
  <si>
    <t>AOPC 2024: Atmospheric and Environmental Optics</t>
  </si>
  <si>
    <t>9781510687974</t>
  </si>
  <si>
    <t>9781510687981</t>
  </si>
  <si>
    <t>AOPC 2024: Astronomical Technologies and Instrumentation</t>
  </si>
  <si>
    <t>9781510687998</t>
  </si>
  <si>
    <t>9781510688001</t>
  </si>
  <si>
    <t>International Conference on Cloud Computing and Communication Engineering (CCCE 2024)</t>
  </si>
  <si>
    <t>9781510686700</t>
  </si>
  <si>
    <t>9781510686717</t>
  </si>
  <si>
    <t>Tenth International Conference on Energy Materials and Electrical Engineering (ICEMEE 2024)</t>
  </si>
  <si>
    <t>9781510686243</t>
  </si>
  <si>
    <t>9781510686250</t>
  </si>
  <si>
    <t>Sixth International Conference on Optoelectronic Science and Materials (ICOSM 2024)</t>
  </si>
  <si>
    <t>9781510686816</t>
  </si>
  <si>
    <t>9781510686823</t>
  </si>
  <si>
    <t>Fourth International Conference on Testing Technology and Automation Engineering (TTAE 2024)</t>
  </si>
  <si>
    <t>9781510686649</t>
  </si>
  <si>
    <t>9781510686656</t>
  </si>
  <si>
    <t>Eighth International Workshop on Advanced Patterning Solutions (IWAPS 2024)</t>
  </si>
  <si>
    <t>9781510686328</t>
  </si>
  <si>
    <t>9781510686335</t>
  </si>
  <si>
    <t>International Conference on Electronics, Electrical and Information Engineering (ICEEIE 2024)</t>
  </si>
  <si>
    <t>9781510686793</t>
  </si>
  <si>
    <t>9781510686809</t>
  </si>
  <si>
    <t>Fifteenth International Conference on Information Optics and Photonics (CIOP 2024)</t>
  </si>
  <si>
    <t>9781510686168</t>
  </si>
  <si>
    <t>9781510686175</t>
  </si>
  <si>
    <t>Conference on Spectral Technology and Applications (CSTA 2024)</t>
  </si>
  <si>
    <t>9781510683082</t>
  </si>
  <si>
    <t>9781510683099</t>
  </si>
  <si>
    <t>Fourth iiScience International Conference 2024: Recent Advances in Photonics and Physical Sciences</t>
  </si>
  <si>
    <t>9781510686687</t>
  </si>
  <si>
    <t>9781510686694</t>
  </si>
  <si>
    <t>13487</t>
  </si>
  <si>
    <t>13394</t>
  </si>
  <si>
    <t>13489</t>
  </si>
  <si>
    <t>13491</t>
  </si>
  <si>
    <t>13488</t>
  </si>
  <si>
    <t>13500</t>
  </si>
  <si>
    <t>13265</t>
  </si>
  <si>
    <t>13266</t>
  </si>
  <si>
    <t>13421</t>
  </si>
  <si>
    <t>13444</t>
  </si>
  <si>
    <t>PC13190</t>
  </si>
  <si>
    <t>13190</t>
  </si>
  <si>
    <t>13400</t>
  </si>
  <si>
    <t>13490</t>
  </si>
  <si>
    <t>13492</t>
  </si>
  <si>
    <t>13493</t>
  </si>
  <si>
    <t>13496</t>
  </si>
  <si>
    <t>13498</t>
  </si>
  <si>
    <t>13499</t>
  </si>
  <si>
    <t>13501</t>
  </si>
  <si>
    <t>13503</t>
  </si>
  <si>
    <t>13494</t>
  </si>
  <si>
    <t>13495</t>
  </si>
  <si>
    <t>13497</t>
  </si>
  <si>
    <t>13502</t>
  </si>
  <si>
    <t>13504</t>
  </si>
  <si>
    <t>13505</t>
  </si>
  <si>
    <t>13441</t>
  </si>
  <si>
    <t>13419</t>
  </si>
  <si>
    <t>13446</t>
  </si>
  <si>
    <t>13439</t>
  </si>
  <si>
    <t>13423</t>
  </si>
  <si>
    <t>13445</t>
  </si>
  <si>
    <t>13418</t>
  </si>
  <si>
    <t>13283</t>
  </si>
  <si>
    <t>13440</t>
  </si>
  <si>
    <t>Li, Shengqing</t>
  </si>
  <si>
    <t>Mou, Weihua</t>
  </si>
  <si>
    <t>Yoneda, Hitoki</t>
  </si>
  <si>
    <t>Taira, Takunori</t>
  </si>
  <si>
    <t>Singh, Upendra N.</t>
  </si>
  <si>
    <t>Imasu, Ryoichi</t>
  </si>
  <si>
    <t>Mo, Qiuyun</t>
  </si>
  <si>
    <t>Miyamoto, Tomoyuki</t>
  </si>
  <si>
    <t>Wang, Yuanhao</t>
  </si>
  <si>
    <t>Zou, Chongwen</t>
  </si>
  <si>
    <t>Su, Xiaojing</t>
  </si>
  <si>
    <t>Wang, Zhe</t>
  </si>
  <si>
    <t>https://www.spiedigitallibrary.org/conference-proceedings-of-spie/13487</t>
  </si>
  <si>
    <t>https://www.spiedigitallibrary.org/conference-proceedings-of-spie/13394</t>
  </si>
  <si>
    <t>https://www.spiedigitallibrary.org/conference-proceedings-of-spie/13489</t>
  </si>
  <si>
    <t>https://www.spiedigitallibrary.org/conference-proceedings-of-spie/13491</t>
  </si>
  <si>
    <t>https://www.spiedigitallibrary.org/conference-proceedings-of-spie/13488</t>
  </si>
  <si>
    <t>https://www.spiedigitallibrary.org/conference-proceedings-of-spie/13500</t>
  </si>
  <si>
    <t>https://www.spiedigitallibrary.org/conference-proceedings-of-spie/13265</t>
  </si>
  <si>
    <t>https://www.spiedigitallibrary.org/conference-proceedings-of-spie/13266</t>
  </si>
  <si>
    <t>https://www.spiedigitallibrary.org/conference-proceedings-of-spie/13421</t>
  </si>
  <si>
    <t>https://www.spiedigitallibrary.org/conference-proceedings-of-spie/13444</t>
  </si>
  <si>
    <t>https://www.spiedigitallibrary.org/conference-proceedings-of-spie/PC13190</t>
  </si>
  <si>
    <t>https://www.spiedigitallibrary.org/conference-proceedings-of-spie/13190</t>
  </si>
  <si>
    <t>https://www.spiedigitallibrary.org/conference-proceedings-of-spie/13400</t>
  </si>
  <si>
    <t>https://www.spiedigitallibrary.org/conference-proceedings-of-spie/13490</t>
  </si>
  <si>
    <t>https://www.spiedigitallibrary.org/conference-proceedings-of-spie/13492</t>
  </si>
  <si>
    <t>https://www.spiedigitallibrary.org/conference-proceedings-of-spie/13493</t>
  </si>
  <si>
    <t>https://www.spiedigitallibrary.org/conference-proceedings-of-spie/13496</t>
  </si>
  <si>
    <t>https://www.spiedigitallibrary.org/conference-proceedings-of-spie/13498</t>
  </si>
  <si>
    <t>https://www.spiedigitallibrary.org/conference-proceedings-of-spie/13499</t>
  </si>
  <si>
    <t>https://www.spiedigitallibrary.org/conference-proceedings-of-spie/13501</t>
  </si>
  <si>
    <t>https://www.spiedigitallibrary.org/conference-proceedings-of-spie/13503</t>
  </si>
  <si>
    <t>https://www.spiedigitallibrary.org/conference-proceedings-of-spie/13494</t>
  </si>
  <si>
    <t>https://www.spiedigitallibrary.org/conference-proceedings-of-spie/13495</t>
  </si>
  <si>
    <t>https://www.spiedigitallibrary.org/conference-proceedings-of-spie/13497</t>
  </si>
  <si>
    <t>https://www.spiedigitallibrary.org/conference-proceedings-of-spie/13502</t>
  </si>
  <si>
    <t>https://www.spiedigitallibrary.org/conference-proceedings-of-spie/13504</t>
  </si>
  <si>
    <t>https://www.spiedigitallibrary.org/conference-proceedings-of-spie/13505</t>
  </si>
  <si>
    <t>https://www.spiedigitallibrary.org/conference-proceedings-of-spie/13441</t>
  </si>
  <si>
    <t>https://www.spiedigitallibrary.org/conference-proceedings-of-spie/13419</t>
  </si>
  <si>
    <t>https://www.spiedigitallibrary.org/conference-proceedings-of-spie/13446</t>
  </si>
  <si>
    <t>https://www.spiedigitallibrary.org/conference-proceedings-of-spie/13439</t>
  </si>
  <si>
    <t>https://www.spiedigitallibrary.org/conference-proceedings-of-spie/13423</t>
  </si>
  <si>
    <t>https://www.spiedigitallibrary.org/conference-proceedings-of-spie/13445</t>
  </si>
  <si>
    <t>https://www.spiedigitallibrary.org/conference-proceedings-of-spie/13418</t>
  </si>
  <si>
    <t>https://www.spiedigitallibrary.org/conference-proceedings-of-spie/13283</t>
  </si>
  <si>
    <t>https://www.spiedigitallibrary.org/conference-proceedings-of-spie/13440</t>
  </si>
  <si>
    <t>Third International Conference on Electrical, Electronics, and Information Engineering (EEIE 2024)</t>
  </si>
  <si>
    <t>Sixth International Conference on Geoscience and Remote Sensing Mapping (GRSM 2024)</t>
  </si>
  <si>
    <t>7th Optics Young Scientist Summit (OYSS 2024)</t>
  </si>
  <si>
    <t>Fourth International Conference on Advanced Manufacturing Technology and Electronic Information (AMTEI 2024)</t>
  </si>
  <si>
    <t>Fourth International Conference on Intelligent Traffic Systems and Smart City (ITSSC 2024)</t>
  </si>
  <si>
    <t>International Conference on Computer Vision and Image Processing (CVIP 2024)</t>
  </si>
  <si>
    <t>International Symposium on Silicon-based Optoelectronics (ISSBO 2024)</t>
  </si>
  <si>
    <t>International Conference on Mechatronics and Intelligent Control (ICMIC 2024)</t>
  </si>
  <si>
    <t>The International Conference Optoelectronic Information and Optical Engineering (OIOE2024)</t>
  </si>
  <si>
    <t>Fourth International Conference on Network Communication and Information Security (ICNCIS 2024)</t>
  </si>
  <si>
    <t>Advancement on GNSS-based Measurements and Applications</t>
  </si>
  <si>
    <t>Seventeenth International Conference on Photonics and Imaging in Biology and Medicine (PIBM 2024)</t>
  </si>
  <si>
    <t>Earth Observing Missions and Sensors: Development, Implementation, and Characterization VI</t>
  </si>
  <si>
    <t>Fourth International Conference on Computer Vision, Application, and Algorithm (CVAA 2024)</t>
  </si>
  <si>
    <t>Third International Conference on Communications, Information System, and Data Science (CISDS 2024)</t>
  </si>
  <si>
    <t>Active and Passive Remote Sensing of Oceans, Seas, and Lakes</t>
  </si>
  <si>
    <t>Remote Sensing of the Atmosphere, Clouds, and Precipitation VIII</t>
  </si>
  <si>
    <t>Land Surface and Cryosphere Remote Sensing V</t>
  </si>
  <si>
    <t>Fifth International Conference on Signal Processing and Computer Science (SPCS 2024)</t>
  </si>
  <si>
    <t>International Conference on Remote Sensing and Digital Earth (RSDE 2024)</t>
  </si>
  <si>
    <t>9781510688179</t>
  </si>
  <si>
    <t>9781510688186</t>
  </si>
  <si>
    <t>9781510688018</t>
  </si>
  <si>
    <t>9781510688025</t>
  </si>
  <si>
    <t>9781510688360</t>
  </si>
  <si>
    <t>9781510688377</t>
  </si>
  <si>
    <t>9781510688230</t>
  </si>
  <si>
    <t>9781510688247</t>
  </si>
  <si>
    <t>9781510686304</t>
  </si>
  <si>
    <t>9781510686311</t>
  </si>
  <si>
    <t>9781510688384</t>
  </si>
  <si>
    <t>9781510688391</t>
  </si>
  <si>
    <t>9781510687592</t>
  </si>
  <si>
    <t>9781510687608</t>
  </si>
  <si>
    <t>9781510686830</t>
  </si>
  <si>
    <t>9781510686847</t>
  </si>
  <si>
    <t>9781510688193</t>
  </si>
  <si>
    <t>9781510688209</t>
  </si>
  <si>
    <t>9781510688254</t>
  </si>
  <si>
    <t>9781510688261</t>
  </si>
  <si>
    <t>9781510682788</t>
  </si>
  <si>
    <t>9781510682795</t>
  </si>
  <si>
    <t>9781510688063</t>
  </si>
  <si>
    <t>9781510688070</t>
  </si>
  <si>
    <t>9781510682764</t>
  </si>
  <si>
    <t>9781510682771</t>
  </si>
  <si>
    <t>9781510687615</t>
  </si>
  <si>
    <t>9781510687622</t>
  </si>
  <si>
    <t>9781510688315</t>
  </si>
  <si>
    <t>9781510688322</t>
  </si>
  <si>
    <t>9781510682702</t>
  </si>
  <si>
    <t>9781510682719</t>
  </si>
  <si>
    <t>9781510682665</t>
  </si>
  <si>
    <t>9781510682672</t>
  </si>
  <si>
    <t>9781510682689</t>
  </si>
  <si>
    <t>9781510682696</t>
  </si>
  <si>
    <t>9781510686724</t>
  </si>
  <si>
    <t>9781510686731</t>
  </si>
  <si>
    <t>9781510688216</t>
  </si>
  <si>
    <t>9781510688223</t>
  </si>
  <si>
    <t>13512</t>
  </si>
  <si>
    <t>13506</t>
  </si>
  <si>
    <t>13520</t>
  </si>
  <si>
    <t>13515</t>
  </si>
  <si>
    <t>13422</t>
  </si>
  <si>
    <t>13521</t>
  </si>
  <si>
    <t>13485</t>
  </si>
  <si>
    <t>13447</t>
  </si>
  <si>
    <t>13513</t>
  </si>
  <si>
    <t>13516</t>
  </si>
  <si>
    <t>13268</t>
  </si>
  <si>
    <t>13507</t>
  </si>
  <si>
    <t>13267</t>
  </si>
  <si>
    <t>13486</t>
  </si>
  <si>
    <t>13519</t>
  </si>
  <si>
    <t>13264</t>
  </si>
  <si>
    <t>13262</t>
  </si>
  <si>
    <t>13263</t>
  </si>
  <si>
    <t>13442</t>
  </si>
  <si>
    <t>13514</t>
  </si>
  <si>
    <t>Qin, Zhiliang</t>
  </si>
  <si>
    <t>Yu, Wennian</t>
  </si>
  <si>
    <t>Chen, Hao</t>
  </si>
  <si>
    <t>Peng, Yini</t>
  </si>
  <si>
    <t>Trajkovic, Ljiljana</t>
  </si>
  <si>
    <t>Lin, Chen-Tsung</t>
  </si>
  <si>
    <t>Peng, Yizhu</t>
  </si>
  <si>
    <t>Frouin, Robert J.</t>
  </si>
  <si>
    <t>Chen, Jing M.</t>
  </si>
  <si>
    <t>https://www.spiedigitallibrary.org/conference-proceedings-of-spie/13512</t>
  </si>
  <si>
    <t>https://www.spiedigitallibrary.org/conference-proceedings-of-spie/13506</t>
  </si>
  <si>
    <t>https://www.spiedigitallibrary.org/conference-proceedings-of-spie/13520</t>
  </si>
  <si>
    <t>https://www.spiedigitallibrary.org/conference-proceedings-of-spie/13515</t>
  </si>
  <si>
    <t>https://www.spiedigitallibrary.org/conference-proceedings-of-spie/13422</t>
  </si>
  <si>
    <t>https://www.spiedigitallibrary.org/conference-proceedings-of-spie/13521</t>
  </si>
  <si>
    <t>https://www.spiedigitallibrary.org/conference-proceedings-of-spie/13485</t>
  </si>
  <si>
    <t>https://www.spiedigitallibrary.org/conference-proceedings-of-spie/13447</t>
  </si>
  <si>
    <t>https://www.spiedigitallibrary.org/conference-proceedings-of-spie/13513</t>
  </si>
  <si>
    <t>https://www.spiedigitallibrary.org/conference-proceedings-of-spie/13516</t>
  </si>
  <si>
    <t>https://www.spiedigitallibrary.org/conference-proceedings-of-spie/13268</t>
  </si>
  <si>
    <t>https://www.spiedigitallibrary.org/conference-proceedings-of-spie/13507</t>
  </si>
  <si>
    <t>https://www.spiedigitallibrary.org/conference-proceedings-of-spie/13267</t>
  </si>
  <si>
    <t>https://www.spiedigitallibrary.org/conference-proceedings-of-spie/13486</t>
  </si>
  <si>
    <t>https://www.spiedigitallibrary.org/conference-proceedings-of-spie/13519</t>
  </si>
  <si>
    <t>https://www.spiedigitallibrary.org/conference-proceedings-of-spie/13264</t>
  </si>
  <si>
    <t>https://www.spiedigitallibrary.org/conference-proceedings-of-spie/13262</t>
  </si>
  <si>
    <t>https://www.spiedigitallibrary.org/conference-proceedings-of-spie/13263</t>
  </si>
  <si>
    <t>https://www.spiedigitallibrary.org/conference-proceedings-of-spie/13442</t>
  </si>
  <si>
    <t>https://www.spiedigitallibrary.org/conference-proceedings-of-spie/13514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</si>
</sst>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[$-10409]dd\-mmm\-yy"/>
  </numFmts>
  <fonts count="12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1" applyFont="1" applyAlignment="1">
      <alignment horizontal="left" wrapText="1"/>
    </xf>
    <xf numFmtId="1" fontId="3" fillId="0" borderId="0" xfId="0" applyNumberFormat="1" applyFont="1" applyAlignment="1">
      <alignment horizontal="left"/>
    </xf>
    <xf numFmtId="1" fontId="1" fillId="0" borderId="0" xfId="1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6" fillId="0" borderId="0" xfId="0" applyFont="1" applyAlignment="1" applyProtection="1">
      <alignment horizontal="left"/>
      <protection locked="0"/>
    </xf>
    <xf numFmtId="1" fontId="6" fillId="0" borderId="0" xfId="0" applyNumberFormat="1" applyFont="1" applyAlignment="1" applyProtection="1">
      <alignment horizontal="left"/>
      <protection locked="0"/>
    </xf>
    <xf numFmtId="49" fontId="5" fillId="0" borderId="0" xfId="1" applyNumberFormat="1" applyFont="1" applyAlignment="1">
      <alignment horizontal="left" wrapText="1"/>
    </xf>
    <xf numFmtId="49" fontId="2" fillId="0" borderId="0" xfId="0" applyNumberFormat="1" applyFont="1" applyAlignment="1">
      <alignment horizontal="left"/>
    </xf>
    <xf numFmtId="0" fontId="1" fillId="0" borderId="0" xfId="1" applyFont="1" applyAlignment="1">
      <alignment horizontal="left"/>
    </xf>
    <xf numFmtId="164" fontId="1" fillId="0" borderId="0" xfId="1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5" fontId="6" fillId="0" borderId="0" xfId="0" applyNumberFormat="1" applyFont="1" applyAlignment="1" applyProtection="1">
      <alignment horizontal="left"/>
      <protection locked="0"/>
    </xf>
    <xf numFmtId="49" fontId="3" fillId="0" borderId="0" xfId="0" applyNumberFormat="1" applyFont="1" applyAlignment="1">
      <alignment horizontal="left"/>
    </xf>
    <xf numFmtId="0" fontId="1" fillId="0" borderId="0" xfId="1" applyFont="1" applyAlignment="1">
      <alignment horizontal="left" vertical="top"/>
    </xf>
    <xf numFmtId="164" fontId="1" fillId="0" borderId="0" xfId="1" applyNumberFormat="1" applyFont="1" applyAlignment="1">
      <alignment horizontal="left" vertical="top"/>
    </xf>
    <xf numFmtId="0" fontId="1" fillId="0" borderId="0" xfId="1" applyFont="1" applyAlignment="1">
      <alignment horizontal="left" vertical="center"/>
    </xf>
    <xf numFmtId="1" fontId="6" fillId="0" borderId="0" xfId="1" applyNumberFormat="1" applyFont="1" applyAlignment="1" applyProtection="1">
      <alignment horizontal="left"/>
      <protection locked="0"/>
    </xf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left"/>
      <protection locked="0"/>
    </xf>
    <xf numFmtId="164" fontId="6" fillId="0" borderId="0" xfId="1" applyNumberFormat="1" applyFont="1" applyAlignment="1" applyProtection="1">
      <alignment horizontal="left"/>
      <protection locked="0"/>
    </xf>
    <xf numFmtId="0" fontId="1" fillId="0" borderId="0" xfId="1" applyFont="1"/>
    <xf numFmtId="164" fontId="2" fillId="0" borderId="0" xfId="0" applyNumberFormat="1" applyFont="1" applyAlignment="1">
      <alignment horizontal="left"/>
    </xf>
    <xf numFmtId="164" fontId="6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/>
    <xf numFmtId="0" fontId="1" fillId="0" borderId="0" xfId="0" applyFont="1" applyAlignment="1">
      <alignment horizontal="left" readingOrder="1"/>
    </xf>
    <xf numFmtId="0" fontId="3" fillId="0" borderId="0" xfId="0" applyFont="1" applyAlignment="1">
      <alignment horizontal="left" readingOrder="1"/>
    </xf>
    <xf numFmtId="0" fontId="1" fillId="0" borderId="0" xfId="0" applyFont="1" applyAlignment="1">
      <alignment horizontal="left" wrapText="1" readingOrder="1"/>
    </xf>
    <xf numFmtId="0" fontId="3" fillId="0" borderId="0" xfId="0" applyFont="1" applyAlignment="1">
      <alignment horizontal="left" wrapText="1" readingOrder="1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wrapText="1"/>
    </xf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readingOrder="1"/>
    </xf>
    <xf numFmtId="1" fontId="2" fillId="0" borderId="0" xfId="0" applyNumberFormat="1" applyFont="1" applyAlignment="1">
      <alignment horizontal="left" readingOrder="1"/>
    </xf>
    <xf numFmtId="1" fontId="2" fillId="0" borderId="0" xfId="0" applyNumberFormat="1" applyFont="1" applyAlignment="1">
      <alignment horizontal="left" wrapText="1" readingOrder="1"/>
    </xf>
    <xf numFmtId="1" fontId="3" fillId="0" borderId="0" xfId="0" applyNumberFormat="1" applyFont="1" applyAlignment="1">
      <alignment horizontal="left" readingOrder="1"/>
    </xf>
    <xf numFmtId="1" fontId="3" fillId="0" borderId="0" xfId="0" applyNumberFormat="1" applyFont="1" applyAlignment="1">
      <alignment horizontal="left" wrapText="1" readingOrder="1"/>
    </xf>
    <xf numFmtId="1" fontId="1" fillId="0" borderId="0" xfId="0" applyNumberFormat="1" applyFont="1" applyAlignment="1">
      <alignment horizontal="left" readingOrder="1"/>
    </xf>
    <xf numFmtId="1" fontId="1" fillId="0" borderId="0" xfId="0" applyNumberFormat="1" applyFont="1" applyAlignment="1">
      <alignment horizontal="left" wrapText="1" readingOrder="1"/>
    </xf>
    <xf numFmtId="0" fontId="8" fillId="0" borderId="0" xfId="0" applyFont="1" applyAlignment="1">
      <alignment horizontal="left" readingOrder="1"/>
    </xf>
    <xf numFmtId="1" fontId="8" fillId="0" borderId="0" xfId="0" applyNumberFormat="1" applyFont="1" applyAlignment="1">
      <alignment horizontal="left" readingOrder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4" fontId="11" fillId="0" borderId="0" xfId="0" applyNumberFormat="1" applyFont="1"/>
    <xf numFmtId="49" fontId="11" fillId="0" borderId="0" xfId="0" applyNumberFormat="1" applyFont="1"/>
    <xf numFmtId="1" fontId="6" fillId="0" borderId="1" xfId="1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1" fontId="1" fillId="0" borderId="1" xfId="1" applyNumberFormat="1" applyFont="1" applyBorder="1" applyAlignment="1">
      <alignment horizontal="left"/>
    </xf>
    <xf numFmtId="164" fontId="6" fillId="0" borderId="1" xfId="1" applyNumberFormat="1" applyFont="1" applyBorder="1" applyAlignment="1" applyProtection="1">
      <alignment horizontal="left"/>
      <protection locked="0"/>
    </xf>
    <xf numFmtId="164" fontId="1" fillId="0" borderId="1" xfId="1" applyNumberFormat="1" applyFont="1" applyBorder="1" applyAlignment="1">
      <alignment horizontal="left"/>
    </xf>
    <xf numFmtId="17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wrapText="1"/>
    </xf>
    <xf numFmtId="1" fontId="6" fillId="0" borderId="1" xfId="0" applyNumberFormat="1" applyFont="1" applyBorder="1" applyAlignment="1" applyProtection="1">
      <alignment horizontal="left"/>
      <protection locked="0"/>
    </xf>
    <xf numFmtId="1" fontId="5" fillId="0" borderId="0" xfId="1" applyNumberFormat="1" applyFont="1" applyAlignment="1">
      <alignment horizontal="left" wrapText="1"/>
    </xf>
    <xf numFmtId="1" fontId="1" fillId="0" borderId="0" xfId="0" applyNumberFormat="1" applyFont="1"/>
    <xf numFmtId="1" fontId="2" fillId="0" borderId="0" xfId="0" applyNumberFormat="1" applyFon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horizontal="left" readingOrder="1"/>
    </xf>
    <xf numFmtId="0" fontId="6" fillId="0" borderId="1" xfId="0" applyFont="1" applyBorder="1" applyAlignment="1" applyProtection="1">
      <alignment horizontal="left"/>
      <protection locked="0"/>
    </xf>
    <xf numFmtId="14" fontId="11" fillId="0" borderId="1" xfId="0" applyNumberFormat="1" applyFont="1" applyBorder="1"/>
    <xf numFmtId="49" fontId="11" fillId="0" borderId="1" xfId="0" applyNumberFormat="1" applyFont="1" applyBorder="1"/>
    <xf numFmtId="0" fontId="1" fillId="0" borderId="1" xfId="0" applyFont="1" applyBorder="1" applyAlignment="1">
      <alignment horizontal="left" readingOrder="1"/>
    </xf>
    <xf numFmtId="0" fontId="3" fillId="0" borderId="2" xfId="0" applyFont="1" applyBorder="1" applyAlignment="1">
      <alignment horizontal="left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zoomScaleNormal="100" workbookViewId="0">
      <selection activeCell="A17" sqref="A17"/>
    </sheetView>
  </sheetViews>
  <sheetFormatPr defaultColWidth="8.6640625" defaultRowHeight="13.8" x14ac:dyDescent="0.3"/>
  <cols>
    <col min="1" max="1" width="48.77734375" style="1" customWidth="1"/>
    <col min="2" max="3" width="14.33203125" style="1" customWidth="1"/>
    <col min="4" max="4" width="12" style="12" customWidth="1"/>
    <col min="5" max="6" width="6.44140625" style="1" customWidth="1"/>
    <col min="7" max="7" width="9.33203125" style="1" customWidth="1"/>
    <col min="8" max="9" width="6.44140625" style="1" customWidth="1"/>
    <col min="10" max="10" width="81.44140625" style="1" customWidth="1"/>
    <col min="11" max="14" width="8.6640625" style="1"/>
    <col min="15" max="15" width="12.44140625" style="1" customWidth="1"/>
    <col min="16" max="17" width="8.6640625" style="1"/>
    <col min="18" max="24" width="7.109375" style="1" customWidth="1"/>
    <col min="25" max="16384" width="8.6640625" style="1"/>
  </cols>
  <sheetData>
    <row r="1" spans="1:25" s="4" customFormat="1" ht="81.75" customHeight="1" x14ac:dyDescent="0.3">
      <c r="A1" s="4" t="s">
        <v>10</v>
      </c>
      <c r="B1" s="4" t="s">
        <v>9</v>
      </c>
      <c r="C1" s="4" t="s">
        <v>14</v>
      </c>
      <c r="D1" s="4" t="s">
        <v>1</v>
      </c>
      <c r="E1" s="4" t="s">
        <v>6</v>
      </c>
      <c r="F1" s="4" t="s">
        <v>5</v>
      </c>
      <c r="G1" s="4" t="s">
        <v>2</v>
      </c>
      <c r="H1" s="4" t="s">
        <v>8</v>
      </c>
      <c r="I1" s="4" t="s">
        <v>7</v>
      </c>
      <c r="J1" s="4" t="s">
        <v>13</v>
      </c>
      <c r="K1" s="4" t="s">
        <v>4</v>
      </c>
      <c r="L1" s="4" t="s">
        <v>12</v>
      </c>
      <c r="M1" s="4" t="s">
        <v>3</v>
      </c>
      <c r="N1" s="4" t="s">
        <v>0</v>
      </c>
      <c r="O1" s="4" t="s">
        <v>20268</v>
      </c>
      <c r="P1" s="4" t="s">
        <v>11</v>
      </c>
      <c r="Q1" s="4" t="s">
        <v>20269</v>
      </c>
      <c r="R1" s="4" t="s">
        <v>20270</v>
      </c>
      <c r="S1" s="4" t="s">
        <v>20271</v>
      </c>
      <c r="T1" s="4" t="s">
        <v>20272</v>
      </c>
      <c r="U1" s="4" t="s">
        <v>20273</v>
      </c>
      <c r="V1" s="4" t="s">
        <v>20274</v>
      </c>
      <c r="W1" s="4" t="s">
        <v>20275</v>
      </c>
      <c r="X1" s="4" t="s">
        <v>20276</v>
      </c>
      <c r="Y1" s="4" t="s">
        <v>20277</v>
      </c>
    </row>
    <row r="2" spans="1:25" x14ac:dyDescent="0.3">
      <c r="A2" s="1" t="s">
        <v>21163</v>
      </c>
      <c r="C2" s="1" t="s">
        <v>21164</v>
      </c>
      <c r="D2" s="12" t="s">
        <v>27628</v>
      </c>
      <c r="E2" s="1">
        <v>1</v>
      </c>
      <c r="F2" s="1">
        <v>1</v>
      </c>
      <c r="J2" s="1" t="s">
        <v>21165</v>
      </c>
      <c r="L2" s="1" t="s">
        <v>21166</v>
      </c>
      <c r="N2" s="1" t="s">
        <v>20278</v>
      </c>
      <c r="P2" s="1" t="s">
        <v>25742</v>
      </c>
      <c r="Q2" s="1" t="s">
        <v>20279</v>
      </c>
      <c r="Y2" s="1" t="s">
        <v>20817</v>
      </c>
    </row>
    <row r="3" spans="1:25" x14ac:dyDescent="0.3">
      <c r="A3" s="1" t="s">
        <v>28462</v>
      </c>
      <c r="C3" s="1" t="s">
        <v>28892</v>
      </c>
      <c r="D3" s="12" t="s">
        <v>28464</v>
      </c>
      <c r="E3" s="1">
        <v>1</v>
      </c>
      <c r="F3" s="1">
        <v>1</v>
      </c>
      <c r="J3" s="1" t="s">
        <v>28466</v>
      </c>
      <c r="L3" s="1" t="s">
        <v>28467</v>
      </c>
      <c r="N3" s="1" t="s">
        <v>20278</v>
      </c>
      <c r="P3" s="1" t="s">
        <v>25742</v>
      </c>
      <c r="Q3" s="1" t="s">
        <v>20279</v>
      </c>
      <c r="Y3" s="1" t="s">
        <v>20817</v>
      </c>
    </row>
    <row r="4" spans="1:25" ht="14.25" customHeight="1" x14ac:dyDescent="0.3">
      <c r="A4" s="1" t="s">
        <v>33466</v>
      </c>
      <c r="C4" s="1" t="s">
        <v>33467</v>
      </c>
      <c r="D4" s="12" t="s">
        <v>33468</v>
      </c>
      <c r="E4" s="1">
        <v>1</v>
      </c>
      <c r="F4" s="1">
        <v>1</v>
      </c>
      <c r="J4" s="1" t="s">
        <v>33469</v>
      </c>
      <c r="L4" s="1" t="s">
        <v>33470</v>
      </c>
      <c r="N4" s="1" t="s">
        <v>20278</v>
      </c>
      <c r="P4" s="1" t="s">
        <v>19</v>
      </c>
      <c r="Q4" s="1" t="s">
        <v>20279</v>
      </c>
      <c r="Y4" s="1" t="s">
        <v>20817</v>
      </c>
    </row>
    <row r="5" spans="1:25" ht="14.25" customHeight="1" x14ac:dyDescent="0.3">
      <c r="A5" s="1" t="s">
        <v>28037</v>
      </c>
      <c r="B5" s="1" t="s">
        <v>28039</v>
      </c>
      <c r="D5" s="12" t="s">
        <v>27638</v>
      </c>
      <c r="E5" s="1">
        <v>1</v>
      </c>
      <c r="F5" s="1">
        <v>1</v>
      </c>
      <c r="G5" s="1" t="s">
        <v>28040</v>
      </c>
      <c r="H5" s="1">
        <v>10</v>
      </c>
      <c r="I5" s="1">
        <v>1</v>
      </c>
      <c r="J5" s="2" t="s">
        <v>10087</v>
      </c>
      <c r="N5" s="1" t="s">
        <v>20278</v>
      </c>
      <c r="O5" s="1" t="s">
        <v>28034</v>
      </c>
      <c r="P5" s="1" t="s">
        <v>19</v>
      </c>
      <c r="Q5" s="1" t="s">
        <v>20279</v>
      </c>
      <c r="Y5" s="1" t="s">
        <v>20280</v>
      </c>
    </row>
    <row r="6" spans="1:25" ht="14.25" customHeight="1" x14ac:dyDescent="0.3">
      <c r="A6" s="1" t="s">
        <v>37</v>
      </c>
      <c r="C6" s="1" t="s">
        <v>38</v>
      </c>
      <c r="D6" s="12" t="s">
        <v>27629</v>
      </c>
      <c r="E6" s="1">
        <v>1</v>
      </c>
      <c r="F6" s="1">
        <v>1</v>
      </c>
      <c r="J6" s="2" t="s">
        <v>10079</v>
      </c>
      <c r="L6" s="1" t="s">
        <v>39</v>
      </c>
      <c r="N6" s="1" t="s">
        <v>20278</v>
      </c>
      <c r="P6" s="1" t="s">
        <v>19</v>
      </c>
      <c r="Q6" s="1" t="s">
        <v>20279</v>
      </c>
      <c r="Y6" s="1" t="s">
        <v>20280</v>
      </c>
    </row>
    <row r="7" spans="1:25" ht="14.25" customHeight="1" x14ac:dyDescent="0.3">
      <c r="A7" s="2" t="s">
        <v>10076</v>
      </c>
      <c r="B7" s="1" t="s">
        <v>10077</v>
      </c>
      <c r="C7" s="1" t="s">
        <v>10078</v>
      </c>
      <c r="D7" s="12" t="s">
        <v>27630</v>
      </c>
      <c r="E7" s="1">
        <v>1</v>
      </c>
      <c r="F7" s="1">
        <v>1</v>
      </c>
      <c r="J7" s="2" t="s">
        <v>10080</v>
      </c>
      <c r="L7" s="1" t="s">
        <v>10088</v>
      </c>
      <c r="N7" s="1" t="s">
        <v>20278</v>
      </c>
      <c r="P7" s="1" t="s">
        <v>19</v>
      </c>
      <c r="Q7" s="1" t="s">
        <v>20279</v>
      </c>
      <c r="Y7" s="1" t="s">
        <v>20280</v>
      </c>
    </row>
    <row r="8" spans="1:25" ht="14.25" customHeight="1" x14ac:dyDescent="0.3">
      <c r="A8" s="1" t="s">
        <v>25</v>
      </c>
      <c r="B8" s="1" t="s">
        <v>26</v>
      </c>
      <c r="C8" s="1" t="s">
        <v>27</v>
      </c>
      <c r="D8" s="12" t="s">
        <v>27631</v>
      </c>
      <c r="E8" s="1">
        <v>1</v>
      </c>
      <c r="F8" s="1">
        <v>1</v>
      </c>
      <c r="J8" s="2" t="s">
        <v>10081</v>
      </c>
      <c r="L8" s="1" t="s">
        <v>28</v>
      </c>
      <c r="N8" s="1" t="s">
        <v>20278</v>
      </c>
      <c r="P8" s="1" t="s">
        <v>19</v>
      </c>
      <c r="Q8" s="1" t="s">
        <v>20279</v>
      </c>
      <c r="Y8" s="1" t="s">
        <v>20817</v>
      </c>
    </row>
    <row r="9" spans="1:25" ht="14.25" customHeight="1" x14ac:dyDescent="0.3">
      <c r="A9" s="1" t="s">
        <v>29</v>
      </c>
      <c r="B9" s="1" t="s">
        <v>30</v>
      </c>
      <c r="C9" s="1" t="s">
        <v>31</v>
      </c>
      <c r="D9" s="12" t="s">
        <v>27632</v>
      </c>
      <c r="E9" s="1">
        <v>1</v>
      </c>
      <c r="F9" s="1">
        <v>1</v>
      </c>
      <c r="J9" s="2" t="s">
        <v>10082</v>
      </c>
      <c r="L9" s="1" t="s">
        <v>32</v>
      </c>
      <c r="N9" s="1" t="s">
        <v>20278</v>
      </c>
      <c r="P9" s="1" t="s">
        <v>25944</v>
      </c>
      <c r="Q9" s="1" t="s">
        <v>20279</v>
      </c>
      <c r="Y9" s="1" t="s">
        <v>20280</v>
      </c>
    </row>
    <row r="10" spans="1:25" ht="14.25" customHeight="1" x14ac:dyDescent="0.3">
      <c r="A10" s="1" t="s">
        <v>8922</v>
      </c>
      <c r="B10" s="1" t="s">
        <v>8927</v>
      </c>
      <c r="C10" s="1" t="s">
        <v>8928</v>
      </c>
      <c r="D10" s="12" t="s">
        <v>27633</v>
      </c>
      <c r="E10" s="1">
        <v>1</v>
      </c>
      <c r="F10" s="1">
        <v>1</v>
      </c>
      <c r="J10" s="2" t="s">
        <v>10083</v>
      </c>
      <c r="L10" s="1" t="s">
        <v>8926</v>
      </c>
      <c r="N10" s="1" t="s">
        <v>20278</v>
      </c>
      <c r="P10" s="1" t="s">
        <v>19</v>
      </c>
      <c r="Q10" s="1" t="s">
        <v>20279</v>
      </c>
      <c r="Y10" s="1" t="s">
        <v>20280</v>
      </c>
    </row>
    <row r="11" spans="1:25" ht="14.25" customHeight="1" x14ac:dyDescent="0.3">
      <c r="A11" s="1" t="s">
        <v>33</v>
      </c>
      <c r="B11" s="1" t="s">
        <v>34</v>
      </c>
      <c r="C11" s="1" t="s">
        <v>35</v>
      </c>
      <c r="D11" s="1" t="s">
        <v>27629</v>
      </c>
      <c r="E11" s="1">
        <v>6</v>
      </c>
      <c r="F11" s="1">
        <v>1</v>
      </c>
      <c r="G11" s="35" t="s">
        <v>28035</v>
      </c>
      <c r="H11" s="1">
        <v>19</v>
      </c>
      <c r="I11" s="1">
        <v>4</v>
      </c>
      <c r="J11" s="2" t="s">
        <v>29354</v>
      </c>
      <c r="L11" s="1" t="s">
        <v>27609</v>
      </c>
      <c r="N11" s="1" t="s">
        <v>20278</v>
      </c>
      <c r="O11" s="1" t="s">
        <v>29077</v>
      </c>
      <c r="P11" s="1" t="s">
        <v>19</v>
      </c>
      <c r="Q11" s="1" t="s">
        <v>20279</v>
      </c>
      <c r="Y11" s="1" t="s">
        <v>20280</v>
      </c>
    </row>
    <row r="12" spans="1:25" ht="14.25" customHeight="1" x14ac:dyDescent="0.3">
      <c r="A12" s="1" t="s">
        <v>27603</v>
      </c>
      <c r="C12" s="1" t="s">
        <v>27647</v>
      </c>
      <c r="D12" s="12" t="s">
        <v>27635</v>
      </c>
      <c r="E12" s="1">
        <v>20</v>
      </c>
      <c r="F12" s="1">
        <v>1</v>
      </c>
      <c r="J12" s="2" t="s">
        <v>29354</v>
      </c>
      <c r="L12" s="1" t="s">
        <v>36</v>
      </c>
      <c r="N12" s="1" t="s">
        <v>20278</v>
      </c>
      <c r="O12" s="1" t="s">
        <v>27604</v>
      </c>
      <c r="P12" s="1" t="s">
        <v>19</v>
      </c>
      <c r="Q12" s="1" t="s">
        <v>20279</v>
      </c>
      <c r="X12" s="1" t="s">
        <v>27609</v>
      </c>
      <c r="Y12" s="1" t="s">
        <v>20280</v>
      </c>
    </row>
    <row r="13" spans="1:25" ht="14.25" customHeight="1" x14ac:dyDescent="0.3">
      <c r="A13" s="1" t="s">
        <v>29073</v>
      </c>
      <c r="B13" s="1" t="s">
        <v>29074</v>
      </c>
      <c r="D13" s="12" t="s">
        <v>27634</v>
      </c>
      <c r="E13" s="1">
        <v>1</v>
      </c>
      <c r="F13" s="1">
        <v>1</v>
      </c>
      <c r="G13" s="35" t="s">
        <v>29075</v>
      </c>
      <c r="H13" s="1">
        <v>5</v>
      </c>
      <c r="I13" s="1">
        <v>4</v>
      </c>
      <c r="J13" s="2" t="s">
        <v>29354</v>
      </c>
      <c r="N13" s="1" t="s">
        <v>20278</v>
      </c>
      <c r="O13" s="1" t="s">
        <v>29076</v>
      </c>
      <c r="P13" s="1" t="s">
        <v>19</v>
      </c>
      <c r="Q13" s="1" t="s">
        <v>20279</v>
      </c>
    </row>
    <row r="14" spans="1:25" ht="14.25" customHeight="1" x14ac:dyDescent="0.3">
      <c r="A14" s="1" t="s">
        <v>40</v>
      </c>
      <c r="C14" s="1" t="s">
        <v>41</v>
      </c>
      <c r="D14" s="12" t="s">
        <v>27629</v>
      </c>
      <c r="E14" s="1">
        <v>1</v>
      </c>
      <c r="F14" s="1">
        <v>1</v>
      </c>
      <c r="J14" s="2" t="s">
        <v>10084</v>
      </c>
      <c r="L14" s="1" t="s">
        <v>42</v>
      </c>
      <c r="N14" s="1" t="s">
        <v>20278</v>
      </c>
      <c r="P14" s="1" t="s">
        <v>19</v>
      </c>
      <c r="Q14" s="1" t="s">
        <v>20279</v>
      </c>
      <c r="Y14" s="1" t="s">
        <v>20280</v>
      </c>
    </row>
    <row r="15" spans="1:25" ht="14.25" customHeight="1" x14ac:dyDescent="0.3">
      <c r="A15" s="1" t="s">
        <v>27605</v>
      </c>
      <c r="C15" s="1" t="s">
        <v>27606</v>
      </c>
      <c r="D15" s="12" t="s">
        <v>27635</v>
      </c>
      <c r="E15" s="1">
        <v>1</v>
      </c>
      <c r="F15" s="1">
        <v>1</v>
      </c>
      <c r="J15" s="2" t="s">
        <v>27608</v>
      </c>
      <c r="L15" s="1" t="s">
        <v>27607</v>
      </c>
      <c r="N15" s="1" t="s">
        <v>20278</v>
      </c>
      <c r="P15" s="1" t="s">
        <v>19</v>
      </c>
      <c r="Q15" s="1" t="s">
        <v>20279</v>
      </c>
      <c r="Y15" s="1" t="s">
        <v>20817</v>
      </c>
    </row>
    <row r="16" spans="1:25" ht="14.25" customHeight="1" x14ac:dyDescent="0.3">
      <c r="A16" s="1" t="s">
        <v>43</v>
      </c>
      <c r="C16" s="1" t="s">
        <v>44</v>
      </c>
      <c r="D16" s="12" t="s">
        <v>27636</v>
      </c>
      <c r="E16" s="1">
        <v>1</v>
      </c>
      <c r="F16" s="1">
        <v>1</v>
      </c>
      <c r="J16" s="2" t="s">
        <v>10085</v>
      </c>
      <c r="L16" s="1" t="s">
        <v>45</v>
      </c>
      <c r="N16" s="1" t="s">
        <v>20278</v>
      </c>
      <c r="P16" s="1" t="s">
        <v>19</v>
      </c>
      <c r="Q16" s="1" t="s">
        <v>20279</v>
      </c>
      <c r="Y16" s="1" t="s">
        <v>20280</v>
      </c>
    </row>
    <row r="17" spans="1:25" x14ac:dyDescent="0.3">
      <c r="A17" s="1" t="s">
        <v>159</v>
      </c>
      <c r="B17" s="1" t="s">
        <v>8923</v>
      </c>
      <c r="C17" s="1" t="s">
        <v>8924</v>
      </c>
      <c r="D17" s="12" t="s">
        <v>27637</v>
      </c>
      <c r="E17" s="1">
        <v>1</v>
      </c>
      <c r="F17" s="1">
        <v>1</v>
      </c>
      <c r="J17" s="2" t="s">
        <v>10086</v>
      </c>
      <c r="L17" s="1" t="s">
        <v>8925</v>
      </c>
      <c r="N17" s="1" t="s">
        <v>20278</v>
      </c>
      <c r="P17" s="1" t="s">
        <v>19</v>
      </c>
      <c r="Q17" s="1" t="s">
        <v>20279</v>
      </c>
      <c r="Y17" s="1" t="s">
        <v>20817</v>
      </c>
    </row>
    <row r="18" spans="1:25" x14ac:dyDescent="0.3">
      <c r="A18" s="1" t="s">
        <v>21</v>
      </c>
      <c r="B18" s="1" t="s">
        <v>22</v>
      </c>
      <c r="C18" s="1" t="s">
        <v>23</v>
      </c>
      <c r="D18" s="12" t="s">
        <v>28036</v>
      </c>
      <c r="E18" s="1">
        <v>11</v>
      </c>
      <c r="F18" s="1">
        <v>1</v>
      </c>
      <c r="J18" s="2" t="s">
        <v>10087</v>
      </c>
      <c r="L18" s="1" t="s">
        <v>24</v>
      </c>
      <c r="N18" s="1" t="s">
        <v>20278</v>
      </c>
      <c r="O18" s="1" t="s">
        <v>28038</v>
      </c>
      <c r="P18" s="1" t="s">
        <v>19</v>
      </c>
      <c r="Q18" s="1" t="s">
        <v>20279</v>
      </c>
      <c r="Y18" s="1" t="s">
        <v>20280</v>
      </c>
    </row>
    <row r="19" spans="1:25" x14ac:dyDescent="0.3">
      <c r="A19" s="1" t="s">
        <v>29261</v>
      </c>
      <c r="B19" s="1" t="s">
        <v>29428</v>
      </c>
      <c r="C19" s="1" t="s">
        <v>29427</v>
      </c>
      <c r="D19" s="12" t="s">
        <v>29264</v>
      </c>
      <c r="E19" s="1">
        <v>1</v>
      </c>
      <c r="F19" s="1">
        <v>1</v>
      </c>
      <c r="G19" s="57"/>
      <c r="J19" s="1" t="s">
        <v>29263</v>
      </c>
      <c r="L19" s="1" t="s">
        <v>29262</v>
      </c>
      <c r="N19" s="1" t="s">
        <v>20278</v>
      </c>
      <c r="O19" s="1" t="s">
        <v>29265</v>
      </c>
      <c r="P19" s="1" t="s">
        <v>19</v>
      </c>
      <c r="Q19" s="1" t="s">
        <v>20279</v>
      </c>
      <c r="Y19" s="1" t="s">
        <v>20817</v>
      </c>
    </row>
    <row r="20" spans="1:25" ht="14.25" customHeight="1" x14ac:dyDescent="0.3">
      <c r="A20" s="1" t="s">
        <v>28463</v>
      </c>
      <c r="C20" s="1" t="s">
        <v>29071</v>
      </c>
      <c r="D20" s="12" t="s">
        <v>29072</v>
      </c>
      <c r="E20" s="1">
        <v>1</v>
      </c>
      <c r="F20" s="1">
        <v>1</v>
      </c>
      <c r="J20" s="1" t="s">
        <v>28465</v>
      </c>
      <c r="L20" s="1" t="s">
        <v>28468</v>
      </c>
      <c r="N20" s="1" t="s">
        <v>20278</v>
      </c>
      <c r="P20" s="1" t="s">
        <v>25742</v>
      </c>
      <c r="Q20" s="1" t="s">
        <v>20279</v>
      </c>
      <c r="Y20" s="1" t="s">
        <v>20817</v>
      </c>
    </row>
  </sheetData>
  <sortState ref="A2:Y20">
    <sortCondition ref="A1:A20"/>
  </sortState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zoomScaleNormal="100" workbookViewId="0">
      <selection activeCell="L3" sqref="L3"/>
    </sheetView>
  </sheetViews>
  <sheetFormatPr defaultColWidth="9.109375" defaultRowHeight="13.8" x14ac:dyDescent="0.3"/>
  <cols>
    <col min="1" max="1" width="45" style="13" customWidth="1"/>
    <col min="2" max="3" width="10.109375" style="18" customWidth="1"/>
    <col min="4" max="4" width="10.109375" style="19" customWidth="1"/>
    <col min="5" max="5" width="7.44140625" style="20" customWidth="1"/>
    <col min="6" max="9" width="7.44140625" style="14" customWidth="1"/>
    <col min="10" max="10" width="43.44140625" style="13" customWidth="1"/>
    <col min="11" max="11" width="9.109375" style="18"/>
    <col min="12" max="13" width="9.109375" style="13"/>
    <col min="14" max="14" width="9.109375" style="20"/>
    <col min="15" max="15" width="9.109375" style="13"/>
    <col min="16" max="16" width="9.109375" style="20"/>
    <col min="17" max="17" width="9.109375" style="13"/>
    <col min="18" max="24" width="7.77734375" style="13" customWidth="1"/>
    <col min="25" max="16384" width="9.109375" style="13"/>
  </cols>
  <sheetData>
    <row r="1" spans="1:25" s="5" customFormat="1" ht="75" customHeight="1" x14ac:dyDescent="0.3">
      <c r="A1" s="5" t="s">
        <v>10</v>
      </c>
      <c r="B1" s="5" t="s">
        <v>9</v>
      </c>
      <c r="C1" s="5" t="s">
        <v>14</v>
      </c>
      <c r="D1" s="11" t="s">
        <v>1</v>
      </c>
      <c r="E1" s="5" t="s">
        <v>6</v>
      </c>
      <c r="F1" s="5" t="s">
        <v>5</v>
      </c>
      <c r="G1" s="5" t="s">
        <v>2</v>
      </c>
      <c r="H1" s="5" t="s">
        <v>8</v>
      </c>
      <c r="I1" s="5" t="s">
        <v>7</v>
      </c>
      <c r="J1" s="5" t="s">
        <v>13</v>
      </c>
      <c r="K1" s="5" t="s">
        <v>4</v>
      </c>
      <c r="L1" s="5" t="s">
        <v>12</v>
      </c>
      <c r="M1" s="5" t="s">
        <v>3</v>
      </c>
      <c r="N1" s="5" t="s">
        <v>0</v>
      </c>
      <c r="O1" s="5" t="s">
        <v>20268</v>
      </c>
      <c r="P1" s="5" t="s">
        <v>11</v>
      </c>
      <c r="Q1" s="4" t="s">
        <v>20269</v>
      </c>
      <c r="R1" s="4" t="s">
        <v>20270</v>
      </c>
      <c r="S1" s="4" t="s">
        <v>20271</v>
      </c>
      <c r="T1" s="4" t="s">
        <v>20272</v>
      </c>
      <c r="U1" s="4" t="s">
        <v>20273</v>
      </c>
      <c r="V1" s="4" t="s">
        <v>20274</v>
      </c>
      <c r="W1" s="4" t="s">
        <v>20275</v>
      </c>
      <c r="X1" s="4" t="s">
        <v>20276</v>
      </c>
      <c r="Y1" s="4" t="s">
        <v>20277</v>
      </c>
    </row>
    <row r="2" spans="1:25" s="1" customFormat="1" x14ac:dyDescent="0.3">
      <c r="A2" s="1" t="s">
        <v>26428</v>
      </c>
      <c r="B2" s="1" t="s">
        <v>17</v>
      </c>
      <c r="C2" s="1" t="s">
        <v>26517</v>
      </c>
      <c r="D2" s="24" t="s">
        <v>27626</v>
      </c>
      <c r="E2" s="1">
        <v>4903</v>
      </c>
      <c r="J2" s="1" t="s">
        <v>10089</v>
      </c>
      <c r="L2" s="1" t="s">
        <v>20</v>
      </c>
      <c r="N2" s="1" t="s">
        <v>20278</v>
      </c>
      <c r="P2" s="1" t="s">
        <v>19</v>
      </c>
      <c r="Q2" s="1" t="s">
        <v>20279</v>
      </c>
      <c r="Y2" s="1" t="s">
        <v>20280</v>
      </c>
    </row>
    <row r="3" spans="1:25" s="1" customFormat="1" x14ac:dyDescent="0.3">
      <c r="A3" s="1" t="s">
        <v>15</v>
      </c>
      <c r="B3" s="1" t="s">
        <v>16</v>
      </c>
      <c r="C3" s="1" t="s">
        <v>26516</v>
      </c>
      <c r="D3" s="24" t="s">
        <v>27627</v>
      </c>
      <c r="E3" s="1">
        <v>1</v>
      </c>
      <c r="J3" s="1" t="s">
        <v>10089</v>
      </c>
      <c r="L3" s="1" t="s">
        <v>18</v>
      </c>
      <c r="N3" s="1" t="s">
        <v>20278</v>
      </c>
      <c r="P3" s="1" t="s">
        <v>19</v>
      </c>
      <c r="Q3" s="1" t="s">
        <v>20279</v>
      </c>
      <c r="Y3" s="1" t="s">
        <v>20280</v>
      </c>
    </row>
  </sheetData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239"/>
  <sheetViews>
    <sheetView zoomScaleNormal="100" workbookViewId="0">
      <pane ySplit="1" topLeftCell="A2" activePane="bottomLeft" state="frozen"/>
      <selection pane="bottomLeft"/>
    </sheetView>
  </sheetViews>
  <sheetFormatPr defaultColWidth="9.109375" defaultRowHeight="14.25" customHeight="1" x14ac:dyDescent="0.3"/>
  <cols>
    <col min="1" max="1" width="65.6640625" style="22" customWidth="1"/>
    <col min="2" max="2" width="15.6640625" style="7" customWidth="1"/>
    <col min="3" max="3" width="14.44140625" style="7" customWidth="1"/>
    <col min="4" max="4" width="5" style="14" customWidth="1"/>
    <col min="5" max="5" width="5" style="7" customWidth="1"/>
    <col min="6" max="9" width="5" style="14" customWidth="1"/>
    <col min="10" max="10" width="59.44140625" style="13" customWidth="1"/>
    <col min="11" max="11" width="6.44140625" style="13" customWidth="1"/>
    <col min="12" max="12" width="7" style="7" customWidth="1"/>
    <col min="13" max="13" width="6.44140625" style="13" customWidth="1"/>
    <col min="14" max="14" width="9.33203125" style="13" customWidth="1"/>
    <col min="15" max="15" width="5.6640625" style="13" customWidth="1"/>
    <col min="16" max="16" width="7.6640625" style="13" customWidth="1"/>
    <col min="17" max="17" width="12.44140625" style="1" customWidth="1"/>
    <col min="18" max="18" width="12.44140625" style="24" customWidth="1"/>
    <col min="19" max="19" width="14.44140625" style="14" customWidth="1"/>
    <col min="20" max="20" width="7" style="7" customWidth="1"/>
    <col min="21" max="21" width="6.77734375" style="1" customWidth="1"/>
    <col min="22" max="22" width="12.33203125" style="13" customWidth="1"/>
    <col min="23" max="23" width="12.33203125" style="1" customWidth="1"/>
    <col min="24" max="24" width="7.6640625" style="1" customWidth="1"/>
    <col min="25" max="25" width="6.6640625" style="1" customWidth="1"/>
    <col min="26" max="16384" width="9.109375" style="1"/>
  </cols>
  <sheetData>
    <row r="1" spans="1:25" s="34" customFormat="1" ht="79.5" customHeight="1" x14ac:dyDescent="0.3">
      <c r="A1" s="5" t="s">
        <v>10</v>
      </c>
      <c r="B1" s="60" t="s">
        <v>9</v>
      </c>
      <c r="C1" s="60" t="s">
        <v>14</v>
      </c>
      <c r="D1" s="11" t="s">
        <v>1</v>
      </c>
      <c r="E1" s="5" t="s">
        <v>6</v>
      </c>
      <c r="F1" s="5" t="s">
        <v>5</v>
      </c>
      <c r="G1" s="5" t="s">
        <v>2</v>
      </c>
      <c r="H1" s="5" t="s">
        <v>8</v>
      </c>
      <c r="I1" s="5" t="s">
        <v>7</v>
      </c>
      <c r="J1" s="5" t="s">
        <v>13</v>
      </c>
      <c r="K1" s="5" t="s">
        <v>4</v>
      </c>
      <c r="L1" s="60" t="s">
        <v>12</v>
      </c>
      <c r="M1" s="5" t="s">
        <v>3</v>
      </c>
      <c r="N1" s="5" t="s">
        <v>0</v>
      </c>
      <c r="O1" s="5" t="s">
        <v>20268</v>
      </c>
      <c r="P1" s="5" t="s">
        <v>11</v>
      </c>
      <c r="Q1" s="5" t="s">
        <v>20269</v>
      </c>
      <c r="R1" s="5" t="s">
        <v>20270</v>
      </c>
      <c r="S1" s="5" t="s">
        <v>20271</v>
      </c>
      <c r="T1" s="60" t="s">
        <v>20272</v>
      </c>
      <c r="U1" s="5" t="s">
        <v>20273</v>
      </c>
      <c r="V1" s="5" t="s">
        <v>20274</v>
      </c>
      <c r="W1" s="5" t="s">
        <v>20275</v>
      </c>
      <c r="X1" s="5" t="s">
        <v>20276</v>
      </c>
      <c r="Y1" s="5" t="s">
        <v>20277</v>
      </c>
    </row>
    <row r="2" spans="1:25" ht="14.25" customHeight="1" x14ac:dyDescent="0.3">
      <c r="A2" s="22" t="s">
        <v>7372</v>
      </c>
      <c r="B2" s="6">
        <v>9780819406057</v>
      </c>
      <c r="C2" s="21"/>
      <c r="D2" s="24"/>
      <c r="E2" s="21"/>
      <c r="F2" s="24"/>
      <c r="G2" s="24"/>
      <c r="H2" s="24"/>
      <c r="I2" s="24"/>
      <c r="J2" s="23" t="s">
        <v>11536</v>
      </c>
      <c r="L2" s="21">
        <v>1496</v>
      </c>
      <c r="M2" s="23"/>
      <c r="N2" s="23" t="s">
        <v>20278</v>
      </c>
      <c r="O2" s="23"/>
      <c r="P2" s="23" t="s">
        <v>19</v>
      </c>
      <c r="Q2" s="1" t="s">
        <v>20281</v>
      </c>
      <c r="R2" s="24">
        <v>33298</v>
      </c>
      <c r="S2" s="24">
        <v>41275</v>
      </c>
      <c r="T2" s="21">
        <v>1496</v>
      </c>
      <c r="V2" s="2" t="s">
        <v>22157</v>
      </c>
      <c r="W2" s="1" t="s">
        <v>18</v>
      </c>
      <c r="Y2" s="1" t="s">
        <v>20280</v>
      </c>
    </row>
    <row r="3" spans="1:25" ht="14.25" customHeight="1" x14ac:dyDescent="0.3">
      <c r="A3" s="22" t="s">
        <v>28339</v>
      </c>
      <c r="B3" s="6">
        <v>9781510650213</v>
      </c>
      <c r="C3" s="6">
        <v>9781510650220</v>
      </c>
      <c r="J3" s="13" t="s">
        <v>28381</v>
      </c>
      <c r="L3" s="6">
        <v>12073</v>
      </c>
      <c r="N3" s="13" t="s">
        <v>20278</v>
      </c>
      <c r="P3" s="13" t="s">
        <v>19</v>
      </c>
      <c r="Q3" s="13" t="s">
        <v>20281</v>
      </c>
      <c r="R3" s="24">
        <v>44543</v>
      </c>
      <c r="S3" s="24">
        <v>44543</v>
      </c>
      <c r="T3" s="6">
        <v>12073</v>
      </c>
      <c r="V3" s="2" t="s">
        <v>28359</v>
      </c>
      <c r="W3" s="1" t="s">
        <v>18</v>
      </c>
      <c r="Y3" s="3" t="s">
        <v>20280</v>
      </c>
    </row>
    <row r="4" spans="1:25" ht="14.25" customHeight="1" x14ac:dyDescent="0.3">
      <c r="A4" s="22" t="s">
        <v>28337</v>
      </c>
      <c r="B4" s="6">
        <v>9781510650176</v>
      </c>
      <c r="C4" s="6">
        <v>9781510650183</v>
      </c>
      <c r="J4" s="13" t="s">
        <v>28379</v>
      </c>
      <c r="L4" s="6">
        <v>12071</v>
      </c>
      <c r="N4" s="13" t="s">
        <v>20278</v>
      </c>
      <c r="P4" s="13" t="s">
        <v>19</v>
      </c>
      <c r="Q4" s="13" t="s">
        <v>20281</v>
      </c>
      <c r="R4" s="24">
        <v>44543</v>
      </c>
      <c r="S4" s="24">
        <v>44543</v>
      </c>
      <c r="T4" s="6">
        <v>12071</v>
      </c>
      <c r="V4" s="2" t="s">
        <v>28361</v>
      </c>
      <c r="W4" s="1" t="s">
        <v>18</v>
      </c>
      <c r="Y4" s="3" t="s">
        <v>20280</v>
      </c>
    </row>
    <row r="5" spans="1:25" ht="14.25" customHeight="1" x14ac:dyDescent="0.3">
      <c r="A5" s="22" t="s">
        <v>28341</v>
      </c>
      <c r="B5" s="6">
        <v>9781510650251</v>
      </c>
      <c r="C5" s="6">
        <v>9781510650268</v>
      </c>
      <c r="J5" s="13" t="s">
        <v>28383</v>
      </c>
      <c r="L5" s="6">
        <v>12075</v>
      </c>
      <c r="N5" s="13" t="s">
        <v>20278</v>
      </c>
      <c r="P5" s="13" t="s">
        <v>19</v>
      </c>
      <c r="Q5" s="13" t="s">
        <v>20281</v>
      </c>
      <c r="R5" s="24">
        <v>44543</v>
      </c>
      <c r="S5" s="24">
        <v>44543</v>
      </c>
      <c r="T5" s="6">
        <v>12075</v>
      </c>
      <c r="V5" s="2" t="s">
        <v>28359</v>
      </c>
      <c r="W5" s="1" t="s">
        <v>18</v>
      </c>
      <c r="Y5" s="3" t="s">
        <v>20280</v>
      </c>
    </row>
    <row r="6" spans="1:25" ht="14.25" customHeight="1" x14ac:dyDescent="0.3">
      <c r="A6" s="22" t="s">
        <v>28336</v>
      </c>
      <c r="B6" s="6">
        <v>9781510650152</v>
      </c>
      <c r="C6" s="6">
        <v>9781510650169</v>
      </c>
      <c r="J6" s="13" t="s">
        <v>28378</v>
      </c>
      <c r="L6" s="6">
        <v>12070</v>
      </c>
      <c r="N6" s="13" t="s">
        <v>20278</v>
      </c>
      <c r="P6" s="13" t="s">
        <v>19</v>
      </c>
      <c r="Q6" s="13" t="s">
        <v>20281</v>
      </c>
      <c r="R6" s="24">
        <v>44543</v>
      </c>
      <c r="S6" s="24">
        <v>44543</v>
      </c>
      <c r="T6" s="6">
        <v>12070</v>
      </c>
      <c r="V6" s="2" t="s">
        <v>28362</v>
      </c>
      <c r="W6" s="1" t="s">
        <v>18</v>
      </c>
      <c r="Y6" s="3" t="s">
        <v>20280</v>
      </c>
    </row>
    <row r="7" spans="1:25" ht="14.25" customHeight="1" x14ac:dyDescent="0.3">
      <c r="A7" s="22" t="s">
        <v>28338</v>
      </c>
      <c r="B7" s="6">
        <v>9781510650190</v>
      </c>
      <c r="C7" s="6">
        <v>9781510650206</v>
      </c>
      <c r="J7" s="13" t="s">
        <v>28380</v>
      </c>
      <c r="L7" s="6">
        <v>12072</v>
      </c>
      <c r="N7" s="13" t="s">
        <v>20278</v>
      </c>
      <c r="P7" s="13" t="s">
        <v>19</v>
      </c>
      <c r="Q7" s="13" t="s">
        <v>20281</v>
      </c>
      <c r="R7" s="24">
        <v>44543</v>
      </c>
      <c r="S7" s="24">
        <v>44543</v>
      </c>
      <c r="T7" s="6">
        <v>12072</v>
      </c>
      <c r="V7" s="2" t="s">
        <v>28361</v>
      </c>
      <c r="W7" s="1" t="s">
        <v>18</v>
      </c>
      <c r="Y7" s="3" t="s">
        <v>20280</v>
      </c>
    </row>
    <row r="8" spans="1:25" ht="14.25" customHeight="1" x14ac:dyDescent="0.3">
      <c r="A8" s="22" t="s">
        <v>28340</v>
      </c>
      <c r="B8" s="6">
        <v>9781510650237</v>
      </c>
      <c r="C8" s="6">
        <v>9781510650244</v>
      </c>
      <c r="J8" s="13" t="s">
        <v>28382</v>
      </c>
      <c r="L8" s="6">
        <v>12074</v>
      </c>
      <c r="N8" s="13" t="s">
        <v>20278</v>
      </c>
      <c r="P8" s="13" t="s">
        <v>19</v>
      </c>
      <c r="Q8" s="13" t="s">
        <v>20281</v>
      </c>
      <c r="R8" s="24">
        <v>44543</v>
      </c>
      <c r="S8" s="24">
        <v>44543</v>
      </c>
      <c r="T8" s="6">
        <v>12074</v>
      </c>
      <c r="V8" s="2" t="s">
        <v>28360</v>
      </c>
      <c r="W8" s="1" t="s">
        <v>18</v>
      </c>
      <c r="Y8" s="3" t="s">
        <v>20280</v>
      </c>
    </row>
    <row r="9" spans="1:25" ht="14.25" customHeight="1" x14ac:dyDescent="0.3">
      <c r="A9" s="22" t="s">
        <v>20694</v>
      </c>
      <c r="B9" s="6">
        <v>9781628413625</v>
      </c>
      <c r="C9" s="61"/>
      <c r="D9" s="29"/>
      <c r="E9" s="29"/>
      <c r="F9" s="29"/>
      <c r="G9" s="29"/>
      <c r="H9" s="29"/>
      <c r="I9" s="29"/>
      <c r="J9" s="16" t="s">
        <v>20697</v>
      </c>
      <c r="K9" s="9"/>
      <c r="L9" s="8">
        <v>9287</v>
      </c>
      <c r="N9" s="9" t="s">
        <v>20278</v>
      </c>
      <c r="O9" s="9"/>
      <c r="P9" s="9" t="s">
        <v>19</v>
      </c>
      <c r="Q9" s="1" t="s">
        <v>20281</v>
      </c>
      <c r="R9" s="24">
        <v>42034</v>
      </c>
      <c r="S9" s="24">
        <v>42034</v>
      </c>
      <c r="T9" s="8">
        <v>9287</v>
      </c>
      <c r="U9" s="29"/>
      <c r="V9" s="2" t="s">
        <v>25119</v>
      </c>
      <c r="W9" s="29" t="s">
        <v>20</v>
      </c>
      <c r="X9" s="29"/>
      <c r="Y9" s="1" t="s">
        <v>20280</v>
      </c>
    </row>
    <row r="10" spans="1:25" ht="14.25" customHeight="1" x14ac:dyDescent="0.3">
      <c r="A10" s="22" t="s">
        <v>3925</v>
      </c>
      <c r="B10" s="6">
        <v>9780819448248</v>
      </c>
      <c r="C10" s="21"/>
      <c r="D10" s="24"/>
      <c r="E10" s="21"/>
      <c r="F10" s="24"/>
      <c r="G10" s="24"/>
      <c r="H10" s="24"/>
      <c r="I10" s="24"/>
      <c r="J10" s="23" t="s">
        <v>14986</v>
      </c>
      <c r="L10" s="21">
        <v>5023</v>
      </c>
      <c r="M10" s="23"/>
      <c r="N10" s="23" t="s">
        <v>20278</v>
      </c>
      <c r="O10" s="23"/>
      <c r="P10" s="23" t="s">
        <v>19</v>
      </c>
      <c r="Q10" s="1" t="s">
        <v>20281</v>
      </c>
      <c r="R10" s="24">
        <v>37783</v>
      </c>
      <c r="S10" s="24">
        <v>41275</v>
      </c>
      <c r="T10" s="21">
        <v>5023</v>
      </c>
      <c r="V10" s="2" t="s">
        <v>23832</v>
      </c>
      <c r="W10" s="1" t="s">
        <v>18</v>
      </c>
      <c r="Y10" s="1" t="s">
        <v>20280</v>
      </c>
    </row>
    <row r="11" spans="1:25" ht="14.25" customHeight="1" x14ac:dyDescent="0.3">
      <c r="A11" s="22" t="s">
        <v>8379</v>
      </c>
      <c r="B11" s="6">
        <v>9780892524570</v>
      </c>
      <c r="C11" s="21"/>
      <c r="D11" s="24"/>
      <c r="E11" s="21"/>
      <c r="F11" s="24"/>
      <c r="G11" s="24"/>
      <c r="H11" s="24"/>
      <c r="I11" s="24"/>
      <c r="J11" s="23" t="s">
        <v>10519</v>
      </c>
      <c r="L11" s="21">
        <v>422</v>
      </c>
      <c r="M11" s="23"/>
      <c r="N11" s="23" t="s">
        <v>20278</v>
      </c>
      <c r="O11" s="23"/>
      <c r="P11" s="23" t="s">
        <v>19</v>
      </c>
      <c r="Q11" s="1" t="s">
        <v>20281</v>
      </c>
      <c r="R11" s="24">
        <v>30421</v>
      </c>
      <c r="S11" s="24">
        <v>41275</v>
      </c>
      <c r="T11" s="21">
        <v>422</v>
      </c>
      <c r="V11" s="2" t="s">
        <v>21531</v>
      </c>
      <c r="W11" s="1" t="s">
        <v>18</v>
      </c>
      <c r="Y11" s="1" t="s">
        <v>20280</v>
      </c>
    </row>
    <row r="12" spans="1:25" ht="14.25" customHeight="1" x14ac:dyDescent="0.3">
      <c r="A12" s="22" t="s">
        <v>5810</v>
      </c>
      <c r="B12" s="6">
        <v>9780819425324</v>
      </c>
      <c r="C12" s="21"/>
      <c r="D12" s="24"/>
      <c r="E12" s="21"/>
      <c r="F12" s="24"/>
      <c r="G12" s="24"/>
      <c r="H12" s="24"/>
      <c r="I12" s="24"/>
      <c r="J12" s="23" t="s">
        <v>13099</v>
      </c>
      <c r="L12" s="21">
        <v>3110</v>
      </c>
      <c r="M12" s="23"/>
      <c r="N12" s="23" t="s">
        <v>20278</v>
      </c>
      <c r="O12" s="23"/>
      <c r="P12" s="23" t="s">
        <v>19</v>
      </c>
      <c r="Q12" s="1" t="s">
        <v>20281</v>
      </c>
      <c r="R12" s="24">
        <v>35695</v>
      </c>
      <c r="S12" s="24">
        <v>41275</v>
      </c>
      <c r="T12" s="21">
        <v>3110</v>
      </c>
      <c r="V12" s="2" t="s">
        <v>23035</v>
      </c>
      <c r="W12" s="1" t="s">
        <v>18</v>
      </c>
      <c r="Y12" s="1" t="s">
        <v>20280</v>
      </c>
    </row>
    <row r="13" spans="1:25" ht="14.25" customHeight="1" x14ac:dyDescent="0.3">
      <c r="A13" s="22" t="s">
        <v>7275</v>
      </c>
      <c r="B13" s="6">
        <v>9780819407337</v>
      </c>
      <c r="C13" s="21"/>
      <c r="D13" s="24"/>
      <c r="E13" s="21"/>
      <c r="F13" s="24"/>
      <c r="G13" s="24"/>
      <c r="H13" s="24"/>
      <c r="I13" s="24"/>
      <c r="J13" s="23" t="s">
        <v>11633</v>
      </c>
      <c r="L13" s="21">
        <v>1604</v>
      </c>
      <c r="M13" s="23"/>
      <c r="N13" s="23" t="s">
        <v>20278</v>
      </c>
      <c r="O13" s="23"/>
      <c r="P13" s="23" t="s">
        <v>19</v>
      </c>
      <c r="Q13" s="1" t="s">
        <v>20281</v>
      </c>
      <c r="R13" s="24">
        <v>33604</v>
      </c>
      <c r="S13" s="24">
        <v>41275</v>
      </c>
      <c r="T13" s="21">
        <v>1604</v>
      </c>
      <c r="V13" s="2" t="s">
        <v>22221</v>
      </c>
      <c r="W13" s="1" t="s">
        <v>18</v>
      </c>
      <c r="Y13" s="1" t="s">
        <v>20280</v>
      </c>
    </row>
    <row r="14" spans="1:25" ht="14.25" customHeight="1" x14ac:dyDescent="0.3">
      <c r="A14" s="22" t="s">
        <v>9879</v>
      </c>
      <c r="B14" s="6">
        <v>9781510605060</v>
      </c>
      <c r="C14" s="6">
        <v>9781510605077</v>
      </c>
      <c r="D14" s="15"/>
      <c r="E14" s="2"/>
      <c r="J14" s="16" t="s">
        <v>19925</v>
      </c>
      <c r="K14" s="2"/>
      <c r="L14" s="6">
        <v>10034</v>
      </c>
      <c r="N14" s="9" t="s">
        <v>20278</v>
      </c>
      <c r="O14" s="9"/>
      <c r="P14" s="9" t="s">
        <v>19</v>
      </c>
      <c r="Q14" s="1" t="s">
        <v>20281</v>
      </c>
      <c r="R14" s="24">
        <v>42775</v>
      </c>
      <c r="S14" s="24">
        <v>42775</v>
      </c>
      <c r="T14" s="6">
        <v>10034</v>
      </c>
      <c r="V14" s="2" t="s">
        <v>25456</v>
      </c>
      <c r="W14" s="1" t="s">
        <v>18</v>
      </c>
      <c r="Y14" s="1" t="s">
        <v>20280</v>
      </c>
    </row>
    <row r="15" spans="1:25" ht="14.25" customHeight="1" x14ac:dyDescent="0.3">
      <c r="A15" s="22" t="s">
        <v>20727</v>
      </c>
      <c r="B15" s="6">
        <v>9781628418859</v>
      </c>
      <c r="C15" s="61"/>
      <c r="D15" s="29"/>
      <c r="E15" s="29"/>
      <c r="F15" s="29"/>
      <c r="G15" s="29"/>
      <c r="H15" s="29"/>
      <c r="I15" s="29"/>
      <c r="J15" s="16" t="s">
        <v>20731</v>
      </c>
      <c r="K15" s="2"/>
      <c r="L15" s="6">
        <v>9666</v>
      </c>
      <c r="N15" s="9" t="s">
        <v>20278</v>
      </c>
      <c r="O15" s="9"/>
      <c r="P15" s="9" t="s">
        <v>19</v>
      </c>
      <c r="Q15" s="1" t="s">
        <v>20281</v>
      </c>
      <c r="R15" s="24">
        <v>42219</v>
      </c>
      <c r="S15" s="24">
        <v>42219</v>
      </c>
      <c r="T15" s="6">
        <v>9666</v>
      </c>
      <c r="U15" s="29"/>
      <c r="V15" s="2" t="s">
        <v>25460</v>
      </c>
      <c r="W15" s="1" t="s">
        <v>18</v>
      </c>
      <c r="X15" s="29"/>
      <c r="Y15" s="1" t="s">
        <v>20280</v>
      </c>
    </row>
    <row r="16" spans="1:25" ht="14.25" customHeight="1" x14ac:dyDescent="0.3">
      <c r="A16" s="22" t="s">
        <v>4543</v>
      </c>
      <c r="B16" s="6">
        <v>9780819440921</v>
      </c>
      <c r="C16" s="21"/>
      <c r="D16" s="24"/>
      <c r="E16" s="21"/>
      <c r="F16" s="24"/>
      <c r="G16" s="24"/>
      <c r="H16" s="24"/>
      <c r="I16" s="24"/>
      <c r="J16" s="23" t="s">
        <v>14368</v>
      </c>
      <c r="L16" s="21">
        <v>4397</v>
      </c>
      <c r="M16" s="23"/>
      <c r="N16" s="23" t="s">
        <v>20278</v>
      </c>
      <c r="O16" s="23"/>
      <c r="P16" s="23" t="s">
        <v>19</v>
      </c>
      <c r="Q16" s="1" t="s">
        <v>20281</v>
      </c>
      <c r="R16" s="24">
        <v>36990</v>
      </c>
      <c r="S16" s="24">
        <v>41275</v>
      </c>
      <c r="T16" s="21">
        <v>4397</v>
      </c>
      <c r="V16" s="2" t="s">
        <v>23237</v>
      </c>
      <c r="W16" s="1" t="s">
        <v>18</v>
      </c>
      <c r="Y16" s="1" t="s">
        <v>20280</v>
      </c>
    </row>
    <row r="17" spans="1:25" ht="14.25" customHeight="1" x14ac:dyDescent="0.3">
      <c r="A17" s="22" t="s">
        <v>10090</v>
      </c>
      <c r="B17" s="6">
        <v>9781628419160</v>
      </c>
      <c r="D17" s="15"/>
      <c r="E17" s="2"/>
      <c r="J17" s="16" t="s">
        <v>19574</v>
      </c>
      <c r="K17" s="2"/>
      <c r="L17" s="6">
        <v>9681</v>
      </c>
      <c r="N17" s="9" t="s">
        <v>20278</v>
      </c>
      <c r="O17" s="9"/>
      <c r="P17" s="9" t="s">
        <v>19</v>
      </c>
      <c r="Q17" s="1" t="s">
        <v>20281</v>
      </c>
      <c r="R17" s="24">
        <v>42367</v>
      </c>
      <c r="S17" s="24">
        <v>42367</v>
      </c>
      <c r="T17" s="6">
        <v>9681</v>
      </c>
      <c r="V17" s="2" t="s">
        <v>25119</v>
      </c>
      <c r="W17" s="1" t="s">
        <v>18</v>
      </c>
      <c r="Y17" s="1" t="s">
        <v>20280</v>
      </c>
    </row>
    <row r="18" spans="1:25" ht="14.25" customHeight="1" x14ac:dyDescent="0.3">
      <c r="A18" s="22" t="s">
        <v>5440</v>
      </c>
      <c r="B18" s="6">
        <v>9780819429438</v>
      </c>
      <c r="C18" s="21"/>
      <c r="D18" s="24"/>
      <c r="E18" s="21"/>
      <c r="F18" s="24"/>
      <c r="G18" s="24"/>
      <c r="H18" s="24"/>
      <c r="I18" s="24"/>
      <c r="J18" s="23" t="s">
        <v>13470</v>
      </c>
      <c r="L18" s="21">
        <v>3485</v>
      </c>
      <c r="M18" s="23"/>
      <c r="N18" s="23" t="s">
        <v>20278</v>
      </c>
      <c r="O18" s="23"/>
      <c r="P18" s="23" t="s">
        <v>19</v>
      </c>
      <c r="Q18" s="1" t="s">
        <v>20281</v>
      </c>
      <c r="R18" s="24">
        <v>36089</v>
      </c>
      <c r="S18" s="24">
        <v>41275</v>
      </c>
      <c r="T18" s="21">
        <v>3485</v>
      </c>
      <c r="V18" s="2" t="s">
        <v>23186</v>
      </c>
      <c r="W18" s="1" t="s">
        <v>18</v>
      </c>
      <c r="Y18" s="1" t="s">
        <v>20280</v>
      </c>
    </row>
    <row r="19" spans="1:25" ht="14.25" customHeight="1" x14ac:dyDescent="0.3">
      <c r="A19" s="22" t="s">
        <v>5108</v>
      </c>
      <c r="B19" s="6">
        <v>9780819433060</v>
      </c>
      <c r="C19" s="21"/>
      <c r="D19" s="24"/>
      <c r="E19" s="21"/>
      <c r="F19" s="24"/>
      <c r="G19" s="24"/>
      <c r="H19" s="24"/>
      <c r="I19" s="24"/>
      <c r="J19" s="23" t="s">
        <v>13802</v>
      </c>
      <c r="L19" s="21">
        <v>3820</v>
      </c>
      <c r="M19" s="23"/>
      <c r="N19" s="23" t="s">
        <v>20278</v>
      </c>
      <c r="O19" s="23"/>
      <c r="P19" s="23" t="s">
        <v>19</v>
      </c>
      <c r="Q19" s="1" t="s">
        <v>20281</v>
      </c>
      <c r="R19" s="24">
        <v>36355</v>
      </c>
      <c r="S19" s="24">
        <v>41275</v>
      </c>
      <c r="T19" s="21">
        <v>3820</v>
      </c>
      <c r="V19" s="2" t="s">
        <v>23338</v>
      </c>
      <c r="W19" s="1" t="s">
        <v>18</v>
      </c>
      <c r="Y19" s="1" t="s">
        <v>20280</v>
      </c>
    </row>
    <row r="20" spans="1:25" ht="14.25" customHeight="1" x14ac:dyDescent="0.3">
      <c r="A20" s="22" t="s">
        <v>6694</v>
      </c>
      <c r="B20" s="6">
        <v>9780819415042</v>
      </c>
      <c r="C20" s="21"/>
      <c r="D20" s="24"/>
      <c r="E20" s="21"/>
      <c r="F20" s="24"/>
      <c r="G20" s="24"/>
      <c r="H20" s="24"/>
      <c r="I20" s="24"/>
      <c r="J20" s="23" t="s">
        <v>12214</v>
      </c>
      <c r="L20" s="21">
        <v>2205</v>
      </c>
      <c r="M20" s="23"/>
      <c r="N20" s="23" t="s">
        <v>20278</v>
      </c>
      <c r="O20" s="23"/>
      <c r="P20" s="23" t="s">
        <v>19</v>
      </c>
      <c r="Q20" s="1" t="s">
        <v>20281</v>
      </c>
      <c r="R20" s="24">
        <v>34360</v>
      </c>
      <c r="S20" s="24">
        <v>41275</v>
      </c>
      <c r="T20" s="21">
        <v>2205</v>
      </c>
      <c r="V20" s="2" t="s">
        <v>22289</v>
      </c>
      <c r="W20" s="1" t="s">
        <v>18</v>
      </c>
      <c r="Y20" s="1" t="s">
        <v>20280</v>
      </c>
    </row>
    <row r="21" spans="1:25" ht="14.25" customHeight="1" x14ac:dyDescent="0.3">
      <c r="A21" s="22" t="s">
        <v>7075</v>
      </c>
      <c r="B21" s="6">
        <v>9780819410092</v>
      </c>
      <c r="C21" s="21"/>
      <c r="D21" s="24"/>
      <c r="E21" s="21"/>
      <c r="F21" s="24"/>
      <c r="G21" s="24"/>
      <c r="H21" s="24"/>
      <c r="I21" s="24"/>
      <c r="J21" s="23" t="s">
        <v>11833</v>
      </c>
      <c r="L21" s="21">
        <v>1809</v>
      </c>
      <c r="M21" s="23"/>
      <c r="N21" s="23" t="s">
        <v>20278</v>
      </c>
      <c r="O21" s="23"/>
      <c r="P21" s="23" t="s">
        <v>19</v>
      </c>
      <c r="Q21" s="1" t="s">
        <v>20281</v>
      </c>
      <c r="R21" s="24">
        <v>34054</v>
      </c>
      <c r="S21" s="24">
        <v>41275</v>
      </c>
      <c r="T21" s="21">
        <v>1809</v>
      </c>
      <c r="V21" s="2" t="s">
        <v>22337</v>
      </c>
      <c r="W21" s="1" t="s">
        <v>18</v>
      </c>
      <c r="Y21" s="1" t="s">
        <v>20280</v>
      </c>
    </row>
    <row r="22" spans="1:25" ht="14.25" customHeight="1" x14ac:dyDescent="0.3">
      <c r="A22" s="22" t="s">
        <v>26879</v>
      </c>
      <c r="B22" s="7">
        <v>9781510613911</v>
      </c>
      <c r="C22" s="7">
        <v>9781510613928</v>
      </c>
      <c r="J22" s="13" t="s">
        <v>26927</v>
      </c>
      <c r="L22" s="38">
        <v>10455</v>
      </c>
      <c r="N22" s="13" t="s">
        <v>20278</v>
      </c>
      <c r="O22" s="42"/>
      <c r="P22" s="13" t="s">
        <v>19</v>
      </c>
      <c r="Q22" s="13" t="s">
        <v>20281</v>
      </c>
      <c r="R22" s="24">
        <v>42978</v>
      </c>
      <c r="S22" s="24">
        <v>42978</v>
      </c>
      <c r="T22" s="38">
        <v>10455</v>
      </c>
      <c r="V22" s="13" t="s">
        <v>26403</v>
      </c>
      <c r="W22" s="1" t="s">
        <v>18</v>
      </c>
      <c r="Y22" s="3" t="s">
        <v>20280</v>
      </c>
    </row>
    <row r="23" spans="1:25" ht="14.25" customHeight="1" x14ac:dyDescent="0.3">
      <c r="A23" s="22" t="s">
        <v>4583</v>
      </c>
      <c r="B23" s="6">
        <v>9780819440471</v>
      </c>
      <c r="C23" s="21"/>
      <c r="D23" s="24"/>
      <c r="E23" s="21"/>
      <c r="F23" s="24"/>
      <c r="G23" s="24"/>
      <c r="H23" s="24"/>
      <c r="I23" s="24"/>
      <c r="J23" s="23" t="s">
        <v>14328</v>
      </c>
      <c r="L23" s="21">
        <v>4356</v>
      </c>
      <c r="M23" s="23"/>
      <c r="N23" s="23" t="s">
        <v>20278</v>
      </c>
      <c r="O23" s="23"/>
      <c r="P23" s="23" t="s">
        <v>19</v>
      </c>
      <c r="Q23" s="1" t="s">
        <v>20281</v>
      </c>
      <c r="R23" s="24">
        <v>36957</v>
      </c>
      <c r="S23" s="24">
        <v>41275</v>
      </c>
      <c r="T23" s="21">
        <v>4356</v>
      </c>
      <c r="V23" s="2" t="s">
        <v>23565</v>
      </c>
      <c r="W23" s="1" t="s">
        <v>18</v>
      </c>
      <c r="Y23" s="1" t="s">
        <v>20280</v>
      </c>
    </row>
    <row r="24" spans="1:25" ht="14.25" customHeight="1" x14ac:dyDescent="0.3">
      <c r="A24" s="22" t="s">
        <v>20696</v>
      </c>
      <c r="B24" s="6">
        <v>9781628413649</v>
      </c>
      <c r="C24" s="61"/>
      <c r="D24" s="29"/>
      <c r="E24" s="29"/>
      <c r="F24" s="29"/>
      <c r="G24" s="29"/>
      <c r="H24" s="29"/>
      <c r="I24" s="29"/>
      <c r="J24" s="16" t="s">
        <v>20699</v>
      </c>
      <c r="K24" s="9"/>
      <c r="L24" s="8">
        <v>9289</v>
      </c>
      <c r="N24" s="9" t="s">
        <v>20278</v>
      </c>
      <c r="O24" s="9"/>
      <c r="P24" s="9" t="s">
        <v>19</v>
      </c>
      <c r="Q24" s="1" t="s">
        <v>20281</v>
      </c>
      <c r="R24" s="24">
        <v>42032</v>
      </c>
      <c r="S24" s="24">
        <v>42032</v>
      </c>
      <c r="T24" s="8">
        <v>9289</v>
      </c>
      <c r="U24" s="29"/>
      <c r="V24" s="2" t="s">
        <v>25118</v>
      </c>
      <c r="W24" s="1" t="s">
        <v>18</v>
      </c>
      <c r="X24" s="29"/>
      <c r="Y24" s="1" t="s">
        <v>20280</v>
      </c>
    </row>
    <row r="25" spans="1:25" ht="14.25" customHeight="1" x14ac:dyDescent="0.3">
      <c r="A25" s="22" t="s">
        <v>3723</v>
      </c>
      <c r="B25" s="6">
        <v>9780819450999</v>
      </c>
      <c r="C25" s="21"/>
      <c r="D25" s="24"/>
      <c r="E25" s="21"/>
      <c r="F25" s="24"/>
      <c r="G25" s="24"/>
      <c r="H25" s="24"/>
      <c r="I25" s="24"/>
      <c r="J25" s="23" t="s">
        <v>15188</v>
      </c>
      <c r="L25" s="21">
        <v>5226</v>
      </c>
      <c r="M25" s="23"/>
      <c r="N25" s="23" t="s">
        <v>20278</v>
      </c>
      <c r="O25" s="23"/>
      <c r="P25" s="23" t="s">
        <v>19</v>
      </c>
      <c r="Q25" s="1" t="s">
        <v>20281</v>
      </c>
      <c r="R25" s="24">
        <v>37929</v>
      </c>
      <c r="S25" s="24">
        <v>41275</v>
      </c>
      <c r="T25" s="21">
        <v>5226</v>
      </c>
      <c r="V25" s="2" t="s">
        <v>23237</v>
      </c>
      <c r="W25" s="1" t="s">
        <v>18</v>
      </c>
      <c r="Y25" s="1" t="s">
        <v>20280</v>
      </c>
    </row>
    <row r="26" spans="1:25" ht="14.25" customHeight="1" x14ac:dyDescent="0.3">
      <c r="A26" s="22" t="s">
        <v>9935</v>
      </c>
      <c r="B26" s="6">
        <v>9781510607781</v>
      </c>
      <c r="C26" s="6">
        <v>9781510607798</v>
      </c>
      <c r="D26" s="15"/>
      <c r="E26" s="2"/>
      <c r="J26" s="16" t="s">
        <v>20038</v>
      </c>
      <c r="K26" s="2"/>
      <c r="L26" s="6">
        <v>10160</v>
      </c>
      <c r="N26" s="9" t="s">
        <v>20278</v>
      </c>
      <c r="O26" s="9"/>
      <c r="P26" s="9" t="s">
        <v>19</v>
      </c>
      <c r="Q26" s="1" t="s">
        <v>20281</v>
      </c>
      <c r="R26" s="24">
        <v>42775</v>
      </c>
      <c r="S26" s="24">
        <v>42775</v>
      </c>
      <c r="T26" s="6">
        <v>10160</v>
      </c>
      <c r="V26" s="2" t="s">
        <v>25119</v>
      </c>
      <c r="W26" s="1" t="s">
        <v>18</v>
      </c>
      <c r="Y26" s="1" t="s">
        <v>20280</v>
      </c>
    </row>
    <row r="27" spans="1:25" ht="14.25" customHeight="1" x14ac:dyDescent="0.3">
      <c r="A27" s="22" t="s">
        <v>3889</v>
      </c>
      <c r="B27" s="6">
        <v>9780819448651</v>
      </c>
      <c r="C27" s="21"/>
      <c r="D27" s="24"/>
      <c r="E27" s="21"/>
      <c r="F27" s="24"/>
      <c r="G27" s="24"/>
      <c r="H27" s="24"/>
      <c r="I27" s="24"/>
      <c r="J27" s="23" t="s">
        <v>15022</v>
      </c>
      <c r="L27" s="21">
        <v>5059</v>
      </c>
      <c r="M27" s="23"/>
      <c r="N27" s="23" t="s">
        <v>20278</v>
      </c>
      <c r="O27" s="23"/>
      <c r="P27" s="23" t="s">
        <v>19</v>
      </c>
      <c r="Q27" s="1" t="s">
        <v>20281</v>
      </c>
      <c r="R27" s="24">
        <v>37714.041666666664</v>
      </c>
      <c r="S27" s="24">
        <v>41275</v>
      </c>
      <c r="T27" s="21">
        <v>5059</v>
      </c>
      <c r="V27" s="2" t="s">
        <v>23846</v>
      </c>
      <c r="W27" s="1" t="s">
        <v>18</v>
      </c>
      <c r="Y27" s="1" t="s">
        <v>20280</v>
      </c>
    </row>
    <row r="28" spans="1:25" ht="14.25" customHeight="1" x14ac:dyDescent="0.3">
      <c r="A28" s="22" t="s">
        <v>8692</v>
      </c>
      <c r="B28" s="6">
        <v>9780892521241</v>
      </c>
      <c r="C28" s="21"/>
      <c r="D28" s="24"/>
      <c r="E28" s="21"/>
      <c r="F28" s="24"/>
      <c r="G28" s="24"/>
      <c r="H28" s="24"/>
      <c r="I28" s="24"/>
      <c r="J28" s="23" t="s">
        <v>10202</v>
      </c>
      <c r="L28" s="21">
        <v>97</v>
      </c>
      <c r="M28" s="23"/>
      <c r="N28" s="23" t="s">
        <v>20278</v>
      </c>
      <c r="O28" s="23"/>
      <c r="P28" s="23" t="s">
        <v>19</v>
      </c>
      <c r="Q28" s="1" t="s">
        <v>20281</v>
      </c>
      <c r="R28" s="24">
        <v>28382</v>
      </c>
      <c r="S28" s="24">
        <v>41275</v>
      </c>
      <c r="T28" s="21">
        <v>97</v>
      </c>
      <c r="V28" s="2" t="s">
        <v>21343</v>
      </c>
      <c r="W28" s="1" t="s">
        <v>18</v>
      </c>
      <c r="Y28" s="1" t="s">
        <v>20280</v>
      </c>
    </row>
    <row r="29" spans="1:25" ht="14.25" customHeight="1" x14ac:dyDescent="0.3">
      <c r="A29" s="22" t="s">
        <v>5829</v>
      </c>
      <c r="B29" s="6">
        <v>9780819425058</v>
      </c>
      <c r="C29" s="21"/>
      <c r="D29" s="24"/>
      <c r="E29" s="21"/>
      <c r="F29" s="24"/>
      <c r="G29" s="24"/>
      <c r="H29" s="24"/>
      <c r="I29" s="24"/>
      <c r="J29" s="23" t="s">
        <v>13080</v>
      </c>
      <c r="L29" s="21">
        <v>3090</v>
      </c>
      <c r="M29" s="23"/>
      <c r="N29" s="23" t="s">
        <v>20278</v>
      </c>
      <c r="O29" s="23"/>
      <c r="P29" s="23" t="s">
        <v>19</v>
      </c>
      <c r="Q29" s="1" t="s">
        <v>20281</v>
      </c>
      <c r="R29" s="24">
        <v>35492</v>
      </c>
      <c r="S29" s="24">
        <v>41275</v>
      </c>
      <c r="T29" s="21">
        <v>3090</v>
      </c>
      <c r="V29" s="2" t="s">
        <v>23023</v>
      </c>
      <c r="W29" s="1" t="s">
        <v>18</v>
      </c>
      <c r="Y29" s="1" t="s">
        <v>20280</v>
      </c>
    </row>
    <row r="30" spans="1:25" ht="14.25" customHeight="1" x14ac:dyDescent="0.3">
      <c r="A30" s="22" t="s">
        <v>6807</v>
      </c>
      <c r="B30" s="6">
        <v>9780819413567</v>
      </c>
      <c r="C30" s="21"/>
      <c r="D30" s="24"/>
      <c r="E30" s="21"/>
      <c r="F30" s="24"/>
      <c r="G30" s="24"/>
      <c r="H30" s="24"/>
      <c r="I30" s="24"/>
      <c r="J30" s="23" t="s">
        <v>12101</v>
      </c>
      <c r="L30" s="21">
        <v>2087</v>
      </c>
      <c r="M30" s="23"/>
      <c r="N30" s="23" t="s">
        <v>20278</v>
      </c>
      <c r="O30" s="23"/>
      <c r="P30" s="23" t="s">
        <v>19</v>
      </c>
      <c r="Q30" s="1" t="s">
        <v>20281</v>
      </c>
      <c r="R30" s="24">
        <v>34380</v>
      </c>
      <c r="S30" s="24">
        <v>41275</v>
      </c>
      <c r="T30" s="21">
        <v>2087</v>
      </c>
      <c r="V30" s="2" t="s">
        <v>22500</v>
      </c>
      <c r="W30" s="1" t="s">
        <v>18</v>
      </c>
      <c r="Y30" s="1" t="s">
        <v>20280</v>
      </c>
    </row>
    <row r="31" spans="1:25" ht="14.25" customHeight="1" x14ac:dyDescent="0.3">
      <c r="A31" s="22" t="s">
        <v>21186</v>
      </c>
      <c r="B31" s="44">
        <v>9781510622722</v>
      </c>
      <c r="C31" s="44">
        <v>9781510622739</v>
      </c>
      <c r="J31" s="28" t="s">
        <v>21207</v>
      </c>
      <c r="K31" s="28"/>
      <c r="L31" s="8">
        <v>10830</v>
      </c>
      <c r="N31" s="28" t="s">
        <v>20278</v>
      </c>
      <c r="O31" s="28"/>
      <c r="P31" s="28" t="s">
        <v>19</v>
      </c>
      <c r="Q31" s="3" t="s">
        <v>20281</v>
      </c>
      <c r="R31" s="24">
        <v>43335</v>
      </c>
      <c r="S31" s="24">
        <v>43335</v>
      </c>
      <c r="T31" s="8">
        <v>10830</v>
      </c>
      <c r="U31" s="3"/>
      <c r="V31" s="3" t="s">
        <v>25456</v>
      </c>
      <c r="W31" s="3" t="s">
        <v>18</v>
      </c>
      <c r="X31" s="3"/>
      <c r="Y31" s="3" t="s">
        <v>20280</v>
      </c>
    </row>
    <row r="32" spans="1:25" ht="14.25" customHeight="1" x14ac:dyDescent="0.3">
      <c r="A32" s="22" t="s">
        <v>20345</v>
      </c>
      <c r="B32" s="6">
        <v>9781510616332</v>
      </c>
      <c r="C32" s="6">
        <v>9781510616349</v>
      </c>
      <c r="J32" s="16" t="s">
        <v>20349</v>
      </c>
      <c r="K32" s="2"/>
      <c r="L32" s="6">
        <v>10572</v>
      </c>
      <c r="N32" s="9" t="s">
        <v>20278</v>
      </c>
      <c r="O32" s="9"/>
      <c r="P32" s="9" t="s">
        <v>19</v>
      </c>
      <c r="Q32" s="1" t="s">
        <v>20281</v>
      </c>
      <c r="R32" s="24">
        <v>43068</v>
      </c>
      <c r="S32" s="24">
        <v>43068</v>
      </c>
      <c r="T32" s="6">
        <v>10572</v>
      </c>
      <c r="U32" s="2"/>
      <c r="V32" s="30" t="s">
        <v>25119</v>
      </c>
      <c r="W32" s="1" t="s">
        <v>18</v>
      </c>
      <c r="Y32" s="1" t="s">
        <v>20280</v>
      </c>
    </row>
    <row r="33" spans="1:25" ht="14.25" customHeight="1" x14ac:dyDescent="0.3">
      <c r="A33" s="22" t="s">
        <v>5182</v>
      </c>
      <c r="B33" s="6">
        <v>9780819432285</v>
      </c>
      <c r="C33" s="21"/>
      <c r="D33" s="24"/>
      <c r="E33" s="21"/>
      <c r="F33" s="24"/>
      <c r="G33" s="24"/>
      <c r="H33" s="24"/>
      <c r="I33" s="24"/>
      <c r="J33" s="23" t="s">
        <v>13728</v>
      </c>
      <c r="L33" s="21">
        <v>3746</v>
      </c>
      <c r="M33" s="23"/>
      <c r="N33" s="23" t="s">
        <v>20278</v>
      </c>
      <c r="O33" s="23"/>
      <c r="P33" s="23" t="s">
        <v>19</v>
      </c>
      <c r="Q33" s="1" t="s">
        <v>20281</v>
      </c>
      <c r="R33" s="24">
        <v>36404</v>
      </c>
      <c r="S33" s="24">
        <v>41275</v>
      </c>
      <c r="T33" s="21">
        <v>3746</v>
      </c>
      <c r="V33" s="2" t="s">
        <v>23309</v>
      </c>
      <c r="W33" s="1" t="s">
        <v>18</v>
      </c>
      <c r="Y33" s="1" t="s">
        <v>20280</v>
      </c>
    </row>
    <row r="34" spans="1:25" ht="14.25" customHeight="1" x14ac:dyDescent="0.3">
      <c r="A34" s="22" t="s">
        <v>3122</v>
      </c>
      <c r="B34" s="6">
        <v>9780819458223</v>
      </c>
      <c r="C34" s="21"/>
      <c r="D34" s="24"/>
      <c r="E34" s="21"/>
      <c r="F34" s="24"/>
      <c r="G34" s="24"/>
      <c r="H34" s="24"/>
      <c r="I34" s="24"/>
      <c r="J34" s="23" t="s">
        <v>15790</v>
      </c>
      <c r="L34" s="21">
        <v>5830</v>
      </c>
      <c r="M34" s="23"/>
      <c r="N34" s="23" t="s">
        <v>20278</v>
      </c>
      <c r="O34" s="23"/>
      <c r="P34" s="23" t="s">
        <v>19</v>
      </c>
      <c r="Q34" s="1" t="s">
        <v>20281</v>
      </c>
      <c r="R34" s="24">
        <v>38464</v>
      </c>
      <c r="S34" s="24">
        <v>41275</v>
      </c>
      <c r="T34" s="21">
        <v>5830</v>
      </c>
      <c r="V34" s="2" t="s">
        <v>23237</v>
      </c>
      <c r="W34" s="1" t="s">
        <v>18</v>
      </c>
      <c r="Y34" s="1" t="s">
        <v>20280</v>
      </c>
    </row>
    <row r="35" spans="1:25" ht="14.25" customHeight="1" x14ac:dyDescent="0.3">
      <c r="A35" s="22" t="s">
        <v>9120</v>
      </c>
      <c r="B35" s="6">
        <v>9781628413700</v>
      </c>
      <c r="D35" s="27"/>
      <c r="E35" s="9"/>
      <c r="J35" s="16" t="s">
        <v>19200</v>
      </c>
      <c r="K35" s="9"/>
      <c r="L35" s="10">
        <v>9291</v>
      </c>
      <c r="N35" s="9" t="s">
        <v>20278</v>
      </c>
      <c r="O35" s="9"/>
      <c r="P35" s="9" t="s">
        <v>19</v>
      </c>
      <c r="Q35" s="1" t="s">
        <v>20281</v>
      </c>
      <c r="R35" s="24">
        <v>41870</v>
      </c>
      <c r="S35" s="24">
        <v>41870</v>
      </c>
      <c r="T35" s="10">
        <v>9291</v>
      </c>
      <c r="V35" s="2" t="s">
        <v>25121</v>
      </c>
      <c r="W35" s="1" t="s">
        <v>18</v>
      </c>
      <c r="Y35" s="1" t="s">
        <v>20280</v>
      </c>
    </row>
    <row r="36" spans="1:25" ht="14.25" customHeight="1" x14ac:dyDescent="0.3">
      <c r="A36" s="22" t="s">
        <v>3123</v>
      </c>
      <c r="B36" s="6">
        <v>9780819458216</v>
      </c>
      <c r="C36" s="21"/>
      <c r="D36" s="24"/>
      <c r="E36" s="21"/>
      <c r="F36" s="24"/>
      <c r="G36" s="24"/>
      <c r="H36" s="24"/>
      <c r="I36" s="24"/>
      <c r="J36" s="23" t="s">
        <v>15789</v>
      </c>
      <c r="L36" s="21">
        <v>5829</v>
      </c>
      <c r="M36" s="23"/>
      <c r="N36" s="23" t="s">
        <v>20278</v>
      </c>
      <c r="O36" s="23"/>
      <c r="P36" s="23" t="s">
        <v>19</v>
      </c>
      <c r="Q36" s="1" t="s">
        <v>20281</v>
      </c>
      <c r="R36" s="24">
        <v>38428</v>
      </c>
      <c r="S36" s="24">
        <v>41275</v>
      </c>
      <c r="T36" s="21">
        <v>5829</v>
      </c>
      <c r="V36" s="2" t="s">
        <v>24097</v>
      </c>
      <c r="W36" s="1" t="s">
        <v>18</v>
      </c>
      <c r="Y36" s="1" t="s">
        <v>20280</v>
      </c>
    </row>
    <row r="37" spans="1:25" ht="14.25" customHeight="1" x14ac:dyDescent="0.3">
      <c r="A37" s="22" t="s">
        <v>7811</v>
      </c>
      <c r="B37" s="6">
        <v>9780819400741</v>
      </c>
      <c r="C37" s="21"/>
      <c r="D37" s="24"/>
      <c r="E37" s="21"/>
      <c r="F37" s="24"/>
      <c r="G37" s="24"/>
      <c r="H37" s="24"/>
      <c r="I37" s="24"/>
      <c r="J37" s="23" t="s">
        <v>11093</v>
      </c>
      <c r="L37" s="21">
        <v>1039</v>
      </c>
      <c r="M37" s="23"/>
      <c r="N37" s="23" t="s">
        <v>20278</v>
      </c>
      <c r="O37" s="23"/>
      <c r="P37" s="23" t="s">
        <v>19</v>
      </c>
      <c r="Q37" s="1" t="s">
        <v>20281</v>
      </c>
      <c r="R37" s="24">
        <v>32465</v>
      </c>
      <c r="S37" s="24">
        <v>41275</v>
      </c>
      <c r="T37" s="21">
        <v>1039</v>
      </c>
      <c r="V37" s="2" t="s">
        <v>21903</v>
      </c>
      <c r="W37" s="1" t="s">
        <v>18</v>
      </c>
      <c r="Y37" s="1" t="s">
        <v>20280</v>
      </c>
    </row>
    <row r="38" spans="1:25" ht="14.25" customHeight="1" x14ac:dyDescent="0.3">
      <c r="A38" s="22" t="s">
        <v>8604</v>
      </c>
      <c r="B38" s="6">
        <v>9780892522170</v>
      </c>
      <c r="C38" s="21"/>
      <c r="D38" s="24"/>
      <c r="E38" s="21"/>
      <c r="F38" s="24"/>
      <c r="G38" s="24"/>
      <c r="H38" s="24"/>
      <c r="I38" s="24"/>
      <c r="J38" s="23" t="s">
        <v>10291</v>
      </c>
      <c r="L38" s="21">
        <v>189</v>
      </c>
      <c r="M38" s="23"/>
      <c r="N38" s="23" t="s">
        <v>20278</v>
      </c>
      <c r="O38" s="23"/>
      <c r="P38" s="23" t="s">
        <v>19</v>
      </c>
      <c r="Q38" s="1" t="s">
        <v>20281</v>
      </c>
      <c r="R38" s="24">
        <v>29063</v>
      </c>
      <c r="S38" s="24">
        <v>41275</v>
      </c>
      <c r="T38" s="21">
        <v>189</v>
      </c>
      <c r="V38" s="2" t="s">
        <v>21394</v>
      </c>
      <c r="W38" s="1" t="s">
        <v>18</v>
      </c>
      <c r="Y38" s="1" t="s">
        <v>20280</v>
      </c>
    </row>
    <row r="39" spans="1:25" ht="14.25" customHeight="1" x14ac:dyDescent="0.3">
      <c r="A39" s="22" t="s">
        <v>3691</v>
      </c>
      <c r="B39" s="6">
        <v>9780819451460</v>
      </c>
      <c r="C39" s="21"/>
      <c r="D39" s="24"/>
      <c r="E39" s="21"/>
      <c r="F39" s="24"/>
      <c r="G39" s="24"/>
      <c r="H39" s="24"/>
      <c r="I39" s="24"/>
      <c r="J39" s="23" t="s">
        <v>15220</v>
      </c>
      <c r="L39" s="21">
        <v>5259</v>
      </c>
      <c r="M39" s="23"/>
      <c r="N39" s="23" t="s">
        <v>20278</v>
      </c>
      <c r="O39" s="23"/>
      <c r="P39" s="23" t="s">
        <v>19</v>
      </c>
      <c r="Q39" s="1" t="s">
        <v>20281</v>
      </c>
      <c r="R39" s="24">
        <v>37946</v>
      </c>
      <c r="S39" s="24">
        <v>41275</v>
      </c>
      <c r="T39" s="21">
        <v>5259</v>
      </c>
      <c r="V39" s="2" t="s">
        <v>22204</v>
      </c>
      <c r="W39" s="1" t="s">
        <v>18</v>
      </c>
      <c r="Y39" s="1" t="s">
        <v>20280</v>
      </c>
    </row>
    <row r="40" spans="1:25" ht="14.25" customHeight="1" x14ac:dyDescent="0.3">
      <c r="A40" s="22" t="s">
        <v>4870</v>
      </c>
      <c r="B40" s="6">
        <v>9780819436979</v>
      </c>
      <c r="C40" s="21"/>
      <c r="D40" s="24"/>
      <c r="E40" s="21"/>
      <c r="F40" s="24"/>
      <c r="G40" s="24"/>
      <c r="H40" s="24"/>
      <c r="I40" s="24"/>
      <c r="J40" s="23" t="s">
        <v>14040</v>
      </c>
      <c r="L40" s="21">
        <v>4063</v>
      </c>
      <c r="M40" s="23"/>
      <c r="N40" s="23" t="s">
        <v>20278</v>
      </c>
      <c r="O40" s="23"/>
      <c r="P40" s="23" t="s">
        <v>19</v>
      </c>
      <c r="Q40" s="1" t="s">
        <v>20281</v>
      </c>
      <c r="R40" s="24">
        <v>36550</v>
      </c>
      <c r="S40" s="24">
        <v>41275</v>
      </c>
      <c r="T40" s="21">
        <v>4063</v>
      </c>
      <c r="V40" s="2" t="s">
        <v>22339</v>
      </c>
      <c r="W40" s="1" t="s">
        <v>18</v>
      </c>
      <c r="Y40" s="1" t="s">
        <v>20280</v>
      </c>
    </row>
    <row r="41" spans="1:25" ht="14.25" customHeight="1" x14ac:dyDescent="0.3">
      <c r="A41" s="22" t="s">
        <v>6580</v>
      </c>
      <c r="B41" s="6">
        <v>9780819416537</v>
      </c>
      <c r="C41" s="21"/>
      <c r="D41" s="24"/>
      <c r="E41" s="21"/>
      <c r="F41" s="24"/>
      <c r="G41" s="24"/>
      <c r="H41" s="24"/>
      <c r="I41" s="24"/>
      <c r="J41" s="23" t="s">
        <v>12328</v>
      </c>
      <c r="L41" s="21">
        <v>2322</v>
      </c>
      <c r="M41" s="23"/>
      <c r="N41" s="23" t="s">
        <v>20278</v>
      </c>
      <c r="O41" s="23"/>
      <c r="P41" s="23" t="s">
        <v>19</v>
      </c>
      <c r="Q41" s="1" t="s">
        <v>20281</v>
      </c>
      <c r="R41" s="24">
        <v>34675</v>
      </c>
      <c r="S41" s="24">
        <v>41275</v>
      </c>
      <c r="T41" s="21">
        <v>2322</v>
      </c>
      <c r="V41" s="2" t="s">
        <v>22629</v>
      </c>
      <c r="W41" s="1" t="s">
        <v>18</v>
      </c>
      <c r="Y41" s="1" t="s">
        <v>20280</v>
      </c>
    </row>
    <row r="42" spans="1:25" ht="14.25" customHeight="1" x14ac:dyDescent="0.3">
      <c r="A42" s="22" t="s">
        <v>20173</v>
      </c>
      <c r="B42" s="6">
        <v>9781510613812</v>
      </c>
      <c r="C42" s="6">
        <v>9781510613829</v>
      </c>
      <c r="D42" s="15"/>
      <c r="E42" s="2"/>
      <c r="J42" s="16" t="s">
        <v>20172</v>
      </c>
      <c r="K42" s="2"/>
      <c r="L42" s="6">
        <v>10452</v>
      </c>
      <c r="N42" s="9" t="s">
        <v>20278</v>
      </c>
      <c r="O42" s="9"/>
      <c r="P42" s="9" t="s">
        <v>19</v>
      </c>
      <c r="Q42" s="1" t="s">
        <v>20281</v>
      </c>
      <c r="R42" s="24">
        <v>42978</v>
      </c>
      <c r="S42" s="24">
        <v>42978</v>
      </c>
      <c r="T42" s="6">
        <v>10452</v>
      </c>
      <c r="U42" s="2"/>
      <c r="V42" s="2" t="s">
        <v>25386</v>
      </c>
      <c r="W42" s="1" t="s">
        <v>18</v>
      </c>
      <c r="Y42" s="1" t="s">
        <v>20280</v>
      </c>
    </row>
    <row r="43" spans="1:25" ht="14.25" customHeight="1" x14ac:dyDescent="0.3">
      <c r="A43" s="22" t="s">
        <v>26390</v>
      </c>
      <c r="B43" s="42">
        <v>9781510631502</v>
      </c>
      <c r="C43" s="42">
        <v>9781510631519</v>
      </c>
      <c r="J43" s="13" t="s">
        <v>26427</v>
      </c>
      <c r="L43" s="42">
        <v>11204</v>
      </c>
      <c r="N43" s="13" t="s">
        <v>20278</v>
      </c>
      <c r="P43" s="13" t="s">
        <v>19</v>
      </c>
      <c r="Q43" s="13" t="s">
        <v>20281</v>
      </c>
      <c r="R43" s="24">
        <v>43721</v>
      </c>
      <c r="S43" s="24">
        <v>43721</v>
      </c>
      <c r="T43" s="42">
        <v>11204</v>
      </c>
      <c r="V43" s="31" t="s">
        <v>26403</v>
      </c>
      <c r="W43" s="1" t="s">
        <v>18</v>
      </c>
      <c r="Y43" s="3" t="s">
        <v>20280</v>
      </c>
    </row>
    <row r="44" spans="1:25" ht="14.25" customHeight="1" x14ac:dyDescent="0.3">
      <c r="A44" s="22" t="s">
        <v>9830</v>
      </c>
      <c r="B44" s="6">
        <v>9781510607804</v>
      </c>
      <c r="C44" s="6">
        <v>9781510607811</v>
      </c>
      <c r="D44" s="15"/>
      <c r="E44" s="2"/>
      <c r="J44" s="16" t="s">
        <v>20039</v>
      </c>
      <c r="K44" s="2"/>
      <c r="L44" s="6">
        <v>10161</v>
      </c>
      <c r="N44" s="9" t="s">
        <v>20278</v>
      </c>
      <c r="O44" s="9"/>
      <c r="P44" s="9" t="s">
        <v>19</v>
      </c>
      <c r="Q44" s="1" t="s">
        <v>20281</v>
      </c>
      <c r="R44" s="24">
        <v>42692</v>
      </c>
      <c r="S44" s="24">
        <v>42692</v>
      </c>
      <c r="T44" s="6">
        <v>10161</v>
      </c>
      <c r="V44" s="2" t="s">
        <v>25298</v>
      </c>
      <c r="W44" s="1" t="s">
        <v>18</v>
      </c>
      <c r="Y44" s="1" t="s">
        <v>20280</v>
      </c>
    </row>
    <row r="45" spans="1:25" ht="14.25" customHeight="1" x14ac:dyDescent="0.3">
      <c r="A45" s="22" t="s">
        <v>33384</v>
      </c>
      <c r="B45" s="7" t="s">
        <v>33385</v>
      </c>
      <c r="C45" s="7" t="s">
        <v>33386</v>
      </c>
      <c r="J45" t="s">
        <v>33459</v>
      </c>
      <c r="L45" s="7" t="s">
        <v>33422</v>
      </c>
      <c r="N45" s="13" t="s">
        <v>20278</v>
      </c>
      <c r="P45" s="13" t="s">
        <v>19</v>
      </c>
      <c r="Q45" s="13" t="s">
        <v>20281</v>
      </c>
      <c r="S45" s="14">
        <v>45519</v>
      </c>
      <c r="T45" s="7" t="s">
        <v>33422</v>
      </c>
      <c r="V45" s="13" t="s">
        <v>29255</v>
      </c>
      <c r="W45" s="1" t="s">
        <v>18</v>
      </c>
      <c r="Y45" s="3" t="s">
        <v>20280</v>
      </c>
    </row>
    <row r="46" spans="1:25" ht="14.25" customHeight="1" x14ac:dyDescent="0.3">
      <c r="A46" s="22" t="s">
        <v>29668</v>
      </c>
      <c r="B46" s="7" t="s">
        <v>29708</v>
      </c>
      <c r="C46" s="7" t="s">
        <v>29709</v>
      </c>
      <c r="J46" s="13" t="s">
        <v>29835</v>
      </c>
      <c r="L46" s="7" t="s">
        <v>29782</v>
      </c>
      <c r="N46" s="13" t="s">
        <v>20278</v>
      </c>
      <c r="P46" s="13" t="s">
        <v>19</v>
      </c>
      <c r="Q46" s="13" t="s">
        <v>20281</v>
      </c>
      <c r="R46" s="24">
        <v>45026</v>
      </c>
      <c r="S46" s="14">
        <v>45026</v>
      </c>
      <c r="T46" s="7" t="s">
        <v>29782</v>
      </c>
      <c r="V46" s="13" t="s">
        <v>29818</v>
      </c>
      <c r="W46" s="1" t="s">
        <v>18</v>
      </c>
      <c r="Y46" s="3" t="s">
        <v>20280</v>
      </c>
    </row>
    <row r="47" spans="1:25" ht="14.25" customHeight="1" x14ac:dyDescent="0.3">
      <c r="A47" s="22" t="s">
        <v>2349</v>
      </c>
      <c r="B47" s="6">
        <v>9780819467423</v>
      </c>
      <c r="C47" s="21"/>
      <c r="D47" s="24"/>
      <c r="E47" s="21"/>
      <c r="F47" s="24"/>
      <c r="G47" s="24"/>
      <c r="H47" s="24"/>
      <c r="I47" s="24"/>
      <c r="J47" s="23" t="s">
        <v>16563</v>
      </c>
      <c r="L47" s="21">
        <v>6604</v>
      </c>
      <c r="M47" s="23"/>
      <c r="N47" s="23" t="s">
        <v>20278</v>
      </c>
      <c r="O47" s="23"/>
      <c r="P47" s="23" t="s">
        <v>19</v>
      </c>
      <c r="Q47" s="1" t="s">
        <v>20281</v>
      </c>
      <c r="R47" s="24">
        <v>39154</v>
      </c>
      <c r="S47" s="24">
        <v>41275</v>
      </c>
      <c r="T47" s="21">
        <v>6604</v>
      </c>
      <c r="V47" s="2" t="s">
        <v>23237</v>
      </c>
      <c r="W47" s="1" t="s">
        <v>18</v>
      </c>
      <c r="Y47" s="1" t="s">
        <v>20280</v>
      </c>
    </row>
    <row r="48" spans="1:25" ht="14.25" customHeight="1" x14ac:dyDescent="0.3">
      <c r="A48" s="22" t="s">
        <v>25764</v>
      </c>
      <c r="B48" s="45">
        <v>9781510626058</v>
      </c>
      <c r="C48" s="45">
        <v>9781510626065</v>
      </c>
      <c r="J48" s="28" t="s">
        <v>25814</v>
      </c>
      <c r="K48" s="28"/>
      <c r="L48" s="45">
        <v>10975</v>
      </c>
      <c r="N48" s="13" t="s">
        <v>20278</v>
      </c>
      <c r="P48" s="13" t="s">
        <v>19</v>
      </c>
      <c r="Q48" s="13" t="s">
        <v>20281</v>
      </c>
      <c r="R48" s="24">
        <v>43475</v>
      </c>
      <c r="S48" s="24">
        <v>43475</v>
      </c>
      <c r="T48" s="45">
        <v>10975</v>
      </c>
      <c r="U48" s="3"/>
      <c r="V48" s="32" t="s">
        <v>25788</v>
      </c>
      <c r="W48" s="3" t="s">
        <v>18</v>
      </c>
      <c r="X48" s="3"/>
      <c r="Y48" s="3" t="s">
        <v>20280</v>
      </c>
    </row>
    <row r="49" spans="1:25" ht="14.25" customHeight="1" x14ac:dyDescent="0.3">
      <c r="A49" s="22" t="s">
        <v>26893</v>
      </c>
      <c r="B49" s="7">
        <v>9781510620070</v>
      </c>
      <c r="C49" s="7">
        <v>9781510620087</v>
      </c>
      <c r="J49" s="13" t="s">
        <v>26942</v>
      </c>
      <c r="L49" s="38">
        <v>10718</v>
      </c>
      <c r="N49" s="13" t="s">
        <v>20278</v>
      </c>
      <c r="O49" s="42"/>
      <c r="P49" s="13" t="s">
        <v>19</v>
      </c>
      <c r="Q49" s="13" t="s">
        <v>20281</v>
      </c>
      <c r="R49" s="24">
        <v>43287</v>
      </c>
      <c r="S49" s="24">
        <v>43287</v>
      </c>
      <c r="T49" s="38">
        <v>10718</v>
      </c>
      <c r="V49" s="13" t="s">
        <v>26913</v>
      </c>
      <c r="W49" s="1" t="s">
        <v>20</v>
      </c>
      <c r="Y49" s="3" t="s">
        <v>20280</v>
      </c>
    </row>
    <row r="50" spans="1:25" ht="14.25" customHeight="1" x14ac:dyDescent="0.3">
      <c r="A50" s="22" t="s">
        <v>26276</v>
      </c>
      <c r="B50" s="42">
        <v>9781510630468</v>
      </c>
      <c r="C50" s="42">
        <v>9781510630475</v>
      </c>
      <c r="J50" s="13" t="s">
        <v>26363</v>
      </c>
      <c r="L50" s="42">
        <v>11170</v>
      </c>
      <c r="N50" s="13" t="s">
        <v>20278</v>
      </c>
      <c r="P50" s="13" t="s">
        <v>19</v>
      </c>
      <c r="Q50" s="13" t="s">
        <v>20281</v>
      </c>
      <c r="R50" s="24">
        <v>43672</v>
      </c>
      <c r="S50" s="24">
        <v>43672</v>
      </c>
      <c r="T50" s="42">
        <v>11170</v>
      </c>
      <c r="V50" s="31" t="s">
        <v>26314</v>
      </c>
      <c r="W50" s="1" t="s">
        <v>18</v>
      </c>
      <c r="Y50" s="3" t="s">
        <v>20280</v>
      </c>
    </row>
    <row r="51" spans="1:25" ht="14.25" customHeight="1" x14ac:dyDescent="0.3">
      <c r="A51" s="22" t="s">
        <v>3007</v>
      </c>
      <c r="B51" s="6">
        <v>9780819459510</v>
      </c>
      <c r="C51" s="21"/>
      <c r="D51" s="24"/>
      <c r="E51" s="21"/>
      <c r="F51" s="24"/>
      <c r="G51" s="24"/>
      <c r="H51" s="24"/>
      <c r="I51" s="24"/>
      <c r="J51" s="23" t="s">
        <v>15905</v>
      </c>
      <c r="L51" s="21">
        <v>5945</v>
      </c>
      <c r="M51" s="23"/>
      <c r="N51" s="23" t="s">
        <v>20278</v>
      </c>
      <c r="O51" s="23"/>
      <c r="P51" s="23" t="s">
        <v>19</v>
      </c>
      <c r="Q51" s="1" t="s">
        <v>20281</v>
      </c>
      <c r="R51" s="24">
        <v>38579</v>
      </c>
      <c r="S51" s="24">
        <v>41275</v>
      </c>
      <c r="T51" s="21">
        <v>5945</v>
      </c>
      <c r="V51" s="2" t="s">
        <v>24144</v>
      </c>
      <c r="W51" s="1" t="s">
        <v>18</v>
      </c>
      <c r="Y51" s="1" t="s">
        <v>20280</v>
      </c>
    </row>
    <row r="52" spans="1:25" ht="14.25" customHeight="1" x14ac:dyDescent="0.3">
      <c r="A52" s="22" t="s">
        <v>3640</v>
      </c>
      <c r="B52" s="6">
        <v>9780819452191</v>
      </c>
      <c r="C52" s="21"/>
      <c r="D52" s="24"/>
      <c r="E52" s="21"/>
      <c r="F52" s="24"/>
      <c r="G52" s="24"/>
      <c r="H52" s="24"/>
      <c r="I52" s="24"/>
      <c r="J52" s="23" t="s">
        <v>15271</v>
      </c>
      <c r="L52" s="21">
        <v>5311</v>
      </c>
      <c r="M52" s="23"/>
      <c r="N52" s="23" t="s">
        <v>20278</v>
      </c>
      <c r="O52" s="23"/>
      <c r="P52" s="23" t="s">
        <v>19</v>
      </c>
      <c r="Q52" s="1" t="s">
        <v>20281</v>
      </c>
      <c r="R52" s="24">
        <v>37998</v>
      </c>
      <c r="S52" s="24">
        <v>41275</v>
      </c>
      <c r="T52" s="21">
        <v>5311</v>
      </c>
      <c r="V52" s="2" t="s">
        <v>22339</v>
      </c>
      <c r="W52" s="1" t="s">
        <v>18</v>
      </c>
      <c r="Y52" s="1" t="s">
        <v>20280</v>
      </c>
    </row>
    <row r="53" spans="1:25" ht="14.25" customHeight="1" x14ac:dyDescent="0.3">
      <c r="A53" s="22" t="s">
        <v>7168</v>
      </c>
      <c r="B53" s="6">
        <v>9780819408778</v>
      </c>
      <c r="C53" s="21"/>
      <c r="D53" s="24"/>
      <c r="E53" s="21"/>
      <c r="F53" s="24"/>
      <c r="G53" s="24"/>
      <c r="H53" s="24"/>
      <c r="I53" s="24"/>
      <c r="J53" s="23" t="s">
        <v>11740</v>
      </c>
      <c r="L53" s="21">
        <v>1712</v>
      </c>
      <c r="M53" s="23"/>
      <c r="N53" s="23" t="s">
        <v>20278</v>
      </c>
      <c r="O53" s="23"/>
      <c r="P53" s="23" t="s">
        <v>19</v>
      </c>
      <c r="Q53" s="1" t="s">
        <v>20281</v>
      </c>
      <c r="R53" s="24">
        <v>34009</v>
      </c>
      <c r="S53" s="24">
        <v>41275</v>
      </c>
      <c r="T53" s="21">
        <v>1712</v>
      </c>
      <c r="V53" s="2" t="s">
        <v>22282</v>
      </c>
      <c r="W53" s="1" t="s">
        <v>18</v>
      </c>
      <c r="Y53" s="1" t="s">
        <v>20280</v>
      </c>
    </row>
    <row r="54" spans="1:25" ht="14.25" customHeight="1" x14ac:dyDescent="0.3">
      <c r="A54" s="22" t="s">
        <v>6288</v>
      </c>
      <c r="B54" s="6">
        <v>9780819419859</v>
      </c>
      <c r="C54" s="21"/>
      <c r="D54" s="24"/>
      <c r="E54" s="21"/>
      <c r="F54" s="24"/>
      <c r="G54" s="24"/>
      <c r="H54" s="24"/>
      <c r="I54" s="24"/>
      <c r="J54" s="23" t="s">
        <v>12620</v>
      </c>
      <c r="L54" s="21">
        <v>2621</v>
      </c>
      <c r="M54" s="23"/>
      <c r="N54" s="23" t="s">
        <v>20278</v>
      </c>
      <c r="O54" s="23"/>
      <c r="P54" s="23" t="s">
        <v>19</v>
      </c>
      <c r="Q54" s="1" t="s">
        <v>20281</v>
      </c>
      <c r="R54" s="24">
        <v>35041</v>
      </c>
      <c r="S54" s="24">
        <v>41275</v>
      </c>
      <c r="T54" s="21">
        <v>2621</v>
      </c>
      <c r="V54" s="2" t="s">
        <v>22782</v>
      </c>
      <c r="W54" s="1" t="s">
        <v>18</v>
      </c>
      <c r="Y54" s="1" t="s">
        <v>20280</v>
      </c>
    </row>
    <row r="55" spans="1:25" ht="14.25" customHeight="1" x14ac:dyDescent="0.3">
      <c r="A55" s="22" t="s">
        <v>2344</v>
      </c>
      <c r="B55" s="6">
        <v>9780819467485</v>
      </c>
      <c r="C55" s="21"/>
      <c r="D55" s="24"/>
      <c r="E55" s="21"/>
      <c r="F55" s="24"/>
      <c r="G55" s="24"/>
      <c r="H55" s="24"/>
      <c r="I55" s="24"/>
      <c r="J55" s="23" t="s">
        <v>16568</v>
      </c>
      <c r="L55" s="21">
        <v>6609</v>
      </c>
      <c r="M55" s="23"/>
      <c r="N55" s="23" t="s">
        <v>20278</v>
      </c>
      <c r="O55" s="23"/>
      <c r="P55" s="23" t="s">
        <v>19</v>
      </c>
      <c r="Q55" s="1" t="s">
        <v>20281</v>
      </c>
      <c r="R55" s="24">
        <v>39204</v>
      </c>
      <c r="S55" s="24">
        <v>41275</v>
      </c>
      <c r="T55" s="21">
        <v>6609</v>
      </c>
      <c r="V55" s="2" t="s">
        <v>24376</v>
      </c>
      <c r="W55" s="1" t="s">
        <v>18</v>
      </c>
      <c r="Y55" s="1" t="s">
        <v>20280</v>
      </c>
    </row>
    <row r="56" spans="1:25" ht="14.25" customHeight="1" x14ac:dyDescent="0.3">
      <c r="A56" s="22" t="s">
        <v>5261</v>
      </c>
      <c r="B56" s="6">
        <v>9780819431394</v>
      </c>
      <c r="C56" s="21"/>
      <c r="D56" s="24"/>
      <c r="E56" s="21"/>
      <c r="F56" s="24"/>
      <c r="G56" s="24"/>
      <c r="H56" s="24"/>
      <c r="I56" s="24"/>
      <c r="J56" s="23" t="s">
        <v>13649</v>
      </c>
      <c r="L56" s="21">
        <v>3665</v>
      </c>
      <c r="M56" s="23"/>
      <c r="N56" s="23" t="s">
        <v>20278</v>
      </c>
      <c r="O56" s="23"/>
      <c r="P56" s="23" t="s">
        <v>19</v>
      </c>
      <c r="Q56" s="1" t="s">
        <v>20281</v>
      </c>
      <c r="R56" s="24">
        <v>36273</v>
      </c>
      <c r="S56" s="24">
        <v>41275</v>
      </c>
      <c r="T56" s="21">
        <v>3665</v>
      </c>
      <c r="V56" s="2" t="s">
        <v>21228</v>
      </c>
      <c r="W56" s="1" t="s">
        <v>18</v>
      </c>
      <c r="Y56" s="1" t="s">
        <v>20280</v>
      </c>
    </row>
    <row r="57" spans="1:25" ht="14.25" customHeight="1" x14ac:dyDescent="0.3">
      <c r="A57" s="22" t="s">
        <v>26521</v>
      </c>
      <c r="B57" s="42">
        <v>9781510628373</v>
      </c>
      <c r="C57" s="42">
        <v>9781510628380</v>
      </c>
      <c r="J57" s="13" t="s">
        <v>26577</v>
      </c>
      <c r="L57" s="8">
        <v>11072</v>
      </c>
      <c r="N57" s="13" t="s">
        <v>20278</v>
      </c>
      <c r="P57" s="13" t="s">
        <v>19</v>
      </c>
      <c r="Q57" s="13" t="s">
        <v>20281</v>
      </c>
      <c r="R57" s="24">
        <v>43773</v>
      </c>
      <c r="S57" s="24">
        <v>43773</v>
      </c>
      <c r="T57" s="8">
        <v>11072</v>
      </c>
      <c r="V57" s="13" t="s">
        <v>26522</v>
      </c>
      <c r="W57" s="1" t="s">
        <v>18</v>
      </c>
      <c r="Y57" s="3" t="s">
        <v>20280</v>
      </c>
    </row>
    <row r="58" spans="1:25" ht="14.25" customHeight="1" x14ac:dyDescent="0.3">
      <c r="A58" s="22" t="s">
        <v>1926</v>
      </c>
      <c r="B58" s="6">
        <v>9780819472410</v>
      </c>
      <c r="C58" s="21"/>
      <c r="D58" s="24"/>
      <c r="E58" s="21"/>
      <c r="F58" s="24"/>
      <c r="G58" s="24"/>
      <c r="H58" s="24"/>
      <c r="I58" s="24"/>
      <c r="J58" s="23" t="s">
        <v>16986</v>
      </c>
      <c r="L58" s="21">
        <v>7027</v>
      </c>
      <c r="M58" s="23"/>
      <c r="N58" s="23" t="s">
        <v>20278</v>
      </c>
      <c r="O58" s="23"/>
      <c r="P58" s="23" t="s">
        <v>19</v>
      </c>
      <c r="Q58" s="1" t="s">
        <v>20281</v>
      </c>
      <c r="R58" s="24">
        <v>39801</v>
      </c>
      <c r="S58" s="24">
        <v>41275</v>
      </c>
      <c r="T58" s="21">
        <v>7027</v>
      </c>
      <c r="V58" s="2" t="s">
        <v>24529</v>
      </c>
      <c r="W58" s="1" t="s">
        <v>18</v>
      </c>
      <c r="Y58" s="1" t="s">
        <v>20280</v>
      </c>
    </row>
    <row r="59" spans="1:25" ht="14.25" customHeight="1" x14ac:dyDescent="0.3">
      <c r="A59" s="22" t="s">
        <v>26640</v>
      </c>
      <c r="B59" s="42">
        <v>9781510634275</v>
      </c>
      <c r="C59" s="42">
        <v>9781510634282</v>
      </c>
      <c r="D59" s="42"/>
      <c r="E59" s="42"/>
      <c r="F59" s="42"/>
      <c r="G59" s="42"/>
      <c r="H59" s="42"/>
      <c r="I59" s="42"/>
      <c r="J59" s="13" t="s">
        <v>26697</v>
      </c>
      <c r="K59" s="42"/>
      <c r="L59" s="42">
        <v>11330</v>
      </c>
      <c r="M59" s="42"/>
      <c r="N59" s="13" t="s">
        <v>20278</v>
      </c>
      <c r="O59" s="42"/>
      <c r="P59" s="13" t="s">
        <v>19</v>
      </c>
      <c r="Q59" s="13" t="s">
        <v>20281</v>
      </c>
      <c r="R59" s="24">
        <v>43833</v>
      </c>
      <c r="S59" s="24">
        <v>43833</v>
      </c>
      <c r="T59" s="42">
        <v>11330</v>
      </c>
      <c r="U59" s="31"/>
      <c r="V59" s="31" t="s">
        <v>25119</v>
      </c>
      <c r="W59" s="1" t="s">
        <v>18</v>
      </c>
      <c r="Y59" s="3" t="s">
        <v>20280</v>
      </c>
    </row>
    <row r="60" spans="1:25" ht="14.25" customHeight="1" x14ac:dyDescent="0.3">
      <c r="A60" s="22" t="s">
        <v>27116</v>
      </c>
      <c r="B60" s="42">
        <v>9781510638310</v>
      </c>
      <c r="C60" s="42">
        <v>9781510638327</v>
      </c>
      <c r="J60" s="13" t="s">
        <v>27239</v>
      </c>
      <c r="L60" s="42">
        <v>11513</v>
      </c>
      <c r="N60" s="13" t="s">
        <v>20278</v>
      </c>
      <c r="P60" s="13" t="s">
        <v>19</v>
      </c>
      <c r="Q60" s="13" t="s">
        <v>20281</v>
      </c>
      <c r="R60" s="24">
        <v>43973</v>
      </c>
      <c r="S60" s="24">
        <v>43973</v>
      </c>
      <c r="T60" s="42">
        <v>11513</v>
      </c>
      <c r="U60" s="31"/>
      <c r="V60" s="31" t="s">
        <v>27148</v>
      </c>
      <c r="W60" s="1" t="s">
        <v>18</v>
      </c>
      <c r="Y60" s="3" t="s">
        <v>20280</v>
      </c>
    </row>
    <row r="61" spans="1:25" ht="14.25" customHeight="1" x14ac:dyDescent="0.3">
      <c r="A61" s="22" t="s">
        <v>7354</v>
      </c>
      <c r="B61" s="6">
        <v>9780819406231</v>
      </c>
      <c r="C61" s="21"/>
      <c r="D61" s="24"/>
      <c r="E61" s="21"/>
      <c r="F61" s="24"/>
      <c r="G61" s="24"/>
      <c r="H61" s="24"/>
      <c r="I61" s="24"/>
      <c r="J61" s="23" t="s">
        <v>11554</v>
      </c>
      <c r="L61" s="21">
        <v>1514</v>
      </c>
      <c r="M61" s="23"/>
      <c r="N61" s="23" t="s">
        <v>20278</v>
      </c>
      <c r="O61" s="23"/>
      <c r="P61" s="23" t="s">
        <v>19</v>
      </c>
      <c r="Q61" s="1" t="s">
        <v>20281</v>
      </c>
      <c r="R61" s="24">
        <v>33208</v>
      </c>
      <c r="S61" s="24">
        <v>41275</v>
      </c>
      <c r="T61" s="21">
        <v>1514</v>
      </c>
      <c r="V61" s="2" t="s">
        <v>21903</v>
      </c>
      <c r="W61" s="1" t="s">
        <v>18</v>
      </c>
      <c r="Y61" s="1" t="s">
        <v>20280</v>
      </c>
    </row>
    <row r="62" spans="1:25" ht="14.25" customHeight="1" x14ac:dyDescent="0.3">
      <c r="A62" s="22" t="s">
        <v>8447</v>
      </c>
      <c r="B62" s="6">
        <v>9780892523832</v>
      </c>
      <c r="C62" s="21"/>
      <c r="D62" s="24"/>
      <c r="E62" s="21"/>
      <c r="F62" s="24"/>
      <c r="G62" s="24"/>
      <c r="H62" s="24"/>
      <c r="I62" s="24"/>
      <c r="J62" s="23" t="s">
        <v>10449</v>
      </c>
      <c r="L62" s="21">
        <v>348</v>
      </c>
      <c r="M62" s="23"/>
      <c r="N62" s="23" t="s">
        <v>20278</v>
      </c>
      <c r="O62" s="23"/>
      <c r="P62" s="23" t="s">
        <v>19</v>
      </c>
      <c r="Q62" s="1" t="s">
        <v>20281</v>
      </c>
      <c r="R62" s="24">
        <v>30376</v>
      </c>
      <c r="S62" s="24">
        <v>41275</v>
      </c>
      <c r="T62" s="21">
        <v>348</v>
      </c>
      <c r="V62" s="2" t="s">
        <v>21488</v>
      </c>
      <c r="W62" s="1" t="s">
        <v>18</v>
      </c>
      <c r="Y62" s="1" t="s">
        <v>20280</v>
      </c>
    </row>
    <row r="63" spans="1:25" ht="14.25" customHeight="1" x14ac:dyDescent="0.3">
      <c r="A63" s="22" t="s">
        <v>2373</v>
      </c>
      <c r="B63" s="6">
        <v>9780819467027</v>
      </c>
      <c r="C63" s="21"/>
      <c r="D63" s="24"/>
      <c r="E63" s="21"/>
      <c r="F63" s="24"/>
      <c r="G63" s="24"/>
      <c r="H63" s="24"/>
      <c r="I63" s="24"/>
      <c r="J63" s="23" t="s">
        <v>16539</v>
      </c>
      <c r="L63" s="21">
        <v>6580</v>
      </c>
      <c r="M63" s="23"/>
      <c r="N63" s="23" t="s">
        <v>20278</v>
      </c>
      <c r="O63" s="23"/>
      <c r="P63" s="23" t="s">
        <v>19</v>
      </c>
      <c r="Q63" s="1" t="s">
        <v>20281</v>
      </c>
      <c r="R63" s="24">
        <v>39071</v>
      </c>
      <c r="S63" s="24">
        <v>41275</v>
      </c>
      <c r="T63" s="21">
        <v>6580</v>
      </c>
      <c r="V63" s="2" t="s">
        <v>24357</v>
      </c>
      <c r="W63" s="1" t="s">
        <v>18</v>
      </c>
      <c r="Y63" s="1" t="s">
        <v>20280</v>
      </c>
    </row>
    <row r="64" spans="1:25" ht="14.25" customHeight="1" x14ac:dyDescent="0.3">
      <c r="A64" s="22" t="s">
        <v>6032</v>
      </c>
      <c r="B64" s="6">
        <v>9780819422828</v>
      </c>
      <c r="C64" s="21"/>
      <c r="D64" s="24"/>
      <c r="E64" s="21"/>
      <c r="F64" s="24"/>
      <c r="G64" s="24"/>
      <c r="H64" s="24"/>
      <c r="I64" s="24"/>
      <c r="J64" s="23" t="s">
        <v>12877</v>
      </c>
      <c r="L64" s="21">
        <v>2884</v>
      </c>
      <c r="M64" s="23"/>
      <c r="N64" s="23" t="s">
        <v>20278</v>
      </c>
      <c r="O64" s="23"/>
      <c r="P64" s="23" t="s">
        <v>19</v>
      </c>
      <c r="Q64" s="1" t="s">
        <v>20281</v>
      </c>
      <c r="R64" s="24">
        <v>35426</v>
      </c>
      <c r="S64" s="24">
        <v>41275</v>
      </c>
      <c r="T64" s="21">
        <v>2884</v>
      </c>
      <c r="V64" s="2" t="s">
        <v>22782</v>
      </c>
      <c r="W64" s="1" t="s">
        <v>18</v>
      </c>
      <c r="Y64" s="1" t="s">
        <v>20280</v>
      </c>
    </row>
    <row r="65" spans="1:25" ht="14.25" customHeight="1" x14ac:dyDescent="0.3">
      <c r="A65" s="22" t="s">
        <v>6906</v>
      </c>
      <c r="B65" s="6">
        <v>9780819412300</v>
      </c>
      <c r="C65" s="21"/>
      <c r="D65" s="24"/>
      <c r="E65" s="21"/>
      <c r="F65" s="24"/>
      <c r="G65" s="24"/>
      <c r="H65" s="24"/>
      <c r="I65" s="24"/>
      <c r="J65" s="23" t="s">
        <v>12002</v>
      </c>
      <c r="L65" s="21">
        <v>1983</v>
      </c>
      <c r="M65" s="23"/>
      <c r="N65" s="23" t="s">
        <v>20278</v>
      </c>
      <c r="O65" s="23"/>
      <c r="P65" s="23" t="s">
        <v>19</v>
      </c>
      <c r="Q65" s="1" t="s">
        <v>20281</v>
      </c>
      <c r="R65" s="24">
        <v>34176</v>
      </c>
      <c r="S65" s="24">
        <v>41275</v>
      </c>
      <c r="T65" s="21">
        <v>1983</v>
      </c>
      <c r="V65" s="2" t="s">
        <v>22448</v>
      </c>
      <c r="W65" s="1" t="s">
        <v>18</v>
      </c>
      <c r="Y65" s="1" t="s">
        <v>20280</v>
      </c>
    </row>
    <row r="66" spans="1:25" ht="14.25" customHeight="1" x14ac:dyDescent="0.3">
      <c r="A66" s="22" t="s">
        <v>4936</v>
      </c>
      <c r="B66" s="6">
        <v>9780819436146</v>
      </c>
      <c r="C66" s="21"/>
      <c r="D66" s="24"/>
      <c r="E66" s="21"/>
      <c r="F66" s="24"/>
      <c r="G66" s="24"/>
      <c r="H66" s="24"/>
      <c r="I66" s="24"/>
      <c r="J66" s="23" t="s">
        <v>13974</v>
      </c>
      <c r="L66" s="21">
        <v>3996</v>
      </c>
      <c r="M66" s="23"/>
      <c r="N66" s="23" t="s">
        <v>20278</v>
      </c>
      <c r="O66" s="23"/>
      <c r="P66" s="23" t="s">
        <v>19</v>
      </c>
      <c r="Q66" s="1" t="s">
        <v>20281</v>
      </c>
      <c r="R66" s="24">
        <v>36559</v>
      </c>
      <c r="S66" s="24">
        <v>41275</v>
      </c>
      <c r="T66" s="21">
        <v>3996</v>
      </c>
      <c r="V66" s="2" t="s">
        <v>21228</v>
      </c>
      <c r="W66" s="1" t="s">
        <v>18</v>
      </c>
      <c r="Y66" s="1" t="s">
        <v>20280</v>
      </c>
    </row>
    <row r="67" spans="1:25" ht="14.25" customHeight="1" x14ac:dyDescent="0.3">
      <c r="A67" s="22" t="s">
        <v>4599</v>
      </c>
      <c r="B67" s="6">
        <v>9780819440266</v>
      </c>
      <c r="C67" s="21"/>
      <c r="D67" s="24"/>
      <c r="E67" s="21"/>
      <c r="F67" s="24"/>
      <c r="G67" s="24"/>
      <c r="H67" s="24"/>
      <c r="I67" s="24"/>
      <c r="J67" s="23" t="s">
        <v>14312</v>
      </c>
      <c r="L67" s="21">
        <v>4340</v>
      </c>
      <c r="M67" s="23"/>
      <c r="N67" s="23" t="s">
        <v>20278</v>
      </c>
      <c r="O67" s="23"/>
      <c r="P67" s="23" t="s">
        <v>19</v>
      </c>
      <c r="Q67" s="1" t="s">
        <v>20281</v>
      </c>
      <c r="R67" s="24">
        <v>36858</v>
      </c>
      <c r="S67" s="24">
        <v>41275</v>
      </c>
      <c r="T67" s="21">
        <v>4340</v>
      </c>
      <c r="V67" s="2" t="s">
        <v>23561</v>
      </c>
      <c r="W67" s="1" t="s">
        <v>18</v>
      </c>
      <c r="Y67" s="1" t="s">
        <v>20280</v>
      </c>
    </row>
    <row r="68" spans="1:25" ht="14.25" customHeight="1" x14ac:dyDescent="0.3">
      <c r="A68" s="22" t="s">
        <v>1208</v>
      </c>
      <c r="B68" s="6">
        <v>9780819482372</v>
      </c>
      <c r="C68" s="21"/>
      <c r="D68" s="24"/>
      <c r="E68" s="21"/>
      <c r="F68" s="24"/>
      <c r="G68" s="24"/>
      <c r="H68" s="24"/>
      <c r="I68" s="24"/>
      <c r="J68" s="23" t="s">
        <v>17705</v>
      </c>
      <c r="L68" s="21">
        <v>7747</v>
      </c>
      <c r="M68" s="23"/>
      <c r="N68" s="23" t="s">
        <v>20278</v>
      </c>
      <c r="O68" s="23"/>
      <c r="P68" s="23" t="s">
        <v>19</v>
      </c>
      <c r="Q68" s="1" t="s">
        <v>20281</v>
      </c>
      <c r="R68" s="24">
        <v>40560</v>
      </c>
      <c r="S68" s="24">
        <v>41275</v>
      </c>
      <c r="T68" s="21">
        <v>7747</v>
      </c>
      <c r="V68" s="2" t="s">
        <v>24529</v>
      </c>
      <c r="W68" s="1" t="s">
        <v>18</v>
      </c>
      <c r="Y68" s="1" t="s">
        <v>20280</v>
      </c>
    </row>
    <row r="69" spans="1:25" ht="14.25" customHeight="1" x14ac:dyDescent="0.3">
      <c r="A69" s="22" t="s">
        <v>27495</v>
      </c>
      <c r="B69" s="42">
        <v>9781510639911</v>
      </c>
      <c r="C69" s="42">
        <v>9781510639928</v>
      </c>
      <c r="J69" s="13" t="s">
        <v>27550</v>
      </c>
      <c r="L69" s="42">
        <v>11583</v>
      </c>
      <c r="N69" s="13" t="s">
        <v>20278</v>
      </c>
      <c r="P69" s="13" t="s">
        <v>19</v>
      </c>
      <c r="Q69" s="13" t="s">
        <v>20281</v>
      </c>
      <c r="R69" s="24">
        <v>44138</v>
      </c>
      <c r="S69" s="24">
        <v>44138</v>
      </c>
      <c r="T69" s="42">
        <v>11583</v>
      </c>
      <c r="V69" s="31" t="s">
        <v>25042</v>
      </c>
      <c r="W69" s="1" t="s">
        <v>18</v>
      </c>
      <c r="Y69" s="3" t="s">
        <v>20280</v>
      </c>
    </row>
    <row r="70" spans="1:25" ht="14.25" customHeight="1" x14ac:dyDescent="0.3">
      <c r="A70" s="6" t="s">
        <v>28990</v>
      </c>
      <c r="B70" s="6">
        <v>9781510655843</v>
      </c>
      <c r="C70" s="6">
        <v>9781510655850</v>
      </c>
      <c r="J70" s="13" t="s">
        <v>29029</v>
      </c>
      <c r="L70" s="6">
        <v>12286</v>
      </c>
      <c r="N70" s="13" t="s">
        <v>20278</v>
      </c>
      <c r="P70" s="13" t="s">
        <v>19</v>
      </c>
      <c r="Q70" s="13" t="s">
        <v>20281</v>
      </c>
      <c r="R70" s="24">
        <v>44755</v>
      </c>
      <c r="S70" s="24">
        <v>44755</v>
      </c>
      <c r="T70" s="6">
        <v>12286</v>
      </c>
      <c r="U70" s="2"/>
      <c r="V70" s="2" t="s">
        <v>29012</v>
      </c>
      <c r="W70" s="1" t="s">
        <v>18</v>
      </c>
      <c r="Y70" s="3" t="s">
        <v>20280</v>
      </c>
    </row>
    <row r="71" spans="1:25" ht="14.25" customHeight="1" x14ac:dyDescent="0.3">
      <c r="A71" s="22" t="s">
        <v>413</v>
      </c>
      <c r="B71" s="6">
        <v>9780819493002</v>
      </c>
      <c r="C71" s="21"/>
      <c r="D71" s="24"/>
      <c r="E71" s="21"/>
      <c r="F71" s="24"/>
      <c r="G71" s="24"/>
      <c r="H71" s="24"/>
      <c r="I71" s="24"/>
      <c r="J71" s="23" t="s">
        <v>18501</v>
      </c>
      <c r="L71" s="21">
        <v>8549</v>
      </c>
      <c r="M71" s="23"/>
      <c r="N71" s="23" t="s">
        <v>20278</v>
      </c>
      <c r="O71" s="23"/>
      <c r="P71" s="23" t="s">
        <v>19</v>
      </c>
      <c r="Q71" s="1" t="s">
        <v>20281</v>
      </c>
      <c r="R71" s="24">
        <v>41197</v>
      </c>
      <c r="S71" s="24">
        <v>41275</v>
      </c>
      <c r="T71" s="21">
        <v>8549</v>
      </c>
      <c r="V71" s="2" t="s">
        <v>24935</v>
      </c>
      <c r="W71" s="1" t="s">
        <v>18</v>
      </c>
      <c r="Y71" s="1" t="s">
        <v>20280</v>
      </c>
    </row>
    <row r="72" spans="1:25" ht="14.25" customHeight="1" x14ac:dyDescent="0.3">
      <c r="A72" s="22" t="s">
        <v>7297</v>
      </c>
      <c r="B72" s="6">
        <v>9780819407078</v>
      </c>
      <c r="C72" s="21"/>
      <c r="D72" s="24"/>
      <c r="E72" s="21"/>
      <c r="F72" s="24"/>
      <c r="G72" s="24"/>
      <c r="H72" s="24"/>
      <c r="I72" s="24"/>
      <c r="J72" s="23" t="s">
        <v>11611</v>
      </c>
      <c r="L72" s="21">
        <v>1576</v>
      </c>
      <c r="M72" s="23"/>
      <c r="N72" s="23" t="s">
        <v>20278</v>
      </c>
      <c r="O72" s="23"/>
      <c r="P72" s="23" t="s">
        <v>19</v>
      </c>
      <c r="Q72" s="1" t="s">
        <v>20281</v>
      </c>
      <c r="R72" s="24">
        <v>33512</v>
      </c>
      <c r="S72" s="24">
        <v>41275</v>
      </c>
      <c r="T72" s="21">
        <v>1576</v>
      </c>
      <c r="V72" s="2" t="s">
        <v>22206</v>
      </c>
      <c r="W72" s="1" t="s">
        <v>18</v>
      </c>
      <c r="Y72" s="1" t="s">
        <v>20280</v>
      </c>
    </row>
    <row r="73" spans="1:25" ht="14.25" customHeight="1" x14ac:dyDescent="0.3">
      <c r="A73" s="22" t="s">
        <v>8315</v>
      </c>
      <c r="B73" s="6">
        <v>9780892525263</v>
      </c>
      <c r="C73" s="21"/>
      <c r="D73" s="24"/>
      <c r="E73" s="21"/>
      <c r="F73" s="24"/>
      <c r="G73" s="24"/>
      <c r="H73" s="24"/>
      <c r="I73" s="24"/>
      <c r="J73" s="23" t="s">
        <v>10584</v>
      </c>
      <c r="L73" s="21">
        <v>491</v>
      </c>
      <c r="M73" s="23"/>
      <c r="N73" s="23" t="s">
        <v>20278</v>
      </c>
      <c r="O73" s="23"/>
      <c r="P73" s="23" t="s">
        <v>19</v>
      </c>
      <c r="Q73" s="1" t="s">
        <v>20281</v>
      </c>
      <c r="R73" s="24">
        <v>31079</v>
      </c>
      <c r="S73" s="24">
        <v>41275</v>
      </c>
      <c r="T73" s="21">
        <v>491</v>
      </c>
      <c r="V73" s="2" t="s">
        <v>21577</v>
      </c>
      <c r="W73" s="1" t="s">
        <v>18</v>
      </c>
      <c r="Y73" s="1" t="s">
        <v>20280</v>
      </c>
    </row>
    <row r="74" spans="1:25" ht="14.25" customHeight="1" x14ac:dyDescent="0.3">
      <c r="A74" s="22" t="s">
        <v>1812</v>
      </c>
      <c r="B74" s="6">
        <v>9780819473837</v>
      </c>
      <c r="C74" s="21"/>
      <c r="D74" s="24"/>
      <c r="E74" s="21"/>
      <c r="F74" s="24"/>
      <c r="G74" s="24"/>
      <c r="H74" s="24"/>
      <c r="I74" s="24"/>
      <c r="J74" s="23" t="s">
        <v>17100</v>
      </c>
      <c r="L74" s="21">
        <v>7141</v>
      </c>
      <c r="M74" s="23"/>
      <c r="N74" s="23" t="s">
        <v>20278</v>
      </c>
      <c r="O74" s="23"/>
      <c r="P74" s="23" t="s">
        <v>19</v>
      </c>
      <c r="Q74" s="1" t="s">
        <v>20281</v>
      </c>
      <c r="R74" s="24">
        <v>39792</v>
      </c>
      <c r="S74" s="24">
        <v>41275</v>
      </c>
      <c r="T74" s="21">
        <v>7141</v>
      </c>
      <c r="V74" s="2" t="s">
        <v>24565</v>
      </c>
      <c r="W74" s="1" t="s">
        <v>18</v>
      </c>
      <c r="Y74" s="1" t="s">
        <v>20280</v>
      </c>
    </row>
    <row r="75" spans="1:25" ht="14.25" customHeight="1" x14ac:dyDescent="0.3">
      <c r="A75" s="22" t="s">
        <v>5685</v>
      </c>
      <c r="B75" s="6">
        <v>9780819426697</v>
      </c>
      <c r="C75" s="21"/>
      <c r="D75" s="24"/>
      <c r="E75" s="21"/>
      <c r="F75" s="24"/>
      <c r="G75" s="24"/>
      <c r="H75" s="24"/>
      <c r="I75" s="24"/>
      <c r="J75" s="23" t="s">
        <v>13224</v>
      </c>
      <c r="L75" s="21">
        <v>3236</v>
      </c>
      <c r="M75" s="23"/>
      <c r="N75" s="23" t="s">
        <v>20278</v>
      </c>
      <c r="O75" s="23"/>
      <c r="P75" s="23" t="s">
        <v>19</v>
      </c>
      <c r="Q75" s="1" t="s">
        <v>20281</v>
      </c>
      <c r="R75" s="24">
        <v>35856</v>
      </c>
      <c r="S75" s="24">
        <v>41275</v>
      </c>
      <c r="T75" s="21">
        <v>3236</v>
      </c>
      <c r="V75" s="2" t="s">
        <v>23093</v>
      </c>
      <c r="W75" s="1" t="s">
        <v>18</v>
      </c>
      <c r="Y75" s="1" t="s">
        <v>20280</v>
      </c>
    </row>
    <row r="76" spans="1:25" ht="14.25" customHeight="1" x14ac:dyDescent="0.3">
      <c r="A76" s="22" t="s">
        <v>6135</v>
      </c>
      <c r="B76" s="6">
        <v>9780819421647</v>
      </c>
      <c r="C76" s="21"/>
      <c r="D76" s="24"/>
      <c r="E76" s="21"/>
      <c r="F76" s="24"/>
      <c r="G76" s="24"/>
      <c r="H76" s="24"/>
      <c r="I76" s="24"/>
      <c r="J76" s="23" t="s">
        <v>12774</v>
      </c>
      <c r="L76" s="21">
        <v>2778</v>
      </c>
      <c r="M76" s="23"/>
      <c r="N76" s="23" t="s">
        <v>20278</v>
      </c>
      <c r="O76" s="23"/>
      <c r="P76" s="23" t="s">
        <v>19</v>
      </c>
      <c r="Q76" s="1" t="s">
        <v>20281</v>
      </c>
      <c r="R76" s="24">
        <v>35309</v>
      </c>
      <c r="S76" s="24">
        <v>41275</v>
      </c>
      <c r="T76" s="21">
        <v>2778</v>
      </c>
      <c r="V76" s="2" t="s">
        <v>22860</v>
      </c>
      <c r="W76" s="1" t="s">
        <v>18</v>
      </c>
      <c r="Y76" s="1" t="s">
        <v>20280</v>
      </c>
    </row>
    <row r="77" spans="1:25" ht="14.25" customHeight="1" x14ac:dyDescent="0.3">
      <c r="A77" s="22" t="s">
        <v>4590</v>
      </c>
      <c r="B77" s="6">
        <v>9780819440396</v>
      </c>
      <c r="C77" s="21"/>
      <c r="D77" s="24"/>
      <c r="E77" s="21"/>
      <c r="F77" s="24"/>
      <c r="G77" s="24"/>
      <c r="H77" s="24"/>
      <c r="I77" s="24"/>
      <c r="J77" s="23" t="s">
        <v>14321</v>
      </c>
      <c r="L77" s="21">
        <v>4349</v>
      </c>
      <c r="M77" s="23"/>
      <c r="N77" s="23" t="s">
        <v>20278</v>
      </c>
      <c r="O77" s="23"/>
      <c r="P77" s="23" t="s">
        <v>19</v>
      </c>
      <c r="Q77" s="1" t="s">
        <v>20281</v>
      </c>
      <c r="R77" s="24">
        <v>36990</v>
      </c>
      <c r="S77" s="24">
        <v>41275</v>
      </c>
      <c r="T77" s="21">
        <v>4349</v>
      </c>
      <c r="V77" s="2" t="s">
        <v>21228</v>
      </c>
      <c r="W77" s="1" t="s">
        <v>18</v>
      </c>
      <c r="Y77" s="1" t="s">
        <v>20280</v>
      </c>
    </row>
    <row r="78" spans="1:25" ht="14.25" customHeight="1" x14ac:dyDescent="0.3">
      <c r="A78" s="22" t="s">
        <v>6959</v>
      </c>
      <c r="B78" s="6">
        <v>9780819411631</v>
      </c>
      <c r="C78" s="21"/>
      <c r="D78" s="24"/>
      <c r="E78" s="21"/>
      <c r="F78" s="24"/>
      <c r="G78" s="24"/>
      <c r="H78" s="24"/>
      <c r="I78" s="24"/>
      <c r="J78" s="23" t="s">
        <v>11949</v>
      </c>
      <c r="L78" s="21">
        <v>1929</v>
      </c>
      <c r="M78" s="23"/>
      <c r="N78" s="23" t="s">
        <v>20278</v>
      </c>
      <c r="O78" s="23"/>
      <c r="P78" s="23" t="s">
        <v>19</v>
      </c>
      <c r="Q78" s="1" t="s">
        <v>20281</v>
      </c>
      <c r="R78" s="24">
        <v>33952</v>
      </c>
      <c r="S78" s="24">
        <v>41275</v>
      </c>
      <c r="T78" s="21">
        <v>1929</v>
      </c>
      <c r="V78" s="2" t="s">
        <v>21903</v>
      </c>
      <c r="W78" s="1" t="s">
        <v>18</v>
      </c>
      <c r="Y78" s="1" t="s">
        <v>20280</v>
      </c>
    </row>
    <row r="79" spans="1:25" ht="14.25" customHeight="1" x14ac:dyDescent="0.3">
      <c r="A79" s="22" t="s">
        <v>25830</v>
      </c>
      <c r="B79" s="45">
        <v>9781510627703</v>
      </c>
      <c r="C79" s="45">
        <v>9781510627710</v>
      </c>
      <c r="J79" s="28" t="s">
        <v>25850</v>
      </c>
      <c r="K79" s="28"/>
      <c r="L79" s="45">
        <v>11048</v>
      </c>
      <c r="N79" s="13" t="s">
        <v>20278</v>
      </c>
      <c r="P79" s="13" t="s">
        <v>19</v>
      </c>
      <c r="Q79" s="13" t="s">
        <v>20281</v>
      </c>
      <c r="R79" s="24">
        <v>43510</v>
      </c>
      <c r="S79" s="24">
        <v>43510</v>
      </c>
      <c r="T79" s="45">
        <v>11048</v>
      </c>
      <c r="U79" s="3"/>
      <c r="V79" s="32" t="s">
        <v>25834</v>
      </c>
      <c r="W79" s="3" t="s">
        <v>18</v>
      </c>
      <c r="X79" s="3"/>
      <c r="Y79" s="3" t="s">
        <v>20280</v>
      </c>
    </row>
    <row r="80" spans="1:25" ht="14.25" customHeight="1" x14ac:dyDescent="0.3">
      <c r="A80" s="22" t="s">
        <v>3097</v>
      </c>
      <c r="B80" s="6">
        <v>9780819458551</v>
      </c>
      <c r="C80" s="21"/>
      <c r="D80" s="24"/>
      <c r="E80" s="21"/>
      <c r="F80" s="24"/>
      <c r="G80" s="24"/>
      <c r="H80" s="24"/>
      <c r="I80" s="24"/>
      <c r="J80" s="23" t="s">
        <v>15815</v>
      </c>
      <c r="L80" s="21">
        <v>5855</v>
      </c>
      <c r="M80" s="23"/>
      <c r="N80" s="23" t="s">
        <v>20278</v>
      </c>
      <c r="O80" s="23"/>
      <c r="P80" s="23" t="s">
        <v>19</v>
      </c>
      <c r="Q80" s="1" t="s">
        <v>20281</v>
      </c>
      <c r="R80" s="24">
        <v>38495</v>
      </c>
      <c r="S80" s="24">
        <v>41275</v>
      </c>
      <c r="T80" s="21">
        <v>5855</v>
      </c>
      <c r="V80" s="2" t="s">
        <v>24113</v>
      </c>
      <c r="W80" s="1" t="s">
        <v>18</v>
      </c>
      <c r="Y80" s="1" t="s">
        <v>20280</v>
      </c>
    </row>
    <row r="81" spans="1:25" ht="14.25" customHeight="1" x14ac:dyDescent="0.3">
      <c r="A81" s="22" t="s">
        <v>3822</v>
      </c>
      <c r="B81" s="6">
        <v>9780819449863</v>
      </c>
      <c r="C81" s="21"/>
      <c r="D81" s="24"/>
      <c r="E81" s="21"/>
      <c r="F81" s="24"/>
      <c r="G81" s="24"/>
      <c r="H81" s="24"/>
      <c r="I81" s="24"/>
      <c r="J81" s="23" t="s">
        <v>15089</v>
      </c>
      <c r="L81" s="21">
        <v>5126</v>
      </c>
      <c r="M81" s="23"/>
      <c r="N81" s="23" t="s">
        <v>20278</v>
      </c>
      <c r="O81" s="23"/>
      <c r="P81" s="23" t="s">
        <v>19</v>
      </c>
      <c r="Q81" s="1" t="s">
        <v>20281</v>
      </c>
      <c r="R81" s="24">
        <v>37894</v>
      </c>
      <c r="S81" s="24">
        <v>41275</v>
      </c>
      <c r="T81" s="21">
        <v>5126</v>
      </c>
      <c r="V81" s="2" t="s">
        <v>23561</v>
      </c>
      <c r="W81" s="1" t="s">
        <v>18</v>
      </c>
      <c r="Y81" s="1" t="s">
        <v>20280</v>
      </c>
    </row>
    <row r="82" spans="1:25" ht="14.25" customHeight="1" x14ac:dyDescent="0.3">
      <c r="A82" s="22" t="s">
        <v>26520</v>
      </c>
      <c r="B82" s="42">
        <v>9781510628335</v>
      </c>
      <c r="C82" s="42">
        <v>9781510628342</v>
      </c>
      <c r="J82" s="13" t="s">
        <v>26576</v>
      </c>
      <c r="L82" s="8">
        <v>11070</v>
      </c>
      <c r="N82" s="13" t="s">
        <v>20278</v>
      </c>
      <c r="P82" s="13" t="s">
        <v>19</v>
      </c>
      <c r="Q82" s="13" t="s">
        <v>20281</v>
      </c>
      <c r="R82" s="24">
        <v>43776</v>
      </c>
      <c r="S82" s="24">
        <v>43776</v>
      </c>
      <c r="T82" s="8">
        <v>11070</v>
      </c>
      <c r="V82" s="13" t="s">
        <v>21874</v>
      </c>
      <c r="W82" s="1" t="s">
        <v>18</v>
      </c>
      <c r="Y82" s="3" t="s">
        <v>20280</v>
      </c>
    </row>
    <row r="83" spans="1:25" ht="14.25" customHeight="1" x14ac:dyDescent="0.3">
      <c r="A83" s="22" t="s">
        <v>192</v>
      </c>
      <c r="B83" s="6">
        <v>9780819495686</v>
      </c>
      <c r="C83" s="21"/>
      <c r="D83" s="24"/>
      <c r="E83" s="21"/>
      <c r="F83" s="24"/>
      <c r="G83" s="24"/>
      <c r="H83" s="24"/>
      <c r="I83" s="24"/>
      <c r="J83" s="23" t="s">
        <v>18722</v>
      </c>
      <c r="L83" s="21">
        <v>8770</v>
      </c>
      <c r="M83" s="23"/>
      <c r="N83" s="23" t="s">
        <v>20278</v>
      </c>
      <c r="O83" s="23"/>
      <c r="P83" s="23" t="s">
        <v>19</v>
      </c>
      <c r="Q83" s="1" t="s">
        <v>20281</v>
      </c>
      <c r="R83" s="24">
        <v>41339</v>
      </c>
      <c r="S83" s="24">
        <v>41339</v>
      </c>
      <c r="T83" s="21">
        <v>8770</v>
      </c>
      <c r="V83" s="2" t="s">
        <v>24529</v>
      </c>
      <c r="W83" s="1" t="s">
        <v>18</v>
      </c>
      <c r="Y83" s="1" t="s">
        <v>20280</v>
      </c>
    </row>
    <row r="84" spans="1:25" ht="14.25" customHeight="1" x14ac:dyDescent="0.3">
      <c r="A84" s="22" t="s">
        <v>28347</v>
      </c>
      <c r="B84" s="6">
        <v>9781510650527</v>
      </c>
      <c r="C84" s="6">
        <v>9781510650534</v>
      </c>
      <c r="J84" s="13" t="s">
        <v>28389</v>
      </c>
      <c r="L84" s="6">
        <v>12088</v>
      </c>
      <c r="N84" s="13" t="s">
        <v>20278</v>
      </c>
      <c r="P84" s="13" t="s">
        <v>19</v>
      </c>
      <c r="Q84" s="13" t="s">
        <v>20281</v>
      </c>
      <c r="R84" s="24">
        <v>44540</v>
      </c>
      <c r="S84" s="24">
        <v>44540</v>
      </c>
      <c r="T84" s="6">
        <v>12088</v>
      </c>
      <c r="V84" s="2" t="s">
        <v>28354</v>
      </c>
      <c r="W84" s="1" t="s">
        <v>18</v>
      </c>
      <c r="Y84" s="3" t="s">
        <v>20280</v>
      </c>
    </row>
    <row r="85" spans="1:25" ht="14.25" customHeight="1" x14ac:dyDescent="0.3">
      <c r="A85" s="22" t="s">
        <v>31909</v>
      </c>
      <c r="B85" s="7" t="s">
        <v>32180</v>
      </c>
      <c r="C85" s="7" t="s">
        <v>32181</v>
      </c>
      <c r="J85" s="13" t="str">
        <f xml:space="preserve"> CONCATENATE("https://www.spiedigitallibrary.org/conference-proceedings-of-spie/", T85 )</f>
        <v>https://www.spiedigitallibrary.org/conference-proceedings-of-spie/13174</v>
      </c>
      <c r="L85" s="7" t="s">
        <v>32678</v>
      </c>
      <c r="N85" s="13" t="s">
        <v>20278</v>
      </c>
      <c r="P85" s="13" t="s">
        <v>19</v>
      </c>
      <c r="Q85" s="13" t="s">
        <v>20281</v>
      </c>
      <c r="R85" s="24">
        <v>45441</v>
      </c>
      <c r="S85" s="14">
        <v>45441</v>
      </c>
      <c r="T85" s="7" t="s">
        <v>32678</v>
      </c>
      <c r="V85" s="13" t="s">
        <v>32964</v>
      </c>
      <c r="W85" s="1" t="s">
        <v>18</v>
      </c>
      <c r="Y85" s="3" t="s">
        <v>20280</v>
      </c>
    </row>
    <row r="86" spans="1:25" ht="14.25" customHeight="1" x14ac:dyDescent="0.3">
      <c r="A86" s="22" t="s">
        <v>8148</v>
      </c>
      <c r="B86" s="6">
        <v>9780892527090</v>
      </c>
      <c r="C86" s="21"/>
      <c r="D86" s="24"/>
      <c r="E86" s="21"/>
      <c r="F86" s="24"/>
      <c r="G86" s="24"/>
      <c r="H86" s="24"/>
      <c r="I86" s="24"/>
      <c r="J86" s="23" t="s">
        <v>10753</v>
      </c>
      <c r="L86" s="21">
        <v>674</v>
      </c>
      <c r="M86" s="23"/>
      <c r="N86" s="23" t="s">
        <v>20278</v>
      </c>
      <c r="O86" s="23"/>
      <c r="P86" s="23" t="s">
        <v>19</v>
      </c>
      <c r="Q86" s="1" t="s">
        <v>20281</v>
      </c>
      <c r="R86" s="24">
        <v>32021</v>
      </c>
      <c r="S86" s="24">
        <v>41275</v>
      </c>
      <c r="T86" s="21">
        <v>674</v>
      </c>
      <c r="V86" s="2" t="s">
        <v>21668</v>
      </c>
      <c r="W86" s="1" t="s">
        <v>18</v>
      </c>
      <c r="Y86" s="1" t="s">
        <v>20280</v>
      </c>
    </row>
    <row r="87" spans="1:25" ht="14.25" customHeight="1" x14ac:dyDescent="0.3">
      <c r="A87" s="22" t="s">
        <v>1209</v>
      </c>
      <c r="B87" s="6">
        <v>9780819482365</v>
      </c>
      <c r="C87" s="21"/>
      <c r="D87" s="24"/>
      <c r="E87" s="21"/>
      <c r="F87" s="24"/>
      <c r="G87" s="24"/>
      <c r="H87" s="24"/>
      <c r="I87" s="24"/>
      <c r="J87" s="23" t="s">
        <v>17704</v>
      </c>
      <c r="L87" s="21">
        <v>7746</v>
      </c>
      <c r="M87" s="23"/>
      <c r="N87" s="23" t="s">
        <v>20278</v>
      </c>
      <c r="O87" s="23"/>
      <c r="P87" s="23" t="s">
        <v>19</v>
      </c>
      <c r="Q87" s="1" t="s">
        <v>20281</v>
      </c>
      <c r="R87" s="24">
        <v>40528</v>
      </c>
      <c r="S87" s="24">
        <v>41275</v>
      </c>
      <c r="T87" s="21">
        <v>7746</v>
      </c>
      <c r="V87" s="2" t="s">
        <v>24733</v>
      </c>
      <c r="W87" s="1" t="s">
        <v>18</v>
      </c>
      <c r="Y87" s="1" t="s">
        <v>20280</v>
      </c>
    </row>
    <row r="88" spans="1:25" ht="14.25" customHeight="1" x14ac:dyDescent="0.3">
      <c r="A88" s="22" t="s">
        <v>5379</v>
      </c>
      <c r="B88" s="6">
        <v>9780819430076</v>
      </c>
      <c r="C88" s="21"/>
      <c r="D88" s="24"/>
      <c r="E88" s="21"/>
      <c r="F88" s="24"/>
      <c r="G88" s="24"/>
      <c r="H88" s="24"/>
      <c r="I88" s="24"/>
      <c r="J88" s="23" t="s">
        <v>13531</v>
      </c>
      <c r="L88" s="21">
        <v>3546</v>
      </c>
      <c r="M88" s="23"/>
      <c r="N88" s="23" t="s">
        <v>20278</v>
      </c>
      <c r="O88" s="23"/>
      <c r="P88" s="23" t="s">
        <v>19</v>
      </c>
      <c r="Q88" s="1" t="s">
        <v>20281</v>
      </c>
      <c r="R88" s="24">
        <v>36147</v>
      </c>
      <c r="S88" s="24">
        <v>41275</v>
      </c>
      <c r="T88" s="21">
        <v>3546</v>
      </c>
      <c r="V88" s="2" t="s">
        <v>23221</v>
      </c>
      <c r="W88" s="1" t="s">
        <v>18</v>
      </c>
      <c r="Y88" s="1" t="s">
        <v>20280</v>
      </c>
    </row>
    <row r="89" spans="1:25" ht="14.25" customHeight="1" x14ac:dyDescent="0.3">
      <c r="A89" s="22" t="s">
        <v>5179</v>
      </c>
      <c r="B89" s="6">
        <v>9780819432346</v>
      </c>
      <c r="C89" s="21"/>
      <c r="D89" s="24"/>
      <c r="E89" s="21"/>
      <c r="F89" s="24"/>
      <c r="G89" s="24"/>
      <c r="H89" s="24"/>
      <c r="I89" s="24"/>
      <c r="J89" s="23" t="s">
        <v>13731</v>
      </c>
      <c r="L89" s="21">
        <v>3749</v>
      </c>
      <c r="M89" s="23"/>
      <c r="N89" s="23" t="s">
        <v>20278</v>
      </c>
      <c r="O89" s="23"/>
      <c r="P89" s="23" t="s">
        <v>19</v>
      </c>
      <c r="Q89" s="1" t="s">
        <v>20281</v>
      </c>
      <c r="R89" s="24">
        <v>36360</v>
      </c>
      <c r="S89" s="24">
        <v>41275</v>
      </c>
      <c r="T89" s="21">
        <v>3749</v>
      </c>
      <c r="V89" s="2" t="s">
        <v>23312</v>
      </c>
      <c r="W89" s="1" t="s">
        <v>18</v>
      </c>
      <c r="Y89" s="1" t="s">
        <v>20280</v>
      </c>
    </row>
    <row r="90" spans="1:25" ht="14.25" customHeight="1" x14ac:dyDescent="0.3">
      <c r="A90" s="22" t="s">
        <v>265</v>
      </c>
      <c r="B90" s="6">
        <v>9780819494818</v>
      </c>
      <c r="C90" s="21"/>
      <c r="D90" s="24"/>
      <c r="E90" s="21"/>
      <c r="F90" s="24"/>
      <c r="G90" s="24"/>
      <c r="H90" s="24"/>
      <c r="I90" s="24"/>
      <c r="J90" s="23" t="s">
        <v>18649</v>
      </c>
      <c r="L90" s="21">
        <v>8697</v>
      </c>
      <c r="M90" s="23"/>
      <c r="N90" s="23" t="s">
        <v>20278</v>
      </c>
      <c r="O90" s="23"/>
      <c r="P90" s="23" t="s">
        <v>19</v>
      </c>
      <c r="Q90" s="1" t="s">
        <v>20281</v>
      </c>
      <c r="R90" s="24">
        <v>41276</v>
      </c>
      <c r="S90" s="24">
        <v>41276</v>
      </c>
      <c r="T90" s="21">
        <v>8697</v>
      </c>
      <c r="V90" s="2" t="s">
        <v>23565</v>
      </c>
      <c r="W90" s="1" t="s">
        <v>18</v>
      </c>
      <c r="Y90" s="1" t="s">
        <v>20280</v>
      </c>
    </row>
    <row r="91" spans="1:25" ht="14.25" customHeight="1" x14ac:dyDescent="0.3">
      <c r="A91" s="22" t="s">
        <v>4181</v>
      </c>
      <c r="B91" s="6">
        <v>9780819445315</v>
      </c>
      <c r="C91" s="21"/>
      <c r="D91" s="24"/>
      <c r="E91" s="21"/>
      <c r="F91" s="24"/>
      <c r="G91" s="24"/>
      <c r="H91" s="24"/>
      <c r="I91" s="24"/>
      <c r="J91" s="23" t="s">
        <v>14730</v>
      </c>
      <c r="L91" s="21">
        <v>4764</v>
      </c>
      <c r="M91" s="23"/>
      <c r="N91" s="23" t="s">
        <v>20278</v>
      </c>
      <c r="O91" s="23"/>
      <c r="P91" s="23" t="s">
        <v>19</v>
      </c>
      <c r="Q91" s="1" t="s">
        <v>20281</v>
      </c>
      <c r="R91" s="24">
        <v>37484</v>
      </c>
      <c r="S91" s="24">
        <v>41275</v>
      </c>
      <c r="T91" s="21">
        <v>4764</v>
      </c>
      <c r="V91" s="2" t="s">
        <v>21228</v>
      </c>
      <c r="W91" s="1" t="s">
        <v>18</v>
      </c>
      <c r="Y91" s="1" t="s">
        <v>20280</v>
      </c>
    </row>
    <row r="92" spans="1:25" ht="14.25" customHeight="1" x14ac:dyDescent="0.3">
      <c r="A92" s="22" t="s">
        <v>6790</v>
      </c>
      <c r="B92" s="6">
        <v>9780819413925</v>
      </c>
      <c r="C92" s="21"/>
      <c r="D92" s="24"/>
      <c r="E92" s="21"/>
      <c r="F92" s="24"/>
      <c r="G92" s="24"/>
      <c r="H92" s="24"/>
      <c r="I92" s="24"/>
      <c r="J92" s="23" t="s">
        <v>12118</v>
      </c>
      <c r="L92" s="21">
        <v>2104</v>
      </c>
      <c r="M92" s="23"/>
      <c r="N92" s="23" t="s">
        <v>20278</v>
      </c>
      <c r="O92" s="23"/>
      <c r="P92" s="23" t="s">
        <v>19</v>
      </c>
      <c r="Q92" s="1" t="s">
        <v>20281</v>
      </c>
      <c r="R92" s="24">
        <v>34211</v>
      </c>
      <c r="S92" s="24">
        <v>41275</v>
      </c>
      <c r="T92" s="21">
        <v>2104</v>
      </c>
      <c r="V92" s="2" t="s">
        <v>22512</v>
      </c>
      <c r="W92" s="1" t="s">
        <v>18</v>
      </c>
      <c r="Y92" s="1" t="s">
        <v>20280</v>
      </c>
    </row>
    <row r="93" spans="1:25" ht="14.25" customHeight="1" x14ac:dyDescent="0.3">
      <c r="A93" s="22" t="s">
        <v>3118</v>
      </c>
      <c r="B93" s="6">
        <v>9780819458285</v>
      </c>
      <c r="C93" s="21"/>
      <c r="D93" s="24"/>
      <c r="E93" s="21"/>
      <c r="F93" s="24"/>
      <c r="G93" s="24"/>
      <c r="H93" s="24"/>
      <c r="I93" s="24"/>
      <c r="J93" s="23" t="s">
        <v>15794</v>
      </c>
      <c r="L93" s="21">
        <v>5834</v>
      </c>
      <c r="M93" s="23"/>
      <c r="N93" s="23" t="s">
        <v>20278</v>
      </c>
      <c r="O93" s="23"/>
      <c r="P93" s="23" t="s">
        <v>19</v>
      </c>
      <c r="Q93" s="1" t="s">
        <v>20281</v>
      </c>
      <c r="R93" s="24">
        <v>38510</v>
      </c>
      <c r="S93" s="24">
        <v>41275</v>
      </c>
      <c r="T93" s="21">
        <v>5834</v>
      </c>
      <c r="V93" s="2" t="s">
        <v>23561</v>
      </c>
      <c r="W93" s="1" t="s">
        <v>18</v>
      </c>
      <c r="Y93" s="1" t="s">
        <v>20280</v>
      </c>
    </row>
    <row r="94" spans="1:25" ht="14.25" customHeight="1" x14ac:dyDescent="0.3">
      <c r="A94" s="22" t="s">
        <v>9175</v>
      </c>
      <c r="B94" s="6">
        <v>9781628415636</v>
      </c>
      <c r="D94" s="27"/>
      <c r="E94" s="9"/>
      <c r="J94" s="16" t="s">
        <v>19346</v>
      </c>
      <c r="K94" s="9"/>
      <c r="L94" s="10">
        <v>9447</v>
      </c>
      <c r="N94" s="9" t="s">
        <v>20278</v>
      </c>
      <c r="O94" s="9"/>
      <c r="P94" s="9" t="s">
        <v>19</v>
      </c>
      <c r="Q94" s="1" t="s">
        <v>20281</v>
      </c>
      <c r="R94" s="24">
        <v>42013</v>
      </c>
      <c r="S94" s="24">
        <v>42013</v>
      </c>
      <c r="T94" s="10">
        <v>9447</v>
      </c>
      <c r="V94" s="2" t="s">
        <v>24529</v>
      </c>
      <c r="W94" s="1" t="s">
        <v>18</v>
      </c>
      <c r="Y94" s="1" t="s">
        <v>20280</v>
      </c>
    </row>
    <row r="95" spans="1:25" ht="14.25" customHeight="1" x14ac:dyDescent="0.3">
      <c r="A95" s="22" t="s">
        <v>29582</v>
      </c>
      <c r="B95" s="7" t="s">
        <v>29583</v>
      </c>
      <c r="C95" s="7" t="s">
        <v>29584</v>
      </c>
      <c r="J95" s="13" t="s">
        <v>29651</v>
      </c>
      <c r="L95" s="7" t="s">
        <v>29628</v>
      </c>
      <c r="N95" s="13" t="s">
        <v>20278</v>
      </c>
      <c r="P95" s="13" t="s">
        <v>19</v>
      </c>
      <c r="Q95" s="13" t="s">
        <v>20281</v>
      </c>
      <c r="R95" s="24">
        <v>44991</v>
      </c>
      <c r="S95" s="14">
        <v>44991</v>
      </c>
      <c r="T95" s="7" t="s">
        <v>29628</v>
      </c>
      <c r="V95" s="13" t="s">
        <v>29646</v>
      </c>
      <c r="W95" s="1" t="s">
        <v>18</v>
      </c>
      <c r="Y95" s="3" t="s">
        <v>20280</v>
      </c>
    </row>
    <row r="96" spans="1:25" ht="14.25" customHeight="1" x14ac:dyDescent="0.3">
      <c r="A96" s="22" t="s">
        <v>7816</v>
      </c>
      <c r="B96" s="6">
        <v>9780819400673</v>
      </c>
      <c r="C96" s="21"/>
      <c r="D96" s="24"/>
      <c r="E96" s="21"/>
      <c r="F96" s="24"/>
      <c r="G96" s="24"/>
      <c r="H96" s="24"/>
      <c r="I96" s="24"/>
      <c r="J96" s="23" t="s">
        <v>11088</v>
      </c>
      <c r="L96" s="21">
        <v>1032</v>
      </c>
      <c r="M96" s="23"/>
      <c r="N96" s="23" t="s">
        <v>20278</v>
      </c>
      <c r="O96" s="23"/>
      <c r="P96" s="23" t="s">
        <v>19</v>
      </c>
      <c r="Q96" s="1" t="s">
        <v>20281</v>
      </c>
      <c r="R96" s="24">
        <v>32666</v>
      </c>
      <c r="S96" s="24">
        <v>41275</v>
      </c>
      <c r="T96" s="21">
        <v>1032</v>
      </c>
      <c r="V96" s="2" t="s">
        <v>21898</v>
      </c>
      <c r="W96" s="1" t="s">
        <v>18</v>
      </c>
      <c r="Y96" s="1" t="s">
        <v>20280</v>
      </c>
    </row>
    <row r="97" spans="1:25" ht="14.25" customHeight="1" x14ac:dyDescent="0.3">
      <c r="A97" s="22" t="s">
        <v>8558</v>
      </c>
      <c r="B97" s="6">
        <v>9780892522651</v>
      </c>
      <c r="C97" s="21"/>
      <c r="D97" s="24"/>
      <c r="E97" s="21"/>
      <c r="F97" s="24"/>
      <c r="G97" s="24"/>
      <c r="H97" s="24"/>
      <c r="I97" s="24"/>
      <c r="J97" s="23" t="s">
        <v>10338</v>
      </c>
      <c r="L97" s="21">
        <v>236</v>
      </c>
      <c r="M97" s="23"/>
      <c r="N97" s="23" t="s">
        <v>20278</v>
      </c>
      <c r="O97" s="23"/>
      <c r="P97" s="23" t="s">
        <v>19</v>
      </c>
      <c r="Q97" s="1" t="s">
        <v>20281</v>
      </c>
      <c r="R97" s="24">
        <v>29721</v>
      </c>
      <c r="S97" s="24">
        <v>41275</v>
      </c>
      <c r="T97" s="21">
        <v>236</v>
      </c>
      <c r="V97" s="2" t="s">
        <v>21419</v>
      </c>
      <c r="W97" s="1" t="s">
        <v>18</v>
      </c>
      <c r="Y97" s="1" t="s">
        <v>20280</v>
      </c>
    </row>
    <row r="98" spans="1:25" ht="14.25" customHeight="1" x14ac:dyDescent="0.3">
      <c r="A98" s="22" t="s">
        <v>8557</v>
      </c>
      <c r="B98" s="6">
        <v>9780892522668</v>
      </c>
      <c r="C98" s="21"/>
      <c r="D98" s="24"/>
      <c r="E98" s="21"/>
      <c r="F98" s="24"/>
      <c r="G98" s="24"/>
      <c r="H98" s="24"/>
      <c r="I98" s="24"/>
      <c r="J98" s="23" t="s">
        <v>10339</v>
      </c>
      <c r="L98" s="21">
        <v>237</v>
      </c>
      <c r="M98" s="23"/>
      <c r="N98" s="23" t="s">
        <v>20278</v>
      </c>
      <c r="O98" s="23"/>
      <c r="P98" s="23" t="s">
        <v>19</v>
      </c>
      <c r="Q98" s="1" t="s">
        <v>20281</v>
      </c>
      <c r="R98" s="24">
        <v>29480</v>
      </c>
      <c r="S98" s="24">
        <v>41275</v>
      </c>
      <c r="T98" s="21">
        <v>237</v>
      </c>
      <c r="V98" s="2" t="s">
        <v>21371</v>
      </c>
      <c r="W98" s="1" t="s">
        <v>18</v>
      </c>
      <c r="Y98" s="1" t="s">
        <v>20280</v>
      </c>
    </row>
    <row r="99" spans="1:25" ht="14.25" customHeight="1" x14ac:dyDescent="0.3">
      <c r="A99" s="22" t="s">
        <v>8563</v>
      </c>
      <c r="B99" s="6">
        <v>9780892522606</v>
      </c>
      <c r="C99" s="21"/>
      <c r="D99" s="24"/>
      <c r="E99" s="21"/>
      <c r="F99" s="24"/>
      <c r="G99" s="24"/>
      <c r="H99" s="24"/>
      <c r="I99" s="24"/>
      <c r="J99" s="23" t="s">
        <v>10333</v>
      </c>
      <c r="L99" s="21">
        <v>231</v>
      </c>
      <c r="M99" s="23"/>
      <c r="N99" s="23" t="s">
        <v>20278</v>
      </c>
      <c r="O99" s="23"/>
      <c r="P99" s="23" t="s">
        <v>19</v>
      </c>
      <c r="Q99" s="1" t="s">
        <v>20281</v>
      </c>
      <c r="R99" s="24">
        <v>29455</v>
      </c>
      <c r="S99" s="24">
        <v>41275</v>
      </c>
      <c r="T99" s="21">
        <v>231</v>
      </c>
      <c r="V99" s="2" t="s">
        <v>21391</v>
      </c>
      <c r="W99" s="1" t="s">
        <v>18</v>
      </c>
      <c r="Y99" s="1" t="s">
        <v>20280</v>
      </c>
    </row>
    <row r="100" spans="1:25" ht="14.25" customHeight="1" x14ac:dyDescent="0.3">
      <c r="A100" s="22" t="s">
        <v>8562</v>
      </c>
      <c r="B100" s="6">
        <v>9780892522613</v>
      </c>
      <c r="C100" s="21"/>
      <c r="D100" s="24"/>
      <c r="E100" s="21"/>
      <c r="F100" s="24"/>
      <c r="G100" s="24"/>
      <c r="H100" s="24"/>
      <c r="I100" s="24"/>
      <c r="J100" s="23" t="s">
        <v>10334</v>
      </c>
      <c r="L100" s="21">
        <v>232</v>
      </c>
      <c r="M100" s="23"/>
      <c r="N100" s="23" t="s">
        <v>20278</v>
      </c>
      <c r="O100" s="23"/>
      <c r="P100" s="23" t="s">
        <v>19</v>
      </c>
      <c r="Q100" s="1" t="s">
        <v>20281</v>
      </c>
      <c r="R100" s="24">
        <v>29455</v>
      </c>
      <c r="S100" s="24">
        <v>41275</v>
      </c>
      <c r="T100" s="21">
        <v>232</v>
      </c>
      <c r="V100" s="2" t="s">
        <v>21391</v>
      </c>
      <c r="W100" s="1" t="s">
        <v>18</v>
      </c>
      <c r="Y100" s="1" t="s">
        <v>20280</v>
      </c>
    </row>
    <row r="101" spans="1:25" ht="14.25" customHeight="1" x14ac:dyDescent="0.3">
      <c r="A101" s="22" t="s">
        <v>8506</v>
      </c>
      <c r="B101" s="6">
        <v>9780892523221</v>
      </c>
      <c r="C101" s="21"/>
      <c r="D101" s="24"/>
      <c r="E101" s="21"/>
      <c r="F101" s="24"/>
      <c r="G101" s="24"/>
      <c r="H101" s="24"/>
      <c r="I101" s="24"/>
      <c r="J101" s="23" t="s">
        <v>10390</v>
      </c>
      <c r="L101" s="21">
        <v>289</v>
      </c>
      <c r="M101" s="23"/>
      <c r="N101" s="23" t="s">
        <v>20278</v>
      </c>
      <c r="O101" s="23"/>
      <c r="P101" s="23" t="s">
        <v>19</v>
      </c>
      <c r="Q101" s="1" t="s">
        <v>20281</v>
      </c>
      <c r="R101" s="24">
        <v>29888</v>
      </c>
      <c r="S101" s="24">
        <v>41275</v>
      </c>
      <c r="T101" s="21">
        <v>289</v>
      </c>
      <c r="V101" s="2" t="s">
        <v>21451</v>
      </c>
      <c r="W101" s="1" t="s">
        <v>18</v>
      </c>
      <c r="Y101" s="1" t="s">
        <v>20280</v>
      </c>
    </row>
    <row r="102" spans="1:25" ht="14.25" customHeight="1" x14ac:dyDescent="0.3">
      <c r="A102" s="22" t="s">
        <v>8314</v>
      </c>
      <c r="B102" s="6">
        <v>9780892525270</v>
      </c>
      <c r="C102" s="21"/>
      <c r="D102" s="24"/>
      <c r="E102" s="21"/>
      <c r="F102" s="24"/>
      <c r="G102" s="24"/>
      <c r="H102" s="24"/>
      <c r="I102" s="24"/>
      <c r="J102" s="23" t="s">
        <v>10585</v>
      </c>
      <c r="L102" s="21">
        <v>492</v>
      </c>
      <c r="M102" s="23"/>
      <c r="N102" s="23" t="s">
        <v>20278</v>
      </c>
      <c r="O102" s="23"/>
      <c r="P102" s="23" t="s">
        <v>19</v>
      </c>
      <c r="Q102" s="1" t="s">
        <v>20281</v>
      </c>
      <c r="R102" s="24">
        <v>31133</v>
      </c>
      <c r="S102" s="24">
        <v>41275</v>
      </c>
      <c r="T102" s="21">
        <v>492</v>
      </c>
      <c r="V102" s="2" t="s">
        <v>21578</v>
      </c>
      <c r="W102" s="1" t="s">
        <v>18</v>
      </c>
      <c r="Y102" s="1" t="s">
        <v>20280</v>
      </c>
    </row>
    <row r="103" spans="1:25" ht="14.25" customHeight="1" x14ac:dyDescent="0.3">
      <c r="A103" s="22" t="s">
        <v>8255</v>
      </c>
      <c r="B103" s="6">
        <v>9780892525898</v>
      </c>
      <c r="C103" s="21"/>
      <c r="D103" s="24"/>
      <c r="E103" s="21"/>
      <c r="F103" s="24"/>
      <c r="G103" s="24"/>
      <c r="H103" s="24"/>
      <c r="I103" s="24"/>
      <c r="J103" s="23" t="s">
        <v>10644</v>
      </c>
      <c r="L103" s="21">
        <v>554</v>
      </c>
      <c r="M103" s="23"/>
      <c r="N103" s="23" t="s">
        <v>20278</v>
      </c>
      <c r="O103" s="23"/>
      <c r="P103" s="23" t="s">
        <v>19</v>
      </c>
      <c r="Q103" s="1" t="s">
        <v>20281</v>
      </c>
      <c r="R103" s="24">
        <v>31457</v>
      </c>
      <c r="S103" s="24">
        <v>41275</v>
      </c>
      <c r="T103" s="21">
        <v>554</v>
      </c>
      <c r="V103" s="2" t="s">
        <v>21602</v>
      </c>
      <c r="W103" s="1" t="s">
        <v>18</v>
      </c>
      <c r="Y103" s="1" t="s">
        <v>20280</v>
      </c>
    </row>
    <row r="104" spans="1:25" ht="14.25" customHeight="1" x14ac:dyDescent="0.3">
      <c r="A104" s="22" t="s">
        <v>8122</v>
      </c>
      <c r="B104" s="6">
        <v>9780892527366</v>
      </c>
      <c r="C104" s="21"/>
      <c r="D104" s="24"/>
      <c r="E104" s="21"/>
      <c r="F104" s="24"/>
      <c r="G104" s="24"/>
      <c r="H104" s="24"/>
      <c r="I104" s="24"/>
      <c r="J104" s="23" t="s">
        <v>10779</v>
      </c>
      <c r="L104" s="21">
        <v>701</v>
      </c>
      <c r="M104" s="23"/>
      <c r="N104" s="23" t="s">
        <v>20278</v>
      </c>
      <c r="O104" s="23"/>
      <c r="P104" s="23" t="s">
        <v>19</v>
      </c>
      <c r="Q104" s="1" t="s">
        <v>20281</v>
      </c>
      <c r="R104" s="24">
        <v>31968</v>
      </c>
      <c r="S104" s="24">
        <v>41275</v>
      </c>
      <c r="T104" s="21">
        <v>701</v>
      </c>
      <c r="V104" s="2" t="s">
        <v>21685</v>
      </c>
      <c r="W104" s="1" t="s">
        <v>18</v>
      </c>
      <c r="Y104" s="1" t="s">
        <v>20280</v>
      </c>
    </row>
    <row r="105" spans="1:25" ht="14.25" customHeight="1" x14ac:dyDescent="0.3">
      <c r="A105" s="22" t="s">
        <v>8123</v>
      </c>
      <c r="B105" s="6">
        <v>9780892527359</v>
      </c>
      <c r="C105" s="21"/>
      <c r="D105" s="24"/>
      <c r="E105" s="21"/>
      <c r="F105" s="24"/>
      <c r="G105" s="24"/>
      <c r="H105" s="24"/>
      <c r="I105" s="24"/>
      <c r="J105" s="23" t="s">
        <v>10778</v>
      </c>
      <c r="L105" s="21">
        <v>700</v>
      </c>
      <c r="M105" s="23"/>
      <c r="N105" s="23" t="s">
        <v>20278</v>
      </c>
      <c r="O105" s="23"/>
      <c r="P105" s="23" t="s">
        <v>19</v>
      </c>
      <c r="Q105" s="1" t="s">
        <v>20281</v>
      </c>
      <c r="R105" s="24">
        <v>31785</v>
      </c>
      <c r="S105" s="24">
        <v>41275</v>
      </c>
      <c r="T105" s="21">
        <v>700</v>
      </c>
      <c r="V105" s="2" t="s">
        <v>21684</v>
      </c>
      <c r="W105" s="1" t="s">
        <v>18</v>
      </c>
      <c r="Y105" s="1" t="s">
        <v>20280</v>
      </c>
    </row>
    <row r="106" spans="1:25" ht="14.25" customHeight="1" x14ac:dyDescent="0.3">
      <c r="A106" s="22" t="s">
        <v>7870</v>
      </c>
      <c r="B106" s="6">
        <v>9780819400130</v>
      </c>
      <c r="C106" s="21"/>
      <c r="D106" s="24"/>
      <c r="E106" s="21"/>
      <c r="F106" s="24"/>
      <c r="G106" s="24"/>
      <c r="H106" s="24"/>
      <c r="I106" s="24"/>
      <c r="J106" s="23" t="s">
        <v>11034</v>
      </c>
      <c r="L106" s="21">
        <v>978</v>
      </c>
      <c r="M106" s="23"/>
      <c r="N106" s="23" t="s">
        <v>20278</v>
      </c>
      <c r="O106" s="23"/>
      <c r="P106" s="23" t="s">
        <v>19</v>
      </c>
      <c r="Q106" s="1" t="s">
        <v>20281</v>
      </c>
      <c r="R106" s="24">
        <v>32625</v>
      </c>
      <c r="S106" s="24">
        <v>41275</v>
      </c>
      <c r="T106" s="21">
        <v>978</v>
      </c>
      <c r="V106" s="2" t="s">
        <v>21860</v>
      </c>
      <c r="W106" s="1" t="s">
        <v>18</v>
      </c>
      <c r="Y106" s="1" t="s">
        <v>20280</v>
      </c>
    </row>
    <row r="107" spans="1:25" ht="14.25" customHeight="1" x14ac:dyDescent="0.3">
      <c r="A107" s="22" t="s">
        <v>7509</v>
      </c>
      <c r="B107" s="6">
        <v>9780819404152</v>
      </c>
      <c r="C107" s="21"/>
      <c r="D107" s="24"/>
      <c r="E107" s="21"/>
      <c r="F107" s="24"/>
      <c r="G107" s="24"/>
      <c r="H107" s="24"/>
      <c r="I107" s="24"/>
      <c r="J107" s="23" t="s">
        <v>11397</v>
      </c>
      <c r="L107" s="21">
        <v>1354</v>
      </c>
      <c r="M107" s="23"/>
      <c r="N107" s="23" t="s">
        <v>20278</v>
      </c>
      <c r="O107" s="23"/>
      <c r="P107" s="23" t="s">
        <v>19</v>
      </c>
      <c r="Q107" s="1" t="s">
        <v>20281</v>
      </c>
      <c r="R107" s="24">
        <v>33239</v>
      </c>
      <c r="S107" s="24">
        <v>41275</v>
      </c>
      <c r="T107" s="21">
        <v>1354</v>
      </c>
      <c r="V107" s="2" t="s">
        <v>22073</v>
      </c>
      <c r="W107" s="1" t="s">
        <v>18</v>
      </c>
      <c r="Y107" s="1" t="s">
        <v>20280</v>
      </c>
    </row>
    <row r="108" spans="1:25" ht="14.25" customHeight="1" x14ac:dyDescent="0.3">
      <c r="A108" s="22" t="s">
        <v>6910</v>
      </c>
      <c r="B108" s="6">
        <v>9780819412256</v>
      </c>
      <c r="C108" s="21"/>
      <c r="D108" s="24"/>
      <c r="E108" s="21"/>
      <c r="F108" s="24"/>
      <c r="G108" s="24"/>
      <c r="H108" s="24"/>
      <c r="I108" s="24"/>
      <c r="J108" s="23" t="s">
        <v>11998</v>
      </c>
      <c r="L108" s="21">
        <v>1979</v>
      </c>
      <c r="M108" s="23"/>
      <c r="N108" s="23" t="s">
        <v>20278</v>
      </c>
      <c r="O108" s="23"/>
      <c r="P108" s="23" t="s">
        <v>19</v>
      </c>
      <c r="Q108" s="1" t="s">
        <v>20281</v>
      </c>
      <c r="R108" s="24">
        <v>34100</v>
      </c>
      <c r="S108" s="24">
        <v>41275</v>
      </c>
      <c r="T108" s="21">
        <v>1979</v>
      </c>
      <c r="V108" s="2" t="s">
        <v>22445</v>
      </c>
      <c r="W108" s="1" t="s">
        <v>18</v>
      </c>
      <c r="Y108" s="1" t="s">
        <v>20280</v>
      </c>
    </row>
    <row r="109" spans="1:25" ht="14.25" customHeight="1" x14ac:dyDescent="0.3">
      <c r="A109" s="22" t="s">
        <v>7157</v>
      </c>
      <c r="B109" s="6">
        <v>9780819408990</v>
      </c>
      <c r="C109" s="21"/>
      <c r="D109" s="24"/>
      <c r="E109" s="21"/>
      <c r="F109" s="24"/>
      <c r="G109" s="24"/>
      <c r="H109" s="24"/>
      <c r="I109" s="24"/>
      <c r="J109" s="23" t="s">
        <v>11751</v>
      </c>
      <c r="L109" s="21">
        <v>1726</v>
      </c>
      <c r="M109" s="23"/>
      <c r="N109" s="23" t="s">
        <v>20278</v>
      </c>
      <c r="O109" s="23"/>
      <c r="P109" s="23" t="s">
        <v>19</v>
      </c>
      <c r="Q109" s="1" t="s">
        <v>20281</v>
      </c>
      <c r="R109" s="24">
        <v>33905</v>
      </c>
      <c r="S109" s="24">
        <v>41275</v>
      </c>
      <c r="T109" s="21">
        <v>1726</v>
      </c>
      <c r="V109" s="2" t="s">
        <v>22455</v>
      </c>
      <c r="W109" s="1" t="s">
        <v>18</v>
      </c>
      <c r="Y109" s="1" t="s">
        <v>20280</v>
      </c>
    </row>
    <row r="110" spans="1:25" ht="14.25" customHeight="1" x14ac:dyDescent="0.3">
      <c r="A110" s="22" t="s">
        <v>6564</v>
      </c>
      <c r="B110" s="6">
        <v>9780819416711</v>
      </c>
      <c r="C110" s="21"/>
      <c r="D110" s="24"/>
      <c r="E110" s="21"/>
      <c r="F110" s="24"/>
      <c r="G110" s="24"/>
      <c r="H110" s="24"/>
      <c r="I110" s="24"/>
      <c r="J110" s="23" t="s">
        <v>12344</v>
      </c>
      <c r="L110" s="21">
        <v>2338</v>
      </c>
      <c r="M110" s="23"/>
      <c r="N110" s="23" t="s">
        <v>20278</v>
      </c>
      <c r="O110" s="23"/>
      <c r="P110" s="23" t="s">
        <v>19</v>
      </c>
      <c r="Q110" s="1" t="s">
        <v>20281</v>
      </c>
      <c r="R110" s="24">
        <v>34619</v>
      </c>
      <c r="S110" s="24">
        <v>41275</v>
      </c>
      <c r="T110" s="21">
        <v>2338</v>
      </c>
      <c r="V110" s="2" t="s">
        <v>22640</v>
      </c>
      <c r="W110" s="1" t="s">
        <v>18</v>
      </c>
      <c r="Y110" s="1" t="s">
        <v>20280</v>
      </c>
    </row>
    <row r="111" spans="1:25" ht="14.25" customHeight="1" x14ac:dyDescent="0.3">
      <c r="A111" s="22" t="s">
        <v>6381</v>
      </c>
      <c r="B111" s="6">
        <v>9780819418845</v>
      </c>
      <c r="C111" s="21"/>
      <c r="D111" s="24"/>
      <c r="E111" s="21"/>
      <c r="F111" s="24"/>
      <c r="G111" s="24"/>
      <c r="H111" s="24"/>
      <c r="I111" s="24"/>
      <c r="J111" s="23" t="s">
        <v>12527</v>
      </c>
      <c r="L111" s="21">
        <v>2525</v>
      </c>
      <c r="M111" s="23"/>
      <c r="N111" s="23" t="s">
        <v>20278</v>
      </c>
      <c r="O111" s="23"/>
      <c r="P111" s="23" t="s">
        <v>19</v>
      </c>
      <c r="Q111" s="1" t="s">
        <v>20281</v>
      </c>
      <c r="R111" s="24">
        <v>34985</v>
      </c>
      <c r="S111" s="24">
        <v>41275</v>
      </c>
      <c r="T111" s="21">
        <v>2525</v>
      </c>
      <c r="V111" s="2" t="s">
        <v>21595</v>
      </c>
      <c r="W111" s="1" t="s">
        <v>18</v>
      </c>
      <c r="Y111" s="1" t="s">
        <v>20280</v>
      </c>
    </row>
    <row r="112" spans="1:25" ht="14.25" customHeight="1" x14ac:dyDescent="0.3">
      <c r="A112" s="22" t="s">
        <v>5602</v>
      </c>
      <c r="B112" s="6">
        <v>9780819427625</v>
      </c>
      <c r="C112" s="21"/>
      <c r="D112" s="24"/>
      <c r="E112" s="21"/>
      <c r="F112" s="24"/>
      <c r="G112" s="24"/>
      <c r="H112" s="24"/>
      <c r="I112" s="24"/>
      <c r="J112" s="23" t="s">
        <v>13307</v>
      </c>
      <c r="L112" s="21">
        <v>3321</v>
      </c>
      <c r="M112" s="23"/>
      <c r="N112" s="23" t="s">
        <v>20278</v>
      </c>
      <c r="O112" s="23"/>
      <c r="P112" s="23" t="s">
        <v>19</v>
      </c>
      <c r="Q112" s="1" t="s">
        <v>20281</v>
      </c>
      <c r="R112" s="24">
        <v>35901</v>
      </c>
      <c r="S112" s="24">
        <v>41275</v>
      </c>
      <c r="T112" s="21">
        <v>3321</v>
      </c>
      <c r="V112" s="2" t="s">
        <v>23126</v>
      </c>
      <c r="W112" s="1" t="s">
        <v>18</v>
      </c>
      <c r="Y112" s="1" t="s">
        <v>20280</v>
      </c>
    </row>
    <row r="113" spans="1:25" ht="14.25" customHeight="1" x14ac:dyDescent="0.3">
      <c r="A113" s="22" t="s">
        <v>5580</v>
      </c>
      <c r="B113" s="6">
        <v>9780819427915</v>
      </c>
      <c r="C113" s="21"/>
      <c r="D113" s="24"/>
      <c r="E113" s="21"/>
      <c r="F113" s="24"/>
      <c r="G113" s="24"/>
      <c r="H113" s="24"/>
      <c r="I113" s="24"/>
      <c r="J113" s="23" t="s">
        <v>13329</v>
      </c>
      <c r="L113" s="21">
        <v>3344</v>
      </c>
      <c r="M113" s="23"/>
      <c r="N113" s="23" t="s">
        <v>20278</v>
      </c>
      <c r="O113" s="23"/>
      <c r="P113" s="23" t="s">
        <v>19</v>
      </c>
      <c r="Q113" s="1" t="s">
        <v>20281</v>
      </c>
      <c r="R113" s="24">
        <v>36101</v>
      </c>
      <c r="S113" s="24">
        <v>41275</v>
      </c>
      <c r="T113" s="21">
        <v>3344</v>
      </c>
      <c r="V113" s="2" t="s">
        <v>23137</v>
      </c>
      <c r="W113" s="1" t="s">
        <v>18</v>
      </c>
      <c r="Y113" s="1" t="s">
        <v>20280</v>
      </c>
    </row>
    <row r="114" spans="1:25" ht="14.25" customHeight="1" x14ac:dyDescent="0.3">
      <c r="A114" s="22" t="s">
        <v>5434</v>
      </c>
      <c r="B114" s="6">
        <v>9780819429506</v>
      </c>
      <c r="C114" s="21"/>
      <c r="D114" s="24"/>
      <c r="E114" s="21"/>
      <c r="F114" s="24"/>
      <c r="G114" s="24"/>
      <c r="H114" s="24"/>
      <c r="I114" s="24"/>
      <c r="J114" s="23" t="s">
        <v>13476</v>
      </c>
      <c r="L114" s="21">
        <v>3491</v>
      </c>
      <c r="M114" s="23"/>
      <c r="N114" s="23" t="s">
        <v>20278</v>
      </c>
      <c r="O114" s="23"/>
      <c r="P114" s="23" t="s">
        <v>19</v>
      </c>
      <c r="Q114" s="1" t="s">
        <v>20281</v>
      </c>
      <c r="R114" s="24">
        <v>36133</v>
      </c>
      <c r="S114" s="24">
        <v>41275</v>
      </c>
      <c r="T114" s="21">
        <v>3491</v>
      </c>
      <c r="V114" s="2" t="s">
        <v>23191</v>
      </c>
      <c r="W114" s="1" t="s">
        <v>18</v>
      </c>
      <c r="Y114" s="1" t="s">
        <v>20280</v>
      </c>
    </row>
    <row r="115" spans="1:25" ht="14.25" customHeight="1" x14ac:dyDescent="0.3">
      <c r="A115" s="22" t="s">
        <v>20456</v>
      </c>
      <c r="B115" s="6"/>
      <c r="C115" s="6">
        <v>9781510610545</v>
      </c>
      <c r="D115" s="15"/>
      <c r="E115" s="2"/>
      <c r="J115" s="16" t="s">
        <v>20391</v>
      </c>
      <c r="K115" s="2"/>
      <c r="L115" s="6">
        <v>10296</v>
      </c>
      <c r="N115" s="9" t="s">
        <v>20278</v>
      </c>
      <c r="O115" s="9"/>
      <c r="P115" s="9" t="s">
        <v>19</v>
      </c>
      <c r="Q115" s="1" t="s">
        <v>20281</v>
      </c>
      <c r="R115" s="24">
        <v>36313</v>
      </c>
      <c r="S115" s="24">
        <v>41275</v>
      </c>
      <c r="T115" s="6">
        <v>10296</v>
      </c>
      <c r="V115" s="2" t="s">
        <v>25337</v>
      </c>
      <c r="W115" s="1" t="s">
        <v>18</v>
      </c>
      <c r="Y115" s="1" t="s">
        <v>20280</v>
      </c>
    </row>
    <row r="116" spans="1:25" ht="14.25" customHeight="1" x14ac:dyDescent="0.3">
      <c r="A116" s="22" t="s">
        <v>5066</v>
      </c>
      <c r="B116" s="6">
        <v>9780819434555</v>
      </c>
      <c r="C116" s="21"/>
      <c r="D116" s="24"/>
      <c r="E116" s="21"/>
      <c r="F116" s="24"/>
      <c r="G116" s="24"/>
      <c r="H116" s="24"/>
      <c r="I116" s="24"/>
      <c r="J116" s="23" t="s">
        <v>13844</v>
      </c>
      <c r="L116" s="21">
        <v>3863</v>
      </c>
      <c r="M116" s="23"/>
      <c r="N116" s="23" t="s">
        <v>20278</v>
      </c>
      <c r="O116" s="23"/>
      <c r="P116" s="23" t="s">
        <v>19</v>
      </c>
      <c r="Q116" s="1" t="s">
        <v>20281</v>
      </c>
      <c r="R116" s="24">
        <v>36420</v>
      </c>
      <c r="S116" s="24">
        <v>41275</v>
      </c>
      <c r="T116" s="21">
        <v>3863</v>
      </c>
      <c r="V116" s="2" t="s">
        <v>23359</v>
      </c>
      <c r="W116" s="1" t="s">
        <v>18</v>
      </c>
      <c r="Y116" s="1" t="s">
        <v>20280</v>
      </c>
    </row>
    <row r="117" spans="1:25" ht="14.25" customHeight="1" x14ac:dyDescent="0.3">
      <c r="A117" s="22" t="s">
        <v>5067</v>
      </c>
      <c r="B117" s="6">
        <v>9780819434562</v>
      </c>
      <c r="C117" s="21"/>
      <c r="D117" s="24"/>
      <c r="E117" s="21"/>
      <c r="F117" s="24"/>
      <c r="G117" s="24"/>
      <c r="H117" s="24"/>
      <c r="I117" s="24"/>
      <c r="J117" s="23" t="s">
        <v>13843</v>
      </c>
      <c r="L117" s="21">
        <v>3862</v>
      </c>
      <c r="M117" s="23"/>
      <c r="N117" s="23" t="s">
        <v>20278</v>
      </c>
      <c r="O117" s="23"/>
      <c r="P117" s="23" t="s">
        <v>19</v>
      </c>
      <c r="Q117" s="1" t="s">
        <v>20281</v>
      </c>
      <c r="R117" s="24">
        <v>36411</v>
      </c>
      <c r="S117" s="24">
        <v>41275</v>
      </c>
      <c r="T117" s="21">
        <v>3862</v>
      </c>
      <c r="V117" s="2" t="s">
        <v>23358</v>
      </c>
      <c r="W117" s="1" t="s">
        <v>18</v>
      </c>
      <c r="Y117" s="1" t="s">
        <v>20280</v>
      </c>
    </row>
    <row r="118" spans="1:25" ht="14.25" customHeight="1" x14ac:dyDescent="0.3">
      <c r="A118" s="22" t="s">
        <v>5056</v>
      </c>
      <c r="B118" s="6">
        <v>9780819434685</v>
      </c>
      <c r="C118" s="21"/>
      <c r="D118" s="24"/>
      <c r="E118" s="21"/>
      <c r="F118" s="24"/>
      <c r="G118" s="24"/>
      <c r="H118" s="24"/>
      <c r="I118" s="24"/>
      <c r="J118" s="23" t="s">
        <v>13854</v>
      </c>
      <c r="L118" s="21">
        <v>3873</v>
      </c>
      <c r="M118" s="23"/>
      <c r="N118" s="23" t="s">
        <v>20278</v>
      </c>
      <c r="O118" s="23"/>
      <c r="P118" s="23" t="s">
        <v>19</v>
      </c>
      <c r="Q118" s="1" t="s">
        <v>20281</v>
      </c>
      <c r="R118" s="24">
        <v>36524</v>
      </c>
      <c r="S118" s="24">
        <v>41275</v>
      </c>
      <c r="T118" s="21">
        <v>3873</v>
      </c>
      <c r="V118" s="2" t="s">
        <v>23361</v>
      </c>
      <c r="W118" s="1" t="s">
        <v>18</v>
      </c>
      <c r="Y118" s="1" t="s">
        <v>20280</v>
      </c>
    </row>
    <row r="119" spans="1:25" ht="14.25" customHeight="1" x14ac:dyDescent="0.3">
      <c r="A119" s="22" t="s">
        <v>4117</v>
      </c>
      <c r="B119" s="6">
        <v>9780819445964</v>
      </c>
      <c r="C119" s="21"/>
      <c r="D119" s="24"/>
      <c r="E119" s="21"/>
      <c r="F119" s="24"/>
      <c r="G119" s="24"/>
      <c r="H119" s="24"/>
      <c r="I119" s="24"/>
      <c r="J119" s="23" t="s">
        <v>14794</v>
      </c>
      <c r="L119" s="21">
        <v>4829</v>
      </c>
      <c r="M119" s="23"/>
      <c r="N119" s="23" t="s">
        <v>20278</v>
      </c>
      <c r="O119" s="23"/>
      <c r="P119" s="23" t="s">
        <v>19</v>
      </c>
      <c r="Q119" s="1" t="s">
        <v>20281</v>
      </c>
      <c r="R119" s="24">
        <v>37944</v>
      </c>
      <c r="S119" s="24">
        <v>41275</v>
      </c>
      <c r="T119" s="21">
        <v>4829</v>
      </c>
      <c r="V119" s="2" t="s">
        <v>21784</v>
      </c>
      <c r="W119" s="1" t="s">
        <v>18</v>
      </c>
      <c r="Y119" s="1" t="s">
        <v>20280</v>
      </c>
    </row>
    <row r="120" spans="1:25" ht="14.25" customHeight="1" x14ac:dyDescent="0.3">
      <c r="A120" s="22" t="s">
        <v>3801</v>
      </c>
      <c r="B120" s="6">
        <v>9780819450180</v>
      </c>
      <c r="C120" s="21"/>
      <c r="D120" s="24"/>
      <c r="E120" s="21"/>
      <c r="F120" s="24"/>
      <c r="G120" s="24"/>
      <c r="H120" s="24"/>
      <c r="I120" s="24"/>
      <c r="J120" s="23" t="s">
        <v>15110</v>
      </c>
      <c r="L120" s="21">
        <v>5148</v>
      </c>
      <c r="M120" s="23"/>
      <c r="N120" s="23" t="s">
        <v>20278</v>
      </c>
      <c r="O120" s="23"/>
      <c r="P120" s="23" t="s">
        <v>19</v>
      </c>
      <c r="Q120" s="1" t="s">
        <v>20281</v>
      </c>
      <c r="R120" s="24">
        <v>37769</v>
      </c>
      <c r="S120" s="24">
        <v>41275</v>
      </c>
      <c r="T120" s="21">
        <v>5148</v>
      </c>
      <c r="V120" s="2" t="s">
        <v>21228</v>
      </c>
      <c r="W120" s="1" t="s">
        <v>18</v>
      </c>
      <c r="Y120" s="1" t="s">
        <v>20280</v>
      </c>
    </row>
    <row r="121" spans="1:25" ht="14.25" customHeight="1" x14ac:dyDescent="0.3">
      <c r="A121" s="22" t="s">
        <v>9832</v>
      </c>
      <c r="B121" s="6">
        <v>9781510609532</v>
      </c>
      <c r="C121" s="6">
        <v>9781510609549</v>
      </c>
      <c r="D121" s="15"/>
      <c r="E121" s="2"/>
      <c r="J121" s="16" t="s">
        <v>20103</v>
      </c>
      <c r="K121" s="2"/>
      <c r="L121" s="6">
        <v>10226</v>
      </c>
      <c r="N121" s="9" t="s">
        <v>20278</v>
      </c>
      <c r="O121" s="9"/>
      <c r="P121" s="9" t="s">
        <v>19</v>
      </c>
      <c r="Q121" s="1" t="s">
        <v>20281</v>
      </c>
      <c r="R121" s="24">
        <v>42746</v>
      </c>
      <c r="S121" s="24">
        <v>42746</v>
      </c>
      <c r="T121" s="6">
        <v>10226</v>
      </c>
      <c r="V121" s="2" t="s">
        <v>24529</v>
      </c>
      <c r="W121" s="1" t="s">
        <v>18</v>
      </c>
      <c r="Y121" s="1" t="s">
        <v>20280</v>
      </c>
    </row>
    <row r="122" spans="1:25" ht="14.25" customHeight="1" x14ac:dyDescent="0.3">
      <c r="A122" s="22" t="s">
        <v>1949</v>
      </c>
      <c r="B122" s="6">
        <v>9780819472045</v>
      </c>
      <c r="C122" s="21"/>
      <c r="D122" s="24"/>
      <c r="E122" s="21"/>
      <c r="F122" s="24"/>
      <c r="G122" s="24"/>
      <c r="H122" s="24"/>
      <c r="I122" s="24"/>
      <c r="J122" s="23" t="s">
        <v>16963</v>
      </c>
      <c r="L122" s="21">
        <v>7004</v>
      </c>
      <c r="M122" s="23"/>
      <c r="N122" s="23" t="s">
        <v>20278</v>
      </c>
      <c r="O122" s="23"/>
      <c r="P122" s="23" t="s">
        <v>19</v>
      </c>
      <c r="Q122" s="1" t="s">
        <v>20281</v>
      </c>
      <c r="R122" s="24">
        <v>39603</v>
      </c>
      <c r="S122" s="24">
        <v>41275</v>
      </c>
      <c r="T122" s="21">
        <v>7004</v>
      </c>
      <c r="V122" s="2" t="s">
        <v>24520</v>
      </c>
      <c r="W122" s="1" t="s">
        <v>18</v>
      </c>
      <c r="Y122" s="1" t="s">
        <v>20280</v>
      </c>
    </row>
    <row r="123" spans="1:25" ht="14.25" customHeight="1" x14ac:dyDescent="0.3">
      <c r="A123" s="22" t="s">
        <v>2317</v>
      </c>
      <c r="B123" s="6">
        <v>9780819467829</v>
      </c>
      <c r="C123" s="21"/>
      <c r="D123" s="24"/>
      <c r="E123" s="21"/>
      <c r="F123" s="24"/>
      <c r="G123" s="24"/>
      <c r="H123" s="24"/>
      <c r="I123" s="24"/>
      <c r="J123" s="23" t="s">
        <v>16595</v>
      </c>
      <c r="L123" s="21">
        <v>6636</v>
      </c>
      <c r="M123" s="23"/>
      <c r="N123" s="23" t="s">
        <v>20278</v>
      </c>
      <c r="O123" s="23"/>
      <c r="P123" s="23" t="s">
        <v>19</v>
      </c>
      <c r="Q123" s="1" t="s">
        <v>20281</v>
      </c>
      <c r="R123" s="24">
        <v>39218</v>
      </c>
      <c r="S123" s="24">
        <v>41275</v>
      </c>
      <c r="T123" s="21">
        <v>6636</v>
      </c>
      <c r="V123" s="2" t="s">
        <v>23561</v>
      </c>
      <c r="W123" s="1" t="s">
        <v>18</v>
      </c>
      <c r="Y123" s="1" t="s">
        <v>20280</v>
      </c>
    </row>
    <row r="124" spans="1:25" ht="14.25" customHeight="1" x14ac:dyDescent="0.3">
      <c r="A124" s="22" t="s">
        <v>7505</v>
      </c>
      <c r="B124" s="6">
        <v>9780819404190</v>
      </c>
      <c r="C124" s="21"/>
      <c r="D124" s="24"/>
      <c r="E124" s="21"/>
      <c r="F124" s="24"/>
      <c r="G124" s="24"/>
      <c r="H124" s="24"/>
      <c r="I124" s="24"/>
      <c r="J124" s="23" t="s">
        <v>11401</v>
      </c>
      <c r="L124" s="21">
        <v>1358</v>
      </c>
      <c r="M124" s="23"/>
      <c r="N124" s="23" t="s">
        <v>20278</v>
      </c>
      <c r="O124" s="23"/>
      <c r="P124" s="23" t="s">
        <v>19</v>
      </c>
      <c r="Q124" s="1" t="s">
        <v>20281</v>
      </c>
      <c r="R124" s="24">
        <v>33329.041666666664</v>
      </c>
      <c r="S124" s="24">
        <v>41275</v>
      </c>
      <c r="T124" s="21">
        <v>1358</v>
      </c>
      <c r="V124" s="2" t="s">
        <v>22077</v>
      </c>
      <c r="W124" s="1" t="s">
        <v>18</v>
      </c>
      <c r="Y124" s="1" t="s">
        <v>20280</v>
      </c>
    </row>
    <row r="125" spans="1:25" ht="14.25" customHeight="1" x14ac:dyDescent="0.3">
      <c r="A125" s="22" t="s">
        <v>9172</v>
      </c>
      <c r="B125" s="6">
        <v>9781628415568</v>
      </c>
      <c r="D125" s="27"/>
      <c r="E125" s="9"/>
      <c r="J125" s="16" t="s">
        <v>19340</v>
      </c>
      <c r="K125" s="9"/>
      <c r="L125" s="10">
        <v>9441</v>
      </c>
      <c r="N125" s="9" t="s">
        <v>20278</v>
      </c>
      <c r="O125" s="9"/>
      <c r="P125" s="9" t="s">
        <v>19</v>
      </c>
      <c r="Q125" s="1" t="s">
        <v>20281</v>
      </c>
      <c r="R125" s="24">
        <v>41985</v>
      </c>
      <c r="S125" s="24">
        <v>41985</v>
      </c>
      <c r="T125" s="10">
        <v>9441</v>
      </c>
      <c r="V125" s="2" t="s">
        <v>24565</v>
      </c>
      <c r="W125" s="1" t="s">
        <v>18</v>
      </c>
      <c r="Y125" s="1" t="s">
        <v>20280</v>
      </c>
    </row>
    <row r="126" spans="1:25" ht="14.25" customHeight="1" x14ac:dyDescent="0.3">
      <c r="A126" s="22" t="s">
        <v>1814</v>
      </c>
      <c r="B126" s="6">
        <v>9780819473806</v>
      </c>
      <c r="C126" s="21"/>
      <c r="D126" s="24"/>
      <c r="E126" s="21"/>
      <c r="F126" s="24"/>
      <c r="G126" s="24"/>
      <c r="H126" s="24"/>
      <c r="I126" s="24"/>
      <c r="J126" s="23" t="s">
        <v>17098</v>
      </c>
      <c r="L126" s="21">
        <v>7139</v>
      </c>
      <c r="M126" s="23"/>
      <c r="N126" s="23" t="s">
        <v>20278</v>
      </c>
      <c r="O126" s="23"/>
      <c r="P126" s="23" t="s">
        <v>19</v>
      </c>
      <c r="Q126" s="1" t="s">
        <v>20281</v>
      </c>
      <c r="R126" s="24">
        <v>39812</v>
      </c>
      <c r="S126" s="24">
        <v>41275</v>
      </c>
      <c r="T126" s="21">
        <v>7139</v>
      </c>
      <c r="V126" s="2" t="s">
        <v>24563</v>
      </c>
      <c r="W126" s="1" t="s">
        <v>18</v>
      </c>
      <c r="Y126" s="1" t="s">
        <v>20280</v>
      </c>
    </row>
    <row r="127" spans="1:25" ht="14.25" customHeight="1" x14ac:dyDescent="0.3">
      <c r="A127" s="22" t="s">
        <v>8483</v>
      </c>
      <c r="B127" s="6">
        <v>9780892523467</v>
      </c>
      <c r="C127" s="21"/>
      <c r="D127" s="24"/>
      <c r="E127" s="21"/>
      <c r="F127" s="24"/>
      <c r="G127" s="24"/>
      <c r="H127" s="24"/>
      <c r="I127" s="24"/>
      <c r="J127" s="23" t="s">
        <v>10413</v>
      </c>
      <c r="L127" s="21">
        <v>312</v>
      </c>
      <c r="M127" s="23"/>
      <c r="N127" s="23" t="s">
        <v>20278</v>
      </c>
      <c r="O127" s="23"/>
      <c r="P127" s="23" t="s">
        <v>19</v>
      </c>
      <c r="Q127" s="1" t="s">
        <v>20281</v>
      </c>
      <c r="R127" s="24">
        <v>30537</v>
      </c>
      <c r="S127" s="24">
        <v>41275</v>
      </c>
      <c r="T127" s="21">
        <v>312</v>
      </c>
      <c r="V127" s="2" t="s">
        <v>21464</v>
      </c>
      <c r="W127" s="1" t="s">
        <v>18</v>
      </c>
      <c r="Y127" s="1" t="s">
        <v>20280</v>
      </c>
    </row>
    <row r="128" spans="1:25" ht="14.25" customHeight="1" x14ac:dyDescent="0.3">
      <c r="A128" s="22" t="s">
        <v>8655</v>
      </c>
      <c r="B128" s="6">
        <v>9780892521630</v>
      </c>
      <c r="C128" s="21"/>
      <c r="D128" s="24"/>
      <c r="E128" s="21"/>
      <c r="F128" s="24"/>
      <c r="G128" s="24"/>
      <c r="H128" s="24"/>
      <c r="I128" s="24"/>
      <c r="J128" s="23" t="s">
        <v>10240</v>
      </c>
      <c r="L128" s="21">
        <v>136</v>
      </c>
      <c r="M128" s="23"/>
      <c r="N128" s="23" t="s">
        <v>20278</v>
      </c>
      <c r="O128" s="23"/>
      <c r="P128" s="23" t="s">
        <v>19</v>
      </c>
      <c r="Q128" s="1" t="s">
        <v>20281</v>
      </c>
      <c r="R128" s="24">
        <v>28598</v>
      </c>
      <c r="S128" s="24">
        <v>41275</v>
      </c>
      <c r="T128" s="21">
        <v>136</v>
      </c>
      <c r="V128" s="2" t="s">
        <v>21365</v>
      </c>
      <c r="W128" s="1" t="s">
        <v>18</v>
      </c>
      <c r="Y128" s="1" t="s">
        <v>20280</v>
      </c>
    </row>
    <row r="129" spans="1:25" ht="14.25" customHeight="1" x14ac:dyDescent="0.3">
      <c r="A129" s="6" t="s">
        <v>29005</v>
      </c>
      <c r="B129" s="6">
        <v>9781510656000</v>
      </c>
      <c r="C129" s="6">
        <v>9781510656017</v>
      </c>
      <c r="J129" s="13" t="s">
        <v>29044</v>
      </c>
      <c r="L129" s="6">
        <v>12291</v>
      </c>
      <c r="N129" s="13" t="s">
        <v>20278</v>
      </c>
      <c r="P129" s="13" t="s">
        <v>19</v>
      </c>
      <c r="Q129" s="13" t="s">
        <v>20281</v>
      </c>
      <c r="R129" s="24">
        <v>44743</v>
      </c>
      <c r="S129" s="24">
        <v>44743</v>
      </c>
      <c r="T129" s="6">
        <v>12291</v>
      </c>
      <c r="U129" s="2"/>
      <c r="V129" s="2" t="s">
        <v>27622</v>
      </c>
      <c r="W129" s="1" t="s">
        <v>18</v>
      </c>
      <c r="Y129" s="3" t="s">
        <v>20280</v>
      </c>
    </row>
    <row r="130" spans="1:25" ht="14.25" customHeight="1" x14ac:dyDescent="0.3">
      <c r="A130" s="22" t="s">
        <v>8477</v>
      </c>
      <c r="B130" s="6">
        <v>9780892523528</v>
      </c>
      <c r="C130" s="21"/>
      <c r="D130" s="24"/>
      <c r="E130" s="21"/>
      <c r="F130" s="24"/>
      <c r="G130" s="24"/>
      <c r="H130" s="24"/>
      <c r="I130" s="24"/>
      <c r="J130" s="23" t="s">
        <v>10419</v>
      </c>
      <c r="L130" s="21">
        <v>318</v>
      </c>
      <c r="M130" s="23"/>
      <c r="N130" s="23" t="s">
        <v>20278</v>
      </c>
      <c r="O130" s="23"/>
      <c r="P130" s="23" t="s">
        <v>19</v>
      </c>
      <c r="Q130" s="1" t="s">
        <v>20281</v>
      </c>
      <c r="R130" s="24">
        <v>29965</v>
      </c>
      <c r="S130" s="24">
        <v>41275</v>
      </c>
      <c r="T130" s="21">
        <v>318</v>
      </c>
      <c r="V130" s="2" t="s">
        <v>21470</v>
      </c>
      <c r="W130" s="1" t="s">
        <v>18</v>
      </c>
      <c r="Y130" s="1" t="s">
        <v>20280</v>
      </c>
    </row>
    <row r="131" spans="1:25" ht="14.25" customHeight="1" x14ac:dyDescent="0.3">
      <c r="A131" s="22" t="s">
        <v>7712</v>
      </c>
      <c r="B131" s="6">
        <v>9780819401809</v>
      </c>
      <c r="C131" s="21"/>
      <c r="D131" s="24"/>
      <c r="E131" s="21"/>
      <c r="F131" s="24"/>
      <c r="G131" s="24"/>
      <c r="H131" s="24"/>
      <c r="I131" s="24"/>
      <c r="J131" s="23" t="s">
        <v>11193</v>
      </c>
      <c r="L131" s="21">
        <v>1144</v>
      </c>
      <c r="M131" s="23"/>
      <c r="N131" s="23" t="s">
        <v>20278</v>
      </c>
      <c r="O131" s="23"/>
      <c r="P131" s="23" t="s">
        <v>19</v>
      </c>
      <c r="Q131" s="1" t="s">
        <v>20281</v>
      </c>
      <c r="R131" s="24">
        <v>32840</v>
      </c>
      <c r="S131" s="24">
        <v>41275</v>
      </c>
      <c r="T131" s="21">
        <v>1144</v>
      </c>
      <c r="V131" s="2" t="s">
        <v>21964</v>
      </c>
      <c r="W131" s="1" t="s">
        <v>18</v>
      </c>
      <c r="Y131" s="1" t="s">
        <v>20280</v>
      </c>
    </row>
    <row r="132" spans="1:25" ht="14.25" customHeight="1" x14ac:dyDescent="0.3">
      <c r="A132" s="22" t="s">
        <v>8098</v>
      </c>
      <c r="B132" s="6">
        <v>9780892527670</v>
      </c>
      <c r="C132" s="21"/>
      <c r="D132" s="24"/>
      <c r="E132" s="21"/>
      <c r="F132" s="24"/>
      <c r="G132" s="24"/>
      <c r="H132" s="24"/>
      <c r="I132" s="24"/>
      <c r="J132" s="23" t="s">
        <v>10804</v>
      </c>
      <c r="L132" s="21">
        <v>732</v>
      </c>
      <c r="M132" s="23"/>
      <c r="N132" s="23" t="s">
        <v>20278</v>
      </c>
      <c r="O132" s="23"/>
      <c r="P132" s="23" t="s">
        <v>19</v>
      </c>
      <c r="Q132" s="1" t="s">
        <v>20281</v>
      </c>
      <c r="R132" s="24">
        <v>32015</v>
      </c>
      <c r="S132" s="24">
        <v>41275</v>
      </c>
      <c r="T132" s="21">
        <v>732</v>
      </c>
      <c r="V132" s="2" t="s">
        <v>21592</v>
      </c>
      <c r="W132" s="1" t="s">
        <v>18</v>
      </c>
      <c r="Y132" s="1" t="s">
        <v>20280</v>
      </c>
    </row>
    <row r="133" spans="1:25" ht="14.25" customHeight="1" x14ac:dyDescent="0.3">
      <c r="A133" s="22" t="s">
        <v>7511</v>
      </c>
      <c r="B133" s="6">
        <v>9780819404138</v>
      </c>
      <c r="C133" s="21"/>
      <c r="D133" s="24"/>
      <c r="E133" s="21"/>
      <c r="F133" s="24"/>
      <c r="G133" s="24"/>
      <c r="H133" s="24"/>
      <c r="I133" s="24"/>
      <c r="J133" s="23" t="s">
        <v>11395</v>
      </c>
      <c r="L133" s="21">
        <v>1352</v>
      </c>
      <c r="M133" s="23"/>
      <c r="N133" s="23" t="s">
        <v>20278</v>
      </c>
      <c r="O133" s="23"/>
      <c r="P133" s="23" t="s">
        <v>19</v>
      </c>
      <c r="Q133" s="1" t="s">
        <v>20281</v>
      </c>
      <c r="R133" s="24">
        <v>33147</v>
      </c>
      <c r="S133" s="24">
        <v>41275</v>
      </c>
      <c r="T133" s="21">
        <v>1352</v>
      </c>
      <c r="V133" s="2" t="s">
        <v>22071</v>
      </c>
      <c r="W133" s="1" t="s">
        <v>18</v>
      </c>
      <c r="Y133" s="1" t="s">
        <v>20280</v>
      </c>
    </row>
    <row r="134" spans="1:25" ht="14.25" customHeight="1" x14ac:dyDescent="0.3">
      <c r="A134" s="22" t="s">
        <v>2985</v>
      </c>
      <c r="B134" s="6">
        <v>9780819459855</v>
      </c>
      <c r="C134" s="21"/>
      <c r="D134" s="24"/>
      <c r="E134" s="21"/>
      <c r="F134" s="24"/>
      <c r="G134" s="24"/>
      <c r="H134" s="24"/>
      <c r="I134" s="24"/>
      <c r="J134" s="23" t="s">
        <v>15927</v>
      </c>
      <c r="L134" s="21">
        <v>5967</v>
      </c>
      <c r="M134" s="23"/>
      <c r="N134" s="23" t="s">
        <v>20278</v>
      </c>
      <c r="O134" s="23"/>
      <c r="P134" s="23" t="s">
        <v>19</v>
      </c>
      <c r="Q134" s="1" t="s">
        <v>20281</v>
      </c>
      <c r="R134" s="24">
        <v>38558</v>
      </c>
      <c r="S134" s="24">
        <v>41275</v>
      </c>
      <c r="T134" s="21">
        <v>5967</v>
      </c>
      <c r="V134" s="2" t="s">
        <v>23137</v>
      </c>
      <c r="W134" s="1" t="s">
        <v>20</v>
      </c>
      <c r="Y134" s="1" t="s">
        <v>20280</v>
      </c>
    </row>
    <row r="135" spans="1:25" ht="14.25" customHeight="1" x14ac:dyDescent="0.3">
      <c r="A135" s="22" t="s">
        <v>1796</v>
      </c>
      <c r="B135" s="6">
        <v>9780819474018</v>
      </c>
      <c r="C135" s="21"/>
      <c r="D135" s="24"/>
      <c r="E135" s="21"/>
      <c r="F135" s="24"/>
      <c r="G135" s="24"/>
      <c r="H135" s="24"/>
      <c r="I135" s="24"/>
      <c r="J135" s="23" t="s">
        <v>17116</v>
      </c>
      <c r="L135" s="21">
        <v>7157</v>
      </c>
      <c r="M135" s="23"/>
      <c r="N135" s="23" t="s">
        <v>20278</v>
      </c>
      <c r="O135" s="23"/>
      <c r="P135" s="23" t="s">
        <v>19</v>
      </c>
      <c r="Q135" s="1" t="s">
        <v>20281</v>
      </c>
      <c r="R135" s="24">
        <v>39840</v>
      </c>
      <c r="S135" s="24">
        <v>41275</v>
      </c>
      <c r="T135" s="21">
        <v>7157</v>
      </c>
      <c r="V135" s="2" t="s">
        <v>23503</v>
      </c>
      <c r="W135" s="1" t="s">
        <v>18</v>
      </c>
      <c r="Y135" s="1" t="s">
        <v>20280</v>
      </c>
    </row>
    <row r="136" spans="1:25" ht="14.25" customHeight="1" x14ac:dyDescent="0.3">
      <c r="A136" s="22" t="s">
        <v>1794</v>
      </c>
      <c r="B136" s="6">
        <v>9780819474032</v>
      </c>
      <c r="C136" s="21"/>
      <c r="D136" s="24"/>
      <c r="E136" s="21"/>
      <c r="F136" s="24"/>
      <c r="G136" s="24"/>
      <c r="H136" s="24"/>
      <c r="I136" s="24"/>
      <c r="J136" s="23" t="s">
        <v>17118</v>
      </c>
      <c r="L136" s="21">
        <v>7159</v>
      </c>
      <c r="M136" s="23"/>
      <c r="N136" s="23" t="s">
        <v>20278</v>
      </c>
      <c r="O136" s="23"/>
      <c r="P136" s="23" t="s">
        <v>19</v>
      </c>
      <c r="Q136" s="1" t="s">
        <v>20281</v>
      </c>
      <c r="R136" s="24">
        <v>39826</v>
      </c>
      <c r="S136" s="24">
        <v>41275</v>
      </c>
      <c r="T136" s="21">
        <v>7159</v>
      </c>
      <c r="V136" s="2" t="s">
        <v>24568</v>
      </c>
      <c r="W136" s="1" t="s">
        <v>18</v>
      </c>
      <c r="Y136" s="1" t="s">
        <v>20280</v>
      </c>
    </row>
    <row r="137" spans="1:25" ht="14.25" customHeight="1" x14ac:dyDescent="0.3">
      <c r="A137" s="22" t="s">
        <v>1795</v>
      </c>
      <c r="B137" s="6">
        <v>9780819474025</v>
      </c>
      <c r="C137" s="21"/>
      <c r="D137" s="24"/>
      <c r="E137" s="21"/>
      <c r="F137" s="24"/>
      <c r="G137" s="24"/>
      <c r="H137" s="24"/>
      <c r="I137" s="24"/>
      <c r="J137" s="23" t="s">
        <v>17117</v>
      </c>
      <c r="L137" s="21">
        <v>7158</v>
      </c>
      <c r="M137" s="23"/>
      <c r="N137" s="23" t="s">
        <v>20278</v>
      </c>
      <c r="O137" s="23"/>
      <c r="P137" s="23" t="s">
        <v>19</v>
      </c>
      <c r="Q137" s="1" t="s">
        <v>20281</v>
      </c>
      <c r="R137" s="24">
        <v>39826</v>
      </c>
      <c r="S137" s="24">
        <v>41275</v>
      </c>
      <c r="T137" s="21">
        <v>7158</v>
      </c>
      <c r="V137" s="2" t="s">
        <v>24470</v>
      </c>
      <c r="W137" s="1" t="s">
        <v>18</v>
      </c>
      <c r="Y137" s="1" t="s">
        <v>20280</v>
      </c>
    </row>
    <row r="138" spans="1:25" ht="14.25" customHeight="1" x14ac:dyDescent="0.3">
      <c r="A138" s="22" t="s">
        <v>1797</v>
      </c>
      <c r="B138" s="6">
        <v>9780819474001</v>
      </c>
      <c r="C138" s="21"/>
      <c r="D138" s="24"/>
      <c r="E138" s="21"/>
      <c r="F138" s="24"/>
      <c r="G138" s="24"/>
      <c r="H138" s="24"/>
      <c r="I138" s="24"/>
      <c r="J138" s="23" t="s">
        <v>17115</v>
      </c>
      <c r="L138" s="21">
        <v>7156</v>
      </c>
      <c r="M138" s="23"/>
      <c r="N138" s="23" t="s">
        <v>20278</v>
      </c>
      <c r="O138" s="23"/>
      <c r="P138" s="23" t="s">
        <v>19</v>
      </c>
      <c r="Q138" s="1" t="s">
        <v>20281</v>
      </c>
      <c r="R138" s="24">
        <v>39840</v>
      </c>
      <c r="S138" s="24">
        <v>41275</v>
      </c>
      <c r="T138" s="21">
        <v>7156</v>
      </c>
      <c r="V138" s="2" t="s">
        <v>24042</v>
      </c>
      <c r="W138" s="1" t="s">
        <v>18</v>
      </c>
      <c r="Y138" s="1" t="s">
        <v>20280</v>
      </c>
    </row>
    <row r="139" spans="1:25" ht="14.25" customHeight="1" x14ac:dyDescent="0.3">
      <c r="A139" s="22" t="s">
        <v>1793</v>
      </c>
      <c r="B139" s="6">
        <v>9780819474049</v>
      </c>
      <c r="C139" s="21"/>
      <c r="D139" s="24"/>
      <c r="E139" s="21"/>
      <c r="F139" s="24"/>
      <c r="G139" s="24"/>
      <c r="H139" s="24"/>
      <c r="I139" s="24"/>
      <c r="J139" s="23" t="s">
        <v>17119</v>
      </c>
      <c r="L139" s="21">
        <v>7160</v>
      </c>
      <c r="M139" s="23"/>
      <c r="N139" s="23" t="s">
        <v>20278</v>
      </c>
      <c r="O139" s="23"/>
      <c r="P139" s="23" t="s">
        <v>19</v>
      </c>
      <c r="Q139" s="1" t="s">
        <v>20281</v>
      </c>
      <c r="R139" s="24">
        <v>39826</v>
      </c>
      <c r="S139" s="24">
        <v>41275</v>
      </c>
      <c r="T139" s="21">
        <v>7160</v>
      </c>
      <c r="V139" s="2" t="s">
        <v>24569</v>
      </c>
      <c r="W139" s="1" t="s">
        <v>18</v>
      </c>
      <c r="Y139" s="1" t="s">
        <v>20280</v>
      </c>
    </row>
    <row r="140" spans="1:25" ht="14.25" customHeight="1" x14ac:dyDescent="0.3">
      <c r="A140" s="22" t="s">
        <v>1446</v>
      </c>
      <c r="B140" s="6">
        <v>9780819478948</v>
      </c>
      <c r="C140" s="21"/>
      <c r="D140" s="24"/>
      <c r="E140" s="21"/>
      <c r="F140" s="24"/>
      <c r="G140" s="24"/>
      <c r="H140" s="24"/>
      <c r="I140" s="24"/>
      <c r="J140" s="23" t="s">
        <v>17467</v>
      </c>
      <c r="L140" s="21">
        <v>7508</v>
      </c>
      <c r="M140" s="23"/>
      <c r="N140" s="23" t="s">
        <v>20278</v>
      </c>
      <c r="O140" s="23"/>
      <c r="P140" s="23" t="s">
        <v>19</v>
      </c>
      <c r="Q140" s="1" t="s">
        <v>20281</v>
      </c>
      <c r="R140" s="24">
        <v>40137</v>
      </c>
      <c r="S140" s="24">
        <v>41275</v>
      </c>
      <c r="T140" s="21">
        <v>7508</v>
      </c>
      <c r="V140" s="2" t="s">
        <v>24666</v>
      </c>
      <c r="W140" s="1" t="s">
        <v>18</v>
      </c>
      <c r="Y140" s="1" t="s">
        <v>20280</v>
      </c>
    </row>
    <row r="141" spans="1:25" ht="14.25" customHeight="1" x14ac:dyDescent="0.3">
      <c r="A141" s="22" t="s">
        <v>1444</v>
      </c>
      <c r="B141" s="6">
        <v>9780819478962</v>
      </c>
      <c r="C141" s="21"/>
      <c r="D141" s="24"/>
      <c r="E141" s="21"/>
      <c r="F141" s="24"/>
      <c r="G141" s="24"/>
      <c r="H141" s="24"/>
      <c r="I141" s="24"/>
      <c r="J141" s="23" t="s">
        <v>17469</v>
      </c>
      <c r="L141" s="21">
        <v>7510</v>
      </c>
      <c r="M141" s="23"/>
      <c r="N141" s="23" t="s">
        <v>20278</v>
      </c>
      <c r="O141" s="23"/>
      <c r="P141" s="23" t="s">
        <v>19</v>
      </c>
      <c r="Q141" s="1" t="s">
        <v>20281</v>
      </c>
      <c r="R141" s="24">
        <v>40137</v>
      </c>
      <c r="S141" s="24">
        <v>41275</v>
      </c>
      <c r="T141" s="21">
        <v>7510</v>
      </c>
      <c r="V141" s="2" t="s">
        <v>24568</v>
      </c>
      <c r="W141" s="1" t="s">
        <v>18</v>
      </c>
      <c r="Y141" s="1" t="s">
        <v>20280</v>
      </c>
    </row>
    <row r="142" spans="1:25" ht="14.25" customHeight="1" x14ac:dyDescent="0.3">
      <c r="A142" s="22" t="s">
        <v>1448</v>
      </c>
      <c r="B142" s="6">
        <v>9780819478924</v>
      </c>
      <c r="C142" s="21"/>
      <c r="D142" s="24"/>
      <c r="E142" s="21"/>
      <c r="F142" s="24"/>
      <c r="G142" s="24"/>
      <c r="H142" s="24"/>
      <c r="I142" s="24"/>
      <c r="J142" s="23" t="s">
        <v>17465</v>
      </c>
      <c r="L142" s="21">
        <v>7506</v>
      </c>
      <c r="M142" s="23"/>
      <c r="N142" s="23" t="s">
        <v>20278</v>
      </c>
      <c r="O142" s="23"/>
      <c r="P142" s="23" t="s">
        <v>19</v>
      </c>
      <c r="Q142" s="1" t="s">
        <v>20281</v>
      </c>
      <c r="R142" s="24">
        <v>40137</v>
      </c>
      <c r="S142" s="24">
        <v>41275</v>
      </c>
      <c r="T142" s="21">
        <v>7506</v>
      </c>
      <c r="V142" s="2" t="s">
        <v>24043</v>
      </c>
      <c r="W142" s="1" t="s">
        <v>18</v>
      </c>
      <c r="Y142" s="1" t="s">
        <v>20280</v>
      </c>
    </row>
    <row r="143" spans="1:25" ht="14.25" customHeight="1" x14ac:dyDescent="0.3">
      <c r="A143" s="22" t="s">
        <v>1447</v>
      </c>
      <c r="B143" s="6">
        <v>9780819478931</v>
      </c>
      <c r="C143" s="21"/>
      <c r="D143" s="24"/>
      <c r="E143" s="21"/>
      <c r="F143" s="24"/>
      <c r="G143" s="24"/>
      <c r="H143" s="24"/>
      <c r="I143" s="24"/>
      <c r="J143" s="23" t="s">
        <v>17466</v>
      </c>
      <c r="L143" s="21">
        <v>7507</v>
      </c>
      <c r="M143" s="23"/>
      <c r="N143" s="23" t="s">
        <v>20278</v>
      </c>
      <c r="O143" s="23"/>
      <c r="P143" s="23" t="s">
        <v>19</v>
      </c>
      <c r="Q143" s="1" t="s">
        <v>20281</v>
      </c>
      <c r="R143" s="24">
        <v>40137</v>
      </c>
      <c r="S143" s="24">
        <v>41275</v>
      </c>
      <c r="T143" s="21">
        <v>7507</v>
      </c>
      <c r="V143" s="2" t="s">
        <v>24665</v>
      </c>
      <c r="W143" s="1" t="s">
        <v>18</v>
      </c>
      <c r="Y143" s="1" t="s">
        <v>20280</v>
      </c>
    </row>
    <row r="144" spans="1:25" ht="14.25" customHeight="1" x14ac:dyDescent="0.3">
      <c r="A144" s="22" t="s">
        <v>1445</v>
      </c>
      <c r="B144" s="6">
        <v>9780819478955</v>
      </c>
      <c r="C144" s="21"/>
      <c r="D144" s="24"/>
      <c r="E144" s="21"/>
      <c r="F144" s="24"/>
      <c r="G144" s="24"/>
      <c r="H144" s="24"/>
      <c r="I144" s="24"/>
      <c r="J144" s="23" t="s">
        <v>17468</v>
      </c>
      <c r="L144" s="21">
        <v>7509</v>
      </c>
      <c r="M144" s="23"/>
      <c r="N144" s="23" t="s">
        <v>20278</v>
      </c>
      <c r="O144" s="23"/>
      <c r="P144" s="23" t="s">
        <v>19</v>
      </c>
      <c r="Q144" s="1" t="s">
        <v>20281</v>
      </c>
      <c r="R144" s="24">
        <v>40140</v>
      </c>
      <c r="S144" s="24">
        <v>41275</v>
      </c>
      <c r="T144" s="21">
        <v>7509</v>
      </c>
      <c r="V144" s="2" t="s">
        <v>24470</v>
      </c>
      <c r="W144" s="1" t="s">
        <v>18</v>
      </c>
      <c r="Y144" s="1" t="s">
        <v>20280</v>
      </c>
    </row>
    <row r="145" spans="1:25" ht="14.25" customHeight="1" x14ac:dyDescent="0.3">
      <c r="A145" s="22" t="s">
        <v>1441</v>
      </c>
      <c r="B145" s="6">
        <v>9780819478993</v>
      </c>
      <c r="C145" s="21"/>
      <c r="D145" s="24"/>
      <c r="E145" s="21"/>
      <c r="F145" s="24"/>
      <c r="G145" s="24"/>
      <c r="H145" s="24"/>
      <c r="I145" s="24"/>
      <c r="J145" s="23" t="s">
        <v>17472</v>
      </c>
      <c r="L145" s="21">
        <v>7513</v>
      </c>
      <c r="M145" s="23"/>
      <c r="N145" s="23" t="s">
        <v>20278</v>
      </c>
      <c r="O145" s="23"/>
      <c r="P145" s="23" t="s">
        <v>19</v>
      </c>
      <c r="Q145" s="1" t="s">
        <v>20281</v>
      </c>
      <c r="R145" s="24">
        <v>40140</v>
      </c>
      <c r="S145" s="24">
        <v>41275</v>
      </c>
      <c r="T145" s="21">
        <v>7513</v>
      </c>
      <c r="V145" s="2" t="s">
        <v>22906</v>
      </c>
      <c r="W145" s="1" t="s">
        <v>18</v>
      </c>
      <c r="Y145" s="1" t="s">
        <v>20280</v>
      </c>
    </row>
    <row r="146" spans="1:25" ht="14.25" customHeight="1" x14ac:dyDescent="0.3">
      <c r="A146" s="22" t="s">
        <v>1442</v>
      </c>
      <c r="B146" s="6">
        <v>9780819478986</v>
      </c>
      <c r="C146" s="21"/>
      <c r="D146" s="24"/>
      <c r="E146" s="21"/>
      <c r="F146" s="24"/>
      <c r="G146" s="24"/>
      <c r="H146" s="24"/>
      <c r="I146" s="24"/>
      <c r="J146" s="23" t="s">
        <v>17471</v>
      </c>
      <c r="L146" s="21">
        <v>7512</v>
      </c>
      <c r="M146" s="23"/>
      <c r="N146" s="23" t="s">
        <v>20278</v>
      </c>
      <c r="O146" s="23"/>
      <c r="P146" s="23" t="s">
        <v>19</v>
      </c>
      <c r="Q146" s="1" t="s">
        <v>20281</v>
      </c>
      <c r="R146" s="24">
        <v>40134</v>
      </c>
      <c r="S146" s="24">
        <v>41275</v>
      </c>
      <c r="T146" s="21">
        <v>7512</v>
      </c>
      <c r="V146" s="2" t="s">
        <v>24472</v>
      </c>
      <c r="W146" s="1" t="s">
        <v>18</v>
      </c>
      <c r="Y146" s="1" t="s">
        <v>20280</v>
      </c>
    </row>
    <row r="147" spans="1:25" ht="14.25" customHeight="1" x14ac:dyDescent="0.3">
      <c r="A147" s="22" t="s">
        <v>1443</v>
      </c>
      <c r="B147" s="6">
        <v>9780819478979</v>
      </c>
      <c r="C147" s="21"/>
      <c r="D147" s="24"/>
      <c r="E147" s="21"/>
      <c r="F147" s="24"/>
      <c r="G147" s="24"/>
      <c r="H147" s="24"/>
      <c r="I147" s="24"/>
      <c r="J147" s="23" t="s">
        <v>17470</v>
      </c>
      <c r="L147" s="21">
        <v>7511</v>
      </c>
      <c r="M147" s="23"/>
      <c r="N147" s="23" t="s">
        <v>20278</v>
      </c>
      <c r="O147" s="23"/>
      <c r="P147" s="23" t="s">
        <v>19</v>
      </c>
      <c r="Q147" s="1" t="s">
        <v>20281</v>
      </c>
      <c r="R147" s="24">
        <v>40137</v>
      </c>
      <c r="S147" s="24">
        <v>41275</v>
      </c>
      <c r="T147" s="21">
        <v>7511</v>
      </c>
      <c r="V147" s="2" t="s">
        <v>24569</v>
      </c>
      <c r="W147" s="1" t="s">
        <v>18</v>
      </c>
      <c r="Y147" s="1" t="s">
        <v>20280</v>
      </c>
    </row>
    <row r="148" spans="1:25" ht="14.25" customHeight="1" x14ac:dyDescent="0.3">
      <c r="A148" s="22" t="s">
        <v>1206</v>
      </c>
      <c r="B148" s="6">
        <v>9780819482402</v>
      </c>
      <c r="C148" s="21"/>
      <c r="D148" s="24"/>
      <c r="E148" s="21"/>
      <c r="F148" s="24"/>
      <c r="G148" s="24"/>
      <c r="H148" s="24"/>
      <c r="I148" s="24"/>
      <c r="J148" s="23" t="s">
        <v>17707</v>
      </c>
      <c r="L148" s="21">
        <v>7749</v>
      </c>
      <c r="M148" s="23"/>
      <c r="N148" s="23" t="s">
        <v>20278</v>
      </c>
      <c r="O148" s="23"/>
      <c r="P148" s="23" t="s">
        <v>19</v>
      </c>
      <c r="Q148" s="1" t="s">
        <v>20281</v>
      </c>
      <c r="R148" s="24">
        <v>40375</v>
      </c>
      <c r="S148" s="24">
        <v>41275</v>
      </c>
      <c r="T148" s="21">
        <v>7749</v>
      </c>
      <c r="V148" s="2" t="s">
        <v>49</v>
      </c>
      <c r="W148" s="1" t="s">
        <v>18</v>
      </c>
      <c r="Y148" s="1" t="s">
        <v>20280</v>
      </c>
    </row>
    <row r="149" spans="1:25" ht="14.25" customHeight="1" x14ac:dyDescent="0.3">
      <c r="A149" s="22" t="s">
        <v>763</v>
      </c>
      <c r="B149" s="6">
        <v>9780819488404</v>
      </c>
      <c r="C149" s="21"/>
      <c r="D149" s="24"/>
      <c r="E149" s="21"/>
      <c r="F149" s="24"/>
      <c r="G149" s="24"/>
      <c r="H149" s="24"/>
      <c r="I149" s="24"/>
      <c r="J149" s="23" t="s">
        <v>18151</v>
      </c>
      <c r="L149" s="21">
        <v>8199</v>
      </c>
      <c r="M149" s="23"/>
      <c r="N149" s="23" t="s">
        <v>20278</v>
      </c>
      <c r="O149" s="23"/>
      <c r="P149" s="23" t="s">
        <v>19</v>
      </c>
      <c r="Q149" s="1" t="s">
        <v>20281</v>
      </c>
      <c r="R149" s="24">
        <v>40869</v>
      </c>
      <c r="S149" s="24">
        <v>41275</v>
      </c>
      <c r="T149" s="21">
        <v>8199</v>
      </c>
      <c r="V149" s="2" t="s">
        <v>22203</v>
      </c>
      <c r="W149" s="1" t="s">
        <v>18</v>
      </c>
      <c r="Y149" s="1" t="s">
        <v>20280</v>
      </c>
    </row>
    <row r="150" spans="1:25" ht="14.25" customHeight="1" x14ac:dyDescent="0.3">
      <c r="A150" s="22" t="s">
        <v>765</v>
      </c>
      <c r="B150" s="6">
        <v>9780819488381</v>
      </c>
      <c r="C150" s="21"/>
      <c r="D150" s="24"/>
      <c r="E150" s="21"/>
      <c r="F150" s="24"/>
      <c r="G150" s="24"/>
      <c r="H150" s="24"/>
      <c r="I150" s="24"/>
      <c r="J150" s="23" t="s">
        <v>18149</v>
      </c>
      <c r="L150" s="21">
        <v>8197</v>
      </c>
      <c r="M150" s="23"/>
      <c r="N150" s="23" t="s">
        <v>20278</v>
      </c>
      <c r="O150" s="23"/>
      <c r="P150" s="23" t="s">
        <v>19</v>
      </c>
      <c r="Q150" s="1" t="s">
        <v>20281</v>
      </c>
      <c r="R150" s="24">
        <v>40864</v>
      </c>
      <c r="S150" s="24">
        <v>41275</v>
      </c>
      <c r="T150" s="21">
        <v>8197</v>
      </c>
      <c r="V150" s="2" t="s">
        <v>24043</v>
      </c>
      <c r="W150" s="1" t="s">
        <v>18</v>
      </c>
      <c r="Y150" s="1" t="s">
        <v>20280</v>
      </c>
    </row>
    <row r="151" spans="1:25" ht="14.25" customHeight="1" x14ac:dyDescent="0.3">
      <c r="A151" s="22" t="s">
        <v>764</v>
      </c>
      <c r="B151" s="6">
        <v>9780819488398</v>
      </c>
      <c r="C151" s="21"/>
      <c r="D151" s="24"/>
      <c r="E151" s="21"/>
      <c r="F151" s="24"/>
      <c r="G151" s="24"/>
      <c r="H151" s="24"/>
      <c r="I151" s="24"/>
      <c r="J151" s="23" t="s">
        <v>18150</v>
      </c>
      <c r="L151" s="21">
        <v>8198</v>
      </c>
      <c r="M151" s="23"/>
      <c r="N151" s="23" t="s">
        <v>20278</v>
      </c>
      <c r="O151" s="23"/>
      <c r="P151" s="23" t="s">
        <v>19</v>
      </c>
      <c r="Q151" s="1" t="s">
        <v>20281</v>
      </c>
      <c r="R151" s="24">
        <v>40864</v>
      </c>
      <c r="S151" s="24">
        <v>41275</v>
      </c>
      <c r="T151" s="21">
        <v>8198</v>
      </c>
      <c r="V151" s="2" t="s">
        <v>24470</v>
      </c>
      <c r="W151" s="1" t="s">
        <v>18</v>
      </c>
      <c r="Y151" s="1" t="s">
        <v>20280</v>
      </c>
    </row>
    <row r="152" spans="1:25" ht="14.25" customHeight="1" x14ac:dyDescent="0.3">
      <c r="A152" s="22" t="s">
        <v>762</v>
      </c>
      <c r="B152" s="6">
        <v>9780819488411</v>
      </c>
      <c r="C152" s="21"/>
      <c r="D152" s="24"/>
      <c r="E152" s="21"/>
      <c r="F152" s="24"/>
      <c r="G152" s="24"/>
      <c r="H152" s="24"/>
      <c r="I152" s="24"/>
      <c r="J152" s="23" t="s">
        <v>18152</v>
      </c>
      <c r="L152" s="21">
        <v>8200</v>
      </c>
      <c r="M152" s="23"/>
      <c r="N152" s="23" t="s">
        <v>20278</v>
      </c>
      <c r="O152" s="23"/>
      <c r="P152" s="23" t="s">
        <v>19</v>
      </c>
      <c r="Q152" s="1" t="s">
        <v>20281</v>
      </c>
      <c r="R152" s="24">
        <v>40869</v>
      </c>
      <c r="S152" s="24">
        <v>41275</v>
      </c>
      <c r="T152" s="21">
        <v>8200</v>
      </c>
      <c r="V152" s="2" t="s">
        <v>22906</v>
      </c>
      <c r="W152" s="1" t="s">
        <v>18</v>
      </c>
      <c r="Y152" s="1" t="s">
        <v>20280</v>
      </c>
    </row>
    <row r="153" spans="1:25" ht="14.25" customHeight="1" x14ac:dyDescent="0.3">
      <c r="A153" s="22" t="s">
        <v>761</v>
      </c>
      <c r="B153" s="6">
        <v>9780819488428</v>
      </c>
      <c r="C153" s="21"/>
      <c r="D153" s="24"/>
      <c r="E153" s="21"/>
      <c r="F153" s="24"/>
      <c r="G153" s="24"/>
      <c r="H153" s="24"/>
      <c r="I153" s="24"/>
      <c r="J153" s="23" t="s">
        <v>18153</v>
      </c>
      <c r="L153" s="21">
        <v>8201</v>
      </c>
      <c r="M153" s="23"/>
      <c r="N153" s="23" t="s">
        <v>20278</v>
      </c>
      <c r="O153" s="23"/>
      <c r="P153" s="23" t="s">
        <v>19</v>
      </c>
      <c r="Q153" s="1" t="s">
        <v>20281</v>
      </c>
      <c r="R153" s="24">
        <v>40896</v>
      </c>
      <c r="S153" s="24">
        <v>41275</v>
      </c>
      <c r="T153" s="21">
        <v>8201</v>
      </c>
      <c r="V153" s="2" t="s">
        <v>24844</v>
      </c>
      <c r="W153" s="1" t="s">
        <v>18</v>
      </c>
      <c r="Y153" s="1" t="s">
        <v>20280</v>
      </c>
    </row>
    <row r="154" spans="1:25" ht="14.25" customHeight="1" x14ac:dyDescent="0.3">
      <c r="A154" s="22" t="s">
        <v>760</v>
      </c>
      <c r="B154" s="6">
        <v>9780819488435</v>
      </c>
      <c r="C154" s="21"/>
      <c r="D154" s="24"/>
      <c r="E154" s="21"/>
      <c r="F154" s="24"/>
      <c r="G154" s="24"/>
      <c r="H154" s="24"/>
      <c r="I154" s="24"/>
      <c r="J154" s="23" t="s">
        <v>18154</v>
      </c>
      <c r="L154" s="21">
        <v>8202</v>
      </c>
      <c r="M154" s="23"/>
      <c r="N154" s="23" t="s">
        <v>20278</v>
      </c>
      <c r="O154" s="23"/>
      <c r="P154" s="23" t="s">
        <v>19</v>
      </c>
      <c r="Q154" s="1" t="s">
        <v>20281</v>
      </c>
      <c r="R154" s="24">
        <v>40875</v>
      </c>
      <c r="S154" s="24">
        <v>41275</v>
      </c>
      <c r="T154" s="21">
        <v>8202</v>
      </c>
      <c r="V154" s="2" t="s">
        <v>24845</v>
      </c>
      <c r="W154" s="1" t="s">
        <v>18</v>
      </c>
      <c r="Y154" s="1" t="s">
        <v>20280</v>
      </c>
    </row>
    <row r="155" spans="1:25" ht="14.25" customHeight="1" x14ac:dyDescent="0.3">
      <c r="A155" s="22" t="s">
        <v>757</v>
      </c>
      <c r="B155" s="6">
        <v>9780819488473</v>
      </c>
      <c r="C155" s="21"/>
      <c r="D155" s="24"/>
      <c r="E155" s="21"/>
      <c r="F155" s="24"/>
      <c r="G155" s="24"/>
      <c r="H155" s="24"/>
      <c r="I155" s="24"/>
      <c r="J155" s="23" t="s">
        <v>18157</v>
      </c>
      <c r="L155" s="21">
        <v>8205</v>
      </c>
      <c r="M155" s="23"/>
      <c r="N155" s="23" t="s">
        <v>20278</v>
      </c>
      <c r="O155" s="23"/>
      <c r="P155" s="23" t="s">
        <v>19</v>
      </c>
      <c r="Q155" s="1" t="s">
        <v>20281</v>
      </c>
      <c r="R155" s="24">
        <v>40847</v>
      </c>
      <c r="S155" s="24">
        <v>41275</v>
      </c>
      <c r="T155" s="21">
        <v>8205</v>
      </c>
      <c r="V155" s="2" t="s">
        <v>24847</v>
      </c>
      <c r="W155" s="1" t="s">
        <v>18</v>
      </c>
      <c r="Y155" s="1" t="s">
        <v>20280</v>
      </c>
    </row>
    <row r="156" spans="1:25" ht="14.25" customHeight="1" x14ac:dyDescent="0.3">
      <c r="A156" s="22" t="s">
        <v>627</v>
      </c>
      <c r="B156" s="6">
        <v>9780819489920</v>
      </c>
      <c r="C156" s="21"/>
      <c r="D156" s="24"/>
      <c r="E156" s="21"/>
      <c r="F156" s="24"/>
      <c r="G156" s="24"/>
      <c r="H156" s="24"/>
      <c r="I156" s="24"/>
      <c r="J156" s="23" t="s">
        <v>18287</v>
      </c>
      <c r="L156" s="21">
        <v>8335</v>
      </c>
      <c r="M156" s="23"/>
      <c r="N156" s="23" t="s">
        <v>20278</v>
      </c>
      <c r="O156" s="23"/>
      <c r="P156" s="23" t="s">
        <v>19</v>
      </c>
      <c r="Q156" s="1" t="s">
        <v>20281</v>
      </c>
      <c r="R156" s="24">
        <v>40862</v>
      </c>
      <c r="S156" s="24">
        <v>41275</v>
      </c>
      <c r="T156" s="21">
        <v>8335</v>
      </c>
      <c r="V156" s="2" t="s">
        <v>24884</v>
      </c>
      <c r="W156" s="1" t="s">
        <v>18</v>
      </c>
      <c r="Y156" s="1" t="s">
        <v>20280</v>
      </c>
    </row>
    <row r="157" spans="1:25" ht="14.25" customHeight="1" x14ac:dyDescent="0.3">
      <c r="A157" s="22" t="s">
        <v>180</v>
      </c>
      <c r="B157" s="6">
        <v>9780819495853</v>
      </c>
      <c r="C157" s="21"/>
      <c r="D157" s="24"/>
      <c r="E157" s="21"/>
      <c r="F157" s="24"/>
      <c r="G157" s="24"/>
      <c r="H157" s="24"/>
      <c r="I157" s="24"/>
      <c r="J157" s="23" t="s">
        <v>18734</v>
      </c>
      <c r="L157" s="21">
        <v>8782</v>
      </c>
      <c r="M157" s="23"/>
      <c r="N157" s="23" t="s">
        <v>20278</v>
      </c>
      <c r="O157" s="23"/>
      <c r="P157" s="23" t="s">
        <v>19</v>
      </c>
      <c r="Q157" s="1" t="s">
        <v>20281</v>
      </c>
      <c r="R157" s="24">
        <v>41316</v>
      </c>
      <c r="S157" s="24">
        <v>41316</v>
      </c>
      <c r="T157" s="21">
        <v>8782</v>
      </c>
      <c r="V157" s="2" t="s">
        <v>24993</v>
      </c>
      <c r="W157" s="1" t="s">
        <v>18</v>
      </c>
      <c r="Y157" s="1" t="s">
        <v>20280</v>
      </c>
    </row>
    <row r="158" spans="1:25" ht="14.25" customHeight="1" x14ac:dyDescent="0.3">
      <c r="A158" s="22" t="s">
        <v>8880</v>
      </c>
      <c r="B158" s="6">
        <v>9780819499653</v>
      </c>
      <c r="C158" s="38"/>
      <c r="D158" s="26"/>
      <c r="E158" s="10"/>
      <c r="F158" s="10"/>
      <c r="G158" s="16"/>
      <c r="H158" s="16"/>
      <c r="I158" s="16"/>
      <c r="J158" s="16" t="s">
        <v>18969</v>
      </c>
      <c r="K158" s="1"/>
      <c r="L158" s="10">
        <v>9047</v>
      </c>
      <c r="M158" s="9"/>
      <c r="N158" s="9" t="s">
        <v>20278</v>
      </c>
      <c r="O158" s="9"/>
      <c r="P158" s="9" t="s">
        <v>19</v>
      </c>
      <c r="Q158" s="1" t="s">
        <v>20281</v>
      </c>
      <c r="R158" s="24" t="s">
        <v>8887</v>
      </c>
      <c r="S158" s="24" t="s">
        <v>8887</v>
      </c>
      <c r="T158" s="10">
        <v>9047</v>
      </c>
      <c r="V158" s="2" t="s">
        <v>24938</v>
      </c>
      <c r="W158" s="1" t="s">
        <v>18</v>
      </c>
      <c r="Y158" s="1" t="s">
        <v>20280</v>
      </c>
    </row>
    <row r="159" spans="1:25" ht="14.25" customHeight="1" x14ac:dyDescent="0.3">
      <c r="A159" s="22" t="s">
        <v>8877</v>
      </c>
      <c r="B159" s="6">
        <v>9780819499622</v>
      </c>
      <c r="C159" s="38"/>
      <c r="D159" s="26"/>
      <c r="E159" s="10"/>
      <c r="F159" s="10"/>
      <c r="G159" s="16"/>
      <c r="H159" s="16"/>
      <c r="I159" s="16"/>
      <c r="J159" s="16" t="s">
        <v>18966</v>
      </c>
      <c r="K159" s="1"/>
      <c r="L159" s="10">
        <v>9044</v>
      </c>
      <c r="M159" s="9"/>
      <c r="N159" s="9" t="s">
        <v>20278</v>
      </c>
      <c r="O159" s="9"/>
      <c r="P159" s="9" t="s">
        <v>19</v>
      </c>
      <c r="Q159" s="1" t="s">
        <v>20281</v>
      </c>
      <c r="R159" s="24" t="s">
        <v>8888</v>
      </c>
      <c r="S159" s="24" t="s">
        <v>8888</v>
      </c>
      <c r="T159" s="10">
        <v>9044</v>
      </c>
      <c r="V159" s="2" t="s">
        <v>22203</v>
      </c>
      <c r="W159" s="1" t="s">
        <v>18</v>
      </c>
      <c r="Y159" s="1" t="s">
        <v>20280</v>
      </c>
    </row>
    <row r="160" spans="1:25" ht="14.25" customHeight="1" x14ac:dyDescent="0.3">
      <c r="A160" s="22" t="s">
        <v>8875</v>
      </c>
      <c r="B160" s="6">
        <v>9780819499608</v>
      </c>
      <c r="C160" s="38"/>
      <c r="D160" s="26"/>
      <c r="E160" s="10"/>
      <c r="F160" s="10"/>
      <c r="G160" s="16"/>
      <c r="H160" s="16"/>
      <c r="I160" s="16"/>
      <c r="J160" s="16" t="s">
        <v>18964</v>
      </c>
      <c r="K160" s="1"/>
      <c r="L160" s="10">
        <v>9042</v>
      </c>
      <c r="M160" s="9"/>
      <c r="N160" s="9" t="s">
        <v>20278</v>
      </c>
      <c r="O160" s="9"/>
      <c r="P160" s="9" t="s">
        <v>19</v>
      </c>
      <c r="Q160" s="1" t="s">
        <v>20281</v>
      </c>
      <c r="R160" s="24" t="s">
        <v>8889</v>
      </c>
      <c r="S160" s="24" t="s">
        <v>8889</v>
      </c>
      <c r="T160" s="10">
        <v>9042</v>
      </c>
      <c r="V160" s="2" t="s">
        <v>24043</v>
      </c>
      <c r="W160" s="1" t="s">
        <v>18</v>
      </c>
      <c r="Y160" s="1" t="s">
        <v>20280</v>
      </c>
    </row>
    <row r="161" spans="1:25" ht="14.25" customHeight="1" x14ac:dyDescent="0.3">
      <c r="A161" s="22" t="s">
        <v>8876</v>
      </c>
      <c r="B161" s="6">
        <v>9780819499615</v>
      </c>
      <c r="C161" s="38"/>
      <c r="D161" s="26"/>
      <c r="E161" s="10"/>
      <c r="F161" s="10"/>
      <c r="G161" s="16"/>
      <c r="H161" s="16"/>
      <c r="I161" s="16"/>
      <c r="J161" s="16" t="s">
        <v>18965</v>
      </c>
      <c r="K161" s="1"/>
      <c r="L161" s="10">
        <v>9043</v>
      </c>
      <c r="M161" s="9"/>
      <c r="N161" s="9" t="s">
        <v>20278</v>
      </c>
      <c r="O161" s="9"/>
      <c r="P161" s="9" t="s">
        <v>19</v>
      </c>
      <c r="Q161" s="1" t="s">
        <v>20281</v>
      </c>
      <c r="R161" s="24">
        <v>41631</v>
      </c>
      <c r="S161" s="24">
        <v>41631</v>
      </c>
      <c r="T161" s="10">
        <v>9043</v>
      </c>
      <c r="V161" s="2" t="s">
        <v>25069</v>
      </c>
      <c r="W161" s="1" t="s">
        <v>18</v>
      </c>
      <c r="Y161" s="1" t="s">
        <v>20280</v>
      </c>
    </row>
    <row r="162" spans="1:25" ht="14.25" customHeight="1" x14ac:dyDescent="0.3">
      <c r="A162" s="22" t="s">
        <v>8878</v>
      </c>
      <c r="B162" s="6">
        <v>9780819499639</v>
      </c>
      <c r="C162" s="38"/>
      <c r="D162" s="26"/>
      <c r="E162" s="10"/>
      <c r="F162" s="10"/>
      <c r="G162" s="16"/>
      <c r="H162" s="16"/>
      <c r="I162" s="16"/>
      <c r="J162" s="16" t="s">
        <v>18967</v>
      </c>
      <c r="K162" s="1"/>
      <c r="L162" s="10">
        <v>9045</v>
      </c>
      <c r="M162" s="9"/>
      <c r="N162" s="9" t="s">
        <v>20278</v>
      </c>
      <c r="O162" s="9"/>
      <c r="P162" s="9" t="s">
        <v>19</v>
      </c>
      <c r="Q162" s="1" t="s">
        <v>20281</v>
      </c>
      <c r="R162" s="24" t="s">
        <v>8892</v>
      </c>
      <c r="S162" s="24" t="s">
        <v>8892</v>
      </c>
      <c r="T162" s="10">
        <v>9045</v>
      </c>
      <c r="V162" s="2" t="s">
        <v>25070</v>
      </c>
      <c r="W162" s="1" t="s">
        <v>18</v>
      </c>
      <c r="Y162" s="1" t="s">
        <v>20280</v>
      </c>
    </row>
    <row r="163" spans="1:25" ht="14.25" customHeight="1" x14ac:dyDescent="0.3">
      <c r="A163" s="22" t="s">
        <v>8879</v>
      </c>
      <c r="B163" s="6">
        <v>9780819499646</v>
      </c>
      <c r="C163" s="38"/>
      <c r="D163" s="26"/>
      <c r="E163" s="10"/>
      <c r="F163" s="10"/>
      <c r="G163" s="16"/>
      <c r="H163" s="16"/>
      <c r="I163" s="16"/>
      <c r="J163" s="16" t="s">
        <v>18968</v>
      </c>
      <c r="K163" s="1"/>
      <c r="L163" s="10">
        <v>9046</v>
      </c>
      <c r="M163" s="9"/>
      <c r="N163" s="9" t="s">
        <v>20278</v>
      </c>
      <c r="O163" s="9"/>
      <c r="P163" s="9" t="s">
        <v>19</v>
      </c>
      <c r="Q163" s="1" t="s">
        <v>20281</v>
      </c>
      <c r="R163" s="24" t="s">
        <v>8888</v>
      </c>
      <c r="S163" s="24" t="s">
        <v>8888</v>
      </c>
      <c r="T163" s="10">
        <v>9046</v>
      </c>
      <c r="V163" s="2" t="s">
        <v>25071</v>
      </c>
      <c r="W163" s="1" t="s">
        <v>18</v>
      </c>
      <c r="Y163" s="1" t="s">
        <v>20280</v>
      </c>
    </row>
    <row r="164" spans="1:25" ht="14.25" customHeight="1" x14ac:dyDescent="0.3">
      <c r="A164" s="22" t="s">
        <v>9325</v>
      </c>
      <c r="B164" s="6">
        <v>9781628418026</v>
      </c>
      <c r="C164" s="6"/>
      <c r="D164" s="15"/>
      <c r="E164" s="2"/>
      <c r="J164" s="16" t="s">
        <v>19519</v>
      </c>
      <c r="K164" s="2"/>
      <c r="L164" s="6">
        <v>9621</v>
      </c>
      <c r="N164" s="9" t="s">
        <v>20278</v>
      </c>
      <c r="O164" s="9"/>
      <c r="P164" s="9" t="s">
        <v>19</v>
      </c>
      <c r="Q164" s="1" t="s">
        <v>20281</v>
      </c>
      <c r="R164" s="24">
        <v>42226</v>
      </c>
      <c r="S164" s="24">
        <v>42226</v>
      </c>
      <c r="T164" s="6">
        <v>9621</v>
      </c>
      <c r="V164" s="2" t="s">
        <v>25185</v>
      </c>
      <c r="W164" s="1" t="s">
        <v>18</v>
      </c>
      <c r="Y164" s="1" t="s">
        <v>20280</v>
      </c>
    </row>
    <row r="165" spans="1:25" ht="14.25" customHeight="1" x14ac:dyDescent="0.3">
      <c r="A165" s="22" t="s">
        <v>9322</v>
      </c>
      <c r="B165" s="6">
        <v>9781628418057</v>
      </c>
      <c r="C165" s="6"/>
      <c r="D165" s="15"/>
      <c r="E165" s="2"/>
      <c r="J165" s="16" t="s">
        <v>19522</v>
      </c>
      <c r="K165" s="2"/>
      <c r="L165" s="6">
        <v>9624</v>
      </c>
      <c r="N165" s="9" t="s">
        <v>20278</v>
      </c>
      <c r="O165" s="9"/>
      <c r="P165" s="9" t="s">
        <v>19</v>
      </c>
      <c r="Q165" s="1" t="s">
        <v>20281</v>
      </c>
      <c r="R165" s="24">
        <v>42228</v>
      </c>
      <c r="S165" s="24">
        <v>42228</v>
      </c>
      <c r="T165" s="6">
        <v>9624</v>
      </c>
      <c r="V165" s="2" t="s">
        <v>24938</v>
      </c>
      <c r="W165" s="1" t="s">
        <v>18</v>
      </c>
      <c r="Y165" s="1" t="s">
        <v>20280</v>
      </c>
    </row>
    <row r="166" spans="1:25" ht="14.25" customHeight="1" x14ac:dyDescent="0.3">
      <c r="A166" s="22" t="s">
        <v>9326</v>
      </c>
      <c r="B166" s="6">
        <v>9781628418019</v>
      </c>
      <c r="C166" s="6"/>
      <c r="D166" s="15"/>
      <c r="E166" s="2"/>
      <c r="J166" s="16" t="s">
        <v>19518</v>
      </c>
      <c r="K166" s="2"/>
      <c r="L166" s="6">
        <v>9620</v>
      </c>
      <c r="N166" s="9" t="s">
        <v>20278</v>
      </c>
      <c r="O166" s="9"/>
      <c r="P166" s="9" t="s">
        <v>19</v>
      </c>
      <c r="Q166" s="1" t="s">
        <v>20281</v>
      </c>
      <c r="R166" s="24">
        <v>42229</v>
      </c>
      <c r="S166" s="24">
        <v>42229</v>
      </c>
      <c r="T166" s="6">
        <v>9620</v>
      </c>
      <c r="V166" s="2" t="s">
        <v>24470</v>
      </c>
      <c r="W166" s="1" t="s">
        <v>18</v>
      </c>
      <c r="Y166" s="1" t="s">
        <v>20280</v>
      </c>
    </row>
    <row r="167" spans="1:25" ht="14.25" customHeight="1" x14ac:dyDescent="0.3">
      <c r="A167" s="22" t="s">
        <v>9328</v>
      </c>
      <c r="B167" s="6">
        <v>9781628417999</v>
      </c>
      <c r="C167" s="6"/>
      <c r="D167" s="15"/>
      <c r="E167" s="2"/>
      <c r="J167" s="16" t="s">
        <v>19516</v>
      </c>
      <c r="K167" s="2"/>
      <c r="L167" s="6">
        <v>9618</v>
      </c>
      <c r="N167" s="9" t="s">
        <v>20278</v>
      </c>
      <c r="O167" s="9"/>
      <c r="P167" s="9" t="s">
        <v>19</v>
      </c>
      <c r="Q167" s="1" t="s">
        <v>20281</v>
      </c>
      <c r="R167" s="24">
        <v>42228</v>
      </c>
      <c r="S167" s="24">
        <v>42228</v>
      </c>
      <c r="T167" s="6">
        <v>9618</v>
      </c>
      <c r="V167" s="2" t="s">
        <v>24043</v>
      </c>
      <c r="W167" s="1" t="s">
        <v>18</v>
      </c>
      <c r="Y167" s="1" t="s">
        <v>20280</v>
      </c>
    </row>
    <row r="168" spans="1:25" ht="14.25" customHeight="1" x14ac:dyDescent="0.3">
      <c r="A168" s="22" t="s">
        <v>9327</v>
      </c>
      <c r="B168" s="6">
        <v>9781628418002</v>
      </c>
      <c r="C168" s="6"/>
      <c r="D168" s="15"/>
      <c r="E168" s="2"/>
      <c r="J168" s="16" t="s">
        <v>19517</v>
      </c>
      <c r="K168" s="2"/>
      <c r="L168" s="6">
        <v>9619</v>
      </c>
      <c r="N168" s="9" t="s">
        <v>20278</v>
      </c>
      <c r="O168" s="9"/>
      <c r="P168" s="9" t="s">
        <v>19</v>
      </c>
      <c r="Q168" s="1" t="s">
        <v>20281</v>
      </c>
      <c r="R168" s="24">
        <v>42228</v>
      </c>
      <c r="S168" s="24">
        <v>42228</v>
      </c>
      <c r="T168" s="6">
        <v>9619</v>
      </c>
      <c r="V168" s="2" t="s">
        <v>25069</v>
      </c>
      <c r="W168" s="1" t="s">
        <v>18</v>
      </c>
      <c r="Y168" s="1" t="s">
        <v>20280</v>
      </c>
    </row>
    <row r="169" spans="1:25" ht="14.25" customHeight="1" x14ac:dyDescent="0.3">
      <c r="A169" s="22" t="s">
        <v>9324</v>
      </c>
      <c r="B169" s="6">
        <v>9781628418033</v>
      </c>
      <c r="C169" s="6"/>
      <c r="D169" s="15"/>
      <c r="E169" s="2"/>
      <c r="J169" s="16" t="s">
        <v>19520</v>
      </c>
      <c r="K169" s="2"/>
      <c r="L169" s="6">
        <v>9622</v>
      </c>
      <c r="N169" s="9" t="s">
        <v>20278</v>
      </c>
      <c r="O169" s="9"/>
      <c r="P169" s="9" t="s">
        <v>19</v>
      </c>
      <c r="Q169" s="1" t="s">
        <v>20281</v>
      </c>
      <c r="R169" s="24">
        <v>42226</v>
      </c>
      <c r="S169" s="24">
        <v>42226</v>
      </c>
      <c r="T169" s="6">
        <v>9622</v>
      </c>
      <c r="V169" s="2" t="s">
        <v>25186</v>
      </c>
      <c r="W169" s="1" t="s">
        <v>18</v>
      </c>
      <c r="Y169" s="1" t="s">
        <v>20280</v>
      </c>
    </row>
    <row r="170" spans="1:25" ht="14.25" customHeight="1" x14ac:dyDescent="0.3">
      <c r="A170" s="22" t="s">
        <v>9323</v>
      </c>
      <c r="B170" s="6">
        <v>9781628418040</v>
      </c>
      <c r="C170" s="6"/>
      <c r="D170" s="15"/>
      <c r="E170" s="2"/>
      <c r="J170" s="16" t="s">
        <v>19521</v>
      </c>
      <c r="K170" s="2"/>
      <c r="L170" s="6">
        <v>9623</v>
      </c>
      <c r="N170" s="9" t="s">
        <v>20278</v>
      </c>
      <c r="O170" s="9"/>
      <c r="P170" s="9" t="s">
        <v>19</v>
      </c>
      <c r="Q170" s="1" t="s">
        <v>20281</v>
      </c>
      <c r="R170" s="24">
        <v>42226</v>
      </c>
      <c r="S170" s="24">
        <v>42226</v>
      </c>
      <c r="T170" s="6">
        <v>9623</v>
      </c>
      <c r="V170" s="2" t="s">
        <v>25187</v>
      </c>
      <c r="W170" s="1" t="s">
        <v>18</v>
      </c>
      <c r="Y170" s="1" t="s">
        <v>20280</v>
      </c>
    </row>
    <row r="171" spans="1:25" ht="14.25" customHeight="1" x14ac:dyDescent="0.3">
      <c r="A171" s="22" t="s">
        <v>9321</v>
      </c>
      <c r="B171" s="6">
        <v>9781628418064</v>
      </c>
      <c r="C171" s="6"/>
      <c r="D171" s="15"/>
      <c r="E171" s="2"/>
      <c r="J171" s="16" t="s">
        <v>19523</v>
      </c>
      <c r="K171" s="2"/>
      <c r="L171" s="6">
        <v>9625</v>
      </c>
      <c r="N171" s="9" t="s">
        <v>20278</v>
      </c>
      <c r="O171" s="9"/>
      <c r="P171" s="9" t="s">
        <v>19</v>
      </c>
      <c r="Q171" s="1" t="s">
        <v>20281</v>
      </c>
      <c r="R171" s="24">
        <v>42229</v>
      </c>
      <c r="S171" s="24">
        <v>42229</v>
      </c>
      <c r="T171" s="6">
        <v>9625</v>
      </c>
      <c r="V171" s="2" t="s">
        <v>24472</v>
      </c>
      <c r="W171" s="1" t="s">
        <v>18</v>
      </c>
      <c r="Y171" s="1" t="s">
        <v>20280</v>
      </c>
    </row>
    <row r="172" spans="1:25" ht="14.25" customHeight="1" x14ac:dyDescent="0.3">
      <c r="A172" s="22" t="s">
        <v>20574</v>
      </c>
      <c r="B172" s="6">
        <v>9781510610071</v>
      </c>
      <c r="C172" s="6">
        <v>9781510610088</v>
      </c>
      <c r="J172" s="16" t="s">
        <v>20577</v>
      </c>
      <c r="K172" s="2"/>
      <c r="L172" s="38">
        <v>10253</v>
      </c>
      <c r="N172" s="9" t="s">
        <v>20278</v>
      </c>
      <c r="O172" s="9"/>
      <c r="P172" s="9" t="s">
        <v>19</v>
      </c>
      <c r="Q172" s="1" t="s">
        <v>20281</v>
      </c>
      <c r="R172" s="24">
        <v>42853</v>
      </c>
      <c r="S172" s="24">
        <v>42853</v>
      </c>
      <c r="T172" s="38">
        <v>10253</v>
      </c>
      <c r="V172" s="2" t="s">
        <v>25467</v>
      </c>
      <c r="W172" s="1" t="s">
        <v>18</v>
      </c>
      <c r="Y172" s="1" t="s">
        <v>20280</v>
      </c>
    </row>
    <row r="173" spans="1:25" ht="14.25" customHeight="1" x14ac:dyDescent="0.3">
      <c r="A173" s="22" t="s">
        <v>9846</v>
      </c>
      <c r="B173" s="6">
        <v>9781510600591</v>
      </c>
      <c r="C173" s="6"/>
      <c r="D173" s="15"/>
      <c r="E173" s="2"/>
      <c r="J173" s="16" t="s">
        <v>19710</v>
      </c>
      <c r="K173" s="2"/>
      <c r="L173" s="6">
        <v>9818</v>
      </c>
      <c r="N173" s="9" t="s">
        <v>20278</v>
      </c>
      <c r="O173" s="9"/>
      <c r="P173" s="9" t="s">
        <v>19</v>
      </c>
      <c r="Q173" s="1" t="s">
        <v>20281</v>
      </c>
      <c r="R173" s="24">
        <v>42703</v>
      </c>
      <c r="S173" s="24">
        <v>42703</v>
      </c>
      <c r="T173" s="6">
        <v>9818</v>
      </c>
      <c r="V173" s="2" t="s">
        <v>23358</v>
      </c>
      <c r="W173" s="1" t="s">
        <v>18</v>
      </c>
      <c r="Y173" s="1" t="s">
        <v>20280</v>
      </c>
    </row>
    <row r="174" spans="1:25" ht="14.25" customHeight="1" x14ac:dyDescent="0.3">
      <c r="A174" s="22" t="s">
        <v>20529</v>
      </c>
      <c r="B174" s="6">
        <v>9781510617490</v>
      </c>
      <c r="C174" s="6">
        <v>9781510617506</v>
      </c>
      <c r="J174" s="16" t="s">
        <v>20537</v>
      </c>
      <c r="K174" s="2"/>
      <c r="L174" s="6">
        <v>10619</v>
      </c>
      <c r="N174" s="9" t="s">
        <v>20278</v>
      </c>
      <c r="O174" s="9"/>
      <c r="P174" s="9" t="s">
        <v>19</v>
      </c>
      <c r="Q174" s="1" t="s">
        <v>20281</v>
      </c>
      <c r="R174" s="24">
        <v>43124</v>
      </c>
      <c r="S174" s="24">
        <v>43124</v>
      </c>
      <c r="T174" s="6">
        <v>10619</v>
      </c>
      <c r="U174" s="2"/>
      <c r="V174" s="2" t="s">
        <v>25424</v>
      </c>
      <c r="W174" s="1" t="s">
        <v>18</v>
      </c>
      <c r="Y174" s="1" t="s">
        <v>20280</v>
      </c>
    </row>
    <row r="175" spans="1:25" ht="14.25" customHeight="1" x14ac:dyDescent="0.3">
      <c r="A175" s="22" t="s">
        <v>20528</v>
      </c>
      <c r="B175" s="6">
        <v>9781510617476</v>
      </c>
      <c r="C175" s="6">
        <v>9781510617483</v>
      </c>
      <c r="J175" s="16" t="s">
        <v>20536</v>
      </c>
      <c r="K175" s="2"/>
      <c r="L175" s="6">
        <v>10618</v>
      </c>
      <c r="N175" s="9" t="s">
        <v>20278</v>
      </c>
      <c r="O175" s="9"/>
      <c r="P175" s="9" t="s">
        <v>19</v>
      </c>
      <c r="Q175" s="1" t="s">
        <v>20281</v>
      </c>
      <c r="R175" s="24">
        <v>43124</v>
      </c>
      <c r="S175" s="24">
        <v>43124</v>
      </c>
      <c r="T175" s="6">
        <v>10618</v>
      </c>
      <c r="U175" s="2"/>
      <c r="V175" s="2" t="s">
        <v>24470</v>
      </c>
      <c r="W175" s="1" t="s">
        <v>18</v>
      </c>
      <c r="Y175" s="1" t="s">
        <v>20280</v>
      </c>
    </row>
    <row r="176" spans="1:25" ht="14.25" customHeight="1" x14ac:dyDescent="0.3">
      <c r="A176" s="22" t="s">
        <v>20533</v>
      </c>
      <c r="B176" s="6">
        <v>9781510617575</v>
      </c>
      <c r="C176" s="6">
        <v>9781510617582</v>
      </c>
      <c r="J176" s="16" t="s">
        <v>20541</v>
      </c>
      <c r="K176" s="2"/>
      <c r="L176" s="6">
        <v>10623</v>
      </c>
      <c r="N176" s="9" t="s">
        <v>20278</v>
      </c>
      <c r="O176" s="9"/>
      <c r="P176" s="9" t="s">
        <v>19</v>
      </c>
      <c r="Q176" s="1" t="s">
        <v>20281</v>
      </c>
      <c r="R176" s="24">
        <v>43124</v>
      </c>
      <c r="S176" s="24">
        <v>43124</v>
      </c>
      <c r="T176" s="6">
        <v>10623</v>
      </c>
      <c r="U176" s="2"/>
      <c r="V176" s="2" t="s">
        <v>25427</v>
      </c>
      <c r="W176" s="1" t="s">
        <v>18</v>
      </c>
      <c r="Y176" s="1" t="s">
        <v>20280</v>
      </c>
    </row>
    <row r="177" spans="1:25" ht="14.25" customHeight="1" x14ac:dyDescent="0.3">
      <c r="A177" s="22" t="s">
        <v>20532</v>
      </c>
      <c r="B177" s="6">
        <v>9781510617551</v>
      </c>
      <c r="C177" s="6">
        <v>9781510617568</v>
      </c>
      <c r="J177" s="16" t="s">
        <v>20540</v>
      </c>
      <c r="K177" s="2"/>
      <c r="L177" s="6">
        <v>10622</v>
      </c>
      <c r="N177" s="9" t="s">
        <v>20278</v>
      </c>
      <c r="O177" s="9"/>
      <c r="P177" s="9" t="s">
        <v>19</v>
      </c>
      <c r="Q177" s="1" t="s">
        <v>20281</v>
      </c>
      <c r="R177" s="24">
        <v>43124</v>
      </c>
      <c r="S177" s="24">
        <v>43124</v>
      </c>
      <c r="T177" s="6">
        <v>10622</v>
      </c>
      <c r="U177" s="2"/>
      <c r="V177" s="2" t="s">
        <v>25426</v>
      </c>
      <c r="W177" s="1" t="s">
        <v>18</v>
      </c>
      <c r="Y177" s="1" t="s">
        <v>20280</v>
      </c>
    </row>
    <row r="178" spans="1:25" ht="14.25" customHeight="1" x14ac:dyDescent="0.3">
      <c r="A178" s="22" t="s">
        <v>25482</v>
      </c>
      <c r="B178" s="6">
        <v>9781510617438</v>
      </c>
      <c r="C178" s="6">
        <v>9781510617445</v>
      </c>
      <c r="D178" s="30"/>
      <c r="E178" s="30"/>
      <c r="F178" s="30"/>
      <c r="G178" s="30"/>
      <c r="H178" s="30"/>
      <c r="I178" s="30"/>
      <c r="J178" s="16" t="s">
        <v>25485</v>
      </c>
      <c r="K178" s="2"/>
      <c r="L178" s="6">
        <v>10616</v>
      </c>
      <c r="N178" s="9" t="s">
        <v>20278</v>
      </c>
      <c r="O178" s="9"/>
      <c r="P178" s="9" t="s">
        <v>19</v>
      </c>
      <c r="Q178" s="1" t="s">
        <v>20281</v>
      </c>
      <c r="R178" s="24">
        <v>43122</v>
      </c>
      <c r="S178" s="24">
        <v>43122</v>
      </c>
      <c r="T178" s="6">
        <v>10616</v>
      </c>
      <c r="U178" s="2"/>
      <c r="V178" s="2" t="s">
        <v>24043</v>
      </c>
      <c r="W178" s="1" t="s">
        <v>18</v>
      </c>
      <c r="X178" s="30"/>
      <c r="Y178" s="1" t="s">
        <v>20280</v>
      </c>
    </row>
    <row r="179" spans="1:25" ht="14.25" customHeight="1" x14ac:dyDescent="0.3">
      <c r="A179" s="22" t="s">
        <v>20527</v>
      </c>
      <c r="B179" s="6">
        <v>9781510617452</v>
      </c>
      <c r="C179" s="6">
        <v>9781510617469</v>
      </c>
      <c r="J179" s="16" t="s">
        <v>20535</v>
      </c>
      <c r="K179" s="2"/>
      <c r="L179" s="6">
        <v>10617</v>
      </c>
      <c r="N179" s="9" t="s">
        <v>20278</v>
      </c>
      <c r="O179" s="9"/>
      <c r="P179" s="9" t="s">
        <v>19</v>
      </c>
      <c r="Q179" s="1" t="s">
        <v>20281</v>
      </c>
      <c r="R179" s="24">
        <v>43124</v>
      </c>
      <c r="S179" s="24">
        <v>43124</v>
      </c>
      <c r="T179" s="6">
        <v>10617</v>
      </c>
      <c r="U179" s="2"/>
      <c r="V179" s="2" t="s">
        <v>25423</v>
      </c>
      <c r="W179" s="1" t="s">
        <v>18</v>
      </c>
      <c r="Y179" s="1" t="s">
        <v>20280</v>
      </c>
    </row>
    <row r="180" spans="1:25" ht="14.25" customHeight="1" x14ac:dyDescent="0.3">
      <c r="A180" s="22" t="s">
        <v>20530</v>
      </c>
      <c r="B180" s="6">
        <v>9781510617513</v>
      </c>
      <c r="C180" s="6">
        <v>9781510617520</v>
      </c>
      <c r="J180" s="16" t="s">
        <v>20538</v>
      </c>
      <c r="K180" s="2"/>
      <c r="L180" s="6">
        <v>10620</v>
      </c>
      <c r="N180" s="9" t="s">
        <v>20278</v>
      </c>
      <c r="O180" s="9"/>
      <c r="P180" s="9" t="s">
        <v>19</v>
      </c>
      <c r="Q180" s="1" t="s">
        <v>20281</v>
      </c>
      <c r="R180" s="24">
        <v>43122</v>
      </c>
      <c r="S180" s="24">
        <v>43122</v>
      </c>
      <c r="T180" s="6">
        <v>10620</v>
      </c>
      <c r="U180" s="2"/>
      <c r="V180" s="2" t="s">
        <v>25425</v>
      </c>
      <c r="W180" s="1" t="s">
        <v>18</v>
      </c>
      <c r="Y180" s="1" t="s">
        <v>20280</v>
      </c>
    </row>
    <row r="181" spans="1:25" ht="14.25" customHeight="1" x14ac:dyDescent="0.3">
      <c r="A181" s="22" t="s">
        <v>20531</v>
      </c>
      <c r="B181" s="6">
        <v>9781510617537</v>
      </c>
      <c r="C181" s="6">
        <v>9781510617544</v>
      </c>
      <c r="J181" s="16" t="s">
        <v>20539</v>
      </c>
      <c r="K181" s="2"/>
      <c r="L181" s="6">
        <v>10621</v>
      </c>
      <c r="N181" s="9" t="s">
        <v>20278</v>
      </c>
      <c r="O181" s="9"/>
      <c r="P181" s="9" t="s">
        <v>19</v>
      </c>
      <c r="Q181" s="1" t="s">
        <v>20281</v>
      </c>
      <c r="R181" s="24">
        <v>43124</v>
      </c>
      <c r="S181" s="24">
        <v>43124</v>
      </c>
      <c r="T181" s="6">
        <v>10621</v>
      </c>
      <c r="U181" s="2"/>
      <c r="V181" s="2" t="s">
        <v>25187</v>
      </c>
      <c r="W181" s="1" t="s">
        <v>18</v>
      </c>
      <c r="Y181" s="1" t="s">
        <v>20280</v>
      </c>
    </row>
    <row r="182" spans="1:25" ht="14.25" customHeight="1" x14ac:dyDescent="0.3">
      <c r="A182" s="22" t="s">
        <v>25481</v>
      </c>
      <c r="B182" s="6">
        <v>9781510617308</v>
      </c>
      <c r="C182" s="6">
        <v>9781510617315</v>
      </c>
      <c r="D182" s="30"/>
      <c r="E182" s="30"/>
      <c r="F182" s="30"/>
      <c r="G182" s="30"/>
      <c r="H182" s="30"/>
      <c r="I182" s="30"/>
      <c r="J182" s="16" t="s">
        <v>25484</v>
      </c>
      <c r="K182" s="2"/>
      <c r="L182" s="6">
        <v>10613</v>
      </c>
      <c r="N182" s="9" t="s">
        <v>20278</v>
      </c>
      <c r="O182" s="9"/>
      <c r="P182" s="9" t="s">
        <v>19</v>
      </c>
      <c r="Q182" s="1" t="s">
        <v>20281</v>
      </c>
      <c r="R182" s="24">
        <v>43104</v>
      </c>
      <c r="S182" s="24">
        <v>43104</v>
      </c>
      <c r="T182" s="6">
        <v>10613</v>
      </c>
      <c r="U182" s="2"/>
      <c r="V182" s="30" t="s">
        <v>25420</v>
      </c>
      <c r="W182" s="1" t="s">
        <v>18</v>
      </c>
      <c r="X182" s="30"/>
      <c r="Y182" s="1" t="s">
        <v>20280</v>
      </c>
    </row>
    <row r="183" spans="1:25" ht="14.25" customHeight="1" x14ac:dyDescent="0.3">
      <c r="A183" s="22" t="s">
        <v>20887</v>
      </c>
      <c r="B183" s="6">
        <v>9781510619968</v>
      </c>
      <c r="C183" s="6">
        <v>9781510619975</v>
      </c>
      <c r="J183" s="16" t="s">
        <v>20959</v>
      </c>
      <c r="K183" s="2"/>
      <c r="L183" s="6">
        <v>10715</v>
      </c>
      <c r="N183" s="9" t="s">
        <v>20278</v>
      </c>
      <c r="O183" s="9"/>
      <c r="P183" s="9" t="s">
        <v>19</v>
      </c>
      <c r="Q183" s="1" t="s">
        <v>20281</v>
      </c>
      <c r="R183" s="24">
        <v>43251</v>
      </c>
      <c r="S183" s="24">
        <v>43251</v>
      </c>
      <c r="T183" s="6">
        <v>10715</v>
      </c>
      <c r="V183" s="2" t="s">
        <v>25453</v>
      </c>
      <c r="W183" s="1" t="s">
        <v>18</v>
      </c>
      <c r="Y183" s="1" t="s">
        <v>20280</v>
      </c>
    </row>
    <row r="184" spans="1:25" ht="14.25" customHeight="1" x14ac:dyDescent="0.3">
      <c r="A184" s="22" t="s">
        <v>25554</v>
      </c>
      <c r="B184" s="45">
        <v>9781510623101</v>
      </c>
      <c r="C184" s="45">
        <v>9781510623118</v>
      </c>
      <c r="J184" s="28" t="s">
        <v>25677</v>
      </c>
      <c r="K184" s="28"/>
      <c r="L184" s="8">
        <v>10836</v>
      </c>
      <c r="N184" s="13" t="s">
        <v>20278</v>
      </c>
      <c r="P184" s="13" t="s">
        <v>19</v>
      </c>
      <c r="Q184" s="13" t="s">
        <v>20281</v>
      </c>
      <c r="R184" s="24">
        <v>43412</v>
      </c>
      <c r="S184" s="24">
        <v>43412</v>
      </c>
      <c r="T184" s="8">
        <v>10836</v>
      </c>
      <c r="U184" s="3"/>
      <c r="V184" s="3" t="s">
        <v>25608</v>
      </c>
      <c r="W184" s="3" t="s">
        <v>18</v>
      </c>
      <c r="X184" s="3"/>
      <c r="Y184" s="3" t="s">
        <v>20280</v>
      </c>
    </row>
    <row r="185" spans="1:25" ht="14.25" customHeight="1" x14ac:dyDescent="0.3">
      <c r="A185" s="22" t="s">
        <v>26638</v>
      </c>
      <c r="B185" s="42">
        <v>9781510634091</v>
      </c>
      <c r="C185" s="42">
        <v>9781510634107</v>
      </c>
      <c r="D185" s="42"/>
      <c r="E185" s="42"/>
      <c r="F185" s="42"/>
      <c r="G185" s="42"/>
      <c r="H185" s="42"/>
      <c r="I185" s="42"/>
      <c r="J185" s="13" t="s">
        <v>26695</v>
      </c>
      <c r="K185" s="42"/>
      <c r="L185" s="42">
        <v>11321</v>
      </c>
      <c r="M185" s="42"/>
      <c r="N185" s="13" t="s">
        <v>20278</v>
      </c>
      <c r="O185" s="42"/>
      <c r="P185" s="13" t="s">
        <v>19</v>
      </c>
      <c r="Q185" s="13" t="s">
        <v>20281</v>
      </c>
      <c r="R185" s="24">
        <v>43796</v>
      </c>
      <c r="S185" s="24">
        <v>43796</v>
      </c>
      <c r="T185" s="42">
        <v>11321</v>
      </c>
      <c r="U185" s="31"/>
      <c r="V185" s="31" t="s">
        <v>26667</v>
      </c>
      <c r="W185" s="1" t="s">
        <v>18</v>
      </c>
      <c r="Y185" s="3" t="s">
        <v>20280</v>
      </c>
    </row>
    <row r="186" spans="1:25" ht="14.25" customHeight="1" x14ac:dyDescent="0.3">
      <c r="A186" s="22" t="s">
        <v>26828</v>
      </c>
      <c r="B186" s="42">
        <v>9781510636521</v>
      </c>
      <c r="C186" s="42">
        <v>9781510636538</v>
      </c>
      <c r="J186" s="13" t="s">
        <v>27027</v>
      </c>
      <c r="L186" s="42">
        <v>11437</v>
      </c>
      <c r="N186" s="13" t="s">
        <v>20278</v>
      </c>
      <c r="O186" s="42"/>
      <c r="P186" s="13" t="s">
        <v>19</v>
      </c>
      <c r="Q186" s="13" t="s">
        <v>20281</v>
      </c>
      <c r="R186" s="24">
        <v>43902</v>
      </c>
      <c r="S186" s="24">
        <v>43902</v>
      </c>
      <c r="T186" s="42">
        <v>11437</v>
      </c>
      <c r="U186" s="31"/>
      <c r="V186" s="31" t="s">
        <v>25424</v>
      </c>
      <c r="W186" s="1" t="s">
        <v>18</v>
      </c>
      <c r="Y186" s="3" t="s">
        <v>20280</v>
      </c>
    </row>
    <row r="187" spans="1:25" ht="14.25" customHeight="1" x14ac:dyDescent="0.3">
      <c r="A187" s="22" t="s">
        <v>26832</v>
      </c>
      <c r="B187" s="42">
        <v>9781510636606</v>
      </c>
      <c r="C187" s="42">
        <v>9781510636613</v>
      </c>
      <c r="J187" s="13" t="s">
        <v>27031</v>
      </c>
      <c r="L187" s="42">
        <v>11441</v>
      </c>
      <c r="N187" s="13" t="s">
        <v>20278</v>
      </c>
      <c r="O187" s="42"/>
      <c r="P187" s="13" t="s">
        <v>19</v>
      </c>
      <c r="Q187" s="13" t="s">
        <v>20281</v>
      </c>
      <c r="R187" s="24">
        <v>43902</v>
      </c>
      <c r="S187" s="24">
        <v>43902</v>
      </c>
      <c r="T187" s="42">
        <v>11441</v>
      </c>
      <c r="U187" s="31"/>
      <c r="V187" s="31" t="s">
        <v>25427</v>
      </c>
      <c r="W187" s="1" t="s">
        <v>18</v>
      </c>
      <c r="Y187" s="3" t="s">
        <v>20280</v>
      </c>
    </row>
    <row r="188" spans="1:25" ht="14.25" customHeight="1" x14ac:dyDescent="0.3">
      <c r="A188" s="22" t="s">
        <v>26831</v>
      </c>
      <c r="B188" s="42">
        <v>9781510636583</v>
      </c>
      <c r="C188" s="42">
        <v>9781510636590</v>
      </c>
      <c r="J188" s="13" t="s">
        <v>27030</v>
      </c>
      <c r="L188" s="42">
        <v>11440</v>
      </c>
      <c r="N188" s="13" t="s">
        <v>20278</v>
      </c>
      <c r="O188" s="42"/>
      <c r="P188" s="13" t="s">
        <v>19</v>
      </c>
      <c r="Q188" s="13" t="s">
        <v>20281</v>
      </c>
      <c r="R188" s="24">
        <v>43902</v>
      </c>
      <c r="S188" s="24">
        <v>43902</v>
      </c>
      <c r="T188" s="42">
        <v>11440</v>
      </c>
      <c r="U188" s="31"/>
      <c r="V188" s="31" t="s">
        <v>25426</v>
      </c>
      <c r="W188" s="1" t="s">
        <v>18</v>
      </c>
      <c r="Y188" s="3" t="s">
        <v>20280</v>
      </c>
    </row>
    <row r="189" spans="1:25" ht="14.25" customHeight="1" x14ac:dyDescent="0.3">
      <c r="A189" s="22" t="s">
        <v>26826</v>
      </c>
      <c r="B189" s="42">
        <v>9781510636484</v>
      </c>
      <c r="C189" s="42">
        <v>9781510636491</v>
      </c>
      <c r="J189" s="13" t="s">
        <v>27025</v>
      </c>
      <c r="L189" s="42">
        <v>11435</v>
      </c>
      <c r="N189" s="13" t="s">
        <v>20278</v>
      </c>
      <c r="O189" s="42"/>
      <c r="P189" s="13" t="s">
        <v>19</v>
      </c>
      <c r="Q189" s="13" t="s">
        <v>20281</v>
      </c>
      <c r="R189" s="24">
        <v>43902</v>
      </c>
      <c r="S189" s="24">
        <v>43902</v>
      </c>
      <c r="T189" s="42">
        <v>11435</v>
      </c>
      <c r="U189" s="31"/>
      <c r="V189" s="31" t="s">
        <v>26869</v>
      </c>
      <c r="W189" s="1" t="s">
        <v>18</v>
      </c>
      <c r="Y189" s="3" t="s">
        <v>20280</v>
      </c>
    </row>
    <row r="190" spans="1:25" ht="14.25" customHeight="1" x14ac:dyDescent="0.3">
      <c r="A190" s="22" t="s">
        <v>26827</v>
      </c>
      <c r="B190" s="42">
        <v>9781510636507</v>
      </c>
      <c r="C190" s="42">
        <v>9781510636514</v>
      </c>
      <c r="J190" s="13" t="s">
        <v>27026</v>
      </c>
      <c r="L190" s="42">
        <v>11436</v>
      </c>
      <c r="N190" s="13" t="s">
        <v>20278</v>
      </c>
      <c r="O190" s="42"/>
      <c r="P190" s="13" t="s">
        <v>19</v>
      </c>
      <c r="Q190" s="13" t="s">
        <v>20281</v>
      </c>
      <c r="R190" s="24">
        <v>43902</v>
      </c>
      <c r="S190" s="24">
        <v>43902</v>
      </c>
      <c r="T190" s="42">
        <v>11436</v>
      </c>
      <c r="U190" s="31"/>
      <c r="V190" s="31" t="s">
        <v>24470</v>
      </c>
      <c r="W190" s="1" t="s">
        <v>18</v>
      </c>
      <c r="Y190" s="3" t="s">
        <v>20280</v>
      </c>
    </row>
    <row r="191" spans="1:25" ht="14.25" customHeight="1" x14ac:dyDescent="0.3">
      <c r="A191" s="22" t="s">
        <v>26825</v>
      </c>
      <c r="B191" s="42">
        <v>9781510636460</v>
      </c>
      <c r="C191" s="42">
        <v>9781510636477</v>
      </c>
      <c r="J191" s="13" t="s">
        <v>27024</v>
      </c>
      <c r="L191" s="42">
        <v>11434</v>
      </c>
      <c r="N191" s="13" t="s">
        <v>20278</v>
      </c>
      <c r="O191" s="42"/>
      <c r="P191" s="13" t="s">
        <v>19</v>
      </c>
      <c r="Q191" s="13" t="s">
        <v>20281</v>
      </c>
      <c r="R191" s="24">
        <v>43902</v>
      </c>
      <c r="S191" s="24">
        <v>43902</v>
      </c>
      <c r="T191" s="42">
        <v>11434</v>
      </c>
      <c r="U191" s="31"/>
      <c r="V191" s="31" t="s">
        <v>26868</v>
      </c>
      <c r="W191" s="1" t="s">
        <v>18</v>
      </c>
      <c r="Y191" s="3" t="s">
        <v>20280</v>
      </c>
    </row>
    <row r="192" spans="1:25" ht="14.25" customHeight="1" x14ac:dyDescent="0.3">
      <c r="A192" s="22" t="s">
        <v>26829</v>
      </c>
      <c r="B192" s="42">
        <v>9781510636545</v>
      </c>
      <c r="C192" s="42">
        <v>9781510636552</v>
      </c>
      <c r="J192" s="13" t="s">
        <v>27028</v>
      </c>
      <c r="L192" s="42">
        <v>11438</v>
      </c>
      <c r="N192" s="13" t="s">
        <v>20278</v>
      </c>
      <c r="O192" s="42"/>
      <c r="P192" s="13" t="s">
        <v>19</v>
      </c>
      <c r="Q192" s="13" t="s">
        <v>20281</v>
      </c>
      <c r="R192" s="24">
        <v>43902</v>
      </c>
      <c r="S192" s="24">
        <v>43902</v>
      </c>
      <c r="T192" s="42">
        <v>11438</v>
      </c>
      <c r="U192" s="31"/>
      <c r="V192" s="31" t="s">
        <v>25425</v>
      </c>
      <c r="W192" s="1" t="s">
        <v>18</v>
      </c>
      <c r="Y192" s="3" t="s">
        <v>20280</v>
      </c>
    </row>
    <row r="193" spans="1:25" ht="14.25" customHeight="1" x14ac:dyDescent="0.3">
      <c r="A193" s="22" t="s">
        <v>26830</v>
      </c>
      <c r="B193" s="42">
        <v>9781510636569</v>
      </c>
      <c r="C193" s="42">
        <v>9781510636576</v>
      </c>
      <c r="J193" s="13" t="s">
        <v>27029</v>
      </c>
      <c r="L193" s="42">
        <v>11439</v>
      </c>
      <c r="N193" s="13" t="s">
        <v>20278</v>
      </c>
      <c r="O193" s="42"/>
      <c r="P193" s="13" t="s">
        <v>19</v>
      </c>
      <c r="Q193" s="13" t="s">
        <v>20281</v>
      </c>
      <c r="R193" s="24">
        <v>43902</v>
      </c>
      <c r="S193" s="24">
        <v>43902</v>
      </c>
      <c r="T193" s="42">
        <v>11439</v>
      </c>
      <c r="U193" s="31"/>
      <c r="V193" s="31" t="s">
        <v>25187</v>
      </c>
      <c r="W193" s="1" t="s">
        <v>18</v>
      </c>
      <c r="Y193" s="3" t="s">
        <v>20280</v>
      </c>
    </row>
    <row r="194" spans="1:25" ht="14.25" customHeight="1" x14ac:dyDescent="0.3">
      <c r="A194" s="22" t="s">
        <v>27561</v>
      </c>
      <c r="B194" s="42">
        <v>9781510639973</v>
      </c>
      <c r="C194" s="42">
        <v>9781510639980</v>
      </c>
      <c r="J194" s="13" t="s">
        <v>27575</v>
      </c>
      <c r="L194" s="42">
        <v>11584</v>
      </c>
      <c r="N194" s="13" t="s">
        <v>20278</v>
      </c>
      <c r="P194" s="13" t="s">
        <v>19</v>
      </c>
      <c r="Q194" s="13" t="s">
        <v>20281</v>
      </c>
      <c r="R194" s="24">
        <v>44145</v>
      </c>
      <c r="S194" s="24">
        <v>44145</v>
      </c>
      <c r="T194" s="42">
        <v>11584</v>
      </c>
      <c r="V194" s="31" t="s">
        <v>25608</v>
      </c>
      <c r="W194" s="1" t="s">
        <v>18</v>
      </c>
      <c r="Y194" s="3" t="s">
        <v>20280</v>
      </c>
    </row>
    <row r="195" spans="1:25" ht="14.25" customHeight="1" x14ac:dyDescent="0.3">
      <c r="A195" s="22" t="s">
        <v>27654</v>
      </c>
      <c r="B195" s="42">
        <v>9781510643666</v>
      </c>
      <c r="C195" s="42">
        <v>9781510643673</v>
      </c>
      <c r="J195" s="13" t="s">
        <v>27670</v>
      </c>
      <c r="L195" s="42">
        <v>11767</v>
      </c>
      <c r="N195" s="13" t="s">
        <v>20278</v>
      </c>
      <c r="P195" s="13" t="s">
        <v>19</v>
      </c>
      <c r="Q195" s="13" t="s">
        <v>20281</v>
      </c>
      <c r="R195" s="24">
        <v>44222</v>
      </c>
      <c r="S195" s="24">
        <v>44222</v>
      </c>
      <c r="T195" s="42">
        <v>11767</v>
      </c>
      <c r="V195" s="31" t="s">
        <v>27588</v>
      </c>
      <c r="W195" s="1" t="s">
        <v>18</v>
      </c>
      <c r="Y195" s="3" t="s">
        <v>20280</v>
      </c>
    </row>
    <row r="196" spans="1:25" ht="14.25" customHeight="1" x14ac:dyDescent="0.3">
      <c r="A196" s="22" t="s">
        <v>28277</v>
      </c>
      <c r="B196" s="6">
        <v>9781510650275</v>
      </c>
      <c r="C196" s="6">
        <v>9781510650282</v>
      </c>
      <c r="J196" s="13" t="s">
        <v>28326</v>
      </c>
      <c r="L196" s="6">
        <v>12076</v>
      </c>
      <c r="N196" s="13" t="s">
        <v>20278</v>
      </c>
      <c r="P196" s="13" t="s">
        <v>19</v>
      </c>
      <c r="Q196" s="13" t="s">
        <v>20281</v>
      </c>
      <c r="R196" s="24">
        <v>44511</v>
      </c>
      <c r="S196" s="24">
        <v>44511</v>
      </c>
      <c r="T196" s="21">
        <v>12076</v>
      </c>
      <c r="V196" s="31" t="s">
        <v>28296</v>
      </c>
      <c r="W196" s="1" t="s">
        <v>18</v>
      </c>
      <c r="Y196" s="3" t="s">
        <v>20280</v>
      </c>
    </row>
    <row r="197" spans="1:25" ht="14.25" customHeight="1" x14ac:dyDescent="0.3">
      <c r="A197" s="22" t="s">
        <v>28262</v>
      </c>
      <c r="B197" s="6">
        <v>9781510647374</v>
      </c>
      <c r="C197" s="6">
        <v>9781510647381</v>
      </c>
      <c r="J197" s="13" t="s">
        <v>28311</v>
      </c>
      <c r="L197" s="6">
        <v>11933</v>
      </c>
      <c r="N197" s="13" t="s">
        <v>20278</v>
      </c>
      <c r="P197" s="13" t="s">
        <v>19</v>
      </c>
      <c r="Q197" s="13" t="s">
        <v>20281</v>
      </c>
      <c r="R197" s="24">
        <v>44502</v>
      </c>
      <c r="S197" s="24">
        <v>44502</v>
      </c>
      <c r="T197" s="21">
        <v>11933</v>
      </c>
      <c r="V197" s="31" t="s">
        <v>28286</v>
      </c>
      <c r="W197" s="1" t="s">
        <v>18</v>
      </c>
      <c r="Y197" s="3" t="s">
        <v>20280</v>
      </c>
    </row>
    <row r="198" spans="1:25" ht="14.25" customHeight="1" x14ac:dyDescent="0.3">
      <c r="A198" s="6" t="s">
        <v>28995</v>
      </c>
      <c r="B198" s="6">
        <v>9781510655652</v>
      </c>
      <c r="C198" s="6">
        <v>9781510655669</v>
      </c>
      <c r="J198" s="13" t="s">
        <v>29034</v>
      </c>
      <c r="L198" s="6">
        <v>12280</v>
      </c>
      <c r="N198" s="13" t="s">
        <v>20278</v>
      </c>
      <c r="P198" s="13" t="s">
        <v>19</v>
      </c>
      <c r="Q198" s="13" t="s">
        <v>20281</v>
      </c>
      <c r="R198" s="24">
        <v>44750</v>
      </c>
      <c r="S198" s="24">
        <v>44750</v>
      </c>
      <c r="T198" s="6">
        <v>12280</v>
      </c>
      <c r="U198" s="2"/>
      <c r="V198" s="31" t="s">
        <v>28290</v>
      </c>
      <c r="W198" s="1" t="s">
        <v>18</v>
      </c>
      <c r="Y198" s="3" t="s">
        <v>20280</v>
      </c>
    </row>
    <row r="199" spans="1:25" ht="14.25" customHeight="1" x14ac:dyDescent="0.3">
      <c r="A199" s="6" t="s">
        <v>28994</v>
      </c>
      <c r="B199" s="6">
        <v>9781510655737</v>
      </c>
      <c r="C199" s="6">
        <v>9781510655744</v>
      </c>
      <c r="J199" s="13" t="s">
        <v>29033</v>
      </c>
      <c r="L199" s="6">
        <v>12284</v>
      </c>
      <c r="N199" s="13" t="s">
        <v>20278</v>
      </c>
      <c r="P199" s="13" t="s">
        <v>19</v>
      </c>
      <c r="Q199" s="13" t="s">
        <v>20281</v>
      </c>
      <c r="R199" s="24">
        <v>44750</v>
      </c>
      <c r="S199" s="24">
        <v>44750</v>
      </c>
      <c r="T199" s="6">
        <v>12284</v>
      </c>
      <c r="U199" s="2"/>
      <c r="V199" s="31" t="s">
        <v>25717</v>
      </c>
      <c r="W199" s="1" t="s">
        <v>18</v>
      </c>
      <c r="Y199" s="3" t="s">
        <v>20280</v>
      </c>
    </row>
    <row r="200" spans="1:25" ht="14.25" customHeight="1" x14ac:dyDescent="0.3">
      <c r="A200" s="6" t="s">
        <v>28996</v>
      </c>
      <c r="B200" s="6">
        <v>9781510655713</v>
      </c>
      <c r="C200" s="6">
        <v>9781510655720</v>
      </c>
      <c r="J200" s="13" t="s">
        <v>29035</v>
      </c>
      <c r="L200" s="6">
        <v>12283</v>
      </c>
      <c r="N200" s="13" t="s">
        <v>20278</v>
      </c>
      <c r="P200" s="13" t="s">
        <v>19</v>
      </c>
      <c r="Q200" s="13" t="s">
        <v>20281</v>
      </c>
      <c r="R200" s="24">
        <v>44750</v>
      </c>
      <c r="S200" s="24">
        <v>44750</v>
      </c>
      <c r="T200" s="6">
        <v>12283</v>
      </c>
      <c r="U200" s="2"/>
      <c r="V200" s="31" t="s">
        <v>29015</v>
      </c>
      <c r="W200" s="1" t="s">
        <v>18</v>
      </c>
      <c r="Y200" s="3" t="s">
        <v>20280</v>
      </c>
    </row>
    <row r="201" spans="1:25" ht="14.25" customHeight="1" x14ac:dyDescent="0.3">
      <c r="A201" s="6" t="s">
        <v>28984</v>
      </c>
      <c r="B201" s="6">
        <v>9781510655614</v>
      </c>
      <c r="C201" s="6">
        <v>9781510655621</v>
      </c>
      <c r="J201" s="13" t="s">
        <v>29023</v>
      </c>
      <c r="L201" s="6">
        <v>12278</v>
      </c>
      <c r="N201" s="13" t="s">
        <v>20278</v>
      </c>
      <c r="P201" s="13" t="s">
        <v>19</v>
      </c>
      <c r="Q201" s="13" t="s">
        <v>20281</v>
      </c>
      <c r="R201" s="24">
        <v>44768</v>
      </c>
      <c r="S201" s="24">
        <v>44768</v>
      </c>
      <c r="T201" s="6">
        <v>12278</v>
      </c>
      <c r="U201" s="2"/>
      <c r="V201" s="31" t="s">
        <v>29008</v>
      </c>
      <c r="W201" s="1" t="s">
        <v>18</v>
      </c>
      <c r="Y201" s="3" t="s">
        <v>20280</v>
      </c>
    </row>
    <row r="202" spans="1:25" ht="14.25" customHeight="1" x14ac:dyDescent="0.3">
      <c r="A202" s="6" t="s">
        <v>28985</v>
      </c>
      <c r="B202" s="6">
        <v>9781510655591</v>
      </c>
      <c r="C202" s="6">
        <v>9781510655607</v>
      </c>
      <c r="J202" s="13" t="s">
        <v>29024</v>
      </c>
      <c r="L202" s="6">
        <v>12277</v>
      </c>
      <c r="N202" s="13" t="s">
        <v>20278</v>
      </c>
      <c r="P202" s="13" t="s">
        <v>19</v>
      </c>
      <c r="Q202" s="13" t="s">
        <v>20281</v>
      </c>
      <c r="R202" s="24">
        <v>44764</v>
      </c>
      <c r="S202" s="24">
        <v>44764</v>
      </c>
      <c r="T202" s="6">
        <v>12277</v>
      </c>
      <c r="U202" s="2"/>
      <c r="V202" s="31" t="s">
        <v>29009</v>
      </c>
      <c r="W202" s="1" t="s">
        <v>18</v>
      </c>
      <c r="Y202" s="3" t="s">
        <v>20280</v>
      </c>
    </row>
    <row r="203" spans="1:25" ht="14.25" customHeight="1" x14ac:dyDescent="0.3">
      <c r="A203" s="6" t="s">
        <v>28992</v>
      </c>
      <c r="B203" s="6">
        <v>9781510655676</v>
      </c>
      <c r="C203" s="6">
        <v>9781510655683</v>
      </c>
      <c r="J203" s="13" t="s">
        <v>29031</v>
      </c>
      <c r="L203" s="6">
        <v>12281</v>
      </c>
      <c r="N203" s="13" t="s">
        <v>20278</v>
      </c>
      <c r="P203" s="13" t="s">
        <v>19</v>
      </c>
      <c r="Q203" s="13" t="s">
        <v>20281</v>
      </c>
      <c r="R203" s="24">
        <v>44750</v>
      </c>
      <c r="S203" s="24">
        <v>44750</v>
      </c>
      <c r="T203" s="6">
        <v>12281</v>
      </c>
      <c r="U203" s="2"/>
      <c r="V203" s="31" t="s">
        <v>29013</v>
      </c>
      <c r="W203" s="1" t="s">
        <v>18</v>
      </c>
      <c r="Y203" s="3" t="s">
        <v>20280</v>
      </c>
    </row>
    <row r="204" spans="1:25" ht="14.25" customHeight="1" x14ac:dyDescent="0.3">
      <c r="A204" s="6" t="s">
        <v>28993</v>
      </c>
      <c r="B204" s="6">
        <v>9781510655690</v>
      </c>
      <c r="C204" s="6">
        <v>9781510655706</v>
      </c>
      <c r="J204" s="13" t="s">
        <v>29032</v>
      </c>
      <c r="L204" s="6">
        <v>12282</v>
      </c>
      <c r="N204" s="13" t="s">
        <v>20278</v>
      </c>
      <c r="P204" s="13" t="s">
        <v>19</v>
      </c>
      <c r="Q204" s="13" t="s">
        <v>20281</v>
      </c>
      <c r="R204" s="24">
        <v>44750</v>
      </c>
      <c r="S204" s="24">
        <v>44750</v>
      </c>
      <c r="T204" s="6">
        <v>12282</v>
      </c>
      <c r="U204" s="2"/>
      <c r="V204" s="31" t="s">
        <v>29014</v>
      </c>
      <c r="W204" s="1" t="s">
        <v>18</v>
      </c>
      <c r="Y204" s="3" t="s">
        <v>20280</v>
      </c>
    </row>
    <row r="205" spans="1:25" ht="14.25" customHeight="1" x14ac:dyDescent="0.3">
      <c r="A205" s="22" t="s">
        <v>28618</v>
      </c>
      <c r="B205" s="6">
        <v>9781510655119</v>
      </c>
      <c r="C205" s="6">
        <v>9781510655126</v>
      </c>
      <c r="E205" s="50"/>
      <c r="F205" s="51"/>
      <c r="J205" s="13" t="s">
        <v>28740</v>
      </c>
      <c r="L205" s="6">
        <v>12255</v>
      </c>
      <c r="N205" s="13" t="s">
        <v>20278</v>
      </c>
      <c r="P205" s="13" t="s">
        <v>19</v>
      </c>
      <c r="Q205" s="13" t="s">
        <v>20281</v>
      </c>
      <c r="R205" s="24">
        <v>44684</v>
      </c>
      <c r="S205" s="24">
        <v>44684</v>
      </c>
      <c r="T205" s="21">
        <v>12255</v>
      </c>
      <c r="V205" s="31" t="s">
        <v>28619</v>
      </c>
      <c r="W205" s="1" t="s">
        <v>18</v>
      </c>
      <c r="Y205" s="3" t="s">
        <v>20280</v>
      </c>
    </row>
    <row r="206" spans="1:25" ht="14.25" customHeight="1" x14ac:dyDescent="0.3">
      <c r="A206" s="22" t="s">
        <v>30461</v>
      </c>
      <c r="B206" s="7" t="s">
        <v>30462</v>
      </c>
      <c r="C206" s="7" t="s">
        <v>30463</v>
      </c>
      <c r="J206" s="13" t="s">
        <v>30675</v>
      </c>
      <c r="L206" s="7" t="s">
        <v>30594</v>
      </c>
      <c r="N206" s="13" t="s">
        <v>20278</v>
      </c>
      <c r="P206" s="13" t="s">
        <v>19</v>
      </c>
      <c r="Q206" s="13" t="s">
        <v>20281</v>
      </c>
      <c r="S206" s="14">
        <v>45105</v>
      </c>
      <c r="T206" s="7" t="s">
        <v>30594</v>
      </c>
      <c r="V206" s="13" t="s">
        <v>30634</v>
      </c>
      <c r="W206" s="1" t="s">
        <v>18</v>
      </c>
      <c r="Y206" s="3" t="s">
        <v>20280</v>
      </c>
    </row>
    <row r="207" spans="1:25" ht="14.25" customHeight="1" x14ac:dyDescent="0.3">
      <c r="A207" s="22" t="s">
        <v>31907</v>
      </c>
      <c r="B207" s="7" t="s">
        <v>32176</v>
      </c>
      <c r="C207" s="7" t="s">
        <v>32177</v>
      </c>
      <c r="J207" s="13" t="str">
        <f xml:space="preserve"> CONCATENATE("https://www.spiedigitallibrary.org/conference-proceedings-of-spie/", T207 )</f>
        <v>https://www.spiedigitallibrary.org/conference-proceedings-of-spie/13182</v>
      </c>
      <c r="L207" s="7" t="s">
        <v>32676</v>
      </c>
      <c r="N207" s="13" t="s">
        <v>20278</v>
      </c>
      <c r="P207" s="13" t="s">
        <v>19</v>
      </c>
      <c r="Q207" s="13" t="s">
        <v>20281</v>
      </c>
      <c r="R207" s="24">
        <v>45446</v>
      </c>
      <c r="S207" s="14">
        <v>45446</v>
      </c>
      <c r="T207" s="7" t="s">
        <v>32676</v>
      </c>
      <c r="V207" s="13" t="s">
        <v>32963</v>
      </c>
      <c r="W207" s="1" t="s">
        <v>18</v>
      </c>
      <c r="Y207" s="3" t="s">
        <v>20280</v>
      </c>
    </row>
    <row r="208" spans="1:25" ht="14.25" customHeight="1" x14ac:dyDescent="0.3">
      <c r="A208" s="22" t="s">
        <v>4749</v>
      </c>
      <c r="B208" s="6">
        <v>9780819438492</v>
      </c>
      <c r="C208" s="21"/>
      <c r="D208" s="24"/>
      <c r="E208" s="21"/>
      <c r="F208" s="24"/>
      <c r="G208" s="24"/>
      <c r="H208" s="24"/>
      <c r="I208" s="24"/>
      <c r="J208" s="23" t="s">
        <v>14162</v>
      </c>
      <c r="L208" s="21">
        <v>4186</v>
      </c>
      <c r="M208" s="23"/>
      <c r="N208" s="23" t="s">
        <v>20278</v>
      </c>
      <c r="O208" s="23"/>
      <c r="P208" s="23" t="s">
        <v>19</v>
      </c>
      <c r="Q208" s="1" t="s">
        <v>20281</v>
      </c>
      <c r="R208" s="24">
        <v>36913</v>
      </c>
      <c r="S208" s="24">
        <v>41275</v>
      </c>
      <c r="T208" s="21">
        <v>4186</v>
      </c>
      <c r="V208" s="31" t="s">
        <v>23221</v>
      </c>
      <c r="W208" s="1" t="s">
        <v>18</v>
      </c>
      <c r="Y208" s="1" t="s">
        <v>20280</v>
      </c>
    </row>
    <row r="209" spans="1:25" ht="14.25" customHeight="1" x14ac:dyDescent="0.3">
      <c r="A209" s="22" t="s">
        <v>3447</v>
      </c>
      <c r="B209" s="6">
        <v>9780819454379</v>
      </c>
      <c r="C209" s="21"/>
      <c r="D209" s="24"/>
      <c r="E209" s="21"/>
      <c r="F209" s="24"/>
      <c r="G209" s="24"/>
      <c r="H209" s="24"/>
      <c r="I209" s="24"/>
      <c r="J209" s="23" t="s">
        <v>15464</v>
      </c>
      <c r="L209" s="21">
        <v>5504</v>
      </c>
      <c r="M209" s="23"/>
      <c r="N209" s="23" t="s">
        <v>20278</v>
      </c>
      <c r="O209" s="23"/>
      <c r="P209" s="23" t="s">
        <v>19</v>
      </c>
      <c r="Q209" s="1" t="s">
        <v>20281</v>
      </c>
      <c r="R209" s="24">
        <v>38140</v>
      </c>
      <c r="S209" s="24">
        <v>41275</v>
      </c>
      <c r="T209" s="21">
        <v>5504</v>
      </c>
      <c r="V209" s="31" t="s">
        <v>21228</v>
      </c>
      <c r="W209" s="1" t="s">
        <v>18</v>
      </c>
      <c r="Y209" s="1" t="s">
        <v>20280</v>
      </c>
    </row>
    <row r="210" spans="1:25" ht="14.25" customHeight="1" x14ac:dyDescent="0.3">
      <c r="A210" s="22" t="s">
        <v>25770</v>
      </c>
      <c r="B210" s="45">
        <v>9781510627680</v>
      </c>
      <c r="C210" s="45">
        <v>9781510627697</v>
      </c>
      <c r="J210" s="28" t="s">
        <v>25820</v>
      </c>
      <c r="K210" s="28"/>
      <c r="L210" s="45">
        <v>11047</v>
      </c>
      <c r="N210" s="13" t="s">
        <v>20278</v>
      </c>
      <c r="P210" s="13" t="s">
        <v>19</v>
      </c>
      <c r="Q210" s="13" t="s">
        <v>20281</v>
      </c>
      <c r="R210" s="24">
        <v>43494</v>
      </c>
      <c r="S210" s="24">
        <v>43494</v>
      </c>
      <c r="T210" s="45">
        <v>11047</v>
      </c>
      <c r="U210" s="3"/>
      <c r="V210" s="31" t="s">
        <v>25791</v>
      </c>
      <c r="W210" s="3" t="s">
        <v>18</v>
      </c>
      <c r="X210" s="3"/>
      <c r="Y210" s="3" t="s">
        <v>20280</v>
      </c>
    </row>
    <row r="211" spans="1:25" ht="14.25" customHeight="1" x14ac:dyDescent="0.3">
      <c r="A211" s="22" t="s">
        <v>1451</v>
      </c>
      <c r="B211" s="6">
        <v>9780819478146</v>
      </c>
      <c r="C211" s="21"/>
      <c r="D211" s="24"/>
      <c r="E211" s="21"/>
      <c r="F211" s="24"/>
      <c r="G211" s="24"/>
      <c r="H211" s="24"/>
      <c r="I211" s="24"/>
      <c r="J211" s="23" t="s">
        <v>17462</v>
      </c>
      <c r="L211" s="21">
        <v>7503</v>
      </c>
      <c r="M211" s="23"/>
      <c r="N211" s="23" t="s">
        <v>20278</v>
      </c>
      <c r="O211" s="23"/>
      <c r="P211" s="23" t="s">
        <v>19</v>
      </c>
      <c r="Q211" s="1" t="s">
        <v>20281</v>
      </c>
      <c r="R211" s="24">
        <v>40091</v>
      </c>
      <c r="S211" s="24">
        <v>41275</v>
      </c>
      <c r="T211" s="21">
        <v>7503</v>
      </c>
      <c r="V211" s="31" t="s">
        <v>24664</v>
      </c>
      <c r="W211" s="1" t="s">
        <v>18</v>
      </c>
      <c r="Y211" s="1" t="s">
        <v>20280</v>
      </c>
    </row>
    <row r="212" spans="1:25" ht="14.25" customHeight="1" x14ac:dyDescent="0.3">
      <c r="A212" s="22" t="s">
        <v>7083</v>
      </c>
      <c r="B212" s="6">
        <v>9780819409997</v>
      </c>
      <c r="C212" s="21"/>
      <c r="D212" s="24"/>
      <c r="E212" s="21"/>
      <c r="F212" s="24"/>
      <c r="G212" s="24"/>
      <c r="H212" s="24"/>
      <c r="I212" s="24"/>
      <c r="J212" s="23" t="s">
        <v>11825</v>
      </c>
      <c r="L212" s="21">
        <v>1801</v>
      </c>
      <c r="M212" s="23"/>
      <c r="N212" s="23" t="s">
        <v>20278</v>
      </c>
      <c r="O212" s="23"/>
      <c r="P212" s="23" t="s">
        <v>19</v>
      </c>
      <c r="Q212" s="1" t="s">
        <v>20281</v>
      </c>
      <c r="R212" s="24">
        <v>33970</v>
      </c>
      <c r="S212" s="24">
        <v>41275</v>
      </c>
      <c r="T212" s="21">
        <v>1801</v>
      </c>
      <c r="V212" s="31" t="s">
        <v>22331</v>
      </c>
      <c r="W212" s="1" t="s">
        <v>18</v>
      </c>
      <c r="Y212" s="1" t="s">
        <v>20280</v>
      </c>
    </row>
    <row r="213" spans="1:25" ht="14.25" customHeight="1" x14ac:dyDescent="0.3">
      <c r="A213" s="22" t="s">
        <v>9161</v>
      </c>
      <c r="B213" s="6">
        <v>9781628413762</v>
      </c>
      <c r="D213" s="27"/>
      <c r="E213" s="9"/>
      <c r="J213" s="16" t="s">
        <v>19201</v>
      </c>
      <c r="K213" s="1"/>
      <c r="L213" s="10">
        <v>9292</v>
      </c>
      <c r="N213" s="9" t="s">
        <v>20278</v>
      </c>
      <c r="O213" s="9"/>
      <c r="P213" s="9" t="s">
        <v>19</v>
      </c>
      <c r="Q213" s="1" t="s">
        <v>20281</v>
      </c>
      <c r="R213" s="24">
        <v>41978</v>
      </c>
      <c r="S213" s="24">
        <v>41978</v>
      </c>
      <c r="T213" s="10">
        <v>9292</v>
      </c>
      <c r="V213" s="2" t="s">
        <v>24974</v>
      </c>
      <c r="W213" s="1" t="s">
        <v>18</v>
      </c>
      <c r="Y213" s="1" t="s">
        <v>20280</v>
      </c>
    </row>
    <row r="214" spans="1:25" ht="14.25" customHeight="1" x14ac:dyDescent="0.3">
      <c r="A214" s="22" t="s">
        <v>9933</v>
      </c>
      <c r="B214" s="6">
        <v>9781510607330</v>
      </c>
      <c r="C214" s="6">
        <v>9781510607347</v>
      </c>
      <c r="D214" s="15"/>
      <c r="E214" s="2"/>
      <c r="J214" s="16" t="s">
        <v>20020</v>
      </c>
      <c r="K214" s="2"/>
      <c r="L214" s="6">
        <v>10142</v>
      </c>
      <c r="N214" s="9" t="s">
        <v>20278</v>
      </c>
      <c r="O214" s="9"/>
      <c r="P214" s="9" t="s">
        <v>19</v>
      </c>
      <c r="Q214" s="1" t="s">
        <v>20281</v>
      </c>
      <c r="R214" s="24">
        <v>42760</v>
      </c>
      <c r="S214" s="24">
        <v>42760</v>
      </c>
      <c r="T214" s="6">
        <v>10142</v>
      </c>
      <c r="V214" s="2" t="s">
        <v>24733</v>
      </c>
      <c r="W214" s="1" t="s">
        <v>18</v>
      </c>
      <c r="Y214" s="1" t="s">
        <v>20280</v>
      </c>
    </row>
    <row r="215" spans="1:25" ht="14.25" customHeight="1" x14ac:dyDescent="0.3">
      <c r="A215" s="22" t="s">
        <v>7046</v>
      </c>
      <c r="B215" s="6">
        <v>9780819410436</v>
      </c>
      <c r="C215" s="21"/>
      <c r="D215" s="24"/>
      <c r="E215" s="21"/>
      <c r="F215" s="24"/>
      <c r="G215" s="24"/>
      <c r="H215" s="24"/>
      <c r="I215" s="24"/>
      <c r="J215" s="23" t="s">
        <v>11862</v>
      </c>
      <c r="L215" s="21">
        <v>1838</v>
      </c>
      <c r="M215" s="23"/>
      <c r="N215" s="23" t="s">
        <v>20278</v>
      </c>
      <c r="O215" s="23"/>
      <c r="P215" s="23" t="s">
        <v>19</v>
      </c>
      <c r="Q215" s="1" t="s">
        <v>20281</v>
      </c>
      <c r="R215" s="24">
        <v>34072</v>
      </c>
      <c r="S215" s="24">
        <v>41275</v>
      </c>
      <c r="T215" s="21">
        <v>1838</v>
      </c>
      <c r="V215" s="2" t="s">
        <v>22355</v>
      </c>
      <c r="W215" s="1" t="s">
        <v>18</v>
      </c>
      <c r="Y215" s="1" t="s">
        <v>20280</v>
      </c>
    </row>
    <row r="216" spans="1:25" ht="14.25" customHeight="1" x14ac:dyDescent="0.3">
      <c r="A216" s="22" t="s">
        <v>4380</v>
      </c>
      <c r="B216" s="6">
        <v>9780819442901</v>
      </c>
      <c r="C216" s="21"/>
      <c r="D216" s="24"/>
      <c r="E216" s="21"/>
      <c r="F216" s="24"/>
      <c r="G216" s="24"/>
      <c r="H216" s="24"/>
      <c r="I216" s="24"/>
      <c r="J216" s="23" t="s">
        <v>14531</v>
      </c>
      <c r="L216" s="21">
        <v>4562</v>
      </c>
      <c r="M216" s="23"/>
      <c r="N216" s="23" t="s">
        <v>20278</v>
      </c>
      <c r="O216" s="23"/>
      <c r="P216" s="23" t="s">
        <v>19</v>
      </c>
      <c r="Q216" s="1" t="s">
        <v>20281</v>
      </c>
      <c r="R216" s="24">
        <v>37326</v>
      </c>
      <c r="S216" s="24">
        <v>41275</v>
      </c>
      <c r="T216" s="21">
        <v>4562</v>
      </c>
      <c r="V216" s="2" t="s">
        <v>23652</v>
      </c>
      <c r="W216" s="1" t="s">
        <v>18</v>
      </c>
      <c r="Y216" s="1" t="s">
        <v>20280</v>
      </c>
    </row>
    <row r="217" spans="1:25" ht="14.25" customHeight="1" x14ac:dyDescent="0.3">
      <c r="A217" s="22" t="s">
        <v>25765</v>
      </c>
      <c r="B217" s="45">
        <v>9781510626072</v>
      </c>
      <c r="C217" s="45">
        <v>9781510626089</v>
      </c>
      <c r="J217" s="28" t="s">
        <v>25815</v>
      </c>
      <c r="K217" s="28"/>
      <c r="L217" s="45">
        <v>10976</v>
      </c>
      <c r="N217" s="13" t="s">
        <v>20278</v>
      </c>
      <c r="P217" s="13" t="s">
        <v>19</v>
      </c>
      <c r="Q217" s="13" t="s">
        <v>20281</v>
      </c>
      <c r="R217" s="24">
        <v>43469</v>
      </c>
      <c r="S217" s="24">
        <v>43469</v>
      </c>
      <c r="T217" s="45">
        <v>10976</v>
      </c>
      <c r="U217" s="3"/>
      <c r="V217" s="32" t="s">
        <v>25772</v>
      </c>
      <c r="W217" s="3" t="s">
        <v>18</v>
      </c>
      <c r="X217" s="3"/>
      <c r="Y217" s="3" t="s">
        <v>20280</v>
      </c>
    </row>
    <row r="218" spans="1:25" ht="14.25" customHeight="1" x14ac:dyDescent="0.3">
      <c r="A218" s="22" t="s">
        <v>3117</v>
      </c>
      <c r="B218" s="6">
        <v>9780819458308</v>
      </c>
      <c r="C218" s="21"/>
      <c r="D218" s="24"/>
      <c r="E218" s="21"/>
      <c r="F218" s="24"/>
      <c r="G218" s="24"/>
      <c r="H218" s="24"/>
      <c r="I218" s="24"/>
      <c r="J218" s="23" t="s">
        <v>15795</v>
      </c>
      <c r="L218" s="21">
        <v>5835</v>
      </c>
      <c r="M218" s="23"/>
      <c r="N218" s="23" t="s">
        <v>20278</v>
      </c>
      <c r="O218" s="23"/>
      <c r="P218" s="23" t="s">
        <v>19</v>
      </c>
      <c r="Q218" s="1" t="s">
        <v>20281</v>
      </c>
      <c r="R218" s="24">
        <v>38519</v>
      </c>
      <c r="S218" s="24">
        <v>41275</v>
      </c>
      <c r="T218" s="21">
        <v>5835</v>
      </c>
      <c r="V218" s="2" t="s">
        <v>21228</v>
      </c>
      <c r="W218" s="1" t="s">
        <v>18</v>
      </c>
      <c r="Y218" s="1" t="s">
        <v>20280</v>
      </c>
    </row>
    <row r="219" spans="1:25" ht="14.25" customHeight="1" x14ac:dyDescent="0.3">
      <c r="A219" s="22" t="s">
        <v>1202</v>
      </c>
      <c r="B219" s="6">
        <v>9780819482464</v>
      </c>
      <c r="C219" s="21"/>
      <c r="D219" s="24"/>
      <c r="E219" s="21"/>
      <c r="F219" s="24"/>
      <c r="G219" s="24"/>
      <c r="H219" s="24"/>
      <c r="I219" s="24"/>
      <c r="J219" s="23" t="s">
        <v>17711</v>
      </c>
      <c r="L219" s="21">
        <v>7753</v>
      </c>
      <c r="M219" s="23"/>
      <c r="N219" s="23" t="s">
        <v>20278</v>
      </c>
      <c r="O219" s="23"/>
      <c r="P219" s="23" t="s">
        <v>19</v>
      </c>
      <c r="Q219" s="1" t="s">
        <v>20281</v>
      </c>
      <c r="R219" s="24">
        <v>40680</v>
      </c>
      <c r="S219" s="24">
        <v>41275</v>
      </c>
      <c r="T219" s="21">
        <v>7753</v>
      </c>
      <c r="V219" s="2" t="s">
        <v>24736</v>
      </c>
      <c r="W219" s="1" t="s">
        <v>18</v>
      </c>
      <c r="Y219" s="1" t="s">
        <v>20280</v>
      </c>
    </row>
    <row r="220" spans="1:25" ht="14.25" customHeight="1" x14ac:dyDescent="0.3">
      <c r="A220" s="22" t="s">
        <v>6393</v>
      </c>
      <c r="B220" s="6">
        <v>9780819418722</v>
      </c>
      <c r="C220" s="21"/>
      <c r="D220" s="24"/>
      <c r="E220" s="21"/>
      <c r="F220" s="24"/>
      <c r="G220" s="24"/>
      <c r="H220" s="24"/>
      <c r="I220" s="24"/>
      <c r="J220" s="23" t="s">
        <v>12515</v>
      </c>
      <c r="L220" s="21">
        <v>2513</v>
      </c>
      <c r="M220" s="23"/>
      <c r="N220" s="23" t="s">
        <v>20278</v>
      </c>
      <c r="O220" s="23"/>
      <c r="P220" s="23" t="s">
        <v>19</v>
      </c>
      <c r="Q220" s="1" t="s">
        <v>20281</v>
      </c>
      <c r="R220" s="24">
        <v>34849</v>
      </c>
      <c r="S220" s="24">
        <v>41275</v>
      </c>
      <c r="T220" s="21">
        <v>2513</v>
      </c>
      <c r="V220" s="2" t="s">
        <v>22726</v>
      </c>
      <c r="W220" s="1" t="s">
        <v>18</v>
      </c>
      <c r="Y220" s="1" t="s">
        <v>20280</v>
      </c>
    </row>
    <row r="221" spans="1:25" ht="14.25" customHeight="1" x14ac:dyDescent="0.3">
      <c r="A221" s="22" t="s">
        <v>9530</v>
      </c>
      <c r="B221" s="6">
        <v>9781628419085</v>
      </c>
      <c r="D221" s="15"/>
      <c r="E221" s="2"/>
      <c r="J221" s="16" t="s">
        <v>19573</v>
      </c>
      <c r="K221" s="2"/>
      <c r="L221" s="6">
        <v>9680</v>
      </c>
      <c r="N221" s="9" t="s">
        <v>20278</v>
      </c>
      <c r="O221" s="9"/>
      <c r="P221" s="9" t="s">
        <v>19</v>
      </c>
      <c r="Q221" s="1" t="s">
        <v>20281</v>
      </c>
      <c r="R221" s="24">
        <v>42332</v>
      </c>
      <c r="S221" s="24">
        <v>42332</v>
      </c>
      <c r="T221" s="6">
        <v>9680</v>
      </c>
      <c r="V221" s="2" t="s">
        <v>24974</v>
      </c>
      <c r="W221" s="1" t="s">
        <v>18</v>
      </c>
      <c r="Y221" s="1" t="s">
        <v>20280</v>
      </c>
    </row>
    <row r="222" spans="1:25" ht="14.25" customHeight="1" x14ac:dyDescent="0.3">
      <c r="A222" s="22" t="s">
        <v>6791</v>
      </c>
      <c r="B222" s="6">
        <v>9780819413901</v>
      </c>
      <c r="C222" s="21"/>
      <c r="D222" s="24"/>
      <c r="E222" s="21"/>
      <c r="F222" s="24"/>
      <c r="G222" s="24"/>
      <c r="H222" s="24"/>
      <c r="I222" s="24"/>
      <c r="J222" s="23" t="s">
        <v>12117</v>
      </c>
      <c r="L222" s="21">
        <v>2103</v>
      </c>
      <c r="M222" s="23"/>
      <c r="N222" s="23" t="s">
        <v>20278</v>
      </c>
      <c r="O222" s="23"/>
      <c r="P222" s="23" t="s">
        <v>19</v>
      </c>
      <c r="Q222" s="1" t="s">
        <v>20281</v>
      </c>
      <c r="R222" s="24">
        <v>34390</v>
      </c>
      <c r="S222" s="24">
        <v>41275</v>
      </c>
      <c r="T222" s="21">
        <v>2103</v>
      </c>
      <c r="V222" s="2" t="s">
        <v>22511</v>
      </c>
      <c r="W222" s="1" t="s">
        <v>18</v>
      </c>
      <c r="Y222" s="1" t="s">
        <v>20280</v>
      </c>
    </row>
    <row r="223" spans="1:25" ht="14.25" customHeight="1" x14ac:dyDescent="0.3">
      <c r="A223" s="22" t="s">
        <v>4057</v>
      </c>
      <c r="B223" s="6">
        <v>9780819446756</v>
      </c>
      <c r="C223" s="21"/>
      <c r="D223" s="24"/>
      <c r="E223" s="21"/>
      <c r="F223" s="24"/>
      <c r="G223" s="24"/>
      <c r="H223" s="24"/>
      <c r="I223" s="24"/>
      <c r="J223" s="23" t="s">
        <v>14854</v>
      </c>
      <c r="L223" s="21">
        <v>4889</v>
      </c>
      <c r="M223" s="23"/>
      <c r="N223" s="23" t="s">
        <v>20278</v>
      </c>
      <c r="O223" s="23"/>
      <c r="P223" s="23" t="s">
        <v>19</v>
      </c>
      <c r="Q223" s="1" t="s">
        <v>20281</v>
      </c>
      <c r="R223" s="24">
        <v>37617</v>
      </c>
      <c r="S223" s="24">
        <v>41275</v>
      </c>
      <c r="T223" s="21">
        <v>4889</v>
      </c>
      <c r="V223" s="2" t="s">
        <v>23221</v>
      </c>
      <c r="W223" s="1" t="s">
        <v>18</v>
      </c>
      <c r="Y223" s="1" t="s">
        <v>20280</v>
      </c>
    </row>
    <row r="224" spans="1:25" ht="14.25" customHeight="1" x14ac:dyDescent="0.3">
      <c r="A224" s="22" t="s">
        <v>949</v>
      </c>
      <c r="B224" s="6">
        <v>9780819485854</v>
      </c>
      <c r="C224" s="21"/>
      <c r="D224" s="24"/>
      <c r="E224" s="21"/>
      <c r="F224" s="24"/>
      <c r="G224" s="24"/>
      <c r="H224" s="24"/>
      <c r="I224" s="24"/>
      <c r="J224" s="23" t="s">
        <v>17965</v>
      </c>
      <c r="L224" s="21">
        <v>8011</v>
      </c>
      <c r="M224" s="23"/>
      <c r="N224" s="23" t="s">
        <v>20278</v>
      </c>
      <c r="O224" s="23"/>
      <c r="P224" s="23" t="s">
        <v>19</v>
      </c>
      <c r="Q224" s="1" t="s">
        <v>20281</v>
      </c>
      <c r="R224" s="24">
        <v>40836</v>
      </c>
      <c r="S224" s="24">
        <v>41275</v>
      </c>
      <c r="T224" s="21">
        <v>8011</v>
      </c>
      <c r="V224" s="2" t="s">
        <v>24082</v>
      </c>
      <c r="W224" s="1" t="s">
        <v>18</v>
      </c>
      <c r="Y224" s="1" t="s">
        <v>20280</v>
      </c>
    </row>
    <row r="225" spans="1:25" ht="14.25" customHeight="1" x14ac:dyDescent="0.3">
      <c r="A225" s="22" t="s">
        <v>2672</v>
      </c>
      <c r="B225" s="6">
        <v>9780819463562</v>
      </c>
      <c r="C225" s="21"/>
      <c r="D225" s="24"/>
      <c r="E225" s="21"/>
      <c r="F225" s="24"/>
      <c r="G225" s="24"/>
      <c r="H225" s="24"/>
      <c r="I225" s="24"/>
      <c r="J225" s="23" t="s">
        <v>16240</v>
      </c>
      <c r="L225" s="21">
        <v>6281</v>
      </c>
      <c r="M225" s="23"/>
      <c r="N225" s="23" t="s">
        <v>20278</v>
      </c>
      <c r="O225" s="23"/>
      <c r="P225" s="23" t="s">
        <v>19</v>
      </c>
      <c r="Q225" s="1" t="s">
        <v>20281</v>
      </c>
      <c r="R225" s="24">
        <v>38890</v>
      </c>
      <c r="S225" s="24">
        <v>41275</v>
      </c>
      <c r="T225" s="21">
        <v>6281</v>
      </c>
      <c r="V225" s="2" t="s">
        <v>21228</v>
      </c>
      <c r="W225" s="1" t="s">
        <v>18</v>
      </c>
      <c r="Y225" s="1" t="s">
        <v>20280</v>
      </c>
    </row>
    <row r="226" spans="1:25" ht="14.25" customHeight="1" x14ac:dyDescent="0.3">
      <c r="A226" s="22" t="s">
        <v>6045</v>
      </c>
      <c r="B226" s="6">
        <v>9780819422668</v>
      </c>
      <c r="C226" s="21"/>
      <c r="D226" s="24"/>
      <c r="E226" s="21"/>
      <c r="F226" s="24"/>
      <c r="G226" s="24"/>
      <c r="H226" s="24"/>
      <c r="I226" s="24"/>
      <c r="J226" s="23" t="s">
        <v>12864</v>
      </c>
      <c r="L226" s="21">
        <v>2869</v>
      </c>
      <c r="M226" s="23"/>
      <c r="N226" s="23" t="s">
        <v>20278</v>
      </c>
      <c r="O226" s="23"/>
      <c r="P226" s="23" t="s">
        <v>19</v>
      </c>
      <c r="Q226" s="1" t="s">
        <v>20281</v>
      </c>
      <c r="R226" s="24">
        <v>35578</v>
      </c>
      <c r="S226" s="24">
        <v>41275</v>
      </c>
      <c r="T226" s="21">
        <v>2869</v>
      </c>
      <c r="V226" s="2" t="s">
        <v>21535</v>
      </c>
      <c r="W226" s="1" t="s">
        <v>18</v>
      </c>
      <c r="Y226" s="1" t="s">
        <v>20280</v>
      </c>
    </row>
    <row r="227" spans="1:25" ht="14.25" customHeight="1" x14ac:dyDescent="0.3">
      <c r="A227" s="22" t="s">
        <v>9818</v>
      </c>
      <c r="B227" s="6">
        <v>9781510605114</v>
      </c>
      <c r="C227" s="6">
        <v>9781510605121</v>
      </c>
      <c r="D227" s="15"/>
      <c r="E227" s="2"/>
      <c r="J227" s="16" t="s">
        <v>19926</v>
      </c>
      <c r="K227" s="2"/>
      <c r="L227" s="6">
        <v>10035</v>
      </c>
      <c r="N227" s="9" t="s">
        <v>20278</v>
      </c>
      <c r="O227" s="9"/>
      <c r="P227" s="9" t="s">
        <v>19</v>
      </c>
      <c r="Q227" s="1" t="s">
        <v>20281</v>
      </c>
      <c r="R227" s="24">
        <v>42717</v>
      </c>
      <c r="S227" s="24">
        <v>42717</v>
      </c>
      <c r="T227" s="6">
        <v>10035</v>
      </c>
      <c r="V227" s="2" t="s">
        <v>23413</v>
      </c>
      <c r="W227" s="1" t="s">
        <v>18</v>
      </c>
      <c r="Y227" s="1" t="s">
        <v>20280</v>
      </c>
    </row>
    <row r="228" spans="1:25" ht="14.25" customHeight="1" x14ac:dyDescent="0.3">
      <c r="A228" s="22" t="s">
        <v>29365</v>
      </c>
      <c r="B228" s="6">
        <v>9781510661110</v>
      </c>
      <c r="C228" s="6">
        <v>9781510661127</v>
      </c>
      <c r="J228" s="13" t="s">
        <v>29404</v>
      </c>
      <c r="L228" s="21">
        <v>12502</v>
      </c>
      <c r="N228" s="23" t="s">
        <v>20278</v>
      </c>
      <c r="O228" s="23"/>
      <c r="P228" s="23" t="s">
        <v>19</v>
      </c>
      <c r="Q228" s="1" t="s">
        <v>20281</v>
      </c>
      <c r="R228" s="24">
        <v>44908</v>
      </c>
      <c r="S228" s="24">
        <v>44908</v>
      </c>
      <c r="T228" s="21">
        <v>12502</v>
      </c>
      <c r="V228" s="2" t="s">
        <v>29390</v>
      </c>
      <c r="W228" s="1" t="s">
        <v>18</v>
      </c>
      <c r="Y228" s="1" t="s">
        <v>20280</v>
      </c>
    </row>
    <row r="229" spans="1:25" ht="14.25" customHeight="1" x14ac:dyDescent="0.3">
      <c r="A229" s="22" t="s">
        <v>6534</v>
      </c>
      <c r="B229" s="6">
        <v>9780819417107</v>
      </c>
      <c r="C229" s="21"/>
      <c r="D229" s="24"/>
      <c r="E229" s="21"/>
      <c r="F229" s="24"/>
      <c r="G229" s="24"/>
      <c r="H229" s="24"/>
      <c r="I229" s="24"/>
      <c r="J229" s="23" t="s">
        <v>12374</v>
      </c>
      <c r="L229" s="21">
        <v>2368</v>
      </c>
      <c r="M229" s="23"/>
      <c r="N229" s="23" t="s">
        <v>20278</v>
      </c>
      <c r="O229" s="23"/>
      <c r="P229" s="23" t="s">
        <v>19</v>
      </c>
      <c r="Q229" s="1" t="s">
        <v>20281</v>
      </c>
      <c r="R229" s="24">
        <v>34730</v>
      </c>
      <c r="S229" s="24">
        <v>41275</v>
      </c>
      <c r="T229" s="21">
        <v>2368</v>
      </c>
      <c r="V229" s="2" t="s">
        <v>22654</v>
      </c>
      <c r="W229" s="1" t="s">
        <v>18</v>
      </c>
      <c r="Y229" s="1" t="s">
        <v>20280</v>
      </c>
    </row>
    <row r="230" spans="1:25" ht="14.25" customHeight="1" x14ac:dyDescent="0.3">
      <c r="A230" s="22" t="s">
        <v>3694</v>
      </c>
      <c r="B230" s="6">
        <v>9780819451439</v>
      </c>
      <c r="C230" s="21"/>
      <c r="D230" s="24"/>
      <c r="E230" s="21"/>
      <c r="F230" s="24"/>
      <c r="G230" s="24"/>
      <c r="H230" s="24"/>
      <c r="I230" s="24"/>
      <c r="J230" s="23" t="s">
        <v>15217</v>
      </c>
      <c r="L230" s="21">
        <v>5256</v>
      </c>
      <c r="M230" s="23"/>
      <c r="N230" s="23" t="s">
        <v>20278</v>
      </c>
      <c r="O230" s="23"/>
      <c r="P230" s="23" t="s">
        <v>19</v>
      </c>
      <c r="Q230" s="1" t="s">
        <v>20281</v>
      </c>
      <c r="R230" s="24">
        <v>37972</v>
      </c>
      <c r="S230" s="24">
        <v>41275</v>
      </c>
      <c r="T230" s="21">
        <v>5256</v>
      </c>
      <c r="V230" s="2" t="s">
        <v>23905</v>
      </c>
      <c r="W230" s="1" t="s">
        <v>18</v>
      </c>
      <c r="Y230" s="1" t="s">
        <v>20280</v>
      </c>
    </row>
    <row r="231" spans="1:25" ht="14.25" customHeight="1" x14ac:dyDescent="0.3">
      <c r="A231" s="22" t="s">
        <v>2420</v>
      </c>
      <c r="B231" s="6">
        <v>9780819466556</v>
      </c>
      <c r="C231" s="21"/>
      <c r="D231" s="24"/>
      <c r="E231" s="21"/>
      <c r="F231" s="24"/>
      <c r="G231" s="24"/>
      <c r="H231" s="24"/>
      <c r="I231" s="24"/>
      <c r="J231" s="23" t="s">
        <v>16492</v>
      </c>
      <c r="L231" s="21">
        <v>6533</v>
      </c>
      <c r="M231" s="23"/>
      <c r="N231" s="23" t="s">
        <v>20278</v>
      </c>
      <c r="O231" s="23"/>
      <c r="P231" s="23" t="s">
        <v>19</v>
      </c>
      <c r="Q231" s="1" t="s">
        <v>20281</v>
      </c>
      <c r="R231" s="24">
        <v>39213</v>
      </c>
      <c r="S231" s="24">
        <v>41275</v>
      </c>
      <c r="T231" s="21">
        <v>6533</v>
      </c>
      <c r="V231" s="2" t="s">
        <v>21228</v>
      </c>
      <c r="W231" s="1" t="s">
        <v>18</v>
      </c>
      <c r="Y231" s="1" t="s">
        <v>20280</v>
      </c>
    </row>
    <row r="232" spans="1:25" ht="14.25" customHeight="1" x14ac:dyDescent="0.3">
      <c r="A232" s="22" t="s">
        <v>5684</v>
      </c>
      <c r="B232" s="6">
        <v>9780819426703</v>
      </c>
      <c r="C232" s="21"/>
      <c r="D232" s="24"/>
      <c r="E232" s="21"/>
      <c r="F232" s="24"/>
      <c r="G232" s="24"/>
      <c r="H232" s="24"/>
      <c r="I232" s="24"/>
      <c r="J232" s="23" t="s">
        <v>13225</v>
      </c>
      <c r="L232" s="21">
        <v>3237</v>
      </c>
      <c r="M232" s="23"/>
      <c r="N232" s="23" t="s">
        <v>20278</v>
      </c>
      <c r="O232" s="23"/>
      <c r="P232" s="23" t="s">
        <v>19</v>
      </c>
      <c r="Q232" s="1" t="s">
        <v>20281</v>
      </c>
      <c r="R232" s="24">
        <v>35676</v>
      </c>
      <c r="S232" s="24">
        <v>41275</v>
      </c>
      <c r="T232" s="21">
        <v>3237</v>
      </c>
      <c r="V232" s="2" t="s">
        <v>23094</v>
      </c>
      <c r="W232" s="1" t="s">
        <v>18</v>
      </c>
      <c r="Y232" s="1" t="s">
        <v>20280</v>
      </c>
    </row>
    <row r="233" spans="1:25" ht="14.25" customHeight="1" x14ac:dyDescent="0.3">
      <c r="A233" s="22" t="s">
        <v>9026</v>
      </c>
      <c r="B233" s="6">
        <v>9781628411751</v>
      </c>
      <c r="D233" s="27"/>
      <c r="E233" s="9"/>
      <c r="J233" s="16" t="s">
        <v>19075</v>
      </c>
      <c r="K233" s="9"/>
      <c r="L233" s="10">
        <v>9157</v>
      </c>
      <c r="N233" s="9" t="s">
        <v>20278</v>
      </c>
      <c r="O233" s="9"/>
      <c r="P233" s="9" t="s">
        <v>19</v>
      </c>
      <c r="Q233" s="1" t="s">
        <v>20281</v>
      </c>
      <c r="R233" s="24">
        <v>41781</v>
      </c>
      <c r="S233" s="24">
        <v>41781</v>
      </c>
      <c r="T233" s="10">
        <v>9157</v>
      </c>
      <c r="V233" s="2" t="s">
        <v>25094</v>
      </c>
      <c r="W233" s="1" t="s">
        <v>18</v>
      </c>
      <c r="Y233" s="1" t="s">
        <v>20280</v>
      </c>
    </row>
    <row r="234" spans="1:25" ht="14.25" customHeight="1" x14ac:dyDescent="0.3">
      <c r="A234" s="22" t="s">
        <v>5409</v>
      </c>
      <c r="B234" s="6">
        <v>9780819429759</v>
      </c>
      <c r="C234" s="21"/>
      <c r="D234" s="24"/>
      <c r="E234" s="21"/>
      <c r="F234" s="24"/>
      <c r="G234" s="24"/>
      <c r="H234" s="24"/>
      <c r="I234" s="24"/>
      <c r="J234" s="23" t="s">
        <v>13501</v>
      </c>
      <c r="L234" s="21">
        <v>3516</v>
      </c>
      <c r="M234" s="23"/>
      <c r="N234" s="23" t="s">
        <v>20278</v>
      </c>
      <c r="O234" s="23"/>
      <c r="P234" s="23" t="s">
        <v>19</v>
      </c>
      <c r="Q234" s="1" t="s">
        <v>20281</v>
      </c>
      <c r="R234" s="24">
        <v>36333</v>
      </c>
      <c r="S234" s="24">
        <v>41275</v>
      </c>
      <c r="T234" s="21">
        <v>3516</v>
      </c>
      <c r="V234" s="2" t="s">
        <v>23208</v>
      </c>
      <c r="W234" s="1" t="s">
        <v>18</v>
      </c>
      <c r="Y234" s="1" t="s">
        <v>20280</v>
      </c>
    </row>
    <row r="235" spans="1:25" ht="14.25" customHeight="1" x14ac:dyDescent="0.3">
      <c r="A235" s="22" t="s">
        <v>20732</v>
      </c>
      <c r="B235" s="6">
        <v>9781510614130</v>
      </c>
      <c r="C235" s="6">
        <v>9781510614147</v>
      </c>
      <c r="J235" s="16" t="s">
        <v>20733</v>
      </c>
      <c r="K235" s="2"/>
      <c r="L235" s="6">
        <v>10466</v>
      </c>
      <c r="N235" s="9" t="s">
        <v>20278</v>
      </c>
      <c r="O235" s="9"/>
      <c r="P235" s="9" t="s">
        <v>19</v>
      </c>
      <c r="Q235" s="1" t="s">
        <v>20281</v>
      </c>
      <c r="R235" s="24">
        <v>43160</v>
      </c>
      <c r="S235" s="24">
        <v>43160</v>
      </c>
      <c r="T235" s="6">
        <v>10466</v>
      </c>
      <c r="U235" s="2"/>
      <c r="V235" s="2" t="s">
        <v>23413</v>
      </c>
      <c r="W235" s="1" t="s">
        <v>18</v>
      </c>
      <c r="Y235" s="1" t="s">
        <v>20280</v>
      </c>
    </row>
    <row r="236" spans="1:25" ht="14.25" customHeight="1" x14ac:dyDescent="0.3">
      <c r="A236" s="22" t="s">
        <v>6265</v>
      </c>
      <c r="B236" s="6">
        <v>9780819420183</v>
      </c>
      <c r="C236" s="21"/>
      <c r="D236" s="24"/>
      <c r="E236" s="21"/>
      <c r="F236" s="24"/>
      <c r="G236" s="24"/>
      <c r="H236" s="24"/>
      <c r="I236" s="24"/>
      <c r="J236" s="23" t="s">
        <v>12644</v>
      </c>
      <c r="L236" s="21">
        <v>2645</v>
      </c>
      <c r="M236" s="23"/>
      <c r="N236" s="23" t="s">
        <v>20278</v>
      </c>
      <c r="O236" s="23"/>
      <c r="P236" s="23" t="s">
        <v>19</v>
      </c>
      <c r="Q236" s="1" t="s">
        <v>20281</v>
      </c>
      <c r="R236" s="24">
        <v>35114</v>
      </c>
      <c r="S236" s="24">
        <v>41275</v>
      </c>
      <c r="T236" s="21">
        <v>2645</v>
      </c>
      <c r="V236" s="2" t="s">
        <v>22798</v>
      </c>
      <c r="W236" s="1" t="s">
        <v>18</v>
      </c>
      <c r="Y236" s="1" t="s">
        <v>20280</v>
      </c>
    </row>
    <row r="237" spans="1:25" ht="14.25" customHeight="1" x14ac:dyDescent="0.3">
      <c r="A237" s="22" t="s">
        <v>3384</v>
      </c>
      <c r="B237" s="6">
        <v>9780819455130</v>
      </c>
      <c r="C237" s="21"/>
      <c r="D237" s="24"/>
      <c r="E237" s="21"/>
      <c r="F237" s="24"/>
      <c r="G237" s="24"/>
      <c r="H237" s="24"/>
      <c r="I237" s="24"/>
      <c r="J237" s="23" t="s">
        <v>15527</v>
      </c>
      <c r="L237" s="21">
        <v>5567</v>
      </c>
      <c r="M237" s="23"/>
      <c r="N237" s="23" t="s">
        <v>20278</v>
      </c>
      <c r="O237" s="23"/>
      <c r="P237" s="23" t="s">
        <v>19</v>
      </c>
      <c r="Q237" s="1" t="s">
        <v>20281</v>
      </c>
      <c r="R237" s="24">
        <v>38327</v>
      </c>
      <c r="S237" s="24">
        <v>41275</v>
      </c>
      <c r="T237" s="21">
        <v>5567</v>
      </c>
      <c r="V237" s="2" t="s">
        <v>24012</v>
      </c>
      <c r="W237" s="1" t="s">
        <v>18</v>
      </c>
      <c r="Y237" s="1" t="s">
        <v>20280</v>
      </c>
    </row>
    <row r="238" spans="1:25" ht="14.25" customHeight="1" x14ac:dyDescent="0.3">
      <c r="A238" s="22" t="s">
        <v>7037</v>
      </c>
      <c r="B238" s="6">
        <v>9780819410757</v>
      </c>
      <c r="C238" s="21"/>
      <c r="D238" s="24"/>
      <c r="E238" s="21"/>
      <c r="F238" s="24"/>
      <c r="G238" s="24"/>
      <c r="H238" s="24"/>
      <c r="I238" s="24"/>
      <c r="J238" s="23" t="s">
        <v>11871</v>
      </c>
      <c r="L238" s="21">
        <v>1848</v>
      </c>
      <c r="M238" s="23"/>
      <c r="N238" s="23" t="s">
        <v>20278</v>
      </c>
      <c r="O238" s="23"/>
      <c r="P238" s="23" t="s">
        <v>19</v>
      </c>
      <c r="Q238" s="1" t="s">
        <v>20281</v>
      </c>
      <c r="R238" s="24">
        <v>34144</v>
      </c>
      <c r="S238" s="24">
        <v>41275</v>
      </c>
      <c r="T238" s="21">
        <v>1848</v>
      </c>
      <c r="V238" s="2" t="s">
        <v>22126</v>
      </c>
      <c r="W238" s="1" t="s">
        <v>18</v>
      </c>
      <c r="Y238" s="1" t="s">
        <v>20280</v>
      </c>
    </row>
    <row r="239" spans="1:25" ht="14.25" customHeight="1" x14ac:dyDescent="0.3">
      <c r="A239" s="22" t="s">
        <v>2161</v>
      </c>
      <c r="B239" s="6">
        <v>9780819469564</v>
      </c>
      <c r="C239" s="21"/>
      <c r="D239" s="24"/>
      <c r="E239" s="21"/>
      <c r="F239" s="24"/>
      <c r="G239" s="24"/>
      <c r="H239" s="24"/>
      <c r="I239" s="24"/>
      <c r="J239" s="23" t="s">
        <v>16751</v>
      </c>
      <c r="L239" s="21">
        <v>6792</v>
      </c>
      <c r="M239" s="23"/>
      <c r="N239" s="23" t="s">
        <v>20278</v>
      </c>
      <c r="O239" s="23"/>
      <c r="P239" s="23" t="s">
        <v>19</v>
      </c>
      <c r="Q239" s="1" t="s">
        <v>20281</v>
      </c>
      <c r="R239" s="24">
        <v>39560</v>
      </c>
      <c r="S239" s="24">
        <v>41275</v>
      </c>
      <c r="T239" s="21">
        <v>6792</v>
      </c>
      <c r="V239" s="2" t="s">
        <v>21228</v>
      </c>
      <c r="W239" s="1" t="s">
        <v>18</v>
      </c>
      <c r="Y239" s="1" t="s">
        <v>20280</v>
      </c>
    </row>
    <row r="240" spans="1:25" ht="14.25" customHeight="1" x14ac:dyDescent="0.3">
      <c r="A240" s="22" t="s">
        <v>9466</v>
      </c>
      <c r="B240" s="6">
        <v>9781628418392</v>
      </c>
      <c r="C240" s="6"/>
      <c r="D240" s="15"/>
      <c r="E240" s="2"/>
      <c r="J240" s="16" t="s">
        <v>19532</v>
      </c>
      <c r="K240" s="2"/>
      <c r="L240" s="6">
        <v>9634</v>
      </c>
      <c r="N240" s="9" t="s">
        <v>20278</v>
      </c>
      <c r="O240" s="9"/>
      <c r="P240" s="9" t="s">
        <v>19</v>
      </c>
      <c r="Q240" s="1" t="s">
        <v>20281</v>
      </c>
      <c r="R240" s="24">
        <v>42275</v>
      </c>
      <c r="S240" s="24">
        <v>42275</v>
      </c>
      <c r="T240" s="6">
        <v>9634</v>
      </c>
      <c r="V240" s="2" t="s">
        <v>25188</v>
      </c>
      <c r="W240" s="1" t="s">
        <v>18</v>
      </c>
      <c r="Y240" s="1" t="s">
        <v>20280</v>
      </c>
    </row>
    <row r="241" spans="1:25" ht="14.25" customHeight="1" x14ac:dyDescent="0.3">
      <c r="A241" s="22" t="s">
        <v>4751</v>
      </c>
      <c r="B241" s="6">
        <v>9780819438461</v>
      </c>
      <c r="C241" s="21"/>
      <c r="D241" s="24"/>
      <c r="E241" s="21"/>
      <c r="F241" s="24"/>
      <c r="G241" s="24"/>
      <c r="H241" s="24"/>
      <c r="I241" s="24"/>
      <c r="J241" s="23" t="s">
        <v>14160</v>
      </c>
      <c r="L241" s="21">
        <v>4183</v>
      </c>
      <c r="M241" s="23"/>
      <c r="N241" s="23" t="s">
        <v>20278</v>
      </c>
      <c r="O241" s="23"/>
      <c r="P241" s="23" t="s">
        <v>19</v>
      </c>
      <c r="Q241" s="1" t="s">
        <v>20281</v>
      </c>
      <c r="R241" s="24">
        <v>36998</v>
      </c>
      <c r="S241" s="24">
        <v>41275</v>
      </c>
      <c r="T241" s="21">
        <v>4183</v>
      </c>
      <c r="V241" s="2" t="s">
        <v>23492</v>
      </c>
      <c r="W241" s="1" t="s">
        <v>18</v>
      </c>
      <c r="Y241" s="1" t="s">
        <v>20280</v>
      </c>
    </row>
    <row r="242" spans="1:25" ht="14.25" customHeight="1" x14ac:dyDescent="0.3">
      <c r="A242" s="22" t="s">
        <v>25750</v>
      </c>
      <c r="B242" s="45">
        <v>9781510622913</v>
      </c>
      <c r="C242" s="45">
        <v>9781510622920</v>
      </c>
      <c r="J242" s="28" t="s">
        <v>25799</v>
      </c>
      <c r="K242" s="28"/>
      <c r="L242" s="45">
        <v>10833</v>
      </c>
      <c r="N242" s="13" t="s">
        <v>20278</v>
      </c>
      <c r="P242" s="13" t="s">
        <v>19</v>
      </c>
      <c r="Q242" s="13" t="s">
        <v>20281</v>
      </c>
      <c r="R242" s="24">
        <v>43489</v>
      </c>
      <c r="S242" s="24">
        <v>43489</v>
      </c>
      <c r="T242" s="45">
        <v>10833</v>
      </c>
      <c r="U242" s="3"/>
      <c r="V242" s="32" t="s">
        <v>25421</v>
      </c>
      <c r="W242" s="3" t="s">
        <v>18</v>
      </c>
      <c r="X242" s="3"/>
      <c r="Y242" s="3" t="s">
        <v>20280</v>
      </c>
    </row>
    <row r="243" spans="1:25" ht="14.25" customHeight="1" x14ac:dyDescent="0.3">
      <c r="A243" s="22" t="s">
        <v>27580</v>
      </c>
      <c r="B243" s="6">
        <v>9781510642690</v>
      </c>
      <c r="C243" s="6">
        <v>9781510642706</v>
      </c>
      <c r="J243" s="13" t="s">
        <v>27596</v>
      </c>
      <c r="L243" s="21">
        <v>11717</v>
      </c>
      <c r="N243" s="13" t="s">
        <v>20278</v>
      </c>
      <c r="P243" s="13" t="s">
        <v>19</v>
      </c>
      <c r="Q243" s="13" t="s">
        <v>20281</v>
      </c>
      <c r="R243" s="24">
        <v>44179</v>
      </c>
      <c r="S243" s="24">
        <v>44179</v>
      </c>
      <c r="T243" s="21">
        <v>11717</v>
      </c>
      <c r="V243" s="2" t="s">
        <v>26314</v>
      </c>
      <c r="W243" s="1" t="s">
        <v>18</v>
      </c>
      <c r="Y243" s="3" t="s">
        <v>20280</v>
      </c>
    </row>
    <row r="244" spans="1:25" ht="14.25" customHeight="1" x14ac:dyDescent="0.3">
      <c r="A244" s="22" t="s">
        <v>5956</v>
      </c>
      <c r="B244" s="6">
        <v>9780819423665</v>
      </c>
      <c r="C244" s="21"/>
      <c r="D244" s="24"/>
      <c r="E244" s="21"/>
      <c r="F244" s="24"/>
      <c r="G244" s="24"/>
      <c r="H244" s="24"/>
      <c r="I244" s="24"/>
      <c r="J244" s="23" t="s">
        <v>12953</v>
      </c>
      <c r="L244" s="21">
        <v>2962</v>
      </c>
      <c r="M244" s="23"/>
      <c r="N244" s="23" t="s">
        <v>20278</v>
      </c>
      <c r="O244" s="23"/>
      <c r="P244" s="23" t="s">
        <v>19</v>
      </c>
      <c r="Q244" s="1" t="s">
        <v>20281</v>
      </c>
      <c r="R244" s="24">
        <v>35487</v>
      </c>
      <c r="S244" s="24">
        <v>41275</v>
      </c>
      <c r="T244" s="21">
        <v>2962</v>
      </c>
      <c r="V244" s="2" t="s">
        <v>22960</v>
      </c>
      <c r="W244" s="1" t="s">
        <v>18</v>
      </c>
      <c r="Y244" s="1" t="s">
        <v>20280</v>
      </c>
    </row>
    <row r="245" spans="1:25" ht="14.25" customHeight="1" x14ac:dyDescent="0.3">
      <c r="A245" s="22" t="s">
        <v>2960</v>
      </c>
      <c r="B245" s="6">
        <v>9780819460141</v>
      </c>
      <c r="C245" s="21"/>
      <c r="D245" s="24"/>
      <c r="E245" s="21"/>
      <c r="F245" s="24"/>
      <c r="G245" s="24"/>
      <c r="H245" s="24"/>
      <c r="I245" s="24"/>
      <c r="J245" s="23" t="s">
        <v>15952</v>
      </c>
      <c r="L245" s="21">
        <v>5992</v>
      </c>
      <c r="M245" s="23"/>
      <c r="N245" s="23" t="s">
        <v>20278</v>
      </c>
      <c r="O245" s="23"/>
      <c r="P245" s="23" t="s">
        <v>19</v>
      </c>
      <c r="Q245" s="1" t="s">
        <v>20281</v>
      </c>
      <c r="R245" s="24">
        <v>38660</v>
      </c>
      <c r="S245" s="24">
        <v>41275</v>
      </c>
      <c r="T245" s="21">
        <v>5992</v>
      </c>
      <c r="V245" s="2" t="s">
        <v>24164</v>
      </c>
      <c r="W245" s="1" t="s">
        <v>18</v>
      </c>
      <c r="Y245" s="1" t="s">
        <v>20280</v>
      </c>
    </row>
    <row r="246" spans="1:25" ht="14.25" customHeight="1" x14ac:dyDescent="0.3">
      <c r="A246" s="22" t="s">
        <v>1484</v>
      </c>
      <c r="B246" s="6">
        <v>9780819477705</v>
      </c>
      <c r="C246" s="21"/>
      <c r="D246" s="24"/>
      <c r="E246" s="21"/>
      <c r="F246" s="24"/>
      <c r="G246" s="24"/>
      <c r="H246" s="24"/>
      <c r="I246" s="24"/>
      <c r="J246" s="23" t="s">
        <v>17429</v>
      </c>
      <c r="L246" s="21">
        <v>7470</v>
      </c>
      <c r="M246" s="23"/>
      <c r="N246" s="23" t="s">
        <v>20278</v>
      </c>
      <c r="O246" s="23"/>
      <c r="P246" s="23" t="s">
        <v>19</v>
      </c>
      <c r="Q246" s="1" t="s">
        <v>20281</v>
      </c>
      <c r="R246" s="24">
        <v>39955</v>
      </c>
      <c r="S246" s="24">
        <v>41275</v>
      </c>
      <c r="T246" s="21">
        <v>7470</v>
      </c>
      <c r="V246" s="2" t="s">
        <v>21228</v>
      </c>
      <c r="W246" s="1" t="s">
        <v>18</v>
      </c>
      <c r="Y246" s="1" t="s">
        <v>20280</v>
      </c>
    </row>
    <row r="247" spans="1:25" ht="14.25" customHeight="1" x14ac:dyDescent="0.3">
      <c r="A247" s="22" t="s">
        <v>9943</v>
      </c>
      <c r="B247" s="6">
        <v>9781510610910</v>
      </c>
      <c r="C247" s="6">
        <v>9781510610927</v>
      </c>
      <c r="D247" s="15"/>
      <c r="E247" s="2"/>
      <c r="J247" s="16" t="s">
        <v>20131</v>
      </c>
      <c r="K247" s="2"/>
      <c r="L247" s="6">
        <v>10323</v>
      </c>
      <c r="N247" s="9" t="s">
        <v>20278</v>
      </c>
      <c r="O247" s="9"/>
      <c r="P247" s="9" t="s">
        <v>19</v>
      </c>
      <c r="Q247" s="1" t="s">
        <v>20281</v>
      </c>
      <c r="R247" s="24">
        <v>42844</v>
      </c>
      <c r="S247" s="24">
        <v>42844</v>
      </c>
      <c r="T247" s="6">
        <v>10323</v>
      </c>
      <c r="V247" s="2" t="s">
        <v>25358</v>
      </c>
      <c r="W247" s="1" t="s">
        <v>18</v>
      </c>
      <c r="Y247" s="1" t="s">
        <v>20280</v>
      </c>
    </row>
    <row r="248" spans="1:25" ht="14.25" customHeight="1" x14ac:dyDescent="0.3">
      <c r="A248" s="22" t="s">
        <v>4000</v>
      </c>
      <c r="B248" s="6">
        <v>9780819447449</v>
      </c>
      <c r="C248" s="21"/>
      <c r="D248" s="24"/>
      <c r="E248" s="21"/>
      <c r="F248" s="24"/>
      <c r="G248" s="24"/>
      <c r="H248" s="24"/>
      <c r="I248" s="24"/>
      <c r="J248" s="23" t="s">
        <v>14911</v>
      </c>
      <c r="L248" s="21">
        <v>4948</v>
      </c>
      <c r="M248" s="23"/>
      <c r="N248" s="23" t="s">
        <v>20278</v>
      </c>
      <c r="O248" s="23"/>
      <c r="P248" s="23" t="s">
        <v>19</v>
      </c>
      <c r="Q248" s="1" t="s">
        <v>20281</v>
      </c>
      <c r="R248" s="24">
        <v>37834</v>
      </c>
      <c r="S248" s="24">
        <v>41275</v>
      </c>
      <c r="T248" s="21">
        <v>4948</v>
      </c>
      <c r="V248" s="2" t="s">
        <v>23805</v>
      </c>
      <c r="W248" s="1" t="s">
        <v>18</v>
      </c>
      <c r="Y248" s="1" t="s">
        <v>20280</v>
      </c>
    </row>
    <row r="249" spans="1:25" ht="14.25" customHeight="1" x14ac:dyDescent="0.3">
      <c r="A249" s="22" t="s">
        <v>26634</v>
      </c>
      <c r="B249" s="42">
        <v>9781510631687</v>
      </c>
      <c r="C249" s="42">
        <v>9781510631694</v>
      </c>
      <c r="D249" s="42"/>
      <c r="E249" s="42"/>
      <c r="F249" s="42"/>
      <c r="G249" s="42"/>
      <c r="H249" s="42"/>
      <c r="I249" s="42"/>
      <c r="J249" s="13" t="s">
        <v>26691</v>
      </c>
      <c r="K249" s="42"/>
      <c r="L249" s="42">
        <v>11208</v>
      </c>
      <c r="M249" s="42"/>
      <c r="N249" s="13" t="s">
        <v>20278</v>
      </c>
      <c r="O249" s="42"/>
      <c r="P249" s="13" t="s">
        <v>19</v>
      </c>
      <c r="Q249" s="13" t="s">
        <v>20281</v>
      </c>
      <c r="R249" s="24">
        <v>43817</v>
      </c>
      <c r="S249" s="24">
        <v>43817</v>
      </c>
      <c r="T249" s="42">
        <v>11208</v>
      </c>
      <c r="U249" s="31"/>
      <c r="V249" s="31" t="s">
        <v>26664</v>
      </c>
      <c r="W249" s="1" t="s">
        <v>18</v>
      </c>
      <c r="Y249" s="3" t="s">
        <v>20280</v>
      </c>
    </row>
    <row r="250" spans="1:25" ht="14.25" customHeight="1" x14ac:dyDescent="0.3">
      <c r="A250" s="22" t="s">
        <v>5681</v>
      </c>
      <c r="B250" s="6">
        <v>9780819426789</v>
      </c>
      <c r="C250" s="21"/>
      <c r="D250" s="24"/>
      <c r="E250" s="21"/>
      <c r="F250" s="24"/>
      <c r="G250" s="24"/>
      <c r="H250" s="24"/>
      <c r="I250" s="24"/>
      <c r="J250" s="23" t="s">
        <v>13228</v>
      </c>
      <c r="L250" s="21">
        <v>3240</v>
      </c>
      <c r="M250" s="23"/>
      <c r="N250" s="23" t="s">
        <v>20278</v>
      </c>
      <c r="O250" s="23"/>
      <c r="P250" s="23" t="s">
        <v>19</v>
      </c>
      <c r="Q250" s="1" t="s">
        <v>20281</v>
      </c>
      <c r="R250" s="24">
        <v>35855</v>
      </c>
      <c r="S250" s="24">
        <v>41275</v>
      </c>
      <c r="T250" s="21">
        <v>3240</v>
      </c>
      <c r="V250" s="2" t="s">
        <v>22511</v>
      </c>
      <c r="W250" s="1" t="s">
        <v>18</v>
      </c>
      <c r="Y250" s="1" t="s">
        <v>20280</v>
      </c>
    </row>
    <row r="251" spans="1:25" ht="14.25" customHeight="1" x14ac:dyDescent="0.3">
      <c r="A251" s="22" t="s">
        <v>1410</v>
      </c>
      <c r="B251" s="6">
        <v>9780819479419</v>
      </c>
      <c r="C251" s="21"/>
      <c r="D251" s="24"/>
      <c r="E251" s="21"/>
      <c r="F251" s="24"/>
      <c r="G251" s="24"/>
      <c r="H251" s="24"/>
      <c r="I251" s="24"/>
      <c r="J251" s="23" t="s">
        <v>17503</v>
      </c>
      <c r="L251" s="21">
        <v>7545</v>
      </c>
      <c r="M251" s="23"/>
      <c r="N251" s="23" t="s">
        <v>20278</v>
      </c>
      <c r="O251" s="23"/>
      <c r="P251" s="23" t="s">
        <v>19</v>
      </c>
      <c r="Q251" s="1" t="s">
        <v>20281</v>
      </c>
      <c r="R251" s="24">
        <v>40312</v>
      </c>
      <c r="S251" s="24">
        <v>41275</v>
      </c>
      <c r="T251" s="21">
        <v>7545</v>
      </c>
      <c r="V251" s="2" t="s">
        <v>23580</v>
      </c>
      <c r="W251" s="1" t="s">
        <v>18</v>
      </c>
      <c r="Y251" s="1" t="s">
        <v>20280</v>
      </c>
    </row>
    <row r="252" spans="1:25" ht="14.25" customHeight="1" x14ac:dyDescent="0.3">
      <c r="A252" s="22" t="s">
        <v>3371</v>
      </c>
      <c r="B252" s="6">
        <v>9780819455307</v>
      </c>
      <c r="C252" s="21"/>
      <c r="D252" s="24"/>
      <c r="E252" s="21"/>
      <c r="F252" s="24"/>
      <c r="G252" s="24"/>
      <c r="H252" s="24"/>
      <c r="I252" s="24"/>
      <c r="J252" s="23" t="s">
        <v>15540</v>
      </c>
      <c r="L252" s="21">
        <v>5580</v>
      </c>
      <c r="M252" s="23"/>
      <c r="N252" s="23" t="s">
        <v>20278</v>
      </c>
      <c r="O252" s="23"/>
      <c r="P252" s="23" t="s">
        <v>19</v>
      </c>
      <c r="Q252" s="1" t="s">
        <v>20281</v>
      </c>
      <c r="R252" s="24">
        <v>38428</v>
      </c>
      <c r="S252" s="24">
        <v>41275</v>
      </c>
      <c r="T252" s="21">
        <v>5580</v>
      </c>
      <c r="V252" s="2" t="s">
        <v>24017</v>
      </c>
      <c r="W252" s="1" t="s">
        <v>18</v>
      </c>
      <c r="Y252" s="1" t="s">
        <v>20280</v>
      </c>
    </row>
    <row r="253" spans="1:25" ht="14.25" customHeight="1" x14ac:dyDescent="0.3">
      <c r="A253" s="22" t="s">
        <v>27559</v>
      </c>
      <c r="B253" s="42">
        <v>9781510639416</v>
      </c>
      <c r="C253" s="42">
        <v>9781510639423</v>
      </c>
      <c r="J253" s="13" t="s">
        <v>27573</v>
      </c>
      <c r="L253" s="42">
        <v>11560</v>
      </c>
      <c r="N253" s="13" t="s">
        <v>20278</v>
      </c>
      <c r="P253" s="13" t="s">
        <v>19</v>
      </c>
      <c r="Q253" s="13" t="s">
        <v>20281</v>
      </c>
      <c r="R253" s="24">
        <v>44147</v>
      </c>
      <c r="S253" s="24">
        <v>44147</v>
      </c>
      <c r="T253" s="42">
        <v>11560</v>
      </c>
      <c r="V253" s="31" t="s">
        <v>23413</v>
      </c>
      <c r="W253" s="1" t="s">
        <v>18</v>
      </c>
      <c r="Y253" s="3" t="s">
        <v>20280</v>
      </c>
    </row>
    <row r="254" spans="1:25" ht="14.25" customHeight="1" x14ac:dyDescent="0.3">
      <c r="A254" s="22" t="s">
        <v>5342</v>
      </c>
      <c r="B254" s="6">
        <v>9780819430540</v>
      </c>
      <c r="C254" s="21"/>
      <c r="D254" s="24"/>
      <c r="E254" s="21"/>
      <c r="F254" s="24"/>
      <c r="G254" s="24"/>
      <c r="H254" s="24"/>
      <c r="I254" s="24"/>
      <c r="J254" s="23" t="s">
        <v>13568</v>
      </c>
      <c r="L254" s="21">
        <v>3584</v>
      </c>
      <c r="M254" s="23"/>
      <c r="N254" s="23" t="s">
        <v>20278</v>
      </c>
      <c r="O254" s="23"/>
      <c r="P254" s="23" t="s">
        <v>19</v>
      </c>
      <c r="Q254" s="1" t="s">
        <v>20281</v>
      </c>
      <c r="R254" s="24">
        <v>36189</v>
      </c>
      <c r="S254" s="24">
        <v>41275</v>
      </c>
      <c r="T254" s="21">
        <v>3584</v>
      </c>
      <c r="V254" s="2" t="s">
        <v>23242</v>
      </c>
      <c r="W254" s="1" t="s">
        <v>18</v>
      </c>
      <c r="Y254" s="1" t="s">
        <v>20280</v>
      </c>
    </row>
    <row r="255" spans="1:25" ht="14.25" customHeight="1" x14ac:dyDescent="0.3">
      <c r="A255" s="22" t="s">
        <v>6197</v>
      </c>
      <c r="B255" s="6">
        <v>9780819420893</v>
      </c>
      <c r="C255" s="21"/>
      <c r="D255" s="24"/>
      <c r="E255" s="21"/>
      <c r="F255" s="24"/>
      <c r="G255" s="24"/>
      <c r="H255" s="24"/>
      <c r="I255" s="24"/>
      <c r="J255" s="23" t="s">
        <v>12712</v>
      </c>
      <c r="L255" s="21">
        <v>2714</v>
      </c>
      <c r="M255" s="23"/>
      <c r="N255" s="23" t="s">
        <v>20278</v>
      </c>
      <c r="O255" s="23"/>
      <c r="P255" s="23" t="s">
        <v>19</v>
      </c>
      <c r="Q255" s="1" t="s">
        <v>20281</v>
      </c>
      <c r="R255" s="24">
        <v>35212</v>
      </c>
      <c r="S255" s="24">
        <v>41275</v>
      </c>
      <c r="T255" s="21">
        <v>2714</v>
      </c>
      <c r="V255" s="2" t="s">
        <v>22126</v>
      </c>
      <c r="W255" s="1" t="s">
        <v>18</v>
      </c>
      <c r="Y255" s="1" t="s">
        <v>20280</v>
      </c>
    </row>
    <row r="256" spans="1:25" ht="14.25" customHeight="1" x14ac:dyDescent="0.3">
      <c r="A256" s="22" t="s">
        <v>974</v>
      </c>
      <c r="B256" s="6">
        <v>9780819485533</v>
      </c>
      <c r="C256" s="21"/>
      <c r="D256" s="24"/>
      <c r="E256" s="21"/>
      <c r="F256" s="24"/>
      <c r="G256" s="24"/>
      <c r="H256" s="24"/>
      <c r="I256" s="24"/>
      <c r="J256" s="23" t="s">
        <v>17940</v>
      </c>
      <c r="L256" s="21">
        <v>7985</v>
      </c>
      <c r="M256" s="23"/>
      <c r="N256" s="23" t="s">
        <v>20278</v>
      </c>
      <c r="O256" s="23"/>
      <c r="P256" s="23" t="s">
        <v>19</v>
      </c>
      <c r="Q256" s="1" t="s">
        <v>20281</v>
      </c>
      <c r="R256" s="24">
        <v>40618</v>
      </c>
      <c r="S256" s="24">
        <v>41275</v>
      </c>
      <c r="T256" s="21">
        <v>7985</v>
      </c>
      <c r="V256" s="2" t="s">
        <v>21228</v>
      </c>
      <c r="W256" s="1" t="s">
        <v>18</v>
      </c>
      <c r="Y256" s="1" t="s">
        <v>20280</v>
      </c>
    </row>
    <row r="257" spans="1:25" ht="14.25" customHeight="1" x14ac:dyDescent="0.3">
      <c r="A257" s="22" t="s">
        <v>2674</v>
      </c>
      <c r="B257" s="6">
        <v>9780819463494</v>
      </c>
      <c r="C257" s="21"/>
      <c r="D257" s="24"/>
      <c r="E257" s="21"/>
      <c r="F257" s="24"/>
      <c r="G257" s="24"/>
      <c r="H257" s="24"/>
      <c r="I257" s="24"/>
      <c r="J257" s="23" t="s">
        <v>16238</v>
      </c>
      <c r="L257" s="21">
        <v>6279</v>
      </c>
      <c r="M257" s="23"/>
      <c r="N257" s="23" t="s">
        <v>20278</v>
      </c>
      <c r="O257" s="23"/>
      <c r="P257" s="23" t="s">
        <v>19</v>
      </c>
      <c r="Q257" s="1" t="s">
        <v>20281</v>
      </c>
      <c r="R257" s="24">
        <v>39111</v>
      </c>
      <c r="S257" s="24">
        <v>41275</v>
      </c>
      <c r="T257" s="21">
        <v>6279</v>
      </c>
      <c r="V257" s="2" t="s">
        <v>24222</v>
      </c>
      <c r="W257" s="1" t="s">
        <v>18</v>
      </c>
      <c r="Y257" s="1" t="s">
        <v>20280</v>
      </c>
    </row>
    <row r="258" spans="1:25" ht="14.25" customHeight="1" x14ac:dyDescent="0.3">
      <c r="A258" s="22" t="s">
        <v>28328</v>
      </c>
      <c r="B258" s="6">
        <v>9781510646971</v>
      </c>
      <c r="C258" s="6">
        <v>9781510646988</v>
      </c>
      <c r="J258" s="13" t="s">
        <v>28370</v>
      </c>
      <c r="L258" s="6">
        <v>11916</v>
      </c>
      <c r="N258" s="13" t="s">
        <v>20278</v>
      </c>
      <c r="P258" s="13" t="s">
        <v>19</v>
      </c>
      <c r="Q258" s="13" t="s">
        <v>20281</v>
      </c>
      <c r="R258" s="24">
        <v>44545</v>
      </c>
      <c r="S258" s="24">
        <v>44545</v>
      </c>
      <c r="T258" s="6">
        <v>11916</v>
      </c>
      <c r="V258" s="2" t="s">
        <v>23413</v>
      </c>
      <c r="W258" s="1" t="s">
        <v>18</v>
      </c>
      <c r="Y258" s="3" t="s">
        <v>20280</v>
      </c>
    </row>
    <row r="259" spans="1:25" ht="14.25" customHeight="1" x14ac:dyDescent="0.3">
      <c r="A259" s="22" t="s">
        <v>5025</v>
      </c>
      <c r="B259" s="6">
        <v>9780819435170</v>
      </c>
      <c r="C259" s="21"/>
      <c r="D259" s="24"/>
      <c r="E259" s="21"/>
      <c r="F259" s="24"/>
      <c r="G259" s="24"/>
      <c r="H259" s="24"/>
      <c r="I259" s="24"/>
      <c r="J259" s="23" t="s">
        <v>13885</v>
      </c>
      <c r="L259" s="21">
        <v>3905</v>
      </c>
      <c r="M259" s="23"/>
      <c r="N259" s="23" t="s">
        <v>20278</v>
      </c>
      <c r="O259" s="23"/>
      <c r="P259" s="23" t="s">
        <v>19</v>
      </c>
      <c r="Q259" s="1" t="s">
        <v>20281</v>
      </c>
      <c r="R259" s="24">
        <v>36651</v>
      </c>
      <c r="S259" s="24">
        <v>41275</v>
      </c>
      <c r="T259" s="21">
        <v>3905</v>
      </c>
      <c r="V259" s="2" t="s">
        <v>23379</v>
      </c>
      <c r="W259" s="1" t="s">
        <v>18</v>
      </c>
      <c r="Y259" s="1" t="s">
        <v>20280</v>
      </c>
    </row>
    <row r="260" spans="1:25" ht="14.25" customHeight="1" x14ac:dyDescent="0.3">
      <c r="A260" s="22" t="s">
        <v>610</v>
      </c>
      <c r="B260" s="6">
        <v>9780819490308</v>
      </c>
      <c r="C260" s="21"/>
      <c r="D260" s="24"/>
      <c r="E260" s="21"/>
      <c r="F260" s="24"/>
      <c r="G260" s="24"/>
      <c r="H260" s="24"/>
      <c r="I260" s="24"/>
      <c r="J260" s="23" t="s">
        <v>18304</v>
      </c>
      <c r="L260" s="21">
        <v>8352</v>
      </c>
      <c r="M260" s="23"/>
      <c r="N260" s="23" t="s">
        <v>20278</v>
      </c>
      <c r="O260" s="23"/>
      <c r="P260" s="23" t="s">
        <v>19</v>
      </c>
      <c r="Q260" s="1" t="s">
        <v>20281</v>
      </c>
      <c r="R260" s="24">
        <v>41039</v>
      </c>
      <c r="S260" s="24">
        <v>41275</v>
      </c>
      <c r="T260" s="21">
        <v>8352</v>
      </c>
      <c r="V260" s="2" t="s">
        <v>23580</v>
      </c>
      <c r="W260" s="1" t="s">
        <v>18</v>
      </c>
      <c r="Y260" s="1" t="s">
        <v>20280</v>
      </c>
    </row>
    <row r="261" spans="1:25" ht="14.25" customHeight="1" x14ac:dyDescent="0.3">
      <c r="A261" s="22" t="s">
        <v>1827</v>
      </c>
      <c r="B261" s="6">
        <v>9780819473608</v>
      </c>
      <c r="C261" s="21"/>
      <c r="D261" s="24"/>
      <c r="E261" s="21"/>
      <c r="F261" s="24"/>
      <c r="G261" s="24"/>
      <c r="H261" s="24"/>
      <c r="I261" s="24"/>
      <c r="J261" s="23" t="s">
        <v>17085</v>
      </c>
      <c r="L261" s="21">
        <v>7126</v>
      </c>
      <c r="M261" s="23"/>
      <c r="N261" s="23" t="s">
        <v>20278</v>
      </c>
      <c r="O261" s="23"/>
      <c r="P261" s="23" t="s">
        <v>19</v>
      </c>
      <c r="Q261" s="1" t="s">
        <v>20281</v>
      </c>
      <c r="R261" s="24">
        <v>39854</v>
      </c>
      <c r="S261" s="24">
        <v>41275</v>
      </c>
      <c r="T261" s="21">
        <v>7126</v>
      </c>
      <c r="V261" s="2" t="s">
        <v>24558</v>
      </c>
      <c r="W261" s="1" t="s">
        <v>18</v>
      </c>
      <c r="Y261" s="1" t="s">
        <v>20280</v>
      </c>
    </row>
    <row r="262" spans="1:25" ht="14.25" customHeight="1" x14ac:dyDescent="0.3">
      <c r="A262" s="22" t="s">
        <v>29357</v>
      </c>
      <c r="B262" s="6">
        <v>9781510657540</v>
      </c>
      <c r="C262" s="6">
        <v>9781510657557</v>
      </c>
      <c r="J262" s="13" t="s">
        <v>29396</v>
      </c>
      <c r="L262" s="21">
        <v>12341</v>
      </c>
      <c r="N262" s="23" t="s">
        <v>20278</v>
      </c>
      <c r="O262" s="23"/>
      <c r="P262" s="23" t="s">
        <v>19</v>
      </c>
      <c r="Q262" s="1" t="s">
        <v>20281</v>
      </c>
      <c r="R262" s="24">
        <v>44902</v>
      </c>
      <c r="S262" s="24">
        <v>44902</v>
      </c>
      <c r="T262" s="21">
        <v>12341</v>
      </c>
      <c r="V262" s="2" t="s">
        <v>29386</v>
      </c>
      <c r="W262" s="1" t="s">
        <v>18</v>
      </c>
      <c r="Y262" s="1" t="s">
        <v>20280</v>
      </c>
    </row>
    <row r="263" spans="1:25" ht="14.25" customHeight="1" x14ac:dyDescent="0.3">
      <c r="A263" s="22" t="s">
        <v>78</v>
      </c>
      <c r="B263" s="7">
        <v>9780819497550</v>
      </c>
      <c r="C263" s="21"/>
      <c r="D263" s="24"/>
      <c r="E263" s="21"/>
      <c r="F263" s="24"/>
      <c r="G263" s="24"/>
      <c r="H263" s="24"/>
      <c r="I263" s="24"/>
      <c r="J263" s="23" t="s">
        <v>18837</v>
      </c>
      <c r="L263" s="21">
        <v>8886</v>
      </c>
      <c r="M263" s="23"/>
      <c r="N263" s="23" t="s">
        <v>20278</v>
      </c>
      <c r="O263" s="23"/>
      <c r="P263" s="23" t="s">
        <v>19</v>
      </c>
      <c r="Q263" s="1" t="s">
        <v>20281</v>
      </c>
      <c r="R263" s="24">
        <v>41548</v>
      </c>
      <c r="S263" s="24">
        <v>41548</v>
      </c>
      <c r="T263" s="21">
        <v>8886</v>
      </c>
      <c r="V263" s="2" t="s">
        <v>23580</v>
      </c>
      <c r="W263" s="1" t="s">
        <v>18</v>
      </c>
      <c r="Y263" s="1" t="s">
        <v>20280</v>
      </c>
    </row>
    <row r="264" spans="1:25" ht="14.25" customHeight="1" x14ac:dyDescent="0.3">
      <c r="A264" s="22" t="s">
        <v>31066</v>
      </c>
      <c r="B264" s="7" t="s">
        <v>31067</v>
      </c>
      <c r="C264" s="7" t="s">
        <v>31068</v>
      </c>
      <c r="J264" s="13" t="s">
        <v>31391</v>
      </c>
      <c r="L264" s="7" t="s">
        <v>31282</v>
      </c>
      <c r="N264" s="13" t="s">
        <v>20278</v>
      </c>
      <c r="P264" s="13" t="s">
        <v>19</v>
      </c>
      <c r="Q264" s="13" t="s">
        <v>20281</v>
      </c>
      <c r="R264" s="24">
        <v>45216</v>
      </c>
      <c r="S264" s="14">
        <v>45216</v>
      </c>
      <c r="T264" s="7" t="s">
        <v>31282</v>
      </c>
      <c r="V264" s="13" t="s">
        <v>31356</v>
      </c>
      <c r="W264" s="1" t="s">
        <v>18</v>
      </c>
      <c r="Y264" s="3" t="s">
        <v>20280</v>
      </c>
    </row>
    <row r="265" spans="1:25" ht="14.25" customHeight="1" x14ac:dyDescent="0.3">
      <c r="A265" s="22" t="s">
        <v>20971</v>
      </c>
      <c r="B265" s="6">
        <v>9781510615533</v>
      </c>
      <c r="C265" s="6">
        <v>9781510615540</v>
      </c>
      <c r="D265" s="30"/>
      <c r="E265" s="30"/>
      <c r="F265" s="30"/>
      <c r="G265" s="30"/>
      <c r="H265" s="30"/>
      <c r="I265" s="30"/>
      <c r="J265" s="16" t="s">
        <v>21018</v>
      </c>
      <c r="K265" s="30"/>
      <c r="L265" s="6">
        <v>10534</v>
      </c>
      <c r="M265" s="30"/>
      <c r="N265" s="9" t="s">
        <v>20278</v>
      </c>
      <c r="O265" s="9"/>
      <c r="P265" s="9" t="s">
        <v>19</v>
      </c>
      <c r="Q265" s="1" t="s">
        <v>20281</v>
      </c>
      <c r="R265" s="24">
        <v>43264</v>
      </c>
      <c r="S265" s="24">
        <v>43264</v>
      </c>
      <c r="T265" s="6">
        <v>10534</v>
      </c>
      <c r="U265" s="30"/>
      <c r="V265" s="30" t="s">
        <v>25400</v>
      </c>
      <c r="W265" s="1" t="s">
        <v>18</v>
      </c>
      <c r="X265" s="30"/>
      <c r="Y265" s="1" t="s">
        <v>20280</v>
      </c>
    </row>
    <row r="266" spans="1:25" ht="14.25" customHeight="1" x14ac:dyDescent="0.3">
      <c r="A266" s="22" t="s">
        <v>25996</v>
      </c>
      <c r="B266" s="42">
        <v>9781510624825</v>
      </c>
      <c r="C266" s="45">
        <v>9781510624832</v>
      </c>
      <c r="J266" s="13" t="s">
        <v>26180</v>
      </c>
      <c r="L266" s="42">
        <v>10920</v>
      </c>
      <c r="N266" s="13" t="s">
        <v>20278</v>
      </c>
      <c r="P266" s="13" t="s">
        <v>19</v>
      </c>
      <c r="Q266" s="13" t="s">
        <v>20281</v>
      </c>
      <c r="R266" s="24">
        <v>43623</v>
      </c>
      <c r="S266" s="24">
        <v>43623</v>
      </c>
      <c r="T266" s="42">
        <v>10920</v>
      </c>
      <c r="V266" s="31" t="s">
        <v>26088</v>
      </c>
      <c r="W266" s="1" t="s">
        <v>18</v>
      </c>
      <c r="Y266" s="3" t="s">
        <v>20280</v>
      </c>
    </row>
    <row r="267" spans="1:25" ht="14.25" customHeight="1" x14ac:dyDescent="0.3">
      <c r="A267" s="22" t="s">
        <v>26806</v>
      </c>
      <c r="B267" s="42">
        <v>9781510633278</v>
      </c>
      <c r="C267" s="42">
        <v>9781510633285</v>
      </c>
      <c r="J267" s="13" t="s">
        <v>27005</v>
      </c>
      <c r="L267" s="38">
        <v>11282</v>
      </c>
      <c r="N267" s="13" t="s">
        <v>20278</v>
      </c>
      <c r="O267" s="42"/>
      <c r="P267" s="13" t="s">
        <v>19</v>
      </c>
      <c r="Q267" s="13" t="s">
        <v>20281</v>
      </c>
      <c r="R267" s="24">
        <v>43901</v>
      </c>
      <c r="S267" s="24">
        <v>43901</v>
      </c>
      <c r="T267" s="38">
        <v>11282</v>
      </c>
      <c r="V267" s="31" t="s">
        <v>25400</v>
      </c>
      <c r="W267" s="1" t="s">
        <v>18</v>
      </c>
      <c r="Y267" s="3" t="s">
        <v>20280</v>
      </c>
    </row>
    <row r="268" spans="1:25" ht="14.25" customHeight="1" x14ac:dyDescent="0.3">
      <c r="A268" s="22" t="s">
        <v>27843</v>
      </c>
      <c r="B268" s="42">
        <v>9781510642119</v>
      </c>
      <c r="C268" s="42">
        <v>9781510642126</v>
      </c>
      <c r="J268" s="13" t="s">
        <v>27973</v>
      </c>
      <c r="L268" s="42">
        <v>11688</v>
      </c>
      <c r="N268" s="13" t="s">
        <v>20278</v>
      </c>
      <c r="P268" s="13" t="s">
        <v>19</v>
      </c>
      <c r="Q268" s="13" t="s">
        <v>20281</v>
      </c>
      <c r="R268" s="24">
        <v>44306</v>
      </c>
      <c r="S268" s="24">
        <v>44306</v>
      </c>
      <c r="T268" s="42">
        <v>11688</v>
      </c>
      <c r="V268" s="31" t="s">
        <v>26088</v>
      </c>
      <c r="W268" s="1" t="s">
        <v>18</v>
      </c>
      <c r="Y268" s="3" t="s">
        <v>20280</v>
      </c>
    </row>
    <row r="269" spans="1:25" ht="14.25" customHeight="1" x14ac:dyDescent="0.3">
      <c r="A269" s="22" t="s">
        <v>28530</v>
      </c>
      <c r="B269" s="6">
        <v>9781510648777</v>
      </c>
      <c r="C269" s="6">
        <v>9781510648784</v>
      </c>
      <c r="E269" s="50"/>
      <c r="F269" s="51"/>
      <c r="J269" s="13" t="s">
        <v>28677</v>
      </c>
      <c r="L269" s="6">
        <v>12003</v>
      </c>
      <c r="N269" s="13" t="s">
        <v>20278</v>
      </c>
      <c r="P269" s="13" t="s">
        <v>19</v>
      </c>
      <c r="Q269" s="13" t="s">
        <v>20281</v>
      </c>
      <c r="R269" s="24">
        <v>44656</v>
      </c>
      <c r="S269" s="24">
        <v>44656</v>
      </c>
      <c r="T269" s="21">
        <v>12003</v>
      </c>
      <c r="V269" s="2" t="s">
        <v>26088</v>
      </c>
      <c r="W269" s="1" t="s">
        <v>18</v>
      </c>
      <c r="Y269" s="3" t="s">
        <v>20280</v>
      </c>
    </row>
    <row r="270" spans="1:25" ht="14.25" customHeight="1" x14ac:dyDescent="0.3">
      <c r="A270" s="22" t="s">
        <v>29928</v>
      </c>
      <c r="B270" s="7" t="s">
        <v>30023</v>
      </c>
      <c r="C270" s="7" t="s">
        <v>30119</v>
      </c>
      <c r="J270" s="13" t="s">
        <v>30362</v>
      </c>
      <c r="L270" s="7" t="s">
        <v>30216</v>
      </c>
      <c r="N270" s="13" t="s">
        <v>20278</v>
      </c>
      <c r="P270" s="13" t="s">
        <v>19</v>
      </c>
      <c r="Q270" s="13" t="s">
        <v>20281</v>
      </c>
      <c r="R270" s="24">
        <v>45038</v>
      </c>
      <c r="S270" s="14">
        <v>45038</v>
      </c>
      <c r="T270" s="7" t="s">
        <v>30216</v>
      </c>
      <c r="V270" s="13" t="s">
        <v>26088</v>
      </c>
      <c r="W270" s="1" t="s">
        <v>18</v>
      </c>
      <c r="Y270" s="3" t="s">
        <v>20280</v>
      </c>
    </row>
    <row r="271" spans="1:25" ht="14.25" customHeight="1" x14ac:dyDescent="0.3">
      <c r="A271" s="22" t="s">
        <v>32024</v>
      </c>
      <c r="C271" s="7" t="s">
        <v>32421</v>
      </c>
      <c r="J271" s="13" t="str">
        <f xml:space="preserve"> CONCATENATE("https://www.spiedigitallibrary.org/conference-proceedings-of-spie/", T271 )</f>
        <v>https://www.spiedigitallibrary.org/conference-proceedings-of-spie/PC12888</v>
      </c>
      <c r="L271" s="7" t="s">
        <v>32813</v>
      </c>
      <c r="N271" s="13" t="s">
        <v>20278</v>
      </c>
      <c r="P271" s="13" t="s">
        <v>19</v>
      </c>
      <c r="Q271" s="13" t="s">
        <v>20281</v>
      </c>
      <c r="S271" s="14">
        <v>45364</v>
      </c>
      <c r="T271" s="7" t="s">
        <v>32813</v>
      </c>
      <c r="W271" s="1" t="s">
        <v>18</v>
      </c>
      <c r="Y271" s="3" t="s">
        <v>20280</v>
      </c>
    </row>
    <row r="272" spans="1:25" ht="14.25" customHeight="1" x14ac:dyDescent="0.3">
      <c r="A272" s="22" t="s">
        <v>32024</v>
      </c>
      <c r="B272" s="7" t="s">
        <v>32444</v>
      </c>
      <c r="C272" s="7" t="s">
        <v>32445</v>
      </c>
      <c r="J272" s="13" t="str">
        <f xml:space="preserve"> CONCATENATE("https://www.spiedigitallibrary.org/conference-proceedings-of-spie/", T272 )</f>
        <v>https://www.spiedigitallibrary.org/conference-proceedings-of-spie/12888</v>
      </c>
      <c r="L272" s="7" t="s">
        <v>32834</v>
      </c>
      <c r="N272" s="13" t="s">
        <v>20278</v>
      </c>
      <c r="P272" s="13" t="s">
        <v>19</v>
      </c>
      <c r="Q272" s="13" t="s">
        <v>20281</v>
      </c>
      <c r="R272" s="24">
        <v>45386</v>
      </c>
      <c r="S272" s="14">
        <v>45364</v>
      </c>
      <c r="T272" s="7" t="s">
        <v>32834</v>
      </c>
      <c r="V272" s="13" t="s">
        <v>26088</v>
      </c>
      <c r="W272" s="1" t="s">
        <v>18</v>
      </c>
      <c r="Y272" s="3" t="s">
        <v>20280</v>
      </c>
    </row>
    <row r="273" spans="1:25" ht="14.25" customHeight="1" x14ac:dyDescent="0.3">
      <c r="A273" s="22" t="s">
        <v>20763</v>
      </c>
      <c r="B273" s="6">
        <v>9781510616745</v>
      </c>
      <c r="C273" s="6">
        <v>9781510616752</v>
      </c>
      <c r="D273" s="30"/>
      <c r="E273" s="30"/>
      <c r="F273" s="30"/>
      <c r="G273" s="30"/>
      <c r="H273" s="30"/>
      <c r="I273" s="30"/>
      <c r="J273" s="16" t="s">
        <v>20778</v>
      </c>
      <c r="K273" s="2"/>
      <c r="L273" s="6">
        <v>10591</v>
      </c>
      <c r="N273" s="9" t="s">
        <v>20278</v>
      </c>
      <c r="O273" s="9"/>
      <c r="P273" s="9" t="s">
        <v>19</v>
      </c>
      <c r="Q273" s="1" t="s">
        <v>20281</v>
      </c>
      <c r="R273" s="24">
        <v>43181</v>
      </c>
      <c r="S273" s="24">
        <v>43181</v>
      </c>
      <c r="T273" s="6">
        <v>10591</v>
      </c>
      <c r="U273" s="2"/>
      <c r="V273" s="2" t="s">
        <v>25413</v>
      </c>
      <c r="W273" s="30" t="s">
        <v>20</v>
      </c>
      <c r="X273" s="30"/>
      <c r="Y273" s="1" t="s">
        <v>20280</v>
      </c>
    </row>
    <row r="274" spans="1:25" ht="14.25" customHeight="1" x14ac:dyDescent="0.3">
      <c r="A274" s="22" t="s">
        <v>8584</v>
      </c>
      <c r="B274" s="6">
        <v>9780892522385</v>
      </c>
      <c r="C274" s="21"/>
      <c r="D274" s="24"/>
      <c r="E274" s="21"/>
      <c r="F274" s="24"/>
      <c r="G274" s="24"/>
      <c r="H274" s="24"/>
      <c r="I274" s="24"/>
      <c r="J274" s="23" t="s">
        <v>10312</v>
      </c>
      <c r="L274" s="21">
        <v>210</v>
      </c>
      <c r="M274" s="23"/>
      <c r="N274" s="23" t="s">
        <v>20278</v>
      </c>
      <c r="O274" s="23"/>
      <c r="P274" s="23" t="s">
        <v>19</v>
      </c>
      <c r="Q274" s="1" t="s">
        <v>20281</v>
      </c>
      <c r="R274" s="24">
        <v>29361</v>
      </c>
      <c r="S274" s="24">
        <v>41275</v>
      </c>
      <c r="T274" s="21">
        <v>210</v>
      </c>
      <c r="V274" s="2" t="s">
        <v>21406</v>
      </c>
      <c r="W274" s="1" t="s">
        <v>18</v>
      </c>
      <c r="Y274" s="1" t="s">
        <v>20280</v>
      </c>
    </row>
    <row r="275" spans="1:25" ht="14.25" customHeight="1" x14ac:dyDescent="0.3">
      <c r="A275" s="22" t="s">
        <v>28779</v>
      </c>
      <c r="B275" s="6">
        <v>9781510655195</v>
      </c>
      <c r="C275" s="6">
        <v>9781510655201</v>
      </c>
      <c r="J275" s="13" t="s">
        <v>28813</v>
      </c>
      <c r="L275" s="21">
        <v>12259</v>
      </c>
      <c r="N275" s="13" t="s">
        <v>20278</v>
      </c>
      <c r="P275" s="13" t="s">
        <v>19</v>
      </c>
      <c r="Q275" s="13" t="s">
        <v>20281</v>
      </c>
      <c r="R275" s="24">
        <v>44698</v>
      </c>
      <c r="S275" s="24">
        <v>44698</v>
      </c>
      <c r="T275" s="21">
        <v>12259</v>
      </c>
      <c r="V275" s="2" t="s">
        <v>28593</v>
      </c>
      <c r="W275" s="1" t="s">
        <v>18</v>
      </c>
      <c r="Y275" s="3" t="s">
        <v>20280</v>
      </c>
    </row>
    <row r="276" spans="1:25" ht="14.25" customHeight="1" x14ac:dyDescent="0.3">
      <c r="A276" s="22" t="s">
        <v>29286</v>
      </c>
      <c r="B276" s="6">
        <v>9781510657717</v>
      </c>
      <c r="C276" s="6">
        <v>9781510657724</v>
      </c>
      <c r="J276" s="13" t="s">
        <v>29336</v>
      </c>
      <c r="L276" s="6">
        <v>12348</v>
      </c>
      <c r="N276" s="13" t="s">
        <v>20278</v>
      </c>
      <c r="P276" s="13" t="s">
        <v>19</v>
      </c>
      <c r="Q276" s="13" t="s">
        <v>20281</v>
      </c>
      <c r="R276" s="24">
        <v>44875</v>
      </c>
      <c r="S276" s="24">
        <v>44875</v>
      </c>
      <c r="T276" s="6">
        <v>12348</v>
      </c>
      <c r="V276" s="2"/>
      <c r="W276" s="1" t="s">
        <v>18</v>
      </c>
      <c r="Y276" s="3" t="s">
        <v>20280</v>
      </c>
    </row>
    <row r="277" spans="1:25" ht="14.25" customHeight="1" x14ac:dyDescent="0.3">
      <c r="A277" s="22" t="s">
        <v>29450</v>
      </c>
      <c r="B277" s="7" t="s">
        <v>29499</v>
      </c>
      <c r="C277" s="7" t="s">
        <v>29500</v>
      </c>
      <c r="J277" s="58" t="s">
        <v>29571</v>
      </c>
      <c r="L277" s="7" t="s">
        <v>29535</v>
      </c>
      <c r="N277" s="13" t="s">
        <v>20278</v>
      </c>
      <c r="P277" s="13" t="s">
        <v>19</v>
      </c>
      <c r="Q277" s="13" t="s">
        <v>20281</v>
      </c>
      <c r="S277" s="14">
        <v>44931</v>
      </c>
      <c r="T277" s="7" t="s">
        <v>29535</v>
      </c>
      <c r="V277" s="13" t="s">
        <v>29016</v>
      </c>
      <c r="W277" s="1" t="s">
        <v>18</v>
      </c>
      <c r="Y277" s="3" t="s">
        <v>20280</v>
      </c>
    </row>
    <row r="278" spans="1:25" ht="14.25" customHeight="1" x14ac:dyDescent="0.3">
      <c r="A278" s="22" t="s">
        <v>28146</v>
      </c>
      <c r="B278" s="47">
        <v>9781510646810</v>
      </c>
      <c r="C278" s="47">
        <v>9781510646827</v>
      </c>
      <c r="J278" s="13" t="s">
        <v>28240</v>
      </c>
      <c r="L278" s="47">
        <v>11911</v>
      </c>
      <c r="N278" s="13" t="s">
        <v>20278</v>
      </c>
      <c r="P278" s="13" t="s">
        <v>19</v>
      </c>
      <c r="Q278" s="13" t="s">
        <v>20281</v>
      </c>
      <c r="R278" s="24">
        <v>44474</v>
      </c>
      <c r="S278" s="24">
        <v>44474</v>
      </c>
      <c r="T278" s="47">
        <v>11911</v>
      </c>
      <c r="V278" s="31" t="s">
        <v>28170</v>
      </c>
      <c r="W278" s="1" t="s">
        <v>18</v>
      </c>
      <c r="Y278" s="3" t="s">
        <v>20280</v>
      </c>
    </row>
    <row r="279" spans="1:25" ht="14.25" customHeight="1" x14ac:dyDescent="0.3">
      <c r="A279" s="6" t="s">
        <v>29138</v>
      </c>
      <c r="B279" s="6">
        <v>9781510657649</v>
      </c>
      <c r="C279" s="6">
        <v>9781510657656</v>
      </c>
      <c r="J279" s="13" t="s">
        <v>29213</v>
      </c>
      <c r="L279" s="6">
        <v>12346</v>
      </c>
      <c r="N279" s="9" t="s">
        <v>20278</v>
      </c>
      <c r="O279" s="9"/>
      <c r="P279" s="9" t="s">
        <v>19</v>
      </c>
      <c r="Q279" s="1" t="s">
        <v>20281</v>
      </c>
      <c r="R279" s="24">
        <v>44831</v>
      </c>
      <c r="S279" s="24">
        <v>44831</v>
      </c>
      <c r="T279" s="6">
        <v>12346</v>
      </c>
      <c r="V279" s="2" t="s">
        <v>29258</v>
      </c>
      <c r="W279" s="1" t="s">
        <v>18</v>
      </c>
      <c r="Y279" s="1" t="s">
        <v>20280</v>
      </c>
    </row>
    <row r="280" spans="1:25" ht="14.25" customHeight="1" x14ac:dyDescent="0.3">
      <c r="A280" s="22" t="s">
        <v>28626</v>
      </c>
      <c r="B280" s="6">
        <v>9781510654990</v>
      </c>
      <c r="C280" s="6">
        <v>9781510655003</v>
      </c>
      <c r="E280" s="50"/>
      <c r="F280" s="51"/>
      <c r="J280" s="13" t="s">
        <v>28744</v>
      </c>
      <c r="L280" s="6">
        <v>12249</v>
      </c>
      <c r="N280" s="13" t="s">
        <v>20278</v>
      </c>
      <c r="P280" s="13" t="s">
        <v>19</v>
      </c>
      <c r="Q280" s="13" t="s">
        <v>20281</v>
      </c>
      <c r="R280" s="24">
        <v>44687</v>
      </c>
      <c r="S280" s="24">
        <v>44687</v>
      </c>
      <c r="T280" s="21">
        <v>12249</v>
      </c>
      <c r="V280" s="2" t="s">
        <v>28627</v>
      </c>
      <c r="W280" s="1" t="s">
        <v>18</v>
      </c>
      <c r="Y280" s="3" t="s">
        <v>20280</v>
      </c>
    </row>
    <row r="281" spans="1:25" ht="14.25" customHeight="1" x14ac:dyDescent="0.3">
      <c r="A281" s="6" t="s">
        <v>29102</v>
      </c>
      <c r="B281" s="6">
        <v>9781510657588</v>
      </c>
      <c r="C281" s="6">
        <v>9781510657595</v>
      </c>
      <c r="J281" s="13" t="s">
        <v>29177</v>
      </c>
      <c r="L281" s="6">
        <v>12343</v>
      </c>
      <c r="N281" s="9" t="s">
        <v>20278</v>
      </c>
      <c r="O281" s="9"/>
      <c r="P281" s="9" t="s">
        <v>19</v>
      </c>
      <c r="Q281" s="1" t="s">
        <v>20281</v>
      </c>
      <c r="R281" s="24">
        <v>44848</v>
      </c>
      <c r="S281" s="24">
        <v>44848</v>
      </c>
      <c r="T281" s="6">
        <v>12343</v>
      </c>
      <c r="V281" s="2" t="s">
        <v>28413</v>
      </c>
      <c r="W281" s="1" t="s">
        <v>18</v>
      </c>
      <c r="Y281" s="1" t="s">
        <v>20280</v>
      </c>
    </row>
    <row r="282" spans="1:25" ht="14.25" customHeight="1" x14ac:dyDescent="0.3">
      <c r="A282" s="6" t="s">
        <v>29054</v>
      </c>
      <c r="B282" s="6">
        <v>9781510657205</v>
      </c>
      <c r="C282" s="6">
        <v>9781510657212</v>
      </c>
      <c r="J282" s="13" t="s">
        <v>29069</v>
      </c>
      <c r="L282" s="6">
        <v>12326</v>
      </c>
      <c r="N282" s="13" t="s">
        <v>20278</v>
      </c>
      <c r="P282" s="13" t="s">
        <v>19</v>
      </c>
      <c r="Q282" s="13" t="s">
        <v>20281</v>
      </c>
      <c r="R282" s="24">
        <v>44778</v>
      </c>
      <c r="S282" s="24">
        <v>44778</v>
      </c>
      <c r="T282" s="6">
        <v>12326</v>
      </c>
      <c r="V282" s="2" t="s">
        <v>29059</v>
      </c>
      <c r="W282" s="1" t="s">
        <v>18</v>
      </c>
      <c r="Y282" s="3" t="s">
        <v>20280</v>
      </c>
    </row>
    <row r="283" spans="1:25" ht="14.25" customHeight="1" x14ac:dyDescent="0.3">
      <c r="A283" s="22" t="s">
        <v>28592</v>
      </c>
      <c r="B283" s="6">
        <v>9781510654778</v>
      </c>
      <c r="C283" s="6">
        <v>9781510654785</v>
      </c>
      <c r="E283" s="50"/>
      <c r="F283" s="51"/>
      <c r="J283" s="13" t="s">
        <v>28724</v>
      </c>
      <c r="L283" s="6">
        <v>12244</v>
      </c>
      <c r="N283" s="13" t="s">
        <v>20278</v>
      </c>
      <c r="P283" s="13" t="s">
        <v>19</v>
      </c>
      <c r="Q283" s="13" t="s">
        <v>20281</v>
      </c>
      <c r="R283" s="24">
        <v>44676</v>
      </c>
      <c r="S283" s="24">
        <v>44676</v>
      </c>
      <c r="T283" s="21">
        <v>12244</v>
      </c>
      <c r="V283" s="2" t="s">
        <v>28593</v>
      </c>
      <c r="W283" s="1" t="s">
        <v>18</v>
      </c>
      <c r="Y283" s="3" t="s">
        <v>20280</v>
      </c>
    </row>
    <row r="284" spans="1:25" ht="14.25" customHeight="1" x14ac:dyDescent="0.3">
      <c r="A284" s="6" t="s">
        <v>29110</v>
      </c>
      <c r="B284" s="6">
        <v>9781510657694</v>
      </c>
      <c r="C284" s="6">
        <v>9781510657700</v>
      </c>
      <c r="J284" s="13" t="s">
        <v>29185</v>
      </c>
      <c r="L284" s="6">
        <v>12246</v>
      </c>
      <c r="N284" s="9" t="s">
        <v>20278</v>
      </c>
      <c r="O284" s="9"/>
      <c r="P284" s="9" t="s">
        <v>19</v>
      </c>
      <c r="Q284" s="1" t="s">
        <v>20281</v>
      </c>
      <c r="R284" s="24">
        <v>44843</v>
      </c>
      <c r="S284" s="24">
        <v>44843</v>
      </c>
      <c r="T284" s="6">
        <v>12246</v>
      </c>
      <c r="V284" s="2" t="s">
        <v>29249</v>
      </c>
      <c r="W284" s="1" t="s">
        <v>18</v>
      </c>
      <c r="Y284" s="1" t="s">
        <v>20280</v>
      </c>
    </row>
    <row r="285" spans="1:25" ht="14.25" customHeight="1" x14ac:dyDescent="0.3">
      <c r="A285" s="22" t="s">
        <v>33035</v>
      </c>
      <c r="B285" s="7" t="s">
        <v>33036</v>
      </c>
      <c r="C285" s="7" t="s">
        <v>33037</v>
      </c>
      <c r="J285" s="13" t="s">
        <v>33195</v>
      </c>
      <c r="L285" s="7" t="s">
        <v>33133</v>
      </c>
      <c r="N285" s="13" t="s">
        <v>20278</v>
      </c>
      <c r="P285" s="13" t="s">
        <v>19</v>
      </c>
      <c r="Q285" s="13" t="s">
        <v>20281</v>
      </c>
      <c r="R285" s="24">
        <v>45467</v>
      </c>
      <c r="S285" s="14">
        <v>45467</v>
      </c>
      <c r="T285" s="7" t="s">
        <v>33133</v>
      </c>
      <c r="V285" s="13" t="s">
        <v>33177</v>
      </c>
      <c r="W285" s="1" t="s">
        <v>18</v>
      </c>
      <c r="Y285" s="3" t="s">
        <v>20280</v>
      </c>
    </row>
    <row r="286" spans="1:25" ht="14.25" customHeight="1" x14ac:dyDescent="0.3">
      <c r="A286" s="22" t="s">
        <v>2803</v>
      </c>
      <c r="B286" s="6">
        <v>9780819461889</v>
      </c>
      <c r="C286" s="21"/>
      <c r="D286" s="24"/>
      <c r="E286" s="21"/>
      <c r="F286" s="24"/>
      <c r="G286" s="24"/>
      <c r="H286" s="24"/>
      <c r="I286" s="24"/>
      <c r="J286" s="23" t="s">
        <v>16109</v>
      </c>
      <c r="L286" s="21">
        <v>6149</v>
      </c>
      <c r="M286" s="23"/>
      <c r="N286" s="23" t="s">
        <v>20278</v>
      </c>
      <c r="O286" s="23"/>
      <c r="P286" s="23" t="s">
        <v>19</v>
      </c>
      <c r="Q286" s="1" t="s">
        <v>20281</v>
      </c>
      <c r="R286" s="24">
        <v>38771</v>
      </c>
      <c r="S286" s="24">
        <v>41275</v>
      </c>
      <c r="T286" s="21">
        <v>6149</v>
      </c>
      <c r="V286" s="2" t="s">
        <v>23517</v>
      </c>
      <c r="W286" s="1" t="s">
        <v>18</v>
      </c>
      <c r="Y286" s="1" t="s">
        <v>20280</v>
      </c>
    </row>
    <row r="287" spans="1:25" ht="14.25" customHeight="1" x14ac:dyDescent="0.3">
      <c r="A287" s="22" t="s">
        <v>2804</v>
      </c>
      <c r="B287" s="6">
        <v>9780819461872</v>
      </c>
      <c r="C287" s="21"/>
      <c r="D287" s="24"/>
      <c r="E287" s="21"/>
      <c r="F287" s="24"/>
      <c r="G287" s="24"/>
      <c r="H287" s="24"/>
      <c r="I287" s="24"/>
      <c r="J287" s="23" t="s">
        <v>16108</v>
      </c>
      <c r="L287" s="21">
        <v>6148</v>
      </c>
      <c r="M287" s="23"/>
      <c r="N287" s="23" t="s">
        <v>20278</v>
      </c>
      <c r="O287" s="23"/>
      <c r="P287" s="23" t="s">
        <v>19</v>
      </c>
      <c r="Q287" s="1" t="s">
        <v>20281</v>
      </c>
      <c r="R287" s="24">
        <v>38769</v>
      </c>
      <c r="S287" s="24">
        <v>41275</v>
      </c>
      <c r="T287" s="21">
        <v>6148</v>
      </c>
      <c r="V287" s="2" t="s">
        <v>24221</v>
      </c>
      <c r="W287" s="1" t="s">
        <v>18</v>
      </c>
      <c r="Y287" s="1" t="s">
        <v>20280</v>
      </c>
    </row>
    <row r="288" spans="1:25" ht="14.25" customHeight="1" x14ac:dyDescent="0.3">
      <c r="A288" s="22" t="s">
        <v>2802</v>
      </c>
      <c r="B288" s="6">
        <v>9780819461896</v>
      </c>
      <c r="C288" s="21"/>
      <c r="D288" s="24"/>
      <c r="E288" s="21"/>
      <c r="F288" s="24"/>
      <c r="G288" s="24"/>
      <c r="H288" s="24"/>
      <c r="I288" s="24"/>
      <c r="J288" s="23" t="s">
        <v>16110</v>
      </c>
      <c r="L288" s="21">
        <v>6150</v>
      </c>
      <c r="M288" s="23"/>
      <c r="N288" s="23" t="s">
        <v>20278</v>
      </c>
      <c r="O288" s="23"/>
      <c r="P288" s="23" t="s">
        <v>19</v>
      </c>
      <c r="Q288" s="1" t="s">
        <v>20281</v>
      </c>
      <c r="R288" s="24">
        <v>38771</v>
      </c>
      <c r="S288" s="24">
        <v>41275</v>
      </c>
      <c r="T288" s="21">
        <v>6150</v>
      </c>
      <c r="V288" s="2" t="s">
        <v>24222</v>
      </c>
      <c r="W288" s="1" t="s">
        <v>18</v>
      </c>
      <c r="Y288" s="1" t="s">
        <v>20280</v>
      </c>
    </row>
    <row r="289" spans="1:25" ht="14.25" customHeight="1" x14ac:dyDescent="0.3">
      <c r="A289" s="22" t="s">
        <v>167</v>
      </c>
      <c r="B289" s="6">
        <v>9780819496393</v>
      </c>
      <c r="C289" s="21"/>
      <c r="D289" s="24"/>
      <c r="E289" s="21"/>
      <c r="F289" s="24"/>
      <c r="G289" s="24"/>
      <c r="H289" s="24"/>
      <c r="I289" s="24"/>
      <c r="J289" s="23" t="s">
        <v>18747</v>
      </c>
      <c r="L289" s="21">
        <v>8796</v>
      </c>
      <c r="M289" s="23"/>
      <c r="N289" s="23" t="s">
        <v>20278</v>
      </c>
      <c r="O289" s="23"/>
      <c r="P289" s="23" t="s">
        <v>19</v>
      </c>
      <c r="Q289" s="1" t="s">
        <v>20281</v>
      </c>
      <c r="R289" s="24">
        <v>41411</v>
      </c>
      <c r="S289" s="24">
        <v>41411</v>
      </c>
      <c r="T289" s="21">
        <v>8796</v>
      </c>
      <c r="V289" s="2" t="s">
        <v>25001</v>
      </c>
      <c r="W289" s="1" t="s">
        <v>18</v>
      </c>
      <c r="Y289" s="1" t="s">
        <v>20280</v>
      </c>
    </row>
    <row r="290" spans="1:25" ht="14.25" customHeight="1" x14ac:dyDescent="0.3">
      <c r="A290" s="22" t="s">
        <v>8293</v>
      </c>
      <c r="B290" s="6">
        <v>3800713845</v>
      </c>
      <c r="C290" s="21"/>
      <c r="D290" s="24"/>
      <c r="E290" s="21"/>
      <c r="F290" s="24"/>
      <c r="G290" s="24"/>
      <c r="H290" s="24"/>
      <c r="I290" s="24"/>
      <c r="J290" s="23" t="s">
        <v>10606</v>
      </c>
      <c r="L290" s="21">
        <v>514</v>
      </c>
      <c r="M290" s="23"/>
      <c r="N290" s="23" t="s">
        <v>20278</v>
      </c>
      <c r="O290" s="23"/>
      <c r="P290" s="23" t="s">
        <v>19</v>
      </c>
      <c r="Q290" s="1" t="s">
        <v>20281</v>
      </c>
      <c r="R290" s="24">
        <v>31007</v>
      </c>
      <c r="S290" s="24">
        <v>41275</v>
      </c>
      <c r="T290" s="21">
        <v>514</v>
      </c>
      <c r="V290" s="2" t="s">
        <v>21586</v>
      </c>
      <c r="W290" s="1" t="s">
        <v>18</v>
      </c>
      <c r="Y290" s="1" t="s">
        <v>20280</v>
      </c>
    </row>
    <row r="291" spans="1:25" ht="14.25" customHeight="1" x14ac:dyDescent="0.3">
      <c r="A291" s="22" t="s">
        <v>8504</v>
      </c>
      <c r="B291" s="6">
        <v>9780892523252</v>
      </c>
      <c r="C291" s="21"/>
      <c r="D291" s="24"/>
      <c r="E291" s="21"/>
      <c r="F291" s="24"/>
      <c r="G291" s="24"/>
      <c r="H291" s="24"/>
      <c r="I291" s="24"/>
      <c r="J291" s="23" t="s">
        <v>10392</v>
      </c>
      <c r="L291" s="21">
        <v>291</v>
      </c>
      <c r="M291" s="23"/>
      <c r="N291" s="23" t="s">
        <v>20278</v>
      </c>
      <c r="O291" s="23"/>
      <c r="P291" s="23" t="s">
        <v>19</v>
      </c>
      <c r="Q291" s="1" t="s">
        <v>20281</v>
      </c>
      <c r="R291" s="24">
        <v>30006</v>
      </c>
      <c r="S291" s="24">
        <v>41275</v>
      </c>
      <c r="T291" s="21">
        <v>291</v>
      </c>
      <c r="V291" s="2" t="s">
        <v>21453</v>
      </c>
      <c r="W291" s="1" t="s">
        <v>18</v>
      </c>
      <c r="Y291" s="1" t="s">
        <v>20280</v>
      </c>
    </row>
    <row r="292" spans="1:25" ht="14.25" customHeight="1" x14ac:dyDescent="0.3">
      <c r="A292" s="22" t="s">
        <v>9550</v>
      </c>
      <c r="B292" s="6">
        <v>9781510601543</v>
      </c>
      <c r="D292" s="15"/>
      <c r="E292" s="2"/>
      <c r="J292" s="16" t="s">
        <v>19793</v>
      </c>
      <c r="K292" s="2"/>
      <c r="L292" s="6">
        <v>9901</v>
      </c>
      <c r="N292" s="9" t="s">
        <v>20278</v>
      </c>
      <c r="O292" s="9"/>
      <c r="P292" s="9" t="s">
        <v>19</v>
      </c>
      <c r="Q292" s="1" t="s">
        <v>20281</v>
      </c>
      <c r="R292" s="24">
        <v>42460</v>
      </c>
      <c r="S292" s="24">
        <v>42460</v>
      </c>
      <c r="T292" s="6">
        <v>9901</v>
      </c>
      <c r="V292" s="2" t="s">
        <v>25249</v>
      </c>
      <c r="W292" s="1" t="s">
        <v>18</v>
      </c>
      <c r="Y292" s="1" t="s">
        <v>20280</v>
      </c>
    </row>
    <row r="293" spans="1:25" ht="14.25" customHeight="1" x14ac:dyDescent="0.3">
      <c r="A293" s="22" t="s">
        <v>1118</v>
      </c>
      <c r="B293" s="6">
        <v>9780819483607</v>
      </c>
      <c r="C293" s="21"/>
      <c r="D293" s="24"/>
      <c r="E293" s="21"/>
      <c r="F293" s="24"/>
      <c r="G293" s="24"/>
      <c r="H293" s="24"/>
      <c r="I293" s="24"/>
      <c r="J293" s="23" t="s">
        <v>17795</v>
      </c>
      <c r="L293" s="21">
        <v>7839</v>
      </c>
      <c r="M293" s="23"/>
      <c r="N293" s="23" t="s">
        <v>20278</v>
      </c>
      <c r="O293" s="23"/>
      <c r="P293" s="23" t="s">
        <v>19</v>
      </c>
      <c r="Q293" s="1" t="s">
        <v>20281</v>
      </c>
      <c r="R293" s="24">
        <v>40464</v>
      </c>
      <c r="S293" s="24">
        <v>41275</v>
      </c>
      <c r="T293" s="21">
        <v>7839</v>
      </c>
      <c r="V293" s="2" t="s">
        <v>24756</v>
      </c>
      <c r="W293" s="1" t="s">
        <v>18</v>
      </c>
      <c r="Y293" s="1" t="s">
        <v>20280</v>
      </c>
    </row>
    <row r="294" spans="1:25" ht="14.25" customHeight="1" x14ac:dyDescent="0.3">
      <c r="A294" s="22" t="s">
        <v>9122</v>
      </c>
      <c r="B294" s="6">
        <v>9781628412857</v>
      </c>
      <c r="D294" s="27"/>
      <c r="E294" s="9"/>
      <c r="J294" s="16" t="s">
        <v>19147</v>
      </c>
      <c r="K294" s="9"/>
      <c r="L294" s="10">
        <v>9231</v>
      </c>
      <c r="N294" s="9" t="s">
        <v>20278</v>
      </c>
      <c r="O294" s="9"/>
      <c r="P294" s="9" t="s">
        <v>19</v>
      </c>
      <c r="Q294" s="1" t="s">
        <v>20281</v>
      </c>
      <c r="R294" s="24">
        <v>41929</v>
      </c>
      <c r="S294" s="24">
        <v>41929</v>
      </c>
      <c r="T294" s="10">
        <v>9231</v>
      </c>
      <c r="V294" s="2" t="s">
        <v>21228</v>
      </c>
      <c r="W294" s="1" t="s">
        <v>18</v>
      </c>
      <c r="Y294" s="1" t="s">
        <v>20280</v>
      </c>
    </row>
    <row r="295" spans="1:25" ht="14.25" customHeight="1" x14ac:dyDescent="0.3">
      <c r="A295" s="22" t="s">
        <v>9467</v>
      </c>
      <c r="B295" s="6">
        <v>9781628418798</v>
      </c>
      <c r="C295" s="6"/>
      <c r="D295" s="15"/>
      <c r="E295" s="2"/>
      <c r="J295" s="16" t="s">
        <v>19558</v>
      </c>
      <c r="K295" s="2"/>
      <c r="L295" s="6">
        <v>9661</v>
      </c>
      <c r="N295" s="9" t="s">
        <v>20278</v>
      </c>
      <c r="O295" s="9"/>
      <c r="P295" s="9" t="s">
        <v>19</v>
      </c>
      <c r="Q295" s="1" t="s">
        <v>20281</v>
      </c>
      <c r="R295" s="24">
        <v>42265</v>
      </c>
      <c r="S295" s="24">
        <v>42265</v>
      </c>
      <c r="T295" s="6">
        <v>9661</v>
      </c>
      <c r="V295" s="2" t="s">
        <v>23580</v>
      </c>
      <c r="W295" s="1" t="s">
        <v>18</v>
      </c>
      <c r="Y295" s="1" t="s">
        <v>20280</v>
      </c>
    </row>
    <row r="296" spans="1:25" ht="14.25" customHeight="1" x14ac:dyDescent="0.3">
      <c r="A296" s="22" t="s">
        <v>9816</v>
      </c>
      <c r="B296" s="6">
        <v>9781510604872</v>
      </c>
      <c r="C296" s="6">
        <v>9781510604889</v>
      </c>
      <c r="D296" s="15"/>
      <c r="E296" s="2"/>
      <c r="J296" s="16" t="s">
        <v>19923</v>
      </c>
      <c r="K296" s="2"/>
      <c r="L296" s="6">
        <v>10032</v>
      </c>
      <c r="N296" s="9" t="s">
        <v>20278</v>
      </c>
      <c r="O296" s="9"/>
      <c r="P296" s="9" t="s">
        <v>19</v>
      </c>
      <c r="Q296" s="1" t="s">
        <v>20281</v>
      </c>
      <c r="R296" s="24">
        <v>42669</v>
      </c>
      <c r="S296" s="24">
        <v>42669</v>
      </c>
      <c r="T296" s="6">
        <v>10032</v>
      </c>
      <c r="V296" s="2" t="s">
        <v>23580</v>
      </c>
      <c r="W296" s="1" t="s">
        <v>18</v>
      </c>
      <c r="Y296" s="1" t="s">
        <v>20280</v>
      </c>
    </row>
    <row r="297" spans="1:25" ht="14.25" customHeight="1" x14ac:dyDescent="0.3">
      <c r="A297" s="22" t="s">
        <v>25831</v>
      </c>
      <c r="B297" s="45">
        <v>9781510627772</v>
      </c>
      <c r="C297" s="45">
        <v>9781510627789</v>
      </c>
      <c r="J297" s="28" t="s">
        <v>25851</v>
      </c>
      <c r="K297" s="28"/>
      <c r="L297" s="45">
        <v>11051</v>
      </c>
      <c r="N297" s="13" t="s">
        <v>20278</v>
      </c>
      <c r="P297" s="13" t="s">
        <v>19</v>
      </c>
      <c r="Q297" s="13" t="s">
        <v>20281</v>
      </c>
      <c r="R297" s="24">
        <v>43497</v>
      </c>
      <c r="S297" s="24">
        <v>43497</v>
      </c>
      <c r="T297" s="45">
        <v>11051</v>
      </c>
      <c r="U297" s="3"/>
      <c r="V297" s="32" t="s">
        <v>25841</v>
      </c>
      <c r="W297" s="3" t="s">
        <v>18</v>
      </c>
      <c r="X297" s="3"/>
      <c r="Y297" s="3" t="s">
        <v>20280</v>
      </c>
    </row>
    <row r="298" spans="1:25" ht="14.25" customHeight="1" x14ac:dyDescent="0.3">
      <c r="A298" s="22" t="s">
        <v>26875</v>
      </c>
      <c r="B298" s="7">
        <v>9781510613560</v>
      </c>
      <c r="C298" s="7">
        <v>9781510613577</v>
      </c>
      <c r="J298" s="13" t="s">
        <v>26923</v>
      </c>
      <c r="L298" s="38">
        <v>10446</v>
      </c>
      <c r="N298" s="13" t="s">
        <v>20278</v>
      </c>
      <c r="O298" s="42"/>
      <c r="P298" s="13" t="s">
        <v>19</v>
      </c>
      <c r="Q298" s="13" t="s">
        <v>20281</v>
      </c>
      <c r="R298" s="24">
        <v>43006</v>
      </c>
      <c r="S298" s="24">
        <v>43006</v>
      </c>
      <c r="T298" s="38">
        <v>10446</v>
      </c>
      <c r="V298" s="13" t="s">
        <v>21228</v>
      </c>
      <c r="W298" s="1" t="s">
        <v>18</v>
      </c>
      <c r="Y298" s="3" t="s">
        <v>20280</v>
      </c>
    </row>
    <row r="299" spans="1:25" ht="14.25" customHeight="1" x14ac:dyDescent="0.3">
      <c r="A299" s="22" t="s">
        <v>21221</v>
      </c>
      <c r="B299" s="38">
        <v>9781510621213</v>
      </c>
      <c r="C299" s="38">
        <v>9781510621220</v>
      </c>
      <c r="J299" s="9" t="s">
        <v>21242</v>
      </c>
      <c r="K299" s="9"/>
      <c r="L299" s="6">
        <v>10775</v>
      </c>
      <c r="N299" s="9" t="s">
        <v>20278</v>
      </c>
      <c r="O299" s="9"/>
      <c r="P299" s="9" t="s">
        <v>19</v>
      </c>
      <c r="Q299" s="1" t="s">
        <v>20281</v>
      </c>
      <c r="R299" s="24">
        <v>43368</v>
      </c>
      <c r="S299" s="24">
        <v>43368</v>
      </c>
      <c r="T299" s="6">
        <v>10775</v>
      </c>
      <c r="V299" s="2" t="s">
        <v>23580</v>
      </c>
      <c r="W299" s="1" t="s">
        <v>18</v>
      </c>
      <c r="Y299" s="1" t="s">
        <v>20280</v>
      </c>
    </row>
    <row r="300" spans="1:25" ht="14.25" customHeight="1" x14ac:dyDescent="0.3">
      <c r="A300" s="22" t="s">
        <v>26386</v>
      </c>
      <c r="B300" s="42">
        <v>9781510630673</v>
      </c>
      <c r="C300" s="42" t="s">
        <v>29426</v>
      </c>
      <c r="J300" s="13" t="s">
        <v>26423</v>
      </c>
      <c r="L300" s="42">
        <v>11177</v>
      </c>
      <c r="N300" s="13" t="s">
        <v>20278</v>
      </c>
      <c r="P300" s="13" t="s">
        <v>19</v>
      </c>
      <c r="Q300" s="13" t="s">
        <v>20281</v>
      </c>
      <c r="R300" s="24">
        <v>43711</v>
      </c>
      <c r="S300" s="24">
        <v>43711</v>
      </c>
      <c r="T300" s="42">
        <v>11177</v>
      </c>
      <c r="V300" s="31" t="s">
        <v>21228</v>
      </c>
      <c r="W300" s="1" t="s">
        <v>18</v>
      </c>
      <c r="Y300" s="3" t="s">
        <v>20280</v>
      </c>
    </row>
    <row r="301" spans="1:25" ht="14.25" customHeight="1" x14ac:dyDescent="0.3">
      <c r="A301" s="22" t="s">
        <v>29302</v>
      </c>
      <c r="B301" s="6">
        <v>9781510660496</v>
      </c>
      <c r="C301" s="6">
        <v>9781510660502</v>
      </c>
      <c r="J301" s="13" t="s">
        <v>29352</v>
      </c>
      <c r="L301" s="6">
        <v>12472</v>
      </c>
      <c r="N301" s="13" t="s">
        <v>20278</v>
      </c>
      <c r="P301" s="13" t="s">
        <v>19</v>
      </c>
      <c r="Q301" s="13" t="s">
        <v>20281</v>
      </c>
      <c r="R301" s="24">
        <v>44866</v>
      </c>
      <c r="S301" s="24">
        <v>44866</v>
      </c>
      <c r="T301" s="6">
        <v>12472</v>
      </c>
      <c r="V301" s="2" t="s">
        <v>21228</v>
      </c>
      <c r="W301" s="1" t="s">
        <v>18</v>
      </c>
      <c r="Y301" s="3" t="s">
        <v>20280</v>
      </c>
    </row>
    <row r="302" spans="1:25" ht="14.25" customHeight="1" x14ac:dyDescent="0.3">
      <c r="A302" s="22" t="s">
        <v>31180</v>
      </c>
      <c r="B302" s="7" t="s">
        <v>31181</v>
      </c>
      <c r="C302" s="7" t="s">
        <v>31182</v>
      </c>
      <c r="J302" s="13" t="s">
        <v>31429</v>
      </c>
      <c r="L302" s="7" t="s">
        <v>31320</v>
      </c>
      <c r="N302" s="13" t="s">
        <v>20278</v>
      </c>
      <c r="P302" s="13" t="s">
        <v>19</v>
      </c>
      <c r="Q302" s="13" t="s">
        <v>20281</v>
      </c>
      <c r="R302" s="24">
        <v>45204</v>
      </c>
      <c r="S302" s="14">
        <v>45204</v>
      </c>
      <c r="T302" s="7" t="s">
        <v>31320</v>
      </c>
      <c r="V302" s="13" t="s">
        <v>31366</v>
      </c>
      <c r="W302" s="1" t="s">
        <v>18</v>
      </c>
      <c r="Y302" s="3" t="s">
        <v>20280</v>
      </c>
    </row>
    <row r="303" spans="1:25" ht="14.25" customHeight="1" x14ac:dyDescent="0.3">
      <c r="A303" s="22" t="s">
        <v>33539</v>
      </c>
      <c r="B303" s="7" t="s">
        <v>33540</v>
      </c>
      <c r="C303" s="7" t="s">
        <v>33541</v>
      </c>
      <c r="J303" s="13" t="s">
        <v>33636</v>
      </c>
      <c r="L303" s="7" t="s">
        <v>33593</v>
      </c>
      <c r="N303" s="13" t="s">
        <v>20278</v>
      </c>
      <c r="P303" s="13" t="s">
        <v>19</v>
      </c>
      <c r="Q303" s="13" t="s">
        <v>20281</v>
      </c>
      <c r="R303" s="24">
        <v>45553</v>
      </c>
      <c r="S303" s="14">
        <v>45553</v>
      </c>
      <c r="T303" s="7" t="s">
        <v>33593</v>
      </c>
      <c r="V303" s="13" t="s">
        <v>33610</v>
      </c>
      <c r="W303" s="1" t="s">
        <v>18</v>
      </c>
      <c r="Y303" s="3" t="s">
        <v>20280</v>
      </c>
    </row>
    <row r="304" spans="1:25" ht="14.25" customHeight="1" x14ac:dyDescent="0.3">
      <c r="A304" s="22" t="s">
        <v>21103</v>
      </c>
      <c r="B304" s="42">
        <v>9781510618763</v>
      </c>
      <c r="C304" s="42">
        <v>9781510618770</v>
      </c>
      <c r="J304" s="13" t="s">
        <v>21147</v>
      </c>
      <c r="L304" s="42">
        <v>10675</v>
      </c>
      <c r="N304" s="9" t="s">
        <v>20278</v>
      </c>
      <c r="O304" s="9"/>
      <c r="P304" s="9" t="s">
        <v>19</v>
      </c>
      <c r="Q304" s="1" t="s">
        <v>20281</v>
      </c>
      <c r="R304" s="24">
        <v>43312</v>
      </c>
      <c r="S304" s="24">
        <v>43312</v>
      </c>
      <c r="T304" s="42">
        <v>10675</v>
      </c>
      <c r="V304" s="2" t="s">
        <v>25435</v>
      </c>
      <c r="W304" s="1" t="s">
        <v>18</v>
      </c>
      <c r="Y304" s="1" t="s">
        <v>20280</v>
      </c>
    </row>
    <row r="305" spans="1:25" ht="14.25" customHeight="1" x14ac:dyDescent="0.3">
      <c r="A305" s="22" t="s">
        <v>27072</v>
      </c>
      <c r="B305" s="42">
        <v>9781510634701</v>
      </c>
      <c r="C305" s="42">
        <v>9781510634718</v>
      </c>
      <c r="J305" s="13" t="s">
        <v>27193</v>
      </c>
      <c r="L305" s="42">
        <v>11349</v>
      </c>
      <c r="N305" s="13" t="s">
        <v>20278</v>
      </c>
      <c r="P305" s="13" t="s">
        <v>19</v>
      </c>
      <c r="Q305" s="13" t="s">
        <v>20281</v>
      </c>
      <c r="R305" s="24">
        <v>43935</v>
      </c>
      <c r="S305" s="24">
        <v>43935</v>
      </c>
      <c r="T305" s="42">
        <v>11349</v>
      </c>
      <c r="U305" s="31"/>
      <c r="V305" s="31" t="s">
        <v>25435</v>
      </c>
      <c r="W305" s="1" t="s">
        <v>18</v>
      </c>
      <c r="Y305" s="3" t="s">
        <v>20280</v>
      </c>
    </row>
    <row r="306" spans="1:25" ht="14.25" customHeight="1" x14ac:dyDescent="0.3">
      <c r="A306" s="22" t="s">
        <v>28758</v>
      </c>
      <c r="B306" s="6">
        <v>9781510651463</v>
      </c>
      <c r="C306" s="6">
        <v>9781510651470</v>
      </c>
      <c r="J306" s="13" t="s">
        <v>28792</v>
      </c>
      <c r="L306" s="21">
        <v>12135</v>
      </c>
      <c r="N306" s="13" t="s">
        <v>20278</v>
      </c>
      <c r="P306" s="13" t="s">
        <v>19</v>
      </c>
      <c r="Q306" s="13" t="s">
        <v>20281</v>
      </c>
      <c r="R306" s="24">
        <v>44712</v>
      </c>
      <c r="S306" s="24">
        <v>44712</v>
      </c>
      <c r="T306" s="21">
        <v>12135</v>
      </c>
      <c r="V306" s="2" t="s">
        <v>28817</v>
      </c>
      <c r="W306" s="1" t="s">
        <v>18</v>
      </c>
      <c r="Y306" s="3" t="s">
        <v>20280</v>
      </c>
    </row>
    <row r="307" spans="1:25" ht="14.25" customHeight="1" x14ac:dyDescent="0.3">
      <c r="A307" s="22" t="s">
        <v>33109</v>
      </c>
      <c r="C307" s="7" t="s">
        <v>33110</v>
      </c>
      <c r="J307" s="13" t="s">
        <v>33233</v>
      </c>
      <c r="L307" s="7" t="s">
        <v>33166</v>
      </c>
      <c r="N307" s="13" t="s">
        <v>20278</v>
      </c>
      <c r="P307" s="13" t="s">
        <v>19</v>
      </c>
      <c r="Q307" s="13" t="s">
        <v>20281</v>
      </c>
      <c r="S307" s="14">
        <v>45461</v>
      </c>
      <c r="T307" s="7" t="s">
        <v>33166</v>
      </c>
      <c r="W307" s="1" t="s">
        <v>18</v>
      </c>
      <c r="Y307" s="3" t="s">
        <v>20280</v>
      </c>
    </row>
    <row r="308" spans="1:25" ht="14.25" customHeight="1" x14ac:dyDescent="0.3">
      <c r="A308" s="22" t="s">
        <v>33109</v>
      </c>
      <c r="B308" s="7" t="s">
        <v>33113</v>
      </c>
      <c r="C308" s="7" t="s">
        <v>33114</v>
      </c>
      <c r="J308" s="13" t="s">
        <v>33236</v>
      </c>
      <c r="L308" s="7" t="s">
        <v>33169</v>
      </c>
      <c r="N308" s="13" t="s">
        <v>20278</v>
      </c>
      <c r="P308" s="13" t="s">
        <v>19</v>
      </c>
      <c r="Q308" s="13" t="s">
        <v>20281</v>
      </c>
      <c r="R308" s="24">
        <v>45475</v>
      </c>
      <c r="S308" s="14">
        <v>45461</v>
      </c>
      <c r="T308" s="7" t="s">
        <v>33169</v>
      </c>
      <c r="V308" s="13" t="s">
        <v>28817</v>
      </c>
      <c r="W308" s="1" t="s">
        <v>18</v>
      </c>
      <c r="Y308" s="3" t="s">
        <v>20280</v>
      </c>
    </row>
    <row r="309" spans="1:25" ht="14.25" customHeight="1" x14ac:dyDescent="0.3">
      <c r="A309" s="22" t="s">
        <v>31075</v>
      </c>
      <c r="B309" s="7" t="s">
        <v>31076</v>
      </c>
      <c r="C309" s="7" t="s">
        <v>31077</v>
      </c>
      <c r="J309" s="13" t="s">
        <v>31394</v>
      </c>
      <c r="L309" s="7" t="s">
        <v>31285</v>
      </c>
      <c r="N309" s="13" t="s">
        <v>20278</v>
      </c>
      <c r="P309" s="13" t="s">
        <v>19</v>
      </c>
      <c r="Q309" s="13" t="s">
        <v>20281</v>
      </c>
      <c r="R309" s="24">
        <v>45215</v>
      </c>
      <c r="S309" s="14">
        <v>45215</v>
      </c>
      <c r="T309" s="7" t="s">
        <v>31285</v>
      </c>
      <c r="V309" s="13" t="s">
        <v>31357</v>
      </c>
      <c r="W309" s="1" t="s">
        <v>18</v>
      </c>
      <c r="Y309" s="3" t="s">
        <v>20280</v>
      </c>
    </row>
    <row r="310" spans="1:25" ht="14.25" customHeight="1" x14ac:dyDescent="0.3">
      <c r="A310" s="22" t="s">
        <v>8690</v>
      </c>
      <c r="B310" s="6">
        <v>9780892521265</v>
      </c>
      <c r="C310" s="21"/>
      <c r="D310" s="24"/>
      <c r="E310" s="21"/>
      <c r="F310" s="24"/>
      <c r="G310" s="24"/>
      <c r="H310" s="24"/>
      <c r="I310" s="24"/>
      <c r="J310" s="23" t="s">
        <v>10204</v>
      </c>
      <c r="L310" s="21">
        <v>99</v>
      </c>
      <c r="M310" s="23"/>
      <c r="N310" s="23" t="s">
        <v>20278</v>
      </c>
      <c r="O310" s="23"/>
      <c r="P310" s="23" t="s">
        <v>19</v>
      </c>
      <c r="Q310" s="1" t="s">
        <v>20281</v>
      </c>
      <c r="R310" s="24">
        <v>28225</v>
      </c>
      <c r="S310" s="24">
        <v>41275</v>
      </c>
      <c r="T310" s="21">
        <v>99</v>
      </c>
      <c r="V310" s="2" t="s">
        <v>21345</v>
      </c>
      <c r="W310" s="1" t="s">
        <v>18</v>
      </c>
      <c r="Y310" s="1" t="s">
        <v>20280</v>
      </c>
    </row>
    <row r="311" spans="1:25" ht="14.25" customHeight="1" x14ac:dyDescent="0.3">
      <c r="A311" s="22" t="s">
        <v>5353</v>
      </c>
      <c r="B311" s="6">
        <v>9780819430366</v>
      </c>
      <c r="C311" s="21"/>
      <c r="D311" s="24"/>
      <c r="E311" s="21"/>
      <c r="F311" s="24"/>
      <c r="G311" s="24"/>
      <c r="H311" s="24"/>
      <c r="I311" s="24"/>
      <c r="J311" s="23" t="s">
        <v>13557</v>
      </c>
      <c r="L311" s="21">
        <v>3572</v>
      </c>
      <c r="M311" s="23"/>
      <c r="N311" s="23" t="s">
        <v>20278</v>
      </c>
      <c r="O311" s="23"/>
      <c r="P311" s="23" t="s">
        <v>19</v>
      </c>
      <c r="Q311" s="1" t="s">
        <v>20281</v>
      </c>
      <c r="R311" s="24">
        <v>36347</v>
      </c>
      <c r="S311" s="24">
        <v>41275</v>
      </c>
      <c r="T311" s="21">
        <v>3572</v>
      </c>
      <c r="V311" s="2" t="s">
        <v>23238</v>
      </c>
      <c r="W311" s="1" t="s">
        <v>18</v>
      </c>
      <c r="Y311" s="1" t="s">
        <v>20280</v>
      </c>
    </row>
    <row r="312" spans="1:25" ht="14.25" customHeight="1" x14ac:dyDescent="0.3">
      <c r="A312" s="22" t="s">
        <v>30748</v>
      </c>
      <c r="B312" s="7" t="s">
        <v>30749</v>
      </c>
      <c r="C312" s="7" t="s">
        <v>30750</v>
      </c>
      <c r="J312" s="13" t="s">
        <v>30892</v>
      </c>
      <c r="L312" s="7" t="s">
        <v>30835</v>
      </c>
      <c r="N312" s="13" t="s">
        <v>20278</v>
      </c>
      <c r="P312" s="13" t="s">
        <v>19</v>
      </c>
      <c r="Q312" s="13" t="s">
        <v>20281</v>
      </c>
      <c r="R312" s="24">
        <v>45135</v>
      </c>
      <c r="S312" s="14">
        <v>45135</v>
      </c>
      <c r="T312" s="7" t="s">
        <v>30835</v>
      </c>
      <c r="V312" s="13" t="s">
        <v>28593</v>
      </c>
      <c r="W312" s="1" t="s">
        <v>18</v>
      </c>
      <c r="Y312" s="3" t="s">
        <v>20280</v>
      </c>
    </row>
    <row r="313" spans="1:25" ht="14.25" customHeight="1" x14ac:dyDescent="0.3">
      <c r="A313" s="22" t="s">
        <v>30782</v>
      </c>
      <c r="B313" s="7" t="s">
        <v>30783</v>
      </c>
      <c r="C313" s="7" t="s">
        <v>30784</v>
      </c>
      <c r="J313" s="13" t="s">
        <v>30904</v>
      </c>
      <c r="L313" s="7" t="s">
        <v>30847</v>
      </c>
      <c r="N313" s="13" t="s">
        <v>20278</v>
      </c>
      <c r="P313" s="13" t="s">
        <v>19</v>
      </c>
      <c r="Q313" s="13" t="s">
        <v>20281</v>
      </c>
      <c r="R313" s="24">
        <v>45128</v>
      </c>
      <c r="S313" s="14">
        <v>45128</v>
      </c>
      <c r="T313" s="7" t="s">
        <v>30847</v>
      </c>
      <c r="V313" s="13" t="s">
        <v>30875</v>
      </c>
      <c r="W313" s="1" t="s">
        <v>18</v>
      </c>
      <c r="Y313" s="3" t="s">
        <v>20280</v>
      </c>
    </row>
    <row r="314" spans="1:25" ht="14.25" customHeight="1" x14ac:dyDescent="0.3">
      <c r="A314" s="22" t="s">
        <v>6134</v>
      </c>
      <c r="B314" s="6">
        <v>9780819421654</v>
      </c>
      <c r="C314" s="21"/>
      <c r="D314" s="24"/>
      <c r="E314" s="21"/>
      <c r="F314" s="24"/>
      <c r="G314" s="24"/>
      <c r="H314" s="24"/>
      <c r="I314" s="24"/>
      <c r="J314" s="23" t="s">
        <v>12775</v>
      </c>
      <c r="L314" s="21">
        <v>2779</v>
      </c>
      <c r="M314" s="23"/>
      <c r="N314" s="23" t="s">
        <v>20278</v>
      </c>
      <c r="O314" s="23"/>
      <c r="P314" s="23" t="s">
        <v>19</v>
      </c>
      <c r="Q314" s="1" t="s">
        <v>20281</v>
      </c>
      <c r="R314" s="24">
        <v>35181</v>
      </c>
      <c r="S314" s="24">
        <v>41275</v>
      </c>
      <c r="T314" s="21">
        <v>2779</v>
      </c>
      <c r="V314" s="2" t="s">
        <v>22861</v>
      </c>
      <c r="W314" s="1" t="s">
        <v>18</v>
      </c>
      <c r="Y314" s="1" t="s">
        <v>20280</v>
      </c>
    </row>
    <row r="315" spans="1:25" ht="14.25" customHeight="1" x14ac:dyDescent="0.3">
      <c r="A315" s="22" t="s">
        <v>30527</v>
      </c>
      <c r="B315" s="7" t="s">
        <v>30528</v>
      </c>
      <c r="C315" s="7" t="s">
        <v>30529</v>
      </c>
      <c r="J315" s="13" t="s">
        <v>30698</v>
      </c>
      <c r="L315" s="7" t="s">
        <v>30617</v>
      </c>
      <c r="N315" s="13" t="s">
        <v>20278</v>
      </c>
      <c r="P315" s="13" t="s">
        <v>19</v>
      </c>
      <c r="Q315" s="13" t="s">
        <v>20281</v>
      </c>
      <c r="R315" s="24">
        <v>45091</v>
      </c>
      <c r="S315" s="14">
        <v>45091</v>
      </c>
      <c r="T315" s="7" t="s">
        <v>30617</v>
      </c>
      <c r="V315" s="13" t="s">
        <v>30257</v>
      </c>
      <c r="W315" s="1" t="s">
        <v>18</v>
      </c>
      <c r="Y315" s="3" t="s">
        <v>20280</v>
      </c>
    </row>
    <row r="316" spans="1:25" ht="14.25" customHeight="1" x14ac:dyDescent="0.3">
      <c r="A316" s="22" t="s">
        <v>30919</v>
      </c>
      <c r="B316" s="7" t="s">
        <v>30974</v>
      </c>
      <c r="C316" s="7" t="s">
        <v>30975</v>
      </c>
      <c r="J316" s="13" t="s">
        <v>31031</v>
      </c>
      <c r="L316" s="7" t="s">
        <v>30994</v>
      </c>
      <c r="N316" s="13" t="s">
        <v>20278</v>
      </c>
      <c r="P316" s="13" t="s">
        <v>19</v>
      </c>
      <c r="Q316" s="13" t="s">
        <v>20281</v>
      </c>
      <c r="R316" s="24">
        <v>45155</v>
      </c>
      <c r="S316" s="14">
        <v>45155</v>
      </c>
      <c r="T316" s="7" t="s">
        <v>30994</v>
      </c>
      <c r="V316" s="13" t="s">
        <v>31012</v>
      </c>
      <c r="W316" s="1" t="s">
        <v>18</v>
      </c>
      <c r="Y316" s="3" t="s">
        <v>20280</v>
      </c>
    </row>
    <row r="317" spans="1:25" ht="14.25" customHeight="1" x14ac:dyDescent="0.3">
      <c r="A317" s="22" t="s">
        <v>5030</v>
      </c>
      <c r="B317" s="6">
        <v>9780819435057</v>
      </c>
      <c r="C317" s="21"/>
      <c r="D317" s="24"/>
      <c r="E317" s="21"/>
      <c r="F317" s="24"/>
      <c r="G317" s="24"/>
      <c r="H317" s="24"/>
      <c r="I317" s="24"/>
      <c r="J317" s="23" t="s">
        <v>13880</v>
      </c>
      <c r="L317" s="21">
        <v>3900</v>
      </c>
      <c r="M317" s="23"/>
      <c r="N317" s="23" t="s">
        <v>20278</v>
      </c>
      <c r="O317" s="23"/>
      <c r="P317" s="23" t="s">
        <v>19</v>
      </c>
      <c r="Q317" s="1" t="s">
        <v>20281</v>
      </c>
      <c r="R317" s="24">
        <v>36427</v>
      </c>
      <c r="S317" s="24">
        <v>41275</v>
      </c>
      <c r="T317" s="21">
        <v>3900</v>
      </c>
      <c r="V317" s="2" t="s">
        <v>23377</v>
      </c>
      <c r="W317" s="1" t="s">
        <v>18</v>
      </c>
      <c r="Y317" s="1" t="s">
        <v>20280</v>
      </c>
    </row>
    <row r="318" spans="1:25" ht="14.25" customHeight="1" x14ac:dyDescent="0.3">
      <c r="A318" s="22" t="s">
        <v>2231</v>
      </c>
      <c r="B318" s="6">
        <v>9780819468796</v>
      </c>
      <c r="C318" s="21"/>
      <c r="D318" s="24"/>
      <c r="E318" s="21"/>
      <c r="F318" s="24"/>
      <c r="G318" s="24"/>
      <c r="H318" s="24"/>
      <c r="I318" s="24"/>
      <c r="J318" s="23" t="s">
        <v>16681</v>
      </c>
      <c r="L318" s="21">
        <v>6722</v>
      </c>
      <c r="M318" s="23"/>
      <c r="N318" s="23" t="s">
        <v>20278</v>
      </c>
      <c r="O318" s="23"/>
      <c r="P318" s="23" t="s">
        <v>19</v>
      </c>
      <c r="Q318" s="1" t="s">
        <v>20281</v>
      </c>
      <c r="R318" s="24">
        <v>39400</v>
      </c>
      <c r="S318" s="24">
        <v>41275</v>
      </c>
      <c r="T318" s="21">
        <v>6722</v>
      </c>
      <c r="V318" s="2" t="s">
        <v>23517</v>
      </c>
      <c r="W318" s="1" t="s">
        <v>18</v>
      </c>
      <c r="Y318" s="1" t="s">
        <v>20280</v>
      </c>
    </row>
    <row r="319" spans="1:25" ht="14.25" customHeight="1" x14ac:dyDescent="0.3">
      <c r="A319" s="22" t="s">
        <v>2229</v>
      </c>
      <c r="B319" s="6">
        <v>9780819468819</v>
      </c>
      <c r="C319" s="21"/>
      <c r="D319" s="24"/>
      <c r="E319" s="21"/>
      <c r="F319" s="24"/>
      <c r="G319" s="24"/>
      <c r="H319" s="24"/>
      <c r="I319" s="24"/>
      <c r="J319" s="23" t="s">
        <v>16683</v>
      </c>
      <c r="L319" s="21">
        <v>6724</v>
      </c>
      <c r="M319" s="23"/>
      <c r="N319" s="23" t="s">
        <v>20278</v>
      </c>
      <c r="O319" s="23"/>
      <c r="P319" s="23" t="s">
        <v>19</v>
      </c>
      <c r="Q319" s="1" t="s">
        <v>20281</v>
      </c>
      <c r="R319" s="24">
        <v>39398</v>
      </c>
      <c r="S319" s="24">
        <v>41275</v>
      </c>
      <c r="T319" s="21">
        <v>6724</v>
      </c>
      <c r="V319" s="2" t="s">
        <v>24420</v>
      </c>
      <c r="W319" s="1" t="s">
        <v>18</v>
      </c>
      <c r="Y319" s="1" t="s">
        <v>20280</v>
      </c>
    </row>
    <row r="320" spans="1:25" ht="14.25" customHeight="1" x14ac:dyDescent="0.3">
      <c r="A320" s="22" t="s">
        <v>2232</v>
      </c>
      <c r="B320" s="6">
        <v>9780819468789</v>
      </c>
      <c r="C320" s="21"/>
      <c r="D320" s="24"/>
      <c r="E320" s="21"/>
      <c r="F320" s="24"/>
      <c r="G320" s="24"/>
      <c r="H320" s="24"/>
      <c r="I320" s="24"/>
      <c r="J320" s="23" t="s">
        <v>16680</v>
      </c>
      <c r="L320" s="21">
        <v>6721</v>
      </c>
      <c r="M320" s="23"/>
      <c r="N320" s="23" t="s">
        <v>20278</v>
      </c>
      <c r="O320" s="23"/>
      <c r="P320" s="23" t="s">
        <v>19</v>
      </c>
      <c r="Q320" s="1" t="s">
        <v>20281</v>
      </c>
      <c r="R320" s="24">
        <v>39401</v>
      </c>
      <c r="S320" s="24">
        <v>41275</v>
      </c>
      <c r="T320" s="21">
        <v>6721</v>
      </c>
      <c r="V320" s="2" t="s">
        <v>24221</v>
      </c>
      <c r="W320" s="1" t="s">
        <v>18</v>
      </c>
      <c r="Y320" s="1" t="s">
        <v>20280</v>
      </c>
    </row>
    <row r="321" spans="1:25" ht="14.25" customHeight="1" x14ac:dyDescent="0.3">
      <c r="A321" s="22" t="s">
        <v>2230</v>
      </c>
      <c r="B321" s="6">
        <v>9780819468802</v>
      </c>
      <c r="C321" s="21"/>
      <c r="D321" s="24"/>
      <c r="E321" s="21"/>
      <c r="F321" s="24"/>
      <c r="G321" s="24"/>
      <c r="H321" s="24"/>
      <c r="I321" s="24"/>
      <c r="J321" s="23" t="s">
        <v>16682</v>
      </c>
      <c r="L321" s="21">
        <v>6723</v>
      </c>
      <c r="M321" s="23"/>
      <c r="N321" s="23" t="s">
        <v>20278</v>
      </c>
      <c r="O321" s="23"/>
      <c r="P321" s="23" t="s">
        <v>19</v>
      </c>
      <c r="Q321" s="1" t="s">
        <v>20281</v>
      </c>
      <c r="R321" s="24">
        <v>39401</v>
      </c>
      <c r="S321" s="24">
        <v>41275</v>
      </c>
      <c r="T321" s="21">
        <v>6723</v>
      </c>
      <c r="V321" s="2" t="s">
        <v>24177</v>
      </c>
      <c r="W321" s="1" t="s">
        <v>18</v>
      </c>
      <c r="Y321" s="1" t="s">
        <v>20280</v>
      </c>
    </row>
    <row r="322" spans="1:25" ht="14.25" customHeight="1" x14ac:dyDescent="0.3">
      <c r="A322" s="22" t="s">
        <v>8271</v>
      </c>
      <c r="B322" s="6">
        <v>9780892525713</v>
      </c>
      <c r="C322" s="21"/>
      <c r="D322" s="24"/>
      <c r="E322" s="21"/>
      <c r="F322" s="24"/>
      <c r="G322" s="24"/>
      <c r="H322" s="24"/>
      <c r="I322" s="24"/>
      <c r="J322" s="23" t="s">
        <v>10628</v>
      </c>
      <c r="L322" s="21">
        <v>536</v>
      </c>
      <c r="M322" s="23"/>
      <c r="N322" s="23" t="s">
        <v>20278</v>
      </c>
      <c r="O322" s="23"/>
      <c r="P322" s="23" t="s">
        <v>19</v>
      </c>
      <c r="Q322" s="1" t="s">
        <v>20281</v>
      </c>
      <c r="R322" s="24">
        <v>31306</v>
      </c>
      <c r="S322" s="24">
        <v>41275</v>
      </c>
      <c r="T322" s="21">
        <v>536</v>
      </c>
      <c r="V322" s="2" t="s">
        <v>21553</v>
      </c>
      <c r="W322" s="1" t="s">
        <v>18</v>
      </c>
      <c r="Y322" s="1" t="s">
        <v>20280</v>
      </c>
    </row>
    <row r="323" spans="1:25" ht="14.25" customHeight="1" x14ac:dyDescent="0.3">
      <c r="A323" s="22" t="s">
        <v>8627</v>
      </c>
      <c r="B323" s="6">
        <v>9780892521913</v>
      </c>
      <c r="C323" s="21"/>
      <c r="D323" s="24"/>
      <c r="E323" s="21"/>
      <c r="F323" s="24"/>
      <c r="G323" s="24"/>
      <c r="H323" s="24"/>
      <c r="I323" s="24"/>
      <c r="J323" s="23" t="s">
        <v>10268</v>
      </c>
      <c r="L323" s="21">
        <v>164</v>
      </c>
      <c r="M323" s="23"/>
      <c r="N323" s="23" t="s">
        <v>20278</v>
      </c>
      <c r="O323" s="23"/>
      <c r="P323" s="23" t="s">
        <v>19</v>
      </c>
      <c r="Q323" s="1" t="s">
        <v>20281</v>
      </c>
      <c r="R323" s="24">
        <v>29061</v>
      </c>
      <c r="S323" s="24">
        <v>41275</v>
      </c>
      <c r="T323" s="21">
        <v>164</v>
      </c>
      <c r="V323" s="2" t="s">
        <v>49</v>
      </c>
      <c r="W323" s="1" t="s">
        <v>18</v>
      </c>
      <c r="Y323" s="1" t="s">
        <v>20280</v>
      </c>
    </row>
    <row r="324" spans="1:25" ht="14.25" customHeight="1" x14ac:dyDescent="0.3">
      <c r="A324" s="22" t="s">
        <v>4522</v>
      </c>
      <c r="B324" s="6">
        <v>9780819441263</v>
      </c>
      <c r="C324" s="21"/>
      <c r="D324" s="24"/>
      <c r="E324" s="21"/>
      <c r="F324" s="24"/>
      <c r="G324" s="24"/>
      <c r="H324" s="24"/>
      <c r="I324" s="24"/>
      <c r="J324" s="23" t="s">
        <v>14389</v>
      </c>
      <c r="L324" s="21">
        <v>4419</v>
      </c>
      <c r="M324" s="23"/>
      <c r="N324" s="23" t="s">
        <v>20278</v>
      </c>
      <c r="O324" s="23"/>
      <c r="P324" s="23" t="s">
        <v>19</v>
      </c>
      <c r="Q324" s="1" t="s">
        <v>20281</v>
      </c>
      <c r="R324" s="24">
        <v>37117</v>
      </c>
      <c r="S324" s="24">
        <v>41275</v>
      </c>
      <c r="T324" s="21">
        <v>4419</v>
      </c>
      <c r="V324" s="2" t="s">
        <v>23586</v>
      </c>
      <c r="W324" s="1" t="s">
        <v>18</v>
      </c>
      <c r="Y324" s="1" t="s">
        <v>20280</v>
      </c>
    </row>
    <row r="325" spans="1:25" ht="14.25" customHeight="1" x14ac:dyDescent="0.3">
      <c r="A325" s="22" t="s">
        <v>28407</v>
      </c>
      <c r="B325" s="6">
        <v>9781510651982</v>
      </c>
      <c r="C325" s="6">
        <v>9781510651999</v>
      </c>
      <c r="J325" s="16" t="s">
        <v>28419</v>
      </c>
      <c r="L325" s="6">
        <v>12161</v>
      </c>
      <c r="N325" s="13" t="s">
        <v>20278</v>
      </c>
      <c r="P325" s="13" t="s">
        <v>19</v>
      </c>
      <c r="Q325" s="13" t="s">
        <v>20281</v>
      </c>
      <c r="R325" s="24">
        <v>44606</v>
      </c>
      <c r="S325" s="24">
        <v>44606</v>
      </c>
      <c r="T325" s="6">
        <v>12161</v>
      </c>
      <c r="V325" s="2" t="s">
        <v>28414</v>
      </c>
      <c r="W325" s="1" t="s">
        <v>18</v>
      </c>
      <c r="Y325" s="3" t="s">
        <v>20280</v>
      </c>
    </row>
    <row r="326" spans="1:25" ht="14.25" customHeight="1" x14ac:dyDescent="0.3">
      <c r="A326" s="6" t="s">
        <v>28982</v>
      </c>
      <c r="B326" s="6">
        <v>9781510655157</v>
      </c>
      <c r="C326" s="6">
        <v>9781510655164</v>
      </c>
      <c r="J326" s="13" t="s">
        <v>29021</v>
      </c>
      <c r="L326" s="6">
        <v>12257</v>
      </c>
      <c r="N326" s="13" t="s">
        <v>20278</v>
      </c>
      <c r="P326" s="13" t="s">
        <v>19</v>
      </c>
      <c r="Q326" s="13" t="s">
        <v>20281</v>
      </c>
      <c r="R326" s="24">
        <v>44774</v>
      </c>
      <c r="S326" s="24">
        <v>44774</v>
      </c>
      <c r="T326" s="6">
        <v>12257</v>
      </c>
      <c r="U326" s="2"/>
      <c r="V326" s="2" t="s">
        <v>29007</v>
      </c>
      <c r="W326" s="1" t="s">
        <v>18</v>
      </c>
      <c r="Y326" s="3" t="s">
        <v>20280</v>
      </c>
    </row>
    <row r="327" spans="1:25" ht="14.25" customHeight="1" x14ac:dyDescent="0.3">
      <c r="A327" s="22" t="s">
        <v>33396</v>
      </c>
      <c r="B327" s="7" t="s">
        <v>33397</v>
      </c>
      <c r="C327" s="7" t="s">
        <v>33398</v>
      </c>
      <c r="J327" t="s">
        <v>33463</v>
      </c>
      <c r="L327" s="7" t="s">
        <v>33426</v>
      </c>
      <c r="N327" s="13" t="s">
        <v>20278</v>
      </c>
      <c r="P327" s="13" t="s">
        <v>19</v>
      </c>
      <c r="Q327" s="13" t="s">
        <v>20281</v>
      </c>
      <c r="R327" s="24">
        <v>45511</v>
      </c>
      <c r="S327" s="14">
        <v>45511</v>
      </c>
      <c r="T327" s="7" t="s">
        <v>33426</v>
      </c>
      <c r="V327" s="13" t="s">
        <v>28627</v>
      </c>
      <c r="W327" s="1" t="s">
        <v>18</v>
      </c>
      <c r="Y327" s="3" t="s">
        <v>20280</v>
      </c>
    </row>
    <row r="328" spans="1:25" ht="14.25" customHeight="1" x14ac:dyDescent="0.3">
      <c r="A328" s="22" t="s">
        <v>33371</v>
      </c>
      <c r="B328" s="7" t="s">
        <v>33372</v>
      </c>
      <c r="C328" s="7" t="s">
        <v>33373</v>
      </c>
      <c r="J328" t="s">
        <v>33454</v>
      </c>
      <c r="L328" s="7" t="s">
        <v>33417</v>
      </c>
      <c r="N328" s="13" t="s">
        <v>20278</v>
      </c>
      <c r="P328" s="13" t="s">
        <v>19</v>
      </c>
      <c r="Q328" s="13" t="s">
        <v>20281</v>
      </c>
      <c r="R328" s="24">
        <v>45520</v>
      </c>
      <c r="S328" s="14">
        <v>45520</v>
      </c>
      <c r="T328" s="7" t="s">
        <v>33417</v>
      </c>
      <c r="V328" s="13" t="s">
        <v>33438</v>
      </c>
      <c r="W328" s="1" t="s">
        <v>18</v>
      </c>
      <c r="Y328" s="3" t="s">
        <v>20280</v>
      </c>
    </row>
    <row r="329" spans="1:25" ht="14.25" customHeight="1" x14ac:dyDescent="0.3">
      <c r="A329" s="22" t="s">
        <v>1672</v>
      </c>
      <c r="B329" s="6">
        <v>9780819475428</v>
      </c>
      <c r="C329" s="21"/>
      <c r="D329" s="24"/>
      <c r="E329" s="21"/>
      <c r="F329" s="24"/>
      <c r="G329" s="24"/>
      <c r="H329" s="24"/>
      <c r="I329" s="24"/>
      <c r="J329" s="23" t="s">
        <v>17241</v>
      </c>
      <c r="L329" s="21">
        <v>7282</v>
      </c>
      <c r="M329" s="23"/>
      <c r="N329" s="23" t="s">
        <v>20278</v>
      </c>
      <c r="O329" s="23"/>
      <c r="P329" s="23" t="s">
        <v>19</v>
      </c>
      <c r="Q329" s="1" t="s">
        <v>20281</v>
      </c>
      <c r="R329" s="24">
        <v>39955</v>
      </c>
      <c r="S329" s="24">
        <v>41275</v>
      </c>
      <c r="T329" s="21">
        <v>7282</v>
      </c>
      <c r="V329" s="2" t="s">
        <v>23517</v>
      </c>
      <c r="W329" s="1" t="s">
        <v>18</v>
      </c>
      <c r="Y329" s="1" t="s">
        <v>20280</v>
      </c>
    </row>
    <row r="330" spans="1:25" ht="14.25" customHeight="1" x14ac:dyDescent="0.3">
      <c r="A330" s="22" t="s">
        <v>1670</v>
      </c>
      <c r="B330" s="6">
        <v>9780819475442</v>
      </c>
      <c r="C330" s="21"/>
      <c r="D330" s="24"/>
      <c r="E330" s="21"/>
      <c r="F330" s="24"/>
      <c r="G330" s="24"/>
      <c r="H330" s="24"/>
      <c r="I330" s="24"/>
      <c r="J330" s="23" t="s">
        <v>17243</v>
      </c>
      <c r="L330" s="21">
        <v>7284</v>
      </c>
      <c r="M330" s="23"/>
      <c r="N330" s="23" t="s">
        <v>20278</v>
      </c>
      <c r="O330" s="23"/>
      <c r="P330" s="23" t="s">
        <v>19</v>
      </c>
      <c r="Q330" s="1" t="s">
        <v>20281</v>
      </c>
      <c r="R330" s="24">
        <v>39951</v>
      </c>
      <c r="S330" s="24">
        <v>41275</v>
      </c>
      <c r="T330" s="21">
        <v>7284</v>
      </c>
      <c r="V330" s="2" t="s">
        <v>24420</v>
      </c>
      <c r="W330" s="1" t="s">
        <v>18</v>
      </c>
      <c r="Y330" s="1" t="s">
        <v>20280</v>
      </c>
    </row>
    <row r="331" spans="1:25" ht="14.25" customHeight="1" x14ac:dyDescent="0.3">
      <c r="A331" s="22" t="s">
        <v>1673</v>
      </c>
      <c r="B331" s="6">
        <v>9780819475411</v>
      </c>
      <c r="C331" s="21"/>
      <c r="D331" s="24"/>
      <c r="E331" s="21"/>
      <c r="F331" s="24"/>
      <c r="G331" s="24"/>
      <c r="H331" s="24"/>
      <c r="I331" s="24"/>
      <c r="J331" s="23" t="s">
        <v>17240</v>
      </c>
      <c r="L331" s="21">
        <v>7281</v>
      </c>
      <c r="M331" s="23"/>
      <c r="N331" s="23" t="s">
        <v>20278</v>
      </c>
      <c r="O331" s="23"/>
      <c r="P331" s="23" t="s">
        <v>19</v>
      </c>
      <c r="Q331" s="1" t="s">
        <v>20281</v>
      </c>
      <c r="R331" s="24">
        <v>39937</v>
      </c>
      <c r="S331" s="24">
        <v>41275</v>
      </c>
      <c r="T331" s="21">
        <v>7281</v>
      </c>
      <c r="V331" s="2" t="s">
        <v>23791</v>
      </c>
      <c r="W331" s="1" t="s">
        <v>18</v>
      </c>
      <c r="Y331" s="1" t="s">
        <v>20280</v>
      </c>
    </row>
    <row r="332" spans="1:25" ht="14.25" customHeight="1" x14ac:dyDescent="0.3">
      <c r="A332" s="22" t="s">
        <v>1671</v>
      </c>
      <c r="B332" s="6">
        <v>9780819475435</v>
      </c>
      <c r="C332" s="21"/>
      <c r="D332" s="24"/>
      <c r="E332" s="21"/>
      <c r="F332" s="24"/>
      <c r="G332" s="24"/>
      <c r="H332" s="24"/>
      <c r="I332" s="24"/>
      <c r="J332" s="23" t="s">
        <v>17242</v>
      </c>
      <c r="L332" s="21">
        <v>7283</v>
      </c>
      <c r="M332" s="23"/>
      <c r="N332" s="23" t="s">
        <v>20278</v>
      </c>
      <c r="O332" s="23"/>
      <c r="P332" s="23" t="s">
        <v>19</v>
      </c>
      <c r="Q332" s="1" t="s">
        <v>20281</v>
      </c>
      <c r="R332" s="24">
        <v>39953</v>
      </c>
      <c r="S332" s="24">
        <v>41275</v>
      </c>
      <c r="T332" s="21">
        <v>7283</v>
      </c>
      <c r="V332" s="2" t="s">
        <v>24221</v>
      </c>
      <c r="W332" s="1" t="s">
        <v>18</v>
      </c>
      <c r="Y332" s="1" t="s">
        <v>20280</v>
      </c>
    </row>
    <row r="333" spans="1:25" ht="14.25" customHeight="1" x14ac:dyDescent="0.3">
      <c r="A333" s="22" t="s">
        <v>28856</v>
      </c>
      <c r="B333" s="6">
        <v>9781510650367</v>
      </c>
      <c r="C333" s="6">
        <v>9781510650374</v>
      </c>
      <c r="J333" s="13" t="s">
        <v>28890</v>
      </c>
      <c r="L333" s="6">
        <v>12080</v>
      </c>
      <c r="N333" s="23" t="s">
        <v>20278</v>
      </c>
      <c r="P333" s="23" t="s">
        <v>19</v>
      </c>
      <c r="Q333" s="1" t="s">
        <v>20281</v>
      </c>
      <c r="R333" s="24">
        <v>44529</v>
      </c>
      <c r="S333" s="24">
        <v>44529</v>
      </c>
      <c r="T333" s="6">
        <v>12080</v>
      </c>
      <c r="V333" s="2" t="s">
        <v>28413</v>
      </c>
      <c r="W333" s="1" t="s">
        <v>18</v>
      </c>
      <c r="Y333" s="1" t="s">
        <v>20280</v>
      </c>
    </row>
    <row r="334" spans="1:25" ht="14.25" customHeight="1" x14ac:dyDescent="0.3">
      <c r="A334" s="22" t="s">
        <v>27656</v>
      </c>
      <c r="B334" s="42">
        <v>9781510643963</v>
      </c>
      <c r="C334" s="42">
        <v>9781510643970</v>
      </c>
      <c r="J334" s="13" t="s">
        <v>27672</v>
      </c>
      <c r="L334" s="42">
        <v>11781</v>
      </c>
      <c r="N334" s="13" t="s">
        <v>20278</v>
      </c>
      <c r="P334" s="13" t="s">
        <v>19</v>
      </c>
      <c r="Q334" s="13" t="s">
        <v>20281</v>
      </c>
      <c r="R334" s="24">
        <v>44255</v>
      </c>
      <c r="S334" s="24">
        <v>44255</v>
      </c>
      <c r="T334" s="42">
        <v>11781</v>
      </c>
      <c r="V334" s="31" t="s">
        <v>27663</v>
      </c>
      <c r="W334" s="1" t="s">
        <v>18</v>
      </c>
      <c r="Y334" s="3" t="s">
        <v>20280</v>
      </c>
    </row>
    <row r="335" spans="1:25" ht="14.25" customHeight="1" x14ac:dyDescent="0.3">
      <c r="A335" s="22" t="s">
        <v>7675</v>
      </c>
      <c r="B335" s="6">
        <v>9780819402172</v>
      </c>
      <c r="C335" s="21"/>
      <c r="D335" s="24"/>
      <c r="E335" s="21"/>
      <c r="F335" s="24"/>
      <c r="G335" s="24"/>
      <c r="H335" s="24"/>
      <c r="I335" s="24"/>
      <c r="J335" s="23" t="s">
        <v>11230</v>
      </c>
      <c r="L335" s="21">
        <v>1181</v>
      </c>
      <c r="M335" s="23"/>
      <c r="N335" s="23" t="s">
        <v>20278</v>
      </c>
      <c r="O335" s="23"/>
      <c r="P335" s="23" t="s">
        <v>19</v>
      </c>
      <c r="Q335" s="1" t="s">
        <v>20281</v>
      </c>
      <c r="R335" s="24">
        <v>32854</v>
      </c>
      <c r="S335" s="24">
        <v>41275</v>
      </c>
      <c r="T335" s="21">
        <v>1181</v>
      </c>
      <c r="V335" s="2" t="s">
        <v>21980</v>
      </c>
      <c r="W335" s="1" t="s">
        <v>18</v>
      </c>
      <c r="Y335" s="1" t="s">
        <v>20280</v>
      </c>
    </row>
    <row r="336" spans="1:25" ht="14.25" customHeight="1" x14ac:dyDescent="0.3">
      <c r="A336" s="22" t="s">
        <v>7462</v>
      </c>
      <c r="B336" s="6">
        <v>9780819404893</v>
      </c>
      <c r="C336" s="21"/>
      <c r="D336" s="24"/>
      <c r="E336" s="21"/>
      <c r="F336" s="24"/>
      <c r="G336" s="24"/>
      <c r="H336" s="24"/>
      <c r="I336" s="24"/>
      <c r="J336" s="23" t="s">
        <v>11446</v>
      </c>
      <c r="L336" s="21">
        <v>1405</v>
      </c>
      <c r="M336" s="23"/>
      <c r="N336" s="23" t="s">
        <v>20278</v>
      </c>
      <c r="O336" s="23"/>
      <c r="P336" s="23" t="s">
        <v>19</v>
      </c>
      <c r="Q336" s="1" t="s">
        <v>20281</v>
      </c>
      <c r="R336" s="24">
        <v>33178</v>
      </c>
      <c r="S336" s="24">
        <v>41275</v>
      </c>
      <c r="T336" s="21">
        <v>1405</v>
      </c>
      <c r="V336" s="2" t="s">
        <v>22104</v>
      </c>
      <c r="W336" s="1" t="s">
        <v>18</v>
      </c>
      <c r="Y336" s="1" t="s">
        <v>20280</v>
      </c>
    </row>
    <row r="337" spans="1:25" ht="14.25" customHeight="1" x14ac:dyDescent="0.3">
      <c r="A337" s="22" t="s">
        <v>7713</v>
      </c>
      <c r="B337" s="6">
        <v>9780819401779</v>
      </c>
      <c r="C337" s="21"/>
      <c r="D337" s="24"/>
      <c r="E337" s="21"/>
      <c r="F337" s="24"/>
      <c r="G337" s="24"/>
      <c r="H337" s="24"/>
      <c r="I337" s="24"/>
      <c r="J337" s="23" t="s">
        <v>11192</v>
      </c>
      <c r="L337" s="21">
        <v>1141</v>
      </c>
      <c r="M337" s="23"/>
      <c r="N337" s="23" t="s">
        <v>20278</v>
      </c>
      <c r="O337" s="23"/>
      <c r="P337" s="23" t="s">
        <v>19</v>
      </c>
      <c r="Q337" s="1" t="s">
        <v>20281</v>
      </c>
      <c r="R337" s="24">
        <v>32848</v>
      </c>
      <c r="S337" s="24">
        <v>41275</v>
      </c>
      <c r="T337" s="21">
        <v>1141</v>
      </c>
      <c r="V337" s="2" t="s">
        <v>21962</v>
      </c>
      <c r="W337" s="1" t="s">
        <v>18</v>
      </c>
      <c r="Y337" s="1" t="s">
        <v>20280</v>
      </c>
    </row>
    <row r="338" spans="1:25" ht="14.25" customHeight="1" x14ac:dyDescent="0.3">
      <c r="A338" s="22" t="s">
        <v>3329</v>
      </c>
      <c r="B338" s="6">
        <v>9780819455758</v>
      </c>
      <c r="C338" s="21"/>
      <c r="D338" s="24"/>
      <c r="E338" s="21"/>
      <c r="F338" s="24"/>
      <c r="G338" s="24"/>
      <c r="H338" s="24"/>
      <c r="I338" s="24"/>
      <c r="J338" s="23" t="s">
        <v>15582</v>
      </c>
      <c r="L338" s="21">
        <v>5622</v>
      </c>
      <c r="M338" s="23"/>
      <c r="N338" s="23" t="s">
        <v>20278</v>
      </c>
      <c r="O338" s="23"/>
      <c r="P338" s="23" t="s">
        <v>19</v>
      </c>
      <c r="Q338" s="1" t="s">
        <v>20281</v>
      </c>
      <c r="R338" s="24">
        <v>38281</v>
      </c>
      <c r="S338" s="24">
        <v>41275</v>
      </c>
      <c r="T338" s="21">
        <v>5622</v>
      </c>
      <c r="V338" s="2" t="s">
        <v>24037</v>
      </c>
      <c r="W338" s="1" t="s">
        <v>18</v>
      </c>
      <c r="Y338" s="1" t="s">
        <v>20280</v>
      </c>
    </row>
    <row r="339" spans="1:25" ht="14.25" customHeight="1" x14ac:dyDescent="0.3">
      <c r="A339" s="6" t="s">
        <v>29083</v>
      </c>
      <c r="B339" s="6">
        <v>9781510660076</v>
      </c>
      <c r="C339" s="6">
        <v>9781510660083</v>
      </c>
      <c r="J339" s="13" t="s">
        <v>29158</v>
      </c>
      <c r="L339" s="6">
        <v>12451</v>
      </c>
      <c r="N339" s="9" t="s">
        <v>20278</v>
      </c>
      <c r="O339" s="9"/>
      <c r="P339" s="9" t="s">
        <v>19</v>
      </c>
      <c r="Q339" s="1" t="s">
        <v>20281</v>
      </c>
      <c r="R339" s="24">
        <v>44854</v>
      </c>
      <c r="S339" s="24">
        <v>44854</v>
      </c>
      <c r="T339" s="6">
        <v>12451</v>
      </c>
      <c r="V339" s="2" t="s">
        <v>28055</v>
      </c>
      <c r="W339" s="1" t="s">
        <v>18</v>
      </c>
      <c r="Y339" s="1" t="s">
        <v>20280</v>
      </c>
    </row>
    <row r="340" spans="1:25" ht="14.25" customHeight="1" x14ac:dyDescent="0.3">
      <c r="A340" s="6" t="s">
        <v>29080</v>
      </c>
      <c r="B340" s="6">
        <v>9781510660090</v>
      </c>
      <c r="C340" s="6">
        <v>9781510660106</v>
      </c>
      <c r="J340" s="13" t="s">
        <v>29155</v>
      </c>
      <c r="L340" s="6">
        <v>12452</v>
      </c>
      <c r="N340" s="9" t="s">
        <v>20278</v>
      </c>
      <c r="O340" s="9"/>
      <c r="P340" s="9" t="s">
        <v>19</v>
      </c>
      <c r="Q340" s="1" t="s">
        <v>20281</v>
      </c>
      <c r="R340" s="24">
        <v>44860</v>
      </c>
      <c r="S340" s="24">
        <v>44860</v>
      </c>
      <c r="T340" s="6">
        <v>12452</v>
      </c>
      <c r="V340" s="2" t="s">
        <v>29230</v>
      </c>
      <c r="W340" s="1" t="s">
        <v>18</v>
      </c>
      <c r="Y340" s="1" t="s">
        <v>20280</v>
      </c>
    </row>
    <row r="341" spans="1:25" ht="14.25" customHeight="1" x14ac:dyDescent="0.3">
      <c r="A341" s="22" t="s">
        <v>30727</v>
      </c>
      <c r="B341" s="7" t="s">
        <v>30728</v>
      </c>
      <c r="C341" s="7" t="s">
        <v>30729</v>
      </c>
      <c r="J341" s="13" t="s">
        <v>30885</v>
      </c>
      <c r="L341" s="7" t="s">
        <v>30828</v>
      </c>
      <c r="N341" s="13" t="s">
        <v>20278</v>
      </c>
      <c r="P341" s="13" t="s">
        <v>19</v>
      </c>
      <c r="Q341" s="13" t="s">
        <v>20281</v>
      </c>
      <c r="R341" s="24">
        <v>45148</v>
      </c>
      <c r="S341" s="14">
        <v>45148</v>
      </c>
      <c r="T341" s="7" t="s">
        <v>30828</v>
      </c>
      <c r="V341" s="13" t="s">
        <v>30864</v>
      </c>
      <c r="W341" s="1" t="s">
        <v>18</v>
      </c>
      <c r="Y341" s="3" t="s">
        <v>20280</v>
      </c>
    </row>
    <row r="342" spans="1:25" ht="14.25" customHeight="1" x14ac:dyDescent="0.3">
      <c r="A342" s="22" t="s">
        <v>6533</v>
      </c>
      <c r="B342" s="6">
        <v>9780819417152</v>
      </c>
      <c r="C342" s="21"/>
      <c r="D342" s="24"/>
      <c r="E342" s="21"/>
      <c r="F342" s="24"/>
      <c r="G342" s="24"/>
      <c r="H342" s="24"/>
      <c r="I342" s="24"/>
      <c r="J342" s="23" t="s">
        <v>12375</v>
      </c>
      <c r="L342" s="21">
        <v>2370</v>
      </c>
      <c r="M342" s="23"/>
      <c r="N342" s="23" t="s">
        <v>20278</v>
      </c>
      <c r="O342" s="23"/>
      <c r="P342" s="23" t="s">
        <v>19</v>
      </c>
      <c r="Q342" s="1" t="s">
        <v>20281</v>
      </c>
      <c r="R342" s="24">
        <v>34701</v>
      </c>
      <c r="S342" s="24">
        <v>41275</v>
      </c>
      <c r="T342" s="21">
        <v>2370</v>
      </c>
      <c r="V342" s="2" t="s">
        <v>22655</v>
      </c>
      <c r="W342" s="1" t="s">
        <v>18</v>
      </c>
      <c r="Y342" s="1" t="s">
        <v>20280</v>
      </c>
    </row>
    <row r="343" spans="1:25" ht="14.25" customHeight="1" x14ac:dyDescent="0.3">
      <c r="A343" s="22" t="s">
        <v>6532</v>
      </c>
      <c r="B343" s="6">
        <v>9780819417169</v>
      </c>
      <c r="C343" s="21"/>
      <c r="D343" s="24"/>
      <c r="E343" s="21"/>
      <c r="F343" s="24"/>
      <c r="G343" s="24"/>
      <c r="H343" s="24"/>
      <c r="I343" s="24"/>
      <c r="J343" s="23" t="s">
        <v>12376</v>
      </c>
      <c r="L343" s="21">
        <v>2371</v>
      </c>
      <c r="M343" s="23"/>
      <c r="N343" s="23" t="s">
        <v>20278</v>
      </c>
      <c r="O343" s="23"/>
      <c r="P343" s="23" t="s">
        <v>19</v>
      </c>
      <c r="Q343" s="1" t="s">
        <v>20281</v>
      </c>
      <c r="R343" s="24">
        <v>34759</v>
      </c>
      <c r="S343" s="24">
        <v>41275</v>
      </c>
      <c r="T343" s="21">
        <v>2371</v>
      </c>
      <c r="V343" s="2" t="s">
        <v>22656</v>
      </c>
      <c r="W343" s="1" t="s">
        <v>18</v>
      </c>
      <c r="Y343" s="1" t="s">
        <v>20280</v>
      </c>
    </row>
    <row r="344" spans="1:25" ht="14.25" customHeight="1" x14ac:dyDescent="0.3">
      <c r="A344" s="22" t="s">
        <v>1300</v>
      </c>
      <c r="B344" s="6">
        <v>9780819480859</v>
      </c>
      <c r="C344" s="21"/>
      <c r="D344" s="24"/>
      <c r="E344" s="21"/>
      <c r="F344" s="24"/>
      <c r="G344" s="24"/>
      <c r="H344" s="24"/>
      <c r="I344" s="24"/>
      <c r="J344" s="23" t="s">
        <v>17613</v>
      </c>
      <c r="L344" s="21">
        <v>7655</v>
      </c>
      <c r="M344" s="23"/>
      <c r="N344" s="23" t="s">
        <v>20278</v>
      </c>
      <c r="O344" s="23"/>
      <c r="P344" s="23" t="s">
        <v>19</v>
      </c>
      <c r="Q344" s="1" t="s">
        <v>20281</v>
      </c>
      <c r="R344" s="24">
        <v>40457</v>
      </c>
      <c r="S344" s="24">
        <v>41275</v>
      </c>
      <c r="T344" s="21">
        <v>7655</v>
      </c>
      <c r="V344" s="2" t="s">
        <v>23517</v>
      </c>
      <c r="W344" s="1" t="s">
        <v>18</v>
      </c>
      <c r="Y344" s="1" t="s">
        <v>20280</v>
      </c>
    </row>
    <row r="345" spans="1:25" ht="14.25" customHeight="1" x14ac:dyDescent="0.3">
      <c r="A345" s="22" t="s">
        <v>1298</v>
      </c>
      <c r="B345" s="6">
        <v>9780819480873</v>
      </c>
      <c r="C345" s="21"/>
      <c r="D345" s="24"/>
      <c r="E345" s="21"/>
      <c r="F345" s="24"/>
      <c r="G345" s="24"/>
      <c r="H345" s="24"/>
      <c r="I345" s="24"/>
      <c r="J345" s="23" t="s">
        <v>17615</v>
      </c>
      <c r="L345" s="21">
        <v>7657</v>
      </c>
      <c r="M345" s="23"/>
      <c r="N345" s="23" t="s">
        <v>20278</v>
      </c>
      <c r="O345" s="23"/>
      <c r="P345" s="23" t="s">
        <v>19</v>
      </c>
      <c r="Q345" s="1" t="s">
        <v>20281</v>
      </c>
      <c r="R345" s="24">
        <v>40463</v>
      </c>
      <c r="S345" s="24">
        <v>41275</v>
      </c>
      <c r="T345" s="21">
        <v>7657</v>
      </c>
      <c r="V345" s="2" t="s">
        <v>24708</v>
      </c>
      <c r="W345" s="1" t="s">
        <v>18</v>
      </c>
      <c r="Y345" s="1" t="s">
        <v>20280</v>
      </c>
    </row>
    <row r="346" spans="1:25" ht="14.25" customHeight="1" x14ac:dyDescent="0.3">
      <c r="A346" s="22" t="s">
        <v>1301</v>
      </c>
      <c r="B346" s="6">
        <v>9780819480842</v>
      </c>
      <c r="C346" s="21"/>
      <c r="D346" s="24"/>
      <c r="E346" s="21"/>
      <c r="F346" s="24"/>
      <c r="G346" s="24"/>
      <c r="H346" s="24"/>
      <c r="I346" s="24"/>
      <c r="J346" s="23" t="s">
        <v>17612</v>
      </c>
      <c r="L346" s="21">
        <v>7654</v>
      </c>
      <c r="M346" s="23"/>
      <c r="N346" s="23" t="s">
        <v>20278</v>
      </c>
      <c r="O346" s="23"/>
      <c r="P346" s="23" t="s">
        <v>19</v>
      </c>
      <c r="Q346" s="1" t="s">
        <v>20281</v>
      </c>
      <c r="R346" s="24">
        <v>40452</v>
      </c>
      <c r="S346" s="24">
        <v>41275</v>
      </c>
      <c r="T346" s="21">
        <v>7654</v>
      </c>
      <c r="V346" s="2" t="s">
        <v>23791</v>
      </c>
      <c r="W346" s="1" t="s">
        <v>18</v>
      </c>
      <c r="Y346" s="1" t="s">
        <v>20280</v>
      </c>
    </row>
    <row r="347" spans="1:25" ht="14.25" customHeight="1" x14ac:dyDescent="0.3">
      <c r="A347" s="22" t="s">
        <v>1299</v>
      </c>
      <c r="B347" s="6">
        <v>9780819480866</v>
      </c>
      <c r="C347" s="21"/>
      <c r="D347" s="24"/>
      <c r="E347" s="21"/>
      <c r="F347" s="24"/>
      <c r="G347" s="24"/>
      <c r="H347" s="24"/>
      <c r="I347" s="24"/>
      <c r="J347" s="23" t="s">
        <v>17614</v>
      </c>
      <c r="L347" s="21">
        <v>7656</v>
      </c>
      <c r="M347" s="23"/>
      <c r="N347" s="23" t="s">
        <v>20278</v>
      </c>
      <c r="O347" s="23"/>
      <c r="P347" s="23" t="s">
        <v>19</v>
      </c>
      <c r="Q347" s="1" t="s">
        <v>20281</v>
      </c>
      <c r="R347" s="24">
        <v>40458</v>
      </c>
      <c r="S347" s="24">
        <v>41275</v>
      </c>
      <c r="T347" s="21">
        <v>7656</v>
      </c>
      <c r="V347" s="2" t="s">
        <v>24221</v>
      </c>
      <c r="W347" s="1" t="s">
        <v>18</v>
      </c>
      <c r="Y347" s="1" t="s">
        <v>20280</v>
      </c>
    </row>
    <row r="348" spans="1:25" ht="14.25" customHeight="1" x14ac:dyDescent="0.3">
      <c r="A348" s="22" t="s">
        <v>1297</v>
      </c>
      <c r="B348" s="6">
        <v>9780819480880</v>
      </c>
      <c r="C348" s="21"/>
      <c r="D348" s="24"/>
      <c r="E348" s="21"/>
      <c r="F348" s="24"/>
      <c r="G348" s="24"/>
      <c r="H348" s="24"/>
      <c r="I348" s="24"/>
      <c r="J348" s="23" t="s">
        <v>17616</v>
      </c>
      <c r="L348" s="21">
        <v>7658</v>
      </c>
      <c r="M348" s="23"/>
      <c r="N348" s="23" t="s">
        <v>20278</v>
      </c>
      <c r="O348" s="23"/>
      <c r="P348" s="23" t="s">
        <v>19</v>
      </c>
      <c r="Q348" s="1" t="s">
        <v>20281</v>
      </c>
      <c r="R348" s="24">
        <v>40472</v>
      </c>
      <c r="S348" s="24">
        <v>41275</v>
      </c>
      <c r="T348" s="21">
        <v>7658</v>
      </c>
      <c r="V348" s="2" t="s">
        <v>24709</v>
      </c>
      <c r="W348" s="1" t="s">
        <v>18</v>
      </c>
      <c r="Y348" s="1" t="s">
        <v>20280</v>
      </c>
    </row>
    <row r="349" spans="1:25" ht="14.25" customHeight="1" x14ac:dyDescent="0.3">
      <c r="A349" s="22" t="s">
        <v>1296</v>
      </c>
      <c r="B349" s="6">
        <v>9780819480897</v>
      </c>
      <c r="C349" s="21"/>
      <c r="D349" s="24"/>
      <c r="E349" s="21"/>
      <c r="F349" s="24"/>
      <c r="G349" s="24"/>
      <c r="H349" s="24"/>
      <c r="I349" s="24"/>
      <c r="J349" s="23" t="s">
        <v>17617</v>
      </c>
      <c r="L349" s="21">
        <v>7659</v>
      </c>
      <c r="M349" s="23"/>
      <c r="N349" s="23" t="s">
        <v>20278</v>
      </c>
      <c r="O349" s="23"/>
      <c r="P349" s="23" t="s">
        <v>19</v>
      </c>
      <c r="Q349" s="1" t="s">
        <v>20281</v>
      </c>
      <c r="R349" s="24">
        <v>40458</v>
      </c>
      <c r="S349" s="24">
        <v>41275</v>
      </c>
      <c r="T349" s="21">
        <v>7659</v>
      </c>
      <c r="V349" s="2" t="s">
        <v>24710</v>
      </c>
      <c r="W349" s="1" t="s">
        <v>18</v>
      </c>
      <c r="Y349" s="1" t="s">
        <v>20280</v>
      </c>
    </row>
    <row r="350" spans="1:25" ht="14.25" customHeight="1" x14ac:dyDescent="0.3">
      <c r="A350" s="22" t="s">
        <v>2934</v>
      </c>
      <c r="B350" s="6">
        <v>9780819460424</v>
      </c>
      <c r="C350" s="21"/>
      <c r="D350" s="24"/>
      <c r="E350" s="21"/>
      <c r="F350" s="24"/>
      <c r="G350" s="24"/>
      <c r="H350" s="24"/>
      <c r="I350" s="24"/>
      <c r="J350" s="23" t="s">
        <v>15978</v>
      </c>
      <c r="L350" s="21">
        <v>6018</v>
      </c>
      <c r="M350" s="23"/>
      <c r="N350" s="23" t="s">
        <v>20278</v>
      </c>
      <c r="O350" s="23"/>
      <c r="P350" s="23" t="s">
        <v>19</v>
      </c>
      <c r="Q350" s="1" t="s">
        <v>20281</v>
      </c>
      <c r="R350" s="24">
        <v>38707</v>
      </c>
      <c r="S350" s="24">
        <v>41275</v>
      </c>
      <c r="T350" s="21">
        <v>6018</v>
      </c>
      <c r="V350" s="2" t="s">
        <v>24173</v>
      </c>
      <c r="W350" s="1" t="s">
        <v>18</v>
      </c>
      <c r="Y350" s="1" t="s">
        <v>20280</v>
      </c>
    </row>
    <row r="351" spans="1:25" ht="14.25" customHeight="1" x14ac:dyDescent="0.3">
      <c r="A351" s="22" t="s">
        <v>6539</v>
      </c>
      <c r="B351" s="6">
        <v>9780819417077</v>
      </c>
      <c r="C351" s="21"/>
      <c r="D351" s="24"/>
      <c r="E351" s="21"/>
      <c r="F351" s="24"/>
      <c r="G351" s="24"/>
      <c r="H351" s="24"/>
      <c r="I351" s="24"/>
      <c r="J351" s="23" t="s">
        <v>12369</v>
      </c>
      <c r="L351" s="21">
        <v>2363</v>
      </c>
      <c r="M351" s="23"/>
      <c r="N351" s="23" t="s">
        <v>20278</v>
      </c>
      <c r="O351" s="23"/>
      <c r="P351" s="23" t="s">
        <v>19</v>
      </c>
      <c r="Q351" s="1" t="s">
        <v>20281</v>
      </c>
      <c r="R351" s="24">
        <v>34718</v>
      </c>
      <c r="S351" s="24">
        <v>41275</v>
      </c>
      <c r="T351" s="21">
        <v>2363</v>
      </c>
      <c r="V351" s="2" t="s">
        <v>22650</v>
      </c>
      <c r="W351" s="1" t="s">
        <v>18</v>
      </c>
      <c r="Y351" s="1" t="s">
        <v>20280</v>
      </c>
    </row>
    <row r="352" spans="1:25" ht="14.25" customHeight="1" x14ac:dyDescent="0.3">
      <c r="A352" s="22" t="s">
        <v>29280</v>
      </c>
      <c r="B352" s="6">
        <v>9781510660014</v>
      </c>
      <c r="C352" s="6">
        <v>9781510660021</v>
      </c>
      <c r="J352" s="13" t="s">
        <v>29330</v>
      </c>
      <c r="L352" s="6">
        <v>12448</v>
      </c>
      <c r="N352" s="13" t="s">
        <v>20278</v>
      </c>
      <c r="P352" s="13" t="s">
        <v>19</v>
      </c>
      <c r="Q352" s="13" t="s">
        <v>20281</v>
      </c>
      <c r="R352" s="24">
        <v>44880</v>
      </c>
      <c r="S352" s="24">
        <v>44880</v>
      </c>
      <c r="T352" s="6">
        <v>12448</v>
      </c>
      <c r="V352" s="2" t="s">
        <v>27663</v>
      </c>
      <c r="W352" s="1" t="s">
        <v>18</v>
      </c>
      <c r="Y352" s="3" t="s">
        <v>20280</v>
      </c>
    </row>
    <row r="353" spans="1:25" ht="14.25" customHeight="1" x14ac:dyDescent="0.3">
      <c r="A353" s="22" t="s">
        <v>20433</v>
      </c>
      <c r="B353" s="6"/>
      <c r="C353" s="6">
        <v>9781510610316</v>
      </c>
      <c r="D353" s="15"/>
      <c r="E353" s="2"/>
      <c r="J353" s="16" t="s">
        <v>20368</v>
      </c>
      <c r="K353" s="2"/>
      <c r="L353" s="6">
        <v>10273</v>
      </c>
      <c r="N353" s="9" t="s">
        <v>20278</v>
      </c>
      <c r="O353" s="9"/>
      <c r="P353" s="9" t="s">
        <v>19</v>
      </c>
      <c r="Q353" s="1" t="s">
        <v>20281</v>
      </c>
      <c r="R353" s="24">
        <v>34335</v>
      </c>
      <c r="S353" s="24">
        <v>41275</v>
      </c>
      <c r="T353" s="6">
        <v>10273</v>
      </c>
      <c r="V353" s="2" t="s">
        <v>25328</v>
      </c>
      <c r="W353" s="1" t="s">
        <v>18</v>
      </c>
      <c r="Y353" s="1" t="s">
        <v>20280</v>
      </c>
    </row>
    <row r="354" spans="1:25" ht="14.25" customHeight="1" x14ac:dyDescent="0.3">
      <c r="A354" s="22" t="s">
        <v>5239</v>
      </c>
      <c r="B354" s="6">
        <v>9780819431622</v>
      </c>
      <c r="C354" s="21"/>
      <c r="D354" s="24"/>
      <c r="E354" s="21"/>
      <c r="F354" s="24"/>
      <c r="G354" s="24"/>
      <c r="H354" s="24"/>
      <c r="I354" s="24"/>
      <c r="J354" s="23" t="s">
        <v>13671</v>
      </c>
      <c r="L354" s="21">
        <v>3688</v>
      </c>
      <c r="M354" s="23"/>
      <c r="N354" s="23" t="s">
        <v>20278</v>
      </c>
      <c r="O354" s="23"/>
      <c r="P354" s="23" t="s">
        <v>19</v>
      </c>
      <c r="Q354" s="1" t="s">
        <v>20281</v>
      </c>
      <c r="R354" s="24">
        <v>36180</v>
      </c>
      <c r="S354" s="24">
        <v>41275</v>
      </c>
      <c r="T354" s="21">
        <v>3688</v>
      </c>
      <c r="V354" s="2" t="s">
        <v>22595</v>
      </c>
      <c r="W354" s="1" t="s">
        <v>18</v>
      </c>
      <c r="Y354" s="1" t="s">
        <v>20280</v>
      </c>
    </row>
    <row r="355" spans="1:25" ht="14.25" customHeight="1" x14ac:dyDescent="0.3">
      <c r="A355" s="22" t="s">
        <v>29285</v>
      </c>
      <c r="B355" s="6">
        <v>9781510656635</v>
      </c>
      <c r="C355" s="6">
        <v>9781510656642</v>
      </c>
      <c r="J355" s="13" t="s">
        <v>29335</v>
      </c>
      <c r="L355" s="6">
        <v>12301</v>
      </c>
      <c r="N355" s="13" t="s">
        <v>20278</v>
      </c>
      <c r="P355" s="13" t="s">
        <v>19</v>
      </c>
      <c r="Q355" s="13" t="s">
        <v>20281</v>
      </c>
      <c r="R355" s="24">
        <v>44875</v>
      </c>
      <c r="S355" s="24">
        <v>44875</v>
      </c>
      <c r="T355" s="6">
        <v>12301</v>
      </c>
      <c r="V355" s="2" t="s">
        <v>29310</v>
      </c>
      <c r="W355" s="1" t="s">
        <v>18</v>
      </c>
      <c r="Y355" s="3" t="s">
        <v>20280</v>
      </c>
    </row>
    <row r="356" spans="1:25" ht="14.25" customHeight="1" x14ac:dyDescent="0.3">
      <c r="A356" s="22" t="s">
        <v>546</v>
      </c>
      <c r="B356" s="6">
        <v>9780819490988</v>
      </c>
      <c r="C356" s="21"/>
      <c r="D356" s="24"/>
      <c r="E356" s="21"/>
      <c r="F356" s="24"/>
      <c r="G356" s="24"/>
      <c r="H356" s="24"/>
      <c r="I356" s="24"/>
      <c r="J356" s="23" t="s">
        <v>18368</v>
      </c>
      <c r="L356" s="21">
        <v>8416</v>
      </c>
      <c r="M356" s="23"/>
      <c r="N356" s="23" t="s">
        <v>20278</v>
      </c>
      <c r="O356" s="23"/>
      <c r="P356" s="23" t="s">
        <v>19</v>
      </c>
      <c r="Q356" s="1" t="s">
        <v>20281</v>
      </c>
      <c r="R356" s="24">
        <v>41199</v>
      </c>
      <c r="S356" s="24">
        <v>41275</v>
      </c>
      <c r="T356" s="21">
        <v>8416</v>
      </c>
      <c r="V356" s="2" t="s">
        <v>23517</v>
      </c>
      <c r="W356" s="1" t="s">
        <v>18</v>
      </c>
      <c r="Y356" s="1" t="s">
        <v>20280</v>
      </c>
    </row>
    <row r="357" spans="1:25" ht="14.25" customHeight="1" x14ac:dyDescent="0.3">
      <c r="A357" s="22" t="s">
        <v>544</v>
      </c>
      <c r="B357" s="6">
        <v>9780819491008</v>
      </c>
      <c r="C357" s="21"/>
      <c r="D357" s="24"/>
      <c r="E357" s="21"/>
      <c r="F357" s="24"/>
      <c r="G357" s="24"/>
      <c r="H357" s="24"/>
      <c r="I357" s="24"/>
      <c r="J357" s="23" t="s">
        <v>18370</v>
      </c>
      <c r="L357" s="21">
        <v>8418</v>
      </c>
      <c r="M357" s="23"/>
      <c r="N357" s="23" t="s">
        <v>20278</v>
      </c>
      <c r="O357" s="23"/>
      <c r="P357" s="23" t="s">
        <v>19</v>
      </c>
      <c r="Q357" s="1" t="s">
        <v>20281</v>
      </c>
      <c r="R357" s="24">
        <v>41183</v>
      </c>
      <c r="S357" s="24">
        <v>41275</v>
      </c>
      <c r="T357" s="21">
        <v>8418</v>
      </c>
      <c r="V357" s="2" t="s">
        <v>24710</v>
      </c>
      <c r="W357" s="1" t="s">
        <v>18</v>
      </c>
      <c r="Y357" s="1" t="s">
        <v>20280</v>
      </c>
    </row>
    <row r="358" spans="1:25" ht="14.25" customHeight="1" x14ac:dyDescent="0.3">
      <c r="A358" s="22" t="s">
        <v>547</v>
      </c>
      <c r="B358" s="6">
        <v>9780819490971</v>
      </c>
      <c r="C358" s="21"/>
      <c r="D358" s="24"/>
      <c r="E358" s="21"/>
      <c r="F358" s="24"/>
      <c r="G358" s="24"/>
      <c r="H358" s="24"/>
      <c r="I358" s="24"/>
      <c r="J358" s="23" t="s">
        <v>18367</v>
      </c>
      <c r="L358" s="21">
        <v>8415</v>
      </c>
      <c r="M358" s="23"/>
      <c r="N358" s="23" t="s">
        <v>20278</v>
      </c>
      <c r="O358" s="23"/>
      <c r="P358" s="23" t="s">
        <v>19</v>
      </c>
      <c r="Q358" s="1" t="s">
        <v>20281</v>
      </c>
      <c r="R358" s="24">
        <v>41183</v>
      </c>
      <c r="S358" s="24">
        <v>41275</v>
      </c>
      <c r="T358" s="21">
        <v>8415</v>
      </c>
      <c r="V358" s="2" t="s">
        <v>23791</v>
      </c>
      <c r="W358" s="1" t="s">
        <v>18</v>
      </c>
      <c r="Y358" s="1" t="s">
        <v>20280</v>
      </c>
    </row>
    <row r="359" spans="1:25" ht="14.25" customHeight="1" x14ac:dyDescent="0.3">
      <c r="A359" s="22" t="s">
        <v>542</v>
      </c>
      <c r="B359" s="6">
        <v>9780819491022</v>
      </c>
      <c r="C359" s="21"/>
      <c r="D359" s="24"/>
      <c r="E359" s="21"/>
      <c r="F359" s="24"/>
      <c r="G359" s="24"/>
      <c r="H359" s="24"/>
      <c r="I359" s="24"/>
      <c r="J359" s="23" t="s">
        <v>18372</v>
      </c>
      <c r="L359" s="21">
        <v>8420</v>
      </c>
      <c r="M359" s="23"/>
      <c r="N359" s="23" t="s">
        <v>20278</v>
      </c>
      <c r="O359" s="23"/>
      <c r="P359" s="23" t="s">
        <v>19</v>
      </c>
      <c r="Q359" s="1" t="s">
        <v>20281</v>
      </c>
      <c r="R359" s="24">
        <v>41180</v>
      </c>
      <c r="S359" s="24">
        <v>41275</v>
      </c>
      <c r="T359" s="21">
        <v>8420</v>
      </c>
      <c r="V359" s="2" t="s">
        <v>24906</v>
      </c>
      <c r="W359" s="1" t="s">
        <v>18</v>
      </c>
      <c r="Y359" s="1" t="s">
        <v>20280</v>
      </c>
    </row>
    <row r="360" spans="1:25" ht="14.25" customHeight="1" x14ac:dyDescent="0.3">
      <c r="A360" s="22" t="s">
        <v>545</v>
      </c>
      <c r="B360" s="6">
        <v>9780819490995</v>
      </c>
      <c r="C360" s="21"/>
      <c r="D360" s="24"/>
      <c r="E360" s="21"/>
      <c r="F360" s="24"/>
      <c r="G360" s="24"/>
      <c r="H360" s="24"/>
      <c r="I360" s="24"/>
      <c r="J360" s="23" t="s">
        <v>18369</v>
      </c>
      <c r="L360" s="21">
        <v>8417</v>
      </c>
      <c r="M360" s="23"/>
      <c r="N360" s="23" t="s">
        <v>20278</v>
      </c>
      <c r="O360" s="23"/>
      <c r="P360" s="23" t="s">
        <v>19</v>
      </c>
      <c r="Q360" s="1" t="s">
        <v>20281</v>
      </c>
      <c r="R360" s="24">
        <v>41193</v>
      </c>
      <c r="S360" s="24">
        <v>41275</v>
      </c>
      <c r="T360" s="21">
        <v>8417</v>
      </c>
      <c r="V360" s="2" t="s">
        <v>24221</v>
      </c>
      <c r="W360" s="1" t="s">
        <v>18</v>
      </c>
      <c r="Y360" s="1" t="s">
        <v>20280</v>
      </c>
    </row>
    <row r="361" spans="1:25" ht="14.25" customHeight="1" x14ac:dyDescent="0.3">
      <c r="A361" s="22" t="s">
        <v>543</v>
      </c>
      <c r="B361" s="6">
        <v>9780819491015</v>
      </c>
      <c r="C361" s="21"/>
      <c r="D361" s="24"/>
      <c r="E361" s="21"/>
      <c r="F361" s="24"/>
      <c r="G361" s="24"/>
      <c r="H361" s="24"/>
      <c r="I361" s="24"/>
      <c r="J361" s="23" t="s">
        <v>18371</v>
      </c>
      <c r="L361" s="21">
        <v>8419</v>
      </c>
      <c r="M361" s="23"/>
      <c r="N361" s="23" t="s">
        <v>20278</v>
      </c>
      <c r="O361" s="23"/>
      <c r="P361" s="23" t="s">
        <v>19</v>
      </c>
      <c r="Q361" s="1" t="s">
        <v>20281</v>
      </c>
      <c r="R361" s="24">
        <v>41183</v>
      </c>
      <c r="S361" s="24">
        <v>41275</v>
      </c>
      <c r="T361" s="21">
        <v>8419</v>
      </c>
      <c r="V361" s="2" t="s">
        <v>24709</v>
      </c>
      <c r="W361" s="1" t="s">
        <v>18</v>
      </c>
      <c r="Y361" s="1" t="s">
        <v>20280</v>
      </c>
    </row>
    <row r="362" spans="1:25" ht="14.25" customHeight="1" x14ac:dyDescent="0.3">
      <c r="A362" s="6" t="s">
        <v>29084</v>
      </c>
      <c r="B362" s="6">
        <v>9781510657755</v>
      </c>
      <c r="C362" s="6">
        <v>9781510657762</v>
      </c>
      <c r="J362" s="13" t="s">
        <v>29159</v>
      </c>
      <c r="L362" s="6">
        <v>12350</v>
      </c>
      <c r="N362" s="9" t="s">
        <v>20278</v>
      </c>
      <c r="O362" s="9"/>
      <c r="P362" s="9" t="s">
        <v>19</v>
      </c>
      <c r="Q362" s="1" t="s">
        <v>20281</v>
      </c>
      <c r="R362" s="24">
        <v>44854</v>
      </c>
      <c r="S362" s="24">
        <v>44854</v>
      </c>
      <c r="T362" s="6">
        <v>12350</v>
      </c>
      <c r="V362" s="2" t="s">
        <v>29232</v>
      </c>
      <c r="W362" s="1" t="s">
        <v>18</v>
      </c>
      <c r="Y362" s="1" t="s">
        <v>20280</v>
      </c>
    </row>
    <row r="363" spans="1:25" ht="14.25" customHeight="1" x14ac:dyDescent="0.3">
      <c r="A363" s="22" t="s">
        <v>7812</v>
      </c>
      <c r="B363" s="6">
        <v>9780819400734</v>
      </c>
      <c r="C363" s="21"/>
      <c r="D363" s="24"/>
      <c r="E363" s="21"/>
      <c r="F363" s="24"/>
      <c r="G363" s="24"/>
      <c r="H363" s="24"/>
      <c r="I363" s="24"/>
      <c r="J363" s="23" t="s">
        <v>11092</v>
      </c>
      <c r="L363" s="21">
        <v>1038</v>
      </c>
      <c r="M363" s="23"/>
      <c r="N363" s="23" t="s">
        <v>20278</v>
      </c>
      <c r="O363" s="23"/>
      <c r="P363" s="23" t="s">
        <v>19</v>
      </c>
      <c r="Q363" s="1" t="s">
        <v>20281</v>
      </c>
      <c r="R363" s="24">
        <v>32694</v>
      </c>
      <c r="S363" s="24">
        <v>41275</v>
      </c>
      <c r="T363" s="21">
        <v>1038</v>
      </c>
      <c r="V363" s="2" t="s">
        <v>21902</v>
      </c>
      <c r="W363" s="1" t="s">
        <v>18</v>
      </c>
      <c r="Y363" s="1" t="s">
        <v>20280</v>
      </c>
    </row>
    <row r="364" spans="1:25" ht="14.25" customHeight="1" x14ac:dyDescent="0.3">
      <c r="A364" s="22" t="s">
        <v>31640</v>
      </c>
      <c r="B364" s="7" t="s">
        <v>31685</v>
      </c>
      <c r="C364" s="7" t="s">
        <v>31686</v>
      </c>
      <c r="J364" s="13" t="s">
        <v>31830</v>
      </c>
      <c r="L364" s="7" t="s">
        <v>31775</v>
      </c>
      <c r="N364" s="13" t="s">
        <v>20278</v>
      </c>
      <c r="P364" s="13" t="s">
        <v>19</v>
      </c>
      <c r="Q364" s="13" t="s">
        <v>20281</v>
      </c>
      <c r="R364" s="24">
        <v>45291</v>
      </c>
      <c r="S364" s="14">
        <v>45291</v>
      </c>
      <c r="T364" s="7" t="s">
        <v>31775</v>
      </c>
      <c r="V364" s="13" t="s">
        <v>28288</v>
      </c>
      <c r="W364" s="1" t="s">
        <v>18</v>
      </c>
      <c r="Y364" s="3" t="s">
        <v>20280</v>
      </c>
    </row>
    <row r="365" spans="1:25" ht="14.25" customHeight="1" x14ac:dyDescent="0.3">
      <c r="A365" s="6" t="s">
        <v>29100</v>
      </c>
      <c r="B365" s="6">
        <v>9781510656697</v>
      </c>
      <c r="C365" s="6">
        <v>9781510656703</v>
      </c>
      <c r="J365" s="13" t="s">
        <v>29175</v>
      </c>
      <c r="L365" s="6">
        <v>12304</v>
      </c>
      <c r="N365" s="9" t="s">
        <v>20278</v>
      </c>
      <c r="O365" s="9"/>
      <c r="P365" s="9" t="s">
        <v>19</v>
      </c>
      <c r="Q365" s="1" t="s">
        <v>20281</v>
      </c>
      <c r="R365" s="24">
        <v>44852</v>
      </c>
      <c r="S365" s="24">
        <v>44852</v>
      </c>
      <c r="T365" s="6">
        <v>12304</v>
      </c>
      <c r="V365" s="2" t="s">
        <v>29243</v>
      </c>
      <c r="W365" s="1" t="s">
        <v>18</v>
      </c>
      <c r="Y365" s="1" t="s">
        <v>20280</v>
      </c>
    </row>
    <row r="366" spans="1:25" ht="14.25" customHeight="1" x14ac:dyDescent="0.3">
      <c r="A366" s="22" t="s">
        <v>9115</v>
      </c>
      <c r="B366" s="6">
        <v>9781628413564</v>
      </c>
      <c r="D366" s="27"/>
      <c r="E366" s="9"/>
      <c r="J366" s="16" t="s">
        <v>19194</v>
      </c>
      <c r="K366" s="9"/>
      <c r="L366" s="10">
        <v>9281</v>
      </c>
      <c r="N366" s="9" t="s">
        <v>20278</v>
      </c>
      <c r="O366" s="9"/>
      <c r="P366" s="9" t="s">
        <v>19</v>
      </c>
      <c r="Q366" s="1" t="s">
        <v>20281</v>
      </c>
      <c r="R366" s="24">
        <v>41872</v>
      </c>
      <c r="S366" s="24">
        <v>41872</v>
      </c>
      <c r="T366" s="10">
        <v>9281</v>
      </c>
      <c r="V366" s="2" t="s">
        <v>23517</v>
      </c>
      <c r="W366" s="1" t="s">
        <v>18</v>
      </c>
      <c r="Y366" s="1" t="s">
        <v>20280</v>
      </c>
    </row>
    <row r="367" spans="1:25" ht="14.25" customHeight="1" x14ac:dyDescent="0.3">
      <c r="A367" s="22" t="s">
        <v>9116</v>
      </c>
      <c r="B367" s="6">
        <v>9781628413588</v>
      </c>
      <c r="D367" s="27"/>
      <c r="E367" s="9"/>
      <c r="J367" s="16" t="s">
        <v>19195</v>
      </c>
      <c r="K367" s="9"/>
      <c r="L367" s="10">
        <v>9283</v>
      </c>
      <c r="N367" s="9" t="s">
        <v>20278</v>
      </c>
      <c r="O367" s="9"/>
      <c r="P367" s="9" t="s">
        <v>19</v>
      </c>
      <c r="Q367" s="1" t="s">
        <v>20281</v>
      </c>
      <c r="R367" s="24">
        <v>41877</v>
      </c>
      <c r="S367" s="24">
        <v>41877</v>
      </c>
      <c r="T367" s="10">
        <v>9283</v>
      </c>
      <c r="V367" s="2" t="s">
        <v>24708</v>
      </c>
      <c r="W367" s="1" t="s">
        <v>18</v>
      </c>
      <c r="Y367" s="1" t="s">
        <v>20280</v>
      </c>
    </row>
    <row r="368" spans="1:25" ht="14.25" customHeight="1" x14ac:dyDescent="0.3">
      <c r="A368" s="22" t="s">
        <v>9114</v>
      </c>
      <c r="B368" s="6">
        <v>9781628413557</v>
      </c>
      <c r="D368" s="27"/>
      <c r="E368" s="9"/>
      <c r="J368" s="16" t="s">
        <v>19193</v>
      </c>
      <c r="K368" s="9"/>
      <c r="L368" s="10">
        <v>9280</v>
      </c>
      <c r="N368" s="9" t="s">
        <v>20278</v>
      </c>
      <c r="O368" s="9"/>
      <c r="P368" s="9" t="s">
        <v>19</v>
      </c>
      <c r="Q368" s="1" t="s">
        <v>20281</v>
      </c>
      <c r="R368" s="24">
        <v>41892</v>
      </c>
      <c r="S368" s="24">
        <v>41892</v>
      </c>
      <c r="T368" s="10">
        <v>9280</v>
      </c>
      <c r="V368" s="2" t="s">
        <v>23791</v>
      </c>
      <c r="W368" s="1" t="s">
        <v>18</v>
      </c>
      <c r="Y368" s="1" t="s">
        <v>20280</v>
      </c>
    </row>
    <row r="369" spans="1:25" ht="14.25" customHeight="1" x14ac:dyDescent="0.3">
      <c r="A369" s="22" t="s">
        <v>25479</v>
      </c>
      <c r="B369" s="6">
        <v>9781628413571</v>
      </c>
      <c r="D369" s="27"/>
      <c r="E369" s="9"/>
      <c r="J369" s="16" t="s">
        <v>25478</v>
      </c>
      <c r="K369" s="9"/>
      <c r="L369" s="10">
        <v>9282</v>
      </c>
      <c r="N369" s="9" t="s">
        <v>20278</v>
      </c>
      <c r="O369" s="9"/>
      <c r="P369" s="9" t="s">
        <v>19</v>
      </c>
      <c r="Q369" s="1" t="s">
        <v>20281</v>
      </c>
      <c r="R369" s="24">
        <v>41904</v>
      </c>
      <c r="S369" s="24">
        <v>41904</v>
      </c>
      <c r="T369" s="10">
        <v>9282</v>
      </c>
      <c r="V369" s="2" t="s">
        <v>24221</v>
      </c>
      <c r="W369" s="1" t="s">
        <v>18</v>
      </c>
      <c r="Y369" s="1" t="s">
        <v>20280</v>
      </c>
    </row>
    <row r="370" spans="1:25" ht="14.25" customHeight="1" x14ac:dyDescent="0.3">
      <c r="A370" s="22" t="s">
        <v>9117</v>
      </c>
      <c r="B370" s="6">
        <v>9781628413595</v>
      </c>
      <c r="D370" s="27"/>
      <c r="E370" s="9"/>
      <c r="J370" s="16" t="s">
        <v>19196</v>
      </c>
      <c r="K370" s="9"/>
      <c r="L370" s="10">
        <v>9284</v>
      </c>
      <c r="N370" s="9" t="s">
        <v>20278</v>
      </c>
      <c r="O370" s="9"/>
      <c r="P370" s="9" t="s">
        <v>19</v>
      </c>
      <c r="Q370" s="1" t="s">
        <v>20281</v>
      </c>
      <c r="R370" s="24">
        <v>41884</v>
      </c>
      <c r="S370" s="24">
        <v>41884</v>
      </c>
      <c r="T370" s="10">
        <v>9284</v>
      </c>
      <c r="V370" s="2" t="s">
        <v>24709</v>
      </c>
      <c r="W370" s="1" t="s">
        <v>18</v>
      </c>
      <c r="Y370" s="1" t="s">
        <v>20280</v>
      </c>
    </row>
    <row r="371" spans="1:25" ht="14.25" customHeight="1" x14ac:dyDescent="0.3">
      <c r="A371" s="22" t="s">
        <v>9118</v>
      </c>
      <c r="B371" s="6">
        <v>9781628413601</v>
      </c>
      <c r="D371" s="27"/>
      <c r="E371" s="9"/>
      <c r="J371" s="16" t="s">
        <v>19197</v>
      </c>
      <c r="K371" s="9"/>
      <c r="L371" s="10">
        <v>9285</v>
      </c>
      <c r="N371" s="9" t="s">
        <v>20278</v>
      </c>
      <c r="O371" s="9"/>
      <c r="P371" s="9" t="s">
        <v>19</v>
      </c>
      <c r="Q371" s="1" t="s">
        <v>20281</v>
      </c>
      <c r="R371" s="24">
        <v>41877</v>
      </c>
      <c r="S371" s="24">
        <v>41877</v>
      </c>
      <c r="T371" s="10">
        <v>9285</v>
      </c>
      <c r="V371" s="2" t="s">
        <v>24710</v>
      </c>
      <c r="W371" s="1" t="s">
        <v>18</v>
      </c>
      <c r="Y371" s="1" t="s">
        <v>20280</v>
      </c>
    </row>
    <row r="372" spans="1:25" ht="14.25" customHeight="1" x14ac:dyDescent="0.3">
      <c r="A372" s="6" t="s">
        <v>29086</v>
      </c>
      <c r="B372" s="6">
        <v>9781510656437</v>
      </c>
      <c r="C372" s="6">
        <v>9781510656444</v>
      </c>
      <c r="J372" s="13" t="s">
        <v>29161</v>
      </c>
      <c r="L372" s="6">
        <v>12294</v>
      </c>
      <c r="N372" s="9" t="s">
        <v>20278</v>
      </c>
      <c r="O372" s="9"/>
      <c r="P372" s="9" t="s">
        <v>19</v>
      </c>
      <c r="Q372" s="1" t="s">
        <v>20281</v>
      </c>
      <c r="R372" s="24">
        <v>44853</v>
      </c>
      <c r="S372" s="24">
        <v>44853</v>
      </c>
      <c r="T372" s="6">
        <v>12294</v>
      </c>
      <c r="V372" s="2" t="s">
        <v>29234</v>
      </c>
      <c r="W372" s="1" t="s">
        <v>18</v>
      </c>
      <c r="Y372" s="1" t="s">
        <v>20280</v>
      </c>
    </row>
    <row r="373" spans="1:25" ht="14.25" customHeight="1" x14ac:dyDescent="0.3">
      <c r="A373" s="22" t="s">
        <v>7711</v>
      </c>
      <c r="B373" s="6">
        <v>9780819401816</v>
      </c>
      <c r="C373" s="21"/>
      <c r="D373" s="24"/>
      <c r="E373" s="21"/>
      <c r="F373" s="24"/>
      <c r="G373" s="24"/>
      <c r="H373" s="24"/>
      <c r="I373" s="24"/>
      <c r="J373" s="23" t="s">
        <v>11194</v>
      </c>
      <c r="L373" s="21">
        <v>1145</v>
      </c>
      <c r="M373" s="23"/>
      <c r="N373" s="23" t="s">
        <v>20278</v>
      </c>
      <c r="O373" s="23"/>
      <c r="P373" s="23" t="s">
        <v>19</v>
      </c>
      <c r="Q373" s="1" t="s">
        <v>20281</v>
      </c>
      <c r="R373" s="24">
        <v>32843</v>
      </c>
      <c r="S373" s="24">
        <v>41275</v>
      </c>
      <c r="T373" s="21">
        <v>1145</v>
      </c>
      <c r="V373" s="2" t="s">
        <v>21965</v>
      </c>
      <c r="W373" s="1" t="s">
        <v>18</v>
      </c>
      <c r="Y373" s="1" t="s">
        <v>20280</v>
      </c>
    </row>
    <row r="374" spans="1:25" ht="14.25" customHeight="1" x14ac:dyDescent="0.3">
      <c r="A374" s="22" t="s">
        <v>7817</v>
      </c>
      <c r="B374" s="6">
        <v>9780819400666</v>
      </c>
      <c r="C374" s="21"/>
      <c r="D374" s="24"/>
      <c r="E374" s="21"/>
      <c r="F374" s="24"/>
      <c r="G374" s="24"/>
      <c r="H374" s="24"/>
      <c r="I374" s="24"/>
      <c r="J374" s="23" t="s">
        <v>11087</v>
      </c>
      <c r="L374" s="21">
        <v>1031</v>
      </c>
      <c r="M374" s="23"/>
      <c r="N374" s="23" t="s">
        <v>20278</v>
      </c>
      <c r="O374" s="23"/>
      <c r="P374" s="23" t="s">
        <v>19</v>
      </c>
      <c r="Q374" s="1" t="s">
        <v>20281</v>
      </c>
      <c r="R374" s="24">
        <v>32679</v>
      </c>
      <c r="S374" s="24">
        <v>41275</v>
      </c>
      <c r="T374" s="21">
        <v>1031</v>
      </c>
      <c r="V374" s="2" t="s">
        <v>21554</v>
      </c>
      <c r="W374" s="1" t="s">
        <v>18</v>
      </c>
      <c r="Y374" s="1" t="s">
        <v>20280</v>
      </c>
    </row>
    <row r="375" spans="1:25" ht="14.25" customHeight="1" x14ac:dyDescent="0.3">
      <c r="A375" s="22" t="s">
        <v>7425</v>
      </c>
      <c r="B375" s="6">
        <v>9780819405371</v>
      </c>
      <c r="C375" s="21"/>
      <c r="D375" s="24"/>
      <c r="E375" s="21"/>
      <c r="F375" s="24"/>
      <c r="G375" s="24"/>
      <c r="H375" s="24"/>
      <c r="I375" s="24"/>
      <c r="J375" s="23" t="s">
        <v>11483</v>
      </c>
      <c r="L375" s="21">
        <v>1442</v>
      </c>
      <c r="M375" s="23"/>
      <c r="N375" s="23" t="s">
        <v>20278</v>
      </c>
      <c r="O375" s="23"/>
      <c r="P375" s="23" t="s">
        <v>19</v>
      </c>
      <c r="Q375" s="1" t="s">
        <v>20281</v>
      </c>
      <c r="R375" s="24">
        <v>33329.041666666664</v>
      </c>
      <c r="S375" s="24">
        <v>41275</v>
      </c>
      <c r="T375" s="21">
        <v>1442</v>
      </c>
      <c r="V375" s="2" t="s">
        <v>22129</v>
      </c>
      <c r="W375" s="1" t="s">
        <v>18</v>
      </c>
      <c r="Y375" s="1" t="s">
        <v>20280</v>
      </c>
    </row>
    <row r="376" spans="1:25" ht="14.25" customHeight="1" x14ac:dyDescent="0.3">
      <c r="A376" s="22" t="s">
        <v>34386</v>
      </c>
      <c r="B376" s="7" t="s">
        <v>34408</v>
      </c>
      <c r="C376" s="7" t="s">
        <v>34409</v>
      </c>
      <c r="J376" s="13" t="s">
        <v>34475</v>
      </c>
      <c r="L376" s="7" t="s">
        <v>34446</v>
      </c>
      <c r="N376" s="13" t="s">
        <v>20278</v>
      </c>
      <c r="P376" s="13" t="s">
        <v>19</v>
      </c>
      <c r="Q376" s="13" t="s">
        <v>20281</v>
      </c>
      <c r="R376" s="24">
        <v>45680</v>
      </c>
      <c r="S376" s="14">
        <v>45680</v>
      </c>
      <c r="T376" s="7" t="s">
        <v>34446</v>
      </c>
      <c r="V376" s="13" t="s">
        <v>28288</v>
      </c>
      <c r="W376" s="1" t="s">
        <v>18</v>
      </c>
      <c r="Y376" s="3" t="s">
        <v>20280</v>
      </c>
    </row>
    <row r="377" spans="1:25" ht="14.25" customHeight="1" x14ac:dyDescent="0.3">
      <c r="A377" s="22" t="s">
        <v>20614</v>
      </c>
      <c r="B377" s="6">
        <v>9780819496010</v>
      </c>
      <c r="C377" s="62"/>
      <c r="J377" s="23" t="s">
        <v>20615</v>
      </c>
      <c r="L377" s="38">
        <v>8785</v>
      </c>
      <c r="M377" s="23"/>
      <c r="N377" s="23" t="s">
        <v>20278</v>
      </c>
      <c r="O377" s="23"/>
      <c r="P377" s="23" t="s">
        <v>19</v>
      </c>
      <c r="Q377" s="1" t="s">
        <v>20281</v>
      </c>
      <c r="R377" s="24">
        <v>41596</v>
      </c>
      <c r="S377" s="24">
        <v>41596</v>
      </c>
      <c r="T377" s="38">
        <v>8785</v>
      </c>
      <c r="V377" s="2" t="s">
        <v>24797</v>
      </c>
      <c r="W377" s="1" t="s">
        <v>18</v>
      </c>
      <c r="Y377" s="1" t="s">
        <v>20280</v>
      </c>
    </row>
    <row r="378" spans="1:25" ht="14.25" customHeight="1" x14ac:dyDescent="0.3">
      <c r="A378" s="22" t="s">
        <v>9839</v>
      </c>
      <c r="B378" s="6">
        <v>9781628419184</v>
      </c>
      <c r="C378" s="6"/>
      <c r="D378" s="15"/>
      <c r="E378" s="2"/>
      <c r="J378" s="16" t="s">
        <v>19576</v>
      </c>
      <c r="K378" s="2"/>
      <c r="L378" s="6">
        <v>9683</v>
      </c>
      <c r="N378" s="9" t="s">
        <v>20278</v>
      </c>
      <c r="O378" s="9"/>
      <c r="P378" s="9" t="s">
        <v>19</v>
      </c>
      <c r="Q378" s="1" t="s">
        <v>20281</v>
      </c>
      <c r="R378" s="24">
        <v>42688</v>
      </c>
      <c r="S378" s="24">
        <v>42688</v>
      </c>
      <c r="T378" s="6">
        <v>9683</v>
      </c>
      <c r="V378" s="2" t="s">
        <v>23791</v>
      </c>
      <c r="W378" s="1" t="s">
        <v>18</v>
      </c>
      <c r="Y378" s="1" t="s">
        <v>20280</v>
      </c>
    </row>
    <row r="379" spans="1:25" ht="14.25" customHeight="1" x14ac:dyDescent="0.3">
      <c r="A379" s="22" t="s">
        <v>9841</v>
      </c>
      <c r="B379" s="6">
        <v>9781628419207</v>
      </c>
      <c r="C379" s="6"/>
      <c r="D379" s="15"/>
      <c r="E379" s="2"/>
      <c r="J379" s="16" t="s">
        <v>19578</v>
      </c>
      <c r="K379" s="2"/>
      <c r="L379" s="6">
        <v>9685</v>
      </c>
      <c r="N379" s="9" t="s">
        <v>20278</v>
      </c>
      <c r="O379" s="9"/>
      <c r="P379" s="9" t="s">
        <v>19</v>
      </c>
      <c r="Q379" s="1" t="s">
        <v>20281</v>
      </c>
      <c r="R379" s="24">
        <v>42681</v>
      </c>
      <c r="S379" s="24">
        <v>42681</v>
      </c>
      <c r="T379" s="6">
        <v>9685</v>
      </c>
      <c r="V379" s="2" t="s">
        <v>24710</v>
      </c>
      <c r="W379" s="1" t="s">
        <v>18</v>
      </c>
      <c r="Y379" s="1" t="s">
        <v>20280</v>
      </c>
    </row>
    <row r="380" spans="1:25" ht="14.25" customHeight="1" x14ac:dyDescent="0.3">
      <c r="A380" s="22" t="s">
        <v>9838</v>
      </c>
      <c r="B380" s="6">
        <v>9781628419177</v>
      </c>
      <c r="C380" s="6"/>
      <c r="D380" s="15"/>
      <c r="E380" s="2"/>
      <c r="J380" s="16" t="s">
        <v>19575</v>
      </c>
      <c r="K380" s="2"/>
      <c r="L380" s="6">
        <v>9682</v>
      </c>
      <c r="N380" s="9" t="s">
        <v>20278</v>
      </c>
      <c r="O380" s="9"/>
      <c r="P380" s="9" t="s">
        <v>19</v>
      </c>
      <c r="Q380" s="1" t="s">
        <v>20281</v>
      </c>
      <c r="R380" s="24">
        <v>42681</v>
      </c>
      <c r="S380" s="24">
        <v>42681</v>
      </c>
      <c r="T380" s="6">
        <v>9682</v>
      </c>
      <c r="V380" s="2" t="s">
        <v>25200</v>
      </c>
      <c r="W380" s="1" t="s">
        <v>18</v>
      </c>
      <c r="Y380" s="1" t="s">
        <v>20280</v>
      </c>
    </row>
    <row r="381" spans="1:25" ht="14.25" customHeight="1" x14ac:dyDescent="0.3">
      <c r="A381" s="22" t="s">
        <v>9840</v>
      </c>
      <c r="B381" s="6">
        <v>9781628419191</v>
      </c>
      <c r="C381" s="6"/>
      <c r="D381" s="15"/>
      <c r="E381" s="2"/>
      <c r="J381" s="16" t="s">
        <v>19577</v>
      </c>
      <c r="K381" s="2"/>
      <c r="L381" s="6">
        <v>9684</v>
      </c>
      <c r="N381" s="9" t="s">
        <v>20278</v>
      </c>
      <c r="O381" s="9"/>
      <c r="P381" s="9" t="s">
        <v>19</v>
      </c>
      <c r="Q381" s="1" t="s">
        <v>20281</v>
      </c>
      <c r="R381" s="24">
        <v>42656</v>
      </c>
      <c r="S381" s="24">
        <v>42656</v>
      </c>
      <c r="T381" s="6">
        <v>9684</v>
      </c>
      <c r="V381" s="2" t="s">
        <v>24221</v>
      </c>
      <c r="W381" s="1" t="s">
        <v>18</v>
      </c>
      <c r="Y381" s="1" t="s">
        <v>20280</v>
      </c>
    </row>
    <row r="382" spans="1:25" ht="14.25" customHeight="1" x14ac:dyDescent="0.3">
      <c r="A382" s="22" t="s">
        <v>9842</v>
      </c>
      <c r="B382" s="6">
        <v>9781628419214</v>
      </c>
      <c r="C382" s="6"/>
      <c r="D382" s="15"/>
      <c r="E382" s="2"/>
      <c r="J382" s="16" t="s">
        <v>19579</v>
      </c>
      <c r="K382" s="2"/>
      <c r="L382" s="6">
        <v>9686</v>
      </c>
      <c r="N382" s="9" t="s">
        <v>20278</v>
      </c>
      <c r="O382" s="9"/>
      <c r="P382" s="9" t="s">
        <v>19</v>
      </c>
      <c r="Q382" s="1" t="s">
        <v>20281</v>
      </c>
      <c r="R382" s="24">
        <v>42688</v>
      </c>
      <c r="S382" s="24">
        <v>42688</v>
      </c>
      <c r="T382" s="6">
        <v>9686</v>
      </c>
      <c r="V382" s="2" t="s">
        <v>24709</v>
      </c>
      <c r="W382" s="1" t="s">
        <v>18</v>
      </c>
      <c r="Y382" s="1" t="s">
        <v>20280</v>
      </c>
    </row>
    <row r="383" spans="1:25" ht="14.25" customHeight="1" x14ac:dyDescent="0.3">
      <c r="A383" s="22" t="s">
        <v>9843</v>
      </c>
      <c r="B383" s="6">
        <v>9781628419221</v>
      </c>
      <c r="C383" s="6"/>
      <c r="D383" s="15"/>
      <c r="E383" s="2"/>
      <c r="J383" s="16" t="s">
        <v>19580</v>
      </c>
      <c r="K383" s="2"/>
      <c r="L383" s="6">
        <v>9687</v>
      </c>
      <c r="N383" s="9" t="s">
        <v>20278</v>
      </c>
      <c r="O383" s="9"/>
      <c r="P383" s="9" t="s">
        <v>19</v>
      </c>
      <c r="Q383" s="1" t="s">
        <v>20281</v>
      </c>
      <c r="R383" s="24">
        <v>42688</v>
      </c>
      <c r="S383" s="24">
        <v>42688</v>
      </c>
      <c r="T383" s="6">
        <v>9687</v>
      </c>
      <c r="V383" s="2" t="s">
        <v>25201</v>
      </c>
      <c r="W383" s="1" t="s">
        <v>18</v>
      </c>
      <c r="Y383" s="1" t="s">
        <v>20280</v>
      </c>
    </row>
    <row r="384" spans="1:25" ht="14.25" customHeight="1" x14ac:dyDescent="0.3">
      <c r="A384" s="22" t="s">
        <v>29879</v>
      </c>
      <c r="B384" s="7" t="s">
        <v>29974</v>
      </c>
      <c r="C384" s="7" t="s">
        <v>30070</v>
      </c>
      <c r="J384" s="13" t="s">
        <v>30313</v>
      </c>
      <c r="L384" s="7" t="s">
        <v>30167</v>
      </c>
      <c r="N384" s="13" t="s">
        <v>20278</v>
      </c>
      <c r="P384" s="13" t="s">
        <v>19</v>
      </c>
      <c r="Q384" s="13" t="s">
        <v>20281</v>
      </c>
      <c r="R384" s="24">
        <v>45068</v>
      </c>
      <c r="S384" s="14">
        <v>45068</v>
      </c>
      <c r="T384" s="7" t="s">
        <v>30167</v>
      </c>
      <c r="V384" s="13" t="s">
        <v>30265</v>
      </c>
      <c r="W384" s="1" t="s">
        <v>18</v>
      </c>
      <c r="Y384" s="3" t="s">
        <v>20280</v>
      </c>
    </row>
    <row r="385" spans="1:25" ht="14.25" customHeight="1" x14ac:dyDescent="0.3">
      <c r="A385" s="22" t="s">
        <v>7298</v>
      </c>
      <c r="B385" s="6">
        <v>9780819407061</v>
      </c>
      <c r="C385" s="21"/>
      <c r="D385" s="24"/>
      <c r="E385" s="21"/>
      <c r="F385" s="24"/>
      <c r="G385" s="24"/>
      <c r="H385" s="24"/>
      <c r="I385" s="24"/>
      <c r="J385" s="23" t="s">
        <v>11610</v>
      </c>
      <c r="L385" s="21">
        <v>1575</v>
      </c>
      <c r="M385" s="23"/>
      <c r="N385" s="23" t="s">
        <v>20278</v>
      </c>
      <c r="O385" s="23"/>
      <c r="P385" s="23" t="s">
        <v>19</v>
      </c>
      <c r="Q385" s="1" t="s">
        <v>20281</v>
      </c>
      <c r="R385" s="24">
        <v>33664</v>
      </c>
      <c r="S385" s="24">
        <v>41275</v>
      </c>
      <c r="T385" s="21">
        <v>1575</v>
      </c>
      <c r="V385" s="2" t="s">
        <v>22205</v>
      </c>
      <c r="W385" s="1" t="s">
        <v>18</v>
      </c>
      <c r="Y385" s="1" t="s">
        <v>20280</v>
      </c>
    </row>
    <row r="386" spans="1:25" ht="14.25" customHeight="1" x14ac:dyDescent="0.3">
      <c r="A386" s="22" t="s">
        <v>7468</v>
      </c>
      <c r="B386" s="6">
        <v>9780819404800</v>
      </c>
      <c r="C386" s="21"/>
      <c r="D386" s="24"/>
      <c r="E386" s="21"/>
      <c r="F386" s="24"/>
      <c r="G386" s="24"/>
      <c r="H386" s="24"/>
      <c r="I386" s="24"/>
      <c r="J386" s="23" t="s">
        <v>11438</v>
      </c>
      <c r="L386" s="21">
        <v>1397</v>
      </c>
      <c r="M386" s="23"/>
      <c r="N386" s="23" t="s">
        <v>20278</v>
      </c>
      <c r="O386" s="23"/>
      <c r="P386" s="23" t="s">
        <v>19</v>
      </c>
      <c r="Q386" s="1" t="s">
        <v>20281</v>
      </c>
      <c r="R386" s="24">
        <v>33270</v>
      </c>
      <c r="S386" s="24">
        <v>41275</v>
      </c>
      <c r="T386" s="21">
        <v>1397</v>
      </c>
      <c r="V386" s="2" t="s">
        <v>22098</v>
      </c>
      <c r="W386" s="1" t="s">
        <v>18</v>
      </c>
      <c r="Y386" s="1" t="s">
        <v>20280</v>
      </c>
    </row>
    <row r="387" spans="1:25" ht="14.25" customHeight="1" x14ac:dyDescent="0.3">
      <c r="A387" s="22" t="s">
        <v>26048</v>
      </c>
      <c r="B387" s="42">
        <v>9781510629875</v>
      </c>
      <c r="C387" s="42">
        <v>9781510629882</v>
      </c>
      <c r="J387" s="13" t="s">
        <v>26232</v>
      </c>
      <c r="L387" s="42">
        <v>11145</v>
      </c>
      <c r="N387" s="13" t="s">
        <v>20278</v>
      </c>
      <c r="P387" s="13" t="s">
        <v>19</v>
      </c>
      <c r="Q387" s="13" t="s">
        <v>20281</v>
      </c>
      <c r="R387" s="24">
        <v>43628</v>
      </c>
      <c r="S387" s="24">
        <v>43628</v>
      </c>
      <c r="T387" s="42">
        <v>11145</v>
      </c>
      <c r="V387" s="31" t="s">
        <v>26127</v>
      </c>
      <c r="W387" s="1" t="s">
        <v>18</v>
      </c>
      <c r="Y387" s="3" t="s">
        <v>20280</v>
      </c>
    </row>
    <row r="388" spans="1:25" ht="14.25" customHeight="1" x14ac:dyDescent="0.3">
      <c r="A388" s="22" t="s">
        <v>6918</v>
      </c>
      <c r="B388" s="6">
        <v>9780819412102</v>
      </c>
      <c r="C388" s="21"/>
      <c r="D388" s="24"/>
      <c r="E388" s="21"/>
      <c r="F388" s="24"/>
      <c r="G388" s="24"/>
      <c r="H388" s="24"/>
      <c r="I388" s="24"/>
      <c r="J388" s="23" t="s">
        <v>11990</v>
      </c>
      <c r="L388" s="21">
        <v>1971</v>
      </c>
      <c r="M388" s="23"/>
      <c r="N388" s="23" t="s">
        <v>20278</v>
      </c>
      <c r="O388" s="23"/>
      <c r="P388" s="23" t="s">
        <v>19</v>
      </c>
      <c r="Q388" s="1" t="s">
        <v>20281</v>
      </c>
      <c r="R388" s="24">
        <v>34194</v>
      </c>
      <c r="S388" s="24">
        <v>41275</v>
      </c>
      <c r="T388" s="21">
        <v>1971</v>
      </c>
      <c r="V388" s="2" t="s">
        <v>22129</v>
      </c>
      <c r="W388" s="1" t="s">
        <v>18</v>
      </c>
      <c r="Y388" s="1" t="s">
        <v>20280</v>
      </c>
    </row>
    <row r="389" spans="1:25" ht="14.25" customHeight="1" x14ac:dyDescent="0.3">
      <c r="A389" s="22" t="s">
        <v>6917</v>
      </c>
      <c r="B389" s="6">
        <v>9780819412188</v>
      </c>
      <c r="C389" s="21"/>
      <c r="D389" s="24"/>
      <c r="E389" s="21"/>
      <c r="F389" s="24"/>
      <c r="G389" s="24"/>
      <c r="H389" s="24"/>
      <c r="I389" s="24"/>
      <c r="J389" s="23" t="s">
        <v>11991</v>
      </c>
      <c r="L389" s="21">
        <v>1972</v>
      </c>
      <c r="M389" s="23"/>
      <c r="N389" s="23" t="s">
        <v>20278</v>
      </c>
      <c r="O389" s="23"/>
      <c r="P389" s="23" t="s">
        <v>19</v>
      </c>
      <c r="Q389" s="1" t="s">
        <v>20281</v>
      </c>
      <c r="R389" s="24">
        <v>34194</v>
      </c>
      <c r="S389" s="24">
        <v>41275</v>
      </c>
      <c r="T389" s="21">
        <v>1972</v>
      </c>
      <c r="V389" s="2" t="s">
        <v>22129</v>
      </c>
      <c r="W389" s="1" t="s">
        <v>18</v>
      </c>
      <c r="Y389" s="1" t="s">
        <v>20280</v>
      </c>
    </row>
    <row r="390" spans="1:25" ht="14.25" customHeight="1" x14ac:dyDescent="0.3">
      <c r="A390" s="22" t="s">
        <v>4520</v>
      </c>
      <c r="B390" s="6">
        <v>9780819441287</v>
      </c>
      <c r="C390" s="21"/>
      <c r="D390" s="24"/>
      <c r="E390" s="21"/>
      <c r="F390" s="24"/>
      <c r="G390" s="24"/>
      <c r="H390" s="24"/>
      <c r="I390" s="24"/>
      <c r="J390" s="23" t="s">
        <v>14391</v>
      </c>
      <c r="L390" s="21">
        <v>4421</v>
      </c>
      <c r="M390" s="23"/>
      <c r="N390" s="23" t="s">
        <v>20278</v>
      </c>
      <c r="O390" s="23"/>
      <c r="P390" s="23" t="s">
        <v>19</v>
      </c>
      <c r="Q390" s="1" t="s">
        <v>20281</v>
      </c>
      <c r="R390" s="24">
        <v>37413</v>
      </c>
      <c r="S390" s="24">
        <v>41275</v>
      </c>
      <c r="T390" s="21">
        <v>4421</v>
      </c>
      <c r="V390" s="2" t="s">
        <v>49</v>
      </c>
      <c r="W390" s="1" t="s">
        <v>18</v>
      </c>
      <c r="Y390" s="1" t="s">
        <v>20280</v>
      </c>
    </row>
    <row r="391" spans="1:25" ht="14.25" customHeight="1" x14ac:dyDescent="0.3">
      <c r="A391" s="22" t="s">
        <v>6805</v>
      </c>
      <c r="B391" s="6">
        <v>9780819413604</v>
      </c>
      <c r="C391" s="21"/>
      <c r="D391" s="24"/>
      <c r="E391" s="21"/>
      <c r="F391" s="24"/>
      <c r="G391" s="24"/>
      <c r="H391" s="24"/>
      <c r="I391" s="24"/>
      <c r="J391" s="23" t="s">
        <v>12103</v>
      </c>
      <c r="L391" s="21">
        <v>2089</v>
      </c>
      <c r="M391" s="23"/>
      <c r="N391" s="23" t="s">
        <v>20278</v>
      </c>
      <c r="O391" s="23"/>
      <c r="P391" s="23" t="s">
        <v>19</v>
      </c>
      <c r="Q391" s="1" t="s">
        <v>20281</v>
      </c>
      <c r="R391" s="24">
        <v>34365</v>
      </c>
      <c r="S391" s="24">
        <v>41275</v>
      </c>
      <c r="T391" s="21">
        <v>2089</v>
      </c>
      <c r="V391" s="2" t="s">
        <v>22502</v>
      </c>
      <c r="W391" s="1" t="s">
        <v>18</v>
      </c>
      <c r="Y391" s="1" t="s">
        <v>20280</v>
      </c>
    </row>
    <row r="392" spans="1:25" ht="14.25" customHeight="1" x14ac:dyDescent="0.3">
      <c r="A392" s="22" t="s">
        <v>25752</v>
      </c>
      <c r="B392" s="45">
        <v>9781510623187</v>
      </c>
      <c r="C392" s="45">
        <v>9781510623194</v>
      </c>
      <c r="J392" s="28" t="s">
        <v>25801</v>
      </c>
      <c r="K392" s="28"/>
      <c r="L392" s="45">
        <v>10838</v>
      </c>
      <c r="N392" s="13" t="s">
        <v>20278</v>
      </c>
      <c r="P392" s="13" t="s">
        <v>19</v>
      </c>
      <c r="Q392" s="13" t="s">
        <v>20281</v>
      </c>
      <c r="R392" s="24">
        <v>43481</v>
      </c>
      <c r="S392" s="24">
        <v>43481</v>
      </c>
      <c r="T392" s="45">
        <v>10838</v>
      </c>
      <c r="U392" s="3"/>
      <c r="V392" s="32" t="s">
        <v>25780</v>
      </c>
      <c r="W392" s="3" t="s">
        <v>18</v>
      </c>
      <c r="X392" s="3"/>
      <c r="Y392" s="3" t="s">
        <v>20280</v>
      </c>
    </row>
    <row r="393" spans="1:25" ht="14.25" customHeight="1" x14ac:dyDescent="0.3">
      <c r="A393" s="22" t="s">
        <v>25751</v>
      </c>
      <c r="B393" s="45">
        <v>9781510623163</v>
      </c>
      <c r="C393" s="45">
        <v>9781510623170</v>
      </c>
      <c r="J393" s="28" t="s">
        <v>25800</v>
      </c>
      <c r="K393" s="28"/>
      <c r="L393" s="45">
        <v>10837</v>
      </c>
      <c r="N393" s="13" t="s">
        <v>20278</v>
      </c>
      <c r="P393" s="13" t="s">
        <v>19</v>
      </c>
      <c r="Q393" s="13" t="s">
        <v>20281</v>
      </c>
      <c r="R393" s="24">
        <v>43476</v>
      </c>
      <c r="S393" s="24">
        <v>43476</v>
      </c>
      <c r="T393" s="45">
        <v>10837</v>
      </c>
      <c r="U393" s="3"/>
      <c r="V393" s="32" t="s">
        <v>25779</v>
      </c>
      <c r="W393" s="3" t="s">
        <v>18</v>
      </c>
      <c r="X393" s="3"/>
      <c r="Y393" s="3" t="s">
        <v>20280</v>
      </c>
    </row>
    <row r="394" spans="1:25" ht="14.25" customHeight="1" x14ac:dyDescent="0.3">
      <c r="A394" s="22" t="s">
        <v>25755</v>
      </c>
      <c r="B394" s="45">
        <v>9781510623248</v>
      </c>
      <c r="C394" s="45">
        <v>9781510623255</v>
      </c>
      <c r="J394" s="28" t="s">
        <v>25804</v>
      </c>
      <c r="K394" s="28"/>
      <c r="L394" s="45">
        <v>10841</v>
      </c>
      <c r="N394" s="13" t="s">
        <v>20278</v>
      </c>
      <c r="P394" s="13" t="s">
        <v>19</v>
      </c>
      <c r="Q394" s="13" t="s">
        <v>20281</v>
      </c>
      <c r="R394" s="24">
        <v>43495</v>
      </c>
      <c r="S394" s="24">
        <v>43495</v>
      </c>
      <c r="T394" s="45">
        <v>10841</v>
      </c>
      <c r="U394" s="3"/>
      <c r="V394" s="32" t="s">
        <v>25782</v>
      </c>
      <c r="W394" s="3" t="s">
        <v>18</v>
      </c>
      <c r="X394" s="3"/>
      <c r="Y394" s="3" t="s">
        <v>20280</v>
      </c>
    </row>
    <row r="395" spans="1:25" ht="14.25" customHeight="1" x14ac:dyDescent="0.3">
      <c r="A395" s="22" t="s">
        <v>25754</v>
      </c>
      <c r="B395" s="45">
        <v>9781510623224</v>
      </c>
      <c r="C395" s="45">
        <v>9781510623231</v>
      </c>
      <c r="J395" s="28" t="s">
        <v>25803</v>
      </c>
      <c r="K395" s="28"/>
      <c r="L395" s="45">
        <v>10840</v>
      </c>
      <c r="N395" s="13" t="s">
        <v>20278</v>
      </c>
      <c r="P395" s="13" t="s">
        <v>19</v>
      </c>
      <c r="Q395" s="13" t="s">
        <v>20281</v>
      </c>
      <c r="R395" s="24">
        <v>43489</v>
      </c>
      <c r="S395" s="24">
        <v>43489</v>
      </c>
      <c r="T395" s="45">
        <v>10840</v>
      </c>
      <c r="U395" s="3"/>
      <c r="V395" s="32" t="s">
        <v>25782</v>
      </c>
      <c r="W395" s="3" t="s">
        <v>18</v>
      </c>
      <c r="X395" s="3"/>
      <c r="Y395" s="3" t="s">
        <v>20280</v>
      </c>
    </row>
    <row r="396" spans="1:25" ht="14.25" customHeight="1" x14ac:dyDescent="0.3">
      <c r="A396" s="22" t="s">
        <v>25753</v>
      </c>
      <c r="B396" s="45">
        <v>9781510623200</v>
      </c>
      <c r="C396" s="45">
        <v>9781510623217</v>
      </c>
      <c r="J396" s="28" t="s">
        <v>25802</v>
      </c>
      <c r="K396" s="28"/>
      <c r="L396" s="45">
        <v>10839</v>
      </c>
      <c r="N396" s="13" t="s">
        <v>20278</v>
      </c>
      <c r="P396" s="13" t="s">
        <v>19</v>
      </c>
      <c r="Q396" s="13" t="s">
        <v>20281</v>
      </c>
      <c r="R396" s="24">
        <v>43483</v>
      </c>
      <c r="S396" s="24">
        <v>43483</v>
      </c>
      <c r="T396" s="45">
        <v>10839</v>
      </c>
      <c r="U396" s="3"/>
      <c r="V396" s="32" t="s">
        <v>25781</v>
      </c>
      <c r="W396" s="3" t="s">
        <v>18</v>
      </c>
      <c r="X396" s="3"/>
      <c r="Y396" s="3" t="s">
        <v>20280</v>
      </c>
    </row>
    <row r="397" spans="1:25" ht="14.25" customHeight="1" x14ac:dyDescent="0.3">
      <c r="A397" s="22" t="s">
        <v>25824</v>
      </c>
      <c r="B397" s="45">
        <v>9781510623286</v>
      </c>
      <c r="C397" s="45">
        <v>9781510623293</v>
      </c>
      <c r="J397" s="28" t="s">
        <v>25844</v>
      </c>
      <c r="K397" s="28"/>
      <c r="L397" s="45">
        <v>10843</v>
      </c>
      <c r="N397" s="13" t="s">
        <v>20278</v>
      </c>
      <c r="P397" s="13" t="s">
        <v>19</v>
      </c>
      <c r="Q397" s="13" t="s">
        <v>20281</v>
      </c>
      <c r="R397" s="24">
        <v>43503</v>
      </c>
      <c r="S397" s="24">
        <v>43503</v>
      </c>
      <c r="T397" s="45">
        <v>10843</v>
      </c>
      <c r="U397" s="3"/>
      <c r="V397" s="32" t="s">
        <v>25836</v>
      </c>
      <c r="W397" s="3" t="s">
        <v>18</v>
      </c>
      <c r="X397" s="3"/>
      <c r="Y397" s="3" t="s">
        <v>20280</v>
      </c>
    </row>
    <row r="398" spans="1:25" ht="14.25" customHeight="1" x14ac:dyDescent="0.3">
      <c r="A398" s="22" t="s">
        <v>25823</v>
      </c>
      <c r="B398" s="45">
        <v>9781510623262</v>
      </c>
      <c r="C398" s="45">
        <v>9781510623279</v>
      </c>
      <c r="J398" s="28" t="s">
        <v>25843</v>
      </c>
      <c r="K398" s="28"/>
      <c r="L398" s="45">
        <v>10842</v>
      </c>
      <c r="N398" s="13" t="s">
        <v>20278</v>
      </c>
      <c r="P398" s="13" t="s">
        <v>19</v>
      </c>
      <c r="Q398" s="13" t="s">
        <v>20281</v>
      </c>
      <c r="R398" s="24">
        <v>43502</v>
      </c>
      <c r="S398" s="24">
        <v>43502</v>
      </c>
      <c r="T398" s="45">
        <v>10842</v>
      </c>
      <c r="U398" s="3"/>
      <c r="V398" s="32" t="s">
        <v>25782</v>
      </c>
      <c r="W398" s="3" t="s">
        <v>18</v>
      </c>
      <c r="X398" s="3"/>
      <c r="Y398" s="3" t="s">
        <v>20280</v>
      </c>
    </row>
    <row r="399" spans="1:25" ht="14.25" customHeight="1" x14ac:dyDescent="0.3">
      <c r="A399" s="22" t="s">
        <v>7074</v>
      </c>
      <c r="B399" s="6">
        <v>9780819410108</v>
      </c>
      <c r="C399" s="21"/>
      <c r="D399" s="24"/>
      <c r="E399" s="21"/>
      <c r="F399" s="24"/>
      <c r="G399" s="24"/>
      <c r="H399" s="24"/>
      <c r="I399" s="24"/>
      <c r="J399" s="23" t="s">
        <v>11834</v>
      </c>
      <c r="L399" s="21">
        <v>1810</v>
      </c>
      <c r="M399" s="23"/>
      <c r="N399" s="23" t="s">
        <v>20278</v>
      </c>
      <c r="O399" s="23"/>
      <c r="P399" s="23" t="s">
        <v>19</v>
      </c>
      <c r="Q399" s="1" t="s">
        <v>20281</v>
      </c>
      <c r="R399" s="24">
        <v>34093</v>
      </c>
      <c r="S399" s="24">
        <v>41275</v>
      </c>
      <c r="T399" s="21">
        <v>1810</v>
      </c>
      <c r="V399" s="2" t="s">
        <v>22338</v>
      </c>
      <c r="W399" s="1" t="s">
        <v>18</v>
      </c>
      <c r="Y399" s="1" t="s">
        <v>20280</v>
      </c>
    </row>
    <row r="400" spans="1:25" ht="14.25" customHeight="1" x14ac:dyDescent="0.3">
      <c r="A400" s="22" t="s">
        <v>27119</v>
      </c>
      <c r="B400" s="42">
        <v>9781510638471</v>
      </c>
      <c r="C400" s="42">
        <v>9781510638488</v>
      </c>
      <c r="J400" s="13" t="s">
        <v>27242</v>
      </c>
      <c r="L400" s="42">
        <v>11520</v>
      </c>
      <c r="N400" s="13" t="s">
        <v>20278</v>
      </c>
      <c r="P400" s="13" t="s">
        <v>19</v>
      </c>
      <c r="Q400" s="13" t="s">
        <v>20281</v>
      </c>
      <c r="R400" s="24">
        <v>43983</v>
      </c>
      <c r="S400" s="24">
        <v>43983</v>
      </c>
      <c r="T400" s="42">
        <v>11520</v>
      </c>
      <c r="U400" s="31"/>
      <c r="V400" s="31" t="s">
        <v>27150</v>
      </c>
      <c r="W400" s="1" t="s">
        <v>18</v>
      </c>
      <c r="Y400" s="3" t="s">
        <v>20280</v>
      </c>
    </row>
    <row r="401" spans="1:25" ht="14.25" customHeight="1" x14ac:dyDescent="0.3">
      <c r="A401" s="22" t="s">
        <v>6477</v>
      </c>
      <c r="B401" s="6">
        <v>9780819417749</v>
      </c>
      <c r="C401" s="21"/>
      <c r="D401" s="24"/>
      <c r="E401" s="21"/>
      <c r="F401" s="24"/>
      <c r="G401" s="24"/>
      <c r="H401" s="24"/>
      <c r="I401" s="24"/>
      <c r="J401" s="23" t="s">
        <v>12431</v>
      </c>
      <c r="L401" s="21">
        <v>2426</v>
      </c>
      <c r="M401" s="23"/>
      <c r="N401" s="23" t="s">
        <v>20278</v>
      </c>
      <c r="O401" s="23"/>
      <c r="P401" s="23" t="s">
        <v>19</v>
      </c>
      <c r="Q401" s="1" t="s">
        <v>20281</v>
      </c>
      <c r="R401" s="24">
        <v>34856</v>
      </c>
      <c r="S401" s="24">
        <v>41275</v>
      </c>
      <c r="T401" s="21">
        <v>2426</v>
      </c>
      <c r="V401" s="2" t="s">
        <v>22681</v>
      </c>
      <c r="W401" s="1" t="s">
        <v>18</v>
      </c>
      <c r="Y401" s="1" t="s">
        <v>20280</v>
      </c>
    </row>
    <row r="402" spans="1:25" ht="14.25" customHeight="1" x14ac:dyDescent="0.3">
      <c r="A402" s="22" t="s">
        <v>9995</v>
      </c>
      <c r="B402" s="6">
        <v>9781510608290</v>
      </c>
      <c r="C402" s="6">
        <v>9781510608306</v>
      </c>
      <c r="D402" s="15"/>
      <c r="E402" s="2"/>
      <c r="J402" s="16" t="s">
        <v>20049</v>
      </c>
      <c r="K402" s="2"/>
      <c r="L402" s="6">
        <v>10172</v>
      </c>
      <c r="N402" s="9" t="s">
        <v>20278</v>
      </c>
      <c r="O402" s="9"/>
      <c r="P402" s="9" t="s">
        <v>19</v>
      </c>
      <c r="Q402" s="1" t="s">
        <v>20281</v>
      </c>
      <c r="R402" s="24">
        <v>42859</v>
      </c>
      <c r="S402" s="24">
        <v>42859</v>
      </c>
      <c r="T402" s="6">
        <v>10172</v>
      </c>
      <c r="V402" s="2" t="s">
        <v>25301</v>
      </c>
      <c r="W402" s="1" t="s">
        <v>18</v>
      </c>
      <c r="Y402" s="1" t="s">
        <v>20280</v>
      </c>
    </row>
    <row r="403" spans="1:25" ht="14.25" customHeight="1" x14ac:dyDescent="0.3">
      <c r="A403" s="22" t="s">
        <v>5767</v>
      </c>
      <c r="B403" s="6">
        <v>9780819425751</v>
      </c>
      <c r="C403" s="21"/>
      <c r="D403" s="24"/>
      <c r="E403" s="21"/>
      <c r="F403" s="24"/>
      <c r="G403" s="24"/>
      <c r="H403" s="24"/>
      <c r="I403" s="24"/>
      <c r="J403" s="23" t="s">
        <v>13142</v>
      </c>
      <c r="L403" s="21">
        <v>3153</v>
      </c>
      <c r="M403" s="23"/>
      <c r="N403" s="23" t="s">
        <v>20278</v>
      </c>
      <c r="O403" s="23"/>
      <c r="P403" s="23" t="s">
        <v>19</v>
      </c>
      <c r="Q403" s="1" t="s">
        <v>20281</v>
      </c>
      <c r="R403" s="24">
        <v>35719</v>
      </c>
      <c r="S403" s="24">
        <v>41275</v>
      </c>
      <c r="T403" s="21">
        <v>3153</v>
      </c>
      <c r="V403" s="2" t="s">
        <v>23053</v>
      </c>
      <c r="W403" s="1" t="s">
        <v>18</v>
      </c>
      <c r="Y403" s="1" t="s">
        <v>20280</v>
      </c>
    </row>
    <row r="404" spans="1:25" ht="14.25" customHeight="1" x14ac:dyDescent="0.3">
      <c r="A404" s="22" t="s">
        <v>5153</v>
      </c>
      <c r="B404" s="6">
        <v>9780819432612</v>
      </c>
      <c r="C404" s="21"/>
      <c r="D404" s="24"/>
      <c r="E404" s="21"/>
      <c r="F404" s="24"/>
      <c r="G404" s="24"/>
      <c r="H404" s="24"/>
      <c r="I404" s="24"/>
      <c r="J404" s="23" t="s">
        <v>13757</v>
      </c>
      <c r="L404" s="21">
        <v>3775</v>
      </c>
      <c r="M404" s="23"/>
      <c r="N404" s="23" t="s">
        <v>20278</v>
      </c>
      <c r="O404" s="23"/>
      <c r="P404" s="23" t="s">
        <v>19</v>
      </c>
      <c r="Q404" s="1" t="s">
        <v>20281</v>
      </c>
      <c r="R404" s="24">
        <v>36458</v>
      </c>
      <c r="S404" s="24">
        <v>41275</v>
      </c>
      <c r="T404" s="21">
        <v>3775</v>
      </c>
      <c r="V404" s="2" t="s">
        <v>23324</v>
      </c>
      <c r="W404" s="1" t="s">
        <v>18</v>
      </c>
      <c r="Y404" s="1" t="s">
        <v>20280</v>
      </c>
    </row>
    <row r="405" spans="1:25" ht="14.25" customHeight="1" x14ac:dyDescent="0.3">
      <c r="A405" s="22" t="s">
        <v>8580</v>
      </c>
      <c r="B405" s="6">
        <v>9780892522422</v>
      </c>
      <c r="C405" s="21"/>
      <c r="D405" s="24"/>
      <c r="E405" s="21"/>
      <c r="F405" s="24"/>
      <c r="G405" s="24"/>
      <c r="H405" s="24"/>
      <c r="I405" s="24"/>
      <c r="J405" s="23" t="s">
        <v>10316</v>
      </c>
      <c r="L405" s="21">
        <v>214</v>
      </c>
      <c r="M405" s="23"/>
      <c r="N405" s="23" t="s">
        <v>20278</v>
      </c>
      <c r="O405" s="23"/>
      <c r="P405" s="23" t="s">
        <v>19</v>
      </c>
      <c r="Q405" s="1" t="s">
        <v>20281</v>
      </c>
      <c r="R405" s="24">
        <v>29328</v>
      </c>
      <c r="S405" s="24">
        <v>41275</v>
      </c>
      <c r="T405" s="21">
        <v>214</v>
      </c>
      <c r="V405" s="2" t="s">
        <v>21338</v>
      </c>
      <c r="W405" s="1" t="s">
        <v>18</v>
      </c>
      <c r="Y405" s="1" t="s">
        <v>20280</v>
      </c>
    </row>
    <row r="406" spans="1:25" ht="14.25" customHeight="1" x14ac:dyDescent="0.3">
      <c r="A406" s="22" t="s">
        <v>8078</v>
      </c>
      <c r="B406" s="6">
        <v>9780892527885</v>
      </c>
      <c r="C406" s="21"/>
      <c r="D406" s="24"/>
      <c r="E406" s="21"/>
      <c r="F406" s="24"/>
      <c r="G406" s="24"/>
      <c r="H406" s="24"/>
      <c r="I406" s="24"/>
      <c r="J406" s="23" t="s">
        <v>10824</v>
      </c>
      <c r="L406" s="21">
        <v>753</v>
      </c>
      <c r="M406" s="23"/>
      <c r="N406" s="23" t="s">
        <v>20278</v>
      </c>
      <c r="O406" s="23"/>
      <c r="P406" s="23" t="s">
        <v>19</v>
      </c>
      <c r="Q406" s="1" t="s">
        <v>20281</v>
      </c>
      <c r="R406" s="24">
        <v>31938</v>
      </c>
      <c r="S406" s="24">
        <v>41275</v>
      </c>
      <c r="T406" s="21">
        <v>753</v>
      </c>
      <c r="V406" s="2" t="s">
        <v>21721</v>
      </c>
      <c r="W406" s="1" t="s">
        <v>18</v>
      </c>
      <c r="Y406" s="1" t="s">
        <v>20280</v>
      </c>
    </row>
    <row r="407" spans="1:25" ht="14.25" customHeight="1" x14ac:dyDescent="0.3">
      <c r="A407" s="22" t="s">
        <v>7040</v>
      </c>
      <c r="B407" s="6">
        <v>9780819410702</v>
      </c>
      <c r="C407" s="21"/>
      <c r="D407" s="24"/>
      <c r="E407" s="21"/>
      <c r="F407" s="24"/>
      <c r="G407" s="24"/>
      <c r="H407" s="24"/>
      <c r="I407" s="24"/>
      <c r="J407" s="23" t="s">
        <v>11868</v>
      </c>
      <c r="L407" s="21">
        <v>1844</v>
      </c>
      <c r="M407" s="23"/>
      <c r="N407" s="23" t="s">
        <v>20278</v>
      </c>
      <c r="O407" s="23"/>
      <c r="P407" s="23" t="s">
        <v>19</v>
      </c>
      <c r="Q407" s="1" t="s">
        <v>20281</v>
      </c>
      <c r="R407" s="24">
        <v>33933</v>
      </c>
      <c r="S407" s="24">
        <v>41275</v>
      </c>
      <c r="T407" s="21">
        <v>1844</v>
      </c>
      <c r="V407" s="2" t="s">
        <v>22361</v>
      </c>
      <c r="W407" s="1" t="s">
        <v>18</v>
      </c>
      <c r="Y407" s="1" t="s">
        <v>20280</v>
      </c>
    </row>
    <row r="408" spans="1:25" ht="14.25" customHeight="1" x14ac:dyDescent="0.3">
      <c r="A408" s="22" t="s">
        <v>6267</v>
      </c>
      <c r="B408" s="6">
        <v>9780819420138</v>
      </c>
      <c r="C408" s="21"/>
      <c r="D408" s="24"/>
      <c r="E408" s="21"/>
      <c r="F408" s="24"/>
      <c r="G408" s="24"/>
      <c r="H408" s="24"/>
      <c r="I408" s="24"/>
      <c r="J408" s="23" t="s">
        <v>12642</v>
      </c>
      <c r="L408" s="21">
        <v>2643</v>
      </c>
      <c r="M408" s="23"/>
      <c r="N408" s="23" t="s">
        <v>20278</v>
      </c>
      <c r="O408" s="23"/>
      <c r="P408" s="23" t="s">
        <v>19</v>
      </c>
      <c r="Q408" s="1" t="s">
        <v>20281</v>
      </c>
      <c r="R408" s="24">
        <v>34976</v>
      </c>
      <c r="S408" s="24">
        <v>41275</v>
      </c>
      <c r="T408" s="21">
        <v>2643</v>
      </c>
      <c r="V408" s="2" t="s">
        <v>22361</v>
      </c>
      <c r="W408" s="1" t="s">
        <v>18</v>
      </c>
      <c r="Y408" s="1" t="s">
        <v>20280</v>
      </c>
    </row>
    <row r="409" spans="1:25" ht="14.25" customHeight="1" x14ac:dyDescent="0.3">
      <c r="A409" s="22" t="s">
        <v>5344</v>
      </c>
      <c r="B409" s="6">
        <v>9780819430489</v>
      </c>
      <c r="C409" s="21"/>
      <c r="D409" s="24"/>
      <c r="E409" s="21"/>
      <c r="F409" s="24"/>
      <c r="G409" s="24"/>
      <c r="H409" s="24"/>
      <c r="I409" s="24"/>
      <c r="J409" s="23" t="s">
        <v>13566</v>
      </c>
      <c r="L409" s="21">
        <v>3581</v>
      </c>
      <c r="M409" s="23"/>
      <c r="N409" s="23" t="s">
        <v>20278</v>
      </c>
      <c r="O409" s="23"/>
      <c r="P409" s="23" t="s">
        <v>19</v>
      </c>
      <c r="Q409" s="1" t="s">
        <v>20281</v>
      </c>
      <c r="R409" s="24">
        <v>36110</v>
      </c>
      <c r="S409" s="24">
        <v>41275</v>
      </c>
      <c r="T409" s="21">
        <v>3581</v>
      </c>
      <c r="V409" s="2" t="s">
        <v>22361</v>
      </c>
      <c r="W409" s="1" t="s">
        <v>18</v>
      </c>
      <c r="Y409" s="1" t="s">
        <v>20280</v>
      </c>
    </row>
    <row r="410" spans="1:25" ht="14.25" customHeight="1" x14ac:dyDescent="0.3">
      <c r="A410" s="22" t="s">
        <v>4428</v>
      </c>
      <c r="B410" s="6">
        <v>9780819442369</v>
      </c>
      <c r="C410" s="21"/>
      <c r="D410" s="24"/>
      <c r="E410" s="21"/>
      <c r="F410" s="24"/>
      <c r="G410" s="24"/>
      <c r="H410" s="24"/>
      <c r="I410" s="24"/>
      <c r="J410" s="23" t="s">
        <v>14483</v>
      </c>
      <c r="L410" s="21">
        <v>4514</v>
      </c>
      <c r="M410" s="23"/>
      <c r="N410" s="23" t="s">
        <v>20278</v>
      </c>
      <c r="O410" s="23"/>
      <c r="P410" s="23" t="s">
        <v>19</v>
      </c>
      <c r="Q410" s="1" t="s">
        <v>20281</v>
      </c>
      <c r="R410" s="24">
        <v>37201</v>
      </c>
      <c r="S410" s="24">
        <v>41275</v>
      </c>
      <c r="T410" s="21">
        <v>4514</v>
      </c>
      <c r="V410" s="2" t="s">
        <v>23625</v>
      </c>
      <c r="W410" s="1" t="s">
        <v>18</v>
      </c>
      <c r="Y410" s="1" t="s">
        <v>20280</v>
      </c>
    </row>
    <row r="411" spans="1:25" ht="14.25" customHeight="1" x14ac:dyDescent="0.3">
      <c r="A411" s="22" t="s">
        <v>3124</v>
      </c>
      <c r="B411" s="6">
        <v>9780819458209</v>
      </c>
      <c r="C411" s="21"/>
      <c r="D411" s="24"/>
      <c r="E411" s="21"/>
      <c r="F411" s="24"/>
      <c r="G411" s="24"/>
      <c r="H411" s="24"/>
      <c r="I411" s="24"/>
      <c r="J411" s="23" t="s">
        <v>15788</v>
      </c>
      <c r="L411" s="21">
        <v>5828</v>
      </c>
      <c r="M411" s="23"/>
      <c r="N411" s="23" t="s">
        <v>20278</v>
      </c>
      <c r="O411" s="23"/>
      <c r="P411" s="23" t="s">
        <v>19</v>
      </c>
      <c r="Q411" s="1" t="s">
        <v>20281</v>
      </c>
      <c r="R411" s="24">
        <v>38414</v>
      </c>
      <c r="S411" s="24">
        <v>41275</v>
      </c>
      <c r="T411" s="21">
        <v>5828</v>
      </c>
      <c r="V411" s="2" t="s">
        <v>24096</v>
      </c>
      <c r="W411" s="1" t="s">
        <v>18</v>
      </c>
      <c r="Y411" s="1" t="s">
        <v>20280</v>
      </c>
    </row>
    <row r="412" spans="1:25" ht="14.25" customHeight="1" x14ac:dyDescent="0.3">
      <c r="A412" s="22" t="s">
        <v>2999</v>
      </c>
      <c r="B412" s="6">
        <v>9780819459602</v>
      </c>
      <c r="C412" s="21"/>
      <c r="D412" s="24"/>
      <c r="E412" s="21"/>
      <c r="F412" s="24"/>
      <c r="G412" s="24"/>
      <c r="H412" s="24"/>
      <c r="I412" s="24"/>
      <c r="J412" s="23" t="s">
        <v>15913</v>
      </c>
      <c r="L412" s="21">
        <v>5953</v>
      </c>
      <c r="M412" s="23"/>
      <c r="N412" s="23" t="s">
        <v>20278</v>
      </c>
      <c r="O412" s="23"/>
      <c r="P412" s="23" t="s">
        <v>19</v>
      </c>
      <c r="Q412" s="1" t="s">
        <v>20281</v>
      </c>
      <c r="R412" s="24">
        <v>38619</v>
      </c>
      <c r="S412" s="24">
        <v>41275</v>
      </c>
      <c r="T412" s="21">
        <v>5953</v>
      </c>
      <c r="V412" s="2" t="s">
        <v>22361</v>
      </c>
      <c r="W412" s="1" t="s">
        <v>18</v>
      </c>
      <c r="Y412" s="1" t="s">
        <v>20280</v>
      </c>
    </row>
    <row r="413" spans="1:25" ht="14.25" customHeight="1" x14ac:dyDescent="0.3">
      <c r="A413" s="22" t="s">
        <v>8699</v>
      </c>
      <c r="B413" s="6">
        <v>9780892521173</v>
      </c>
      <c r="C413" s="21"/>
      <c r="D413" s="24"/>
      <c r="E413" s="21"/>
      <c r="F413" s="24"/>
      <c r="G413" s="24"/>
      <c r="H413" s="24"/>
      <c r="I413" s="24"/>
      <c r="J413" s="23" t="s">
        <v>10195</v>
      </c>
      <c r="L413" s="21">
        <v>90</v>
      </c>
      <c r="M413" s="23"/>
      <c r="N413" s="23" t="s">
        <v>20278</v>
      </c>
      <c r="O413" s="23"/>
      <c r="P413" s="23" t="s">
        <v>19</v>
      </c>
      <c r="Q413" s="1" t="s">
        <v>20281</v>
      </c>
      <c r="R413" s="24">
        <v>28124</v>
      </c>
      <c r="S413" s="24">
        <v>41275</v>
      </c>
      <c r="T413" s="21">
        <v>90</v>
      </c>
      <c r="V413" s="2" t="s">
        <v>21338</v>
      </c>
      <c r="W413" s="1" t="s">
        <v>18</v>
      </c>
      <c r="Y413" s="1" t="s">
        <v>20280</v>
      </c>
    </row>
    <row r="414" spans="1:25" ht="14.25" customHeight="1" x14ac:dyDescent="0.3">
      <c r="A414" s="22" t="s">
        <v>8741</v>
      </c>
      <c r="B414" s="6">
        <v>9780892520602</v>
      </c>
      <c r="C414" s="21"/>
      <c r="D414" s="24"/>
      <c r="E414" s="21"/>
      <c r="F414" s="24"/>
      <c r="G414" s="24"/>
      <c r="H414" s="24"/>
      <c r="I414" s="24"/>
      <c r="J414" s="23" t="s">
        <v>10153</v>
      </c>
      <c r="L414" s="21">
        <v>48</v>
      </c>
      <c r="M414" s="23"/>
      <c r="N414" s="23" t="s">
        <v>20278</v>
      </c>
      <c r="O414" s="23"/>
      <c r="P414" s="23" t="s">
        <v>19</v>
      </c>
      <c r="Q414" s="1" t="s">
        <v>20281</v>
      </c>
      <c r="R414" s="24">
        <v>27454</v>
      </c>
      <c r="S414" s="24">
        <v>41275</v>
      </c>
      <c r="T414" s="21">
        <v>48</v>
      </c>
      <c r="V414" s="2" t="s">
        <v>21306</v>
      </c>
      <c r="W414" s="1" t="s">
        <v>18</v>
      </c>
      <c r="Y414" s="1" t="s">
        <v>20280</v>
      </c>
    </row>
    <row r="415" spans="1:25" ht="14.25" customHeight="1" x14ac:dyDescent="0.3">
      <c r="A415" s="22" t="s">
        <v>8177</v>
      </c>
      <c r="B415" s="6">
        <v>9780892526765</v>
      </c>
      <c r="C415" s="21"/>
      <c r="D415" s="24"/>
      <c r="E415" s="21"/>
      <c r="F415" s="24"/>
      <c r="G415" s="24"/>
      <c r="H415" s="24"/>
      <c r="I415" s="24"/>
      <c r="J415" s="23" t="s">
        <v>10724</v>
      </c>
      <c r="L415" s="21">
        <v>641</v>
      </c>
      <c r="M415" s="23"/>
      <c r="N415" s="23" t="s">
        <v>20278</v>
      </c>
      <c r="O415" s="23"/>
      <c r="P415" s="23" t="s">
        <v>19</v>
      </c>
      <c r="Q415" s="1" t="s">
        <v>20281</v>
      </c>
      <c r="R415" s="24">
        <v>31809</v>
      </c>
      <c r="S415" s="24">
        <v>41275</v>
      </c>
      <c r="T415" s="21">
        <v>641</v>
      </c>
      <c r="V415" s="2" t="s">
        <v>21648</v>
      </c>
      <c r="W415" s="1" t="s">
        <v>18</v>
      </c>
      <c r="Y415" s="1" t="s">
        <v>20280</v>
      </c>
    </row>
    <row r="416" spans="1:25" ht="14.25" customHeight="1" x14ac:dyDescent="0.3">
      <c r="A416" s="22" t="s">
        <v>7955</v>
      </c>
      <c r="B416" s="6">
        <v>9780892529223</v>
      </c>
      <c r="C416" s="21"/>
      <c r="D416" s="24"/>
      <c r="E416" s="21"/>
      <c r="F416" s="24"/>
      <c r="G416" s="24"/>
      <c r="H416" s="24"/>
      <c r="I416" s="24"/>
      <c r="J416" s="23" t="s">
        <v>10949</v>
      </c>
      <c r="L416" s="21">
        <v>887</v>
      </c>
      <c r="M416" s="23"/>
      <c r="N416" s="23" t="s">
        <v>20278</v>
      </c>
      <c r="O416" s="23"/>
      <c r="P416" s="23" t="s">
        <v>19</v>
      </c>
      <c r="Q416" s="1" t="s">
        <v>20281</v>
      </c>
      <c r="R416" s="24">
        <v>32266</v>
      </c>
      <c r="S416" s="24">
        <v>41275</v>
      </c>
      <c r="T416" s="21">
        <v>887</v>
      </c>
      <c r="V416" s="2" t="s">
        <v>21802</v>
      </c>
      <c r="W416" s="1" t="s">
        <v>18</v>
      </c>
      <c r="Y416" s="1" t="s">
        <v>20280</v>
      </c>
    </row>
    <row r="417" spans="1:25" ht="14.25" customHeight="1" x14ac:dyDescent="0.3">
      <c r="A417" s="22" t="s">
        <v>7740</v>
      </c>
      <c r="B417" s="6">
        <v>9780819401472</v>
      </c>
      <c r="C417" s="21"/>
      <c r="D417" s="24"/>
      <c r="E417" s="21"/>
      <c r="F417" s="24"/>
      <c r="G417" s="24"/>
      <c r="H417" s="24"/>
      <c r="I417" s="24"/>
      <c r="J417" s="23" t="s">
        <v>11164</v>
      </c>
      <c r="L417" s="21">
        <v>1111</v>
      </c>
      <c r="M417" s="23"/>
      <c r="N417" s="23" t="s">
        <v>20278</v>
      </c>
      <c r="O417" s="23"/>
      <c r="P417" s="23" t="s">
        <v>19</v>
      </c>
      <c r="Q417" s="1" t="s">
        <v>20281</v>
      </c>
      <c r="R417" s="24">
        <v>32777</v>
      </c>
      <c r="S417" s="24">
        <v>41275</v>
      </c>
      <c r="T417" s="21">
        <v>1111</v>
      </c>
      <c r="V417" s="2" t="s">
        <v>21736</v>
      </c>
      <c r="W417" s="1" t="s">
        <v>18</v>
      </c>
      <c r="Y417" s="1" t="s">
        <v>20280</v>
      </c>
    </row>
    <row r="418" spans="1:25" ht="14.25" customHeight="1" x14ac:dyDescent="0.3">
      <c r="A418" s="22" t="s">
        <v>7556</v>
      </c>
      <c r="B418" s="6">
        <v>9780819403551</v>
      </c>
      <c r="C418" s="21"/>
      <c r="D418" s="24"/>
      <c r="E418" s="21"/>
      <c r="F418" s="24"/>
      <c r="G418" s="24"/>
      <c r="H418" s="24"/>
      <c r="I418" s="24"/>
      <c r="J418" s="23" t="s">
        <v>11349</v>
      </c>
      <c r="L418" s="21">
        <v>1304</v>
      </c>
      <c r="M418" s="23"/>
      <c r="N418" s="23" t="s">
        <v>20278</v>
      </c>
      <c r="O418" s="23"/>
      <c r="P418" s="23" t="s">
        <v>19</v>
      </c>
      <c r="Q418" s="1" t="s">
        <v>20281</v>
      </c>
      <c r="R418" s="24">
        <v>33117</v>
      </c>
      <c r="S418" s="24">
        <v>41275</v>
      </c>
      <c r="T418" s="21">
        <v>1304</v>
      </c>
      <c r="V418" s="2" t="s">
        <v>21736</v>
      </c>
      <c r="W418" s="1" t="s">
        <v>18</v>
      </c>
      <c r="Y418" s="1" t="s">
        <v>20280</v>
      </c>
    </row>
    <row r="419" spans="1:25" ht="14.25" customHeight="1" x14ac:dyDescent="0.3">
      <c r="A419" s="22" t="s">
        <v>6437</v>
      </c>
      <c r="B419" s="6">
        <v>9780819418210</v>
      </c>
      <c r="C419" s="21"/>
      <c r="D419" s="24"/>
      <c r="E419" s="21"/>
      <c r="F419" s="24"/>
      <c r="G419" s="24"/>
      <c r="H419" s="24"/>
      <c r="I419" s="24"/>
      <c r="J419" s="23" t="s">
        <v>12471</v>
      </c>
      <c r="L419" s="21">
        <v>2468</v>
      </c>
      <c r="M419" s="23"/>
      <c r="N419" s="23" t="s">
        <v>20278</v>
      </c>
      <c r="O419" s="23"/>
      <c r="P419" s="23" t="s">
        <v>19</v>
      </c>
      <c r="Q419" s="1" t="s">
        <v>20281</v>
      </c>
      <c r="R419" s="24">
        <v>34845</v>
      </c>
      <c r="S419" s="24">
        <v>41275</v>
      </c>
      <c r="T419" s="21">
        <v>2468</v>
      </c>
      <c r="V419" s="2" t="s">
        <v>22147</v>
      </c>
      <c r="W419" s="1" t="s">
        <v>18</v>
      </c>
      <c r="Y419" s="1" t="s">
        <v>20280</v>
      </c>
    </row>
    <row r="420" spans="1:25" ht="14.25" customHeight="1" x14ac:dyDescent="0.3">
      <c r="A420" s="22" t="s">
        <v>7386</v>
      </c>
      <c r="B420" s="6">
        <v>9780819405913</v>
      </c>
      <c r="C420" s="21"/>
      <c r="D420" s="24"/>
      <c r="E420" s="21"/>
      <c r="F420" s="24"/>
      <c r="G420" s="24"/>
      <c r="H420" s="24"/>
      <c r="I420" s="24"/>
      <c r="J420" s="23" t="s">
        <v>11522</v>
      </c>
      <c r="L420" s="21">
        <v>1482</v>
      </c>
      <c r="M420" s="23"/>
      <c r="N420" s="23" t="s">
        <v>20278</v>
      </c>
      <c r="O420" s="23"/>
      <c r="P420" s="23" t="s">
        <v>19</v>
      </c>
      <c r="Q420" s="1" t="s">
        <v>20281</v>
      </c>
      <c r="R420" s="24">
        <v>33451</v>
      </c>
      <c r="S420" s="24">
        <v>41275</v>
      </c>
      <c r="T420" s="21">
        <v>1482</v>
      </c>
      <c r="V420" s="2" t="s">
        <v>22147</v>
      </c>
      <c r="W420" s="1" t="s">
        <v>18</v>
      </c>
      <c r="Y420" s="1" t="s">
        <v>20280</v>
      </c>
    </row>
    <row r="421" spans="1:25" ht="14.25" customHeight="1" x14ac:dyDescent="0.3">
      <c r="A421" s="22" t="s">
        <v>7183</v>
      </c>
      <c r="B421" s="6">
        <v>9780819408624</v>
      </c>
      <c r="C421" s="21"/>
      <c r="D421" s="24"/>
      <c r="E421" s="21"/>
      <c r="F421" s="24"/>
      <c r="G421" s="24"/>
      <c r="H421" s="24"/>
      <c r="I421" s="24"/>
      <c r="J421" s="23" t="s">
        <v>11725</v>
      </c>
      <c r="L421" s="21">
        <v>1697</v>
      </c>
      <c r="M421" s="23"/>
      <c r="N421" s="23" t="s">
        <v>20278</v>
      </c>
      <c r="O421" s="23"/>
      <c r="P421" s="23" t="s">
        <v>19</v>
      </c>
      <c r="Q421" s="1" t="s">
        <v>20281</v>
      </c>
      <c r="R421" s="24">
        <v>33933</v>
      </c>
      <c r="S421" s="24">
        <v>41275</v>
      </c>
      <c r="T421" s="21">
        <v>1697</v>
      </c>
      <c r="V421" s="2" t="s">
        <v>22147</v>
      </c>
      <c r="W421" s="1" t="s">
        <v>18</v>
      </c>
      <c r="Y421" s="1" t="s">
        <v>20280</v>
      </c>
    </row>
    <row r="422" spans="1:25" ht="14.25" customHeight="1" x14ac:dyDescent="0.3">
      <c r="A422" s="22" t="s">
        <v>6939</v>
      </c>
      <c r="B422" s="6">
        <v>9780819411860</v>
      </c>
      <c r="C422" s="21"/>
      <c r="D422" s="24"/>
      <c r="E422" s="21"/>
      <c r="F422" s="24"/>
      <c r="G422" s="24"/>
      <c r="H422" s="24"/>
      <c r="I422" s="24"/>
      <c r="J422" s="23" t="s">
        <v>11969</v>
      </c>
      <c r="L422" s="21">
        <v>1950</v>
      </c>
      <c r="M422" s="23"/>
      <c r="N422" s="23" t="s">
        <v>20278</v>
      </c>
      <c r="O422" s="23"/>
      <c r="P422" s="23" t="s">
        <v>19</v>
      </c>
      <c r="Q422" s="1" t="s">
        <v>20281</v>
      </c>
      <c r="R422" s="24">
        <v>34243</v>
      </c>
      <c r="S422" s="24">
        <v>41275</v>
      </c>
      <c r="T422" s="21">
        <v>1950</v>
      </c>
      <c r="V422" s="2" t="s">
        <v>22147</v>
      </c>
      <c r="W422" s="1" t="s">
        <v>18</v>
      </c>
      <c r="Y422" s="1" t="s">
        <v>20280</v>
      </c>
    </row>
    <row r="423" spans="1:25" ht="14.25" customHeight="1" x14ac:dyDescent="0.3">
      <c r="A423" s="22" t="s">
        <v>6678</v>
      </c>
      <c r="B423" s="6">
        <v>9780819415257</v>
      </c>
      <c r="C423" s="21"/>
      <c r="D423" s="24"/>
      <c r="E423" s="21"/>
      <c r="F423" s="24"/>
      <c r="G423" s="24"/>
      <c r="H423" s="24"/>
      <c r="I423" s="24"/>
      <c r="J423" s="23" t="s">
        <v>12230</v>
      </c>
      <c r="L423" s="21">
        <v>2221</v>
      </c>
      <c r="M423" s="23"/>
      <c r="N423" s="23" t="s">
        <v>20278</v>
      </c>
      <c r="O423" s="23"/>
      <c r="P423" s="23" t="s">
        <v>19</v>
      </c>
      <c r="Q423" s="1" t="s">
        <v>20281</v>
      </c>
      <c r="R423" s="24">
        <v>34520</v>
      </c>
      <c r="S423" s="24">
        <v>41275</v>
      </c>
      <c r="T423" s="21">
        <v>2221</v>
      </c>
      <c r="V423" s="2" t="s">
        <v>22147</v>
      </c>
      <c r="W423" s="1" t="s">
        <v>18</v>
      </c>
      <c r="Y423" s="1" t="s">
        <v>20280</v>
      </c>
    </row>
    <row r="424" spans="1:25" ht="14.25" customHeight="1" x14ac:dyDescent="0.3">
      <c r="A424" s="22" t="s">
        <v>6173</v>
      </c>
      <c r="B424" s="6">
        <v>9780819421203</v>
      </c>
      <c r="C424" s="21"/>
      <c r="D424" s="24"/>
      <c r="E424" s="21"/>
      <c r="F424" s="24"/>
      <c r="G424" s="24"/>
      <c r="H424" s="24"/>
      <c r="I424" s="24"/>
      <c r="J424" s="23" t="s">
        <v>12736</v>
      </c>
      <c r="L424" s="21">
        <v>2739</v>
      </c>
      <c r="M424" s="23"/>
      <c r="N424" s="23" t="s">
        <v>20278</v>
      </c>
      <c r="O424" s="23"/>
      <c r="P424" s="23" t="s">
        <v>19</v>
      </c>
      <c r="Q424" s="1" t="s">
        <v>20281</v>
      </c>
      <c r="R424" s="24">
        <v>35223</v>
      </c>
      <c r="S424" s="24">
        <v>41275</v>
      </c>
      <c r="T424" s="21">
        <v>2739</v>
      </c>
      <c r="V424" s="2" t="s">
        <v>22147</v>
      </c>
      <c r="W424" s="1" t="s">
        <v>18</v>
      </c>
      <c r="Y424" s="1" t="s">
        <v>20280</v>
      </c>
    </row>
    <row r="425" spans="1:25" ht="14.25" customHeight="1" x14ac:dyDescent="0.3">
      <c r="A425" s="22" t="s">
        <v>5832</v>
      </c>
      <c r="B425" s="6">
        <v>9780819425010</v>
      </c>
      <c r="C425" s="21"/>
      <c r="D425" s="24"/>
      <c r="E425" s="21"/>
      <c r="F425" s="24"/>
      <c r="G425" s="24"/>
      <c r="H425" s="24"/>
      <c r="I425" s="24"/>
      <c r="J425" s="23" t="s">
        <v>13077</v>
      </c>
      <c r="L425" s="21">
        <v>3086</v>
      </c>
      <c r="M425" s="23"/>
      <c r="N425" s="23" t="s">
        <v>20278</v>
      </c>
      <c r="O425" s="23"/>
      <c r="P425" s="23" t="s">
        <v>19</v>
      </c>
      <c r="Q425" s="1" t="s">
        <v>20281</v>
      </c>
      <c r="R425" s="24">
        <v>35604</v>
      </c>
      <c r="S425" s="24">
        <v>41275</v>
      </c>
      <c r="T425" s="21">
        <v>3086</v>
      </c>
      <c r="V425" s="2" t="s">
        <v>22147</v>
      </c>
      <c r="W425" s="1" t="s">
        <v>18</v>
      </c>
      <c r="Y425" s="1" t="s">
        <v>20280</v>
      </c>
    </row>
    <row r="426" spans="1:25" ht="14.25" customHeight="1" x14ac:dyDescent="0.3">
      <c r="A426" s="22" t="s">
        <v>5559</v>
      </c>
      <c r="B426" s="6">
        <v>9780819428141</v>
      </c>
      <c r="C426" s="21"/>
      <c r="D426" s="24"/>
      <c r="E426" s="21"/>
      <c r="F426" s="24"/>
      <c r="G426" s="24"/>
      <c r="H426" s="24"/>
      <c r="I426" s="24"/>
      <c r="J426" s="23" t="s">
        <v>13350</v>
      </c>
      <c r="L426" s="21">
        <v>3365</v>
      </c>
      <c r="M426" s="23"/>
      <c r="N426" s="23" t="s">
        <v>20278</v>
      </c>
      <c r="O426" s="23"/>
      <c r="P426" s="23" t="s">
        <v>19</v>
      </c>
      <c r="Q426" s="1" t="s">
        <v>20281</v>
      </c>
      <c r="R426" s="24">
        <v>36006</v>
      </c>
      <c r="S426" s="24">
        <v>41275</v>
      </c>
      <c r="T426" s="21">
        <v>3365</v>
      </c>
      <c r="V426" s="2" t="s">
        <v>22147</v>
      </c>
      <c r="W426" s="1" t="s">
        <v>18</v>
      </c>
      <c r="Y426" s="1" t="s">
        <v>20280</v>
      </c>
    </row>
    <row r="427" spans="1:25" ht="14.25" customHeight="1" x14ac:dyDescent="0.3">
      <c r="A427" s="22" t="s">
        <v>5235</v>
      </c>
      <c r="B427" s="6">
        <v>9780819431660</v>
      </c>
      <c r="C427" s="21"/>
      <c r="D427" s="24"/>
      <c r="E427" s="21"/>
      <c r="F427" s="24"/>
      <c r="G427" s="24"/>
      <c r="H427" s="24"/>
      <c r="I427" s="24"/>
      <c r="J427" s="23" t="s">
        <v>13675</v>
      </c>
      <c r="L427" s="21">
        <v>3692</v>
      </c>
      <c r="M427" s="23"/>
      <c r="N427" s="23" t="s">
        <v>20278</v>
      </c>
      <c r="O427" s="23"/>
      <c r="P427" s="23" t="s">
        <v>19</v>
      </c>
      <c r="Q427" s="1" t="s">
        <v>20281</v>
      </c>
      <c r="R427" s="24">
        <v>36356</v>
      </c>
      <c r="S427" s="24">
        <v>41275</v>
      </c>
      <c r="T427" s="21">
        <v>3692</v>
      </c>
      <c r="V427" s="2" t="s">
        <v>22147</v>
      </c>
      <c r="W427" s="1" t="s">
        <v>18</v>
      </c>
      <c r="Y427" s="1" t="s">
        <v>20280</v>
      </c>
    </row>
    <row r="428" spans="1:25" ht="14.25" customHeight="1" x14ac:dyDescent="0.3">
      <c r="A428" s="22" t="s">
        <v>4907</v>
      </c>
      <c r="B428" s="6">
        <v>9780819436511</v>
      </c>
      <c r="C428" s="21"/>
      <c r="D428" s="24"/>
      <c r="E428" s="21"/>
      <c r="F428" s="24"/>
      <c r="G428" s="24"/>
      <c r="H428" s="24"/>
      <c r="I428" s="24"/>
      <c r="J428" s="23" t="s">
        <v>14003</v>
      </c>
      <c r="L428" s="21">
        <v>4025</v>
      </c>
      <c r="M428" s="23"/>
      <c r="N428" s="23" t="s">
        <v>20278</v>
      </c>
      <c r="O428" s="23"/>
      <c r="P428" s="23" t="s">
        <v>19</v>
      </c>
      <c r="Q428" s="1" t="s">
        <v>20281</v>
      </c>
      <c r="R428" s="24">
        <v>36714</v>
      </c>
      <c r="S428" s="24">
        <v>41275</v>
      </c>
      <c r="T428" s="21">
        <v>4025</v>
      </c>
      <c r="V428" s="2" t="s">
        <v>22147</v>
      </c>
      <c r="W428" s="1" t="s">
        <v>18</v>
      </c>
      <c r="Y428" s="1" t="s">
        <v>20280</v>
      </c>
    </row>
    <row r="429" spans="1:25" ht="14.25" customHeight="1" x14ac:dyDescent="0.3">
      <c r="A429" s="22" t="s">
        <v>3141</v>
      </c>
      <c r="B429" s="6">
        <v>9780819457950</v>
      </c>
      <c r="C429" s="21"/>
      <c r="D429" s="24"/>
      <c r="E429" s="21"/>
      <c r="F429" s="24"/>
      <c r="G429" s="24"/>
      <c r="H429" s="24"/>
      <c r="I429" s="24"/>
      <c r="J429" s="23" t="s">
        <v>15770</v>
      </c>
      <c r="L429" s="21">
        <v>5810</v>
      </c>
      <c r="M429" s="23"/>
      <c r="N429" s="23" t="s">
        <v>20278</v>
      </c>
      <c r="O429" s="23"/>
      <c r="P429" s="23" t="s">
        <v>19</v>
      </c>
      <c r="Q429" s="1" t="s">
        <v>20281</v>
      </c>
      <c r="R429" s="24">
        <v>38491</v>
      </c>
      <c r="S429" s="24">
        <v>41275</v>
      </c>
      <c r="T429" s="21">
        <v>5810</v>
      </c>
      <c r="V429" s="2" t="s">
        <v>22147</v>
      </c>
      <c r="W429" s="1" t="s">
        <v>18</v>
      </c>
      <c r="Y429" s="1" t="s">
        <v>20280</v>
      </c>
    </row>
    <row r="430" spans="1:25" ht="14.25" customHeight="1" x14ac:dyDescent="0.3">
      <c r="A430" s="22" t="s">
        <v>4575</v>
      </c>
      <c r="B430" s="6">
        <v>9780819440600</v>
      </c>
      <c r="C430" s="21"/>
      <c r="D430" s="24"/>
      <c r="E430" s="21"/>
      <c r="F430" s="24"/>
      <c r="G430" s="24"/>
      <c r="H430" s="24"/>
      <c r="I430" s="24"/>
      <c r="J430" s="23" t="s">
        <v>14336</v>
      </c>
      <c r="L430" s="21">
        <v>4365</v>
      </c>
      <c r="M430" s="23"/>
      <c r="N430" s="23" t="s">
        <v>20278</v>
      </c>
      <c r="O430" s="23"/>
      <c r="P430" s="23" t="s">
        <v>19</v>
      </c>
      <c r="Q430" s="1" t="s">
        <v>20281</v>
      </c>
      <c r="R430" s="24">
        <v>37124</v>
      </c>
      <c r="S430" s="24">
        <v>41275</v>
      </c>
      <c r="T430" s="21">
        <v>4365</v>
      </c>
      <c r="V430" s="2" t="s">
        <v>22147</v>
      </c>
      <c r="W430" s="1" t="s">
        <v>18</v>
      </c>
      <c r="Y430" s="1" t="s">
        <v>20280</v>
      </c>
    </row>
    <row r="431" spans="1:25" ht="14.25" customHeight="1" x14ac:dyDescent="0.3">
      <c r="A431" s="22" t="s">
        <v>4229</v>
      </c>
      <c r="B431" s="6">
        <v>9780819444646</v>
      </c>
      <c r="C431" s="21"/>
      <c r="D431" s="24"/>
      <c r="E431" s="21"/>
      <c r="F431" s="24"/>
      <c r="G431" s="24"/>
      <c r="H431" s="24"/>
      <c r="I431" s="24"/>
      <c r="J431" s="23" t="s">
        <v>14682</v>
      </c>
      <c r="L431" s="21">
        <v>4714</v>
      </c>
      <c r="M431" s="23"/>
      <c r="N431" s="23" t="s">
        <v>20278</v>
      </c>
      <c r="O431" s="23"/>
      <c r="P431" s="23" t="s">
        <v>19</v>
      </c>
      <c r="Q431" s="1" t="s">
        <v>20281</v>
      </c>
      <c r="R431" s="24">
        <v>37438</v>
      </c>
      <c r="S431" s="24">
        <v>41275</v>
      </c>
      <c r="T431" s="21">
        <v>4714</v>
      </c>
      <c r="V431" s="2" t="s">
        <v>22147</v>
      </c>
      <c r="W431" s="1" t="s">
        <v>18</v>
      </c>
      <c r="Y431" s="1" t="s">
        <v>20280</v>
      </c>
    </row>
    <row r="432" spans="1:25" ht="14.25" customHeight="1" x14ac:dyDescent="0.3">
      <c r="A432" s="22" t="s">
        <v>3866</v>
      </c>
      <c r="B432" s="6">
        <v>9780819449412</v>
      </c>
      <c r="C432" s="21"/>
      <c r="D432" s="24"/>
      <c r="E432" s="21"/>
      <c r="F432" s="24"/>
      <c r="G432" s="24"/>
      <c r="H432" s="24"/>
      <c r="I432" s="24"/>
      <c r="J432" s="23" t="s">
        <v>15045</v>
      </c>
      <c r="L432" s="21">
        <v>5082</v>
      </c>
      <c r="M432" s="23"/>
      <c r="N432" s="23" t="s">
        <v>20278</v>
      </c>
      <c r="O432" s="23"/>
      <c r="P432" s="23" t="s">
        <v>19</v>
      </c>
      <c r="Q432" s="1" t="s">
        <v>20281</v>
      </c>
      <c r="R432" s="24">
        <v>37837</v>
      </c>
      <c r="S432" s="24">
        <v>41275</v>
      </c>
      <c r="T432" s="21">
        <v>5082</v>
      </c>
      <c r="V432" s="2" t="s">
        <v>22147</v>
      </c>
      <c r="W432" s="1" t="s">
        <v>18</v>
      </c>
      <c r="Y432" s="1" t="s">
        <v>20280</v>
      </c>
    </row>
    <row r="433" spans="1:25" ht="14.25" customHeight="1" x14ac:dyDescent="0.3">
      <c r="A433" s="22" t="s">
        <v>3521</v>
      </c>
      <c r="B433" s="6">
        <v>9780819453532</v>
      </c>
      <c r="C433" s="21"/>
      <c r="D433" s="24"/>
      <c r="E433" s="21"/>
      <c r="F433" s="24"/>
      <c r="G433" s="24"/>
      <c r="H433" s="24"/>
      <c r="I433" s="24"/>
      <c r="J433" s="23" t="s">
        <v>15390</v>
      </c>
      <c r="L433" s="21">
        <v>5430</v>
      </c>
      <c r="M433" s="23"/>
      <c r="N433" s="23" t="s">
        <v>20278</v>
      </c>
      <c r="O433" s="23"/>
      <c r="P433" s="23" t="s">
        <v>19</v>
      </c>
      <c r="Q433" s="1" t="s">
        <v>20281</v>
      </c>
      <c r="R433" s="24">
        <v>38195</v>
      </c>
      <c r="S433" s="24">
        <v>41275</v>
      </c>
      <c r="T433" s="21">
        <v>5430</v>
      </c>
      <c r="V433" s="2" t="s">
        <v>22147</v>
      </c>
      <c r="W433" s="1" t="s">
        <v>18</v>
      </c>
      <c r="Y433" s="1" t="s">
        <v>20280</v>
      </c>
    </row>
    <row r="434" spans="1:25" ht="14.25" customHeight="1" x14ac:dyDescent="0.3">
      <c r="A434" s="22" t="s">
        <v>2715</v>
      </c>
      <c r="B434" s="6">
        <v>9780819462947</v>
      </c>
      <c r="C434" s="21"/>
      <c r="D434" s="24"/>
      <c r="E434" s="21"/>
      <c r="F434" s="24"/>
      <c r="G434" s="24"/>
      <c r="H434" s="24"/>
      <c r="I434" s="24"/>
      <c r="J434" s="23" t="s">
        <v>16197</v>
      </c>
      <c r="L434" s="21">
        <v>6238</v>
      </c>
      <c r="M434" s="23"/>
      <c r="N434" s="23" t="s">
        <v>20278</v>
      </c>
      <c r="O434" s="23"/>
      <c r="P434" s="23" t="s">
        <v>19</v>
      </c>
      <c r="Q434" s="1" t="s">
        <v>20281</v>
      </c>
      <c r="R434" s="24">
        <v>38839</v>
      </c>
      <c r="S434" s="24">
        <v>41275</v>
      </c>
      <c r="T434" s="21">
        <v>6238</v>
      </c>
      <c r="V434" s="2" t="s">
        <v>22147</v>
      </c>
      <c r="W434" s="1" t="s">
        <v>18</v>
      </c>
      <c r="Y434" s="1" t="s">
        <v>20280</v>
      </c>
    </row>
    <row r="435" spans="1:25" ht="14.25" customHeight="1" x14ac:dyDescent="0.3">
      <c r="A435" s="22" t="s">
        <v>2384</v>
      </c>
      <c r="B435" s="6">
        <v>9780819466914</v>
      </c>
      <c r="C435" s="21"/>
      <c r="D435" s="24"/>
      <c r="E435" s="21"/>
      <c r="F435" s="24"/>
      <c r="G435" s="24"/>
      <c r="H435" s="24"/>
      <c r="I435" s="24"/>
      <c r="J435" s="23" t="s">
        <v>16528</v>
      </c>
      <c r="L435" s="21">
        <v>6569</v>
      </c>
      <c r="M435" s="23"/>
      <c r="N435" s="23" t="s">
        <v>20278</v>
      </c>
      <c r="O435" s="23"/>
      <c r="P435" s="23" t="s">
        <v>19</v>
      </c>
      <c r="Q435" s="1" t="s">
        <v>20281</v>
      </c>
      <c r="R435" s="24">
        <v>39198</v>
      </c>
      <c r="S435" s="24">
        <v>41275</v>
      </c>
      <c r="T435" s="21">
        <v>6569</v>
      </c>
      <c r="V435" s="2" t="s">
        <v>24356</v>
      </c>
      <c r="W435" s="1" t="s">
        <v>18</v>
      </c>
      <c r="Y435" s="1" t="s">
        <v>20280</v>
      </c>
    </row>
    <row r="436" spans="1:25" ht="14.25" customHeight="1" x14ac:dyDescent="0.3">
      <c r="A436" s="22" t="s">
        <v>1982</v>
      </c>
      <c r="B436" s="6">
        <v>9780819471628</v>
      </c>
      <c r="C436" s="21"/>
      <c r="D436" s="24"/>
      <c r="E436" s="21"/>
      <c r="F436" s="24"/>
      <c r="G436" s="24"/>
      <c r="H436" s="24"/>
      <c r="I436" s="24"/>
      <c r="J436" s="23" t="s">
        <v>16930</v>
      </c>
      <c r="L436" s="21">
        <v>6971</v>
      </c>
      <c r="M436" s="23"/>
      <c r="N436" s="23" t="s">
        <v>20278</v>
      </c>
      <c r="O436" s="23"/>
      <c r="P436" s="23" t="s">
        <v>19</v>
      </c>
      <c r="Q436" s="1" t="s">
        <v>20281</v>
      </c>
      <c r="R436" s="24">
        <v>39546</v>
      </c>
      <c r="S436" s="24">
        <v>41275</v>
      </c>
      <c r="T436" s="21">
        <v>6971</v>
      </c>
      <c r="V436" s="2" t="s">
        <v>24356</v>
      </c>
      <c r="W436" s="1" t="s">
        <v>18</v>
      </c>
      <c r="Y436" s="1" t="s">
        <v>20280</v>
      </c>
    </row>
    <row r="437" spans="1:25" ht="14.25" customHeight="1" x14ac:dyDescent="0.3">
      <c r="A437" s="22" t="s">
        <v>1616</v>
      </c>
      <c r="B437" s="6">
        <v>9780819476043</v>
      </c>
      <c r="C437" s="21"/>
      <c r="D437" s="24"/>
      <c r="E437" s="21"/>
      <c r="F437" s="24"/>
      <c r="G437" s="24"/>
      <c r="H437" s="24"/>
      <c r="I437" s="24"/>
      <c r="J437" s="23" t="s">
        <v>17297</v>
      </c>
      <c r="L437" s="21">
        <v>7338</v>
      </c>
      <c r="M437" s="23"/>
      <c r="N437" s="23" t="s">
        <v>20278</v>
      </c>
      <c r="O437" s="23"/>
      <c r="P437" s="23" t="s">
        <v>19</v>
      </c>
      <c r="Q437" s="1" t="s">
        <v>20281</v>
      </c>
      <c r="R437" s="24">
        <v>39931</v>
      </c>
      <c r="S437" s="24">
        <v>41275</v>
      </c>
      <c r="T437" s="21">
        <v>7338</v>
      </c>
      <c r="V437" s="2" t="s">
        <v>24356</v>
      </c>
      <c r="W437" s="1" t="s">
        <v>18</v>
      </c>
      <c r="Y437" s="1" t="s">
        <v>20280</v>
      </c>
    </row>
    <row r="438" spans="1:25" ht="14.25" customHeight="1" x14ac:dyDescent="0.3">
      <c r="A438" s="22" t="s">
        <v>909</v>
      </c>
      <c r="B438" s="6">
        <v>9780819486264</v>
      </c>
      <c r="C438" s="21"/>
      <c r="D438" s="24"/>
      <c r="E438" s="21"/>
      <c r="F438" s="24"/>
      <c r="G438" s="24"/>
      <c r="H438" s="24"/>
      <c r="I438" s="24"/>
      <c r="J438" s="23" t="s">
        <v>18005</v>
      </c>
      <c r="L438" s="21">
        <v>8052</v>
      </c>
      <c r="M438" s="23"/>
      <c r="N438" s="23" t="s">
        <v>20278</v>
      </c>
      <c r="O438" s="23"/>
      <c r="P438" s="23" t="s">
        <v>19</v>
      </c>
      <c r="Q438" s="1" t="s">
        <v>20281</v>
      </c>
      <c r="R438" s="24">
        <v>40676</v>
      </c>
      <c r="S438" s="24">
        <v>41275</v>
      </c>
      <c r="T438" s="21">
        <v>8052</v>
      </c>
      <c r="V438" s="2" t="s">
        <v>22464</v>
      </c>
      <c r="W438" s="1" t="s">
        <v>18</v>
      </c>
      <c r="Y438" s="1" t="s">
        <v>20280</v>
      </c>
    </row>
    <row r="439" spans="1:25" ht="14.25" customHeight="1" x14ac:dyDescent="0.3">
      <c r="A439" s="22" t="s">
        <v>567</v>
      </c>
      <c r="B439" s="6">
        <v>9780819490735</v>
      </c>
      <c r="C439" s="21"/>
      <c r="D439" s="24"/>
      <c r="E439" s="21"/>
      <c r="F439" s="24"/>
      <c r="G439" s="24"/>
      <c r="H439" s="24"/>
      <c r="I439" s="24"/>
      <c r="J439" s="23" t="s">
        <v>18347</v>
      </c>
      <c r="L439" s="21">
        <v>8395</v>
      </c>
      <c r="M439" s="23"/>
      <c r="N439" s="23" t="s">
        <v>20278</v>
      </c>
      <c r="O439" s="23"/>
      <c r="P439" s="23" t="s">
        <v>19</v>
      </c>
      <c r="Q439" s="1" t="s">
        <v>20281</v>
      </c>
      <c r="R439" s="24">
        <v>41044</v>
      </c>
      <c r="S439" s="24">
        <v>41275</v>
      </c>
      <c r="T439" s="21">
        <v>8395</v>
      </c>
      <c r="V439" s="2" t="s">
        <v>22464</v>
      </c>
      <c r="W439" s="1" t="s">
        <v>18</v>
      </c>
      <c r="Y439" s="1" t="s">
        <v>20280</v>
      </c>
    </row>
    <row r="440" spans="1:25" ht="14.25" customHeight="1" x14ac:dyDescent="0.3">
      <c r="A440" s="22" t="s">
        <v>7327</v>
      </c>
      <c r="B440" s="6">
        <v>9780819406712</v>
      </c>
      <c r="C440" s="21"/>
      <c r="D440" s="24"/>
      <c r="E440" s="21"/>
      <c r="F440" s="24"/>
      <c r="G440" s="24"/>
      <c r="H440" s="24"/>
      <c r="I440" s="24"/>
      <c r="J440" s="23" t="s">
        <v>11581</v>
      </c>
      <c r="L440" s="21">
        <v>1543</v>
      </c>
      <c r="M440" s="23"/>
      <c r="N440" s="23" t="s">
        <v>20278</v>
      </c>
      <c r="O440" s="23"/>
      <c r="P440" s="23" t="s">
        <v>19</v>
      </c>
      <c r="Q440" s="1" t="s">
        <v>20281</v>
      </c>
      <c r="R440" s="24">
        <v>33616</v>
      </c>
      <c r="S440" s="24">
        <v>41275</v>
      </c>
      <c r="T440" s="21">
        <v>1543</v>
      </c>
      <c r="V440" s="2" t="s">
        <v>22185</v>
      </c>
      <c r="W440" s="1" t="s">
        <v>18</v>
      </c>
      <c r="Y440" s="1" t="s">
        <v>20280</v>
      </c>
    </row>
    <row r="441" spans="1:25" ht="14.25" customHeight="1" x14ac:dyDescent="0.3">
      <c r="A441" s="22" t="s">
        <v>6965</v>
      </c>
      <c r="B441" s="6">
        <v>9780819411532</v>
      </c>
      <c r="C441" s="21"/>
      <c r="D441" s="24"/>
      <c r="E441" s="21"/>
      <c r="F441" s="24"/>
      <c r="G441" s="24"/>
      <c r="H441" s="24"/>
      <c r="I441" s="24"/>
      <c r="J441" s="23" t="s">
        <v>11943</v>
      </c>
      <c r="L441" s="21">
        <v>1920</v>
      </c>
      <c r="M441" s="23"/>
      <c r="N441" s="23" t="s">
        <v>20278</v>
      </c>
      <c r="O441" s="23"/>
      <c r="P441" s="23" t="s">
        <v>19</v>
      </c>
      <c r="Q441" s="1" t="s">
        <v>20281</v>
      </c>
      <c r="R441" s="24">
        <v>34206</v>
      </c>
      <c r="S441" s="24">
        <v>41275</v>
      </c>
      <c r="T441" s="21">
        <v>1920</v>
      </c>
      <c r="V441" s="2" t="s">
        <v>22185</v>
      </c>
      <c r="W441" s="1" t="s">
        <v>18</v>
      </c>
      <c r="Y441" s="1" t="s">
        <v>20280</v>
      </c>
    </row>
    <row r="442" spans="1:25" ht="14.25" customHeight="1" x14ac:dyDescent="0.3">
      <c r="A442" s="22" t="s">
        <v>7328</v>
      </c>
      <c r="B442" s="6">
        <v>9780819406705</v>
      </c>
      <c r="C442" s="21"/>
      <c r="D442" s="24"/>
      <c r="E442" s="21"/>
      <c r="F442" s="24"/>
      <c r="G442" s="24"/>
      <c r="H442" s="24"/>
      <c r="I442" s="24"/>
      <c r="J442" s="23" t="s">
        <v>11580</v>
      </c>
      <c r="L442" s="21">
        <v>1542</v>
      </c>
      <c r="M442" s="23"/>
      <c r="N442" s="23" t="s">
        <v>20278</v>
      </c>
      <c r="O442" s="23"/>
      <c r="P442" s="23" t="s">
        <v>19</v>
      </c>
      <c r="Q442" s="1" t="s">
        <v>20281</v>
      </c>
      <c r="R442" s="24">
        <v>33573</v>
      </c>
      <c r="S442" s="24">
        <v>41275</v>
      </c>
      <c r="T442" s="21">
        <v>1542</v>
      </c>
      <c r="V442" s="2" t="s">
        <v>22185</v>
      </c>
      <c r="W442" s="1" t="s">
        <v>18</v>
      </c>
      <c r="Y442" s="1" t="s">
        <v>20280</v>
      </c>
    </row>
    <row r="443" spans="1:25" ht="14.25" customHeight="1" x14ac:dyDescent="0.3">
      <c r="A443" s="22" t="s">
        <v>20506</v>
      </c>
      <c r="B443" s="6">
        <v>9781510613164</v>
      </c>
      <c r="C443" s="6">
        <v>9781510613171</v>
      </c>
      <c r="D443" s="15"/>
      <c r="E443" s="2"/>
      <c r="F443" s="2"/>
      <c r="G443" s="2"/>
      <c r="H443" s="2"/>
      <c r="I443" s="2"/>
      <c r="J443" s="16" t="s">
        <v>20502</v>
      </c>
      <c r="K443" s="2"/>
      <c r="L443" s="6">
        <v>10426</v>
      </c>
      <c r="M443" s="3"/>
      <c r="N443" s="9" t="s">
        <v>20278</v>
      </c>
      <c r="O443" s="9"/>
      <c r="P443" s="9" t="s">
        <v>19</v>
      </c>
      <c r="Q443" s="1" t="s">
        <v>20281</v>
      </c>
      <c r="R443" s="24">
        <v>43131</v>
      </c>
      <c r="S443" s="24">
        <v>43131</v>
      </c>
      <c r="T443" s="6">
        <v>10426</v>
      </c>
      <c r="U443" s="2"/>
      <c r="V443" s="2" t="s">
        <v>24302</v>
      </c>
      <c r="W443" s="1" t="s">
        <v>18</v>
      </c>
      <c r="X443" s="3"/>
      <c r="Y443" s="1" t="s">
        <v>20280</v>
      </c>
    </row>
    <row r="444" spans="1:25" ht="14.25" customHeight="1" x14ac:dyDescent="0.3">
      <c r="A444" s="22" t="s">
        <v>25692</v>
      </c>
      <c r="B444" s="42">
        <v>9781510621596</v>
      </c>
      <c r="C444" s="38">
        <v>9781510621602</v>
      </c>
      <c r="J444" s="9" t="s">
        <v>25733</v>
      </c>
      <c r="K444" s="9"/>
      <c r="L444" s="6">
        <v>10788</v>
      </c>
      <c r="N444" s="13" t="s">
        <v>20278</v>
      </c>
      <c r="P444" s="13" t="s">
        <v>19</v>
      </c>
      <c r="Q444" s="13" t="s">
        <v>20281</v>
      </c>
      <c r="R444" s="24">
        <v>43433</v>
      </c>
      <c r="S444" s="24">
        <v>43433</v>
      </c>
      <c r="T444" s="6">
        <v>10788</v>
      </c>
      <c r="V444" s="2" t="s">
        <v>25711</v>
      </c>
      <c r="W444" s="1" t="s">
        <v>18</v>
      </c>
      <c r="Y444" s="1" t="s">
        <v>20280</v>
      </c>
    </row>
    <row r="445" spans="1:25" ht="14.25" customHeight="1" x14ac:dyDescent="0.3">
      <c r="A445" s="22" t="s">
        <v>2564</v>
      </c>
      <c r="B445" s="6">
        <v>9780819464873</v>
      </c>
      <c r="C445" s="21"/>
      <c r="D445" s="24"/>
      <c r="E445" s="21"/>
      <c r="F445" s="24"/>
      <c r="G445" s="24"/>
      <c r="H445" s="24"/>
      <c r="I445" s="24"/>
      <c r="J445" s="23" t="s">
        <v>16348</v>
      </c>
      <c r="L445" s="21">
        <v>6389</v>
      </c>
      <c r="M445" s="23"/>
      <c r="N445" s="23" t="s">
        <v>20278</v>
      </c>
      <c r="O445" s="23"/>
      <c r="P445" s="23" t="s">
        <v>19</v>
      </c>
      <c r="Q445" s="1" t="s">
        <v>20281</v>
      </c>
      <c r="R445" s="24">
        <v>38991</v>
      </c>
      <c r="S445" s="24">
        <v>41275</v>
      </c>
      <c r="T445" s="21">
        <v>6389</v>
      </c>
      <c r="V445" s="2" t="s">
        <v>23636</v>
      </c>
      <c r="W445" s="1" t="s">
        <v>18</v>
      </c>
      <c r="Y445" s="1" t="s">
        <v>20280</v>
      </c>
    </row>
    <row r="446" spans="1:25" ht="14.25" customHeight="1" x14ac:dyDescent="0.3">
      <c r="A446" s="22" t="s">
        <v>2178</v>
      </c>
      <c r="B446" s="6">
        <v>9780819469359</v>
      </c>
      <c r="C446" s="21"/>
      <c r="D446" s="24"/>
      <c r="E446" s="21"/>
      <c r="F446" s="24"/>
      <c r="G446" s="24"/>
      <c r="H446" s="24"/>
      <c r="I446" s="24"/>
      <c r="J446" s="23" t="s">
        <v>16734</v>
      </c>
      <c r="L446" s="21">
        <v>6775</v>
      </c>
      <c r="M446" s="23"/>
      <c r="N446" s="23" t="s">
        <v>20278</v>
      </c>
      <c r="O446" s="23"/>
      <c r="P446" s="23" t="s">
        <v>19</v>
      </c>
      <c r="Q446" s="1" t="s">
        <v>20281</v>
      </c>
      <c r="R446" s="24">
        <v>39334</v>
      </c>
      <c r="S446" s="24">
        <v>41275</v>
      </c>
      <c r="T446" s="21">
        <v>6775</v>
      </c>
      <c r="V446" s="2" t="s">
        <v>23636</v>
      </c>
      <c r="W446" s="1" t="s">
        <v>18</v>
      </c>
      <c r="Y446" s="1" t="s">
        <v>20280</v>
      </c>
    </row>
    <row r="447" spans="1:25" ht="14.25" customHeight="1" x14ac:dyDescent="0.3">
      <c r="A447" s="22" t="s">
        <v>4410</v>
      </c>
      <c r="B447" s="6">
        <v>9780819442567</v>
      </c>
      <c r="C447" s="21"/>
      <c r="D447" s="24"/>
      <c r="E447" s="21"/>
      <c r="F447" s="24"/>
      <c r="G447" s="24"/>
      <c r="H447" s="24"/>
      <c r="I447" s="24"/>
      <c r="J447" s="23" t="s">
        <v>14501</v>
      </c>
      <c r="L447" s="21">
        <v>4532</v>
      </c>
      <c r="M447" s="23"/>
      <c r="N447" s="23" t="s">
        <v>20278</v>
      </c>
      <c r="O447" s="23"/>
      <c r="P447" s="23" t="s">
        <v>19</v>
      </c>
      <c r="Q447" s="1" t="s">
        <v>20281</v>
      </c>
      <c r="R447" s="24">
        <v>37102</v>
      </c>
      <c r="S447" s="24">
        <v>41275</v>
      </c>
      <c r="T447" s="21">
        <v>4532</v>
      </c>
      <c r="V447" s="2" t="s">
        <v>23636</v>
      </c>
      <c r="W447" s="1" t="s">
        <v>18</v>
      </c>
      <c r="Y447" s="1" t="s">
        <v>20280</v>
      </c>
    </row>
    <row r="448" spans="1:25" ht="14.25" customHeight="1" x14ac:dyDescent="0.3">
      <c r="A448" s="22" t="s">
        <v>4076</v>
      </c>
      <c r="B448" s="6">
        <v>9780819446497</v>
      </c>
      <c r="C448" s="21"/>
      <c r="D448" s="24"/>
      <c r="E448" s="21"/>
      <c r="F448" s="24"/>
      <c r="G448" s="24"/>
      <c r="H448" s="24"/>
      <c r="I448" s="24"/>
      <c r="J448" s="23" t="s">
        <v>14835</v>
      </c>
      <c r="L448" s="21">
        <v>4870</v>
      </c>
      <c r="M448" s="23"/>
      <c r="N448" s="23" t="s">
        <v>20278</v>
      </c>
      <c r="O448" s="23"/>
      <c r="P448" s="23" t="s">
        <v>19</v>
      </c>
      <c r="Q448" s="1" t="s">
        <v>20281</v>
      </c>
      <c r="R448" s="24">
        <v>37448</v>
      </c>
      <c r="S448" s="24">
        <v>41275</v>
      </c>
      <c r="T448" s="21">
        <v>4870</v>
      </c>
      <c r="V448" s="2" t="s">
        <v>23636</v>
      </c>
      <c r="W448" s="1" t="s">
        <v>18</v>
      </c>
      <c r="Y448" s="1" t="s">
        <v>20280</v>
      </c>
    </row>
    <row r="449" spans="1:25" ht="14.25" customHeight="1" x14ac:dyDescent="0.3">
      <c r="A449" s="22" t="s">
        <v>3704</v>
      </c>
      <c r="B449" s="6">
        <v>9780819451293</v>
      </c>
      <c r="C449" s="21"/>
      <c r="D449" s="24"/>
      <c r="E449" s="21"/>
      <c r="F449" s="24"/>
      <c r="G449" s="24"/>
      <c r="H449" s="24"/>
      <c r="I449" s="24"/>
      <c r="J449" s="23" t="s">
        <v>15207</v>
      </c>
      <c r="L449" s="21">
        <v>5246</v>
      </c>
      <c r="M449" s="23"/>
      <c r="N449" s="23" t="s">
        <v>20278</v>
      </c>
      <c r="O449" s="23"/>
      <c r="P449" s="23" t="s">
        <v>19</v>
      </c>
      <c r="Q449" s="1" t="s">
        <v>20281</v>
      </c>
      <c r="R449" s="24">
        <v>37847</v>
      </c>
      <c r="S449" s="24">
        <v>41275</v>
      </c>
      <c r="T449" s="21">
        <v>5246</v>
      </c>
      <c r="V449" s="2" t="s">
        <v>23636</v>
      </c>
      <c r="W449" s="1" t="s">
        <v>18</v>
      </c>
      <c r="Y449" s="1" t="s">
        <v>20280</v>
      </c>
    </row>
    <row r="450" spans="1:25" ht="14.25" customHeight="1" x14ac:dyDescent="0.3">
      <c r="A450" s="22" t="s">
        <v>3356</v>
      </c>
      <c r="B450" s="6">
        <v>9780819455482</v>
      </c>
      <c r="C450" s="21"/>
      <c r="D450" s="24"/>
      <c r="E450" s="21"/>
      <c r="F450" s="24"/>
      <c r="G450" s="24"/>
      <c r="H450" s="24"/>
      <c r="I450" s="24"/>
      <c r="J450" s="23" t="s">
        <v>15555</v>
      </c>
      <c r="L450" s="21">
        <v>5595</v>
      </c>
      <c r="M450" s="23"/>
      <c r="N450" s="23" t="s">
        <v>20278</v>
      </c>
      <c r="O450" s="23"/>
      <c r="P450" s="23" t="s">
        <v>19</v>
      </c>
      <c r="Q450" s="1" t="s">
        <v>20281</v>
      </c>
      <c r="R450" s="24">
        <v>38285</v>
      </c>
      <c r="S450" s="24">
        <v>41275</v>
      </c>
      <c r="T450" s="21">
        <v>5595</v>
      </c>
      <c r="V450" s="2" t="s">
        <v>23636</v>
      </c>
      <c r="W450" s="1" t="s">
        <v>18</v>
      </c>
      <c r="Y450" s="1" t="s">
        <v>20280</v>
      </c>
    </row>
    <row r="451" spans="1:25" ht="14.25" customHeight="1" x14ac:dyDescent="0.3">
      <c r="A451" s="22" t="s">
        <v>2938</v>
      </c>
      <c r="B451" s="6">
        <v>9780819460387</v>
      </c>
      <c r="C451" s="21"/>
      <c r="D451" s="24"/>
      <c r="E451" s="21"/>
      <c r="F451" s="24"/>
      <c r="G451" s="24"/>
      <c r="H451" s="24"/>
      <c r="I451" s="24"/>
      <c r="J451" s="23" t="s">
        <v>15974</v>
      </c>
      <c r="L451" s="21">
        <v>6014</v>
      </c>
      <c r="M451" s="23"/>
      <c r="N451" s="23" t="s">
        <v>20278</v>
      </c>
      <c r="O451" s="23"/>
      <c r="P451" s="23" t="s">
        <v>19</v>
      </c>
      <c r="Q451" s="1" t="s">
        <v>20281</v>
      </c>
      <c r="R451" s="24">
        <v>38648</v>
      </c>
      <c r="S451" s="24">
        <v>41275</v>
      </c>
      <c r="T451" s="21">
        <v>6014</v>
      </c>
      <c r="V451" s="2" t="s">
        <v>23636</v>
      </c>
      <c r="W451" s="1" t="s">
        <v>18</v>
      </c>
      <c r="Y451" s="1" t="s">
        <v>20280</v>
      </c>
    </row>
    <row r="452" spans="1:25" ht="14.25" customHeight="1" x14ac:dyDescent="0.3">
      <c r="A452" s="22" t="s">
        <v>34399</v>
      </c>
      <c r="B452" s="7" t="s">
        <v>34434</v>
      </c>
      <c r="C452" s="7" t="s">
        <v>34435</v>
      </c>
      <c r="J452" s="13" t="s">
        <v>34488</v>
      </c>
      <c r="L452" s="7" t="s">
        <v>34459</v>
      </c>
      <c r="N452" s="13" t="s">
        <v>20278</v>
      </c>
      <c r="P452" s="13" t="s">
        <v>19</v>
      </c>
      <c r="Q452" s="13" t="s">
        <v>20281</v>
      </c>
      <c r="R452" s="24">
        <v>45678</v>
      </c>
      <c r="S452" s="14">
        <v>45661</v>
      </c>
      <c r="T452" s="7" t="s">
        <v>34459</v>
      </c>
      <c r="V452" s="13" t="s">
        <v>34471</v>
      </c>
      <c r="W452" s="1" t="s">
        <v>18</v>
      </c>
      <c r="Y452" s="3" t="s">
        <v>20280</v>
      </c>
    </row>
    <row r="453" spans="1:25" ht="14.25" customHeight="1" x14ac:dyDescent="0.3">
      <c r="A453" s="22" t="s">
        <v>3295</v>
      </c>
      <c r="B453" s="6">
        <v>9780819456175</v>
      </c>
      <c r="C453" s="21"/>
      <c r="D453" s="24"/>
      <c r="E453" s="21"/>
      <c r="F453" s="24"/>
      <c r="G453" s="24"/>
      <c r="H453" s="24"/>
      <c r="I453" s="24"/>
      <c r="J453" s="23" t="s">
        <v>15616</v>
      </c>
      <c r="L453" s="21">
        <v>5656</v>
      </c>
      <c r="M453" s="23"/>
      <c r="N453" s="23" t="s">
        <v>20278</v>
      </c>
      <c r="O453" s="23"/>
      <c r="P453" s="23" t="s">
        <v>19</v>
      </c>
      <c r="Q453" s="1" t="s">
        <v>20281</v>
      </c>
      <c r="R453" s="24">
        <v>38372</v>
      </c>
      <c r="S453" s="24">
        <v>41275</v>
      </c>
      <c r="T453" s="21">
        <v>5656</v>
      </c>
      <c r="V453" s="2" t="s">
        <v>23477</v>
      </c>
      <c r="W453" s="1" t="s">
        <v>18</v>
      </c>
      <c r="Y453" s="1" t="s">
        <v>20280</v>
      </c>
    </row>
    <row r="454" spans="1:25" ht="14.25" customHeight="1" x14ac:dyDescent="0.3">
      <c r="A454" s="22" t="s">
        <v>1268</v>
      </c>
      <c r="B454" s="6">
        <v>9780819481511</v>
      </c>
      <c r="C454" s="21"/>
      <c r="D454" s="24"/>
      <c r="E454" s="21"/>
      <c r="F454" s="24"/>
      <c r="G454" s="24"/>
      <c r="H454" s="24"/>
      <c r="I454" s="24"/>
      <c r="J454" s="23" t="s">
        <v>17645</v>
      </c>
      <c r="L454" s="21">
        <v>7687</v>
      </c>
      <c r="M454" s="23"/>
      <c r="N454" s="23" t="s">
        <v>20278</v>
      </c>
      <c r="O454" s="23"/>
      <c r="P454" s="23" t="s">
        <v>19</v>
      </c>
      <c r="Q454" s="1" t="s">
        <v>20281</v>
      </c>
      <c r="R454" s="24">
        <v>40290</v>
      </c>
      <c r="S454" s="24">
        <v>41275</v>
      </c>
      <c r="T454" s="21">
        <v>7687</v>
      </c>
      <c r="V454" s="2" t="s">
        <v>24506</v>
      </c>
      <c r="W454" s="1" t="s">
        <v>18</v>
      </c>
      <c r="Y454" s="1" t="s">
        <v>20280</v>
      </c>
    </row>
    <row r="455" spans="1:25" ht="14.25" customHeight="1" x14ac:dyDescent="0.3">
      <c r="A455" s="22" t="s">
        <v>921</v>
      </c>
      <c r="B455" s="6">
        <v>9780819486141</v>
      </c>
      <c r="C455" s="21"/>
      <c r="D455" s="24"/>
      <c r="E455" s="21"/>
      <c r="F455" s="24"/>
      <c r="G455" s="24"/>
      <c r="H455" s="24"/>
      <c r="I455" s="24"/>
      <c r="J455" s="23" t="s">
        <v>17993</v>
      </c>
      <c r="L455" s="21">
        <v>8040</v>
      </c>
      <c r="M455" s="23"/>
      <c r="N455" s="23" t="s">
        <v>20278</v>
      </c>
      <c r="O455" s="23"/>
      <c r="P455" s="23" t="s">
        <v>19</v>
      </c>
      <c r="Q455" s="1" t="s">
        <v>20281</v>
      </c>
      <c r="R455" s="24">
        <v>40673</v>
      </c>
      <c r="S455" s="24">
        <v>41275</v>
      </c>
      <c r="T455" s="21">
        <v>8040</v>
      </c>
      <c r="V455" s="2" t="s">
        <v>24506</v>
      </c>
      <c r="W455" s="1" t="s">
        <v>18</v>
      </c>
      <c r="Y455" s="1" t="s">
        <v>20280</v>
      </c>
    </row>
    <row r="456" spans="1:25" ht="14.25" customHeight="1" x14ac:dyDescent="0.3">
      <c r="A456" s="22" t="s">
        <v>580</v>
      </c>
      <c r="B456" s="6">
        <v>9780819490605</v>
      </c>
      <c r="C456" s="21"/>
      <c r="D456" s="24"/>
      <c r="E456" s="21"/>
      <c r="F456" s="24"/>
      <c r="G456" s="24"/>
      <c r="H456" s="24"/>
      <c r="I456" s="24"/>
      <c r="J456" s="23" t="s">
        <v>18334</v>
      </c>
      <c r="L456" s="21">
        <v>8382</v>
      </c>
      <c r="M456" s="23"/>
      <c r="N456" s="23" t="s">
        <v>20278</v>
      </c>
      <c r="O456" s="23"/>
      <c r="P456" s="23" t="s">
        <v>19</v>
      </c>
      <c r="Q456" s="1" t="s">
        <v>20281</v>
      </c>
      <c r="R456" s="24">
        <v>41036</v>
      </c>
      <c r="S456" s="24">
        <v>41275</v>
      </c>
      <c r="T456" s="21">
        <v>8382</v>
      </c>
      <c r="V456" s="2" t="s">
        <v>24506</v>
      </c>
      <c r="W456" s="1" t="s">
        <v>18</v>
      </c>
      <c r="Y456" s="1" t="s">
        <v>20280</v>
      </c>
    </row>
    <row r="457" spans="1:25" ht="14.25" customHeight="1" x14ac:dyDescent="0.3">
      <c r="A457" s="22" t="s">
        <v>228</v>
      </c>
      <c r="B457" s="6">
        <v>9780819495259</v>
      </c>
      <c r="C457" s="21"/>
      <c r="D457" s="24"/>
      <c r="E457" s="21"/>
      <c r="F457" s="24"/>
      <c r="G457" s="24"/>
      <c r="H457" s="24"/>
      <c r="I457" s="24"/>
      <c r="J457" s="23" t="s">
        <v>18686</v>
      </c>
      <c r="L457" s="21">
        <v>8734</v>
      </c>
      <c r="M457" s="23"/>
      <c r="N457" s="23" t="s">
        <v>20278</v>
      </c>
      <c r="O457" s="23"/>
      <c r="P457" s="23" t="s">
        <v>19</v>
      </c>
      <c r="Q457" s="1" t="s">
        <v>20281</v>
      </c>
      <c r="R457" s="24">
        <v>41423</v>
      </c>
      <c r="S457" s="24">
        <v>41423</v>
      </c>
      <c r="T457" s="21">
        <v>8734</v>
      </c>
      <c r="V457" s="2" t="s">
        <v>24506</v>
      </c>
      <c r="W457" s="1" t="s">
        <v>18</v>
      </c>
      <c r="Y457" s="1" t="s">
        <v>20280</v>
      </c>
    </row>
    <row r="458" spans="1:25" ht="14.25" customHeight="1" x14ac:dyDescent="0.3">
      <c r="A458" s="22" t="s">
        <v>8966</v>
      </c>
      <c r="B458" s="6">
        <v>9781628410198</v>
      </c>
      <c r="D458" s="27"/>
      <c r="E458" s="9"/>
      <c r="J458" s="16" t="s">
        <v>19002</v>
      </c>
      <c r="K458" s="9"/>
      <c r="L458" s="10">
        <v>9082</v>
      </c>
      <c r="N458" s="9" t="s">
        <v>20278</v>
      </c>
      <c r="O458" s="9"/>
      <c r="P458" s="9" t="s">
        <v>19</v>
      </c>
      <c r="Q458" s="1" t="s">
        <v>20281</v>
      </c>
      <c r="R458" s="24">
        <v>41799</v>
      </c>
      <c r="S458" s="24">
        <v>41799</v>
      </c>
      <c r="T458" s="10">
        <v>9082</v>
      </c>
      <c r="V458" s="2" t="s">
        <v>24506</v>
      </c>
      <c r="W458" s="1" t="s">
        <v>18</v>
      </c>
      <c r="Y458" s="1" t="s">
        <v>20280</v>
      </c>
    </row>
    <row r="459" spans="1:25" ht="14.25" customHeight="1" x14ac:dyDescent="0.3">
      <c r="A459" s="22" t="s">
        <v>2428</v>
      </c>
      <c r="B459" s="6">
        <v>9780819466464</v>
      </c>
      <c r="C459" s="21"/>
      <c r="D459" s="24"/>
      <c r="E459" s="21"/>
      <c r="F459" s="24"/>
      <c r="G459" s="24"/>
      <c r="H459" s="24"/>
      <c r="I459" s="24"/>
      <c r="J459" s="23" t="s">
        <v>16484</v>
      </c>
      <c r="L459" s="21">
        <v>6525</v>
      </c>
      <c r="M459" s="23"/>
      <c r="N459" s="23" t="s">
        <v>20278</v>
      </c>
      <c r="O459" s="23"/>
      <c r="P459" s="23" t="s">
        <v>19</v>
      </c>
      <c r="Q459" s="1" t="s">
        <v>20281</v>
      </c>
      <c r="R459" s="24">
        <v>39171</v>
      </c>
      <c r="S459" s="24">
        <v>41275</v>
      </c>
      <c r="T459" s="21">
        <v>6525</v>
      </c>
      <c r="V459" s="2" t="s">
        <v>24344</v>
      </c>
      <c r="W459" s="1" t="s">
        <v>18</v>
      </c>
      <c r="Y459" s="1" t="s">
        <v>20280</v>
      </c>
    </row>
    <row r="460" spans="1:25" ht="14.25" customHeight="1" x14ac:dyDescent="0.3">
      <c r="A460" s="22" t="s">
        <v>2025</v>
      </c>
      <c r="B460" s="6">
        <v>9780819471147</v>
      </c>
      <c r="C460" s="21"/>
      <c r="D460" s="24"/>
      <c r="E460" s="21"/>
      <c r="F460" s="24"/>
      <c r="G460" s="24"/>
      <c r="H460" s="24"/>
      <c r="I460" s="24"/>
      <c r="J460" s="23" t="s">
        <v>16887</v>
      </c>
      <c r="L460" s="21">
        <v>6928</v>
      </c>
      <c r="M460" s="23"/>
      <c r="N460" s="23" t="s">
        <v>20278</v>
      </c>
      <c r="O460" s="23"/>
      <c r="P460" s="23" t="s">
        <v>19</v>
      </c>
      <c r="Q460" s="1" t="s">
        <v>20281</v>
      </c>
      <c r="R460" s="24">
        <v>39574</v>
      </c>
      <c r="S460" s="24">
        <v>41275</v>
      </c>
      <c r="T460" s="21">
        <v>6928</v>
      </c>
      <c r="V460" s="2" t="s">
        <v>24500</v>
      </c>
      <c r="W460" s="1" t="s">
        <v>18</v>
      </c>
      <c r="Y460" s="1" t="s">
        <v>20280</v>
      </c>
    </row>
    <row r="461" spans="1:25" ht="14.25" customHeight="1" x14ac:dyDescent="0.3">
      <c r="A461" s="22" t="s">
        <v>1666</v>
      </c>
      <c r="B461" s="6">
        <v>9780819475480</v>
      </c>
      <c r="C461" s="21"/>
      <c r="D461" s="24"/>
      <c r="E461" s="21"/>
      <c r="F461" s="24"/>
      <c r="G461" s="24"/>
      <c r="H461" s="24"/>
      <c r="I461" s="24"/>
      <c r="J461" s="23" t="s">
        <v>17247</v>
      </c>
      <c r="L461" s="21">
        <v>7288</v>
      </c>
      <c r="M461" s="23"/>
      <c r="N461" s="23" t="s">
        <v>20278</v>
      </c>
      <c r="O461" s="23"/>
      <c r="P461" s="23" t="s">
        <v>19</v>
      </c>
      <c r="Q461" s="1" t="s">
        <v>20281</v>
      </c>
      <c r="R461" s="24">
        <v>39902</v>
      </c>
      <c r="S461" s="24">
        <v>41275</v>
      </c>
      <c r="T461" s="21">
        <v>7288</v>
      </c>
      <c r="V461" s="2" t="s">
        <v>24599</v>
      </c>
      <c r="W461" s="1" t="s">
        <v>18</v>
      </c>
      <c r="Y461" s="1" t="s">
        <v>20280</v>
      </c>
    </row>
    <row r="462" spans="1:25" ht="14.25" customHeight="1" x14ac:dyDescent="0.3">
      <c r="A462" s="22" t="s">
        <v>1312</v>
      </c>
      <c r="B462" s="6">
        <v>9780819480583</v>
      </c>
      <c r="C462" s="21"/>
      <c r="D462" s="24"/>
      <c r="E462" s="21"/>
      <c r="F462" s="24"/>
      <c r="G462" s="24"/>
      <c r="H462" s="24"/>
      <c r="I462" s="24"/>
      <c r="J462" s="23" t="s">
        <v>17601</v>
      </c>
      <c r="L462" s="21">
        <v>7643</v>
      </c>
      <c r="M462" s="23"/>
      <c r="N462" s="23" t="s">
        <v>20278</v>
      </c>
      <c r="O462" s="23"/>
      <c r="P462" s="23" t="s">
        <v>19</v>
      </c>
      <c r="Q462" s="1" t="s">
        <v>20281</v>
      </c>
      <c r="R462" s="24">
        <v>40276</v>
      </c>
      <c r="S462" s="24">
        <v>41275</v>
      </c>
      <c r="T462" s="21">
        <v>7643</v>
      </c>
      <c r="V462" s="2" t="s">
        <v>24702</v>
      </c>
      <c r="W462" s="1" t="s">
        <v>18</v>
      </c>
      <c r="Y462" s="1" t="s">
        <v>20280</v>
      </c>
    </row>
    <row r="463" spans="1:25" ht="14.25" customHeight="1" x14ac:dyDescent="0.3">
      <c r="A463" s="22" t="s">
        <v>982</v>
      </c>
      <c r="B463" s="6">
        <v>9780819485397</v>
      </c>
      <c r="C463" s="21"/>
      <c r="D463" s="24"/>
      <c r="E463" s="21"/>
      <c r="F463" s="24"/>
      <c r="G463" s="24"/>
      <c r="H463" s="24"/>
      <c r="I463" s="24"/>
      <c r="J463" s="23" t="s">
        <v>17932</v>
      </c>
      <c r="L463" s="21">
        <v>7977</v>
      </c>
      <c r="M463" s="23"/>
      <c r="N463" s="23" t="s">
        <v>20278</v>
      </c>
      <c r="O463" s="23"/>
      <c r="P463" s="23" t="s">
        <v>19</v>
      </c>
      <c r="Q463" s="1" t="s">
        <v>20281</v>
      </c>
      <c r="R463" s="24">
        <v>40632</v>
      </c>
      <c r="S463" s="24">
        <v>41275</v>
      </c>
      <c r="T463" s="21">
        <v>7977</v>
      </c>
      <c r="V463" s="2" t="s">
        <v>24702</v>
      </c>
      <c r="W463" s="1" t="s">
        <v>18</v>
      </c>
      <c r="Y463" s="1" t="s">
        <v>20280</v>
      </c>
    </row>
    <row r="464" spans="1:25" ht="14.25" customHeight="1" x14ac:dyDescent="0.3">
      <c r="A464" s="22" t="s">
        <v>621</v>
      </c>
      <c r="B464" s="6">
        <v>9780819489982</v>
      </c>
      <c r="C464" s="21"/>
      <c r="D464" s="24"/>
      <c r="E464" s="21"/>
      <c r="F464" s="24"/>
      <c r="G464" s="24"/>
      <c r="H464" s="24"/>
      <c r="I464" s="24"/>
      <c r="J464" s="23" t="s">
        <v>18293</v>
      </c>
      <c r="L464" s="21">
        <v>8341</v>
      </c>
      <c r="M464" s="23"/>
      <c r="N464" s="23" t="s">
        <v>20278</v>
      </c>
      <c r="O464" s="23"/>
      <c r="P464" s="23" t="s">
        <v>19</v>
      </c>
      <c r="Q464" s="1" t="s">
        <v>20281</v>
      </c>
      <c r="R464" s="24">
        <v>41029</v>
      </c>
      <c r="S464" s="24">
        <v>41275</v>
      </c>
      <c r="T464" s="21">
        <v>8341</v>
      </c>
      <c r="V464" s="2" t="s">
        <v>24886</v>
      </c>
      <c r="W464" s="1" t="s">
        <v>18</v>
      </c>
      <c r="Y464" s="1" t="s">
        <v>20280</v>
      </c>
    </row>
    <row r="465" spans="1:25" ht="14.25" customHeight="1" x14ac:dyDescent="0.3">
      <c r="A465" s="22" t="s">
        <v>274</v>
      </c>
      <c r="B465" s="6">
        <v>9780819494719</v>
      </c>
      <c r="C465" s="21"/>
      <c r="D465" s="24"/>
      <c r="E465" s="21"/>
      <c r="F465" s="24"/>
      <c r="G465" s="24"/>
      <c r="H465" s="24"/>
      <c r="I465" s="24"/>
      <c r="J465" s="23" t="s">
        <v>18640</v>
      </c>
      <c r="L465" s="21">
        <v>8688</v>
      </c>
      <c r="M465" s="23"/>
      <c r="N465" s="23" t="s">
        <v>20278</v>
      </c>
      <c r="O465" s="23"/>
      <c r="P465" s="23" t="s">
        <v>19</v>
      </c>
      <c r="Q465" s="1" t="s">
        <v>20281</v>
      </c>
      <c r="R465" s="24">
        <v>41380</v>
      </c>
      <c r="S465" s="24">
        <v>41380</v>
      </c>
      <c r="T465" s="21">
        <v>8688</v>
      </c>
      <c r="V465" s="2" t="s">
        <v>24886</v>
      </c>
      <c r="W465" s="1" t="s">
        <v>18</v>
      </c>
      <c r="Y465" s="1" t="s">
        <v>20280</v>
      </c>
    </row>
    <row r="466" spans="1:25" ht="14.25" customHeight="1" x14ac:dyDescent="0.3">
      <c r="A466" s="22" t="s">
        <v>8951</v>
      </c>
      <c r="B466" s="6">
        <v>9780819499837</v>
      </c>
      <c r="C466" s="38"/>
      <c r="D466" s="27"/>
      <c r="E466" s="9"/>
      <c r="F466" s="10"/>
      <c r="G466" s="16"/>
      <c r="H466" s="16"/>
      <c r="I466" s="16"/>
      <c r="J466" s="16" t="s">
        <v>18977</v>
      </c>
      <c r="K466" s="9"/>
      <c r="L466" s="10">
        <v>9057</v>
      </c>
      <c r="M466" s="9"/>
      <c r="N466" s="9" t="s">
        <v>20278</v>
      </c>
      <c r="O466" s="9"/>
      <c r="P466" s="9" t="s">
        <v>19</v>
      </c>
      <c r="Q466" s="1" t="s">
        <v>20281</v>
      </c>
      <c r="R466" s="24">
        <v>41765</v>
      </c>
      <c r="S466" s="24">
        <v>41765</v>
      </c>
      <c r="T466" s="10">
        <v>9057</v>
      </c>
      <c r="V466" s="2" t="s">
        <v>25077</v>
      </c>
      <c r="W466" s="1" t="s">
        <v>18</v>
      </c>
      <c r="Y466" s="1" t="s">
        <v>20280</v>
      </c>
    </row>
    <row r="467" spans="1:25" ht="14.25" customHeight="1" x14ac:dyDescent="0.3">
      <c r="A467" s="22" t="s">
        <v>9301</v>
      </c>
      <c r="B467" s="6">
        <v>9781628415346</v>
      </c>
      <c r="D467" s="15"/>
      <c r="E467" s="2"/>
      <c r="J467" s="16" t="s">
        <v>19330</v>
      </c>
      <c r="K467" s="2"/>
      <c r="L467" s="6">
        <v>9431</v>
      </c>
      <c r="N467" s="9" t="s">
        <v>20278</v>
      </c>
      <c r="O467" s="9"/>
      <c r="P467" s="9" t="s">
        <v>19</v>
      </c>
      <c r="Q467" s="1" t="s">
        <v>20281</v>
      </c>
      <c r="R467" s="24">
        <v>42130</v>
      </c>
      <c r="S467" s="24">
        <v>42130</v>
      </c>
      <c r="T467" s="6">
        <v>9431</v>
      </c>
      <c r="V467" s="2" t="s">
        <v>25077</v>
      </c>
      <c r="W467" s="1" t="s">
        <v>18</v>
      </c>
      <c r="Y467" s="1" t="s">
        <v>20280</v>
      </c>
    </row>
    <row r="468" spans="1:25" ht="14.25" customHeight="1" x14ac:dyDescent="0.3">
      <c r="A468" s="22" t="s">
        <v>9663</v>
      </c>
      <c r="B468" s="6">
        <v>9781510600409</v>
      </c>
      <c r="D468" s="15"/>
      <c r="E468" s="2"/>
      <c r="J468" s="16" t="s">
        <v>19691</v>
      </c>
      <c r="K468" s="2"/>
      <c r="L468" s="6">
        <v>9799</v>
      </c>
      <c r="N468" s="9" t="s">
        <v>20278</v>
      </c>
      <c r="O468" s="9"/>
      <c r="P468" s="9" t="s">
        <v>19</v>
      </c>
      <c r="Q468" s="1" t="s">
        <v>20281</v>
      </c>
      <c r="R468" s="24">
        <v>42566</v>
      </c>
      <c r="S468" s="24">
        <v>42566</v>
      </c>
      <c r="T468" s="6">
        <v>9799</v>
      </c>
      <c r="V468" s="2" t="s">
        <v>25228</v>
      </c>
      <c r="W468" s="1" t="s">
        <v>18</v>
      </c>
      <c r="Y468" s="1" t="s">
        <v>20280</v>
      </c>
    </row>
    <row r="469" spans="1:25" ht="14.25" customHeight="1" x14ac:dyDescent="0.3">
      <c r="A469" s="22" t="s">
        <v>9991</v>
      </c>
      <c r="B469" s="6">
        <v>9781510608139</v>
      </c>
      <c r="C469" s="6">
        <v>9781510608146</v>
      </c>
      <c r="D469" s="15"/>
      <c r="E469" s="2"/>
      <c r="J469" s="16" t="s">
        <v>20042</v>
      </c>
      <c r="K469" s="2"/>
      <c r="L469" s="6">
        <v>10164</v>
      </c>
      <c r="N469" s="9" t="s">
        <v>20278</v>
      </c>
      <c r="O469" s="9"/>
      <c r="P469" s="9" t="s">
        <v>19</v>
      </c>
      <c r="Q469" s="1" t="s">
        <v>20281</v>
      </c>
      <c r="R469" s="24">
        <v>42865</v>
      </c>
      <c r="S469" s="24">
        <v>42865</v>
      </c>
      <c r="T469" s="6">
        <v>10164</v>
      </c>
      <c r="V469" s="2" t="s">
        <v>25228</v>
      </c>
      <c r="W469" s="1" t="s">
        <v>18</v>
      </c>
      <c r="Y469" s="1" t="s">
        <v>20280</v>
      </c>
    </row>
    <row r="470" spans="1:25" ht="14.25" customHeight="1" x14ac:dyDescent="0.3">
      <c r="A470" s="22" t="s">
        <v>20875</v>
      </c>
      <c r="B470" s="6">
        <v>9781510616868</v>
      </c>
      <c r="C470" s="6">
        <v>9781510616875</v>
      </c>
      <c r="J470" s="16" t="s">
        <v>20948</v>
      </c>
      <c r="K470" s="2"/>
      <c r="L470" s="6">
        <v>10595</v>
      </c>
      <c r="N470" s="9" t="s">
        <v>20278</v>
      </c>
      <c r="O470" s="9"/>
      <c r="P470" s="9" t="s">
        <v>19</v>
      </c>
      <c r="Q470" s="1" t="s">
        <v>20281</v>
      </c>
      <c r="R470" s="24">
        <v>43250</v>
      </c>
      <c r="S470" s="24">
        <v>43250</v>
      </c>
      <c r="T470" s="6">
        <v>10595</v>
      </c>
      <c r="U470" s="2"/>
      <c r="V470" s="30" t="s">
        <v>25414</v>
      </c>
      <c r="W470" s="1" t="s">
        <v>18</v>
      </c>
      <c r="Y470" s="1" t="s">
        <v>20280</v>
      </c>
    </row>
    <row r="471" spans="1:25" ht="14.25" customHeight="1" x14ac:dyDescent="0.3">
      <c r="A471" s="22" t="s">
        <v>29422</v>
      </c>
      <c r="B471" s="42">
        <v>9781510625891</v>
      </c>
      <c r="C471" s="42">
        <v>9781510625907</v>
      </c>
      <c r="J471" s="13" t="s">
        <v>26321</v>
      </c>
      <c r="L471" s="42">
        <v>10967</v>
      </c>
      <c r="N471" s="13" t="s">
        <v>20278</v>
      </c>
      <c r="P471" s="13" t="s">
        <v>19</v>
      </c>
      <c r="Q471" s="13" t="s">
        <v>20281</v>
      </c>
      <c r="R471" s="24">
        <v>43655</v>
      </c>
      <c r="S471" s="24">
        <v>43655</v>
      </c>
      <c r="T471" s="42">
        <v>10967</v>
      </c>
      <c r="V471" s="31" t="s">
        <v>25414</v>
      </c>
      <c r="W471" s="1" t="s">
        <v>18</v>
      </c>
      <c r="Y471" s="3" t="s">
        <v>20280</v>
      </c>
    </row>
    <row r="472" spans="1:25" ht="14.25" customHeight="1" x14ac:dyDescent="0.3">
      <c r="A472" s="22" t="s">
        <v>27091</v>
      </c>
      <c r="B472" s="42">
        <v>9781510635296</v>
      </c>
      <c r="C472" s="42">
        <v>9781510635302</v>
      </c>
      <c r="J472" s="13" t="s">
        <v>27213</v>
      </c>
      <c r="L472" s="42">
        <v>11376</v>
      </c>
      <c r="N472" s="13" t="s">
        <v>20278</v>
      </c>
      <c r="P472" s="13" t="s">
        <v>19</v>
      </c>
      <c r="Q472" s="13" t="s">
        <v>20281</v>
      </c>
      <c r="R472" s="24">
        <v>43972</v>
      </c>
      <c r="S472" s="24">
        <v>43972</v>
      </c>
      <c r="T472" s="42">
        <v>11376</v>
      </c>
      <c r="U472" s="31"/>
      <c r="V472" s="31" t="s">
        <v>27144</v>
      </c>
      <c r="W472" s="1" t="s">
        <v>18</v>
      </c>
      <c r="Y472" s="3" t="s">
        <v>20280</v>
      </c>
    </row>
    <row r="473" spans="1:25" ht="14.25" customHeight="1" x14ac:dyDescent="0.3">
      <c r="A473" s="22" t="s">
        <v>27795</v>
      </c>
      <c r="B473" s="42">
        <v>9781510640054</v>
      </c>
      <c r="C473" s="42">
        <v>9781510640061</v>
      </c>
      <c r="J473" s="13" t="s">
        <v>27924</v>
      </c>
      <c r="L473" s="42">
        <v>11588</v>
      </c>
      <c r="N473" s="13" t="s">
        <v>20278</v>
      </c>
      <c r="P473" s="13" t="s">
        <v>19</v>
      </c>
      <c r="Q473" s="13" t="s">
        <v>20281</v>
      </c>
      <c r="R473" s="24">
        <v>44326</v>
      </c>
      <c r="S473" s="24">
        <v>44326</v>
      </c>
      <c r="T473" s="42">
        <v>11588</v>
      </c>
      <c r="V473" s="31" t="s">
        <v>27144</v>
      </c>
      <c r="W473" s="1" t="s">
        <v>18</v>
      </c>
      <c r="Y473" s="3" t="s">
        <v>20280</v>
      </c>
    </row>
    <row r="474" spans="1:25" ht="14.25" customHeight="1" x14ac:dyDescent="0.3">
      <c r="A474" s="22" t="s">
        <v>28579</v>
      </c>
      <c r="B474" s="6">
        <v>9781510649613</v>
      </c>
      <c r="C474" s="6">
        <v>9781510649620</v>
      </c>
      <c r="E474" s="50"/>
      <c r="F474" s="51"/>
      <c r="J474" s="13" t="s">
        <v>28715</v>
      </c>
      <c r="L474" s="6">
        <v>12043</v>
      </c>
      <c r="N474" s="13" t="s">
        <v>20278</v>
      </c>
      <c r="P474" s="13" t="s">
        <v>19</v>
      </c>
      <c r="Q474" s="13" t="s">
        <v>20281</v>
      </c>
      <c r="R474" s="24">
        <v>44671</v>
      </c>
      <c r="S474" s="24">
        <v>44671</v>
      </c>
      <c r="T474" s="21">
        <v>12043</v>
      </c>
      <c r="V474" s="2" t="s">
        <v>27144</v>
      </c>
      <c r="W474" s="1" t="s">
        <v>18</v>
      </c>
      <c r="Y474" s="3" t="s">
        <v>20280</v>
      </c>
    </row>
    <row r="475" spans="1:25" ht="14.25" customHeight="1" x14ac:dyDescent="0.3">
      <c r="A475" s="22" t="s">
        <v>30551</v>
      </c>
      <c r="B475" s="7" t="s">
        <v>30552</v>
      </c>
      <c r="C475" s="7" t="s">
        <v>30553</v>
      </c>
      <c r="J475" s="13" t="s">
        <v>30706</v>
      </c>
      <c r="L475" s="7" t="s">
        <v>30625</v>
      </c>
      <c r="N475" s="13" t="s">
        <v>20278</v>
      </c>
      <c r="P475" s="13" t="s">
        <v>19</v>
      </c>
      <c r="Q475" s="13" t="s">
        <v>20281</v>
      </c>
      <c r="R475" s="24">
        <v>45078</v>
      </c>
      <c r="S475" s="14">
        <v>45078</v>
      </c>
      <c r="T475" s="7" t="s">
        <v>30625</v>
      </c>
      <c r="V475" s="13" t="s">
        <v>30654</v>
      </c>
      <c r="W475" s="1" t="s">
        <v>18</v>
      </c>
      <c r="Y475" s="3" t="s">
        <v>20280</v>
      </c>
    </row>
    <row r="476" spans="1:25" ht="14.25" customHeight="1" x14ac:dyDescent="0.3">
      <c r="A476" s="22" t="s">
        <v>31922</v>
      </c>
      <c r="B476" s="7" t="s">
        <v>32205</v>
      </c>
      <c r="C476" s="7" t="s">
        <v>32206</v>
      </c>
      <c r="J476" s="13" t="str">
        <f xml:space="preserve"> CONCATENATE("https://www.spiedigitallibrary.org/conference-proceedings-of-spie/", T476 )</f>
        <v>https://www.spiedigitallibrary.org/conference-proceedings-of-spie/12946</v>
      </c>
      <c r="L476" s="7" t="s">
        <v>32691</v>
      </c>
      <c r="N476" s="13" t="s">
        <v>20278</v>
      </c>
      <c r="P476" s="13" t="s">
        <v>19</v>
      </c>
      <c r="Q476" s="13" t="s">
        <v>20281</v>
      </c>
      <c r="R476" s="24">
        <v>45433</v>
      </c>
      <c r="S476" s="14">
        <v>45422</v>
      </c>
      <c r="T476" s="7" t="s">
        <v>32691</v>
      </c>
      <c r="V476" s="13" t="s">
        <v>32969</v>
      </c>
      <c r="W476" s="1" t="s">
        <v>18</v>
      </c>
      <c r="Y476" s="3" t="s">
        <v>20280</v>
      </c>
    </row>
    <row r="477" spans="1:25" ht="14.25" customHeight="1" x14ac:dyDescent="0.3">
      <c r="A477" s="22" t="s">
        <v>8031</v>
      </c>
      <c r="B477" s="6">
        <v>9780892528417</v>
      </c>
      <c r="C477" s="21"/>
      <c r="D477" s="24"/>
      <c r="E477" s="21"/>
      <c r="F477" s="24"/>
      <c r="G477" s="24"/>
      <c r="H477" s="24"/>
      <c r="I477" s="24"/>
      <c r="J477" s="23" t="s">
        <v>10872</v>
      </c>
      <c r="L477" s="21">
        <v>806</v>
      </c>
      <c r="M477" s="23"/>
      <c r="N477" s="23" t="s">
        <v>20278</v>
      </c>
      <c r="O477" s="23"/>
      <c r="P477" s="23" t="s">
        <v>19</v>
      </c>
      <c r="Q477" s="1" t="s">
        <v>20281</v>
      </c>
      <c r="R477" s="24">
        <v>32013</v>
      </c>
      <c r="S477" s="24">
        <v>41275</v>
      </c>
      <c r="T477" s="21">
        <v>806</v>
      </c>
      <c r="V477" s="2" t="s">
        <v>21754</v>
      </c>
      <c r="W477" s="1" t="s">
        <v>18</v>
      </c>
      <c r="Y477" s="1" t="s">
        <v>20280</v>
      </c>
    </row>
    <row r="478" spans="1:25" ht="14.25" customHeight="1" x14ac:dyDescent="0.3">
      <c r="A478" s="22" t="s">
        <v>6476</v>
      </c>
      <c r="B478" s="6">
        <v>9780819417756</v>
      </c>
      <c r="C478" s="21"/>
      <c r="D478" s="24"/>
      <c r="E478" s="21"/>
      <c r="F478" s="24"/>
      <c r="G478" s="24"/>
      <c r="H478" s="24"/>
      <c r="I478" s="24"/>
      <c r="J478" s="23" t="s">
        <v>12432</v>
      </c>
      <c r="L478" s="21">
        <v>2427</v>
      </c>
      <c r="M478" s="23"/>
      <c r="N478" s="23" t="s">
        <v>20278</v>
      </c>
      <c r="O478" s="23"/>
      <c r="P478" s="23" t="s">
        <v>19</v>
      </c>
      <c r="Q478" s="1" t="s">
        <v>20281</v>
      </c>
      <c r="R478" s="24">
        <v>34732</v>
      </c>
      <c r="S478" s="24">
        <v>41275</v>
      </c>
      <c r="T478" s="21">
        <v>2427</v>
      </c>
      <c r="V478" s="2" t="s">
        <v>22682</v>
      </c>
      <c r="W478" s="1" t="s">
        <v>18</v>
      </c>
      <c r="Y478" s="1" t="s">
        <v>20280</v>
      </c>
    </row>
    <row r="479" spans="1:25" ht="14.25" customHeight="1" x14ac:dyDescent="0.3">
      <c r="A479" s="22" t="s">
        <v>5904</v>
      </c>
      <c r="B479" s="6">
        <v>9780819424259</v>
      </c>
      <c r="C479" s="21"/>
      <c r="D479" s="24"/>
      <c r="E479" s="21"/>
      <c r="F479" s="24"/>
      <c r="G479" s="24"/>
      <c r="H479" s="24"/>
      <c r="I479" s="24"/>
      <c r="J479" s="23" t="s">
        <v>13005</v>
      </c>
      <c r="L479" s="21">
        <v>3014</v>
      </c>
      <c r="M479" s="23"/>
      <c r="N479" s="23" t="s">
        <v>20278</v>
      </c>
      <c r="O479" s="23"/>
      <c r="P479" s="23" t="s">
        <v>19</v>
      </c>
      <c r="Q479" s="1" t="s">
        <v>20281</v>
      </c>
      <c r="R479" s="24">
        <v>35530</v>
      </c>
      <c r="S479" s="24">
        <v>41275</v>
      </c>
      <c r="T479" s="21">
        <v>3014</v>
      </c>
      <c r="V479" s="2" t="s">
        <v>22988</v>
      </c>
      <c r="W479" s="1" t="s">
        <v>18</v>
      </c>
      <c r="Y479" s="1" t="s">
        <v>20280</v>
      </c>
    </row>
    <row r="480" spans="1:25" ht="14.25" customHeight="1" x14ac:dyDescent="0.3">
      <c r="A480" s="22" t="s">
        <v>8592</v>
      </c>
      <c r="B480" s="6">
        <v>9780892522309</v>
      </c>
      <c r="C480" s="21"/>
      <c r="D480" s="24"/>
      <c r="E480" s="21"/>
      <c r="F480" s="24"/>
      <c r="G480" s="24"/>
      <c r="H480" s="24"/>
      <c r="I480" s="24"/>
      <c r="J480" s="23" t="s">
        <v>10304</v>
      </c>
      <c r="L480" s="21">
        <v>202</v>
      </c>
      <c r="M480" s="23"/>
      <c r="N480" s="23" t="s">
        <v>20278</v>
      </c>
      <c r="O480" s="23"/>
      <c r="P480" s="23" t="s">
        <v>19</v>
      </c>
      <c r="Q480" s="1" t="s">
        <v>20281</v>
      </c>
      <c r="R480" s="24">
        <v>29250</v>
      </c>
      <c r="S480" s="24">
        <v>41275</v>
      </c>
      <c r="T480" s="21">
        <v>202</v>
      </c>
      <c r="V480" s="2" t="s">
        <v>49</v>
      </c>
      <c r="W480" s="1" t="s">
        <v>18</v>
      </c>
      <c r="Y480" s="1" t="s">
        <v>20280</v>
      </c>
    </row>
    <row r="481" spans="1:25" ht="14.25" customHeight="1" x14ac:dyDescent="0.3">
      <c r="A481" s="22" t="s">
        <v>8566</v>
      </c>
      <c r="B481" s="6">
        <v>9780892522576</v>
      </c>
      <c r="C481" s="21"/>
      <c r="D481" s="24"/>
      <c r="E481" s="21"/>
      <c r="F481" s="24"/>
      <c r="G481" s="24"/>
      <c r="H481" s="24"/>
      <c r="I481" s="24"/>
      <c r="J481" s="23" t="s">
        <v>10330</v>
      </c>
      <c r="L481" s="21">
        <v>228</v>
      </c>
      <c r="M481" s="23"/>
      <c r="N481" s="23" t="s">
        <v>20278</v>
      </c>
      <c r="O481" s="23"/>
      <c r="P481" s="23" t="s">
        <v>19</v>
      </c>
      <c r="Q481" s="1" t="s">
        <v>20281</v>
      </c>
      <c r="R481" s="24">
        <v>29448</v>
      </c>
      <c r="S481" s="24">
        <v>41275</v>
      </c>
      <c r="T481" s="21">
        <v>228</v>
      </c>
      <c r="V481" s="2" t="s">
        <v>49</v>
      </c>
      <c r="W481" s="1" t="s">
        <v>18</v>
      </c>
      <c r="Y481" s="1" t="s">
        <v>20280</v>
      </c>
    </row>
    <row r="482" spans="1:25" ht="14.25" customHeight="1" x14ac:dyDescent="0.3">
      <c r="A482" s="22" t="s">
        <v>2313</v>
      </c>
      <c r="B482" s="6">
        <v>9780819467881</v>
      </c>
      <c r="C482" s="21"/>
      <c r="D482" s="24"/>
      <c r="E482" s="21"/>
      <c r="F482" s="24"/>
      <c r="G482" s="24"/>
      <c r="H482" s="24"/>
      <c r="I482" s="24"/>
      <c r="J482" s="23" t="s">
        <v>16599</v>
      </c>
      <c r="L482" s="21">
        <v>6640</v>
      </c>
      <c r="M482" s="23"/>
      <c r="N482" s="23" t="s">
        <v>20278</v>
      </c>
      <c r="O482" s="23"/>
      <c r="P482" s="23" t="s">
        <v>19</v>
      </c>
      <c r="Q482" s="1" t="s">
        <v>20281</v>
      </c>
      <c r="R482" s="24">
        <v>39347</v>
      </c>
      <c r="S482" s="24">
        <v>41275</v>
      </c>
      <c r="T482" s="21">
        <v>6640</v>
      </c>
      <c r="V482" s="2" t="s">
        <v>24388</v>
      </c>
      <c r="W482" s="1" t="s">
        <v>18</v>
      </c>
      <c r="Y482" s="1" t="s">
        <v>20280</v>
      </c>
    </row>
    <row r="483" spans="1:25" ht="14.25" customHeight="1" x14ac:dyDescent="0.3">
      <c r="A483" s="22" t="s">
        <v>1922</v>
      </c>
      <c r="B483" s="6">
        <v>9780819472519</v>
      </c>
      <c r="C483" s="21"/>
      <c r="D483" s="24"/>
      <c r="E483" s="21"/>
      <c r="F483" s="24"/>
      <c r="G483" s="24"/>
      <c r="H483" s="24"/>
      <c r="I483" s="24"/>
      <c r="J483" s="23" t="s">
        <v>16990</v>
      </c>
      <c r="L483" s="21">
        <v>7031</v>
      </c>
      <c r="M483" s="23"/>
      <c r="N483" s="23" t="s">
        <v>20278</v>
      </c>
      <c r="O483" s="23"/>
      <c r="P483" s="23" t="s">
        <v>19</v>
      </c>
      <c r="Q483" s="1" t="s">
        <v>20281</v>
      </c>
      <c r="R483" s="24">
        <v>39688</v>
      </c>
      <c r="S483" s="24">
        <v>41275</v>
      </c>
      <c r="T483" s="21">
        <v>7031</v>
      </c>
      <c r="V483" s="2" t="s">
        <v>24388</v>
      </c>
      <c r="W483" s="1" t="s">
        <v>18</v>
      </c>
      <c r="Y483" s="1" t="s">
        <v>20280</v>
      </c>
    </row>
    <row r="484" spans="1:25" ht="14.25" customHeight="1" x14ac:dyDescent="0.3">
      <c r="A484" s="22" t="s">
        <v>1199</v>
      </c>
      <c r="B484" s="6">
        <v>9780819482525</v>
      </c>
      <c r="C484" s="21"/>
      <c r="D484" s="24"/>
      <c r="E484" s="21"/>
      <c r="F484" s="24"/>
      <c r="G484" s="24"/>
      <c r="H484" s="24"/>
      <c r="I484" s="24"/>
      <c r="J484" s="23" t="s">
        <v>17714</v>
      </c>
      <c r="L484" s="21">
        <v>7756</v>
      </c>
      <c r="M484" s="23"/>
      <c r="N484" s="23" t="s">
        <v>20278</v>
      </c>
      <c r="O484" s="23"/>
      <c r="P484" s="23" t="s">
        <v>19</v>
      </c>
      <c r="Q484" s="1" t="s">
        <v>20281</v>
      </c>
      <c r="R484" s="24">
        <v>40410</v>
      </c>
      <c r="S484" s="24">
        <v>41275</v>
      </c>
      <c r="T484" s="21">
        <v>7756</v>
      </c>
      <c r="V484" s="2" t="s">
        <v>24738</v>
      </c>
      <c r="W484" s="1" t="s">
        <v>18</v>
      </c>
      <c r="Y484" s="1" t="s">
        <v>20280</v>
      </c>
    </row>
    <row r="485" spans="1:25" ht="14.25" customHeight="1" x14ac:dyDescent="0.3">
      <c r="A485" s="22" t="s">
        <v>866</v>
      </c>
      <c r="B485" s="6">
        <v>9780819487056</v>
      </c>
      <c r="C485" s="21"/>
      <c r="D485" s="24"/>
      <c r="E485" s="21"/>
      <c r="F485" s="24"/>
      <c r="G485" s="24"/>
      <c r="H485" s="24"/>
      <c r="I485" s="24"/>
      <c r="J485" s="23" t="s">
        <v>18048</v>
      </c>
      <c r="L485" s="21">
        <v>8095</v>
      </c>
      <c r="M485" s="23"/>
      <c r="N485" s="23" t="s">
        <v>20278</v>
      </c>
      <c r="O485" s="23"/>
      <c r="P485" s="23" t="s">
        <v>19</v>
      </c>
      <c r="Q485" s="1" t="s">
        <v>20281</v>
      </c>
      <c r="R485" s="24">
        <v>40792</v>
      </c>
      <c r="S485" s="24">
        <v>41275</v>
      </c>
      <c r="T485" s="21">
        <v>8095</v>
      </c>
      <c r="V485" s="2" t="s">
        <v>24738</v>
      </c>
      <c r="W485" s="1" t="s">
        <v>18</v>
      </c>
      <c r="Y485" s="1" t="s">
        <v>20280</v>
      </c>
    </row>
    <row r="486" spans="1:25" ht="14.25" customHeight="1" x14ac:dyDescent="0.3">
      <c r="A486" s="22" t="s">
        <v>155</v>
      </c>
      <c r="B486" s="6">
        <v>9780819496584</v>
      </c>
      <c r="C486" s="21"/>
      <c r="D486" s="24"/>
      <c r="E486" s="21"/>
      <c r="F486" s="24"/>
      <c r="G486" s="24"/>
      <c r="H486" s="24"/>
      <c r="I486" s="24"/>
      <c r="J486" s="23" t="s">
        <v>18759</v>
      </c>
      <c r="L486" s="21">
        <v>8808</v>
      </c>
      <c r="M486" s="23"/>
      <c r="N486" s="23" t="s">
        <v>20278</v>
      </c>
      <c r="O486" s="23"/>
      <c r="P486" s="23" t="s">
        <v>19</v>
      </c>
      <c r="Q486" s="1" t="s">
        <v>20281</v>
      </c>
      <c r="R486" s="24">
        <v>41536</v>
      </c>
      <c r="S486" s="24">
        <v>41536</v>
      </c>
      <c r="T486" s="21">
        <v>8808</v>
      </c>
      <c r="V486" s="2" t="s">
        <v>24738</v>
      </c>
      <c r="W486" s="1" t="s">
        <v>18</v>
      </c>
      <c r="Y486" s="1" t="s">
        <v>20280</v>
      </c>
    </row>
    <row r="487" spans="1:25" ht="14.25" customHeight="1" x14ac:dyDescent="0.3">
      <c r="A487" s="22" t="s">
        <v>9048</v>
      </c>
      <c r="B487" s="6">
        <v>9781628411898</v>
      </c>
      <c r="D487" s="27"/>
      <c r="E487" s="9"/>
      <c r="J487" s="16" t="s">
        <v>19080</v>
      </c>
      <c r="K487" s="9"/>
      <c r="L487" s="10">
        <v>9162</v>
      </c>
      <c r="N487" s="9" t="s">
        <v>20278</v>
      </c>
      <c r="O487" s="9"/>
      <c r="P487" s="9" t="s">
        <v>19</v>
      </c>
      <c r="Q487" s="1" t="s">
        <v>20281</v>
      </c>
      <c r="R487" s="24">
        <v>41904</v>
      </c>
      <c r="S487" s="24">
        <v>41904</v>
      </c>
      <c r="T487" s="10">
        <v>9162</v>
      </c>
      <c r="V487" s="2" t="s">
        <v>24738</v>
      </c>
      <c r="W487" s="1" t="s">
        <v>18</v>
      </c>
      <c r="Y487" s="1" t="s">
        <v>20280</v>
      </c>
    </row>
    <row r="488" spans="1:25" ht="14.25" customHeight="1" x14ac:dyDescent="0.3">
      <c r="A488" s="22" t="s">
        <v>9422</v>
      </c>
      <c r="B488" s="6">
        <v>9781628417128</v>
      </c>
      <c r="C488" s="6"/>
      <c r="D488" s="15"/>
      <c r="E488" s="2"/>
      <c r="J488" s="16" t="s">
        <v>19444</v>
      </c>
      <c r="K488" s="2"/>
      <c r="L488" s="6">
        <v>9546</v>
      </c>
      <c r="N488" s="9" t="s">
        <v>20278</v>
      </c>
      <c r="O488" s="9"/>
      <c r="P488" s="9" t="s">
        <v>19</v>
      </c>
      <c r="Q488" s="1" t="s">
        <v>20281</v>
      </c>
      <c r="R488" s="24">
        <v>42255</v>
      </c>
      <c r="S488" s="24">
        <v>42255</v>
      </c>
      <c r="T488" s="6">
        <v>9546</v>
      </c>
      <c r="V488" s="2" t="s">
        <v>24738</v>
      </c>
      <c r="W488" s="1" t="s">
        <v>18</v>
      </c>
      <c r="Y488" s="1" t="s">
        <v>20280</v>
      </c>
    </row>
    <row r="489" spans="1:25" ht="14.25" customHeight="1" x14ac:dyDescent="0.3">
      <c r="A489" s="22" t="s">
        <v>9714</v>
      </c>
      <c r="B489" s="6">
        <v>9781510602311</v>
      </c>
      <c r="C489" s="6">
        <v>9781510602328</v>
      </c>
      <c r="D489" s="15"/>
      <c r="E489" s="2"/>
      <c r="J489" s="16" t="s">
        <v>19812</v>
      </c>
      <c r="K489" s="2"/>
      <c r="L489" s="6">
        <v>9920</v>
      </c>
      <c r="N489" s="9" t="s">
        <v>20278</v>
      </c>
      <c r="O489" s="9"/>
      <c r="P489" s="9" t="s">
        <v>19</v>
      </c>
      <c r="Q489" s="1" t="s">
        <v>20281</v>
      </c>
      <c r="R489" s="24">
        <v>42719</v>
      </c>
      <c r="S489" s="24">
        <v>42719</v>
      </c>
      <c r="T489" s="6">
        <v>9920</v>
      </c>
      <c r="V489" s="2" t="s">
        <v>24738</v>
      </c>
      <c r="W489" s="1" t="s">
        <v>18</v>
      </c>
      <c r="Y489" s="1" t="s">
        <v>20280</v>
      </c>
    </row>
    <row r="490" spans="1:25" ht="14.25" customHeight="1" x14ac:dyDescent="0.3">
      <c r="A490" s="22" t="s">
        <v>31111</v>
      </c>
      <c r="B490" s="7" t="s">
        <v>31112</v>
      </c>
      <c r="C490" s="7" t="s">
        <v>31113</v>
      </c>
      <c r="J490" s="13" t="s">
        <v>31406</v>
      </c>
      <c r="L490" s="7" t="s">
        <v>31297</v>
      </c>
      <c r="N490" s="13" t="s">
        <v>20278</v>
      </c>
      <c r="P490" s="13" t="s">
        <v>19</v>
      </c>
      <c r="Q490" s="13" t="s">
        <v>20281</v>
      </c>
      <c r="R490" s="24">
        <v>45211</v>
      </c>
      <c r="S490" s="14">
        <v>45211</v>
      </c>
      <c r="T490" s="7" t="s">
        <v>31297</v>
      </c>
      <c r="V490" s="13" t="s">
        <v>31361</v>
      </c>
      <c r="W490" s="1" t="s">
        <v>18</v>
      </c>
      <c r="Y490" s="3" t="s">
        <v>20280</v>
      </c>
    </row>
    <row r="491" spans="1:25" ht="14.25" customHeight="1" x14ac:dyDescent="0.3">
      <c r="A491" s="22" t="s">
        <v>33750</v>
      </c>
      <c r="B491" s="7" t="s">
        <v>33751</v>
      </c>
      <c r="C491" s="7" t="s">
        <v>33752</v>
      </c>
      <c r="J491" s="13" t="s">
        <v>33936</v>
      </c>
      <c r="L491" s="7" t="s">
        <v>33854</v>
      </c>
      <c r="N491" s="13" t="s">
        <v>20278</v>
      </c>
      <c r="P491" s="13" t="s">
        <v>19</v>
      </c>
      <c r="Q491" s="13" t="s">
        <v>20281</v>
      </c>
      <c r="R491" s="24">
        <v>45573</v>
      </c>
      <c r="S491" s="14">
        <v>45568</v>
      </c>
      <c r="T491" s="7" t="s">
        <v>33854</v>
      </c>
      <c r="V491" s="13" t="s">
        <v>31361</v>
      </c>
      <c r="W491" s="1" t="s">
        <v>18</v>
      </c>
      <c r="Y491" s="3" t="s">
        <v>20280</v>
      </c>
    </row>
    <row r="492" spans="1:25" ht="14.25" customHeight="1" x14ac:dyDescent="0.3">
      <c r="A492" s="22" t="s">
        <v>33750</v>
      </c>
      <c r="C492" s="7" t="s">
        <v>33759</v>
      </c>
      <c r="J492" s="13" t="s">
        <v>33939</v>
      </c>
      <c r="L492" s="7" t="s">
        <v>33857</v>
      </c>
      <c r="N492" s="13" t="s">
        <v>20278</v>
      </c>
      <c r="P492" s="13" t="s">
        <v>19</v>
      </c>
      <c r="Q492" s="13" t="s">
        <v>20281</v>
      </c>
      <c r="S492" s="14">
        <v>45568</v>
      </c>
      <c r="T492" s="7" t="s">
        <v>33857</v>
      </c>
      <c r="W492" s="1" t="s">
        <v>18</v>
      </c>
      <c r="Y492" s="3" t="s">
        <v>20280</v>
      </c>
    </row>
    <row r="493" spans="1:25" ht="14.25" customHeight="1" x14ac:dyDescent="0.3">
      <c r="A493" s="6" t="s">
        <v>29124</v>
      </c>
      <c r="B493" s="6">
        <v>9781510653764</v>
      </c>
      <c r="C493" s="6">
        <v>9781510653771</v>
      </c>
      <c r="J493" s="13" t="s">
        <v>29199</v>
      </c>
      <c r="L493" s="6">
        <v>12196</v>
      </c>
      <c r="N493" s="9" t="s">
        <v>20278</v>
      </c>
      <c r="O493" s="9"/>
      <c r="P493" s="9" t="s">
        <v>19</v>
      </c>
      <c r="Q493" s="1" t="s">
        <v>20281</v>
      </c>
      <c r="R493" s="24">
        <v>44837</v>
      </c>
      <c r="S493" s="24">
        <v>44837</v>
      </c>
      <c r="T493" s="6">
        <v>12196</v>
      </c>
      <c r="V493" s="2" t="s">
        <v>25557</v>
      </c>
      <c r="W493" s="1" t="s">
        <v>18</v>
      </c>
      <c r="Y493" s="1" t="s">
        <v>20280</v>
      </c>
    </row>
    <row r="494" spans="1:25" ht="14.25" customHeight="1" x14ac:dyDescent="0.3">
      <c r="A494" s="22" t="s">
        <v>20149</v>
      </c>
      <c r="B494" s="6">
        <v>9781510611474</v>
      </c>
      <c r="C494" s="6">
        <v>9781510611481</v>
      </c>
      <c r="D494" s="15"/>
      <c r="E494" s="2"/>
      <c r="J494" s="16" t="s">
        <v>20160</v>
      </c>
      <c r="K494" s="2"/>
      <c r="L494" s="6">
        <v>10345</v>
      </c>
      <c r="N494" s="9" t="s">
        <v>20278</v>
      </c>
      <c r="O494" s="9"/>
      <c r="P494" s="9" t="s">
        <v>19</v>
      </c>
      <c r="Q494" s="1" t="s">
        <v>20281</v>
      </c>
      <c r="R494" s="24">
        <v>42998</v>
      </c>
      <c r="S494" s="24">
        <v>42998</v>
      </c>
      <c r="T494" s="6">
        <v>10345</v>
      </c>
      <c r="V494" s="2" t="s">
        <v>24738</v>
      </c>
      <c r="W494" s="1" t="s">
        <v>18</v>
      </c>
      <c r="Y494" s="1" t="s">
        <v>20280</v>
      </c>
    </row>
    <row r="495" spans="1:25" ht="14.25" customHeight="1" x14ac:dyDescent="0.3">
      <c r="A495" s="22" t="s">
        <v>25488</v>
      </c>
      <c r="B495" s="43">
        <v>9781510620131</v>
      </c>
      <c r="C495" s="43">
        <v>9781510620148</v>
      </c>
      <c r="J495" s="9" t="s">
        <v>25611</v>
      </c>
      <c r="L495" s="6">
        <v>10721</v>
      </c>
      <c r="N495" s="13" t="s">
        <v>20278</v>
      </c>
      <c r="P495" s="13" t="s">
        <v>19</v>
      </c>
      <c r="Q495" s="13" t="s">
        <v>20281</v>
      </c>
      <c r="R495" s="24">
        <v>43397</v>
      </c>
      <c r="S495" s="24">
        <v>43397</v>
      </c>
      <c r="T495" s="6">
        <v>10721</v>
      </c>
      <c r="V495" s="2" t="s">
        <v>25557</v>
      </c>
      <c r="W495" s="1" t="s">
        <v>18</v>
      </c>
      <c r="Y495" s="1" t="s">
        <v>20280</v>
      </c>
    </row>
    <row r="496" spans="1:25" ht="14.25" customHeight="1" x14ac:dyDescent="0.3">
      <c r="A496" s="22" t="s">
        <v>26525</v>
      </c>
      <c r="B496" s="42">
        <v>9781510628557</v>
      </c>
      <c r="C496" s="42">
        <v>9781510628564</v>
      </c>
      <c r="J496" s="13" t="s">
        <v>26580</v>
      </c>
      <c r="L496" s="8">
        <v>11081</v>
      </c>
      <c r="N496" s="13" t="s">
        <v>20278</v>
      </c>
      <c r="P496" s="13" t="s">
        <v>19</v>
      </c>
      <c r="Q496" s="13" t="s">
        <v>20281</v>
      </c>
      <c r="R496" s="24">
        <v>43773</v>
      </c>
      <c r="S496" s="24">
        <v>43773</v>
      </c>
      <c r="T496" s="8">
        <v>11081</v>
      </c>
      <c r="V496" s="13" t="s">
        <v>25557</v>
      </c>
      <c r="W496" s="1" t="s">
        <v>18</v>
      </c>
      <c r="Y496" s="3" t="s">
        <v>20280</v>
      </c>
    </row>
    <row r="497" spans="1:25" ht="14.25" customHeight="1" x14ac:dyDescent="0.3">
      <c r="A497" s="22" t="s">
        <v>27330</v>
      </c>
      <c r="B497" s="42">
        <v>9781510637283</v>
      </c>
      <c r="C497" s="42">
        <v>9781510637290</v>
      </c>
      <c r="J497" s="13" t="s">
        <v>27402</v>
      </c>
      <c r="L497" s="42">
        <v>11461</v>
      </c>
      <c r="N497" s="13" t="s">
        <v>20278</v>
      </c>
      <c r="P497" s="13" t="s">
        <v>19</v>
      </c>
      <c r="Q497" s="13" t="s">
        <v>20281</v>
      </c>
      <c r="R497" s="24">
        <v>44097</v>
      </c>
      <c r="S497" s="24">
        <v>44097</v>
      </c>
      <c r="T497" s="42">
        <v>11461</v>
      </c>
      <c r="U497" s="29"/>
      <c r="V497" s="31" t="s">
        <v>24738</v>
      </c>
      <c r="W497" s="1" t="s">
        <v>18</v>
      </c>
      <c r="Y497" s="3" t="s">
        <v>20280</v>
      </c>
    </row>
    <row r="498" spans="1:25" ht="14.25" customHeight="1" x14ac:dyDescent="0.3">
      <c r="A498" s="22" t="s">
        <v>28084</v>
      </c>
      <c r="B498" s="47">
        <v>9781510644304</v>
      </c>
      <c r="C498" s="47">
        <v>9781510644311</v>
      </c>
      <c r="J498" s="13" t="s">
        <v>28178</v>
      </c>
      <c r="L498" s="47">
        <v>11796</v>
      </c>
      <c r="N498" s="13" t="s">
        <v>20278</v>
      </c>
      <c r="P498" s="13" t="s">
        <v>19</v>
      </c>
      <c r="Q498" s="13" t="s">
        <v>20281</v>
      </c>
      <c r="R498" s="24">
        <v>44434</v>
      </c>
      <c r="S498" s="24">
        <v>44434</v>
      </c>
      <c r="T498" s="47">
        <v>11796</v>
      </c>
      <c r="V498" s="31" t="s">
        <v>24738</v>
      </c>
      <c r="W498" s="1" t="s">
        <v>18</v>
      </c>
      <c r="Y498" s="3" t="s">
        <v>20280</v>
      </c>
    </row>
    <row r="499" spans="1:25" ht="14.25" customHeight="1" x14ac:dyDescent="0.3">
      <c r="A499" s="22" t="s">
        <v>7737</v>
      </c>
      <c r="B499" s="6">
        <v>9780819401502</v>
      </c>
      <c r="C499" s="21"/>
      <c r="D499" s="24"/>
      <c r="E499" s="21"/>
      <c r="F499" s="24"/>
      <c r="G499" s="24"/>
      <c r="H499" s="24"/>
      <c r="I499" s="24"/>
      <c r="J499" s="23" t="s">
        <v>11167</v>
      </c>
      <c r="L499" s="21">
        <v>1114</v>
      </c>
      <c r="M499" s="23"/>
      <c r="N499" s="23" t="s">
        <v>20278</v>
      </c>
      <c r="O499" s="23"/>
      <c r="P499" s="23" t="s">
        <v>19</v>
      </c>
      <c r="Q499" s="1" t="s">
        <v>20281</v>
      </c>
      <c r="R499" s="24">
        <v>32771</v>
      </c>
      <c r="S499" s="24">
        <v>41275</v>
      </c>
      <c r="T499" s="21">
        <v>1114</v>
      </c>
      <c r="V499" s="2" t="s">
        <v>21943</v>
      </c>
      <c r="W499" s="1" t="s">
        <v>18</v>
      </c>
      <c r="Y499" s="1" t="s">
        <v>20280</v>
      </c>
    </row>
    <row r="500" spans="1:25" ht="14.25" customHeight="1" x14ac:dyDescent="0.3">
      <c r="A500" s="22" t="s">
        <v>6049</v>
      </c>
      <c r="B500" s="6">
        <v>9780819422538</v>
      </c>
      <c r="C500" s="21"/>
      <c r="D500" s="24"/>
      <c r="E500" s="21"/>
      <c r="F500" s="24"/>
      <c r="G500" s="24"/>
      <c r="H500" s="24"/>
      <c r="I500" s="24"/>
      <c r="J500" s="23" t="s">
        <v>12860</v>
      </c>
      <c r="L500" s="21">
        <v>2865</v>
      </c>
      <c r="M500" s="23"/>
      <c r="N500" s="23" t="s">
        <v>20278</v>
      </c>
      <c r="O500" s="23"/>
      <c r="P500" s="23" t="s">
        <v>19</v>
      </c>
      <c r="Q500" s="1" t="s">
        <v>20281</v>
      </c>
      <c r="R500" s="24">
        <v>35389</v>
      </c>
      <c r="S500" s="24">
        <v>41275</v>
      </c>
      <c r="T500" s="21">
        <v>2865</v>
      </c>
      <c r="V500" s="2" t="s">
        <v>21716</v>
      </c>
      <c r="W500" s="1" t="s">
        <v>18</v>
      </c>
      <c r="Y500" s="1" t="s">
        <v>20280</v>
      </c>
    </row>
    <row r="501" spans="1:25" ht="14.25" customHeight="1" x14ac:dyDescent="0.3">
      <c r="A501" s="22" t="s">
        <v>7174</v>
      </c>
      <c r="B501" s="6">
        <v>9780819408716</v>
      </c>
      <c r="C501" s="21"/>
      <c r="D501" s="24"/>
      <c r="E501" s="21"/>
      <c r="F501" s="24"/>
      <c r="G501" s="24"/>
      <c r="H501" s="24"/>
      <c r="I501" s="24"/>
      <c r="J501" s="23" t="s">
        <v>11734</v>
      </c>
      <c r="L501" s="21">
        <v>1706</v>
      </c>
      <c r="M501" s="23"/>
      <c r="N501" s="23" t="s">
        <v>20278</v>
      </c>
      <c r="O501" s="23"/>
      <c r="P501" s="23" t="s">
        <v>19</v>
      </c>
      <c r="Q501" s="1" t="s">
        <v>20281</v>
      </c>
      <c r="R501" s="24">
        <v>33836</v>
      </c>
      <c r="S501" s="24">
        <v>41275</v>
      </c>
      <c r="T501" s="21">
        <v>1706</v>
      </c>
      <c r="V501" s="2" t="s">
        <v>22139</v>
      </c>
      <c r="W501" s="1" t="s">
        <v>18</v>
      </c>
      <c r="Y501" s="1" t="s">
        <v>20280</v>
      </c>
    </row>
    <row r="502" spans="1:25" ht="14.25" customHeight="1" x14ac:dyDescent="0.3">
      <c r="A502" s="22" t="s">
        <v>6927</v>
      </c>
      <c r="B502" s="6">
        <v>9780819411983</v>
      </c>
      <c r="C502" s="21"/>
      <c r="D502" s="24"/>
      <c r="E502" s="21"/>
      <c r="F502" s="24"/>
      <c r="G502" s="24"/>
      <c r="H502" s="24"/>
      <c r="I502" s="24"/>
      <c r="J502" s="23" t="s">
        <v>11981</v>
      </c>
      <c r="L502" s="21">
        <v>1962</v>
      </c>
      <c r="M502" s="23"/>
      <c r="N502" s="23" t="s">
        <v>20278</v>
      </c>
      <c r="O502" s="23"/>
      <c r="P502" s="23" t="s">
        <v>19</v>
      </c>
      <c r="Q502" s="1" t="s">
        <v>20281</v>
      </c>
      <c r="R502" s="24">
        <v>34213</v>
      </c>
      <c r="S502" s="24">
        <v>41275</v>
      </c>
      <c r="T502" s="21">
        <v>1962</v>
      </c>
      <c r="V502" s="2" t="s">
        <v>22139</v>
      </c>
      <c r="W502" s="1" t="s">
        <v>18</v>
      </c>
      <c r="Y502" s="1" t="s">
        <v>20280</v>
      </c>
    </row>
    <row r="503" spans="1:25" ht="14.25" customHeight="1" x14ac:dyDescent="0.3">
      <c r="A503" s="22" t="s">
        <v>2239</v>
      </c>
      <c r="B503" s="6">
        <v>9780819468628</v>
      </c>
      <c r="C503" s="21"/>
      <c r="D503" s="24"/>
      <c r="E503" s="21"/>
      <c r="F503" s="24"/>
      <c r="G503" s="24"/>
      <c r="H503" s="24"/>
      <c r="I503" s="24"/>
      <c r="J503" s="23" t="s">
        <v>16673</v>
      </c>
      <c r="L503" s="21">
        <v>6714</v>
      </c>
      <c r="M503" s="23"/>
      <c r="N503" s="23" t="s">
        <v>20278</v>
      </c>
      <c r="O503" s="23"/>
      <c r="P503" s="23" t="s">
        <v>19</v>
      </c>
      <c r="Q503" s="1" t="s">
        <v>20281</v>
      </c>
      <c r="R503" s="24">
        <v>39337</v>
      </c>
      <c r="S503" s="24">
        <v>41275</v>
      </c>
      <c r="T503" s="21">
        <v>6714</v>
      </c>
      <c r="V503" s="2" t="s">
        <v>21334</v>
      </c>
      <c r="W503" s="1" t="s">
        <v>18</v>
      </c>
      <c r="Y503" s="1" t="s">
        <v>20280</v>
      </c>
    </row>
    <row r="504" spans="1:25" ht="14.25" customHeight="1" x14ac:dyDescent="0.3">
      <c r="A504" s="22" t="s">
        <v>1857</v>
      </c>
      <c r="B504" s="6">
        <v>9780819473165</v>
      </c>
      <c r="C504" s="21"/>
      <c r="D504" s="24"/>
      <c r="E504" s="21"/>
      <c r="F504" s="24"/>
      <c r="G504" s="24"/>
      <c r="H504" s="24"/>
      <c r="I504" s="24"/>
      <c r="J504" s="23" t="s">
        <v>17055</v>
      </c>
      <c r="L504" s="21">
        <v>7096</v>
      </c>
      <c r="M504" s="23"/>
      <c r="N504" s="23" t="s">
        <v>20278</v>
      </c>
      <c r="O504" s="23"/>
      <c r="P504" s="23" t="s">
        <v>19</v>
      </c>
      <c r="Q504" s="1" t="s">
        <v>20281</v>
      </c>
      <c r="R504" s="24">
        <v>39679</v>
      </c>
      <c r="S504" s="24">
        <v>41275</v>
      </c>
      <c r="T504" s="21">
        <v>7096</v>
      </c>
      <c r="V504" s="2" t="s">
        <v>21356</v>
      </c>
      <c r="W504" s="1" t="s">
        <v>18</v>
      </c>
      <c r="Y504" s="1" t="s">
        <v>20280</v>
      </c>
    </row>
    <row r="505" spans="1:25" ht="14.25" customHeight="1" x14ac:dyDescent="0.3">
      <c r="A505" s="22" t="s">
        <v>1486</v>
      </c>
      <c r="B505" s="6">
        <v>9780819477583</v>
      </c>
      <c r="C505" s="21"/>
      <c r="D505" s="24"/>
      <c r="E505" s="21"/>
      <c r="F505" s="24"/>
      <c r="G505" s="24"/>
      <c r="H505" s="24"/>
      <c r="I505" s="24"/>
      <c r="J505" s="23" t="s">
        <v>17427</v>
      </c>
      <c r="L505" s="21">
        <v>7468</v>
      </c>
      <c r="M505" s="23"/>
      <c r="N505" s="23" t="s">
        <v>20278</v>
      </c>
      <c r="O505" s="23"/>
      <c r="P505" s="23" t="s">
        <v>19</v>
      </c>
      <c r="Q505" s="1" t="s">
        <v>20281</v>
      </c>
      <c r="R505" s="24">
        <v>40046</v>
      </c>
      <c r="S505" s="24">
        <v>41275</v>
      </c>
      <c r="T505" s="21">
        <v>7468</v>
      </c>
      <c r="V505" s="2" t="s">
        <v>21334</v>
      </c>
      <c r="W505" s="1" t="s">
        <v>18</v>
      </c>
      <c r="Y505" s="1" t="s">
        <v>20280</v>
      </c>
    </row>
    <row r="506" spans="1:25" ht="14.25" customHeight="1" x14ac:dyDescent="0.3">
      <c r="A506" s="22" t="s">
        <v>1139</v>
      </c>
      <c r="B506" s="6">
        <v>9780819483140</v>
      </c>
      <c r="C506" s="21"/>
      <c r="D506" s="24"/>
      <c r="E506" s="21"/>
      <c r="F506" s="24"/>
      <c r="G506" s="24"/>
      <c r="H506" s="24"/>
      <c r="I506" s="24"/>
      <c r="J506" s="23" t="s">
        <v>17774</v>
      </c>
      <c r="L506" s="21">
        <v>7818</v>
      </c>
      <c r="M506" s="23"/>
      <c r="N506" s="23" t="s">
        <v>20278</v>
      </c>
      <c r="O506" s="23"/>
      <c r="P506" s="23" t="s">
        <v>19</v>
      </c>
      <c r="Q506" s="1" t="s">
        <v>20281</v>
      </c>
      <c r="R506" s="24">
        <v>40415</v>
      </c>
      <c r="S506" s="24">
        <v>41275</v>
      </c>
      <c r="T506" s="21">
        <v>7818</v>
      </c>
      <c r="V506" s="2" t="s">
        <v>24414</v>
      </c>
      <c r="W506" s="1" t="s">
        <v>18</v>
      </c>
      <c r="Y506" s="1" t="s">
        <v>20280</v>
      </c>
    </row>
    <row r="507" spans="1:25" ht="14.25" customHeight="1" x14ac:dyDescent="0.3">
      <c r="A507" s="22" t="s">
        <v>6090</v>
      </c>
      <c r="B507" s="6">
        <v>9780819422125</v>
      </c>
      <c r="C507" s="21"/>
      <c r="D507" s="24"/>
      <c r="E507" s="21"/>
      <c r="F507" s="24"/>
      <c r="G507" s="24"/>
      <c r="H507" s="24"/>
      <c r="I507" s="24"/>
      <c r="J507" s="23" t="s">
        <v>12819</v>
      </c>
      <c r="L507" s="21">
        <v>2824</v>
      </c>
      <c r="M507" s="23"/>
      <c r="N507" s="23" t="s">
        <v>20278</v>
      </c>
      <c r="O507" s="23"/>
      <c r="P507" s="23" t="s">
        <v>19</v>
      </c>
      <c r="Q507" s="1" t="s">
        <v>20281</v>
      </c>
      <c r="R507" s="24">
        <v>35380</v>
      </c>
      <c r="S507" s="24">
        <v>41275</v>
      </c>
      <c r="T507" s="21">
        <v>2824</v>
      </c>
      <c r="V507" s="2" t="s">
        <v>22889</v>
      </c>
      <c r="W507" s="1" t="s">
        <v>18</v>
      </c>
      <c r="Y507" s="1" t="s">
        <v>20280</v>
      </c>
    </row>
    <row r="508" spans="1:25" ht="14.25" customHeight="1" x14ac:dyDescent="0.3">
      <c r="A508" s="22" t="s">
        <v>20437</v>
      </c>
      <c r="B508" s="6"/>
      <c r="C508" s="6">
        <v>9781510610354</v>
      </c>
      <c r="D508" s="15"/>
      <c r="E508" s="2"/>
      <c r="J508" s="16" t="s">
        <v>20372</v>
      </c>
      <c r="K508" s="2"/>
      <c r="L508" s="6">
        <v>10277</v>
      </c>
      <c r="N508" s="9" t="s">
        <v>20278</v>
      </c>
      <c r="O508" s="9"/>
      <c r="P508" s="9" t="s">
        <v>19</v>
      </c>
      <c r="Q508" s="1" t="s">
        <v>20281</v>
      </c>
      <c r="R508" s="24">
        <v>34394</v>
      </c>
      <c r="S508" s="24">
        <v>41275</v>
      </c>
      <c r="T508" s="6">
        <v>10277</v>
      </c>
      <c r="V508" s="2" t="s">
        <v>22201</v>
      </c>
      <c r="W508" s="1" t="s">
        <v>18</v>
      </c>
      <c r="Y508" s="1" t="s">
        <v>20280</v>
      </c>
    </row>
    <row r="509" spans="1:25" ht="14.25" customHeight="1" x14ac:dyDescent="0.3">
      <c r="A509" s="22" t="s">
        <v>8650</v>
      </c>
      <c r="B509" s="6">
        <v>9780892521685</v>
      </c>
      <c r="C509" s="21"/>
      <c r="D509" s="24"/>
      <c r="E509" s="21"/>
      <c r="F509" s="24"/>
      <c r="G509" s="24"/>
      <c r="H509" s="24"/>
      <c r="I509" s="24"/>
      <c r="J509" s="23" t="s">
        <v>10245</v>
      </c>
      <c r="L509" s="21">
        <v>141</v>
      </c>
      <c r="M509" s="23"/>
      <c r="N509" s="23" t="s">
        <v>20278</v>
      </c>
      <c r="O509" s="23"/>
      <c r="P509" s="23" t="s">
        <v>19</v>
      </c>
      <c r="Q509" s="1" t="s">
        <v>20281</v>
      </c>
      <c r="R509" s="24">
        <v>28710</v>
      </c>
      <c r="S509" s="24">
        <v>41275</v>
      </c>
      <c r="T509" s="21">
        <v>141</v>
      </c>
      <c r="V509" s="2" t="s">
        <v>21367</v>
      </c>
      <c r="W509" s="1" t="s">
        <v>18</v>
      </c>
      <c r="Y509" s="1" t="s">
        <v>20280</v>
      </c>
    </row>
    <row r="510" spans="1:25" ht="14.25" customHeight="1" x14ac:dyDescent="0.3">
      <c r="A510" s="22" t="s">
        <v>8614</v>
      </c>
      <c r="B510" s="6">
        <v>9780892522071</v>
      </c>
      <c r="C510" s="21"/>
      <c r="D510" s="24"/>
      <c r="E510" s="21"/>
      <c r="F510" s="24"/>
      <c r="G510" s="24"/>
      <c r="H510" s="24"/>
      <c r="I510" s="24"/>
      <c r="J510" s="23" t="s">
        <v>10281</v>
      </c>
      <c r="L510" s="21">
        <v>179</v>
      </c>
      <c r="M510" s="23"/>
      <c r="N510" s="23" t="s">
        <v>20278</v>
      </c>
      <c r="O510" s="23"/>
      <c r="P510" s="23" t="s">
        <v>19</v>
      </c>
      <c r="Q510" s="1" t="s">
        <v>20281</v>
      </c>
      <c r="R510" s="24">
        <v>29047</v>
      </c>
      <c r="S510" s="24">
        <v>41275</v>
      </c>
      <c r="T510" s="21">
        <v>179</v>
      </c>
      <c r="V510" s="2" t="s">
        <v>21367</v>
      </c>
      <c r="W510" s="1" t="s">
        <v>18</v>
      </c>
      <c r="Y510" s="1" t="s">
        <v>20280</v>
      </c>
    </row>
    <row r="511" spans="1:25" ht="14.25" customHeight="1" x14ac:dyDescent="0.3">
      <c r="A511" s="22" t="s">
        <v>5571</v>
      </c>
      <c r="B511" s="6">
        <v>9780819428004</v>
      </c>
      <c r="C511" s="21"/>
      <c r="D511" s="24"/>
      <c r="E511" s="21"/>
      <c r="F511" s="24"/>
      <c r="G511" s="24"/>
      <c r="H511" s="24"/>
      <c r="I511" s="24"/>
      <c r="J511" s="23" t="s">
        <v>13338</v>
      </c>
      <c r="L511" s="21">
        <v>3353</v>
      </c>
      <c r="M511" s="23"/>
      <c r="N511" s="23" t="s">
        <v>20278</v>
      </c>
      <c r="O511" s="23"/>
      <c r="P511" s="23" t="s">
        <v>19</v>
      </c>
      <c r="Q511" s="1" t="s">
        <v>20281</v>
      </c>
      <c r="R511" s="24">
        <v>36049</v>
      </c>
      <c r="S511" s="24">
        <v>41275</v>
      </c>
      <c r="T511" s="21">
        <v>3353</v>
      </c>
      <c r="V511" s="2" t="s">
        <v>23141</v>
      </c>
      <c r="W511" s="1" t="s">
        <v>18</v>
      </c>
      <c r="Y511" s="1" t="s">
        <v>20280</v>
      </c>
    </row>
    <row r="512" spans="1:25" ht="14.25" customHeight="1" x14ac:dyDescent="0.3">
      <c r="A512" s="22" t="s">
        <v>4107</v>
      </c>
      <c r="B512" s="6">
        <v>9780819446183</v>
      </c>
      <c r="C512" s="21"/>
      <c r="D512" s="24"/>
      <c r="E512" s="21"/>
      <c r="F512" s="24"/>
      <c r="G512" s="24"/>
      <c r="H512" s="24"/>
      <c r="I512" s="24"/>
      <c r="J512" s="23" t="s">
        <v>14804</v>
      </c>
      <c r="L512" s="21">
        <v>4839</v>
      </c>
      <c r="M512" s="23"/>
      <c r="N512" s="23" t="s">
        <v>20278</v>
      </c>
      <c r="O512" s="23"/>
      <c r="P512" s="23" t="s">
        <v>19</v>
      </c>
      <c r="Q512" s="1" t="s">
        <v>20281</v>
      </c>
      <c r="R512" s="24">
        <v>37659</v>
      </c>
      <c r="S512" s="24">
        <v>41275</v>
      </c>
      <c r="T512" s="21">
        <v>4839</v>
      </c>
      <c r="V512" s="2" t="s">
        <v>23746</v>
      </c>
      <c r="W512" s="1" t="s">
        <v>18</v>
      </c>
      <c r="Y512" s="1" t="s">
        <v>20280</v>
      </c>
    </row>
    <row r="513" spans="1:25" ht="14.25" customHeight="1" x14ac:dyDescent="0.3">
      <c r="A513" s="22" t="s">
        <v>6373</v>
      </c>
      <c r="B513" s="6">
        <v>9780819418937</v>
      </c>
      <c r="C513" s="21"/>
      <c r="D513" s="24"/>
      <c r="E513" s="21"/>
      <c r="F513" s="24"/>
      <c r="G513" s="24"/>
      <c r="H513" s="24"/>
      <c r="I513" s="24"/>
      <c r="J513" s="23" t="s">
        <v>12535</v>
      </c>
      <c r="L513" s="21">
        <v>2534</v>
      </c>
      <c r="M513" s="23"/>
      <c r="N513" s="23" t="s">
        <v>20278</v>
      </c>
      <c r="O513" s="23"/>
      <c r="P513" s="23" t="s">
        <v>19</v>
      </c>
      <c r="Q513" s="1" t="s">
        <v>20281</v>
      </c>
      <c r="R513" s="24">
        <v>34936</v>
      </c>
      <c r="S513" s="24">
        <v>41275</v>
      </c>
      <c r="T513" s="21">
        <v>2534</v>
      </c>
      <c r="V513" s="2" t="s">
        <v>22735</v>
      </c>
      <c r="W513" s="1" t="s">
        <v>18</v>
      </c>
      <c r="Y513" s="1" t="s">
        <v>20280</v>
      </c>
    </row>
    <row r="514" spans="1:25" ht="14.25" customHeight="1" x14ac:dyDescent="0.3">
      <c r="A514" s="22" t="s">
        <v>4925</v>
      </c>
      <c r="B514" s="6">
        <v>9780819436320</v>
      </c>
      <c r="C514" s="21"/>
      <c r="D514" s="24"/>
      <c r="E514" s="21"/>
      <c r="F514" s="24"/>
      <c r="G514" s="24"/>
      <c r="H514" s="24"/>
      <c r="I514" s="24"/>
      <c r="J514" s="23" t="s">
        <v>13985</v>
      </c>
      <c r="L514" s="21">
        <v>4007</v>
      </c>
      <c r="M514" s="23"/>
      <c r="N514" s="23" t="s">
        <v>20278</v>
      </c>
      <c r="O514" s="23"/>
      <c r="P514" s="23" t="s">
        <v>19</v>
      </c>
      <c r="Q514" s="1" t="s">
        <v>20281</v>
      </c>
      <c r="R514" s="24">
        <v>36714</v>
      </c>
      <c r="S514" s="24">
        <v>41275</v>
      </c>
      <c r="T514" s="21">
        <v>4007</v>
      </c>
      <c r="V514" s="2" t="s">
        <v>23424</v>
      </c>
      <c r="W514" s="1" t="s">
        <v>18</v>
      </c>
      <c r="Y514" s="1" t="s">
        <v>20280</v>
      </c>
    </row>
    <row r="515" spans="1:25" ht="14.25" customHeight="1" x14ac:dyDescent="0.3">
      <c r="A515" s="22" t="s">
        <v>8257</v>
      </c>
      <c r="B515" s="6">
        <v>9780892525867</v>
      </c>
      <c r="C515" s="21"/>
      <c r="D515" s="24"/>
      <c r="E515" s="21"/>
      <c r="F515" s="24"/>
      <c r="G515" s="24"/>
      <c r="H515" s="24"/>
      <c r="I515" s="24"/>
      <c r="J515" s="23" t="s">
        <v>10642</v>
      </c>
      <c r="L515" s="21">
        <v>551</v>
      </c>
      <c r="M515" s="23"/>
      <c r="N515" s="23" t="s">
        <v>20278</v>
      </c>
      <c r="O515" s="23"/>
      <c r="P515" s="23" t="s">
        <v>19</v>
      </c>
      <c r="Q515" s="1" t="s">
        <v>20281</v>
      </c>
      <c r="R515" s="24">
        <v>31428</v>
      </c>
      <c r="S515" s="24">
        <v>41275</v>
      </c>
      <c r="T515" s="21">
        <v>551</v>
      </c>
      <c r="V515" s="2" t="s">
        <v>21600</v>
      </c>
      <c r="W515" s="1" t="s">
        <v>18</v>
      </c>
      <c r="Y515" s="1" t="s">
        <v>20280</v>
      </c>
    </row>
    <row r="516" spans="1:25" ht="14.25" customHeight="1" x14ac:dyDescent="0.3">
      <c r="A516" s="22" t="s">
        <v>5794</v>
      </c>
      <c r="B516" s="6">
        <v>9780819425485</v>
      </c>
      <c r="C516" s="21"/>
      <c r="D516" s="24"/>
      <c r="E516" s="21"/>
      <c r="F516" s="24"/>
      <c r="G516" s="24"/>
      <c r="H516" s="24"/>
      <c r="I516" s="24"/>
      <c r="J516" s="23" t="s">
        <v>13115</v>
      </c>
      <c r="L516" s="21">
        <v>3126</v>
      </c>
      <c r="M516" s="23"/>
      <c r="N516" s="23" t="s">
        <v>20278</v>
      </c>
      <c r="O516" s="23"/>
      <c r="P516" s="23" t="s">
        <v>19</v>
      </c>
      <c r="Q516" s="1" t="s">
        <v>20281</v>
      </c>
      <c r="R516" s="24">
        <v>35720</v>
      </c>
      <c r="S516" s="24">
        <v>41275</v>
      </c>
      <c r="T516" s="21">
        <v>3126</v>
      </c>
      <c r="V516" s="2" t="s">
        <v>22735</v>
      </c>
      <c r="W516" s="1" t="s">
        <v>18</v>
      </c>
      <c r="Y516" s="1" t="s">
        <v>20280</v>
      </c>
    </row>
    <row r="517" spans="1:25" ht="14.25" customHeight="1" x14ac:dyDescent="0.3">
      <c r="A517" s="22" t="s">
        <v>4021</v>
      </c>
      <c r="B517" s="6">
        <v>9780819447159</v>
      </c>
      <c r="C517" s="21"/>
      <c r="D517" s="24"/>
      <c r="E517" s="21"/>
      <c r="F517" s="24"/>
      <c r="G517" s="24"/>
      <c r="H517" s="24"/>
      <c r="I517" s="24"/>
      <c r="J517" s="23" t="s">
        <v>14890</v>
      </c>
      <c r="L517" s="21">
        <v>4926</v>
      </c>
      <c r="M517" s="23"/>
      <c r="N517" s="23" t="s">
        <v>20278</v>
      </c>
      <c r="O517" s="23"/>
      <c r="P517" s="23" t="s">
        <v>19</v>
      </c>
      <c r="Q517" s="1" t="s">
        <v>20281</v>
      </c>
      <c r="R517" s="24">
        <v>37504</v>
      </c>
      <c r="S517" s="24">
        <v>41275</v>
      </c>
      <c r="T517" s="21">
        <v>4926</v>
      </c>
      <c r="V517" s="2" t="s">
        <v>23791</v>
      </c>
      <c r="W517" s="1" t="s">
        <v>18</v>
      </c>
      <c r="Y517" s="1" t="s">
        <v>20280</v>
      </c>
    </row>
    <row r="518" spans="1:25" ht="14.25" customHeight="1" x14ac:dyDescent="0.3">
      <c r="A518" s="22" t="s">
        <v>3312</v>
      </c>
      <c r="B518" s="6">
        <v>9780819455949</v>
      </c>
      <c r="C518" s="21"/>
      <c r="D518" s="24"/>
      <c r="E518" s="21"/>
      <c r="F518" s="24"/>
      <c r="G518" s="24"/>
      <c r="H518" s="24"/>
      <c r="I518" s="24"/>
      <c r="J518" s="23" t="s">
        <v>15599</v>
      </c>
      <c r="L518" s="21">
        <v>5639</v>
      </c>
      <c r="M518" s="23"/>
      <c r="N518" s="23" t="s">
        <v>20278</v>
      </c>
      <c r="O518" s="23"/>
      <c r="P518" s="23" t="s">
        <v>19</v>
      </c>
      <c r="Q518" s="1" t="s">
        <v>20281</v>
      </c>
      <c r="R518" s="24">
        <v>38344</v>
      </c>
      <c r="S518" s="24">
        <v>41275</v>
      </c>
      <c r="T518" s="21">
        <v>5639</v>
      </c>
      <c r="V518" s="2" t="s">
        <v>23791</v>
      </c>
      <c r="W518" s="1" t="s">
        <v>18</v>
      </c>
      <c r="Y518" s="1" t="s">
        <v>20280</v>
      </c>
    </row>
    <row r="519" spans="1:25" ht="14.25" customHeight="1" x14ac:dyDescent="0.3">
      <c r="A519" s="22" t="s">
        <v>7589</v>
      </c>
      <c r="B519" s="6">
        <v>9780819403186</v>
      </c>
      <c r="C519" s="21"/>
      <c r="D519" s="24"/>
      <c r="E519" s="21"/>
      <c r="F519" s="24"/>
      <c r="G519" s="24"/>
      <c r="H519" s="24"/>
      <c r="I519" s="24"/>
      <c r="J519" s="23" t="s">
        <v>11316</v>
      </c>
      <c r="L519" s="21">
        <v>1271</v>
      </c>
      <c r="M519" s="23"/>
      <c r="N519" s="23" t="s">
        <v>20278</v>
      </c>
      <c r="O519" s="23"/>
      <c r="P519" s="23" t="s">
        <v>19</v>
      </c>
      <c r="Q519" s="1" t="s">
        <v>20281</v>
      </c>
      <c r="R519" s="24">
        <v>33086</v>
      </c>
      <c r="S519" s="24">
        <v>41275</v>
      </c>
      <c r="T519" s="21">
        <v>1271</v>
      </c>
      <c r="V519" s="2" t="s">
        <v>22035</v>
      </c>
      <c r="W519" s="1" t="s">
        <v>18</v>
      </c>
      <c r="Y519" s="1" t="s">
        <v>20280</v>
      </c>
    </row>
    <row r="520" spans="1:25" ht="14.25" customHeight="1" x14ac:dyDescent="0.3">
      <c r="A520" s="22" t="s">
        <v>9269</v>
      </c>
      <c r="B520" s="6">
        <v>9781628414257</v>
      </c>
      <c r="C520" s="6"/>
      <c r="D520" s="15"/>
      <c r="E520" s="2"/>
      <c r="J520" s="16" t="s">
        <v>19243</v>
      </c>
      <c r="K520" s="2"/>
      <c r="L520" s="6">
        <v>9335</v>
      </c>
      <c r="N520" s="9" t="s">
        <v>20278</v>
      </c>
      <c r="O520" s="9"/>
      <c r="P520" s="9" t="s">
        <v>19</v>
      </c>
      <c r="Q520" s="1" t="s">
        <v>20281</v>
      </c>
      <c r="R520" s="24">
        <v>42108</v>
      </c>
      <c r="S520" s="24">
        <v>42108</v>
      </c>
      <c r="T520" s="6">
        <v>9335</v>
      </c>
      <c r="V520" s="2" t="s">
        <v>25056</v>
      </c>
      <c r="W520" s="1" t="s">
        <v>20</v>
      </c>
      <c r="Y520" s="1" t="s">
        <v>20280</v>
      </c>
    </row>
    <row r="521" spans="1:25" ht="14.25" customHeight="1" x14ac:dyDescent="0.3">
      <c r="A521" s="22" t="s">
        <v>9606</v>
      </c>
      <c r="B521" s="6">
        <v>9781628419511</v>
      </c>
      <c r="D521" s="15"/>
      <c r="E521" s="2"/>
      <c r="J521" s="16" t="s">
        <v>19609</v>
      </c>
      <c r="K521" s="2"/>
      <c r="L521" s="6">
        <v>9717</v>
      </c>
      <c r="N521" s="9" t="s">
        <v>20278</v>
      </c>
      <c r="O521" s="9"/>
      <c r="P521" s="9" t="s">
        <v>19</v>
      </c>
      <c r="Q521" s="1" t="s">
        <v>20281</v>
      </c>
      <c r="R521" s="24">
        <v>42558</v>
      </c>
      <c r="S521" s="24">
        <v>42558</v>
      </c>
      <c r="T521" s="6">
        <v>9717</v>
      </c>
      <c r="V521" s="2" t="s">
        <v>25056</v>
      </c>
      <c r="W521" s="1" t="s">
        <v>20</v>
      </c>
      <c r="Y521" s="1" t="s">
        <v>20280</v>
      </c>
    </row>
    <row r="522" spans="1:25" ht="14.25" customHeight="1" x14ac:dyDescent="0.3">
      <c r="A522" s="22" t="s">
        <v>9899</v>
      </c>
      <c r="B522" s="6">
        <v>9781510605879</v>
      </c>
      <c r="C522" s="6">
        <v>9781510605886</v>
      </c>
      <c r="D522" s="15"/>
      <c r="E522" s="2"/>
      <c r="J522" s="16" t="s">
        <v>19951</v>
      </c>
      <c r="K522" s="2"/>
      <c r="L522" s="6">
        <v>10073</v>
      </c>
      <c r="N522" s="9" t="s">
        <v>20278</v>
      </c>
      <c r="O522" s="9"/>
      <c r="P522" s="9" t="s">
        <v>19</v>
      </c>
      <c r="Q522" s="1" t="s">
        <v>20281</v>
      </c>
      <c r="R522" s="24">
        <v>42809</v>
      </c>
      <c r="S522" s="24">
        <v>42809</v>
      </c>
      <c r="T522" s="6">
        <v>10073</v>
      </c>
      <c r="V522" s="2" t="s">
        <v>25056</v>
      </c>
      <c r="W522" s="1" t="s">
        <v>20</v>
      </c>
      <c r="Y522" s="1" t="s">
        <v>20280</v>
      </c>
    </row>
    <row r="523" spans="1:25" ht="14.25" customHeight="1" x14ac:dyDescent="0.3">
      <c r="A523" s="22" t="s">
        <v>20757</v>
      </c>
      <c r="B523" s="6">
        <v>9781510614895</v>
      </c>
      <c r="C523" s="6">
        <v>9781510614901</v>
      </c>
      <c r="D523" s="30"/>
      <c r="E523" s="30"/>
      <c r="F523" s="30"/>
      <c r="G523" s="30"/>
      <c r="H523" s="30"/>
      <c r="I523" s="30"/>
      <c r="J523" s="16" t="s">
        <v>20772</v>
      </c>
      <c r="K523" s="30"/>
      <c r="L523" s="6">
        <v>10502</v>
      </c>
      <c r="M523" s="30"/>
      <c r="N523" s="9" t="s">
        <v>20278</v>
      </c>
      <c r="O523" s="9"/>
      <c r="P523" s="9" t="s">
        <v>19</v>
      </c>
      <c r="Q523" s="1" t="s">
        <v>20281</v>
      </c>
      <c r="R523" s="24">
        <v>43185</v>
      </c>
      <c r="S523" s="24">
        <v>43185</v>
      </c>
      <c r="T523" s="6">
        <v>10502</v>
      </c>
      <c r="U523" s="30"/>
      <c r="V523" s="2" t="s">
        <v>25056</v>
      </c>
      <c r="W523" s="1" t="s">
        <v>20</v>
      </c>
      <c r="X523" s="30"/>
      <c r="Y523" s="1" t="s">
        <v>20280</v>
      </c>
    </row>
    <row r="524" spans="1:25" ht="14.25" customHeight="1" x14ac:dyDescent="0.3">
      <c r="A524" s="22" t="s">
        <v>29924</v>
      </c>
      <c r="B524" s="7" t="s">
        <v>30019</v>
      </c>
      <c r="C524" s="7" t="s">
        <v>30115</v>
      </c>
      <c r="J524" s="13" t="s">
        <v>30358</v>
      </c>
      <c r="L524" s="7" t="s">
        <v>30212</v>
      </c>
      <c r="N524" s="13" t="s">
        <v>20278</v>
      </c>
      <c r="P524" s="13" t="s">
        <v>19</v>
      </c>
      <c r="Q524" s="13" t="s">
        <v>20281</v>
      </c>
      <c r="R524" s="24">
        <v>45040</v>
      </c>
      <c r="S524" s="14">
        <v>45040</v>
      </c>
      <c r="T524" s="7" t="s">
        <v>30212</v>
      </c>
      <c r="V524" s="13" t="s">
        <v>30284</v>
      </c>
      <c r="W524" s="1" t="s">
        <v>20</v>
      </c>
      <c r="Y524" s="3" t="s">
        <v>20280</v>
      </c>
    </row>
    <row r="525" spans="1:25" ht="14.25" customHeight="1" x14ac:dyDescent="0.3">
      <c r="A525" s="22" t="s">
        <v>25964</v>
      </c>
      <c r="B525" s="42">
        <v>9781510624146</v>
      </c>
      <c r="C525" s="45">
        <v>9781510624153</v>
      </c>
      <c r="J525" s="13" t="s">
        <v>26148</v>
      </c>
      <c r="L525" s="42">
        <v>10886</v>
      </c>
      <c r="N525" s="13" t="s">
        <v>20278</v>
      </c>
      <c r="P525" s="13" t="s">
        <v>19</v>
      </c>
      <c r="Q525" s="13" t="s">
        <v>20281</v>
      </c>
      <c r="R525" s="24">
        <v>43623</v>
      </c>
      <c r="S525" s="24">
        <v>43623</v>
      </c>
      <c r="T525" s="42">
        <v>10886</v>
      </c>
      <c r="V525" s="31" t="s">
        <v>26064</v>
      </c>
      <c r="W525" s="1" t="s">
        <v>20</v>
      </c>
      <c r="Y525" s="3" t="s">
        <v>20280</v>
      </c>
    </row>
    <row r="526" spans="1:25" ht="14.25" customHeight="1" x14ac:dyDescent="0.3">
      <c r="A526" s="22" t="s">
        <v>26790</v>
      </c>
      <c r="B526" s="42">
        <v>9781510632592</v>
      </c>
      <c r="C526" s="42">
        <v>9781510632608</v>
      </c>
      <c r="J526" s="13" t="s">
        <v>26989</v>
      </c>
      <c r="L526" s="38">
        <v>11248</v>
      </c>
      <c r="N526" s="13" t="s">
        <v>20278</v>
      </c>
      <c r="O526" s="42"/>
      <c r="P526" s="13" t="s">
        <v>19</v>
      </c>
      <c r="Q526" s="13" t="s">
        <v>20281</v>
      </c>
      <c r="R526" s="24">
        <v>43895</v>
      </c>
      <c r="S526" s="24">
        <v>43895</v>
      </c>
      <c r="T526" s="38">
        <v>11248</v>
      </c>
      <c r="V526" s="31" t="s">
        <v>25056</v>
      </c>
      <c r="W526" s="1" t="s">
        <v>18</v>
      </c>
      <c r="Y526" s="3" t="s">
        <v>20280</v>
      </c>
    </row>
    <row r="527" spans="1:25" ht="14.25" customHeight="1" x14ac:dyDescent="0.3">
      <c r="A527" s="22" t="s">
        <v>27703</v>
      </c>
      <c r="B527" s="42">
        <v>9781510641396</v>
      </c>
      <c r="C527" s="42">
        <v>9781510641402</v>
      </c>
      <c r="J527" s="13" t="s">
        <v>27766</v>
      </c>
      <c r="L527" s="42">
        <v>11652</v>
      </c>
      <c r="N527" s="13" t="s">
        <v>20278</v>
      </c>
      <c r="P527" s="13" t="s">
        <v>19</v>
      </c>
      <c r="Q527" s="13" t="s">
        <v>20281</v>
      </c>
      <c r="R527" s="24">
        <v>44295</v>
      </c>
      <c r="S527" s="24">
        <v>44295</v>
      </c>
      <c r="T527" s="42">
        <v>11652</v>
      </c>
      <c r="V527" s="31" t="s">
        <v>25056</v>
      </c>
      <c r="W527" s="1" t="s">
        <v>20</v>
      </c>
      <c r="Y527" s="3" t="s">
        <v>20280</v>
      </c>
    </row>
    <row r="528" spans="1:25" ht="14.25" customHeight="1" x14ac:dyDescent="0.3">
      <c r="A528" s="22" t="s">
        <v>28549</v>
      </c>
      <c r="B528" s="6">
        <v>9781510648098</v>
      </c>
      <c r="C528" s="6">
        <v>9781510648104</v>
      </c>
      <c r="E528" s="50"/>
      <c r="F528" s="51"/>
      <c r="J528" s="13" t="s">
        <v>28693</v>
      </c>
      <c r="L528" s="6">
        <v>11969</v>
      </c>
      <c r="N528" s="13" t="s">
        <v>20278</v>
      </c>
      <c r="P528" s="13" t="s">
        <v>19</v>
      </c>
      <c r="Q528" s="13" t="s">
        <v>20281</v>
      </c>
      <c r="R528" s="24">
        <v>44664</v>
      </c>
      <c r="S528" s="24">
        <v>44664</v>
      </c>
      <c r="T528" s="21">
        <v>11969</v>
      </c>
      <c r="V528" s="2" t="s">
        <v>26064</v>
      </c>
      <c r="W528" s="1" t="s">
        <v>20</v>
      </c>
      <c r="Y528" s="3" t="s">
        <v>20280</v>
      </c>
    </row>
    <row r="529" spans="1:25" ht="14.25" customHeight="1" x14ac:dyDescent="0.3">
      <c r="A529" s="22" t="s">
        <v>32061</v>
      </c>
      <c r="B529" s="7" t="s">
        <v>32549</v>
      </c>
      <c r="C529" s="7" t="s">
        <v>32550</v>
      </c>
      <c r="J529" s="13" t="str">
        <f xml:space="preserve"> CONCATENATE("https://www.spiedigitallibrary.org/conference-proceedings-of-spie/", T529 )</f>
        <v>https://www.spiedigitallibrary.org/conference-proceedings-of-spie/12851</v>
      </c>
      <c r="L529" s="7" t="s">
        <v>32898</v>
      </c>
      <c r="N529" s="13" t="s">
        <v>20278</v>
      </c>
      <c r="P529" s="13" t="s">
        <v>19</v>
      </c>
      <c r="Q529" s="13" t="s">
        <v>20281</v>
      </c>
      <c r="R529" s="24">
        <v>45380</v>
      </c>
      <c r="S529" s="14">
        <v>45363</v>
      </c>
      <c r="T529" s="7" t="s">
        <v>32898</v>
      </c>
      <c r="V529" s="13" t="s">
        <v>30284</v>
      </c>
      <c r="W529" s="1" t="s">
        <v>20</v>
      </c>
      <c r="Y529" s="3" t="s">
        <v>20280</v>
      </c>
    </row>
    <row r="530" spans="1:25" ht="14.25" customHeight="1" x14ac:dyDescent="0.3">
      <c r="A530" s="22" t="s">
        <v>32061</v>
      </c>
      <c r="C530" s="7" t="s">
        <v>32560</v>
      </c>
      <c r="J530" s="13" t="str">
        <f xml:space="preserve"> CONCATENATE("https://www.spiedigitallibrary.org/conference-proceedings-of-spie/", T530 )</f>
        <v>https://www.spiedigitallibrary.org/conference-proceedings-of-spie/PC12851</v>
      </c>
      <c r="L530" s="7" t="s">
        <v>32904</v>
      </c>
      <c r="N530" s="13" t="s">
        <v>20278</v>
      </c>
      <c r="P530" s="13" t="s">
        <v>19</v>
      </c>
      <c r="Q530" s="13" t="s">
        <v>20281</v>
      </c>
      <c r="S530" s="14">
        <v>45363</v>
      </c>
      <c r="T530" s="7" t="s">
        <v>32904</v>
      </c>
      <c r="W530" s="1" t="s">
        <v>20</v>
      </c>
      <c r="Y530" s="3" t="s">
        <v>20280</v>
      </c>
    </row>
    <row r="531" spans="1:25" ht="14.25" customHeight="1" x14ac:dyDescent="0.3">
      <c r="A531" s="22" t="s">
        <v>2369</v>
      </c>
      <c r="B531" s="6">
        <v>9780819467126</v>
      </c>
      <c r="C531" s="21"/>
      <c r="D531" s="24"/>
      <c r="E531" s="21"/>
      <c r="F531" s="24"/>
      <c r="G531" s="24"/>
      <c r="H531" s="24"/>
      <c r="I531" s="24"/>
      <c r="J531" s="23" t="s">
        <v>16543</v>
      </c>
      <c r="L531" s="21">
        <v>6584</v>
      </c>
      <c r="M531" s="23"/>
      <c r="N531" s="23" t="s">
        <v>20278</v>
      </c>
      <c r="O531" s="23"/>
      <c r="P531" s="23" t="s">
        <v>19</v>
      </c>
      <c r="Q531" s="1" t="s">
        <v>20281</v>
      </c>
      <c r="R531" s="24">
        <v>39203</v>
      </c>
      <c r="S531" s="24">
        <v>41275</v>
      </c>
      <c r="T531" s="21">
        <v>6584</v>
      </c>
      <c r="V531" s="2" t="s">
        <v>24361</v>
      </c>
      <c r="W531" s="1" t="s">
        <v>18</v>
      </c>
      <c r="Y531" s="1" t="s">
        <v>20280</v>
      </c>
    </row>
    <row r="532" spans="1:25" ht="14.25" customHeight="1" x14ac:dyDescent="0.3">
      <c r="A532" s="22" t="s">
        <v>6697</v>
      </c>
      <c r="B532" s="6">
        <v>9780819414960</v>
      </c>
      <c r="C532" s="21"/>
      <c r="D532" s="24"/>
      <c r="E532" s="21"/>
      <c r="F532" s="24"/>
      <c r="G532" s="24"/>
      <c r="H532" s="24"/>
      <c r="I532" s="24"/>
      <c r="J532" s="23" t="s">
        <v>12211</v>
      </c>
      <c r="L532" s="21">
        <v>2201</v>
      </c>
      <c r="M532" s="23"/>
      <c r="N532" s="23" t="s">
        <v>20278</v>
      </c>
      <c r="O532" s="23"/>
      <c r="P532" s="23" t="s">
        <v>19</v>
      </c>
      <c r="Q532" s="1" t="s">
        <v>20281</v>
      </c>
      <c r="R532" s="24">
        <v>34485</v>
      </c>
      <c r="S532" s="24">
        <v>41275</v>
      </c>
      <c r="T532" s="21">
        <v>2201</v>
      </c>
      <c r="V532" s="2" t="s">
        <v>22570</v>
      </c>
      <c r="W532" s="1" t="s">
        <v>18</v>
      </c>
      <c r="Y532" s="1" t="s">
        <v>20280</v>
      </c>
    </row>
    <row r="533" spans="1:25" ht="14.25" customHeight="1" x14ac:dyDescent="0.3">
      <c r="A533" s="22" t="s">
        <v>1938</v>
      </c>
      <c r="B533" s="6">
        <v>9780819472250</v>
      </c>
      <c r="C533" s="21"/>
      <c r="D533" s="24"/>
      <c r="E533" s="21"/>
      <c r="F533" s="24"/>
      <c r="G533" s="24"/>
      <c r="H533" s="24"/>
      <c r="I533" s="24"/>
      <c r="J533" s="23" t="s">
        <v>16974</v>
      </c>
      <c r="L533" s="21">
        <v>7015</v>
      </c>
      <c r="M533" s="23"/>
      <c r="N533" s="23" t="s">
        <v>20278</v>
      </c>
      <c r="O533" s="23"/>
      <c r="P533" s="23" t="s">
        <v>19</v>
      </c>
      <c r="Q533" s="1" t="s">
        <v>20281</v>
      </c>
      <c r="R533" s="24">
        <v>39636</v>
      </c>
      <c r="S533" s="24">
        <v>41275</v>
      </c>
      <c r="T533" s="21">
        <v>7015</v>
      </c>
      <c r="V533" s="2" t="s">
        <v>24524</v>
      </c>
      <c r="W533" s="1" t="s">
        <v>18</v>
      </c>
      <c r="Y533" s="1" t="s">
        <v>20280</v>
      </c>
    </row>
    <row r="534" spans="1:25" ht="14.25" customHeight="1" x14ac:dyDescent="0.3">
      <c r="A534" s="22" t="s">
        <v>5166</v>
      </c>
      <c r="B534" s="6">
        <v>9780819432483</v>
      </c>
      <c r="C534" s="21"/>
      <c r="D534" s="24"/>
      <c r="E534" s="21"/>
      <c r="F534" s="24"/>
      <c r="G534" s="24"/>
      <c r="H534" s="24"/>
      <c r="I534" s="24"/>
      <c r="J534" s="23" t="s">
        <v>13744</v>
      </c>
      <c r="L534" s="21">
        <v>3762</v>
      </c>
      <c r="M534" s="23"/>
      <c r="N534" s="23" t="s">
        <v>20278</v>
      </c>
      <c r="O534" s="23"/>
      <c r="P534" s="23" t="s">
        <v>19</v>
      </c>
      <c r="Q534" s="1" t="s">
        <v>20281</v>
      </c>
      <c r="R534" s="24">
        <v>36430</v>
      </c>
      <c r="S534" s="24">
        <v>41275</v>
      </c>
      <c r="T534" s="21">
        <v>3762</v>
      </c>
      <c r="V534" s="2" t="s">
        <v>22735</v>
      </c>
      <c r="W534" s="1" t="s">
        <v>18</v>
      </c>
      <c r="Y534" s="1" t="s">
        <v>20280</v>
      </c>
    </row>
    <row r="535" spans="1:25" ht="14.25" customHeight="1" x14ac:dyDescent="0.3">
      <c r="A535" s="22" t="s">
        <v>5166</v>
      </c>
      <c r="B535" s="6">
        <v>9780892524006</v>
      </c>
      <c r="C535" s="21"/>
      <c r="D535" s="24"/>
      <c r="E535" s="21"/>
      <c r="F535" s="24"/>
      <c r="G535" s="24"/>
      <c r="H535" s="24"/>
      <c r="I535" s="24"/>
      <c r="J535" s="23" t="s">
        <v>10466</v>
      </c>
      <c r="L535" s="21">
        <v>365</v>
      </c>
      <c r="M535" s="23"/>
      <c r="N535" s="23" t="s">
        <v>20278</v>
      </c>
      <c r="O535" s="23"/>
      <c r="P535" s="23" t="s">
        <v>19</v>
      </c>
      <c r="Q535" s="1" t="s">
        <v>20281</v>
      </c>
      <c r="R535" s="24">
        <v>30551</v>
      </c>
      <c r="S535" s="24">
        <v>41275</v>
      </c>
      <c r="T535" s="21">
        <v>365</v>
      </c>
      <c r="V535" s="2" t="s">
        <v>21498</v>
      </c>
      <c r="W535" s="1" t="s">
        <v>18</v>
      </c>
      <c r="Y535" s="1" t="s">
        <v>20280</v>
      </c>
    </row>
    <row r="536" spans="1:25" ht="14.25" customHeight="1" x14ac:dyDescent="0.3">
      <c r="A536" s="22" t="s">
        <v>4448</v>
      </c>
      <c r="B536" s="6">
        <v>9780819442086</v>
      </c>
      <c r="C536" s="21"/>
      <c r="D536" s="24"/>
      <c r="E536" s="21"/>
      <c r="F536" s="24"/>
      <c r="G536" s="24"/>
      <c r="H536" s="24"/>
      <c r="I536" s="24"/>
      <c r="J536" s="23" t="s">
        <v>14463</v>
      </c>
      <c r="L536" s="21">
        <v>4494</v>
      </c>
      <c r="M536" s="23"/>
      <c r="N536" s="23" t="s">
        <v>20278</v>
      </c>
      <c r="O536" s="23"/>
      <c r="P536" s="23" t="s">
        <v>19</v>
      </c>
      <c r="Q536" s="1" t="s">
        <v>20281</v>
      </c>
      <c r="R536" s="24">
        <v>37291</v>
      </c>
      <c r="S536" s="24">
        <v>41275</v>
      </c>
      <c r="T536" s="21">
        <v>4494</v>
      </c>
      <c r="V536" s="2" t="s">
        <v>22735</v>
      </c>
      <c r="W536" s="1" t="s">
        <v>18</v>
      </c>
      <c r="Y536" s="1" t="s">
        <v>20280</v>
      </c>
    </row>
    <row r="537" spans="1:25" ht="14.25" customHeight="1" x14ac:dyDescent="0.3">
      <c r="A537" s="22" t="s">
        <v>1219</v>
      </c>
      <c r="B537" s="6">
        <v>9780819482266</v>
      </c>
      <c r="C537" s="21"/>
      <c r="D537" s="24"/>
      <c r="E537" s="21"/>
      <c r="F537" s="24"/>
      <c r="G537" s="24"/>
      <c r="H537" s="24"/>
      <c r="I537" s="24"/>
      <c r="J537" s="23" t="s">
        <v>17694</v>
      </c>
      <c r="L537" s="21">
        <v>7736</v>
      </c>
      <c r="M537" s="23"/>
      <c r="N537" s="23" t="s">
        <v>20278</v>
      </c>
      <c r="O537" s="23"/>
      <c r="P537" s="23" t="s">
        <v>19</v>
      </c>
      <c r="Q537" s="1" t="s">
        <v>20281</v>
      </c>
      <c r="R537" s="24">
        <v>40371</v>
      </c>
      <c r="S537" s="24">
        <v>41275</v>
      </c>
      <c r="T537" s="21">
        <v>7736</v>
      </c>
      <c r="V537" s="2" t="s">
        <v>24268</v>
      </c>
      <c r="W537" s="1" t="s">
        <v>18</v>
      </c>
      <c r="Y537" s="1" t="s">
        <v>20280</v>
      </c>
    </row>
    <row r="538" spans="1:25" ht="14.25" customHeight="1" x14ac:dyDescent="0.3">
      <c r="A538" s="22" t="s">
        <v>515</v>
      </c>
      <c r="B538" s="6">
        <v>9780819491480</v>
      </c>
      <c r="C538" s="21"/>
      <c r="D538" s="24"/>
      <c r="E538" s="21"/>
      <c r="F538" s="24"/>
      <c r="G538" s="24"/>
      <c r="H538" s="24"/>
      <c r="I538" s="24"/>
      <c r="J538" s="23" t="s">
        <v>18399</v>
      </c>
      <c r="L538" s="21">
        <v>8447</v>
      </c>
      <c r="M538" s="23"/>
      <c r="N538" s="23" t="s">
        <v>20278</v>
      </c>
      <c r="O538" s="23"/>
      <c r="P538" s="23" t="s">
        <v>19</v>
      </c>
      <c r="Q538" s="1" t="s">
        <v>20281</v>
      </c>
      <c r="R538" s="24">
        <v>41150</v>
      </c>
      <c r="S538" s="24">
        <v>41275</v>
      </c>
      <c r="T538" s="21">
        <v>8447</v>
      </c>
      <c r="V538" s="2" t="s">
        <v>24268</v>
      </c>
      <c r="W538" s="1" t="s">
        <v>18</v>
      </c>
      <c r="Y538" s="1" t="s">
        <v>20280</v>
      </c>
    </row>
    <row r="539" spans="1:25" ht="14.25" customHeight="1" x14ac:dyDescent="0.3">
      <c r="A539" s="22" t="s">
        <v>9035</v>
      </c>
      <c r="B539" s="6">
        <v>9780819496164</v>
      </c>
      <c r="C539" s="38"/>
      <c r="D539" s="27"/>
      <c r="E539" s="9"/>
      <c r="F539" s="10"/>
      <c r="G539" s="16"/>
      <c r="H539" s="16"/>
      <c r="I539" s="16"/>
      <c r="J539" s="16" t="s">
        <v>19067</v>
      </c>
      <c r="K539" s="9"/>
      <c r="L539" s="10">
        <v>9148</v>
      </c>
      <c r="M539" s="9"/>
      <c r="N539" s="9" t="s">
        <v>20278</v>
      </c>
      <c r="O539" s="9"/>
      <c r="P539" s="9" t="s">
        <v>19</v>
      </c>
      <c r="Q539" s="1" t="s">
        <v>20281</v>
      </c>
      <c r="R539" s="24">
        <v>41848</v>
      </c>
      <c r="S539" s="24">
        <v>41848</v>
      </c>
      <c r="T539" s="10">
        <v>9148</v>
      </c>
      <c r="V539" s="2" t="s">
        <v>25091</v>
      </c>
      <c r="W539" s="1" t="s">
        <v>18</v>
      </c>
      <c r="Y539" s="1" t="s">
        <v>20280</v>
      </c>
    </row>
    <row r="540" spans="1:25" ht="14.25" customHeight="1" x14ac:dyDescent="0.3">
      <c r="A540" s="22" t="s">
        <v>9870</v>
      </c>
      <c r="B540" s="6">
        <v>9781510601970</v>
      </c>
      <c r="C540" s="6">
        <v>9781510601987</v>
      </c>
      <c r="D540" s="15"/>
      <c r="J540" s="16" t="s">
        <v>19801</v>
      </c>
      <c r="K540" s="2"/>
      <c r="L540" s="7">
        <v>9909</v>
      </c>
      <c r="N540" s="9" t="s">
        <v>20278</v>
      </c>
      <c r="O540" s="9"/>
      <c r="P540" s="9" t="s">
        <v>19</v>
      </c>
      <c r="Q540" s="1" t="s">
        <v>20281</v>
      </c>
      <c r="R540" s="24">
        <v>42653</v>
      </c>
      <c r="S540" s="24">
        <v>42653</v>
      </c>
      <c r="T540" s="7">
        <v>9909</v>
      </c>
      <c r="V540" s="2" t="s">
        <v>25091</v>
      </c>
      <c r="W540" s="1" t="s">
        <v>18</v>
      </c>
      <c r="Y540" s="1" t="s">
        <v>20280</v>
      </c>
    </row>
    <row r="541" spans="1:25" ht="14.25" customHeight="1" x14ac:dyDescent="0.3">
      <c r="A541" s="22" t="s">
        <v>21211</v>
      </c>
      <c r="B541" s="38">
        <v>9781510619593</v>
      </c>
      <c r="C541" s="38">
        <v>9781510619609</v>
      </c>
      <c r="J541" s="9" t="s">
        <v>21232</v>
      </c>
      <c r="K541" s="9"/>
      <c r="L541" s="43">
        <v>10703</v>
      </c>
      <c r="N541" s="9" t="s">
        <v>20278</v>
      </c>
      <c r="O541" s="9"/>
      <c r="P541" s="9" t="s">
        <v>19</v>
      </c>
      <c r="Q541" s="1" t="s">
        <v>20281</v>
      </c>
      <c r="R541" s="24">
        <v>43349</v>
      </c>
      <c r="S541" s="24">
        <v>43349</v>
      </c>
      <c r="T541" s="43">
        <v>10703</v>
      </c>
      <c r="V541" s="2" t="s">
        <v>25447</v>
      </c>
      <c r="W541" s="1" t="s">
        <v>18</v>
      </c>
      <c r="Y541" s="1" t="s">
        <v>20280</v>
      </c>
    </row>
    <row r="542" spans="1:25" ht="14.25" customHeight="1" x14ac:dyDescent="0.3">
      <c r="A542" s="22" t="s">
        <v>27616</v>
      </c>
      <c r="B542" s="6">
        <v>9781510636835</v>
      </c>
      <c r="C542" s="6">
        <v>9781510636842</v>
      </c>
      <c r="J542" s="13" t="s">
        <v>27645</v>
      </c>
      <c r="L542" s="21">
        <v>11448</v>
      </c>
      <c r="N542" s="13" t="s">
        <v>20278</v>
      </c>
      <c r="P542" s="13" t="s">
        <v>19</v>
      </c>
      <c r="Q542" s="13" t="s">
        <v>20281</v>
      </c>
      <c r="R542" s="24">
        <v>44203</v>
      </c>
      <c r="S542" s="24">
        <v>44203</v>
      </c>
      <c r="T542" s="21">
        <v>11448</v>
      </c>
      <c r="V542" s="2" t="s">
        <v>27624</v>
      </c>
      <c r="W542" s="1" t="s">
        <v>18</v>
      </c>
      <c r="Y542" s="3" t="s">
        <v>20280</v>
      </c>
    </row>
    <row r="543" spans="1:25" ht="14.25" customHeight="1" x14ac:dyDescent="0.3">
      <c r="A543" s="6" t="s">
        <v>29149</v>
      </c>
      <c r="B543" s="6">
        <v>9781510653511</v>
      </c>
      <c r="C543" s="6">
        <v>9781510653528</v>
      </c>
      <c r="J543" s="13" t="s">
        <v>29224</v>
      </c>
      <c r="L543" s="6">
        <v>12185</v>
      </c>
      <c r="N543" s="9" t="s">
        <v>20278</v>
      </c>
      <c r="O543" s="9"/>
      <c r="P543" s="9" t="s">
        <v>19</v>
      </c>
      <c r="Q543" s="1" t="s">
        <v>20281</v>
      </c>
      <c r="R543" s="24">
        <v>44817</v>
      </c>
      <c r="S543" s="24">
        <v>44817</v>
      </c>
      <c r="T543" s="6">
        <v>12185</v>
      </c>
      <c r="V543" s="2"/>
      <c r="W543" s="1" t="s">
        <v>18</v>
      </c>
      <c r="Y543" s="1" t="s">
        <v>20280</v>
      </c>
    </row>
    <row r="544" spans="1:25" ht="14.25" customHeight="1" x14ac:dyDescent="0.3">
      <c r="A544" s="22" t="s">
        <v>7307</v>
      </c>
      <c r="B544" s="6">
        <v>9780819406934</v>
      </c>
      <c r="C544" s="21"/>
      <c r="D544" s="24"/>
      <c r="E544" s="21"/>
      <c r="F544" s="24"/>
      <c r="G544" s="24"/>
      <c r="H544" s="24"/>
      <c r="I544" s="24"/>
      <c r="J544" s="23" t="s">
        <v>11601</v>
      </c>
      <c r="L544" s="21">
        <v>1565</v>
      </c>
      <c r="M544" s="23"/>
      <c r="N544" s="23" t="s">
        <v>20278</v>
      </c>
      <c r="O544" s="23"/>
      <c r="P544" s="23" t="s">
        <v>19</v>
      </c>
      <c r="Q544" s="1" t="s">
        <v>20281</v>
      </c>
      <c r="R544" s="24">
        <v>33573</v>
      </c>
      <c r="S544" s="24">
        <v>41275</v>
      </c>
      <c r="T544" s="21">
        <v>1565</v>
      </c>
      <c r="V544" s="2" t="s">
        <v>22199</v>
      </c>
      <c r="W544" s="1" t="s">
        <v>18</v>
      </c>
      <c r="Y544" s="1" t="s">
        <v>20280</v>
      </c>
    </row>
    <row r="545" spans="1:25" ht="14.25" customHeight="1" x14ac:dyDescent="0.3">
      <c r="A545" s="22" t="s">
        <v>1154</v>
      </c>
      <c r="B545" s="6">
        <v>9780819482990</v>
      </c>
      <c r="C545" s="21"/>
      <c r="D545" s="24"/>
      <c r="E545" s="21"/>
      <c r="F545" s="24"/>
      <c r="G545" s="24"/>
      <c r="H545" s="24"/>
      <c r="I545" s="24"/>
      <c r="J545" s="23" t="s">
        <v>17759</v>
      </c>
      <c r="L545" s="21">
        <v>7803</v>
      </c>
      <c r="M545" s="23"/>
      <c r="N545" s="23" t="s">
        <v>20278</v>
      </c>
      <c r="O545" s="23"/>
      <c r="P545" s="23" t="s">
        <v>19</v>
      </c>
      <c r="Q545" s="1" t="s">
        <v>20281</v>
      </c>
      <c r="R545" s="24">
        <v>40413</v>
      </c>
      <c r="S545" s="24">
        <v>41275</v>
      </c>
      <c r="T545" s="21">
        <v>7803</v>
      </c>
      <c r="V545" s="2" t="s">
        <v>23322</v>
      </c>
      <c r="W545" s="1" t="s">
        <v>18</v>
      </c>
      <c r="Y545" s="1" t="s">
        <v>20280</v>
      </c>
    </row>
    <row r="546" spans="1:25" ht="14.25" customHeight="1" x14ac:dyDescent="0.3">
      <c r="A546" s="22" t="s">
        <v>459</v>
      </c>
      <c r="B546" s="6">
        <v>9780819492203</v>
      </c>
      <c r="C546" s="21"/>
      <c r="D546" s="24"/>
      <c r="E546" s="21"/>
      <c r="F546" s="24"/>
      <c r="G546" s="24"/>
      <c r="H546" s="24"/>
      <c r="I546" s="24"/>
      <c r="J546" s="23" t="s">
        <v>18455</v>
      </c>
      <c r="L546" s="21">
        <v>8503</v>
      </c>
      <c r="M546" s="23"/>
      <c r="N546" s="23" t="s">
        <v>20278</v>
      </c>
      <c r="O546" s="23"/>
      <c r="P546" s="23" t="s">
        <v>19</v>
      </c>
      <c r="Q546" s="1" t="s">
        <v>20281</v>
      </c>
      <c r="R546" s="24">
        <v>41178</v>
      </c>
      <c r="S546" s="24">
        <v>41275</v>
      </c>
      <c r="T546" s="21">
        <v>8503</v>
      </c>
      <c r="V546" s="2" t="s">
        <v>23322</v>
      </c>
      <c r="W546" s="1" t="s">
        <v>18</v>
      </c>
      <c r="Y546" s="1" t="s">
        <v>20280</v>
      </c>
    </row>
    <row r="547" spans="1:25" ht="14.25" customHeight="1" x14ac:dyDescent="0.3">
      <c r="A547" s="22" t="s">
        <v>9092</v>
      </c>
      <c r="B547" s="6">
        <v>9781628412352</v>
      </c>
      <c r="D547" s="27"/>
      <c r="E547" s="9"/>
      <c r="J547" s="16" t="s">
        <v>19124</v>
      </c>
      <c r="K547" s="9"/>
      <c r="L547" s="10">
        <v>9208</v>
      </c>
      <c r="N547" s="9" t="s">
        <v>20278</v>
      </c>
      <c r="O547" s="9"/>
      <c r="P547" s="9" t="s">
        <v>19</v>
      </c>
      <c r="Q547" s="1" t="s">
        <v>20281</v>
      </c>
      <c r="R547" s="24">
        <v>41904</v>
      </c>
      <c r="S547" s="24">
        <v>41904</v>
      </c>
      <c r="T547" s="10">
        <v>9208</v>
      </c>
      <c r="V547" s="2" t="s">
        <v>24405</v>
      </c>
      <c r="W547" s="1" t="s">
        <v>18</v>
      </c>
      <c r="Y547" s="1" t="s">
        <v>20280</v>
      </c>
    </row>
    <row r="548" spans="1:25" ht="14.25" customHeight="1" x14ac:dyDescent="0.3">
      <c r="A548" s="22" t="s">
        <v>9759</v>
      </c>
      <c r="B548" s="6">
        <v>9781510603219</v>
      </c>
      <c r="C548" s="6">
        <v>9781510603226</v>
      </c>
      <c r="D548" s="15"/>
      <c r="E548" s="2"/>
      <c r="J548" s="16" t="s">
        <v>19857</v>
      </c>
      <c r="K548" s="2"/>
      <c r="L548" s="6">
        <v>9965</v>
      </c>
      <c r="N548" s="9" t="s">
        <v>20278</v>
      </c>
      <c r="O548" s="9"/>
      <c r="P548" s="9" t="s">
        <v>19</v>
      </c>
      <c r="Q548" s="1" t="s">
        <v>20281</v>
      </c>
      <c r="R548" s="24">
        <v>42746</v>
      </c>
      <c r="S548" s="24">
        <v>42746</v>
      </c>
      <c r="T548" s="6">
        <v>9965</v>
      </c>
      <c r="V548" s="2" t="s">
        <v>24405</v>
      </c>
      <c r="W548" s="1" t="s">
        <v>18</v>
      </c>
      <c r="Y548" s="1" t="s">
        <v>20280</v>
      </c>
    </row>
    <row r="549" spans="1:25" ht="14.25" customHeight="1" x14ac:dyDescent="0.3">
      <c r="A549" s="22" t="s">
        <v>25521</v>
      </c>
      <c r="B549" s="43">
        <v>9781510620933</v>
      </c>
      <c r="C549" s="43">
        <v>9781510620940</v>
      </c>
      <c r="J549" s="9" t="s">
        <v>25644</v>
      </c>
      <c r="L549" s="6">
        <v>10761</v>
      </c>
      <c r="N549" s="13" t="s">
        <v>20278</v>
      </c>
      <c r="P549" s="13" t="s">
        <v>19</v>
      </c>
      <c r="Q549" s="13" t="s">
        <v>20281</v>
      </c>
      <c r="R549" s="24">
        <v>43420</v>
      </c>
      <c r="S549" s="24">
        <v>43420</v>
      </c>
      <c r="T549" s="6">
        <v>10761</v>
      </c>
      <c r="V549" s="2" t="s">
        <v>25580</v>
      </c>
      <c r="W549" s="1" t="s">
        <v>18</v>
      </c>
      <c r="Y549" s="1" t="s">
        <v>20280</v>
      </c>
    </row>
    <row r="550" spans="1:25" ht="14.25" customHeight="1" x14ac:dyDescent="0.3">
      <c r="A550" s="22" t="s">
        <v>6892</v>
      </c>
      <c r="B550" s="6">
        <v>9780819412485</v>
      </c>
      <c r="C550" s="21"/>
      <c r="D550" s="24"/>
      <c r="E550" s="21"/>
      <c r="F550" s="24"/>
      <c r="G550" s="24"/>
      <c r="H550" s="24"/>
      <c r="I550" s="24"/>
      <c r="J550" s="23" t="s">
        <v>12016</v>
      </c>
      <c r="L550" s="21">
        <v>1999</v>
      </c>
      <c r="M550" s="23"/>
      <c r="N550" s="23" t="s">
        <v>20278</v>
      </c>
      <c r="O550" s="23"/>
      <c r="P550" s="23" t="s">
        <v>19</v>
      </c>
      <c r="Q550" s="1" t="s">
        <v>20281</v>
      </c>
      <c r="R550" s="24">
        <v>34239</v>
      </c>
      <c r="S550" s="24">
        <v>41275</v>
      </c>
      <c r="T550" s="21">
        <v>1999</v>
      </c>
      <c r="V550" s="2" t="s">
        <v>22453</v>
      </c>
      <c r="W550" s="1" t="s">
        <v>18</v>
      </c>
      <c r="Y550" s="1" t="s">
        <v>20280</v>
      </c>
    </row>
    <row r="551" spans="1:25" ht="14.25" customHeight="1" x14ac:dyDescent="0.3">
      <c r="A551" s="22" t="s">
        <v>8127</v>
      </c>
      <c r="B551" s="6">
        <v>9780892527311</v>
      </c>
      <c r="C551" s="21"/>
      <c r="D551" s="24"/>
      <c r="E551" s="21"/>
      <c r="F551" s="24"/>
      <c r="G551" s="24"/>
      <c r="H551" s="24"/>
      <c r="I551" s="24"/>
      <c r="J551" s="23" t="s">
        <v>10774</v>
      </c>
      <c r="L551" s="21">
        <v>696</v>
      </c>
      <c r="M551" s="23"/>
      <c r="N551" s="23" t="s">
        <v>20278</v>
      </c>
      <c r="O551" s="23"/>
      <c r="P551" s="23" t="s">
        <v>19</v>
      </c>
      <c r="Q551" s="1" t="s">
        <v>20281</v>
      </c>
      <c r="R551" s="24">
        <v>31506.041666666664</v>
      </c>
      <c r="S551" s="24">
        <v>41275</v>
      </c>
      <c r="T551" s="21">
        <v>696</v>
      </c>
      <c r="V551" s="2" t="s">
        <v>21683</v>
      </c>
      <c r="W551" s="1" t="s">
        <v>18</v>
      </c>
      <c r="Y551" s="1" t="s">
        <v>20280</v>
      </c>
    </row>
    <row r="552" spans="1:25" ht="14.25" customHeight="1" x14ac:dyDescent="0.3">
      <c r="A552" s="22" t="s">
        <v>8012</v>
      </c>
      <c r="B552" s="6">
        <v>9780892528615</v>
      </c>
      <c r="C552" s="21"/>
      <c r="D552" s="24"/>
      <c r="E552" s="21"/>
      <c r="F552" s="24"/>
      <c r="G552" s="24"/>
      <c r="H552" s="24"/>
      <c r="I552" s="24"/>
      <c r="J552" s="23" t="s">
        <v>10891</v>
      </c>
      <c r="L552" s="21">
        <v>826</v>
      </c>
      <c r="M552" s="23"/>
      <c r="N552" s="23" t="s">
        <v>20278</v>
      </c>
      <c r="O552" s="23"/>
      <c r="P552" s="23" t="s">
        <v>19</v>
      </c>
      <c r="Q552" s="1" t="s">
        <v>20281</v>
      </c>
      <c r="R552" s="24">
        <v>32163</v>
      </c>
      <c r="S552" s="24">
        <v>41275</v>
      </c>
      <c r="T552" s="21">
        <v>826</v>
      </c>
      <c r="V552" s="2" t="s">
        <v>21765</v>
      </c>
      <c r="W552" s="1" t="s">
        <v>18</v>
      </c>
      <c r="Y552" s="1" t="s">
        <v>20280</v>
      </c>
    </row>
    <row r="553" spans="1:25" ht="14.25" customHeight="1" x14ac:dyDescent="0.3">
      <c r="A553" s="22" t="s">
        <v>7873</v>
      </c>
      <c r="B553" s="6">
        <v>9780819400109</v>
      </c>
      <c r="C553" s="21"/>
      <c r="D553" s="24"/>
      <c r="E553" s="21"/>
      <c r="F553" s="24"/>
      <c r="G553" s="24"/>
      <c r="H553" s="24"/>
      <c r="I553" s="24"/>
      <c r="J553" s="23" t="s">
        <v>11031</v>
      </c>
      <c r="L553" s="21">
        <v>975</v>
      </c>
      <c r="M553" s="23"/>
      <c r="N553" s="23" t="s">
        <v>20278</v>
      </c>
      <c r="O553" s="23"/>
      <c r="P553" s="23" t="s">
        <v>19</v>
      </c>
      <c r="Q553" s="1" t="s">
        <v>20281</v>
      </c>
      <c r="R553" s="24">
        <v>32196</v>
      </c>
      <c r="S553" s="24">
        <v>41275</v>
      </c>
      <c r="T553" s="21">
        <v>975</v>
      </c>
      <c r="V553" s="2" t="s">
        <v>21765</v>
      </c>
      <c r="W553" s="1" t="s">
        <v>18</v>
      </c>
      <c r="Y553" s="1" t="s">
        <v>20280</v>
      </c>
    </row>
    <row r="554" spans="1:25" ht="14.25" customHeight="1" x14ac:dyDescent="0.3">
      <c r="A554" s="22" t="s">
        <v>7704</v>
      </c>
      <c r="B554" s="6">
        <v>9780819401885</v>
      </c>
      <c r="C554" s="21"/>
      <c r="D554" s="24"/>
      <c r="E554" s="21"/>
      <c r="F554" s="24"/>
      <c r="G554" s="24"/>
      <c r="H554" s="24"/>
      <c r="I554" s="24"/>
      <c r="J554" s="23" t="s">
        <v>11201</v>
      </c>
      <c r="L554" s="21">
        <v>1152</v>
      </c>
      <c r="M554" s="23"/>
      <c r="N554" s="23" t="s">
        <v>20278</v>
      </c>
      <c r="O554" s="23"/>
      <c r="P554" s="23" t="s">
        <v>19</v>
      </c>
      <c r="Q554" s="1" t="s">
        <v>20281</v>
      </c>
      <c r="R554" s="24">
        <v>32826</v>
      </c>
      <c r="S554" s="24">
        <v>41275</v>
      </c>
      <c r="T554" s="21">
        <v>1152</v>
      </c>
      <c r="V554" s="2" t="s">
        <v>21765</v>
      </c>
      <c r="W554" s="1" t="s">
        <v>18</v>
      </c>
      <c r="Y554" s="1" t="s">
        <v>20280</v>
      </c>
    </row>
    <row r="555" spans="1:25" ht="14.25" customHeight="1" x14ac:dyDescent="0.3">
      <c r="A555" s="22" t="s">
        <v>6325</v>
      </c>
      <c r="B555" s="6">
        <v>9780819419477</v>
      </c>
      <c r="C555" s="21"/>
      <c r="D555" s="24"/>
      <c r="E555" s="21"/>
      <c r="F555" s="24"/>
      <c r="G555" s="24"/>
      <c r="H555" s="24"/>
      <c r="I555" s="24"/>
      <c r="J555" s="23" t="s">
        <v>12583</v>
      </c>
      <c r="L555" s="21">
        <v>2583</v>
      </c>
      <c r="M555" s="23"/>
      <c r="N555" s="23" t="s">
        <v>20278</v>
      </c>
      <c r="O555" s="23"/>
      <c r="P555" s="23" t="s">
        <v>19</v>
      </c>
      <c r="Q555" s="1" t="s">
        <v>20281</v>
      </c>
      <c r="R555" s="24">
        <v>35048</v>
      </c>
      <c r="S555" s="24">
        <v>41275</v>
      </c>
      <c r="T555" s="21">
        <v>2583</v>
      </c>
      <c r="V555" s="2" t="s">
        <v>22754</v>
      </c>
      <c r="W555" s="1" t="s">
        <v>18</v>
      </c>
      <c r="Y555" s="1" t="s">
        <v>20280</v>
      </c>
    </row>
    <row r="556" spans="1:25" ht="14.25" customHeight="1" x14ac:dyDescent="0.3">
      <c r="A556" s="22" t="s">
        <v>5961</v>
      </c>
      <c r="B556" s="6">
        <v>9780819423610</v>
      </c>
      <c r="C556" s="21"/>
      <c r="D556" s="24"/>
      <c r="E556" s="21"/>
      <c r="F556" s="24"/>
      <c r="G556" s="24"/>
      <c r="H556" s="24"/>
      <c r="I556" s="24"/>
      <c r="J556" s="23" t="s">
        <v>12948</v>
      </c>
      <c r="L556" s="21">
        <v>2957</v>
      </c>
      <c r="M556" s="23"/>
      <c r="N556" s="23" t="s">
        <v>20278</v>
      </c>
      <c r="O556" s="23"/>
      <c r="P556" s="23" t="s">
        <v>19</v>
      </c>
      <c r="Q556" s="1" t="s">
        <v>20281</v>
      </c>
      <c r="R556" s="24">
        <v>35457</v>
      </c>
      <c r="S556" s="24">
        <v>41275</v>
      </c>
      <c r="T556" s="21">
        <v>2957</v>
      </c>
      <c r="V556" s="2" t="s">
        <v>22754</v>
      </c>
      <c r="W556" s="1" t="s">
        <v>18</v>
      </c>
      <c r="Y556" s="1" t="s">
        <v>20280</v>
      </c>
    </row>
    <row r="557" spans="1:25" ht="14.25" customHeight="1" x14ac:dyDescent="0.3">
      <c r="A557" s="22" t="s">
        <v>8277</v>
      </c>
      <c r="B557" s="6">
        <v>9780892525652</v>
      </c>
      <c r="C557" s="21"/>
      <c r="D557" s="24"/>
      <c r="E557" s="21"/>
      <c r="F557" s="24"/>
      <c r="G557" s="24"/>
      <c r="H557" s="24"/>
      <c r="I557" s="24"/>
      <c r="J557" s="23" t="s">
        <v>10622</v>
      </c>
      <c r="L557" s="21">
        <v>530</v>
      </c>
      <c r="M557" s="23"/>
      <c r="N557" s="23" t="s">
        <v>20278</v>
      </c>
      <c r="O557" s="23"/>
      <c r="P557" s="23" t="s">
        <v>19</v>
      </c>
      <c r="Q557" s="1" t="s">
        <v>20281</v>
      </c>
      <c r="R557" s="24">
        <v>31146</v>
      </c>
      <c r="S557" s="24">
        <v>41275</v>
      </c>
      <c r="T557" s="21">
        <v>530</v>
      </c>
      <c r="V557" s="2" t="s">
        <v>21594</v>
      </c>
      <c r="W557" s="1" t="s">
        <v>18</v>
      </c>
      <c r="Y557" s="1" t="s">
        <v>20280</v>
      </c>
    </row>
    <row r="558" spans="1:25" ht="14.25" customHeight="1" x14ac:dyDescent="0.3">
      <c r="A558" s="22" t="s">
        <v>9291</v>
      </c>
      <c r="B558" s="6">
        <v>9781628414035</v>
      </c>
      <c r="C558" s="6"/>
      <c r="D558" s="15"/>
      <c r="E558" s="2"/>
      <c r="J558" s="16" t="s">
        <v>19221</v>
      </c>
      <c r="K558" s="2"/>
      <c r="L558" s="6">
        <v>9313</v>
      </c>
      <c r="N558" s="9" t="s">
        <v>20278</v>
      </c>
      <c r="O558" s="9"/>
      <c r="P558" s="9" t="s">
        <v>19</v>
      </c>
      <c r="Q558" s="1" t="s">
        <v>20281</v>
      </c>
      <c r="R558" s="24">
        <v>42079</v>
      </c>
      <c r="S558" s="24">
        <v>42079</v>
      </c>
      <c r="T558" s="6">
        <v>9313</v>
      </c>
      <c r="V558" s="2" t="s">
        <v>23384</v>
      </c>
      <c r="W558" s="1" t="s">
        <v>20</v>
      </c>
      <c r="Y558" s="1" t="s">
        <v>20280</v>
      </c>
    </row>
    <row r="559" spans="1:25" ht="14.25" customHeight="1" x14ac:dyDescent="0.3">
      <c r="A559" s="22" t="s">
        <v>9563</v>
      </c>
      <c r="B559" s="6">
        <v>9781628419320</v>
      </c>
      <c r="D559" s="15"/>
      <c r="E559" s="2"/>
      <c r="J559" s="16" t="s">
        <v>19591</v>
      </c>
      <c r="K559" s="2"/>
      <c r="L559" s="6">
        <v>9698</v>
      </c>
      <c r="N559" s="9" t="s">
        <v>20278</v>
      </c>
      <c r="O559" s="9"/>
      <c r="P559" s="9" t="s">
        <v>19</v>
      </c>
      <c r="Q559" s="1" t="s">
        <v>20281</v>
      </c>
      <c r="R559" s="24">
        <v>42508</v>
      </c>
      <c r="S559" s="24">
        <v>42508</v>
      </c>
      <c r="T559" s="6">
        <v>9698</v>
      </c>
      <c r="V559" s="2" t="s">
        <v>22285</v>
      </c>
      <c r="W559" s="1" t="s">
        <v>20</v>
      </c>
      <c r="Y559" s="1" t="s">
        <v>20280</v>
      </c>
    </row>
    <row r="560" spans="1:25" ht="14.25" customHeight="1" x14ac:dyDescent="0.3">
      <c r="A560" s="22" t="s">
        <v>27684</v>
      </c>
      <c r="B560" s="42">
        <v>9781510640979</v>
      </c>
      <c r="C560" s="42">
        <v>9781510640986</v>
      </c>
      <c r="J560" s="13" t="s">
        <v>27747</v>
      </c>
      <c r="L560" s="42">
        <v>11631</v>
      </c>
      <c r="N560" s="13" t="s">
        <v>20278</v>
      </c>
      <c r="P560" s="13" t="s">
        <v>19</v>
      </c>
      <c r="Q560" s="13" t="s">
        <v>20281</v>
      </c>
      <c r="R560" s="24">
        <v>44302</v>
      </c>
      <c r="S560" s="24">
        <v>44302</v>
      </c>
      <c r="T560" s="42">
        <v>11631</v>
      </c>
      <c r="V560" s="2" t="s">
        <v>27733</v>
      </c>
      <c r="W560" s="1" t="s">
        <v>20</v>
      </c>
      <c r="Y560" s="3" t="s">
        <v>20280</v>
      </c>
    </row>
    <row r="561" spans="1:25" ht="14.25" customHeight="1" x14ac:dyDescent="0.3">
      <c r="A561" s="22" t="s">
        <v>9888</v>
      </c>
      <c r="B561" s="6">
        <v>9781510605497</v>
      </c>
      <c r="C561" s="6">
        <v>9781510605503</v>
      </c>
      <c r="D561" s="15"/>
      <c r="E561" s="2"/>
      <c r="J561" s="16" t="s">
        <v>19936</v>
      </c>
      <c r="K561" s="2"/>
      <c r="L561" s="6">
        <v>10054</v>
      </c>
      <c r="N561" s="9" t="s">
        <v>20278</v>
      </c>
      <c r="O561" s="9"/>
      <c r="P561" s="9" t="s">
        <v>19</v>
      </c>
      <c r="Q561" s="1" t="s">
        <v>20281</v>
      </c>
      <c r="R561" s="24">
        <v>42846</v>
      </c>
      <c r="S561" s="24">
        <v>42846</v>
      </c>
      <c r="T561" s="6">
        <v>10054</v>
      </c>
      <c r="V561" s="2" t="s">
        <v>23384</v>
      </c>
      <c r="W561" s="1" t="s">
        <v>20</v>
      </c>
      <c r="Y561" s="1" t="s">
        <v>20280</v>
      </c>
    </row>
    <row r="562" spans="1:25" ht="14.25" customHeight="1" x14ac:dyDescent="0.3">
      <c r="A562" s="22" t="s">
        <v>20826</v>
      </c>
      <c r="B562" s="6">
        <v>9781510614536</v>
      </c>
      <c r="C562" s="6">
        <v>9781510614543</v>
      </c>
      <c r="J562" s="16" t="s">
        <v>20898</v>
      </c>
      <c r="K562" s="2"/>
      <c r="L562" s="6">
        <v>10484</v>
      </c>
      <c r="N562" s="9" t="s">
        <v>20278</v>
      </c>
      <c r="O562" s="9"/>
      <c r="P562" s="9" t="s">
        <v>19</v>
      </c>
      <c r="Q562" s="1" t="s">
        <v>20281</v>
      </c>
      <c r="R562" s="24">
        <v>43227</v>
      </c>
      <c r="S562" s="24">
        <v>43227</v>
      </c>
      <c r="T562" s="6">
        <v>10484</v>
      </c>
      <c r="U562" s="2"/>
      <c r="V562" s="2" t="s">
        <v>22285</v>
      </c>
      <c r="W562" s="1" t="s">
        <v>20</v>
      </c>
      <c r="Y562" s="1" t="s">
        <v>20280</v>
      </c>
    </row>
    <row r="563" spans="1:25" ht="14.25" customHeight="1" x14ac:dyDescent="0.3">
      <c r="A563" s="22" t="s">
        <v>25859</v>
      </c>
      <c r="B563" s="45">
        <v>9781510623781</v>
      </c>
      <c r="C563" s="45">
        <v>9781510623798</v>
      </c>
      <c r="J563" s="13" t="s">
        <v>25914</v>
      </c>
      <c r="L563" s="45">
        <v>10868</v>
      </c>
      <c r="N563" s="13" t="s">
        <v>20278</v>
      </c>
      <c r="P563" s="13" t="s">
        <v>19</v>
      </c>
      <c r="Q563" s="13" t="s">
        <v>20281</v>
      </c>
      <c r="R563" s="24">
        <v>43559</v>
      </c>
      <c r="S563" s="24">
        <v>43559</v>
      </c>
      <c r="T563" s="45">
        <v>10868</v>
      </c>
      <c r="U563" s="3"/>
      <c r="V563" s="32" t="s">
        <v>25892</v>
      </c>
      <c r="W563" s="3" t="s">
        <v>20</v>
      </c>
      <c r="X563" s="3"/>
      <c r="Y563" s="3" t="s">
        <v>20280</v>
      </c>
    </row>
    <row r="564" spans="1:25" ht="14.25" customHeight="1" x14ac:dyDescent="0.3">
      <c r="A564" s="22" t="s">
        <v>26771</v>
      </c>
      <c r="B564" s="42">
        <v>9781510632219</v>
      </c>
      <c r="C564" s="42">
        <v>9781510632226</v>
      </c>
      <c r="J564" s="13" t="s">
        <v>26970</v>
      </c>
      <c r="L564" s="38">
        <v>11229</v>
      </c>
      <c r="N564" s="13" t="s">
        <v>20278</v>
      </c>
      <c r="O564" s="42"/>
      <c r="P564" s="13" t="s">
        <v>19</v>
      </c>
      <c r="Q564" s="13" t="s">
        <v>20281</v>
      </c>
      <c r="R564" s="24">
        <v>43914</v>
      </c>
      <c r="S564" s="24">
        <v>43914</v>
      </c>
      <c r="T564" s="38">
        <v>11229</v>
      </c>
      <c r="V564" s="31" t="s">
        <v>25892</v>
      </c>
      <c r="W564" s="1" t="s">
        <v>18</v>
      </c>
      <c r="Y564" s="3" t="s">
        <v>20280</v>
      </c>
    </row>
    <row r="565" spans="1:25" ht="14.25" customHeight="1" x14ac:dyDescent="0.3">
      <c r="A565" s="22" t="s">
        <v>28945</v>
      </c>
      <c r="B565" s="6">
        <v>9781510647695</v>
      </c>
      <c r="C565" s="6">
        <v>9781510647701</v>
      </c>
      <c r="J565" s="13" t="s">
        <v>28967</v>
      </c>
      <c r="L565" s="6">
        <v>11949</v>
      </c>
      <c r="N565" s="13" t="s">
        <v>20278</v>
      </c>
      <c r="P565" s="13" t="s">
        <v>19</v>
      </c>
      <c r="Q565" s="13" t="s">
        <v>20281</v>
      </c>
      <c r="R565" s="24">
        <v>44644</v>
      </c>
      <c r="S565" s="24">
        <v>44644</v>
      </c>
      <c r="T565" s="6">
        <v>11949</v>
      </c>
      <c r="V565" s="2" t="s">
        <v>28960</v>
      </c>
      <c r="W565" s="1" t="s">
        <v>20</v>
      </c>
      <c r="Y565" s="1" t="s">
        <v>20280</v>
      </c>
    </row>
    <row r="566" spans="1:25" ht="14.25" customHeight="1" x14ac:dyDescent="0.3">
      <c r="A566" s="22" t="s">
        <v>29698</v>
      </c>
      <c r="B566" s="7" t="s">
        <v>29768</v>
      </c>
      <c r="C566" s="7" t="s">
        <v>29769</v>
      </c>
      <c r="J566" s="13" t="s">
        <v>29865</v>
      </c>
      <c r="L566" s="7" t="s">
        <v>29812</v>
      </c>
      <c r="N566" s="13" t="s">
        <v>20278</v>
      </c>
      <c r="P566" s="13" t="s">
        <v>19</v>
      </c>
      <c r="Q566" s="13" t="s">
        <v>20281</v>
      </c>
      <c r="R566" s="24">
        <v>45009</v>
      </c>
      <c r="S566" s="14">
        <v>45009</v>
      </c>
      <c r="T566" s="7" t="s">
        <v>29812</v>
      </c>
      <c r="V566" s="13" t="s">
        <v>28960</v>
      </c>
      <c r="W566" s="1" t="s">
        <v>20</v>
      </c>
      <c r="Y566" s="3" t="s">
        <v>20280</v>
      </c>
    </row>
    <row r="567" spans="1:25" ht="14.25" customHeight="1" x14ac:dyDescent="0.3">
      <c r="A567" s="22" t="s">
        <v>32030</v>
      </c>
      <c r="C567" s="7" t="s">
        <v>32433</v>
      </c>
      <c r="J567" s="13" t="str">
        <f xml:space="preserve"> CONCATENATE("https://www.spiedigitallibrary.org/conference-proceedings-of-spie/", T567 )</f>
        <v>https://www.spiedigitallibrary.org/conference-proceedings-of-spie/PC12831</v>
      </c>
      <c r="L567" s="7" t="s">
        <v>32825</v>
      </c>
      <c r="N567" s="13" t="s">
        <v>20278</v>
      </c>
      <c r="P567" s="13" t="s">
        <v>19</v>
      </c>
      <c r="Q567" s="13" t="s">
        <v>20281</v>
      </c>
      <c r="S567" s="14">
        <v>45364</v>
      </c>
      <c r="T567" s="7" t="s">
        <v>32825</v>
      </c>
      <c r="W567" s="1" t="s">
        <v>20</v>
      </c>
      <c r="Y567" s="3" t="s">
        <v>20280</v>
      </c>
    </row>
    <row r="568" spans="1:25" ht="14.25" customHeight="1" x14ac:dyDescent="0.3">
      <c r="A568" s="22" t="s">
        <v>32030</v>
      </c>
      <c r="B568" s="7" t="s">
        <v>32468</v>
      </c>
      <c r="C568" s="7" t="s">
        <v>32469</v>
      </c>
      <c r="J568" s="13" t="str">
        <f xml:space="preserve"> CONCATENATE("https://www.spiedigitallibrary.org/conference-proceedings-of-spie/", T568 )</f>
        <v>https://www.spiedigitallibrary.org/conference-proceedings-of-spie/12831</v>
      </c>
      <c r="L568" s="7" t="s">
        <v>32846</v>
      </c>
      <c r="N568" s="13" t="s">
        <v>20278</v>
      </c>
      <c r="P568" s="13" t="s">
        <v>19</v>
      </c>
      <c r="Q568" s="13" t="s">
        <v>20281</v>
      </c>
      <c r="R568" s="24">
        <v>45386</v>
      </c>
      <c r="S568" s="14">
        <v>45364</v>
      </c>
      <c r="T568" s="7" t="s">
        <v>32846</v>
      </c>
      <c r="V568" s="13" t="s">
        <v>28960</v>
      </c>
      <c r="W568" s="1" t="s">
        <v>20</v>
      </c>
      <c r="Y568" s="3" t="s">
        <v>20280</v>
      </c>
    </row>
    <row r="569" spans="1:25" ht="14.25" customHeight="1" x14ac:dyDescent="0.3">
      <c r="A569" s="22" t="s">
        <v>3990</v>
      </c>
      <c r="B569" s="6">
        <v>9780819447586</v>
      </c>
      <c r="C569" s="21"/>
      <c r="D569" s="24"/>
      <c r="E569" s="21"/>
      <c r="F569" s="24"/>
      <c r="G569" s="24"/>
      <c r="H569" s="24"/>
      <c r="I569" s="24"/>
      <c r="J569" s="23" t="s">
        <v>14921</v>
      </c>
      <c r="L569" s="21">
        <v>4958</v>
      </c>
      <c r="M569" s="23"/>
      <c r="N569" s="23" t="s">
        <v>20278</v>
      </c>
      <c r="O569" s="23"/>
      <c r="P569" s="23" t="s">
        <v>19</v>
      </c>
      <c r="Q569" s="1" t="s">
        <v>20281</v>
      </c>
      <c r="R569" s="24">
        <v>37824</v>
      </c>
      <c r="S569" s="24">
        <v>41275</v>
      </c>
      <c r="T569" s="21">
        <v>4958</v>
      </c>
      <c r="V569" s="2" t="s">
        <v>22285</v>
      </c>
      <c r="W569" s="1" t="s">
        <v>20</v>
      </c>
      <c r="Y569" s="1" t="s">
        <v>20280</v>
      </c>
    </row>
    <row r="570" spans="1:25" ht="14.25" customHeight="1" x14ac:dyDescent="0.3">
      <c r="A570" s="22" t="s">
        <v>3633</v>
      </c>
      <c r="B570" s="6">
        <v>9780819452269</v>
      </c>
      <c r="C570" s="21"/>
      <c r="D570" s="24"/>
      <c r="E570" s="21"/>
      <c r="F570" s="24"/>
      <c r="G570" s="24"/>
      <c r="H570" s="24"/>
      <c r="I570" s="24"/>
      <c r="J570" s="23" t="s">
        <v>15278</v>
      </c>
      <c r="L570" s="21">
        <v>5318</v>
      </c>
      <c r="M570" s="23"/>
      <c r="N570" s="23" t="s">
        <v>20278</v>
      </c>
      <c r="O570" s="23"/>
      <c r="P570" s="23" t="s">
        <v>19</v>
      </c>
      <c r="Q570" s="1" t="s">
        <v>20281</v>
      </c>
      <c r="R570" s="24">
        <v>38169</v>
      </c>
      <c r="S570" s="24">
        <v>41275</v>
      </c>
      <c r="T570" s="21">
        <v>5318</v>
      </c>
      <c r="V570" s="2" t="s">
        <v>22665</v>
      </c>
      <c r="W570" s="1" t="s">
        <v>20</v>
      </c>
      <c r="Y570" s="1" t="s">
        <v>20280</v>
      </c>
    </row>
    <row r="571" spans="1:25" ht="14.25" customHeight="1" x14ac:dyDescent="0.3">
      <c r="A571" s="22" t="s">
        <v>3259</v>
      </c>
      <c r="B571" s="6">
        <v>9780819456663</v>
      </c>
      <c r="C571" s="21"/>
      <c r="D571" s="24"/>
      <c r="E571" s="21"/>
      <c r="F571" s="24"/>
      <c r="G571" s="24"/>
      <c r="H571" s="24"/>
      <c r="I571" s="24"/>
      <c r="J571" s="23" t="s">
        <v>15652</v>
      </c>
      <c r="L571" s="21">
        <v>5692</v>
      </c>
      <c r="M571" s="23"/>
      <c r="N571" s="23" t="s">
        <v>20278</v>
      </c>
      <c r="O571" s="23"/>
      <c r="P571" s="23" t="s">
        <v>19</v>
      </c>
      <c r="Q571" s="1" t="s">
        <v>20281</v>
      </c>
      <c r="R571" s="24">
        <v>38443.041666666664</v>
      </c>
      <c r="S571" s="24">
        <v>41275</v>
      </c>
      <c r="T571" s="21">
        <v>5692</v>
      </c>
      <c r="V571" s="2" t="s">
        <v>22285</v>
      </c>
      <c r="W571" s="1" t="s">
        <v>20</v>
      </c>
      <c r="Y571" s="1" t="s">
        <v>20280</v>
      </c>
    </row>
    <row r="572" spans="1:25" ht="14.25" customHeight="1" x14ac:dyDescent="0.3">
      <c r="A572" s="22" t="s">
        <v>2872</v>
      </c>
      <c r="B572" s="6">
        <v>9780819461223</v>
      </c>
      <c r="C572" s="21"/>
      <c r="D572" s="24"/>
      <c r="E572" s="21"/>
      <c r="F572" s="24"/>
      <c r="G572" s="24"/>
      <c r="H572" s="24"/>
      <c r="I572" s="24"/>
      <c r="J572" s="23" t="s">
        <v>16040</v>
      </c>
      <c r="L572" s="21">
        <v>6080</v>
      </c>
      <c r="M572" s="23"/>
      <c r="N572" s="23" t="s">
        <v>20278</v>
      </c>
      <c r="O572" s="23"/>
      <c r="P572" s="23" t="s">
        <v>19</v>
      </c>
      <c r="Q572" s="1" t="s">
        <v>20281</v>
      </c>
      <c r="R572" s="24">
        <v>38763</v>
      </c>
      <c r="S572" s="24">
        <v>41275</v>
      </c>
      <c r="T572" s="21">
        <v>6080</v>
      </c>
      <c r="V572" s="2" t="s">
        <v>22665</v>
      </c>
      <c r="W572" s="1" t="s">
        <v>20</v>
      </c>
      <c r="Y572" s="1" t="s">
        <v>20280</v>
      </c>
    </row>
    <row r="573" spans="1:25" ht="14.25" customHeight="1" x14ac:dyDescent="0.3">
      <c r="A573" s="22" t="s">
        <v>1068</v>
      </c>
      <c r="B573" s="6">
        <v>9780819484277</v>
      </c>
      <c r="C573" s="21"/>
      <c r="D573" s="24"/>
      <c r="E573" s="21"/>
      <c r="F573" s="24"/>
      <c r="G573" s="24"/>
      <c r="H573" s="24"/>
      <c r="I573" s="24"/>
      <c r="J573" s="23" t="s">
        <v>17845</v>
      </c>
      <c r="L573" s="21">
        <v>7890</v>
      </c>
      <c r="M573" s="23"/>
      <c r="N573" s="23" t="s">
        <v>20278</v>
      </c>
      <c r="O573" s="23"/>
      <c r="P573" s="23" t="s">
        <v>19</v>
      </c>
      <c r="Q573" s="1" t="s">
        <v>20281</v>
      </c>
      <c r="R573" s="24">
        <v>40595</v>
      </c>
      <c r="S573" s="24">
        <v>41275</v>
      </c>
      <c r="T573" s="21">
        <v>7890</v>
      </c>
      <c r="V573" s="2" t="s">
        <v>23384</v>
      </c>
      <c r="W573" s="1" t="s">
        <v>20</v>
      </c>
      <c r="Y573" s="1" t="s">
        <v>20280</v>
      </c>
    </row>
    <row r="574" spans="1:25" ht="14.25" customHeight="1" x14ac:dyDescent="0.3">
      <c r="A574" s="22" t="s">
        <v>2523</v>
      </c>
      <c r="B574" s="6">
        <v>9780819465436</v>
      </c>
      <c r="C574" s="21"/>
      <c r="D574" s="24"/>
      <c r="E574" s="21"/>
      <c r="F574" s="24"/>
      <c r="G574" s="24"/>
      <c r="H574" s="24"/>
      <c r="I574" s="24"/>
      <c r="J574" s="23" t="s">
        <v>16389</v>
      </c>
      <c r="L574" s="21">
        <v>6430</v>
      </c>
      <c r="M574" s="23"/>
      <c r="N574" s="23" t="s">
        <v>20278</v>
      </c>
      <c r="O574" s="23"/>
      <c r="P574" s="23" t="s">
        <v>19</v>
      </c>
      <c r="Q574" s="1" t="s">
        <v>20281</v>
      </c>
      <c r="R574" s="24">
        <v>39114</v>
      </c>
      <c r="S574" s="24">
        <v>41275</v>
      </c>
      <c r="T574" s="21">
        <v>6430</v>
      </c>
      <c r="V574" s="2" t="s">
        <v>23530</v>
      </c>
      <c r="W574" s="1" t="s">
        <v>20</v>
      </c>
      <c r="Y574" s="1" t="s">
        <v>20280</v>
      </c>
    </row>
    <row r="575" spans="1:25" ht="14.25" customHeight="1" x14ac:dyDescent="0.3">
      <c r="A575" s="22" t="s">
        <v>2105</v>
      </c>
      <c r="B575" s="6">
        <v>9780819470232</v>
      </c>
      <c r="C575" s="21"/>
      <c r="D575" s="24"/>
      <c r="E575" s="21"/>
      <c r="F575" s="24"/>
      <c r="G575" s="24"/>
      <c r="H575" s="24"/>
      <c r="I575" s="24"/>
      <c r="J575" s="23" t="s">
        <v>16807</v>
      </c>
      <c r="L575" s="21">
        <v>6848</v>
      </c>
      <c r="M575" s="23"/>
      <c r="N575" s="23" t="s">
        <v>20278</v>
      </c>
      <c r="O575" s="23"/>
      <c r="P575" s="23" t="s">
        <v>19</v>
      </c>
      <c r="Q575" s="1" t="s">
        <v>20281</v>
      </c>
      <c r="R575" s="24">
        <v>39490</v>
      </c>
      <c r="S575" s="24">
        <v>41275</v>
      </c>
      <c r="T575" s="21">
        <v>6848</v>
      </c>
      <c r="V575" s="2" t="s">
        <v>22285</v>
      </c>
      <c r="W575" s="1" t="s">
        <v>20</v>
      </c>
      <c r="Y575" s="1" t="s">
        <v>20280</v>
      </c>
    </row>
    <row r="576" spans="1:25" ht="14.25" customHeight="1" x14ac:dyDescent="0.3">
      <c r="A576" s="22" t="s">
        <v>1785</v>
      </c>
      <c r="B576" s="6">
        <v>9780819474155</v>
      </c>
      <c r="C576" s="21"/>
      <c r="D576" s="24"/>
      <c r="E576" s="21"/>
      <c r="F576" s="24"/>
      <c r="G576" s="24"/>
      <c r="H576" s="24"/>
      <c r="I576" s="24"/>
      <c r="J576" s="23" t="s">
        <v>17128</v>
      </c>
      <c r="L576" s="21">
        <v>7169</v>
      </c>
      <c r="M576" s="23"/>
      <c r="N576" s="23" t="s">
        <v>20278</v>
      </c>
      <c r="O576" s="23"/>
      <c r="P576" s="23" t="s">
        <v>19</v>
      </c>
      <c r="Q576" s="1" t="s">
        <v>20281</v>
      </c>
      <c r="R576" s="24">
        <v>39862</v>
      </c>
      <c r="S576" s="24">
        <v>41275</v>
      </c>
      <c r="T576" s="21">
        <v>7169</v>
      </c>
      <c r="V576" s="2" t="s">
        <v>23384</v>
      </c>
      <c r="W576" s="1" t="s">
        <v>20</v>
      </c>
      <c r="Y576" s="1" t="s">
        <v>20280</v>
      </c>
    </row>
    <row r="577" spans="1:25" ht="14.25" customHeight="1" x14ac:dyDescent="0.3">
      <c r="A577" s="22" t="s">
        <v>1400</v>
      </c>
      <c r="B577" s="6">
        <v>9780819479518</v>
      </c>
      <c r="C577" s="21"/>
      <c r="D577" s="24"/>
      <c r="E577" s="21"/>
      <c r="F577" s="24"/>
      <c r="G577" s="24"/>
      <c r="H577" s="24"/>
      <c r="I577" s="24"/>
      <c r="J577" s="23" t="s">
        <v>17513</v>
      </c>
      <c r="L577" s="21">
        <v>7555</v>
      </c>
      <c r="M577" s="23"/>
      <c r="N577" s="23" t="s">
        <v>20278</v>
      </c>
      <c r="O577" s="23"/>
      <c r="P577" s="23" t="s">
        <v>19</v>
      </c>
      <c r="Q577" s="1" t="s">
        <v>20281</v>
      </c>
      <c r="R577" s="24">
        <v>40227</v>
      </c>
      <c r="S577" s="24">
        <v>41275</v>
      </c>
      <c r="T577" s="21">
        <v>7555</v>
      </c>
      <c r="V577" s="2" t="s">
        <v>22285</v>
      </c>
      <c r="W577" s="1" t="s">
        <v>20</v>
      </c>
      <c r="Y577" s="1" t="s">
        <v>20280</v>
      </c>
    </row>
    <row r="578" spans="1:25" ht="14.25" customHeight="1" x14ac:dyDescent="0.3">
      <c r="A578" s="22" t="s">
        <v>748</v>
      </c>
      <c r="B578" s="6">
        <v>9780819488572</v>
      </c>
      <c r="C578" s="21"/>
      <c r="D578" s="24"/>
      <c r="E578" s="21"/>
      <c r="F578" s="24"/>
      <c r="G578" s="24"/>
      <c r="H578" s="24"/>
      <c r="I578" s="24"/>
      <c r="J578" s="23" t="s">
        <v>18166</v>
      </c>
      <c r="L578" s="21">
        <v>8214</v>
      </c>
      <c r="M578" s="23"/>
      <c r="N578" s="23" t="s">
        <v>20278</v>
      </c>
      <c r="O578" s="23"/>
      <c r="P578" s="23" t="s">
        <v>19</v>
      </c>
      <c r="Q578" s="1" t="s">
        <v>20281</v>
      </c>
      <c r="R578" s="24">
        <v>40987</v>
      </c>
      <c r="S578" s="24">
        <v>41275</v>
      </c>
      <c r="T578" s="21">
        <v>8214</v>
      </c>
      <c r="V578" s="2" t="s">
        <v>22285</v>
      </c>
      <c r="W578" s="1" t="s">
        <v>20</v>
      </c>
      <c r="Y578" s="1" t="s">
        <v>20280</v>
      </c>
    </row>
    <row r="579" spans="1:25" ht="14.25" customHeight="1" x14ac:dyDescent="0.3">
      <c r="A579" s="22" t="s">
        <v>390</v>
      </c>
      <c r="B579" s="6">
        <v>9780819493415</v>
      </c>
      <c r="C579" s="21"/>
      <c r="D579" s="24"/>
      <c r="E579" s="21"/>
      <c r="F579" s="24"/>
      <c r="G579" s="24"/>
      <c r="H579" s="24"/>
      <c r="I579" s="24"/>
      <c r="J579" s="23" t="s">
        <v>18524</v>
      </c>
      <c r="L579" s="21">
        <v>8572</v>
      </c>
      <c r="M579" s="23"/>
      <c r="N579" s="23" t="s">
        <v>20278</v>
      </c>
      <c r="O579" s="23"/>
      <c r="P579" s="23" t="s">
        <v>19</v>
      </c>
      <c r="Q579" s="1" t="s">
        <v>20281</v>
      </c>
      <c r="R579" s="24">
        <v>41362</v>
      </c>
      <c r="S579" s="24">
        <v>41362</v>
      </c>
      <c r="T579" s="21">
        <v>8572</v>
      </c>
      <c r="V579" s="2" t="s">
        <v>23384</v>
      </c>
      <c r="W579" s="1" t="s">
        <v>20</v>
      </c>
      <c r="Y579" s="1" t="s">
        <v>20280</v>
      </c>
    </row>
    <row r="580" spans="1:25" ht="14.25" customHeight="1" x14ac:dyDescent="0.3">
      <c r="A580" s="22" t="s">
        <v>8801</v>
      </c>
      <c r="B580" s="6">
        <v>9780819498489</v>
      </c>
      <c r="C580" s="38"/>
      <c r="D580" s="26"/>
      <c r="E580" s="10"/>
      <c r="F580" s="10"/>
      <c r="G580" s="16"/>
      <c r="H580" s="16"/>
      <c r="I580" s="16"/>
      <c r="J580" s="16" t="s">
        <v>18880</v>
      </c>
      <c r="K580" s="1"/>
      <c r="L580" s="10">
        <v>8935</v>
      </c>
      <c r="M580" s="9"/>
      <c r="N580" s="9" t="s">
        <v>20278</v>
      </c>
      <c r="O580" s="9"/>
      <c r="P580" s="9" t="s">
        <v>19</v>
      </c>
      <c r="Q580" s="1" t="s">
        <v>20281</v>
      </c>
      <c r="R580" s="24" t="s">
        <v>8902</v>
      </c>
      <c r="S580" s="24" t="s">
        <v>8902</v>
      </c>
      <c r="T580" s="10">
        <v>8935</v>
      </c>
      <c r="V580" s="2" t="s">
        <v>22285</v>
      </c>
      <c r="W580" s="1" t="s">
        <v>20</v>
      </c>
      <c r="Y580" s="1" t="s">
        <v>20280</v>
      </c>
    </row>
    <row r="581" spans="1:25" ht="14.25" customHeight="1" x14ac:dyDescent="0.3">
      <c r="A581" s="22" t="s">
        <v>4166</v>
      </c>
      <c r="B581" s="6">
        <v>9780819445469</v>
      </c>
      <c r="C581" s="21"/>
      <c r="D581" s="24"/>
      <c r="E581" s="21"/>
      <c r="F581" s="24"/>
      <c r="G581" s="24"/>
      <c r="H581" s="24"/>
      <c r="I581" s="24"/>
      <c r="J581" s="23" t="s">
        <v>14745</v>
      </c>
      <c r="L581" s="21">
        <v>4779</v>
      </c>
      <c r="M581" s="23"/>
      <c r="N581" s="23" t="s">
        <v>20278</v>
      </c>
      <c r="O581" s="23"/>
      <c r="P581" s="23" t="s">
        <v>19</v>
      </c>
      <c r="Q581" s="1" t="s">
        <v>20281</v>
      </c>
      <c r="R581" s="24">
        <v>37571</v>
      </c>
      <c r="S581" s="24">
        <v>41275</v>
      </c>
      <c r="T581" s="21">
        <v>4779</v>
      </c>
      <c r="V581" s="2" t="s">
        <v>23602</v>
      </c>
      <c r="W581" s="1" t="s">
        <v>18</v>
      </c>
      <c r="Y581" s="1" t="s">
        <v>20280</v>
      </c>
    </row>
    <row r="582" spans="1:25" ht="14.25" customHeight="1" x14ac:dyDescent="0.3">
      <c r="A582" s="22" t="s">
        <v>3761</v>
      </c>
      <c r="B582" s="6">
        <v>9780819450616</v>
      </c>
      <c r="C582" s="21"/>
      <c r="D582" s="24"/>
      <c r="E582" s="21"/>
      <c r="F582" s="24"/>
      <c r="G582" s="24"/>
      <c r="H582" s="24"/>
      <c r="I582" s="24"/>
      <c r="J582" s="23" t="s">
        <v>15150</v>
      </c>
      <c r="L582" s="21">
        <v>5188</v>
      </c>
      <c r="M582" s="23"/>
      <c r="N582" s="23" t="s">
        <v>20278</v>
      </c>
      <c r="O582" s="23"/>
      <c r="P582" s="23" t="s">
        <v>19</v>
      </c>
      <c r="Q582" s="1" t="s">
        <v>20281</v>
      </c>
      <c r="R582" s="24">
        <v>37929</v>
      </c>
      <c r="S582" s="24">
        <v>41275</v>
      </c>
      <c r="T582" s="21">
        <v>5188</v>
      </c>
      <c r="V582" s="2" t="s">
        <v>23602</v>
      </c>
      <c r="W582" s="1" t="s">
        <v>18</v>
      </c>
      <c r="Y582" s="1" t="s">
        <v>20280</v>
      </c>
    </row>
    <row r="583" spans="1:25" ht="14.25" customHeight="1" x14ac:dyDescent="0.3">
      <c r="A583" s="22" t="s">
        <v>3074</v>
      </c>
      <c r="B583" s="6">
        <v>9780819458834</v>
      </c>
      <c r="C583" s="21"/>
      <c r="D583" s="24"/>
      <c r="E583" s="21"/>
      <c r="F583" s="24"/>
      <c r="G583" s="24"/>
      <c r="H583" s="24"/>
      <c r="I583" s="24"/>
      <c r="J583" s="23" t="s">
        <v>15838</v>
      </c>
      <c r="L583" s="21">
        <v>5878</v>
      </c>
      <c r="M583" s="23"/>
      <c r="N583" s="23" t="s">
        <v>20278</v>
      </c>
      <c r="O583" s="23"/>
      <c r="P583" s="23" t="s">
        <v>19</v>
      </c>
      <c r="Q583" s="1" t="s">
        <v>20281</v>
      </c>
      <c r="R583" s="24">
        <v>38582</v>
      </c>
      <c r="S583" s="24">
        <v>41275</v>
      </c>
      <c r="T583" s="21">
        <v>5878</v>
      </c>
      <c r="V583" s="2" t="s">
        <v>23602</v>
      </c>
      <c r="W583" s="1" t="s">
        <v>18</v>
      </c>
      <c r="Y583" s="1" t="s">
        <v>20280</v>
      </c>
    </row>
    <row r="584" spans="1:25" ht="14.25" customHeight="1" x14ac:dyDescent="0.3">
      <c r="A584" s="22" t="s">
        <v>2281</v>
      </c>
      <c r="B584" s="6">
        <v>9780819468208</v>
      </c>
      <c r="C584" s="21"/>
      <c r="D584" s="24"/>
      <c r="E584" s="21"/>
      <c r="F584" s="24"/>
      <c r="G584" s="24"/>
      <c r="H584" s="24"/>
      <c r="I584" s="24"/>
      <c r="J584" s="23" t="s">
        <v>16631</v>
      </c>
      <c r="L584" s="21">
        <v>6672</v>
      </c>
      <c r="M584" s="23"/>
      <c r="N584" s="23" t="s">
        <v>20278</v>
      </c>
      <c r="O584" s="23"/>
      <c r="P584" s="23" t="s">
        <v>19</v>
      </c>
      <c r="Q584" s="1" t="s">
        <v>20281</v>
      </c>
      <c r="R584" s="24">
        <v>39335</v>
      </c>
      <c r="S584" s="24">
        <v>41275</v>
      </c>
      <c r="T584" s="21">
        <v>6672</v>
      </c>
      <c r="V584" s="2" t="s">
        <v>23602</v>
      </c>
      <c r="W584" s="1" t="s">
        <v>18</v>
      </c>
      <c r="Y584" s="1" t="s">
        <v>20280</v>
      </c>
    </row>
    <row r="585" spans="1:25" ht="14.25" customHeight="1" x14ac:dyDescent="0.3">
      <c r="A585" s="22" t="s">
        <v>26794</v>
      </c>
      <c r="B585" s="42">
        <v>9781510632677</v>
      </c>
      <c r="C585" s="42">
        <v>9781510632684</v>
      </c>
      <c r="J585" s="13" t="s">
        <v>26993</v>
      </c>
      <c r="L585" s="38">
        <v>11252</v>
      </c>
      <c r="N585" s="13" t="s">
        <v>20278</v>
      </c>
      <c r="O585" s="42"/>
      <c r="P585" s="13" t="s">
        <v>19</v>
      </c>
      <c r="Q585" s="13" t="s">
        <v>20281</v>
      </c>
      <c r="R585" s="24">
        <v>43908</v>
      </c>
      <c r="S585" s="24">
        <v>43908</v>
      </c>
      <c r="T585" s="38">
        <v>11252</v>
      </c>
      <c r="V585" s="31" t="s">
        <v>26858</v>
      </c>
      <c r="W585" s="1" t="s">
        <v>18</v>
      </c>
      <c r="Y585" s="3" t="s">
        <v>20280</v>
      </c>
    </row>
    <row r="586" spans="1:25" ht="14.25" customHeight="1" x14ac:dyDescent="0.3">
      <c r="A586" s="22" t="s">
        <v>27707</v>
      </c>
      <c r="B586" s="42">
        <v>9781510641471</v>
      </c>
      <c r="C586" s="42">
        <v>9781510641488</v>
      </c>
      <c r="J586" s="13" t="s">
        <v>27770</v>
      </c>
      <c r="L586" s="42">
        <v>11656</v>
      </c>
      <c r="N586" s="13" t="s">
        <v>20278</v>
      </c>
      <c r="P586" s="13" t="s">
        <v>19</v>
      </c>
      <c r="Q586" s="13" t="s">
        <v>20281</v>
      </c>
      <c r="R586" s="24">
        <v>44300</v>
      </c>
      <c r="S586" s="24">
        <v>44300</v>
      </c>
      <c r="T586" s="42">
        <v>11656</v>
      </c>
      <c r="V586" s="31" t="s">
        <v>26858</v>
      </c>
      <c r="W586" s="1" t="s">
        <v>20</v>
      </c>
      <c r="Y586" s="3" t="s">
        <v>20280</v>
      </c>
    </row>
    <row r="587" spans="1:25" ht="14.25" customHeight="1" x14ac:dyDescent="0.3">
      <c r="A587" s="22" t="s">
        <v>28959</v>
      </c>
      <c r="B587" s="6">
        <v>9781510648173</v>
      </c>
      <c r="C587" s="6">
        <v>9781510648180</v>
      </c>
      <c r="J587" s="13" t="s">
        <v>28981</v>
      </c>
      <c r="L587" s="6">
        <v>11973</v>
      </c>
      <c r="N587" s="13" t="s">
        <v>20278</v>
      </c>
      <c r="P587" s="13" t="s">
        <v>19</v>
      </c>
      <c r="Q587" s="13" t="s">
        <v>20281</v>
      </c>
      <c r="R587" s="24">
        <v>44670</v>
      </c>
      <c r="S587" s="24">
        <v>44670</v>
      </c>
      <c r="T587" s="6">
        <v>11973</v>
      </c>
      <c r="V587" s="2" t="s">
        <v>28966</v>
      </c>
      <c r="W587" s="1" t="s">
        <v>20</v>
      </c>
      <c r="Y587" s="1" t="s">
        <v>20280</v>
      </c>
    </row>
    <row r="588" spans="1:25" ht="14.25" customHeight="1" x14ac:dyDescent="0.3">
      <c r="A588" s="22" t="s">
        <v>29915</v>
      </c>
      <c r="B588" s="7" t="s">
        <v>30010</v>
      </c>
      <c r="C588" s="7" t="s">
        <v>30106</v>
      </c>
      <c r="J588" s="13" t="s">
        <v>30349</v>
      </c>
      <c r="L588" s="7" t="s">
        <v>30203</v>
      </c>
      <c r="N588" s="13" t="s">
        <v>20278</v>
      </c>
      <c r="P588" s="13" t="s">
        <v>19</v>
      </c>
      <c r="Q588" s="13" t="s">
        <v>20281</v>
      </c>
      <c r="R588" s="24">
        <v>45042</v>
      </c>
      <c r="S588" s="14">
        <v>45042</v>
      </c>
      <c r="T588" s="7" t="s">
        <v>30203</v>
      </c>
      <c r="V588" s="13" t="s">
        <v>28966</v>
      </c>
      <c r="W588" s="1" t="s">
        <v>20</v>
      </c>
      <c r="Y588" s="3" t="s">
        <v>20280</v>
      </c>
    </row>
    <row r="589" spans="1:25" ht="14.25" customHeight="1" x14ac:dyDescent="0.3">
      <c r="A589" s="22" t="s">
        <v>32057</v>
      </c>
      <c r="C589" s="7" t="s">
        <v>32541</v>
      </c>
      <c r="J589" s="13" t="str">
        <f xml:space="preserve"> CONCATENATE("https://www.spiedigitallibrary.org/conference-proceedings-of-spie/", T589 )</f>
        <v>https://www.spiedigitallibrary.org/conference-proceedings-of-spie/PC12855</v>
      </c>
      <c r="L589" s="7" t="s">
        <v>32893</v>
      </c>
      <c r="N589" s="13" t="s">
        <v>20278</v>
      </c>
      <c r="P589" s="13" t="s">
        <v>19</v>
      </c>
      <c r="Q589" s="13" t="s">
        <v>20281</v>
      </c>
      <c r="S589" s="14">
        <v>45363</v>
      </c>
      <c r="T589" s="7" t="s">
        <v>32893</v>
      </c>
      <c r="W589" s="1" t="s">
        <v>20</v>
      </c>
      <c r="Y589" s="3" t="s">
        <v>20280</v>
      </c>
    </row>
    <row r="590" spans="1:25" ht="14.25" customHeight="1" x14ac:dyDescent="0.3">
      <c r="A590" s="22" t="s">
        <v>32057</v>
      </c>
      <c r="B590" s="7" t="s">
        <v>32555</v>
      </c>
      <c r="C590" s="7" t="s">
        <v>32556</v>
      </c>
      <c r="J590" s="13" t="str">
        <f xml:space="preserve"> CONCATENATE("https://www.spiedigitallibrary.org/conference-proceedings-of-spie/", T590 )</f>
        <v>https://www.spiedigitallibrary.org/conference-proceedings-of-spie/12855</v>
      </c>
      <c r="L590" s="7" t="s">
        <v>32901</v>
      </c>
      <c r="N590" s="13" t="s">
        <v>20278</v>
      </c>
      <c r="P590" s="13" t="s">
        <v>19</v>
      </c>
      <c r="Q590" s="13" t="s">
        <v>20281</v>
      </c>
      <c r="R590" s="24">
        <v>45380</v>
      </c>
      <c r="S590" s="14">
        <v>45363</v>
      </c>
      <c r="T590" s="7" t="s">
        <v>32901</v>
      </c>
      <c r="V590" s="13" t="s">
        <v>28966</v>
      </c>
      <c r="W590" s="1" t="s">
        <v>20</v>
      </c>
      <c r="Y590" s="3" t="s">
        <v>20280</v>
      </c>
    </row>
    <row r="591" spans="1:25" ht="14.25" customHeight="1" x14ac:dyDescent="0.3">
      <c r="A591" s="22" t="s">
        <v>4431</v>
      </c>
      <c r="B591" s="6">
        <v>9780819442260</v>
      </c>
      <c r="C591" s="21"/>
      <c r="D591" s="24"/>
      <c r="E591" s="21"/>
      <c r="F591" s="24"/>
      <c r="G591" s="24"/>
      <c r="H591" s="24"/>
      <c r="I591" s="24"/>
      <c r="J591" s="23" t="s">
        <v>14480</v>
      </c>
      <c r="L591" s="21">
        <v>4511</v>
      </c>
      <c r="M591" s="23"/>
      <c r="N591" s="23" t="s">
        <v>20278</v>
      </c>
      <c r="O591" s="23"/>
      <c r="P591" s="23" t="s">
        <v>19</v>
      </c>
      <c r="Q591" s="1" t="s">
        <v>20281</v>
      </c>
      <c r="R591" s="24">
        <v>37070</v>
      </c>
      <c r="S591" s="24">
        <v>41275</v>
      </c>
      <c r="T591" s="21">
        <v>4511</v>
      </c>
      <c r="V591" s="2" t="s">
        <v>23623</v>
      </c>
      <c r="W591" s="1" t="s">
        <v>18</v>
      </c>
      <c r="Y591" s="1" t="s">
        <v>20280</v>
      </c>
    </row>
    <row r="592" spans="1:25" ht="14.25" customHeight="1" x14ac:dyDescent="0.3">
      <c r="A592" s="22" t="s">
        <v>4730</v>
      </c>
      <c r="B592" s="6">
        <v>9780819438706</v>
      </c>
      <c r="C592" s="21"/>
      <c r="D592" s="24"/>
      <c r="E592" s="21"/>
      <c r="F592" s="24"/>
      <c r="G592" s="24"/>
      <c r="H592" s="24"/>
      <c r="I592" s="24"/>
      <c r="J592" s="23" t="s">
        <v>14181</v>
      </c>
      <c r="L592" s="21">
        <v>4205</v>
      </c>
      <c r="M592" s="23"/>
      <c r="N592" s="23" t="s">
        <v>20278</v>
      </c>
      <c r="O592" s="23"/>
      <c r="P592" s="23" t="s">
        <v>19</v>
      </c>
      <c r="Q592" s="1" t="s">
        <v>20281</v>
      </c>
      <c r="R592" s="24">
        <v>36948</v>
      </c>
      <c r="S592" s="24">
        <v>41275</v>
      </c>
      <c r="T592" s="21">
        <v>4205</v>
      </c>
      <c r="V592" s="2" t="s">
        <v>22285</v>
      </c>
      <c r="W592" s="1" t="s">
        <v>18</v>
      </c>
      <c r="Y592" s="1" t="s">
        <v>20280</v>
      </c>
    </row>
    <row r="593" spans="1:25" ht="14.25" customHeight="1" x14ac:dyDescent="0.3">
      <c r="A593" s="22" t="s">
        <v>4366</v>
      </c>
      <c r="B593" s="6">
        <v>9780819443045</v>
      </c>
      <c r="C593" s="21"/>
      <c r="D593" s="24"/>
      <c r="E593" s="21"/>
      <c r="F593" s="24"/>
      <c r="G593" s="24"/>
      <c r="H593" s="24"/>
      <c r="I593" s="24"/>
      <c r="J593" s="23" t="s">
        <v>14545</v>
      </c>
      <c r="L593" s="21">
        <v>4576</v>
      </c>
      <c r="M593" s="23"/>
      <c r="N593" s="23" t="s">
        <v>20278</v>
      </c>
      <c r="O593" s="23"/>
      <c r="P593" s="23" t="s">
        <v>19</v>
      </c>
      <c r="Q593" s="1" t="s">
        <v>20281</v>
      </c>
      <c r="R593" s="24">
        <v>37309</v>
      </c>
      <c r="S593" s="24">
        <v>41275</v>
      </c>
      <c r="T593" s="21">
        <v>4576</v>
      </c>
      <c r="V593" s="2" t="s">
        <v>22285</v>
      </c>
      <c r="W593" s="1" t="s">
        <v>18</v>
      </c>
      <c r="Y593" s="1" t="s">
        <v>20280</v>
      </c>
    </row>
    <row r="594" spans="1:25" ht="14.25" customHeight="1" x14ac:dyDescent="0.3">
      <c r="A594" s="22" t="s">
        <v>3365</v>
      </c>
      <c r="B594" s="6">
        <v>9780819455390</v>
      </c>
      <c r="C594" s="21"/>
      <c r="D594" s="24"/>
      <c r="E594" s="21"/>
      <c r="F594" s="24"/>
      <c r="G594" s="24"/>
      <c r="H594" s="24"/>
      <c r="I594" s="24"/>
      <c r="J594" s="23" t="s">
        <v>15546</v>
      </c>
      <c r="L594" s="21">
        <v>5586</v>
      </c>
      <c r="M594" s="23"/>
      <c r="N594" s="23" t="s">
        <v>20278</v>
      </c>
      <c r="O594" s="23"/>
      <c r="P594" s="23" t="s">
        <v>19</v>
      </c>
      <c r="Q594" s="1" t="s">
        <v>20281</v>
      </c>
      <c r="R594" s="24">
        <v>38328</v>
      </c>
      <c r="S594" s="24">
        <v>41275</v>
      </c>
      <c r="T594" s="21">
        <v>5586</v>
      </c>
      <c r="V594" s="2" t="s">
        <v>22285</v>
      </c>
      <c r="W594" s="1" t="s">
        <v>18</v>
      </c>
      <c r="Y594" s="1" t="s">
        <v>20280</v>
      </c>
    </row>
    <row r="595" spans="1:25" ht="14.25" customHeight="1" x14ac:dyDescent="0.3">
      <c r="A595" s="22" t="s">
        <v>2959</v>
      </c>
      <c r="B595" s="6">
        <v>9780819460172</v>
      </c>
      <c r="C595" s="21"/>
      <c r="D595" s="24"/>
      <c r="E595" s="21"/>
      <c r="F595" s="24"/>
      <c r="G595" s="24"/>
      <c r="H595" s="24"/>
      <c r="I595" s="24"/>
      <c r="J595" s="23" t="s">
        <v>15953</v>
      </c>
      <c r="L595" s="21">
        <v>5993</v>
      </c>
      <c r="M595" s="23"/>
      <c r="N595" s="23" t="s">
        <v>20278</v>
      </c>
      <c r="O595" s="23"/>
      <c r="P595" s="23" t="s">
        <v>19</v>
      </c>
      <c r="Q595" s="1" t="s">
        <v>20281</v>
      </c>
      <c r="R595" s="24">
        <v>38663</v>
      </c>
      <c r="S595" s="24">
        <v>41275</v>
      </c>
      <c r="T595" s="21">
        <v>5993</v>
      </c>
      <c r="V595" s="2" t="s">
        <v>22285</v>
      </c>
      <c r="W595" s="1" t="s">
        <v>18</v>
      </c>
      <c r="Y595" s="1" t="s">
        <v>20280</v>
      </c>
    </row>
    <row r="596" spans="1:25" ht="14.25" customHeight="1" x14ac:dyDescent="0.3">
      <c r="A596" s="22" t="s">
        <v>2576</v>
      </c>
      <c r="B596" s="6">
        <v>9780819464750</v>
      </c>
      <c r="C596" s="21"/>
      <c r="D596" s="24"/>
      <c r="E596" s="21"/>
      <c r="F596" s="24"/>
      <c r="G596" s="24"/>
      <c r="H596" s="24"/>
      <c r="I596" s="24"/>
      <c r="J596" s="23" t="s">
        <v>16336</v>
      </c>
      <c r="L596" s="21">
        <v>6377</v>
      </c>
      <c r="M596" s="23"/>
      <c r="N596" s="23" t="s">
        <v>20278</v>
      </c>
      <c r="O596" s="23"/>
      <c r="P596" s="23" t="s">
        <v>19</v>
      </c>
      <c r="Q596" s="1" t="s">
        <v>20281</v>
      </c>
      <c r="R596" s="24">
        <v>39007</v>
      </c>
      <c r="S596" s="24">
        <v>41275</v>
      </c>
      <c r="T596" s="21">
        <v>6377</v>
      </c>
      <c r="V596" s="2" t="s">
        <v>22285</v>
      </c>
      <c r="W596" s="1" t="s">
        <v>20</v>
      </c>
      <c r="Y596" s="1" t="s">
        <v>20280</v>
      </c>
    </row>
    <row r="597" spans="1:25" ht="14.25" customHeight="1" x14ac:dyDescent="0.3">
      <c r="A597" s="22" t="s">
        <v>596</v>
      </c>
      <c r="B597" s="6">
        <v>9780819490445</v>
      </c>
      <c r="C597" s="21"/>
      <c r="D597" s="24"/>
      <c r="E597" s="21"/>
      <c r="F597" s="24"/>
      <c r="G597" s="24"/>
      <c r="H597" s="24"/>
      <c r="I597" s="24"/>
      <c r="J597" s="23" t="s">
        <v>18318</v>
      </c>
      <c r="L597" s="21">
        <v>8366</v>
      </c>
      <c r="M597" s="23"/>
      <c r="N597" s="23" t="s">
        <v>20278</v>
      </c>
      <c r="O597" s="23"/>
      <c r="P597" s="23" t="s">
        <v>19</v>
      </c>
      <c r="Q597" s="1" t="s">
        <v>20281</v>
      </c>
      <c r="R597" s="24">
        <v>41067</v>
      </c>
      <c r="S597" s="24">
        <v>41275</v>
      </c>
      <c r="T597" s="21">
        <v>8366</v>
      </c>
      <c r="V597" s="2" t="s">
        <v>22285</v>
      </c>
      <c r="W597" s="1" t="s">
        <v>18</v>
      </c>
      <c r="Y597" s="1" t="s">
        <v>20280</v>
      </c>
    </row>
    <row r="598" spans="1:25" ht="14.25" customHeight="1" x14ac:dyDescent="0.3">
      <c r="A598" s="22" t="s">
        <v>2198</v>
      </c>
      <c r="B598" s="6">
        <v>9780819469151</v>
      </c>
      <c r="C598" s="21"/>
      <c r="D598" s="24"/>
      <c r="E598" s="21"/>
      <c r="F598" s="24"/>
      <c r="G598" s="24"/>
      <c r="H598" s="24"/>
      <c r="I598" s="24"/>
      <c r="J598" s="23" t="s">
        <v>16714</v>
      </c>
      <c r="L598" s="21">
        <v>6755</v>
      </c>
      <c r="M598" s="23"/>
      <c r="N598" s="23" t="s">
        <v>20278</v>
      </c>
      <c r="O598" s="23"/>
      <c r="P598" s="23" t="s">
        <v>19</v>
      </c>
      <c r="Q598" s="1" t="s">
        <v>20281</v>
      </c>
      <c r="R598" s="24">
        <v>39350</v>
      </c>
      <c r="S598" s="24">
        <v>41275</v>
      </c>
      <c r="T598" s="21">
        <v>6755</v>
      </c>
      <c r="V598" s="2" t="s">
        <v>22285</v>
      </c>
      <c r="W598" s="1" t="s">
        <v>18</v>
      </c>
      <c r="Y598" s="1" t="s">
        <v>20280</v>
      </c>
    </row>
    <row r="599" spans="1:25" ht="14.25" customHeight="1" x14ac:dyDescent="0.3">
      <c r="A599" s="22" t="s">
        <v>1642</v>
      </c>
      <c r="B599" s="6">
        <v>9780819475787</v>
      </c>
      <c r="C599" s="21"/>
      <c r="D599" s="24"/>
      <c r="E599" s="21"/>
      <c r="F599" s="24"/>
      <c r="G599" s="24"/>
      <c r="H599" s="24"/>
      <c r="I599" s="24"/>
      <c r="J599" s="23" t="s">
        <v>17271</v>
      </c>
      <c r="L599" s="21">
        <v>7312</v>
      </c>
      <c r="M599" s="23"/>
      <c r="N599" s="23" t="s">
        <v>20278</v>
      </c>
      <c r="O599" s="23"/>
      <c r="P599" s="23" t="s">
        <v>19</v>
      </c>
      <c r="Q599" s="1" t="s">
        <v>20281</v>
      </c>
      <c r="R599" s="24">
        <v>39933</v>
      </c>
      <c r="S599" s="24">
        <v>41275</v>
      </c>
      <c r="T599" s="21">
        <v>7312</v>
      </c>
      <c r="V599" s="2" t="s">
        <v>22285</v>
      </c>
      <c r="W599" s="1" t="s">
        <v>18</v>
      </c>
      <c r="Y599" s="1" t="s">
        <v>20280</v>
      </c>
    </row>
    <row r="600" spans="1:25" ht="14.25" customHeight="1" x14ac:dyDescent="0.3">
      <c r="A600" s="22" t="s">
        <v>1282</v>
      </c>
      <c r="B600" s="6">
        <v>9780819481375</v>
      </c>
      <c r="C600" s="21"/>
      <c r="D600" s="24"/>
      <c r="E600" s="21"/>
      <c r="F600" s="24"/>
      <c r="G600" s="24"/>
      <c r="H600" s="24"/>
      <c r="I600" s="24"/>
      <c r="J600" s="23" t="s">
        <v>17631</v>
      </c>
      <c r="L600" s="21">
        <v>7673</v>
      </c>
      <c r="M600" s="23"/>
      <c r="N600" s="23" t="s">
        <v>20278</v>
      </c>
      <c r="O600" s="23"/>
      <c r="P600" s="23" t="s">
        <v>19</v>
      </c>
      <c r="Q600" s="1" t="s">
        <v>20281</v>
      </c>
      <c r="R600" s="24">
        <v>40294</v>
      </c>
      <c r="S600" s="24">
        <v>41275</v>
      </c>
      <c r="T600" s="21">
        <v>7673</v>
      </c>
      <c r="V600" s="2" t="s">
        <v>22285</v>
      </c>
      <c r="W600" s="1" t="s">
        <v>18</v>
      </c>
      <c r="Y600" s="1" t="s">
        <v>20280</v>
      </c>
    </row>
    <row r="601" spans="1:25" ht="14.25" customHeight="1" x14ac:dyDescent="0.3">
      <c r="A601" s="22" t="s">
        <v>936</v>
      </c>
      <c r="B601" s="6">
        <v>9780819485984</v>
      </c>
      <c r="C601" s="21"/>
      <c r="D601" s="24"/>
      <c r="E601" s="21"/>
      <c r="F601" s="24"/>
      <c r="G601" s="24"/>
      <c r="H601" s="24"/>
      <c r="I601" s="24"/>
      <c r="J601" s="23" t="s">
        <v>17978</v>
      </c>
      <c r="L601" s="21">
        <v>8024</v>
      </c>
      <c r="M601" s="23"/>
      <c r="N601" s="23" t="s">
        <v>20278</v>
      </c>
      <c r="O601" s="23"/>
      <c r="P601" s="23" t="s">
        <v>19</v>
      </c>
      <c r="Q601" s="1" t="s">
        <v>20281</v>
      </c>
      <c r="R601" s="24">
        <v>40672</v>
      </c>
      <c r="S601" s="24">
        <v>41275</v>
      </c>
      <c r="T601" s="21">
        <v>8024</v>
      </c>
      <c r="V601" s="2" t="s">
        <v>22285</v>
      </c>
      <c r="W601" s="1" t="s">
        <v>18</v>
      </c>
      <c r="Y601" s="1" t="s">
        <v>20280</v>
      </c>
    </row>
    <row r="602" spans="1:25" ht="14.25" customHeight="1" x14ac:dyDescent="0.3">
      <c r="A602" s="22" t="s">
        <v>244</v>
      </c>
      <c r="B602" s="6">
        <v>9780819495099</v>
      </c>
      <c r="C602" s="21"/>
      <c r="D602" s="24"/>
      <c r="E602" s="21"/>
      <c r="F602" s="24"/>
      <c r="G602" s="24"/>
      <c r="H602" s="24"/>
      <c r="I602" s="24"/>
      <c r="J602" s="23" t="s">
        <v>18670</v>
      </c>
      <c r="L602" s="21">
        <v>8718</v>
      </c>
      <c r="M602" s="23"/>
      <c r="N602" s="23" t="s">
        <v>20278</v>
      </c>
      <c r="O602" s="23"/>
      <c r="P602" s="23" t="s">
        <v>19</v>
      </c>
      <c r="Q602" s="1" t="s">
        <v>20281</v>
      </c>
      <c r="R602" s="24">
        <v>41431</v>
      </c>
      <c r="S602" s="24">
        <v>41431</v>
      </c>
      <c r="T602" s="21">
        <v>8718</v>
      </c>
      <c r="V602" s="2" t="s">
        <v>22285</v>
      </c>
      <c r="W602" s="1" t="s">
        <v>18</v>
      </c>
      <c r="Y602" s="1" t="s">
        <v>20280</v>
      </c>
    </row>
    <row r="603" spans="1:25" ht="14.25" customHeight="1" x14ac:dyDescent="0.3">
      <c r="A603" s="22" t="s">
        <v>8989</v>
      </c>
      <c r="B603" s="6">
        <v>9781628410433</v>
      </c>
      <c r="D603" s="27"/>
      <c r="E603" s="9"/>
      <c r="J603" s="16" t="s">
        <v>19025</v>
      </c>
      <c r="K603" s="9"/>
      <c r="L603" s="10">
        <v>9106</v>
      </c>
      <c r="N603" s="9" t="s">
        <v>20278</v>
      </c>
      <c r="O603" s="9"/>
      <c r="P603" s="9" t="s">
        <v>19</v>
      </c>
      <c r="Q603" s="1" t="s">
        <v>20281</v>
      </c>
      <c r="R603" s="24">
        <v>41802</v>
      </c>
      <c r="S603" s="24">
        <v>41802</v>
      </c>
      <c r="T603" s="10">
        <v>9106</v>
      </c>
      <c r="V603" s="2" t="s">
        <v>22285</v>
      </c>
      <c r="W603" s="1" t="s">
        <v>18</v>
      </c>
      <c r="Y603" s="1" t="s">
        <v>20280</v>
      </c>
    </row>
    <row r="604" spans="1:25" ht="14.25" customHeight="1" x14ac:dyDescent="0.3">
      <c r="A604" s="22" t="s">
        <v>9385</v>
      </c>
      <c r="B604" s="6">
        <v>9781628416022</v>
      </c>
      <c r="C604" s="6"/>
      <c r="D604" s="15"/>
      <c r="E604" s="2"/>
      <c r="J604" s="16" t="s">
        <v>19385</v>
      </c>
      <c r="K604" s="2"/>
      <c r="L604" s="6">
        <v>9486</v>
      </c>
      <c r="N604" s="9" t="s">
        <v>20278</v>
      </c>
      <c r="O604" s="9"/>
      <c r="P604" s="9" t="s">
        <v>19</v>
      </c>
      <c r="Q604" s="1" t="s">
        <v>20281</v>
      </c>
      <c r="R604" s="24">
        <v>42150</v>
      </c>
      <c r="S604" s="24">
        <v>42150</v>
      </c>
      <c r="T604" s="6">
        <v>9486</v>
      </c>
      <c r="V604" s="2" t="s">
        <v>22285</v>
      </c>
      <c r="W604" s="1" t="s">
        <v>18</v>
      </c>
      <c r="Y604" s="1" t="s">
        <v>20280</v>
      </c>
    </row>
    <row r="605" spans="1:25" ht="14.25" customHeight="1" x14ac:dyDescent="0.3">
      <c r="A605" s="22" t="s">
        <v>10102</v>
      </c>
      <c r="B605" s="6">
        <v>9781510601031</v>
      </c>
      <c r="D605" s="15"/>
      <c r="E605" s="2"/>
      <c r="J605" s="16" t="s">
        <v>19754</v>
      </c>
      <c r="K605" s="2"/>
      <c r="L605" s="6">
        <v>9862</v>
      </c>
      <c r="N605" s="9" t="s">
        <v>20278</v>
      </c>
      <c r="O605" s="9"/>
      <c r="P605" s="9" t="s">
        <v>19</v>
      </c>
      <c r="Q605" s="1" t="s">
        <v>20281</v>
      </c>
      <c r="R605" s="24">
        <v>42499</v>
      </c>
      <c r="S605" s="24">
        <v>42499</v>
      </c>
      <c r="T605" s="6">
        <v>9862</v>
      </c>
      <c r="V605" s="2" t="s">
        <v>22240</v>
      </c>
      <c r="W605" s="1" t="s">
        <v>18</v>
      </c>
      <c r="Y605" s="1" t="s">
        <v>20280</v>
      </c>
    </row>
    <row r="606" spans="1:25" ht="14.25" customHeight="1" x14ac:dyDescent="0.3">
      <c r="A606" s="22" t="s">
        <v>10046</v>
      </c>
      <c r="B606" s="6">
        <v>9781510609310</v>
      </c>
      <c r="C606" s="6">
        <v>9781510609327</v>
      </c>
      <c r="D606" s="15"/>
      <c r="E606" s="2"/>
      <c r="J606" s="16" t="s">
        <v>20092</v>
      </c>
      <c r="K606" s="2"/>
      <c r="L606" s="6">
        <v>10215</v>
      </c>
      <c r="N606" s="9" t="s">
        <v>20278</v>
      </c>
      <c r="O606" s="9"/>
      <c r="P606" s="9" t="s">
        <v>19</v>
      </c>
      <c r="Q606" s="1" t="s">
        <v>20281</v>
      </c>
      <c r="R606" s="24">
        <v>42914</v>
      </c>
      <c r="S606" s="24">
        <v>42914</v>
      </c>
      <c r="T606" s="6">
        <v>10215</v>
      </c>
      <c r="V606" s="2" t="s">
        <v>22285</v>
      </c>
      <c r="W606" s="1" t="s">
        <v>18</v>
      </c>
      <c r="Y606" s="1" t="s">
        <v>20280</v>
      </c>
    </row>
    <row r="607" spans="1:25" ht="14.25" customHeight="1" x14ac:dyDescent="0.3">
      <c r="A607" s="22" t="s">
        <v>26372</v>
      </c>
      <c r="B607" s="42">
        <v>9781510626799</v>
      </c>
      <c r="C607" s="42">
        <v>9781510626805</v>
      </c>
      <c r="J607" s="13" t="s">
        <v>26408</v>
      </c>
      <c r="L607" s="42">
        <v>11007</v>
      </c>
      <c r="N607" s="13" t="s">
        <v>20278</v>
      </c>
      <c r="P607" s="13" t="s">
        <v>19</v>
      </c>
      <c r="Q607" s="13" t="s">
        <v>20281</v>
      </c>
      <c r="R607" s="24">
        <v>43699</v>
      </c>
      <c r="S607" s="24">
        <v>43699</v>
      </c>
      <c r="T607" s="42">
        <v>11007</v>
      </c>
      <c r="V607" s="31" t="s">
        <v>22240</v>
      </c>
      <c r="W607" s="1" t="s">
        <v>18</v>
      </c>
      <c r="Y607" s="3" t="s">
        <v>20280</v>
      </c>
    </row>
    <row r="608" spans="1:25" ht="14.25" customHeight="1" x14ac:dyDescent="0.3">
      <c r="A608" s="22" t="s">
        <v>27683</v>
      </c>
      <c r="B608" s="42">
        <v>9781510640634</v>
      </c>
      <c r="C608" s="42">
        <v>9781510640641</v>
      </c>
      <c r="J608" s="13" t="s">
        <v>27746</v>
      </c>
      <c r="L608" s="42">
        <v>11615</v>
      </c>
      <c r="N608" s="13" t="s">
        <v>20278</v>
      </c>
      <c r="P608" s="13" t="s">
        <v>19</v>
      </c>
      <c r="Q608" s="13" t="s">
        <v>20281</v>
      </c>
      <c r="R608" s="24">
        <v>44286</v>
      </c>
      <c r="S608" s="24">
        <v>44286</v>
      </c>
      <c r="T608" s="42">
        <v>11615</v>
      </c>
      <c r="V608" s="31" t="s">
        <v>27732</v>
      </c>
      <c r="W608" s="1" t="s">
        <v>18</v>
      </c>
      <c r="Y608" s="3" t="s">
        <v>20280</v>
      </c>
    </row>
    <row r="609" spans="1:25" ht="14.25" customHeight="1" x14ac:dyDescent="0.3">
      <c r="A609" s="6" t="s">
        <v>28991</v>
      </c>
      <c r="B609" s="6">
        <v>9781510649873</v>
      </c>
      <c r="C609" s="6">
        <v>9781510649880</v>
      </c>
      <c r="J609" s="13" t="s">
        <v>29030</v>
      </c>
      <c r="L609" s="6">
        <v>12056</v>
      </c>
      <c r="N609" s="13" t="s">
        <v>20278</v>
      </c>
      <c r="P609" s="13" t="s">
        <v>19</v>
      </c>
      <c r="Q609" s="13" t="s">
        <v>20281</v>
      </c>
      <c r="R609" s="24">
        <v>44754</v>
      </c>
      <c r="S609" s="24">
        <v>44754</v>
      </c>
      <c r="T609" s="6">
        <v>12056</v>
      </c>
      <c r="U609" s="2"/>
      <c r="V609" s="2" t="s">
        <v>27732</v>
      </c>
      <c r="W609" s="1" t="s">
        <v>18</v>
      </c>
      <c r="Y609" s="3" t="s">
        <v>20280</v>
      </c>
    </row>
    <row r="610" spans="1:25" ht="14.25" customHeight="1" x14ac:dyDescent="0.3">
      <c r="A610" s="22" t="s">
        <v>29881</v>
      </c>
      <c r="B610" s="7" t="s">
        <v>29976</v>
      </c>
      <c r="C610" s="7" t="s">
        <v>30072</v>
      </c>
      <c r="J610" s="13" t="s">
        <v>30315</v>
      </c>
      <c r="L610" s="7" t="s">
        <v>30169</v>
      </c>
      <c r="N610" s="13" t="s">
        <v>20278</v>
      </c>
      <c r="P610" s="13" t="s">
        <v>19</v>
      </c>
      <c r="Q610" s="13" t="s">
        <v>20281</v>
      </c>
      <c r="R610" s="24">
        <v>45067</v>
      </c>
      <c r="S610" s="14">
        <v>45067</v>
      </c>
      <c r="T610" s="7" t="s">
        <v>30169</v>
      </c>
      <c r="V610" s="13" t="s">
        <v>30266</v>
      </c>
      <c r="W610" s="1" t="s">
        <v>18</v>
      </c>
      <c r="Y610" s="3" t="s">
        <v>20280</v>
      </c>
    </row>
    <row r="611" spans="1:25" ht="14.25" customHeight="1" x14ac:dyDescent="0.3">
      <c r="A611" s="22" t="s">
        <v>31945</v>
      </c>
      <c r="B611" s="7" t="s">
        <v>32254</v>
      </c>
      <c r="C611" s="7" t="s">
        <v>32255</v>
      </c>
      <c r="J611" s="13" t="str">
        <f xml:space="preserve"> CONCATENATE("https://www.spiedigitallibrary.org/conference-proceedings-of-spie/", T611 )</f>
        <v>https://www.spiedigitallibrary.org/conference-proceedings-of-spie/12958</v>
      </c>
      <c r="L611" s="7" t="s">
        <v>32717</v>
      </c>
      <c r="N611" s="13" t="s">
        <v>20278</v>
      </c>
      <c r="P611" s="13" t="s">
        <v>19</v>
      </c>
      <c r="Q611" s="13" t="s">
        <v>20281</v>
      </c>
      <c r="R611" s="24">
        <v>45406</v>
      </c>
      <c r="S611" s="14">
        <v>45392</v>
      </c>
      <c r="T611" s="7" t="s">
        <v>32717</v>
      </c>
      <c r="V611" s="13" t="s">
        <v>30266</v>
      </c>
      <c r="W611" s="1" t="s">
        <v>18</v>
      </c>
      <c r="Y611" s="3" t="s">
        <v>20280</v>
      </c>
    </row>
    <row r="612" spans="1:25" ht="14.25" customHeight="1" x14ac:dyDescent="0.3">
      <c r="A612" s="22" t="s">
        <v>31945</v>
      </c>
      <c r="C612" s="7" t="s">
        <v>32257</v>
      </c>
      <c r="J612" s="13" t="str">
        <f xml:space="preserve"> CONCATENATE("https://www.spiedigitallibrary.org/conference-proceedings-of-spie/", T612 )</f>
        <v>https://www.spiedigitallibrary.org/conference-proceedings-of-spie/PC12958</v>
      </c>
      <c r="L612" s="7" t="s">
        <v>32719</v>
      </c>
      <c r="N612" s="13" t="s">
        <v>20278</v>
      </c>
      <c r="P612" s="13" t="s">
        <v>19</v>
      </c>
      <c r="Q612" s="13" t="s">
        <v>20281</v>
      </c>
      <c r="S612" s="14">
        <v>45392</v>
      </c>
      <c r="T612" s="7" t="s">
        <v>32719</v>
      </c>
      <c r="W612" s="1" t="s">
        <v>18</v>
      </c>
      <c r="Y612" s="3" t="s">
        <v>20280</v>
      </c>
    </row>
    <row r="613" spans="1:25" ht="14.25" customHeight="1" x14ac:dyDescent="0.3">
      <c r="A613" s="22" t="s">
        <v>634</v>
      </c>
      <c r="B613" s="6">
        <v>9780819489845</v>
      </c>
      <c r="C613" s="21"/>
      <c r="D613" s="24"/>
      <c r="E613" s="21"/>
      <c r="F613" s="24"/>
      <c r="G613" s="24"/>
      <c r="H613" s="24"/>
      <c r="I613" s="24"/>
      <c r="J613" s="23" t="s">
        <v>18280</v>
      </c>
      <c r="L613" s="21">
        <v>8328</v>
      </c>
      <c r="M613" s="23"/>
      <c r="N613" s="23" t="s">
        <v>20278</v>
      </c>
      <c r="O613" s="23"/>
      <c r="P613" s="23" t="s">
        <v>19</v>
      </c>
      <c r="Q613" s="1" t="s">
        <v>20281</v>
      </c>
      <c r="R613" s="24">
        <v>41015</v>
      </c>
      <c r="S613" s="24">
        <v>41275</v>
      </c>
      <c r="T613" s="21">
        <v>8328</v>
      </c>
      <c r="V613" s="2" t="s">
        <v>24880</v>
      </c>
      <c r="W613" s="1" t="s">
        <v>18</v>
      </c>
      <c r="Y613" s="1" t="s">
        <v>20280</v>
      </c>
    </row>
    <row r="614" spans="1:25" ht="14.25" customHeight="1" x14ac:dyDescent="0.3">
      <c r="A614" s="22" t="s">
        <v>277</v>
      </c>
      <c r="B614" s="6">
        <v>9780819494672</v>
      </c>
      <c r="C614" s="21"/>
      <c r="D614" s="24"/>
      <c r="E614" s="21"/>
      <c r="F614" s="24"/>
      <c r="G614" s="24"/>
      <c r="H614" s="24"/>
      <c r="I614" s="24"/>
      <c r="J614" s="23" t="s">
        <v>18637</v>
      </c>
      <c r="L614" s="21">
        <v>8685</v>
      </c>
      <c r="M614" s="23"/>
      <c r="N614" s="23" t="s">
        <v>20278</v>
      </c>
      <c r="O614" s="23"/>
      <c r="P614" s="23" t="s">
        <v>19</v>
      </c>
      <c r="Q614" s="1" t="s">
        <v>20281</v>
      </c>
      <c r="R614" s="24">
        <v>41380</v>
      </c>
      <c r="S614" s="24">
        <v>41380</v>
      </c>
      <c r="T614" s="21">
        <v>8685</v>
      </c>
      <c r="V614" s="2" t="s">
        <v>24968</v>
      </c>
      <c r="W614" s="1" t="s">
        <v>18</v>
      </c>
      <c r="Y614" s="1" t="s">
        <v>20280</v>
      </c>
    </row>
    <row r="615" spans="1:25" ht="14.25" customHeight="1" x14ac:dyDescent="0.3">
      <c r="A615" s="22" t="s">
        <v>8945</v>
      </c>
      <c r="B615" s="6">
        <v>9780819499776</v>
      </c>
      <c r="C615" s="38"/>
      <c r="D615" s="27"/>
      <c r="E615" s="9"/>
      <c r="F615" s="10"/>
      <c r="G615" s="16"/>
      <c r="H615" s="16"/>
      <c r="I615" s="16"/>
      <c r="J615" s="16" t="s">
        <v>18974</v>
      </c>
      <c r="K615" s="9"/>
      <c r="L615" s="10">
        <v>9054</v>
      </c>
      <c r="M615" s="9"/>
      <c r="N615" s="9" t="s">
        <v>20278</v>
      </c>
      <c r="O615" s="9"/>
      <c r="P615" s="9" t="s">
        <v>19</v>
      </c>
      <c r="Q615" s="1" t="s">
        <v>20281</v>
      </c>
      <c r="R615" s="24">
        <v>41751</v>
      </c>
      <c r="S615" s="24">
        <v>41751</v>
      </c>
      <c r="T615" s="10">
        <v>9054</v>
      </c>
      <c r="V615" s="2" t="s">
        <v>25076</v>
      </c>
      <c r="W615" s="1" t="s">
        <v>18</v>
      </c>
      <c r="Y615" s="1" t="s">
        <v>20280</v>
      </c>
    </row>
    <row r="616" spans="1:25" ht="14.25" customHeight="1" x14ac:dyDescent="0.3">
      <c r="A616" s="22" t="s">
        <v>9304</v>
      </c>
      <c r="B616" s="6">
        <v>9781628415308</v>
      </c>
      <c r="D616" s="15"/>
      <c r="E616" s="2"/>
      <c r="J616" s="16" t="s">
        <v>19327</v>
      </c>
      <c r="K616" s="2"/>
      <c r="L616" s="6">
        <v>9428</v>
      </c>
      <c r="N616" s="9" t="s">
        <v>20278</v>
      </c>
      <c r="O616" s="9"/>
      <c r="P616" s="9" t="s">
        <v>19</v>
      </c>
      <c r="Q616" s="1" t="s">
        <v>20281</v>
      </c>
      <c r="R616" s="24">
        <v>42117</v>
      </c>
      <c r="S616" s="24">
        <v>42117</v>
      </c>
      <c r="T616" s="6">
        <v>9428</v>
      </c>
      <c r="V616" s="2" t="s">
        <v>24225</v>
      </c>
      <c r="W616" s="1" t="s">
        <v>18</v>
      </c>
      <c r="Y616" s="1" t="s">
        <v>20280</v>
      </c>
    </row>
    <row r="617" spans="1:25" ht="14.25" customHeight="1" x14ac:dyDescent="0.3">
      <c r="A617" s="22" t="s">
        <v>27068</v>
      </c>
      <c r="B617" s="42">
        <v>9781510634251</v>
      </c>
      <c r="C617" s="42">
        <v>9781510634268</v>
      </c>
      <c r="J617" s="13" t="s">
        <v>27187</v>
      </c>
      <c r="L617" s="42">
        <v>11329</v>
      </c>
      <c r="N617" s="13" t="s">
        <v>20278</v>
      </c>
      <c r="P617" s="13" t="s">
        <v>19</v>
      </c>
      <c r="Q617" s="13" t="s">
        <v>20281</v>
      </c>
      <c r="R617" s="24">
        <v>43952</v>
      </c>
      <c r="S617" s="24">
        <v>43952</v>
      </c>
      <c r="T617" s="42">
        <v>11329</v>
      </c>
      <c r="U617" s="31"/>
      <c r="V617" s="31" t="s">
        <v>26112</v>
      </c>
      <c r="W617" s="1" t="s">
        <v>18</v>
      </c>
      <c r="Y617" s="3" t="s">
        <v>20280</v>
      </c>
    </row>
    <row r="618" spans="1:25" ht="14.25" customHeight="1" x14ac:dyDescent="0.3">
      <c r="A618" s="22" t="s">
        <v>9657</v>
      </c>
      <c r="B618" s="6">
        <v>9781510600171</v>
      </c>
      <c r="D618" s="15"/>
      <c r="E618" s="2"/>
      <c r="J618" s="16" t="s">
        <v>19674</v>
      </c>
      <c r="K618" s="2"/>
      <c r="L618" s="6">
        <v>9782</v>
      </c>
      <c r="N618" s="9" t="s">
        <v>20278</v>
      </c>
      <c r="O618" s="9"/>
      <c r="P618" s="9" t="s">
        <v>19</v>
      </c>
      <c r="Q618" s="1" t="s">
        <v>20281</v>
      </c>
      <c r="R618" s="24">
        <v>42576</v>
      </c>
      <c r="S618" s="24">
        <v>42576</v>
      </c>
      <c r="T618" s="6">
        <v>9782</v>
      </c>
      <c r="V618" s="2" t="s">
        <v>24225</v>
      </c>
      <c r="W618" s="1" t="s">
        <v>18</v>
      </c>
      <c r="Y618" s="1" t="s">
        <v>20280</v>
      </c>
    </row>
    <row r="619" spans="1:25" ht="14.25" customHeight="1" x14ac:dyDescent="0.3">
      <c r="A619" s="22" t="s">
        <v>9988</v>
      </c>
      <c r="B619" s="6">
        <v>9781510607491</v>
      </c>
      <c r="C619" s="6">
        <v>9781510607507</v>
      </c>
      <c r="D619" s="15"/>
      <c r="E619" s="2"/>
      <c r="J619" s="16" t="s">
        <v>20027</v>
      </c>
      <c r="K619" s="2"/>
      <c r="L619" s="6">
        <v>10149</v>
      </c>
      <c r="N619" s="9" t="s">
        <v>20278</v>
      </c>
      <c r="O619" s="9"/>
      <c r="P619" s="9" t="s">
        <v>19</v>
      </c>
      <c r="Q619" s="1" t="s">
        <v>20281</v>
      </c>
      <c r="R619" s="24">
        <v>42859</v>
      </c>
      <c r="S619" s="24">
        <v>42859</v>
      </c>
      <c r="T619" s="6">
        <v>10149</v>
      </c>
      <c r="V619" s="2" t="s">
        <v>25292</v>
      </c>
      <c r="W619" s="1" t="s">
        <v>18</v>
      </c>
      <c r="Y619" s="1" t="s">
        <v>20280</v>
      </c>
    </row>
    <row r="620" spans="1:25" ht="14.25" customHeight="1" x14ac:dyDescent="0.3">
      <c r="A620" s="22" t="s">
        <v>20874</v>
      </c>
      <c r="B620" s="6">
        <v>9781510616707</v>
      </c>
      <c r="C620" s="6">
        <v>9781510616714</v>
      </c>
      <c r="J620" s="16" t="s">
        <v>20946</v>
      </c>
      <c r="K620" s="2"/>
      <c r="L620" s="6">
        <v>10589</v>
      </c>
      <c r="N620" s="9" t="s">
        <v>20278</v>
      </c>
      <c r="O620" s="9"/>
      <c r="P620" s="9" t="s">
        <v>19</v>
      </c>
      <c r="Q620" s="1" t="s">
        <v>20281</v>
      </c>
      <c r="R620" s="24">
        <v>43229</v>
      </c>
      <c r="S620" s="24">
        <v>43229</v>
      </c>
      <c r="T620" s="6">
        <v>10589</v>
      </c>
      <c r="U620" s="2"/>
      <c r="V620" s="2" t="s">
        <v>25292</v>
      </c>
      <c r="W620" s="1" t="s">
        <v>18</v>
      </c>
      <c r="Y620" s="1" t="s">
        <v>20280</v>
      </c>
    </row>
    <row r="621" spans="1:25" ht="14.25" customHeight="1" x14ac:dyDescent="0.3">
      <c r="A621" s="22" t="s">
        <v>26029</v>
      </c>
      <c r="B621" s="42">
        <v>9781510625730</v>
      </c>
      <c r="C621" s="45">
        <v>9781510625747</v>
      </c>
      <c r="J621" s="13" t="s">
        <v>26213</v>
      </c>
      <c r="L621" s="42">
        <v>10963</v>
      </c>
      <c r="N621" s="13" t="s">
        <v>20278</v>
      </c>
      <c r="P621" s="13" t="s">
        <v>19</v>
      </c>
      <c r="Q621" s="13" t="s">
        <v>20281</v>
      </c>
      <c r="R621" s="24">
        <v>43633</v>
      </c>
      <c r="S621" s="24">
        <v>43633</v>
      </c>
      <c r="T621" s="42">
        <v>10963</v>
      </c>
      <c r="V621" s="31" t="s">
        <v>26112</v>
      </c>
      <c r="W621" s="1" t="s">
        <v>18</v>
      </c>
      <c r="Y621" s="3" t="s">
        <v>20280</v>
      </c>
    </row>
    <row r="622" spans="1:25" ht="14.25" customHeight="1" x14ac:dyDescent="0.3">
      <c r="A622" s="22" t="s">
        <v>2070</v>
      </c>
      <c r="B622" s="6">
        <v>9780819470584</v>
      </c>
      <c r="C622" s="21"/>
      <c r="D622" s="24"/>
      <c r="E622" s="21"/>
      <c r="F622" s="24"/>
      <c r="G622" s="24"/>
      <c r="H622" s="24"/>
      <c r="I622" s="24"/>
      <c r="J622" s="23" t="s">
        <v>16842</v>
      </c>
      <c r="L622" s="21">
        <v>6883</v>
      </c>
      <c r="M622" s="23"/>
      <c r="N622" s="23" t="s">
        <v>20278</v>
      </c>
      <c r="O622" s="23"/>
      <c r="P622" s="23" t="s">
        <v>19</v>
      </c>
      <c r="Q622" s="1" t="s">
        <v>20281</v>
      </c>
      <c r="R622" s="24">
        <v>39485</v>
      </c>
      <c r="S622" s="24">
        <v>41275</v>
      </c>
      <c r="T622" s="21">
        <v>6883</v>
      </c>
      <c r="V622" s="2" t="s">
        <v>24481</v>
      </c>
      <c r="W622" s="1" t="s">
        <v>18</v>
      </c>
      <c r="Y622" s="1" t="s">
        <v>20280</v>
      </c>
    </row>
    <row r="623" spans="1:25" ht="14.25" customHeight="1" x14ac:dyDescent="0.3">
      <c r="A623" s="22" t="s">
        <v>1749</v>
      </c>
      <c r="B623" s="6">
        <v>9780819474513</v>
      </c>
      <c r="C623" s="21"/>
      <c r="D623" s="24"/>
      <c r="E623" s="21"/>
      <c r="F623" s="24"/>
      <c r="G623" s="24"/>
      <c r="H623" s="24"/>
      <c r="I623" s="24"/>
      <c r="J623" s="23" t="s">
        <v>17164</v>
      </c>
      <c r="L623" s="21">
        <v>7205</v>
      </c>
      <c r="M623" s="23"/>
      <c r="N623" s="23" t="s">
        <v>20278</v>
      </c>
      <c r="O623" s="23"/>
      <c r="P623" s="23" t="s">
        <v>19</v>
      </c>
      <c r="Q623" s="1" t="s">
        <v>20281</v>
      </c>
      <c r="R623" s="24">
        <v>39850</v>
      </c>
      <c r="S623" s="24">
        <v>41275</v>
      </c>
      <c r="T623" s="21">
        <v>7205</v>
      </c>
      <c r="V623" s="2" t="s">
        <v>24481</v>
      </c>
      <c r="W623" s="1" t="s">
        <v>18</v>
      </c>
      <c r="Y623" s="1" t="s">
        <v>20280</v>
      </c>
    </row>
    <row r="624" spans="1:25" ht="14.25" customHeight="1" x14ac:dyDescent="0.3">
      <c r="A624" s="22" t="s">
        <v>1364</v>
      </c>
      <c r="B624" s="6">
        <v>9780819479877</v>
      </c>
      <c r="C624" s="21"/>
      <c r="D624" s="24"/>
      <c r="E624" s="21"/>
      <c r="F624" s="24"/>
      <c r="G624" s="24"/>
      <c r="H624" s="24"/>
      <c r="I624" s="24"/>
      <c r="J624" s="23" t="s">
        <v>17549</v>
      </c>
      <c r="L624" s="21">
        <v>7591</v>
      </c>
      <c r="M624" s="23"/>
      <c r="N624" s="23" t="s">
        <v>20278</v>
      </c>
      <c r="O624" s="23"/>
      <c r="P624" s="23" t="s">
        <v>19</v>
      </c>
      <c r="Q624" s="1" t="s">
        <v>20281</v>
      </c>
      <c r="R624" s="24">
        <v>40225</v>
      </c>
      <c r="S624" s="24">
        <v>41275</v>
      </c>
      <c r="T624" s="21">
        <v>7591</v>
      </c>
      <c r="V624" s="2" t="s">
        <v>24681</v>
      </c>
      <c r="W624" s="1" t="s">
        <v>18</v>
      </c>
      <c r="Y624" s="1" t="s">
        <v>20280</v>
      </c>
    </row>
    <row r="625" spans="1:25" ht="14.25" customHeight="1" x14ac:dyDescent="0.3">
      <c r="A625" s="22" t="s">
        <v>1032</v>
      </c>
      <c r="B625" s="6">
        <v>9780819484642</v>
      </c>
      <c r="C625" s="21"/>
      <c r="D625" s="24"/>
      <c r="E625" s="21"/>
      <c r="F625" s="24"/>
      <c r="G625" s="24"/>
      <c r="H625" s="24"/>
      <c r="I625" s="24"/>
      <c r="J625" s="23" t="s">
        <v>17882</v>
      </c>
      <c r="L625" s="21">
        <v>7927</v>
      </c>
      <c r="M625" s="23"/>
      <c r="N625" s="23" t="s">
        <v>20278</v>
      </c>
      <c r="O625" s="23"/>
      <c r="P625" s="23" t="s">
        <v>19</v>
      </c>
      <c r="Q625" s="1" t="s">
        <v>20281</v>
      </c>
      <c r="R625" s="24">
        <v>40581</v>
      </c>
      <c r="S625" s="24">
        <v>41275</v>
      </c>
      <c r="T625" s="21">
        <v>7927</v>
      </c>
      <c r="V625" s="2" t="s">
        <v>24681</v>
      </c>
      <c r="W625" s="1" t="s">
        <v>18</v>
      </c>
      <c r="Y625" s="1" t="s">
        <v>20280</v>
      </c>
    </row>
    <row r="626" spans="1:25" ht="14.25" customHeight="1" x14ac:dyDescent="0.3">
      <c r="A626" s="22" t="s">
        <v>9633</v>
      </c>
      <c r="B626" s="6">
        <v>9781628419948</v>
      </c>
      <c r="D626" s="15"/>
      <c r="E626" s="2"/>
      <c r="J626" s="16" t="s">
        <v>19651</v>
      </c>
      <c r="K626" s="2"/>
      <c r="L626" s="6">
        <v>9759</v>
      </c>
      <c r="N626" s="9" t="s">
        <v>20278</v>
      </c>
      <c r="O626" s="9"/>
      <c r="P626" s="9" t="s">
        <v>19</v>
      </c>
      <c r="Q626" s="1" t="s">
        <v>20281</v>
      </c>
      <c r="R626" s="24">
        <v>42605</v>
      </c>
      <c r="S626" s="24">
        <v>42605</v>
      </c>
      <c r="T626" s="6">
        <v>9759</v>
      </c>
      <c r="V626" s="2" t="s">
        <v>24948</v>
      </c>
      <c r="W626" s="1" t="s">
        <v>18</v>
      </c>
      <c r="Y626" s="1" t="s">
        <v>20280</v>
      </c>
    </row>
    <row r="627" spans="1:25" ht="14.25" customHeight="1" x14ac:dyDescent="0.3">
      <c r="A627" s="22" t="s">
        <v>713</v>
      </c>
      <c r="B627" s="6">
        <v>9780819488923</v>
      </c>
      <c r="C627" s="21"/>
      <c r="D627" s="24"/>
      <c r="E627" s="21"/>
      <c r="F627" s="24"/>
      <c r="G627" s="24"/>
      <c r="H627" s="24"/>
      <c r="I627" s="24"/>
      <c r="J627" s="23" t="s">
        <v>18201</v>
      </c>
      <c r="L627" s="21">
        <v>8249</v>
      </c>
      <c r="M627" s="23"/>
      <c r="N627" s="23" t="s">
        <v>20278</v>
      </c>
      <c r="O627" s="23"/>
      <c r="P627" s="23" t="s">
        <v>19</v>
      </c>
      <c r="Q627" s="1" t="s">
        <v>20281</v>
      </c>
      <c r="R627" s="24">
        <v>40989</v>
      </c>
      <c r="S627" s="24">
        <v>41275</v>
      </c>
      <c r="T627" s="21">
        <v>8249</v>
      </c>
      <c r="V627" s="2" t="s">
        <v>24681</v>
      </c>
      <c r="W627" s="1" t="s">
        <v>18</v>
      </c>
      <c r="Y627" s="1" t="s">
        <v>20280</v>
      </c>
    </row>
    <row r="628" spans="1:25" ht="14.25" customHeight="1" x14ac:dyDescent="0.3">
      <c r="A628" s="22" t="s">
        <v>349</v>
      </c>
      <c r="B628" s="6">
        <v>9780819493828</v>
      </c>
      <c r="C628" s="21"/>
      <c r="D628" s="24"/>
      <c r="E628" s="21"/>
      <c r="F628" s="24"/>
      <c r="G628" s="24"/>
      <c r="H628" s="24"/>
      <c r="I628" s="24"/>
      <c r="J628" s="23" t="s">
        <v>18565</v>
      </c>
      <c r="L628" s="21">
        <v>8613</v>
      </c>
      <c r="M628" s="23"/>
      <c r="N628" s="23" t="s">
        <v>20278</v>
      </c>
      <c r="O628" s="23"/>
      <c r="P628" s="23" t="s">
        <v>19</v>
      </c>
      <c r="Q628" s="1" t="s">
        <v>20281</v>
      </c>
      <c r="R628" s="24">
        <v>41348</v>
      </c>
      <c r="S628" s="24">
        <v>41348</v>
      </c>
      <c r="T628" s="21">
        <v>8613</v>
      </c>
      <c r="V628" s="2" t="s">
        <v>24948</v>
      </c>
      <c r="W628" s="1" t="s">
        <v>18</v>
      </c>
      <c r="Y628" s="1" t="s">
        <v>20280</v>
      </c>
    </row>
    <row r="629" spans="1:25" ht="14.25" customHeight="1" x14ac:dyDescent="0.3">
      <c r="A629" s="22" t="s">
        <v>8830</v>
      </c>
      <c r="B629" s="6">
        <v>9780819498878</v>
      </c>
      <c r="C629" s="38"/>
      <c r="D629" s="26"/>
      <c r="E629" s="10"/>
      <c r="F629" s="10"/>
      <c r="G629" s="16"/>
      <c r="H629" s="16"/>
      <c r="I629" s="16"/>
      <c r="J629" s="16" t="s">
        <v>18910</v>
      </c>
      <c r="K629" s="1"/>
      <c r="L629" s="10">
        <v>8974</v>
      </c>
      <c r="M629" s="9"/>
      <c r="N629" s="9" t="s">
        <v>20278</v>
      </c>
      <c r="O629" s="9"/>
      <c r="P629" s="9" t="s">
        <v>19</v>
      </c>
      <c r="Q629" s="1" t="s">
        <v>20281</v>
      </c>
      <c r="R629" s="24" t="s">
        <v>8897</v>
      </c>
      <c r="S629" s="24" t="s">
        <v>8897</v>
      </c>
      <c r="T629" s="10">
        <v>8974</v>
      </c>
      <c r="V629" s="2" t="s">
        <v>24948</v>
      </c>
      <c r="W629" s="1" t="s">
        <v>18</v>
      </c>
      <c r="Y629" s="1" t="s">
        <v>20280</v>
      </c>
    </row>
    <row r="630" spans="1:25" ht="14.25" customHeight="1" x14ac:dyDescent="0.3">
      <c r="A630" s="22" t="s">
        <v>9231</v>
      </c>
      <c r="B630" s="6">
        <v>9781628414646</v>
      </c>
      <c r="C630" s="6"/>
      <c r="D630" s="15"/>
      <c r="E630" s="2"/>
      <c r="J630" s="16" t="s">
        <v>19281</v>
      </c>
      <c r="K630" s="2"/>
      <c r="L630" s="6">
        <v>9374</v>
      </c>
      <c r="N630" s="9" t="s">
        <v>20278</v>
      </c>
      <c r="O630" s="9"/>
      <c r="P630" s="9" t="s">
        <v>19</v>
      </c>
      <c r="Q630" s="1" t="s">
        <v>20281</v>
      </c>
      <c r="R630" s="24">
        <v>42117</v>
      </c>
      <c r="S630" s="24">
        <v>42117</v>
      </c>
      <c r="T630" s="6">
        <v>9374</v>
      </c>
      <c r="V630" s="2" t="s">
        <v>24948</v>
      </c>
      <c r="W630" s="1" t="s">
        <v>18</v>
      </c>
      <c r="Y630" s="1" t="s">
        <v>20280</v>
      </c>
    </row>
    <row r="631" spans="1:25" ht="14.25" customHeight="1" x14ac:dyDescent="0.3">
      <c r="A631" s="22" t="s">
        <v>9969</v>
      </c>
      <c r="B631" s="6">
        <v>9781510606715</v>
      </c>
      <c r="C631" s="6">
        <v>9781510606722</v>
      </c>
      <c r="D631" s="15"/>
      <c r="E631" s="2"/>
      <c r="J631" s="16" t="s">
        <v>19993</v>
      </c>
      <c r="K631" s="2"/>
      <c r="L631" s="6">
        <v>10115</v>
      </c>
      <c r="N631" s="9" t="s">
        <v>20278</v>
      </c>
      <c r="O631" s="9"/>
      <c r="P631" s="9" t="s">
        <v>19</v>
      </c>
      <c r="Q631" s="1" t="s">
        <v>20281</v>
      </c>
      <c r="R631" s="24">
        <v>42865</v>
      </c>
      <c r="S631" s="24">
        <v>42865</v>
      </c>
      <c r="T631" s="6">
        <v>10115</v>
      </c>
      <c r="V631" s="2" t="s">
        <v>24948</v>
      </c>
      <c r="W631" s="1" t="s">
        <v>18</v>
      </c>
      <c r="Y631" s="1" t="s">
        <v>20280</v>
      </c>
    </row>
    <row r="632" spans="1:25" ht="14.25" customHeight="1" x14ac:dyDescent="0.3">
      <c r="A632" s="22" t="s">
        <v>20976</v>
      </c>
      <c r="B632" s="6">
        <v>9781510615731</v>
      </c>
      <c r="C632" s="6">
        <v>9781510615748</v>
      </c>
      <c r="D632" s="30"/>
      <c r="E632" s="30"/>
      <c r="F632" s="30"/>
      <c r="G632" s="30"/>
      <c r="H632" s="30"/>
      <c r="I632" s="30"/>
      <c r="J632" s="16" t="s">
        <v>21023</v>
      </c>
      <c r="K632" s="30"/>
      <c r="L632" s="6">
        <v>10544</v>
      </c>
      <c r="M632" s="30"/>
      <c r="N632" s="9" t="s">
        <v>20278</v>
      </c>
      <c r="O632" s="9"/>
      <c r="P632" s="9" t="s">
        <v>19</v>
      </c>
      <c r="Q632" s="1" t="s">
        <v>20281</v>
      </c>
      <c r="R632" s="24">
        <v>43278</v>
      </c>
      <c r="S632" s="24">
        <v>43278</v>
      </c>
      <c r="T632" s="6">
        <v>10544</v>
      </c>
      <c r="U632" s="30"/>
      <c r="V632" s="30" t="s">
        <v>24948</v>
      </c>
      <c r="W632" s="1" t="s">
        <v>18</v>
      </c>
      <c r="X632" s="30"/>
      <c r="Y632" s="1" t="s">
        <v>20280</v>
      </c>
    </row>
    <row r="633" spans="1:25" ht="14.25" customHeight="1" x14ac:dyDescent="0.3">
      <c r="A633" s="22" t="s">
        <v>26004</v>
      </c>
      <c r="B633" s="42">
        <v>9781510625020</v>
      </c>
      <c r="C633" s="45">
        <v>9781510625037</v>
      </c>
      <c r="J633" s="13" t="s">
        <v>26188</v>
      </c>
      <c r="L633" s="42">
        <v>10930</v>
      </c>
      <c r="N633" s="13" t="s">
        <v>20278</v>
      </c>
      <c r="P633" s="13" t="s">
        <v>19</v>
      </c>
      <c r="Q633" s="13" t="s">
        <v>20281</v>
      </c>
      <c r="R633" s="24">
        <v>43623</v>
      </c>
      <c r="S633" s="24">
        <v>43623</v>
      </c>
      <c r="T633" s="42">
        <v>10930</v>
      </c>
      <c r="V633" s="31" t="s">
        <v>26094</v>
      </c>
      <c r="W633" s="1" t="s">
        <v>18</v>
      </c>
      <c r="Y633" s="3" t="s">
        <v>20280</v>
      </c>
    </row>
    <row r="634" spans="1:25" ht="14.25" customHeight="1" x14ac:dyDescent="0.3">
      <c r="A634" s="22" t="s">
        <v>27053</v>
      </c>
      <c r="B634" s="42">
        <v>9781510633476</v>
      </c>
      <c r="C634" s="42">
        <v>9781510633483</v>
      </c>
      <c r="J634" s="13" t="s">
        <v>27172</v>
      </c>
      <c r="L634" s="42">
        <v>11292</v>
      </c>
      <c r="N634" s="13" t="s">
        <v>20278</v>
      </c>
      <c r="P634" s="13" t="s">
        <v>19</v>
      </c>
      <c r="Q634" s="13" t="s">
        <v>20281</v>
      </c>
      <c r="R634" s="24">
        <v>43931</v>
      </c>
      <c r="S634" s="24">
        <v>43931</v>
      </c>
      <c r="T634" s="42">
        <v>11292</v>
      </c>
      <c r="V634" s="31" t="s">
        <v>24948</v>
      </c>
      <c r="W634" s="1" t="s">
        <v>18</v>
      </c>
      <c r="Y634" s="3" t="s">
        <v>20280</v>
      </c>
    </row>
    <row r="635" spans="1:25" ht="14.25" customHeight="1" x14ac:dyDescent="0.3">
      <c r="A635" s="22" t="s">
        <v>27845</v>
      </c>
      <c r="B635" s="42">
        <v>9781510642270</v>
      </c>
      <c r="C635" s="42">
        <v>9781510642287</v>
      </c>
      <c r="J635" s="13" t="s">
        <v>27975</v>
      </c>
      <c r="L635" s="42">
        <v>11696</v>
      </c>
      <c r="N635" s="13" t="s">
        <v>20278</v>
      </c>
      <c r="P635" s="13" t="s">
        <v>19</v>
      </c>
      <c r="Q635" s="13" t="s">
        <v>20281</v>
      </c>
      <c r="R635" s="24">
        <v>44306</v>
      </c>
      <c r="S635" s="24">
        <v>44306</v>
      </c>
      <c r="T635" s="42">
        <v>11696</v>
      </c>
      <c r="V635" s="31" t="s">
        <v>26094</v>
      </c>
      <c r="W635" s="1" t="s">
        <v>18</v>
      </c>
      <c r="Y635" s="3" t="s">
        <v>20280</v>
      </c>
    </row>
    <row r="636" spans="1:25" ht="14.25" customHeight="1" x14ac:dyDescent="0.3">
      <c r="A636" s="22" t="s">
        <v>28534</v>
      </c>
      <c r="B636" s="6">
        <v>9781510648951</v>
      </c>
      <c r="C636" s="6">
        <v>9781510648968</v>
      </c>
      <c r="E636" s="50"/>
      <c r="F636" s="51"/>
      <c r="J636" s="13" t="s">
        <v>28681</v>
      </c>
      <c r="L636" s="6">
        <v>12012</v>
      </c>
      <c r="N636" s="13" t="s">
        <v>20278</v>
      </c>
      <c r="P636" s="13" t="s">
        <v>19</v>
      </c>
      <c r="Q636" s="13" t="s">
        <v>20281</v>
      </c>
      <c r="R636" s="24">
        <v>44657</v>
      </c>
      <c r="S636" s="24">
        <v>44657</v>
      </c>
      <c r="T636" s="21">
        <v>12012</v>
      </c>
      <c r="V636" s="2" t="s">
        <v>26094</v>
      </c>
      <c r="W636" s="1" t="s">
        <v>18</v>
      </c>
      <c r="Y636" s="3" t="s">
        <v>20280</v>
      </c>
    </row>
    <row r="637" spans="1:25" ht="14.25" customHeight="1" x14ac:dyDescent="0.3">
      <c r="A637" s="22" t="s">
        <v>29957</v>
      </c>
      <c r="B637" s="7" t="s">
        <v>30053</v>
      </c>
      <c r="C637" s="7" t="s">
        <v>30149</v>
      </c>
      <c r="J637" s="13" t="s">
        <v>30391</v>
      </c>
      <c r="L637" s="7" t="s">
        <v>30246</v>
      </c>
      <c r="N637" s="13" t="s">
        <v>20278</v>
      </c>
      <c r="P637" s="13" t="s">
        <v>19</v>
      </c>
      <c r="Q637" s="13" t="s">
        <v>20281</v>
      </c>
      <c r="R637" s="24">
        <v>45030</v>
      </c>
      <c r="S637" s="14">
        <v>45030</v>
      </c>
      <c r="T637" s="7" t="s">
        <v>30246</v>
      </c>
      <c r="V637" s="13" t="s">
        <v>26094</v>
      </c>
      <c r="W637" s="1" t="s">
        <v>18</v>
      </c>
      <c r="Y637" s="3" t="s">
        <v>20280</v>
      </c>
    </row>
    <row r="638" spans="1:25" ht="14.25" customHeight="1" x14ac:dyDescent="0.3">
      <c r="A638" s="22" t="s">
        <v>32026</v>
      </c>
      <c r="C638" s="7" t="s">
        <v>32424</v>
      </c>
      <c r="J638" s="13" t="str">
        <f xml:space="preserve"> CONCATENATE("https://www.spiedigitallibrary.org/conference-proceedings-of-spie/", T638 )</f>
        <v>https://www.spiedigitallibrary.org/conference-proceedings-of-spie/PC12898</v>
      </c>
      <c r="L638" s="7" t="s">
        <v>32816</v>
      </c>
      <c r="N638" s="13" t="s">
        <v>20278</v>
      </c>
      <c r="P638" s="13" t="s">
        <v>19</v>
      </c>
      <c r="Q638" s="13" t="s">
        <v>20281</v>
      </c>
      <c r="S638" s="14">
        <v>45364</v>
      </c>
      <c r="T638" s="7" t="s">
        <v>32816</v>
      </c>
      <c r="W638" s="1" t="s">
        <v>18</v>
      </c>
      <c r="Y638" s="3" t="s">
        <v>20280</v>
      </c>
    </row>
    <row r="639" spans="1:25" ht="14.25" customHeight="1" x14ac:dyDescent="0.3">
      <c r="A639" s="22" t="s">
        <v>32026</v>
      </c>
      <c r="B639" s="7" t="s">
        <v>32442</v>
      </c>
      <c r="C639" s="7" t="s">
        <v>32443</v>
      </c>
      <c r="J639" s="13" t="str">
        <f xml:space="preserve"> CONCATENATE("https://www.spiedigitallibrary.org/conference-proceedings-of-spie/", T639 )</f>
        <v>https://www.spiedigitallibrary.org/conference-proceedings-of-spie/12898</v>
      </c>
      <c r="L639" s="7" t="s">
        <v>32833</v>
      </c>
      <c r="N639" s="13" t="s">
        <v>20278</v>
      </c>
      <c r="P639" s="13" t="s">
        <v>19</v>
      </c>
      <c r="Q639" s="13" t="s">
        <v>20281</v>
      </c>
      <c r="R639" s="24">
        <v>45373</v>
      </c>
      <c r="S639" s="14">
        <v>45364</v>
      </c>
      <c r="T639" s="7" t="s">
        <v>32833</v>
      </c>
      <c r="V639" s="13" t="s">
        <v>26094</v>
      </c>
      <c r="W639" s="1" t="s">
        <v>18</v>
      </c>
      <c r="Y639" s="3" t="s">
        <v>20280</v>
      </c>
    </row>
    <row r="640" spans="1:25" ht="14.25" customHeight="1" x14ac:dyDescent="0.3">
      <c r="A640" s="22" t="s">
        <v>7294</v>
      </c>
      <c r="B640" s="6">
        <v>9780819407108</v>
      </c>
      <c r="C640" s="21"/>
      <c r="D640" s="24"/>
      <c r="E640" s="21"/>
      <c r="F640" s="24"/>
      <c r="G640" s="24"/>
      <c r="H640" s="24"/>
      <c r="I640" s="24"/>
      <c r="J640" s="23" t="s">
        <v>11614</v>
      </c>
      <c r="L640" s="21">
        <v>1579</v>
      </c>
      <c r="M640" s="23"/>
      <c r="N640" s="23" t="s">
        <v>20278</v>
      </c>
      <c r="O640" s="23"/>
      <c r="P640" s="23" t="s">
        <v>19</v>
      </c>
      <c r="Q640" s="1" t="s">
        <v>20281</v>
      </c>
      <c r="R640" s="24">
        <v>33512</v>
      </c>
      <c r="S640" s="24">
        <v>41275</v>
      </c>
      <c r="T640" s="21">
        <v>1579</v>
      </c>
      <c r="V640" s="2" t="s">
        <v>22208</v>
      </c>
      <c r="W640" s="1" t="s">
        <v>18</v>
      </c>
      <c r="Y640" s="1" t="s">
        <v>20280</v>
      </c>
    </row>
    <row r="641" spans="1:25" ht="14.25" customHeight="1" x14ac:dyDescent="0.3">
      <c r="A641" s="22" t="s">
        <v>29701</v>
      </c>
      <c r="B641" s="7" t="s">
        <v>29774</v>
      </c>
      <c r="C641" s="7" t="s">
        <v>29775</v>
      </c>
      <c r="J641" s="13" t="s">
        <v>29868</v>
      </c>
      <c r="L641" s="7" t="s">
        <v>29815</v>
      </c>
      <c r="N641" s="13" t="s">
        <v>20278</v>
      </c>
      <c r="P641" s="13" t="s">
        <v>19</v>
      </c>
      <c r="Q641" s="13" t="s">
        <v>20281</v>
      </c>
      <c r="R641" s="24">
        <v>45007</v>
      </c>
      <c r="S641" s="14">
        <v>45007</v>
      </c>
      <c r="T641" s="7" t="s">
        <v>29815</v>
      </c>
      <c r="V641" s="13" t="s">
        <v>29831</v>
      </c>
      <c r="W641" s="1" t="s">
        <v>18</v>
      </c>
      <c r="Y641" s="3" t="s">
        <v>20280</v>
      </c>
    </row>
    <row r="642" spans="1:25" ht="14.25" customHeight="1" x14ac:dyDescent="0.3">
      <c r="A642" s="22" t="s">
        <v>31994</v>
      </c>
      <c r="B642" s="7" t="s">
        <v>32367</v>
      </c>
      <c r="C642" s="7" t="s">
        <v>32368</v>
      </c>
      <c r="J642" s="13" t="str">
        <f xml:space="preserve"> CONCATENATE("https://www.spiedigitallibrary.org/conference-proceedings-of-spie/", T642 )</f>
        <v>https://www.spiedigitallibrary.org/conference-proceedings-of-spie/13104</v>
      </c>
      <c r="L642" s="7" t="s">
        <v>32782</v>
      </c>
      <c r="N642" s="13" t="s">
        <v>20278</v>
      </c>
      <c r="P642" s="13" t="s">
        <v>19</v>
      </c>
      <c r="Q642" s="13" t="s">
        <v>20281</v>
      </c>
      <c r="R642" s="24">
        <v>45369</v>
      </c>
      <c r="S642" s="14">
        <v>45369</v>
      </c>
      <c r="T642" s="7" t="s">
        <v>32782</v>
      </c>
      <c r="V642" s="13" t="s">
        <v>27587</v>
      </c>
      <c r="W642" s="1" t="s">
        <v>18</v>
      </c>
      <c r="Y642" s="3" t="s">
        <v>20280</v>
      </c>
    </row>
    <row r="643" spans="1:25" ht="14.25" customHeight="1" x14ac:dyDescent="0.3">
      <c r="A643" s="22" t="s">
        <v>6723</v>
      </c>
      <c r="B643" s="6">
        <v>9780819414694</v>
      </c>
      <c r="C643" s="21"/>
      <c r="D643" s="24"/>
      <c r="E643" s="21"/>
      <c r="F643" s="24"/>
      <c r="G643" s="24"/>
      <c r="H643" s="24"/>
      <c r="I643" s="24"/>
      <c r="J643" s="23" t="s">
        <v>12185</v>
      </c>
      <c r="L643" s="21">
        <v>2174</v>
      </c>
      <c r="M643" s="23"/>
      <c r="N643" s="23" t="s">
        <v>20278</v>
      </c>
      <c r="O643" s="23"/>
      <c r="P643" s="23" t="s">
        <v>19</v>
      </c>
      <c r="Q643" s="1" t="s">
        <v>20281</v>
      </c>
      <c r="R643" s="24">
        <v>34425.041666666664</v>
      </c>
      <c r="S643" s="24">
        <v>41275</v>
      </c>
      <c r="T643" s="21">
        <v>2174</v>
      </c>
      <c r="V643" s="2" t="s">
        <v>22554</v>
      </c>
      <c r="W643" s="1" t="s">
        <v>18</v>
      </c>
      <c r="Y643" s="1" t="s">
        <v>20280</v>
      </c>
    </row>
    <row r="644" spans="1:25" ht="14.25" customHeight="1" x14ac:dyDescent="0.3">
      <c r="A644" s="22" t="s">
        <v>5968</v>
      </c>
      <c r="B644" s="6">
        <v>9780819423542</v>
      </c>
      <c r="C644" s="21"/>
      <c r="D644" s="24"/>
      <c r="E644" s="21"/>
      <c r="F644" s="24"/>
      <c r="G644" s="24"/>
      <c r="H644" s="24"/>
      <c r="I644" s="24"/>
      <c r="J644" s="23" t="s">
        <v>12941</v>
      </c>
      <c r="L644" s="21">
        <v>2950</v>
      </c>
      <c r="M644" s="23"/>
      <c r="N644" s="23" t="s">
        <v>20278</v>
      </c>
      <c r="O644" s="23"/>
      <c r="P644" s="23" t="s">
        <v>19</v>
      </c>
      <c r="Q644" s="1" t="s">
        <v>20281</v>
      </c>
      <c r="R644" s="24">
        <v>35418</v>
      </c>
      <c r="S644" s="24">
        <v>41275</v>
      </c>
      <c r="T644" s="21">
        <v>2950</v>
      </c>
      <c r="V644" s="2" t="s">
        <v>22953</v>
      </c>
      <c r="W644" s="1" t="s">
        <v>18</v>
      </c>
      <c r="Y644" s="1" t="s">
        <v>20280</v>
      </c>
    </row>
    <row r="645" spans="1:25" ht="14.25" customHeight="1" x14ac:dyDescent="0.3">
      <c r="A645" s="22" t="s">
        <v>5514</v>
      </c>
      <c r="B645" s="6">
        <v>9780819428622</v>
      </c>
      <c r="C645" s="21"/>
      <c r="D645" s="24"/>
      <c r="E645" s="21"/>
      <c r="F645" s="24"/>
      <c r="G645" s="24"/>
      <c r="H645" s="24"/>
      <c r="I645" s="24"/>
      <c r="J645" s="23" t="s">
        <v>13395</v>
      </c>
      <c r="L645" s="21">
        <v>3410</v>
      </c>
      <c r="M645" s="23"/>
      <c r="N645" s="23" t="s">
        <v>20278</v>
      </c>
      <c r="O645" s="23"/>
      <c r="P645" s="23" t="s">
        <v>19</v>
      </c>
      <c r="Q645" s="1" t="s">
        <v>20281</v>
      </c>
      <c r="R645" s="24">
        <v>36045</v>
      </c>
      <c r="S645" s="24">
        <v>41275</v>
      </c>
      <c r="T645" s="21">
        <v>3410</v>
      </c>
      <c r="V645" s="2" t="s">
        <v>22953</v>
      </c>
      <c r="W645" s="1" t="s">
        <v>18</v>
      </c>
      <c r="Y645" s="1" t="s">
        <v>20280</v>
      </c>
    </row>
    <row r="646" spans="1:25" ht="14.25" customHeight="1" x14ac:dyDescent="0.3">
      <c r="A646" s="22" t="s">
        <v>9785</v>
      </c>
      <c r="B646" s="6">
        <v>9781510603868</v>
      </c>
      <c r="C646" s="6">
        <v>9781510603875</v>
      </c>
      <c r="D646" s="15"/>
      <c r="E646" s="2"/>
      <c r="J646" s="16" t="s">
        <v>19883</v>
      </c>
      <c r="K646" s="2"/>
      <c r="L646" s="6">
        <v>9991</v>
      </c>
      <c r="N646" s="9" t="s">
        <v>20278</v>
      </c>
      <c r="O646" s="9"/>
      <c r="P646" s="9" t="s">
        <v>19</v>
      </c>
      <c r="Q646" s="1" t="s">
        <v>20281</v>
      </c>
      <c r="R646" s="24">
        <v>42745</v>
      </c>
      <c r="S646" s="24">
        <v>42745</v>
      </c>
      <c r="T646" s="6">
        <v>9991</v>
      </c>
      <c r="V646" s="2" t="s">
        <v>25271</v>
      </c>
      <c r="W646" s="1" t="s">
        <v>18</v>
      </c>
      <c r="Y646" s="1" t="s">
        <v>20280</v>
      </c>
    </row>
    <row r="647" spans="1:25" ht="14.25" customHeight="1" x14ac:dyDescent="0.3">
      <c r="A647" s="22" t="s">
        <v>20322</v>
      </c>
      <c r="B647" s="6">
        <v>9781510613386</v>
      </c>
      <c r="C647" s="6">
        <v>9781510613393</v>
      </c>
      <c r="D647" s="15"/>
      <c r="E647" s="2"/>
      <c r="F647" s="2"/>
      <c r="G647" s="2"/>
      <c r="H647" s="2"/>
      <c r="I647" s="2"/>
      <c r="J647" s="16" t="s">
        <v>20332</v>
      </c>
      <c r="K647" s="2"/>
      <c r="L647" s="6">
        <v>10437</v>
      </c>
      <c r="M647" s="3"/>
      <c r="N647" s="9" t="s">
        <v>20278</v>
      </c>
      <c r="O647" s="9"/>
      <c r="P647" s="9" t="s">
        <v>19</v>
      </c>
      <c r="Q647" s="1" t="s">
        <v>20281</v>
      </c>
      <c r="R647" s="24">
        <v>43074</v>
      </c>
      <c r="S647" s="24">
        <v>43074</v>
      </c>
      <c r="T647" s="6">
        <v>10437</v>
      </c>
      <c r="U647" s="2"/>
      <c r="V647" s="2" t="s">
        <v>25381</v>
      </c>
      <c r="W647" s="1" t="s">
        <v>18</v>
      </c>
      <c r="X647" s="3"/>
      <c r="Y647" s="1" t="s">
        <v>20280</v>
      </c>
    </row>
    <row r="648" spans="1:25" ht="14.25" customHeight="1" x14ac:dyDescent="0.3">
      <c r="A648" s="22" t="s">
        <v>2554</v>
      </c>
      <c r="B648" s="6">
        <v>9780819464972</v>
      </c>
      <c r="C648" s="21"/>
      <c r="D648" s="24"/>
      <c r="E648" s="21"/>
      <c r="F648" s="24"/>
      <c r="G648" s="24"/>
      <c r="H648" s="24"/>
      <c r="I648" s="24"/>
      <c r="J648" s="23" t="s">
        <v>16358</v>
      </c>
      <c r="L648" s="21">
        <v>6399</v>
      </c>
      <c r="M648" s="23"/>
      <c r="N648" s="23" t="s">
        <v>20278</v>
      </c>
      <c r="O648" s="23"/>
      <c r="P648" s="23" t="s">
        <v>19</v>
      </c>
      <c r="Q648" s="1" t="s">
        <v>20281</v>
      </c>
      <c r="R648" s="24">
        <v>38989</v>
      </c>
      <c r="S648" s="24">
        <v>41275</v>
      </c>
      <c r="T648" s="21">
        <v>6399</v>
      </c>
      <c r="V648" s="2" t="s">
        <v>24313</v>
      </c>
      <c r="W648" s="1" t="s">
        <v>18</v>
      </c>
      <c r="Y648" s="1" t="s">
        <v>20280</v>
      </c>
    </row>
    <row r="649" spans="1:25" ht="14.25" customHeight="1" x14ac:dyDescent="0.3">
      <c r="A649" s="22" t="s">
        <v>3337</v>
      </c>
      <c r="B649" s="6">
        <v>9780819455673</v>
      </c>
      <c r="C649" s="21"/>
      <c r="D649" s="24"/>
      <c r="E649" s="21"/>
      <c r="F649" s="24"/>
      <c r="G649" s="24"/>
      <c r="H649" s="24"/>
      <c r="I649" s="24"/>
      <c r="J649" s="23" t="s">
        <v>15574</v>
      </c>
      <c r="L649" s="21">
        <v>5614</v>
      </c>
      <c r="M649" s="23"/>
      <c r="N649" s="23" t="s">
        <v>20278</v>
      </c>
      <c r="O649" s="23"/>
      <c r="P649" s="23" t="s">
        <v>19</v>
      </c>
      <c r="Q649" s="1" t="s">
        <v>20281</v>
      </c>
      <c r="R649" s="24">
        <v>38329</v>
      </c>
      <c r="S649" s="24">
        <v>41275</v>
      </c>
      <c r="T649" s="21">
        <v>5614</v>
      </c>
      <c r="V649" s="2" t="s">
        <v>21915</v>
      </c>
      <c r="W649" s="1" t="s">
        <v>18</v>
      </c>
      <c r="Y649" s="1" t="s">
        <v>20280</v>
      </c>
    </row>
    <row r="650" spans="1:25" ht="14.25" customHeight="1" x14ac:dyDescent="0.3">
      <c r="A650" s="22" t="s">
        <v>4921</v>
      </c>
      <c r="B650" s="6">
        <v>9780819436368</v>
      </c>
      <c r="C650" s="21"/>
      <c r="D650" s="24"/>
      <c r="E650" s="21"/>
      <c r="F650" s="24"/>
      <c r="G650" s="24"/>
      <c r="H650" s="24"/>
      <c r="I650" s="24"/>
      <c r="J650" s="23" t="s">
        <v>13989</v>
      </c>
      <c r="L650" s="21">
        <v>4011</v>
      </c>
      <c r="M650" s="23"/>
      <c r="N650" s="23" t="s">
        <v>20278</v>
      </c>
      <c r="O650" s="23"/>
      <c r="P650" s="23" t="s">
        <v>19</v>
      </c>
      <c r="Q650" s="1" t="s">
        <v>20281</v>
      </c>
      <c r="R650" s="24">
        <v>36679</v>
      </c>
      <c r="S650" s="24">
        <v>41275</v>
      </c>
      <c r="T650" s="21">
        <v>4011</v>
      </c>
      <c r="V650" s="2" t="s">
        <v>23426</v>
      </c>
      <c r="W650" s="1" t="s">
        <v>18</v>
      </c>
      <c r="Y650" s="1" t="s">
        <v>20280</v>
      </c>
    </row>
    <row r="651" spans="1:25" ht="14.25" customHeight="1" x14ac:dyDescent="0.3">
      <c r="A651" s="22" t="s">
        <v>4101</v>
      </c>
      <c r="B651" s="6">
        <v>9780819446244</v>
      </c>
      <c r="C651" s="21"/>
      <c r="D651" s="24"/>
      <c r="E651" s="21"/>
      <c r="F651" s="24"/>
      <c r="G651" s="24"/>
      <c r="H651" s="24"/>
      <c r="I651" s="24"/>
      <c r="J651" s="23" t="s">
        <v>14810</v>
      </c>
      <c r="L651" s="21">
        <v>4845</v>
      </c>
      <c r="M651" s="23"/>
      <c r="N651" s="23" t="s">
        <v>20278</v>
      </c>
      <c r="O651" s="23"/>
      <c r="P651" s="23" t="s">
        <v>19</v>
      </c>
      <c r="Q651" s="1" t="s">
        <v>20281</v>
      </c>
      <c r="R651" s="24">
        <v>37587</v>
      </c>
      <c r="S651" s="24">
        <v>41275</v>
      </c>
      <c r="T651" s="21">
        <v>4845</v>
      </c>
      <c r="V651" s="2" t="s">
        <v>23749</v>
      </c>
      <c r="W651" s="1" t="s">
        <v>18</v>
      </c>
      <c r="Y651" s="1" t="s">
        <v>20280</v>
      </c>
    </row>
    <row r="652" spans="1:25" ht="14.25" customHeight="1" x14ac:dyDescent="0.3">
      <c r="A652" s="22" t="s">
        <v>5040</v>
      </c>
      <c r="B652" s="6">
        <v>9780819434876</v>
      </c>
      <c r="C652" s="21"/>
      <c r="D652" s="24"/>
      <c r="E652" s="21"/>
      <c r="F652" s="24"/>
      <c r="G652" s="24"/>
      <c r="H652" s="24"/>
      <c r="I652" s="24"/>
      <c r="J652" s="23" t="s">
        <v>13870</v>
      </c>
      <c r="L652" s="21">
        <v>3889</v>
      </c>
      <c r="M652" s="23"/>
      <c r="N652" s="23" t="s">
        <v>20278</v>
      </c>
      <c r="O652" s="23"/>
      <c r="P652" s="23" t="s">
        <v>19</v>
      </c>
      <c r="Q652" s="1" t="s">
        <v>20281</v>
      </c>
      <c r="R652" s="24">
        <v>36619</v>
      </c>
      <c r="S652" s="24">
        <v>41275</v>
      </c>
      <c r="T652" s="21">
        <v>3889</v>
      </c>
      <c r="V652" s="2" t="s">
        <v>22669</v>
      </c>
      <c r="W652" s="1" t="s">
        <v>18</v>
      </c>
      <c r="Y652" s="1" t="s">
        <v>20280</v>
      </c>
    </row>
    <row r="653" spans="1:25" ht="14.25" customHeight="1" x14ac:dyDescent="0.3">
      <c r="A653" s="22" t="s">
        <v>6452</v>
      </c>
      <c r="B653" s="6">
        <v>9780819418029</v>
      </c>
      <c r="C653" s="21"/>
      <c r="D653" s="24"/>
      <c r="E653" s="21"/>
      <c r="F653" s="24"/>
      <c r="G653" s="24"/>
      <c r="H653" s="24"/>
      <c r="I653" s="24"/>
      <c r="J653" s="23" t="s">
        <v>12456</v>
      </c>
      <c r="L653" s="21">
        <v>2451</v>
      </c>
      <c r="M653" s="23"/>
      <c r="N653" s="23" t="s">
        <v>20278</v>
      </c>
      <c r="O653" s="23"/>
      <c r="P653" s="23" t="s">
        <v>19</v>
      </c>
      <c r="Q653" s="1" t="s">
        <v>20281</v>
      </c>
      <c r="R653" s="24">
        <v>34747</v>
      </c>
      <c r="S653" s="24">
        <v>41275</v>
      </c>
      <c r="T653" s="21">
        <v>2451</v>
      </c>
      <c r="V653" s="2" t="s">
        <v>22694</v>
      </c>
      <c r="W653" s="1" t="s">
        <v>18</v>
      </c>
      <c r="Y653" s="1" t="s">
        <v>20280</v>
      </c>
    </row>
    <row r="654" spans="1:25" ht="14.25" customHeight="1" x14ac:dyDescent="0.3">
      <c r="A654" s="22" t="s">
        <v>6341</v>
      </c>
      <c r="B654" s="6">
        <v>9780819419255</v>
      </c>
      <c r="C654" s="21"/>
      <c r="D654" s="24"/>
      <c r="E654" s="21"/>
      <c r="F654" s="24"/>
      <c r="G654" s="24"/>
      <c r="H654" s="24"/>
      <c r="I654" s="24"/>
      <c r="J654" s="23" t="s">
        <v>12567</v>
      </c>
      <c r="L654" s="21">
        <v>2566</v>
      </c>
      <c r="M654" s="23"/>
      <c r="N654" s="23" t="s">
        <v>20278</v>
      </c>
      <c r="O654" s="23"/>
      <c r="P654" s="23" t="s">
        <v>19</v>
      </c>
      <c r="Q654" s="1" t="s">
        <v>20281</v>
      </c>
      <c r="R654" s="24">
        <v>34934</v>
      </c>
      <c r="S654" s="24">
        <v>41275</v>
      </c>
      <c r="T654" s="21">
        <v>2566</v>
      </c>
      <c r="V654" s="2" t="s">
        <v>22747</v>
      </c>
      <c r="W654" s="1" t="s">
        <v>18</v>
      </c>
      <c r="Y654" s="1" t="s">
        <v>20280</v>
      </c>
    </row>
    <row r="655" spans="1:25" ht="14.25" customHeight="1" x14ac:dyDescent="0.3">
      <c r="A655" s="22" t="s">
        <v>8406</v>
      </c>
      <c r="B655" s="6">
        <v>9780892524303</v>
      </c>
      <c r="C655" s="21"/>
      <c r="D655" s="24"/>
      <c r="E655" s="21"/>
      <c r="F655" s="24"/>
      <c r="G655" s="24"/>
      <c r="H655" s="24"/>
      <c r="I655" s="24"/>
      <c r="J655" s="23" t="s">
        <v>10492</v>
      </c>
      <c r="L655" s="21">
        <v>395</v>
      </c>
      <c r="M655" s="23"/>
      <c r="N655" s="23" t="s">
        <v>20278</v>
      </c>
      <c r="O655" s="23"/>
      <c r="P655" s="23" t="s">
        <v>19</v>
      </c>
      <c r="Q655" s="1" t="s">
        <v>20281</v>
      </c>
      <c r="R655" s="24">
        <v>30650</v>
      </c>
      <c r="S655" s="24">
        <v>41275</v>
      </c>
      <c r="T655" s="21">
        <v>395</v>
      </c>
      <c r="V655" s="2" t="s">
        <v>21514</v>
      </c>
      <c r="W655" s="1" t="s">
        <v>18</v>
      </c>
      <c r="Y655" s="1" t="s">
        <v>20280</v>
      </c>
    </row>
    <row r="656" spans="1:25" ht="14.25" customHeight="1" x14ac:dyDescent="0.3">
      <c r="A656" s="22" t="s">
        <v>7367</v>
      </c>
      <c r="B656" s="6">
        <v>9780819406101</v>
      </c>
      <c r="C656" s="21"/>
      <c r="D656" s="24"/>
      <c r="E656" s="21"/>
      <c r="F656" s="24"/>
      <c r="G656" s="24"/>
      <c r="H656" s="24"/>
      <c r="I656" s="24"/>
      <c r="J656" s="23" t="s">
        <v>11541</v>
      </c>
      <c r="L656" s="21">
        <v>1501</v>
      </c>
      <c r="M656" s="23"/>
      <c r="N656" s="23" t="s">
        <v>20278</v>
      </c>
      <c r="O656" s="23"/>
      <c r="P656" s="23" t="s">
        <v>19</v>
      </c>
      <c r="Q656" s="1" t="s">
        <v>20281</v>
      </c>
      <c r="R656" s="24">
        <v>33512</v>
      </c>
      <c r="S656" s="24">
        <v>41275</v>
      </c>
      <c r="T656" s="21">
        <v>1501</v>
      </c>
      <c r="V656" s="2" t="s">
        <v>22161</v>
      </c>
      <c r="W656" s="1" t="s">
        <v>18</v>
      </c>
      <c r="Y656" s="1" t="s">
        <v>20280</v>
      </c>
    </row>
    <row r="657" spans="1:25" ht="14.25" customHeight="1" x14ac:dyDescent="0.3">
      <c r="A657" s="22" t="s">
        <v>6905</v>
      </c>
      <c r="B657" s="6">
        <v>9780819412317</v>
      </c>
      <c r="C657" s="21"/>
      <c r="D657" s="24"/>
      <c r="E657" s="21"/>
      <c r="F657" s="24"/>
      <c r="G657" s="24"/>
      <c r="H657" s="24"/>
      <c r="I657" s="24"/>
      <c r="J657" s="23" t="s">
        <v>12003</v>
      </c>
      <c r="L657" s="21">
        <v>1984</v>
      </c>
      <c r="M657" s="23"/>
      <c r="N657" s="23" t="s">
        <v>20278</v>
      </c>
      <c r="O657" s="23"/>
      <c r="P657" s="23" t="s">
        <v>19</v>
      </c>
      <c r="Q657" s="1" t="s">
        <v>20281</v>
      </c>
      <c r="R657" s="24">
        <v>34806</v>
      </c>
      <c r="S657" s="24">
        <v>41275</v>
      </c>
      <c r="T657" s="21">
        <v>1984</v>
      </c>
      <c r="V657" s="2" t="s">
        <v>22220</v>
      </c>
      <c r="W657" s="1" t="s">
        <v>18</v>
      </c>
      <c r="Y657" s="1" t="s">
        <v>20280</v>
      </c>
    </row>
    <row r="658" spans="1:25" ht="14.25" customHeight="1" x14ac:dyDescent="0.3">
      <c r="A658" s="22" t="s">
        <v>9823</v>
      </c>
      <c r="B658" s="6">
        <v>9781510607644</v>
      </c>
      <c r="C658" s="6">
        <v>9781510607651</v>
      </c>
      <c r="D658" s="15"/>
      <c r="E658" s="2"/>
      <c r="J658" s="16" t="s">
        <v>20031</v>
      </c>
      <c r="K658" s="2"/>
      <c r="L658" s="6">
        <v>10153</v>
      </c>
      <c r="N658" s="9" t="s">
        <v>20278</v>
      </c>
      <c r="O658" s="9"/>
      <c r="P658" s="9" t="s">
        <v>19</v>
      </c>
      <c r="Q658" s="1" t="s">
        <v>20281</v>
      </c>
      <c r="R658" s="24">
        <v>42688</v>
      </c>
      <c r="S658" s="24">
        <v>42688</v>
      </c>
      <c r="T658" s="6">
        <v>10153</v>
      </c>
      <c r="V658" s="2" t="s">
        <v>25296</v>
      </c>
      <c r="W658" s="1" t="s">
        <v>18</v>
      </c>
      <c r="Y658" s="1" t="s">
        <v>20280</v>
      </c>
    </row>
    <row r="659" spans="1:25" ht="14.25" customHeight="1" x14ac:dyDescent="0.3">
      <c r="A659" s="22" t="s">
        <v>9806</v>
      </c>
      <c r="B659" s="6">
        <v>9781510604551</v>
      </c>
      <c r="C659" s="6">
        <v>9781510604568</v>
      </c>
      <c r="D659" s="15"/>
      <c r="E659" s="2"/>
      <c r="J659" s="16" t="s">
        <v>19909</v>
      </c>
      <c r="K659" s="2"/>
      <c r="L659" s="6">
        <v>10018</v>
      </c>
      <c r="N659" s="9" t="s">
        <v>20278</v>
      </c>
      <c r="O659" s="9"/>
      <c r="P659" s="9" t="s">
        <v>19</v>
      </c>
      <c r="Q659" s="1" t="s">
        <v>20281</v>
      </c>
      <c r="R659" s="24">
        <v>42745</v>
      </c>
      <c r="S659" s="24">
        <v>42745</v>
      </c>
      <c r="T659" s="6">
        <v>10018</v>
      </c>
      <c r="V659" s="2" t="s">
        <v>25279</v>
      </c>
      <c r="W659" s="1" t="s">
        <v>18</v>
      </c>
      <c r="Y659" s="1" t="s">
        <v>20280</v>
      </c>
    </row>
    <row r="660" spans="1:25" ht="14.25" customHeight="1" x14ac:dyDescent="0.3">
      <c r="A660" s="22" t="s">
        <v>25697</v>
      </c>
      <c r="B660" s="42">
        <v>9781510622241</v>
      </c>
      <c r="C660" s="38">
        <v>9781510622258</v>
      </c>
      <c r="J660" s="9" t="s">
        <v>25738</v>
      </c>
      <c r="K660" s="9"/>
      <c r="L660" s="6">
        <v>10813</v>
      </c>
      <c r="N660" s="13" t="s">
        <v>20278</v>
      </c>
      <c r="P660" s="13" t="s">
        <v>19</v>
      </c>
      <c r="Q660" s="13" t="s">
        <v>20281</v>
      </c>
      <c r="R660" s="24">
        <v>43434</v>
      </c>
      <c r="S660" s="24">
        <v>43434</v>
      </c>
      <c r="T660" s="6">
        <v>10813</v>
      </c>
      <c r="V660" s="2" t="s">
        <v>25715</v>
      </c>
      <c r="W660" s="1" t="s">
        <v>18</v>
      </c>
      <c r="Y660" s="1" t="s">
        <v>20280</v>
      </c>
    </row>
    <row r="661" spans="1:25" ht="14.25" customHeight="1" x14ac:dyDescent="0.3">
      <c r="A661" s="22" t="s">
        <v>26623</v>
      </c>
      <c r="B661" s="42">
        <v>9781510630833</v>
      </c>
      <c r="C661" s="42">
        <v>9781510630840</v>
      </c>
      <c r="D661" s="42"/>
      <c r="E661" s="42"/>
      <c r="F661" s="42"/>
      <c r="G661" s="42"/>
      <c r="H661" s="42"/>
      <c r="I661" s="42"/>
      <c r="J661" s="13" t="s">
        <v>26680</v>
      </c>
      <c r="K661" s="42"/>
      <c r="L661" s="42">
        <v>11183</v>
      </c>
      <c r="M661" s="42"/>
      <c r="N661" s="13" t="s">
        <v>20278</v>
      </c>
      <c r="O661" s="42"/>
      <c r="P661" s="13" t="s">
        <v>19</v>
      </c>
      <c r="Q661" s="13" t="s">
        <v>20281</v>
      </c>
      <c r="R661" s="24">
        <v>43789</v>
      </c>
      <c r="S661" s="24">
        <v>43789</v>
      </c>
      <c r="T661" s="42">
        <v>11183</v>
      </c>
      <c r="U661" s="31"/>
      <c r="V661" s="31" t="s">
        <v>26661</v>
      </c>
      <c r="W661" s="1" t="s">
        <v>18</v>
      </c>
      <c r="Y661" s="3" t="s">
        <v>20280</v>
      </c>
    </row>
    <row r="662" spans="1:25" ht="14.25" customHeight="1" x14ac:dyDescent="0.3">
      <c r="A662" s="22" t="s">
        <v>27475</v>
      </c>
      <c r="B662" s="42">
        <v>9781510639072</v>
      </c>
      <c r="C662" s="42">
        <v>9781510639089</v>
      </c>
      <c r="J662" s="13" t="s">
        <v>27530</v>
      </c>
      <c r="L662" s="42">
        <v>11546</v>
      </c>
      <c r="N662" s="13" t="s">
        <v>20278</v>
      </c>
      <c r="P662" s="13" t="s">
        <v>19</v>
      </c>
      <c r="Q662" s="13" t="s">
        <v>20281</v>
      </c>
      <c r="R662" s="24">
        <v>44134</v>
      </c>
      <c r="S662" s="24">
        <v>44134</v>
      </c>
      <c r="T662" s="42">
        <v>11546</v>
      </c>
      <c r="V662" s="31" t="s">
        <v>26661</v>
      </c>
      <c r="W662" s="1" t="s">
        <v>18</v>
      </c>
      <c r="Y662" s="3" t="s">
        <v>20280</v>
      </c>
    </row>
    <row r="663" spans="1:25" ht="14.25" customHeight="1" x14ac:dyDescent="0.3">
      <c r="A663" s="22" t="s">
        <v>28846</v>
      </c>
      <c r="B663" s="6">
        <v>9781510646339</v>
      </c>
      <c r="C663" s="6">
        <v>9781510646346</v>
      </c>
      <c r="J663" s="13" t="s">
        <v>28880</v>
      </c>
      <c r="L663" s="6">
        <v>11892</v>
      </c>
      <c r="N663" s="23" t="s">
        <v>20278</v>
      </c>
      <c r="P663" s="23" t="s">
        <v>19</v>
      </c>
      <c r="Q663" s="1" t="s">
        <v>20281</v>
      </c>
      <c r="R663" s="24">
        <v>44529</v>
      </c>
      <c r="S663" s="24">
        <v>44529</v>
      </c>
      <c r="T663" s="6">
        <v>11892</v>
      </c>
      <c r="V663" s="2" t="s">
        <v>28866</v>
      </c>
      <c r="W663" s="1" t="s">
        <v>18</v>
      </c>
      <c r="Y663" s="1" t="s">
        <v>20280</v>
      </c>
    </row>
    <row r="664" spans="1:25" ht="14.25" customHeight="1" x14ac:dyDescent="0.3">
      <c r="A664" s="22" t="s">
        <v>29370</v>
      </c>
      <c r="B664" s="6">
        <v>9781510656901</v>
      </c>
      <c r="C664" s="6">
        <v>9781510656918</v>
      </c>
      <c r="J664" s="13" t="s">
        <v>29409</v>
      </c>
      <c r="L664" s="21">
        <v>12312</v>
      </c>
      <c r="N664" s="23" t="s">
        <v>20278</v>
      </c>
      <c r="O664" s="23"/>
      <c r="P664" s="23" t="s">
        <v>19</v>
      </c>
      <c r="Q664" s="1" t="s">
        <v>20281</v>
      </c>
      <c r="R664" s="24">
        <v>44916</v>
      </c>
      <c r="S664" s="24">
        <v>44916</v>
      </c>
      <c r="T664" s="21">
        <v>12312</v>
      </c>
      <c r="V664" s="2" t="s">
        <v>28866</v>
      </c>
      <c r="W664" s="1" t="s">
        <v>18</v>
      </c>
      <c r="Y664" s="1" t="s">
        <v>20280</v>
      </c>
    </row>
    <row r="665" spans="1:25" ht="14.25" customHeight="1" x14ac:dyDescent="0.3">
      <c r="A665" s="22" t="s">
        <v>31678</v>
      </c>
      <c r="B665" s="7" t="s">
        <v>31761</v>
      </c>
      <c r="C665" s="7" t="s">
        <v>31762</v>
      </c>
      <c r="J665" s="13" t="s">
        <v>31868</v>
      </c>
      <c r="L665" s="7" t="s">
        <v>31813</v>
      </c>
      <c r="N665" s="13" t="s">
        <v>20278</v>
      </c>
      <c r="P665" s="13" t="s">
        <v>19</v>
      </c>
      <c r="Q665" s="13" t="s">
        <v>20281</v>
      </c>
      <c r="R665" s="24">
        <v>45260</v>
      </c>
      <c r="S665" s="14">
        <v>45260</v>
      </c>
      <c r="T665" s="7" t="s">
        <v>31813</v>
      </c>
      <c r="V665" s="13" t="s">
        <v>28866</v>
      </c>
      <c r="W665" s="1" t="s">
        <v>18</v>
      </c>
      <c r="Y665" s="3" t="s">
        <v>20280</v>
      </c>
    </row>
    <row r="666" spans="1:25" ht="14.25" customHeight="1" x14ac:dyDescent="0.3">
      <c r="A666" s="22" t="s">
        <v>33985</v>
      </c>
      <c r="B666" s="7" t="s">
        <v>33986</v>
      </c>
      <c r="C666" s="7" t="s">
        <v>33987</v>
      </c>
      <c r="J666" s="13" t="s">
        <v>34157</v>
      </c>
      <c r="L666" s="7" t="s">
        <v>34101</v>
      </c>
      <c r="N666" s="13" t="s">
        <v>20278</v>
      </c>
      <c r="P666" s="13" t="s">
        <v>19</v>
      </c>
      <c r="Q666" s="13" t="s">
        <v>20281</v>
      </c>
      <c r="S666" s="14">
        <v>45622</v>
      </c>
      <c r="T666" s="7" t="s">
        <v>34101</v>
      </c>
      <c r="V666" s="13" t="s">
        <v>25715</v>
      </c>
      <c r="W666" s="1" t="s">
        <v>18</v>
      </c>
      <c r="Y666" s="3" t="s">
        <v>20280</v>
      </c>
    </row>
    <row r="667" spans="1:25" ht="14.25" customHeight="1" x14ac:dyDescent="0.3">
      <c r="A667" s="22" t="s">
        <v>3102</v>
      </c>
      <c r="B667" s="6">
        <v>9780819458476</v>
      </c>
      <c r="C667" s="21"/>
      <c r="D667" s="24"/>
      <c r="E667" s="21"/>
      <c r="F667" s="24"/>
      <c r="G667" s="24"/>
      <c r="H667" s="24"/>
      <c r="I667" s="24"/>
      <c r="J667" s="23" t="s">
        <v>15810</v>
      </c>
      <c r="L667" s="21">
        <v>5850</v>
      </c>
      <c r="M667" s="23"/>
      <c r="N667" s="23" t="s">
        <v>20278</v>
      </c>
      <c r="O667" s="23"/>
      <c r="P667" s="23" t="s">
        <v>19</v>
      </c>
      <c r="Q667" s="1" t="s">
        <v>20281</v>
      </c>
      <c r="R667" s="24">
        <v>38510</v>
      </c>
      <c r="S667" s="24">
        <v>41275</v>
      </c>
      <c r="T667" s="21">
        <v>5850</v>
      </c>
      <c r="V667" s="2" t="s">
        <v>24110</v>
      </c>
      <c r="W667" s="1" t="s">
        <v>18</v>
      </c>
      <c r="Y667" s="1" t="s">
        <v>20280</v>
      </c>
    </row>
    <row r="668" spans="1:25" ht="14.25" customHeight="1" x14ac:dyDescent="0.3">
      <c r="A668" s="22" t="s">
        <v>2609</v>
      </c>
      <c r="B668" s="6">
        <v>9780819464200</v>
      </c>
      <c r="C668" s="21"/>
      <c r="D668" s="24"/>
      <c r="E668" s="21"/>
      <c r="F668" s="24"/>
      <c r="G668" s="24"/>
      <c r="H668" s="24"/>
      <c r="I668" s="24"/>
      <c r="J668" s="23" t="s">
        <v>16303</v>
      </c>
      <c r="L668" s="21">
        <v>6344</v>
      </c>
      <c r="M668" s="23"/>
      <c r="N668" s="23" t="s">
        <v>20278</v>
      </c>
      <c r="O668" s="23"/>
      <c r="P668" s="23" t="s">
        <v>19</v>
      </c>
      <c r="Q668" s="1" t="s">
        <v>20281</v>
      </c>
      <c r="R668" s="24">
        <v>38877</v>
      </c>
      <c r="S668" s="24">
        <v>41275</v>
      </c>
      <c r="T668" s="21">
        <v>6344</v>
      </c>
      <c r="V668" s="2" t="s">
        <v>24291</v>
      </c>
      <c r="W668" s="1" t="s">
        <v>18</v>
      </c>
      <c r="Y668" s="1" t="s">
        <v>20280</v>
      </c>
    </row>
    <row r="669" spans="1:25" ht="14.25" customHeight="1" x14ac:dyDescent="0.3">
      <c r="A669" s="22" t="s">
        <v>2347</v>
      </c>
      <c r="B669" s="6">
        <v>9780819467447</v>
      </c>
      <c r="C669" s="21"/>
      <c r="D669" s="24"/>
      <c r="E669" s="21"/>
      <c r="F669" s="24"/>
      <c r="G669" s="24"/>
      <c r="H669" s="24"/>
      <c r="I669" s="24"/>
      <c r="J669" s="23" t="s">
        <v>16565</v>
      </c>
      <c r="L669" s="21">
        <v>6606</v>
      </c>
      <c r="M669" s="23"/>
      <c r="N669" s="23" t="s">
        <v>20278</v>
      </c>
      <c r="O669" s="23"/>
      <c r="P669" s="23" t="s">
        <v>19</v>
      </c>
      <c r="Q669" s="1" t="s">
        <v>20281</v>
      </c>
      <c r="R669" s="24">
        <v>39191</v>
      </c>
      <c r="S669" s="24">
        <v>41275</v>
      </c>
      <c r="T669" s="21">
        <v>6606</v>
      </c>
      <c r="V669" s="2" t="s">
        <v>23718</v>
      </c>
      <c r="W669" s="1" t="s">
        <v>18</v>
      </c>
      <c r="Y669" s="1" t="s">
        <v>20280</v>
      </c>
    </row>
    <row r="670" spans="1:25" ht="14.25" customHeight="1" x14ac:dyDescent="0.3">
      <c r="A670" s="22" t="s">
        <v>1931</v>
      </c>
      <c r="B670" s="6">
        <v>9780819472359</v>
      </c>
      <c r="C670" s="21"/>
      <c r="D670" s="24"/>
      <c r="E670" s="21"/>
      <c r="F670" s="24"/>
      <c r="G670" s="24"/>
      <c r="H670" s="24"/>
      <c r="I670" s="24"/>
      <c r="J670" s="23" t="s">
        <v>16981</v>
      </c>
      <c r="L670" s="21">
        <v>7022</v>
      </c>
      <c r="M670" s="23"/>
      <c r="N670" s="23" t="s">
        <v>20278</v>
      </c>
      <c r="O670" s="23"/>
      <c r="P670" s="23" t="s">
        <v>19</v>
      </c>
      <c r="Q670" s="1" t="s">
        <v>20281</v>
      </c>
      <c r="R670" s="24">
        <v>39625</v>
      </c>
      <c r="S670" s="24">
        <v>41275</v>
      </c>
      <c r="T670" s="21">
        <v>7022</v>
      </c>
      <c r="V670" s="2" t="s">
        <v>24291</v>
      </c>
      <c r="W670" s="1" t="s">
        <v>18</v>
      </c>
      <c r="Y670" s="1" t="s">
        <v>20280</v>
      </c>
    </row>
    <row r="671" spans="1:25" ht="14.25" customHeight="1" x14ac:dyDescent="0.3">
      <c r="A671" s="22" t="s">
        <v>8460</v>
      </c>
      <c r="B671" s="6">
        <v>9780892523702</v>
      </c>
      <c r="C671" s="21"/>
      <c r="D671" s="24"/>
      <c r="E671" s="21"/>
      <c r="F671" s="24"/>
      <c r="G671" s="24"/>
      <c r="H671" s="24"/>
      <c r="I671" s="24"/>
      <c r="J671" s="23" t="s">
        <v>10436</v>
      </c>
      <c r="L671" s="21">
        <v>335</v>
      </c>
      <c r="M671" s="23"/>
      <c r="N671" s="23" t="s">
        <v>20278</v>
      </c>
      <c r="O671" s="23"/>
      <c r="P671" s="23" t="s">
        <v>19</v>
      </c>
      <c r="Q671" s="1" t="s">
        <v>20281</v>
      </c>
      <c r="R671" s="24">
        <v>30406</v>
      </c>
      <c r="S671" s="24">
        <v>41275</v>
      </c>
      <c r="T671" s="21">
        <v>335</v>
      </c>
      <c r="V671" s="2" t="s">
        <v>21481</v>
      </c>
      <c r="W671" s="1" t="s">
        <v>18</v>
      </c>
      <c r="Y671" s="1" t="s">
        <v>20280</v>
      </c>
    </row>
    <row r="672" spans="1:25" ht="14.25" customHeight="1" x14ac:dyDescent="0.3">
      <c r="A672" s="22" t="s">
        <v>8460</v>
      </c>
      <c r="B672" s="45">
        <v>9781510623309</v>
      </c>
      <c r="C672" s="45">
        <v>9781510623316</v>
      </c>
      <c r="J672" s="28" t="s">
        <v>25805</v>
      </c>
      <c r="K672" s="28"/>
      <c r="L672" s="45">
        <v>10844</v>
      </c>
      <c r="N672" s="13" t="s">
        <v>20278</v>
      </c>
      <c r="P672" s="13" t="s">
        <v>19</v>
      </c>
      <c r="Q672" s="13" t="s">
        <v>20281</v>
      </c>
      <c r="R672" s="24">
        <v>43448</v>
      </c>
      <c r="S672" s="24">
        <v>43448</v>
      </c>
      <c r="T672" s="45">
        <v>10844</v>
      </c>
      <c r="U672" s="3"/>
      <c r="V672" s="32" t="s">
        <v>23400</v>
      </c>
      <c r="W672" s="3" t="s">
        <v>18</v>
      </c>
      <c r="X672" s="3"/>
      <c r="Y672" s="3" t="s">
        <v>20280</v>
      </c>
    </row>
    <row r="673" spans="1:25" ht="14.25" customHeight="1" x14ac:dyDescent="0.3">
      <c r="A673" s="22" t="s">
        <v>34200</v>
      </c>
      <c r="B673" s="7" t="s">
        <v>34201</v>
      </c>
      <c r="C673" s="7" t="s">
        <v>34202</v>
      </c>
      <c r="J673" s="13" t="s">
        <v>34350</v>
      </c>
      <c r="L673" s="7" t="s">
        <v>34302</v>
      </c>
      <c r="N673" s="13" t="s">
        <v>20278</v>
      </c>
      <c r="P673" s="13" t="s">
        <v>19</v>
      </c>
      <c r="Q673" s="13" t="s">
        <v>20281</v>
      </c>
      <c r="S673" s="14">
        <v>45657</v>
      </c>
      <c r="T673" s="7" t="s">
        <v>34302</v>
      </c>
      <c r="V673" s="13" t="s">
        <v>34338</v>
      </c>
      <c r="W673" s="1" t="s">
        <v>18</v>
      </c>
      <c r="Y673" s="3" t="s">
        <v>20280</v>
      </c>
    </row>
    <row r="674" spans="1:25" ht="14.25" customHeight="1" x14ac:dyDescent="0.3">
      <c r="A674" s="22" t="s">
        <v>28845</v>
      </c>
      <c r="B674" s="6">
        <v>9781510646292</v>
      </c>
      <c r="C674" s="6">
        <v>9781510646308</v>
      </c>
      <c r="J674" s="13" t="s">
        <v>28879</v>
      </c>
      <c r="L674" s="6">
        <v>11890</v>
      </c>
      <c r="N674" s="23" t="s">
        <v>20278</v>
      </c>
      <c r="P674" s="23" t="s">
        <v>19</v>
      </c>
      <c r="Q674" s="1" t="s">
        <v>20281</v>
      </c>
      <c r="R674" s="24">
        <v>44524</v>
      </c>
      <c r="S674" s="24">
        <v>44524</v>
      </c>
      <c r="T674" s="6">
        <v>11890</v>
      </c>
      <c r="V674" s="2" t="s">
        <v>23400</v>
      </c>
      <c r="W674" s="1" t="s">
        <v>18</v>
      </c>
      <c r="Y674" s="1" t="s">
        <v>20280</v>
      </c>
    </row>
    <row r="675" spans="1:25" ht="14.25" customHeight="1" x14ac:dyDescent="0.3">
      <c r="A675" s="22" t="s">
        <v>29453</v>
      </c>
      <c r="B675" s="7" t="s">
        <v>29505</v>
      </c>
      <c r="C675" s="7" t="s">
        <v>29506</v>
      </c>
      <c r="J675" s="58" t="s">
        <v>29574</v>
      </c>
      <c r="L675" s="7" t="s">
        <v>29538</v>
      </c>
      <c r="N675" s="13" t="s">
        <v>20278</v>
      </c>
      <c r="P675" s="13" t="s">
        <v>19</v>
      </c>
      <c r="Q675" s="13" t="s">
        <v>20281</v>
      </c>
      <c r="R675" s="24">
        <v>44929</v>
      </c>
      <c r="S675" s="14">
        <v>44929</v>
      </c>
      <c r="T675" s="7" t="s">
        <v>29538</v>
      </c>
      <c r="V675" s="13" t="s">
        <v>29548</v>
      </c>
      <c r="W675" s="1" t="s">
        <v>18</v>
      </c>
      <c r="Y675" s="3" t="s">
        <v>20280</v>
      </c>
    </row>
    <row r="676" spans="1:25" ht="14.25" customHeight="1" x14ac:dyDescent="0.3">
      <c r="A676" s="22" t="s">
        <v>31676</v>
      </c>
      <c r="B676" s="7" t="s">
        <v>31757</v>
      </c>
      <c r="C676" s="7" t="s">
        <v>31758</v>
      </c>
      <c r="J676" s="13" t="s">
        <v>31866</v>
      </c>
      <c r="L676" s="7" t="s">
        <v>31811</v>
      </c>
      <c r="N676" s="13" t="s">
        <v>20278</v>
      </c>
      <c r="P676" s="13" t="s">
        <v>19</v>
      </c>
      <c r="Q676" s="13" t="s">
        <v>20281</v>
      </c>
      <c r="R676" s="24">
        <v>45260</v>
      </c>
      <c r="S676" s="14">
        <v>45260</v>
      </c>
      <c r="T676" s="7" t="s">
        <v>31811</v>
      </c>
      <c r="V676" s="13" t="s">
        <v>29548</v>
      </c>
      <c r="W676" s="1" t="s">
        <v>18</v>
      </c>
      <c r="Y676" s="3" t="s">
        <v>20280</v>
      </c>
    </row>
    <row r="677" spans="1:25" ht="14.25" customHeight="1" x14ac:dyDescent="0.3">
      <c r="A677" s="22" t="s">
        <v>2598</v>
      </c>
      <c r="B677" s="6">
        <v>9780819464507</v>
      </c>
      <c r="C677" s="21"/>
      <c r="D677" s="24"/>
      <c r="E677" s="21"/>
      <c r="F677" s="24"/>
      <c r="G677" s="24"/>
      <c r="H677" s="24"/>
      <c r="I677" s="24"/>
      <c r="J677" s="23" t="s">
        <v>16314</v>
      </c>
      <c r="L677" s="21">
        <v>6355</v>
      </c>
      <c r="M677" s="23"/>
      <c r="N677" s="23" t="s">
        <v>20278</v>
      </c>
      <c r="O677" s="23"/>
      <c r="P677" s="23" t="s">
        <v>19</v>
      </c>
      <c r="Q677" s="1" t="s">
        <v>20281</v>
      </c>
      <c r="R677" s="24">
        <v>38981</v>
      </c>
      <c r="S677" s="24">
        <v>41275</v>
      </c>
      <c r="T677" s="21">
        <v>6355</v>
      </c>
      <c r="V677" s="2" t="s">
        <v>24299</v>
      </c>
      <c r="W677" s="1" t="s">
        <v>18</v>
      </c>
      <c r="Y677" s="1" t="s">
        <v>20280</v>
      </c>
    </row>
    <row r="678" spans="1:25" ht="14.25" customHeight="1" x14ac:dyDescent="0.3">
      <c r="A678" s="22" t="s">
        <v>28485</v>
      </c>
      <c r="B678" s="6"/>
      <c r="C678" s="43">
        <v>9781510655836</v>
      </c>
      <c r="E678" s="50"/>
      <c r="F678" s="51"/>
      <c r="J678" s="13" t="s">
        <v>28641</v>
      </c>
      <c r="L678" s="6">
        <v>11669</v>
      </c>
      <c r="N678" s="13" t="s">
        <v>20278</v>
      </c>
      <c r="P678" s="13" t="s">
        <v>19</v>
      </c>
      <c r="Q678" s="13" t="s">
        <v>20281</v>
      </c>
      <c r="R678" s="24">
        <v>44280</v>
      </c>
      <c r="S678" s="24">
        <v>44280</v>
      </c>
      <c r="T678" s="21">
        <v>11669</v>
      </c>
      <c r="V678" s="2" t="s">
        <v>28486</v>
      </c>
      <c r="W678" s="1" t="s">
        <v>18</v>
      </c>
      <c r="Y678" s="3" t="s">
        <v>20280</v>
      </c>
    </row>
    <row r="679" spans="1:25" ht="14.25" customHeight="1" x14ac:dyDescent="0.3">
      <c r="A679" s="22" t="s">
        <v>25544</v>
      </c>
      <c r="B679" s="43">
        <v>9781510621916</v>
      </c>
      <c r="C679" s="43">
        <v>9781510621923</v>
      </c>
      <c r="J679" s="9" t="s">
        <v>25667</v>
      </c>
      <c r="L679" s="6">
        <v>10804</v>
      </c>
      <c r="N679" s="13" t="s">
        <v>20278</v>
      </c>
      <c r="P679" s="13" t="s">
        <v>19</v>
      </c>
      <c r="Q679" s="13" t="s">
        <v>20281</v>
      </c>
      <c r="R679" s="24">
        <v>43411</v>
      </c>
      <c r="S679" s="24">
        <v>43411</v>
      </c>
      <c r="T679" s="6">
        <v>10804</v>
      </c>
      <c r="V679" s="2" t="s">
        <v>25600</v>
      </c>
      <c r="W679" s="1" t="s">
        <v>18</v>
      </c>
      <c r="Y679" s="1" t="s">
        <v>20280</v>
      </c>
    </row>
    <row r="680" spans="1:25" ht="14.25" customHeight="1" x14ac:dyDescent="0.3">
      <c r="A680" s="22" t="s">
        <v>26619</v>
      </c>
      <c r="B680" s="42">
        <v>9781510630390</v>
      </c>
      <c r="C680" s="42">
        <v>9781510630406</v>
      </c>
      <c r="D680" s="42"/>
      <c r="E680" s="42"/>
      <c r="F680" s="42"/>
      <c r="G680" s="42"/>
      <c r="H680" s="42"/>
      <c r="I680" s="42"/>
      <c r="J680" s="13" t="s">
        <v>26676</v>
      </c>
      <c r="K680" s="42"/>
      <c r="L680" s="42">
        <v>11168</v>
      </c>
      <c r="M680" s="42"/>
      <c r="N680" s="13" t="s">
        <v>20278</v>
      </c>
      <c r="O680" s="42"/>
      <c r="P680" s="13" t="s">
        <v>19</v>
      </c>
      <c r="Q680" s="13" t="s">
        <v>20281</v>
      </c>
      <c r="R680" s="24">
        <v>43784</v>
      </c>
      <c r="S680" s="24">
        <v>43784</v>
      </c>
      <c r="T680" s="42">
        <v>11168</v>
      </c>
      <c r="U680" s="31"/>
      <c r="V680" s="31" t="s">
        <v>26659</v>
      </c>
      <c r="W680" s="1" t="s">
        <v>18</v>
      </c>
      <c r="Y680" s="3" t="s">
        <v>20280</v>
      </c>
    </row>
    <row r="681" spans="1:25" ht="14.25" customHeight="1" x14ac:dyDescent="0.3">
      <c r="A681" s="22" t="s">
        <v>4028</v>
      </c>
      <c r="B681" s="6">
        <v>9780819447081</v>
      </c>
      <c r="C681" s="21"/>
      <c r="D681" s="24"/>
      <c r="E681" s="21"/>
      <c r="F681" s="24"/>
      <c r="G681" s="24"/>
      <c r="H681" s="24"/>
      <c r="I681" s="24"/>
      <c r="J681" s="23" t="s">
        <v>14883</v>
      </c>
      <c r="L681" s="21">
        <v>4919</v>
      </c>
      <c r="M681" s="23"/>
      <c r="N681" s="23" t="s">
        <v>20278</v>
      </c>
      <c r="O681" s="23"/>
      <c r="P681" s="23" t="s">
        <v>19</v>
      </c>
      <c r="Q681" s="1" t="s">
        <v>20281</v>
      </c>
      <c r="R681" s="24">
        <v>37519</v>
      </c>
      <c r="S681" s="24">
        <v>41275</v>
      </c>
      <c r="T681" s="21">
        <v>4919</v>
      </c>
      <c r="V681" s="2" t="s">
        <v>23786</v>
      </c>
      <c r="W681" s="1" t="s">
        <v>18</v>
      </c>
      <c r="Y681" s="1" t="s">
        <v>20280</v>
      </c>
    </row>
    <row r="682" spans="1:25" ht="14.25" customHeight="1" x14ac:dyDescent="0.3">
      <c r="A682" s="22" t="s">
        <v>3318</v>
      </c>
      <c r="B682" s="6">
        <v>9780819455888</v>
      </c>
      <c r="C682" s="21"/>
      <c r="D682" s="24"/>
      <c r="E682" s="21"/>
      <c r="F682" s="24"/>
      <c r="G682" s="24"/>
      <c r="H682" s="24"/>
      <c r="I682" s="24"/>
      <c r="J682" s="23" t="s">
        <v>15593</v>
      </c>
      <c r="L682" s="21">
        <v>5633</v>
      </c>
      <c r="M682" s="23"/>
      <c r="N682" s="23" t="s">
        <v>20278</v>
      </c>
      <c r="O682" s="23"/>
      <c r="P682" s="23" t="s">
        <v>19</v>
      </c>
      <c r="Q682" s="1" t="s">
        <v>20281</v>
      </c>
      <c r="R682" s="24">
        <v>38372</v>
      </c>
      <c r="S682" s="24">
        <v>41275</v>
      </c>
      <c r="T682" s="21">
        <v>5633</v>
      </c>
      <c r="V682" s="2" t="s">
        <v>23503</v>
      </c>
      <c r="W682" s="1" t="s">
        <v>18</v>
      </c>
      <c r="Y682" s="1" t="s">
        <v>20280</v>
      </c>
    </row>
    <row r="683" spans="1:25" ht="14.25" customHeight="1" x14ac:dyDescent="0.3">
      <c r="A683" s="22" t="s">
        <v>2124</v>
      </c>
      <c r="B683" s="6">
        <v>9780819470041</v>
      </c>
      <c r="C683" s="21"/>
      <c r="D683" s="24"/>
      <c r="E683" s="21"/>
      <c r="F683" s="24"/>
      <c r="G683" s="24"/>
      <c r="H683" s="24"/>
      <c r="I683" s="24"/>
      <c r="J683" s="23" t="s">
        <v>16788</v>
      </c>
      <c r="L683" s="21">
        <v>6829</v>
      </c>
      <c r="M683" s="23"/>
      <c r="N683" s="23" t="s">
        <v>20278</v>
      </c>
      <c r="O683" s="23"/>
      <c r="P683" s="23" t="s">
        <v>19</v>
      </c>
      <c r="Q683" s="1" t="s">
        <v>20281</v>
      </c>
      <c r="R683" s="24">
        <v>39483</v>
      </c>
      <c r="S683" s="24">
        <v>41275</v>
      </c>
      <c r="T683" s="21">
        <v>6829</v>
      </c>
      <c r="V683" s="2" t="s">
        <v>23503</v>
      </c>
      <c r="W683" s="1" t="s">
        <v>18</v>
      </c>
      <c r="Y683" s="1" t="s">
        <v>20280</v>
      </c>
    </row>
    <row r="684" spans="1:25" ht="14.25" customHeight="1" x14ac:dyDescent="0.3">
      <c r="A684" s="22" t="s">
        <v>5071</v>
      </c>
      <c r="B684" s="6">
        <v>9780819434517</v>
      </c>
      <c r="C684" s="21"/>
      <c r="D684" s="24"/>
      <c r="E684" s="21"/>
      <c r="F684" s="24"/>
      <c r="G684" s="24"/>
      <c r="H684" s="24"/>
      <c r="I684" s="24"/>
      <c r="J684" s="23" t="s">
        <v>13839</v>
      </c>
      <c r="L684" s="21">
        <v>3858</v>
      </c>
      <c r="M684" s="23"/>
      <c r="N684" s="23" t="s">
        <v>20278</v>
      </c>
      <c r="O684" s="23"/>
      <c r="P684" s="23" t="s">
        <v>19</v>
      </c>
      <c r="Q684" s="1" t="s">
        <v>20281</v>
      </c>
      <c r="R684" s="24">
        <v>36509</v>
      </c>
      <c r="S684" s="24">
        <v>41275</v>
      </c>
      <c r="T684" s="21">
        <v>3858</v>
      </c>
      <c r="V684" s="2" t="s">
        <v>22813</v>
      </c>
      <c r="W684" s="1" t="s">
        <v>18</v>
      </c>
      <c r="Y684" s="1" t="s">
        <v>20280</v>
      </c>
    </row>
    <row r="685" spans="1:25" ht="14.25" customHeight="1" x14ac:dyDescent="0.3">
      <c r="A685" s="22" t="s">
        <v>6057</v>
      </c>
      <c r="B685" s="6">
        <v>9780819422453</v>
      </c>
      <c r="C685" s="21"/>
      <c r="D685" s="24"/>
      <c r="E685" s="21"/>
      <c r="F685" s="24"/>
      <c r="G685" s="24"/>
      <c r="H685" s="24"/>
      <c r="I685" s="24"/>
      <c r="J685" s="23" t="s">
        <v>12852</v>
      </c>
      <c r="L685" s="21">
        <v>2857</v>
      </c>
      <c r="M685" s="23"/>
      <c r="N685" s="23" t="s">
        <v>20278</v>
      </c>
      <c r="O685" s="23"/>
      <c r="P685" s="23" t="s">
        <v>19</v>
      </c>
      <c r="Q685" s="1" t="s">
        <v>20281</v>
      </c>
      <c r="R685" s="24">
        <v>35380</v>
      </c>
      <c r="S685" s="24">
        <v>41275</v>
      </c>
      <c r="T685" s="21">
        <v>2857</v>
      </c>
      <c r="V685" s="2" t="s">
        <v>22185</v>
      </c>
      <c r="W685" s="1" t="s">
        <v>18</v>
      </c>
      <c r="Y685" s="1" t="s">
        <v>20280</v>
      </c>
    </row>
    <row r="686" spans="1:25" ht="14.25" customHeight="1" x14ac:dyDescent="0.3">
      <c r="A686" s="22" t="s">
        <v>20449</v>
      </c>
      <c r="B686" s="6"/>
      <c r="C686" s="6">
        <v>9781510610477</v>
      </c>
      <c r="D686" s="15"/>
      <c r="E686" s="2"/>
      <c r="J686" s="16" t="s">
        <v>20384</v>
      </c>
      <c r="K686" s="2"/>
      <c r="L686" s="6">
        <v>10289</v>
      </c>
      <c r="N686" s="9" t="s">
        <v>20278</v>
      </c>
      <c r="O686" s="9"/>
      <c r="P686" s="9" t="s">
        <v>19</v>
      </c>
      <c r="Q686" s="1" t="s">
        <v>20281</v>
      </c>
      <c r="R686" s="24">
        <v>35639</v>
      </c>
      <c r="S686" s="24">
        <v>41275</v>
      </c>
      <c r="T686" s="6">
        <v>10289</v>
      </c>
      <c r="V686" s="2" t="s">
        <v>22185</v>
      </c>
      <c r="W686" s="1" t="s">
        <v>18</v>
      </c>
      <c r="Y686" s="1" t="s">
        <v>20280</v>
      </c>
    </row>
    <row r="687" spans="1:25" ht="14.25" customHeight="1" x14ac:dyDescent="0.3">
      <c r="A687" s="22" t="s">
        <v>31063</v>
      </c>
      <c r="B687" s="7" t="s">
        <v>31064</v>
      </c>
      <c r="C687" s="7" t="s">
        <v>31065</v>
      </c>
      <c r="J687" s="13" t="s">
        <v>31390</v>
      </c>
      <c r="L687" s="7" t="s">
        <v>31281</v>
      </c>
      <c r="N687" s="13" t="s">
        <v>20278</v>
      </c>
      <c r="P687" s="13" t="s">
        <v>19</v>
      </c>
      <c r="Q687" s="13" t="s">
        <v>20281</v>
      </c>
      <c r="R687" s="24">
        <v>45216</v>
      </c>
      <c r="S687" s="14">
        <v>45216</v>
      </c>
      <c r="T687" s="7" t="s">
        <v>31281</v>
      </c>
      <c r="V687" s="13" t="s">
        <v>31355</v>
      </c>
      <c r="W687" s="1" t="s">
        <v>18</v>
      </c>
      <c r="Y687" s="3" t="s">
        <v>20280</v>
      </c>
    </row>
    <row r="688" spans="1:25" ht="14.25" customHeight="1" x14ac:dyDescent="0.3">
      <c r="A688" s="22" t="s">
        <v>34060</v>
      </c>
      <c r="B688" s="7" t="s">
        <v>34061</v>
      </c>
      <c r="C688" s="7" t="s">
        <v>34062</v>
      </c>
      <c r="J688" s="13" t="s">
        <v>34182</v>
      </c>
      <c r="L688" s="7" t="s">
        <v>34126</v>
      </c>
      <c r="N688" s="13" t="s">
        <v>20278</v>
      </c>
      <c r="P688" s="13" t="s">
        <v>19</v>
      </c>
      <c r="Q688" s="13" t="s">
        <v>20281</v>
      </c>
      <c r="S688" s="14">
        <v>45609</v>
      </c>
      <c r="T688" s="7" t="s">
        <v>34126</v>
      </c>
      <c r="V688" s="13" t="s">
        <v>31355</v>
      </c>
      <c r="W688" s="1" t="s">
        <v>18</v>
      </c>
      <c r="Y688" s="3" t="s">
        <v>20280</v>
      </c>
    </row>
    <row r="689" spans="1:25" ht="14.25" customHeight="1" x14ac:dyDescent="0.3">
      <c r="A689" s="22" t="s">
        <v>6634</v>
      </c>
      <c r="B689" s="6">
        <v>9780819415912</v>
      </c>
      <c r="C689" s="21"/>
      <c r="D689" s="24"/>
      <c r="E689" s="21"/>
      <c r="F689" s="24"/>
      <c r="G689" s="24"/>
      <c r="H689" s="24"/>
      <c r="I689" s="24"/>
      <c r="J689" s="23" t="s">
        <v>12274</v>
      </c>
      <c r="L689" s="21">
        <v>2267</v>
      </c>
      <c r="M689" s="23"/>
      <c r="N689" s="23" t="s">
        <v>20278</v>
      </c>
      <c r="O689" s="23"/>
      <c r="P689" s="23" t="s">
        <v>19</v>
      </c>
      <c r="Q689" s="1" t="s">
        <v>20281</v>
      </c>
      <c r="R689" s="24">
        <v>34600</v>
      </c>
      <c r="S689" s="24">
        <v>41275</v>
      </c>
      <c r="T689" s="21">
        <v>2267</v>
      </c>
      <c r="V689" s="2" t="s">
        <v>22600</v>
      </c>
      <c r="W689" s="1" t="s">
        <v>18</v>
      </c>
      <c r="Y689" s="1" t="s">
        <v>20280</v>
      </c>
    </row>
    <row r="690" spans="1:25" ht="14.25" customHeight="1" x14ac:dyDescent="0.3">
      <c r="A690" s="22" t="s">
        <v>4711</v>
      </c>
      <c r="B690" s="6">
        <v>9780819438997</v>
      </c>
      <c r="C690" s="21"/>
      <c r="D690" s="24"/>
      <c r="E690" s="21"/>
      <c r="F690" s="24"/>
      <c r="G690" s="24"/>
      <c r="H690" s="24"/>
      <c r="I690" s="24"/>
      <c r="J690" s="23" t="s">
        <v>14200</v>
      </c>
      <c r="L690" s="21">
        <v>4227</v>
      </c>
      <c r="M690" s="23"/>
      <c r="N690" s="23" t="s">
        <v>20278</v>
      </c>
      <c r="O690" s="23"/>
      <c r="P690" s="23" t="s">
        <v>19</v>
      </c>
      <c r="Q690" s="1" t="s">
        <v>20281</v>
      </c>
      <c r="R690" s="24">
        <v>36823</v>
      </c>
      <c r="S690" s="24">
        <v>41275</v>
      </c>
      <c r="T690" s="21">
        <v>4227</v>
      </c>
      <c r="V690" s="2" t="s">
        <v>23515</v>
      </c>
      <c r="W690" s="1" t="s">
        <v>18</v>
      </c>
      <c r="Y690" s="1" t="s">
        <v>20280</v>
      </c>
    </row>
    <row r="691" spans="1:25" ht="14.25" customHeight="1" x14ac:dyDescent="0.3">
      <c r="A691" s="22" t="s">
        <v>3306</v>
      </c>
      <c r="B691" s="6">
        <v>9780819456007</v>
      </c>
      <c r="C691" s="21"/>
      <c r="D691" s="24"/>
      <c r="E691" s="21"/>
      <c r="F691" s="24"/>
      <c r="G691" s="24"/>
      <c r="H691" s="24"/>
      <c r="I691" s="24"/>
      <c r="J691" s="23" t="s">
        <v>15605</v>
      </c>
      <c r="L691" s="21">
        <v>5645</v>
      </c>
      <c r="M691" s="23"/>
      <c r="N691" s="23" t="s">
        <v>20278</v>
      </c>
      <c r="O691" s="23"/>
      <c r="P691" s="23" t="s">
        <v>19</v>
      </c>
      <c r="Q691" s="1" t="s">
        <v>20281</v>
      </c>
      <c r="R691" s="24">
        <v>38379</v>
      </c>
      <c r="S691" s="24">
        <v>41275</v>
      </c>
      <c r="T691" s="21">
        <v>5645</v>
      </c>
      <c r="V691" s="2" t="s">
        <v>24047</v>
      </c>
      <c r="W691" s="1" t="s">
        <v>18</v>
      </c>
      <c r="Y691" s="1" t="s">
        <v>20280</v>
      </c>
    </row>
    <row r="692" spans="1:25" ht="14.25" customHeight="1" x14ac:dyDescent="0.3">
      <c r="A692" s="22" t="s">
        <v>1587</v>
      </c>
      <c r="B692" s="6">
        <v>9780819476432</v>
      </c>
      <c r="C692" s="21"/>
      <c r="D692" s="24"/>
      <c r="E692" s="21"/>
      <c r="F692" s="24"/>
      <c r="G692" s="24"/>
      <c r="H692" s="24"/>
      <c r="I692" s="24"/>
      <c r="J692" s="23" t="s">
        <v>17326</v>
      </c>
      <c r="L692" s="21">
        <v>7367</v>
      </c>
      <c r="M692" s="23"/>
      <c r="N692" s="23" t="s">
        <v>20278</v>
      </c>
      <c r="O692" s="23"/>
      <c r="P692" s="23" t="s">
        <v>19</v>
      </c>
      <c r="Q692" s="1" t="s">
        <v>20281</v>
      </c>
      <c r="R692" s="24">
        <v>40001</v>
      </c>
      <c r="S692" s="24">
        <v>41275</v>
      </c>
      <c r="T692" s="21">
        <v>7367</v>
      </c>
      <c r="V692" s="2" t="s">
        <v>24620</v>
      </c>
      <c r="W692" s="1" t="s">
        <v>20</v>
      </c>
      <c r="Y692" s="1" t="s">
        <v>20280</v>
      </c>
    </row>
    <row r="693" spans="1:25" ht="14.25" customHeight="1" x14ac:dyDescent="0.3">
      <c r="A693" s="22" t="s">
        <v>875</v>
      </c>
      <c r="B693" s="6">
        <v>9780819486837</v>
      </c>
      <c r="C693" s="21"/>
      <c r="D693" s="24"/>
      <c r="E693" s="21"/>
      <c r="F693" s="24"/>
      <c r="G693" s="24"/>
      <c r="H693" s="24"/>
      <c r="I693" s="24"/>
      <c r="J693" s="23" t="s">
        <v>18039</v>
      </c>
      <c r="L693" s="21">
        <v>8086</v>
      </c>
      <c r="M693" s="23"/>
      <c r="N693" s="23" t="s">
        <v>20278</v>
      </c>
      <c r="O693" s="23"/>
      <c r="P693" s="23" t="s">
        <v>19</v>
      </c>
      <c r="Q693" s="1" t="s">
        <v>20281</v>
      </c>
      <c r="R693" s="24">
        <v>40702</v>
      </c>
      <c r="S693" s="24">
        <v>41275</v>
      </c>
      <c r="T693" s="21">
        <v>8086</v>
      </c>
      <c r="V693" s="2" t="s">
        <v>24817</v>
      </c>
      <c r="W693" s="1" t="s">
        <v>20</v>
      </c>
      <c r="Y693" s="1" t="s">
        <v>20280</v>
      </c>
    </row>
    <row r="694" spans="1:25" ht="14.25" customHeight="1" x14ac:dyDescent="0.3">
      <c r="A694" s="22" t="s">
        <v>166</v>
      </c>
      <c r="B694" s="6">
        <v>9780819496461</v>
      </c>
      <c r="C694" s="21"/>
      <c r="D694" s="24"/>
      <c r="E694" s="21"/>
      <c r="F694" s="24"/>
      <c r="G694" s="24"/>
      <c r="H694" s="24"/>
      <c r="I694" s="24"/>
      <c r="J694" s="23" t="s">
        <v>18748</v>
      </c>
      <c r="L694" s="21">
        <v>8797</v>
      </c>
      <c r="M694" s="23"/>
      <c r="N694" s="23" t="s">
        <v>20278</v>
      </c>
      <c r="O694" s="23"/>
      <c r="P694" s="23" t="s">
        <v>19</v>
      </c>
      <c r="Q694" s="1" t="s">
        <v>20281</v>
      </c>
      <c r="R694" s="24">
        <v>41445</v>
      </c>
      <c r="S694" s="24">
        <v>41445</v>
      </c>
      <c r="T694" s="21">
        <v>8797</v>
      </c>
      <c r="V694" s="2" t="s">
        <v>25002</v>
      </c>
      <c r="W694" s="1" t="s">
        <v>20</v>
      </c>
      <c r="Y694" s="1" t="s">
        <v>20280</v>
      </c>
    </row>
    <row r="695" spans="1:25" ht="14.25" customHeight="1" x14ac:dyDescent="0.3">
      <c r="A695" s="22" t="s">
        <v>9336</v>
      </c>
      <c r="B695" s="6">
        <v>9781628417012</v>
      </c>
      <c r="C695" s="6"/>
      <c r="D695" s="15"/>
      <c r="E695" s="2"/>
      <c r="J695" s="16" t="s">
        <v>19435</v>
      </c>
      <c r="K695" s="2"/>
      <c r="L695" s="6">
        <v>9536</v>
      </c>
      <c r="N695" s="9" t="s">
        <v>20278</v>
      </c>
      <c r="O695" s="9"/>
      <c r="P695" s="9" t="s">
        <v>19</v>
      </c>
      <c r="Q695" s="1" t="s">
        <v>20281</v>
      </c>
      <c r="R695" s="24">
        <v>42220</v>
      </c>
      <c r="S695" s="24">
        <v>42220</v>
      </c>
      <c r="T695" s="6">
        <v>9536</v>
      </c>
      <c r="V695" s="2" t="s">
        <v>25002</v>
      </c>
      <c r="W695" s="1" t="s">
        <v>20</v>
      </c>
      <c r="Y695" s="1" t="s">
        <v>20280</v>
      </c>
    </row>
    <row r="696" spans="1:25" ht="14.25" customHeight="1" x14ac:dyDescent="0.3">
      <c r="A696" s="22" t="s">
        <v>6626</v>
      </c>
      <c r="B696" s="6">
        <v>9780819415998</v>
      </c>
      <c r="C696" s="21"/>
      <c r="D696" s="24"/>
      <c r="E696" s="21"/>
      <c r="F696" s="24"/>
      <c r="G696" s="24"/>
      <c r="H696" s="24"/>
      <c r="I696" s="24"/>
      <c r="J696" s="23" t="s">
        <v>12282</v>
      </c>
      <c r="L696" s="21">
        <v>2275</v>
      </c>
      <c r="M696" s="23"/>
      <c r="N696" s="23" t="s">
        <v>20278</v>
      </c>
      <c r="O696" s="23"/>
      <c r="P696" s="23" t="s">
        <v>19</v>
      </c>
      <c r="Q696" s="1" t="s">
        <v>20281</v>
      </c>
      <c r="R696" s="24">
        <v>34591</v>
      </c>
      <c r="S696" s="24">
        <v>41275</v>
      </c>
      <c r="T696" s="21">
        <v>2275</v>
      </c>
      <c r="V696" s="2" t="s">
        <v>22606</v>
      </c>
      <c r="W696" s="1" t="s">
        <v>18</v>
      </c>
      <c r="Y696" s="1" t="s">
        <v>20280</v>
      </c>
    </row>
    <row r="697" spans="1:25" ht="14.25" customHeight="1" x14ac:dyDescent="0.3">
      <c r="A697" s="22" t="s">
        <v>8450</v>
      </c>
      <c r="B697" s="6">
        <v>9780892523801</v>
      </c>
      <c r="C697" s="21"/>
      <c r="D697" s="24"/>
      <c r="E697" s="21"/>
      <c r="F697" s="24"/>
      <c r="G697" s="24"/>
      <c r="H697" s="24"/>
      <c r="I697" s="24"/>
      <c r="J697" s="23" t="s">
        <v>10446</v>
      </c>
      <c r="L697" s="21">
        <v>345</v>
      </c>
      <c r="M697" s="23"/>
      <c r="N697" s="23" t="s">
        <v>20278</v>
      </c>
      <c r="O697" s="23"/>
      <c r="P697" s="23" t="s">
        <v>19</v>
      </c>
      <c r="Q697" s="1" t="s">
        <v>20281</v>
      </c>
      <c r="R697" s="24">
        <v>30278</v>
      </c>
      <c r="S697" s="24">
        <v>41275</v>
      </c>
      <c r="T697" s="21">
        <v>345</v>
      </c>
      <c r="V697" s="2" t="s">
        <v>49</v>
      </c>
      <c r="W697" s="1" t="s">
        <v>18</v>
      </c>
      <c r="Y697" s="1" t="s">
        <v>20280</v>
      </c>
    </row>
    <row r="698" spans="1:25" ht="14.25" customHeight="1" x14ac:dyDescent="0.3">
      <c r="A698" s="22" t="s">
        <v>4603</v>
      </c>
      <c r="B698" s="6">
        <v>9780819440211</v>
      </c>
      <c r="C698" s="21"/>
      <c r="D698" s="24"/>
      <c r="E698" s="21"/>
      <c r="F698" s="24"/>
      <c r="G698" s="24"/>
      <c r="H698" s="24"/>
      <c r="I698" s="24"/>
      <c r="J698" s="23" t="s">
        <v>14308</v>
      </c>
      <c r="L698" s="21">
        <v>4335</v>
      </c>
      <c r="M698" s="23"/>
      <c r="N698" s="23" t="s">
        <v>20278</v>
      </c>
      <c r="O698" s="23"/>
      <c r="P698" s="23" t="s">
        <v>19</v>
      </c>
      <c r="Q698" s="1" t="s">
        <v>20281</v>
      </c>
      <c r="R698" s="24">
        <v>37096</v>
      </c>
      <c r="S698" s="24">
        <v>41275</v>
      </c>
      <c r="T698" s="21">
        <v>4335</v>
      </c>
      <c r="V698" s="2" t="s">
        <v>23558</v>
      </c>
      <c r="W698" s="1" t="s">
        <v>18</v>
      </c>
      <c r="Y698" s="1" t="s">
        <v>20280</v>
      </c>
    </row>
    <row r="699" spans="1:25" ht="14.25" customHeight="1" x14ac:dyDescent="0.3">
      <c r="A699" s="22" t="s">
        <v>1935</v>
      </c>
      <c r="B699" s="6">
        <v>9780819472281</v>
      </c>
      <c r="C699" s="21"/>
      <c r="D699" s="24"/>
      <c r="E699" s="21"/>
      <c r="F699" s="24"/>
      <c r="G699" s="24"/>
      <c r="H699" s="24"/>
      <c r="I699" s="24"/>
      <c r="J699" s="23" t="s">
        <v>16977</v>
      </c>
      <c r="L699" s="21">
        <v>7018</v>
      </c>
      <c r="M699" s="23"/>
      <c r="N699" s="23" t="s">
        <v>20278</v>
      </c>
      <c r="O699" s="23"/>
      <c r="P699" s="23" t="s">
        <v>19</v>
      </c>
      <c r="Q699" s="1" t="s">
        <v>20281</v>
      </c>
      <c r="R699" s="24">
        <v>39643</v>
      </c>
      <c r="S699" s="24">
        <v>41275</v>
      </c>
      <c r="T699" s="21">
        <v>7018</v>
      </c>
      <c r="V699" s="2" t="s">
        <v>23748</v>
      </c>
      <c r="W699" s="1" t="s">
        <v>18</v>
      </c>
      <c r="Y699" s="1" t="s">
        <v>20280</v>
      </c>
    </row>
    <row r="700" spans="1:25" ht="14.25" customHeight="1" x14ac:dyDescent="0.3">
      <c r="A700" s="22" t="s">
        <v>3589</v>
      </c>
      <c r="B700" s="6">
        <v>9780819452702</v>
      </c>
      <c r="C700" s="21"/>
      <c r="D700" s="24"/>
      <c r="E700" s="21"/>
      <c r="F700" s="24"/>
      <c r="G700" s="24"/>
      <c r="H700" s="24"/>
      <c r="I700" s="24"/>
      <c r="J700" s="23" t="s">
        <v>15322</v>
      </c>
      <c r="L700" s="21">
        <v>5362</v>
      </c>
      <c r="M700" s="23"/>
      <c r="N700" s="23" t="s">
        <v>20278</v>
      </c>
      <c r="O700" s="23"/>
      <c r="P700" s="23" t="s">
        <v>19</v>
      </c>
      <c r="Q700" s="1" t="s">
        <v>20281</v>
      </c>
      <c r="R700" s="24">
        <v>38155</v>
      </c>
      <c r="S700" s="24">
        <v>41275</v>
      </c>
      <c r="T700" s="21">
        <v>5362</v>
      </c>
      <c r="V700" s="2" t="s">
        <v>23820</v>
      </c>
      <c r="W700" s="1" t="s">
        <v>18</v>
      </c>
      <c r="Y700" s="1" t="s">
        <v>20280</v>
      </c>
    </row>
    <row r="701" spans="1:25" ht="14.25" customHeight="1" x14ac:dyDescent="0.3">
      <c r="A701" s="22" t="s">
        <v>3216</v>
      </c>
      <c r="B701" s="6">
        <v>9780819457097</v>
      </c>
      <c r="C701" s="21"/>
      <c r="D701" s="24"/>
      <c r="E701" s="21"/>
      <c r="F701" s="24"/>
      <c r="G701" s="24"/>
      <c r="H701" s="24"/>
      <c r="I701" s="24"/>
      <c r="J701" s="23" t="s">
        <v>15695</v>
      </c>
      <c r="L701" s="21">
        <v>5735</v>
      </c>
      <c r="M701" s="23"/>
      <c r="N701" s="23" t="s">
        <v>20278</v>
      </c>
      <c r="O701" s="23"/>
      <c r="P701" s="23" t="s">
        <v>19</v>
      </c>
      <c r="Q701" s="1" t="s">
        <v>20281</v>
      </c>
      <c r="R701" s="24">
        <v>38446</v>
      </c>
      <c r="S701" s="24">
        <v>41275</v>
      </c>
      <c r="T701" s="21">
        <v>5735</v>
      </c>
      <c r="V701" s="2" t="s">
        <v>23820</v>
      </c>
      <c r="W701" s="1" t="s">
        <v>18</v>
      </c>
      <c r="Y701" s="1" t="s">
        <v>20280</v>
      </c>
    </row>
    <row r="702" spans="1:25" ht="14.25" customHeight="1" x14ac:dyDescent="0.3">
      <c r="A702" s="22" t="s">
        <v>2822</v>
      </c>
      <c r="B702" s="6">
        <v>9780819461728</v>
      </c>
      <c r="C702" s="21"/>
      <c r="D702" s="24"/>
      <c r="E702" s="21"/>
      <c r="F702" s="24"/>
      <c r="G702" s="24"/>
      <c r="H702" s="24"/>
      <c r="I702" s="24"/>
      <c r="J702" s="23" t="s">
        <v>16090</v>
      </c>
      <c r="L702" s="21">
        <v>6130</v>
      </c>
      <c r="M702" s="23"/>
      <c r="N702" s="23" t="s">
        <v>20278</v>
      </c>
      <c r="O702" s="23"/>
      <c r="P702" s="23" t="s">
        <v>19</v>
      </c>
      <c r="Q702" s="1" t="s">
        <v>20281</v>
      </c>
      <c r="R702" s="24">
        <v>38772</v>
      </c>
      <c r="S702" s="24">
        <v>41275</v>
      </c>
      <c r="T702" s="21">
        <v>6130</v>
      </c>
      <c r="V702" s="2" t="s">
        <v>23820</v>
      </c>
      <c r="W702" s="1" t="s">
        <v>18</v>
      </c>
      <c r="Y702" s="1" t="s">
        <v>20280</v>
      </c>
    </row>
    <row r="703" spans="1:25" ht="14.25" customHeight="1" x14ac:dyDescent="0.3">
      <c r="A703" s="22" t="s">
        <v>2471</v>
      </c>
      <c r="B703" s="6">
        <v>9780819465955</v>
      </c>
      <c r="C703" s="21"/>
      <c r="D703" s="24"/>
      <c r="E703" s="21"/>
      <c r="F703" s="24"/>
      <c r="G703" s="24"/>
      <c r="H703" s="24"/>
      <c r="I703" s="24"/>
      <c r="J703" s="23" t="s">
        <v>16441</v>
      </c>
      <c r="L703" s="21">
        <v>6482</v>
      </c>
      <c r="M703" s="23"/>
      <c r="N703" s="23" t="s">
        <v>20278</v>
      </c>
      <c r="O703" s="23"/>
      <c r="P703" s="23" t="s">
        <v>19</v>
      </c>
      <c r="Q703" s="1" t="s">
        <v>20281</v>
      </c>
      <c r="R703" s="24">
        <v>39120</v>
      </c>
      <c r="S703" s="24">
        <v>41275</v>
      </c>
      <c r="T703" s="21">
        <v>6482</v>
      </c>
      <c r="V703" s="2" t="s">
        <v>24336</v>
      </c>
      <c r="W703" s="1" t="s">
        <v>18</v>
      </c>
      <c r="Y703" s="1" t="s">
        <v>20280</v>
      </c>
    </row>
    <row r="704" spans="1:25" ht="14.25" customHeight="1" x14ac:dyDescent="0.3">
      <c r="A704" s="22" t="s">
        <v>2050</v>
      </c>
      <c r="B704" s="6">
        <v>9780819470782</v>
      </c>
      <c r="C704" s="21"/>
      <c r="D704" s="24"/>
      <c r="E704" s="21"/>
      <c r="F704" s="24"/>
      <c r="G704" s="24"/>
      <c r="H704" s="24"/>
      <c r="I704" s="24"/>
      <c r="J704" s="23" t="s">
        <v>16862</v>
      </c>
      <c r="L704" s="21">
        <v>6903</v>
      </c>
      <c r="M704" s="23"/>
      <c r="N704" s="23" t="s">
        <v>20278</v>
      </c>
      <c r="O704" s="23"/>
      <c r="P704" s="23" t="s">
        <v>19</v>
      </c>
      <c r="Q704" s="1" t="s">
        <v>20281</v>
      </c>
      <c r="R704" s="24">
        <v>39476</v>
      </c>
      <c r="S704" s="24">
        <v>41275</v>
      </c>
      <c r="T704" s="21">
        <v>6903</v>
      </c>
      <c r="V704" s="2" t="s">
        <v>24336</v>
      </c>
      <c r="W704" s="1" t="s">
        <v>18</v>
      </c>
      <c r="Y704" s="1" t="s">
        <v>20280</v>
      </c>
    </row>
    <row r="705" spans="1:25" ht="14.25" customHeight="1" x14ac:dyDescent="0.3">
      <c r="A705" s="22" t="s">
        <v>1729</v>
      </c>
      <c r="B705" s="6">
        <v>9780819474711</v>
      </c>
      <c r="C705" s="21"/>
      <c r="D705" s="24"/>
      <c r="E705" s="21"/>
      <c r="F705" s="24"/>
      <c r="G705" s="24"/>
      <c r="H705" s="24"/>
      <c r="I705" s="24"/>
      <c r="J705" s="23" t="s">
        <v>17184</v>
      </c>
      <c r="L705" s="21">
        <v>7225</v>
      </c>
      <c r="M705" s="23"/>
      <c r="N705" s="23" t="s">
        <v>20278</v>
      </c>
      <c r="O705" s="23"/>
      <c r="P705" s="23" t="s">
        <v>19</v>
      </c>
      <c r="Q705" s="1" t="s">
        <v>20281</v>
      </c>
      <c r="R705" s="24">
        <v>39848</v>
      </c>
      <c r="S705" s="24">
        <v>41275</v>
      </c>
      <c r="T705" s="21">
        <v>7225</v>
      </c>
      <c r="V705" s="2" t="s">
        <v>24336</v>
      </c>
      <c r="W705" s="1" t="s">
        <v>18</v>
      </c>
      <c r="Y705" s="1" t="s">
        <v>20280</v>
      </c>
    </row>
    <row r="706" spans="1:25" ht="14.25" customHeight="1" x14ac:dyDescent="0.3">
      <c r="A706" s="22" t="s">
        <v>3960</v>
      </c>
      <c r="B706" s="6">
        <v>9780819447883</v>
      </c>
      <c r="C706" s="21"/>
      <c r="D706" s="24"/>
      <c r="E706" s="21"/>
      <c r="F706" s="24"/>
      <c r="G706" s="24"/>
      <c r="H706" s="24"/>
      <c r="I706" s="24"/>
      <c r="J706" s="23" t="s">
        <v>14951</v>
      </c>
      <c r="L706" s="21">
        <v>4988</v>
      </c>
      <c r="M706" s="23"/>
      <c r="N706" s="23" t="s">
        <v>20278</v>
      </c>
      <c r="O706" s="23"/>
      <c r="P706" s="23" t="s">
        <v>19</v>
      </c>
      <c r="Q706" s="1" t="s">
        <v>20281</v>
      </c>
      <c r="R706" s="24">
        <v>37803</v>
      </c>
      <c r="S706" s="24">
        <v>41275</v>
      </c>
      <c r="T706" s="21">
        <v>4988</v>
      </c>
      <c r="V706" s="2" t="s">
        <v>23820</v>
      </c>
      <c r="W706" s="1" t="s">
        <v>18</v>
      </c>
      <c r="Y706" s="1" t="s">
        <v>20280</v>
      </c>
    </row>
    <row r="707" spans="1:25" ht="14.25" customHeight="1" x14ac:dyDescent="0.3">
      <c r="A707" s="22" t="s">
        <v>5126</v>
      </c>
      <c r="B707" s="6">
        <v>9780819432889</v>
      </c>
      <c r="C707" s="21"/>
      <c r="D707" s="24"/>
      <c r="E707" s="21"/>
      <c r="F707" s="24"/>
      <c r="G707" s="24"/>
      <c r="H707" s="24"/>
      <c r="I707" s="24"/>
      <c r="J707" s="23" t="s">
        <v>13784</v>
      </c>
      <c r="L707" s="21">
        <v>3802</v>
      </c>
      <c r="M707" s="23"/>
      <c r="N707" s="23" t="s">
        <v>20278</v>
      </c>
      <c r="O707" s="23"/>
      <c r="P707" s="23" t="s">
        <v>19</v>
      </c>
      <c r="Q707" s="1" t="s">
        <v>20281</v>
      </c>
      <c r="R707" s="24">
        <v>36486</v>
      </c>
      <c r="S707" s="24">
        <v>41275</v>
      </c>
      <c r="T707" s="21">
        <v>3802</v>
      </c>
      <c r="V707" s="2" t="s">
        <v>23181</v>
      </c>
      <c r="W707" s="1" t="s">
        <v>18</v>
      </c>
      <c r="Y707" s="1" t="s">
        <v>20280</v>
      </c>
    </row>
    <row r="708" spans="1:25" ht="14.25" customHeight="1" x14ac:dyDescent="0.3">
      <c r="A708" s="22" t="s">
        <v>9824</v>
      </c>
      <c r="B708" s="6">
        <v>9781510607668</v>
      </c>
      <c r="C708" s="6">
        <v>9781510607675</v>
      </c>
      <c r="D708" s="15"/>
      <c r="E708" s="2"/>
      <c r="J708" s="16" t="s">
        <v>20032</v>
      </c>
      <c r="K708" s="2"/>
      <c r="L708" s="6">
        <v>10154</v>
      </c>
      <c r="N708" s="9" t="s">
        <v>20278</v>
      </c>
      <c r="O708" s="9"/>
      <c r="P708" s="9" t="s">
        <v>19</v>
      </c>
      <c r="Q708" s="1" t="s">
        <v>20281</v>
      </c>
      <c r="R708" s="24">
        <v>42690</v>
      </c>
      <c r="S708" s="24">
        <v>42690</v>
      </c>
      <c r="T708" s="6">
        <v>10154</v>
      </c>
      <c r="V708" s="2" t="s">
        <v>25297</v>
      </c>
      <c r="W708" s="1" t="s">
        <v>18</v>
      </c>
      <c r="Y708" s="1" t="s">
        <v>20280</v>
      </c>
    </row>
    <row r="709" spans="1:25" ht="14.25" customHeight="1" x14ac:dyDescent="0.3">
      <c r="A709" s="22" t="s">
        <v>3825</v>
      </c>
      <c r="B709" s="6">
        <v>9780819449832</v>
      </c>
      <c r="C709" s="21"/>
      <c r="D709" s="24"/>
      <c r="E709" s="21"/>
      <c r="F709" s="24"/>
      <c r="G709" s="24"/>
      <c r="H709" s="24"/>
      <c r="I709" s="24"/>
      <c r="J709" s="23" t="s">
        <v>15086</v>
      </c>
      <c r="L709" s="21">
        <v>5123</v>
      </c>
      <c r="M709" s="23"/>
      <c r="N709" s="23" t="s">
        <v>20278</v>
      </c>
      <c r="O709" s="23"/>
      <c r="P709" s="23" t="s">
        <v>19</v>
      </c>
      <c r="Q709" s="1" t="s">
        <v>20281</v>
      </c>
      <c r="R709" s="24">
        <v>37841</v>
      </c>
      <c r="S709" s="24">
        <v>41275</v>
      </c>
      <c r="T709" s="21">
        <v>5123</v>
      </c>
      <c r="V709" s="2" t="s">
        <v>23866</v>
      </c>
      <c r="W709" s="1" t="s">
        <v>18</v>
      </c>
      <c r="Y709" s="1" t="s">
        <v>20280</v>
      </c>
    </row>
    <row r="710" spans="1:25" ht="14.25" customHeight="1" x14ac:dyDescent="0.3">
      <c r="A710" s="22" t="s">
        <v>25548</v>
      </c>
      <c r="B710" s="43">
        <v>9781510622302</v>
      </c>
      <c r="C710" s="43">
        <v>9781510622319</v>
      </c>
      <c r="J710" s="9" t="s">
        <v>25671</v>
      </c>
      <c r="L710" s="6">
        <v>10816</v>
      </c>
      <c r="N710" s="13" t="s">
        <v>20278</v>
      </c>
      <c r="P710" s="13" t="s">
        <v>19</v>
      </c>
      <c r="Q710" s="13" t="s">
        <v>20281</v>
      </c>
      <c r="R710" s="24">
        <v>43416</v>
      </c>
      <c r="S710" s="24">
        <v>43416</v>
      </c>
      <c r="T710" s="6">
        <v>10816</v>
      </c>
      <c r="V710" s="2" t="s">
        <v>25603</v>
      </c>
      <c r="W710" s="1" t="s">
        <v>18</v>
      </c>
      <c r="Y710" s="1" t="s">
        <v>20280</v>
      </c>
    </row>
    <row r="711" spans="1:25" ht="14.25" customHeight="1" x14ac:dyDescent="0.3">
      <c r="A711" s="22" t="s">
        <v>26626</v>
      </c>
      <c r="B711" s="42">
        <v>9781510630895</v>
      </c>
      <c r="C711" s="42">
        <v>9781510630901</v>
      </c>
      <c r="D711" s="42"/>
      <c r="E711" s="42"/>
      <c r="F711" s="42"/>
      <c r="G711" s="42"/>
      <c r="H711" s="42"/>
      <c r="I711" s="42"/>
      <c r="J711" s="13" t="s">
        <v>26683</v>
      </c>
      <c r="K711" s="42"/>
      <c r="L711" s="42">
        <v>11186</v>
      </c>
      <c r="M711" s="42"/>
      <c r="N711" s="13" t="s">
        <v>20278</v>
      </c>
      <c r="O711" s="42"/>
      <c r="P711" s="13" t="s">
        <v>19</v>
      </c>
      <c r="Q711" s="13" t="s">
        <v>20281</v>
      </c>
      <c r="R711" s="24">
        <v>43789</v>
      </c>
      <c r="S711" s="24">
        <v>43789</v>
      </c>
      <c r="T711" s="42">
        <v>11186</v>
      </c>
      <c r="U711" s="31"/>
      <c r="V711" s="31" t="s">
        <v>26662</v>
      </c>
      <c r="W711" s="1" t="s">
        <v>18</v>
      </c>
      <c r="Y711" s="3" t="s">
        <v>20280</v>
      </c>
    </row>
    <row r="712" spans="1:25" ht="14.25" customHeight="1" x14ac:dyDescent="0.3">
      <c r="A712" s="22" t="s">
        <v>27554</v>
      </c>
      <c r="B712" s="42">
        <v>9781510639133</v>
      </c>
      <c r="C712" s="42">
        <v>9781510639140</v>
      </c>
      <c r="J712" s="13" t="s">
        <v>27568</v>
      </c>
      <c r="L712" s="42">
        <v>11549</v>
      </c>
      <c r="N712" s="13" t="s">
        <v>20278</v>
      </c>
      <c r="P712" s="13" t="s">
        <v>19</v>
      </c>
      <c r="Q712" s="13" t="s">
        <v>20281</v>
      </c>
      <c r="R712" s="24">
        <v>44140</v>
      </c>
      <c r="S712" s="24">
        <v>44140</v>
      </c>
      <c r="T712" s="42">
        <v>11549</v>
      </c>
      <c r="V712" s="31" t="s">
        <v>26662</v>
      </c>
      <c r="W712" s="1" t="s">
        <v>18</v>
      </c>
      <c r="Y712" s="3" t="s">
        <v>20280</v>
      </c>
    </row>
    <row r="713" spans="1:25" ht="14.25" customHeight="1" x14ac:dyDescent="0.3">
      <c r="A713" s="22" t="s">
        <v>28848</v>
      </c>
      <c r="B713" s="6">
        <v>9781510646414</v>
      </c>
      <c r="C713" s="6">
        <v>9781510646421</v>
      </c>
      <c r="J713" s="13" t="s">
        <v>28882</v>
      </c>
      <c r="L713" s="6">
        <v>11896</v>
      </c>
      <c r="N713" s="23" t="s">
        <v>20278</v>
      </c>
      <c r="P713" s="23" t="s">
        <v>19</v>
      </c>
      <c r="Q713" s="1" t="s">
        <v>20281</v>
      </c>
      <c r="R713" s="24">
        <v>44497</v>
      </c>
      <c r="S713" s="24">
        <v>44497</v>
      </c>
      <c r="T713" s="6">
        <v>11896</v>
      </c>
      <c r="V713" s="2" t="s">
        <v>25603</v>
      </c>
      <c r="W713" s="1" t="s">
        <v>18</v>
      </c>
      <c r="Y713" s="1" t="s">
        <v>20280</v>
      </c>
    </row>
    <row r="714" spans="1:25" ht="14.25" customHeight="1" x14ac:dyDescent="0.3">
      <c r="A714" s="22" t="s">
        <v>29454</v>
      </c>
      <c r="B714" s="7" t="s">
        <v>29507</v>
      </c>
      <c r="C714" s="7" t="s">
        <v>29508</v>
      </c>
      <c r="J714" s="58" t="s">
        <v>29575</v>
      </c>
      <c r="L714" s="7" t="s">
        <v>29539</v>
      </c>
      <c r="N714" s="13" t="s">
        <v>20278</v>
      </c>
      <c r="P714" s="13" t="s">
        <v>19</v>
      </c>
      <c r="Q714" s="13" t="s">
        <v>20281</v>
      </c>
      <c r="S714" s="14">
        <v>44929</v>
      </c>
      <c r="T714" s="7" t="s">
        <v>29539</v>
      </c>
      <c r="V714" s="13" t="s">
        <v>25603</v>
      </c>
      <c r="W714" s="1" t="s">
        <v>18</v>
      </c>
      <c r="Y714" s="3" t="s">
        <v>20280</v>
      </c>
    </row>
    <row r="715" spans="1:25" ht="14.25" customHeight="1" x14ac:dyDescent="0.3">
      <c r="A715" s="22" t="s">
        <v>31682</v>
      </c>
      <c r="B715" s="7" t="s">
        <v>31769</v>
      </c>
      <c r="C715" s="7" t="s">
        <v>31770</v>
      </c>
      <c r="J715" s="13" t="s">
        <v>31872</v>
      </c>
      <c r="L715" s="7" t="s">
        <v>31817</v>
      </c>
      <c r="N715" s="13" t="s">
        <v>20278</v>
      </c>
      <c r="P715" s="13" t="s">
        <v>19</v>
      </c>
      <c r="Q715" s="13" t="s">
        <v>20281</v>
      </c>
      <c r="R715" s="24">
        <v>45266</v>
      </c>
      <c r="S715" s="14">
        <v>45257</v>
      </c>
      <c r="T715" s="7" t="s">
        <v>31817</v>
      </c>
      <c r="V715" s="13" t="s">
        <v>25603</v>
      </c>
      <c r="W715" s="1" t="s">
        <v>18</v>
      </c>
      <c r="Y715" s="3" t="s">
        <v>20280</v>
      </c>
    </row>
    <row r="716" spans="1:25" ht="14.25" customHeight="1" x14ac:dyDescent="0.3">
      <c r="A716" s="22" t="s">
        <v>33994</v>
      </c>
      <c r="B716" s="7" t="s">
        <v>33995</v>
      </c>
      <c r="C716" s="7" t="s">
        <v>33996</v>
      </c>
      <c r="J716" s="13" t="s">
        <v>34160</v>
      </c>
      <c r="L716" s="7" t="s">
        <v>34104</v>
      </c>
      <c r="N716" s="13" t="s">
        <v>20278</v>
      </c>
      <c r="P716" s="13" t="s">
        <v>19</v>
      </c>
      <c r="Q716" s="13" t="s">
        <v>20281</v>
      </c>
      <c r="S716" s="14">
        <v>45618</v>
      </c>
      <c r="T716" s="7" t="s">
        <v>34104</v>
      </c>
      <c r="V716" s="13" t="s">
        <v>25603</v>
      </c>
      <c r="W716" s="1" t="s">
        <v>18</v>
      </c>
      <c r="Y716" s="3" t="s">
        <v>20280</v>
      </c>
    </row>
    <row r="717" spans="1:25" ht="14.25" customHeight="1" x14ac:dyDescent="0.3">
      <c r="A717" s="22" t="s">
        <v>7725</v>
      </c>
      <c r="B717" s="6">
        <v>9780819401656</v>
      </c>
      <c r="C717" s="21"/>
      <c r="D717" s="24"/>
      <c r="E717" s="21"/>
      <c r="F717" s="24"/>
      <c r="G717" s="24"/>
      <c r="H717" s="24"/>
      <c r="I717" s="24"/>
      <c r="J717" s="23" t="s">
        <v>11180</v>
      </c>
      <c r="L717" s="21">
        <v>1129</v>
      </c>
      <c r="M717" s="23"/>
      <c r="N717" s="23" t="s">
        <v>20278</v>
      </c>
      <c r="O717" s="23"/>
      <c r="P717" s="23" t="s">
        <v>19</v>
      </c>
      <c r="Q717" s="1" t="s">
        <v>20281</v>
      </c>
      <c r="R717" s="24">
        <v>32787</v>
      </c>
      <c r="S717" s="24">
        <v>41275</v>
      </c>
      <c r="T717" s="21">
        <v>1129</v>
      </c>
      <c r="V717" s="2" t="s">
        <v>21953</v>
      </c>
      <c r="W717" s="1" t="s">
        <v>18</v>
      </c>
      <c r="Y717" s="1" t="s">
        <v>20280</v>
      </c>
    </row>
    <row r="718" spans="1:25" ht="14.25" customHeight="1" x14ac:dyDescent="0.3">
      <c r="A718" s="22" t="s">
        <v>7530</v>
      </c>
      <c r="B718" s="6">
        <v>9780819403940</v>
      </c>
      <c r="C718" s="21"/>
      <c r="D718" s="24"/>
      <c r="E718" s="21"/>
      <c r="F718" s="24"/>
      <c r="G718" s="24"/>
      <c r="H718" s="24"/>
      <c r="I718" s="24"/>
      <c r="J718" s="23" t="s">
        <v>11376</v>
      </c>
      <c r="L718" s="21">
        <v>1333</v>
      </c>
      <c r="M718" s="23"/>
      <c r="N718" s="23" t="s">
        <v>20278</v>
      </c>
      <c r="O718" s="23"/>
      <c r="P718" s="23" t="s">
        <v>19</v>
      </c>
      <c r="Q718" s="1" t="s">
        <v>20281</v>
      </c>
      <c r="R718" s="24">
        <v>33178</v>
      </c>
      <c r="S718" s="24">
        <v>41275</v>
      </c>
      <c r="T718" s="21">
        <v>1333</v>
      </c>
      <c r="V718" s="2" t="s">
        <v>22064</v>
      </c>
      <c r="W718" s="1" t="s">
        <v>18</v>
      </c>
      <c r="Y718" s="1" t="s">
        <v>20280</v>
      </c>
    </row>
    <row r="719" spans="1:25" ht="14.25" customHeight="1" x14ac:dyDescent="0.3">
      <c r="A719" s="22" t="s">
        <v>7339</v>
      </c>
      <c r="B719" s="6">
        <v>9780819406590</v>
      </c>
      <c r="C719" s="21"/>
      <c r="D719" s="24"/>
      <c r="E719" s="21"/>
      <c r="F719" s="24"/>
      <c r="G719" s="24"/>
      <c r="H719" s="24"/>
      <c r="I719" s="24"/>
      <c r="J719" s="23" t="s">
        <v>11569</v>
      </c>
      <c r="L719" s="21">
        <v>1531</v>
      </c>
      <c r="M719" s="23"/>
      <c r="N719" s="23" t="s">
        <v>20278</v>
      </c>
      <c r="O719" s="23"/>
      <c r="P719" s="23" t="s">
        <v>19</v>
      </c>
      <c r="Q719" s="1" t="s">
        <v>20281</v>
      </c>
      <c r="R719" s="24">
        <v>33604</v>
      </c>
      <c r="S719" s="24">
        <v>41275</v>
      </c>
      <c r="T719" s="21">
        <v>1531</v>
      </c>
      <c r="V719" s="2" t="s">
        <v>22179</v>
      </c>
      <c r="W719" s="1" t="s">
        <v>18</v>
      </c>
      <c r="Y719" s="1" t="s">
        <v>20280</v>
      </c>
    </row>
    <row r="720" spans="1:25" ht="14.25" customHeight="1" x14ac:dyDescent="0.3">
      <c r="A720" s="22" t="s">
        <v>6897</v>
      </c>
      <c r="B720" s="6">
        <v>9780819412430</v>
      </c>
      <c r="C720" s="21"/>
      <c r="D720" s="24"/>
      <c r="E720" s="21"/>
      <c r="F720" s="24"/>
      <c r="G720" s="24"/>
      <c r="H720" s="24"/>
      <c r="I720" s="24"/>
      <c r="J720" s="23" t="s">
        <v>12011</v>
      </c>
      <c r="L720" s="21">
        <v>1994</v>
      </c>
      <c r="M720" s="23"/>
      <c r="N720" s="23" t="s">
        <v>20278</v>
      </c>
      <c r="O720" s="23"/>
      <c r="P720" s="23" t="s">
        <v>19</v>
      </c>
      <c r="Q720" s="1" t="s">
        <v>20281</v>
      </c>
      <c r="R720" s="24">
        <v>34366</v>
      </c>
      <c r="S720" s="24">
        <v>41275</v>
      </c>
      <c r="T720" s="21">
        <v>1994</v>
      </c>
      <c r="V720" s="2" t="s">
        <v>22179</v>
      </c>
      <c r="W720" s="1" t="s">
        <v>18</v>
      </c>
      <c r="Y720" s="1" t="s">
        <v>20280</v>
      </c>
    </row>
    <row r="721" spans="1:25" ht="14.25" customHeight="1" x14ac:dyDescent="0.3">
      <c r="A721" s="22" t="s">
        <v>4707</v>
      </c>
      <c r="B721" s="6">
        <v>9780819439048</v>
      </c>
      <c r="C721" s="21"/>
      <c r="D721" s="24"/>
      <c r="E721" s="21"/>
      <c r="F721" s="24"/>
      <c r="G721" s="24"/>
      <c r="H721" s="24"/>
      <c r="I721" s="24"/>
      <c r="J721" s="23" t="s">
        <v>14204</v>
      </c>
      <c r="L721" s="21">
        <v>4231</v>
      </c>
      <c r="M721" s="23"/>
      <c r="N721" s="23" t="s">
        <v>20278</v>
      </c>
      <c r="O721" s="23"/>
      <c r="P721" s="23" t="s">
        <v>19</v>
      </c>
      <c r="Q721" s="1" t="s">
        <v>20281</v>
      </c>
      <c r="R721" s="24">
        <v>36805</v>
      </c>
      <c r="S721" s="24">
        <v>41275</v>
      </c>
      <c r="T721" s="21">
        <v>4231</v>
      </c>
      <c r="V721" s="2" t="s">
        <v>23517</v>
      </c>
      <c r="W721" s="1" t="s">
        <v>18</v>
      </c>
      <c r="Y721" s="1" t="s">
        <v>20280</v>
      </c>
    </row>
    <row r="722" spans="1:25" ht="14.25" customHeight="1" x14ac:dyDescent="0.3">
      <c r="A722" s="22" t="s">
        <v>29448</v>
      </c>
      <c r="B722" s="7" t="s">
        <v>29495</v>
      </c>
      <c r="C722" s="7" t="s">
        <v>29496</v>
      </c>
      <c r="J722" s="58" t="s">
        <v>29569</v>
      </c>
      <c r="L722" s="7" t="s">
        <v>29533</v>
      </c>
      <c r="N722" s="13" t="s">
        <v>20278</v>
      </c>
      <c r="P722" s="13" t="s">
        <v>19</v>
      </c>
      <c r="Q722" s="13" t="s">
        <v>20281</v>
      </c>
      <c r="R722" s="24">
        <v>44935</v>
      </c>
      <c r="S722" s="14">
        <v>44935</v>
      </c>
      <c r="T722" s="7" t="s">
        <v>29533</v>
      </c>
      <c r="V722" s="13" t="s">
        <v>29547</v>
      </c>
      <c r="W722" s="1" t="s">
        <v>18</v>
      </c>
      <c r="Y722" s="3" t="s">
        <v>20280</v>
      </c>
    </row>
    <row r="723" spans="1:25" ht="14.25" customHeight="1" x14ac:dyDescent="0.3">
      <c r="A723" s="22" t="s">
        <v>34063</v>
      </c>
      <c r="B723" s="7" t="s">
        <v>34064</v>
      </c>
      <c r="C723" s="7" t="s">
        <v>34065</v>
      </c>
      <c r="J723" s="13" t="s">
        <v>34183</v>
      </c>
      <c r="L723" s="7" t="s">
        <v>34127</v>
      </c>
      <c r="N723" s="13" t="s">
        <v>20278</v>
      </c>
      <c r="P723" s="13" t="s">
        <v>19</v>
      </c>
      <c r="Q723" s="13" t="s">
        <v>20281</v>
      </c>
      <c r="S723" s="14">
        <v>45609</v>
      </c>
      <c r="T723" s="7" t="s">
        <v>34127</v>
      </c>
      <c r="V723" s="13" t="s">
        <v>27587</v>
      </c>
      <c r="W723" s="1" t="s">
        <v>18</v>
      </c>
      <c r="Y723" s="3" t="s">
        <v>20280</v>
      </c>
    </row>
    <row r="724" spans="1:25" ht="14.25" customHeight="1" x14ac:dyDescent="0.3">
      <c r="A724" s="22" t="s">
        <v>2357</v>
      </c>
      <c r="B724" s="6">
        <v>9780819467324</v>
      </c>
      <c r="C724" s="21"/>
      <c r="D724" s="24"/>
      <c r="E724" s="21"/>
      <c r="F724" s="24"/>
      <c r="G724" s="24"/>
      <c r="H724" s="24"/>
      <c r="I724" s="24"/>
      <c r="J724" s="23" t="s">
        <v>16555</v>
      </c>
      <c r="L724" s="21">
        <v>6596</v>
      </c>
      <c r="M724" s="23"/>
      <c r="N724" s="23" t="s">
        <v>20278</v>
      </c>
      <c r="O724" s="23"/>
      <c r="P724" s="23" t="s">
        <v>19</v>
      </c>
      <c r="Q724" s="1" t="s">
        <v>20281</v>
      </c>
      <c r="R724" s="24">
        <v>39129</v>
      </c>
      <c r="S724" s="24">
        <v>41275</v>
      </c>
      <c r="T724" s="21">
        <v>6596</v>
      </c>
      <c r="V724" s="2" t="s">
        <v>23549</v>
      </c>
      <c r="W724" s="1" t="s">
        <v>18</v>
      </c>
      <c r="Y724" s="1" t="s">
        <v>20280</v>
      </c>
    </row>
    <row r="725" spans="1:25" ht="14.25" customHeight="1" x14ac:dyDescent="0.3">
      <c r="A725" s="22" t="s">
        <v>5457</v>
      </c>
      <c r="B725" s="6">
        <v>9780819429230</v>
      </c>
      <c r="C725" s="21"/>
      <c r="D725" s="24"/>
      <c r="E725" s="21"/>
      <c r="F725" s="24"/>
      <c r="G725" s="24"/>
      <c r="H725" s="24"/>
      <c r="I725" s="24"/>
      <c r="J725" s="23" t="s">
        <v>13453</v>
      </c>
      <c r="L725" s="21">
        <v>3468</v>
      </c>
      <c r="M725" s="23"/>
      <c r="N725" s="23" t="s">
        <v>20278</v>
      </c>
      <c r="O725" s="23"/>
      <c r="P725" s="23" t="s">
        <v>19</v>
      </c>
      <c r="Q725" s="1" t="s">
        <v>20281</v>
      </c>
      <c r="R725" s="24">
        <v>36104</v>
      </c>
      <c r="S725" s="24">
        <v>41275</v>
      </c>
      <c r="T725" s="21">
        <v>3468</v>
      </c>
      <c r="V725" s="2" t="s">
        <v>23181</v>
      </c>
      <c r="W725" s="1" t="s">
        <v>18</v>
      </c>
      <c r="Y725" s="1" t="s">
        <v>20280</v>
      </c>
    </row>
    <row r="726" spans="1:25" ht="14.25" customHeight="1" x14ac:dyDescent="0.3">
      <c r="A726" s="22" t="s">
        <v>6518</v>
      </c>
      <c r="B726" s="6">
        <v>9780819417329</v>
      </c>
      <c r="C726" s="21"/>
      <c r="D726" s="24"/>
      <c r="E726" s="21"/>
      <c r="F726" s="24"/>
      <c r="G726" s="24"/>
      <c r="H726" s="24"/>
      <c r="I726" s="24"/>
      <c r="J726" s="23" t="s">
        <v>12390</v>
      </c>
      <c r="L726" s="21">
        <v>2385</v>
      </c>
      <c r="M726" s="23"/>
      <c r="N726" s="23" t="s">
        <v>20278</v>
      </c>
      <c r="O726" s="23"/>
      <c r="P726" s="23" t="s">
        <v>19</v>
      </c>
      <c r="Q726" s="1" t="s">
        <v>20281</v>
      </c>
      <c r="R726" s="24">
        <v>34796</v>
      </c>
      <c r="S726" s="24">
        <v>41275</v>
      </c>
      <c r="T726" s="21">
        <v>2385</v>
      </c>
      <c r="V726" s="2" t="s">
        <v>22123</v>
      </c>
      <c r="W726" s="1" t="s">
        <v>18</v>
      </c>
      <c r="Y726" s="1" t="s">
        <v>20280</v>
      </c>
    </row>
    <row r="727" spans="1:25" ht="14.25" customHeight="1" x14ac:dyDescent="0.3">
      <c r="A727" s="22" t="s">
        <v>4017</v>
      </c>
      <c r="B727" s="6">
        <v>9780819447197</v>
      </c>
      <c r="C727" s="21"/>
      <c r="D727" s="24"/>
      <c r="E727" s="21"/>
      <c r="F727" s="24"/>
      <c r="G727" s="24"/>
      <c r="H727" s="24"/>
      <c r="I727" s="24"/>
      <c r="J727" s="23" t="s">
        <v>14894</v>
      </c>
      <c r="L727" s="21">
        <v>4930</v>
      </c>
      <c r="M727" s="23"/>
      <c r="N727" s="23" t="s">
        <v>20278</v>
      </c>
      <c r="O727" s="23"/>
      <c r="P727" s="23" t="s">
        <v>19</v>
      </c>
      <c r="Q727" s="1" t="s">
        <v>20281</v>
      </c>
      <c r="R727" s="24">
        <v>37516</v>
      </c>
      <c r="S727" s="24">
        <v>41275</v>
      </c>
      <c r="T727" s="21">
        <v>4930</v>
      </c>
      <c r="V727" s="2" t="s">
        <v>23235</v>
      </c>
      <c r="W727" s="1" t="s">
        <v>18</v>
      </c>
      <c r="Y727" s="1" t="s">
        <v>20280</v>
      </c>
    </row>
    <row r="728" spans="1:25" ht="14.25" customHeight="1" x14ac:dyDescent="0.3">
      <c r="A728" s="22" t="s">
        <v>27056</v>
      </c>
      <c r="B728" s="42">
        <v>9781510633537</v>
      </c>
      <c r="C728" s="42">
        <v>9781510633544</v>
      </c>
      <c r="J728" s="13" t="s">
        <v>27175</v>
      </c>
      <c r="L728" s="42">
        <v>11295</v>
      </c>
      <c r="N728" s="13" t="s">
        <v>20278</v>
      </c>
      <c r="P728" s="13" t="s">
        <v>19</v>
      </c>
      <c r="Q728" s="13" t="s">
        <v>20281</v>
      </c>
      <c r="R728" s="24">
        <v>43935</v>
      </c>
      <c r="S728" s="24">
        <v>43935</v>
      </c>
      <c r="T728" s="42">
        <v>11295</v>
      </c>
      <c r="V728" s="31" t="s">
        <v>24104</v>
      </c>
      <c r="W728" s="1" t="s">
        <v>18</v>
      </c>
      <c r="Y728" s="3" t="s">
        <v>20280</v>
      </c>
    </row>
    <row r="729" spans="1:25" ht="14.25" customHeight="1" x14ac:dyDescent="0.3">
      <c r="A729" s="22" t="s">
        <v>9671</v>
      </c>
      <c r="B729" s="6">
        <v>9781510600638</v>
      </c>
      <c r="D729" s="15"/>
      <c r="E729" s="2"/>
      <c r="J729" s="16" t="s">
        <v>19714</v>
      </c>
      <c r="K729" s="2"/>
      <c r="L729" s="6">
        <v>9822</v>
      </c>
      <c r="N729" s="9" t="s">
        <v>20278</v>
      </c>
      <c r="O729" s="9"/>
      <c r="P729" s="9" t="s">
        <v>19</v>
      </c>
      <c r="Q729" s="1" t="s">
        <v>20281</v>
      </c>
      <c r="R729" s="24">
        <v>42577</v>
      </c>
      <c r="S729" s="24">
        <v>42577</v>
      </c>
      <c r="T729" s="6">
        <v>9822</v>
      </c>
      <c r="V729" s="2" t="s">
        <v>25236</v>
      </c>
      <c r="W729" s="1" t="s">
        <v>18</v>
      </c>
      <c r="Y729" s="1" t="s">
        <v>20280</v>
      </c>
    </row>
    <row r="730" spans="1:25" ht="14.25" customHeight="1" x14ac:dyDescent="0.3">
      <c r="A730" s="22" t="s">
        <v>10029</v>
      </c>
      <c r="B730" s="6">
        <v>9781510608634</v>
      </c>
      <c r="C730" s="6">
        <v>9781510608641</v>
      </c>
      <c r="D730" s="15"/>
      <c r="E730" s="2"/>
      <c r="J730" s="16" t="s">
        <v>20058</v>
      </c>
      <c r="K730" s="2"/>
      <c r="L730" s="6">
        <v>10181</v>
      </c>
      <c r="N730" s="9" t="s">
        <v>20278</v>
      </c>
      <c r="O730" s="9"/>
      <c r="P730" s="9" t="s">
        <v>19</v>
      </c>
      <c r="Q730" s="1" t="s">
        <v>20281</v>
      </c>
      <c r="R730" s="24">
        <v>42912</v>
      </c>
      <c r="S730" s="24">
        <v>42912</v>
      </c>
      <c r="T730" s="6">
        <v>10181</v>
      </c>
      <c r="V730" s="2" t="s">
        <v>25236</v>
      </c>
      <c r="W730" s="1" t="s">
        <v>18</v>
      </c>
      <c r="Y730" s="1" t="s">
        <v>20280</v>
      </c>
    </row>
    <row r="731" spans="1:25" ht="14.25" customHeight="1" x14ac:dyDescent="0.3">
      <c r="A731" s="22" t="s">
        <v>20994</v>
      </c>
      <c r="B731" s="6">
        <v>9781510617650</v>
      </c>
      <c r="C731" s="6">
        <v>9781510617667</v>
      </c>
      <c r="J731" s="16" t="s">
        <v>21041</v>
      </c>
      <c r="K731" s="2"/>
      <c r="L731" s="6">
        <v>10627</v>
      </c>
      <c r="N731" s="9" t="s">
        <v>20278</v>
      </c>
      <c r="O731" s="9"/>
      <c r="P731" s="9" t="s">
        <v>19</v>
      </c>
      <c r="Q731" s="1" t="s">
        <v>20281</v>
      </c>
      <c r="R731" s="24">
        <v>43264</v>
      </c>
      <c r="S731" s="24">
        <v>43264</v>
      </c>
      <c r="T731" s="6">
        <v>10627</v>
      </c>
      <c r="U731" s="2"/>
      <c r="V731" s="2" t="s">
        <v>25236</v>
      </c>
      <c r="W731" s="1" t="s">
        <v>18</v>
      </c>
      <c r="Y731" s="1" t="s">
        <v>20280</v>
      </c>
    </row>
    <row r="732" spans="1:25" ht="14.25" customHeight="1" x14ac:dyDescent="0.3">
      <c r="A732" s="22" t="s">
        <v>26254</v>
      </c>
      <c r="B732" s="42">
        <v>9781510626614</v>
      </c>
      <c r="C732" s="42">
        <v>9781510626621</v>
      </c>
      <c r="J732" s="13" t="s">
        <v>26340</v>
      </c>
      <c r="L732" s="42">
        <v>10998</v>
      </c>
      <c r="N732" s="13" t="s">
        <v>20278</v>
      </c>
      <c r="P732" s="13" t="s">
        <v>19</v>
      </c>
      <c r="Q732" s="13" t="s">
        <v>20281</v>
      </c>
      <c r="R732" s="24">
        <v>43672</v>
      </c>
      <c r="S732" s="24">
        <v>43672</v>
      </c>
      <c r="T732" s="42">
        <v>10998</v>
      </c>
      <c r="V732" s="31" t="s">
        <v>26293</v>
      </c>
      <c r="W732" s="1" t="s">
        <v>18</v>
      </c>
      <c r="Y732" s="3" t="s">
        <v>20280</v>
      </c>
    </row>
    <row r="733" spans="1:25" ht="14.25" customHeight="1" x14ac:dyDescent="0.3">
      <c r="A733" s="22" t="s">
        <v>27104</v>
      </c>
      <c r="B733" s="42">
        <v>9781510635838</v>
      </c>
      <c r="C733" s="42">
        <v>9781510635845</v>
      </c>
      <c r="J733" s="13" t="s">
        <v>27227</v>
      </c>
      <c r="L733" s="42">
        <v>11403</v>
      </c>
      <c r="N733" s="13" t="s">
        <v>20278</v>
      </c>
      <c r="P733" s="13" t="s">
        <v>19</v>
      </c>
      <c r="Q733" s="13" t="s">
        <v>20281</v>
      </c>
      <c r="R733" s="24">
        <v>43977</v>
      </c>
      <c r="S733" s="24">
        <v>43977</v>
      </c>
      <c r="T733" s="42">
        <v>11403</v>
      </c>
      <c r="U733" s="31"/>
      <c r="V733" s="31" t="s">
        <v>25236</v>
      </c>
      <c r="W733" s="1" t="s">
        <v>18</v>
      </c>
      <c r="Y733" s="3" t="s">
        <v>20280</v>
      </c>
    </row>
    <row r="734" spans="1:25" ht="14.25" customHeight="1" x14ac:dyDescent="0.3">
      <c r="A734" s="22" t="s">
        <v>27866</v>
      </c>
      <c r="B734" s="42">
        <v>9781510643116</v>
      </c>
      <c r="C734" s="42">
        <v>9781510643123</v>
      </c>
      <c r="J734" s="13" t="s">
        <v>27997</v>
      </c>
      <c r="L734" s="42">
        <v>11737</v>
      </c>
      <c r="N734" s="13" t="s">
        <v>20278</v>
      </c>
      <c r="P734" s="13" t="s">
        <v>19</v>
      </c>
      <c r="Q734" s="13" t="s">
        <v>20281</v>
      </c>
      <c r="R734" s="24">
        <v>44321</v>
      </c>
      <c r="S734" s="24">
        <v>44321</v>
      </c>
      <c r="T734" s="42">
        <v>11737</v>
      </c>
      <c r="V734" s="31" t="s">
        <v>27917</v>
      </c>
      <c r="W734" s="1" t="s">
        <v>18</v>
      </c>
      <c r="Y734" s="3" t="s">
        <v>20280</v>
      </c>
    </row>
    <row r="735" spans="1:25" ht="14.25" customHeight="1" x14ac:dyDescent="0.3">
      <c r="A735" s="22" t="s">
        <v>28898</v>
      </c>
      <c r="B735" s="6">
        <v>9781510650824</v>
      </c>
      <c r="C735" s="6">
        <v>9781510650831</v>
      </c>
      <c r="J735" s="13" t="s">
        <v>28926</v>
      </c>
      <c r="L735" s="21">
        <v>12103</v>
      </c>
      <c r="N735" s="13" t="s">
        <v>20278</v>
      </c>
      <c r="P735" s="13" t="s">
        <v>19</v>
      </c>
      <c r="Q735" s="13" t="s">
        <v>20281</v>
      </c>
      <c r="R735" s="24">
        <v>44740</v>
      </c>
      <c r="S735" s="24">
        <v>44740</v>
      </c>
      <c r="T735" s="21">
        <v>12103</v>
      </c>
      <c r="V735" s="2" t="s">
        <v>25236</v>
      </c>
      <c r="W735" s="1" t="s">
        <v>18</v>
      </c>
      <c r="Y735" s="3" t="s">
        <v>20280</v>
      </c>
    </row>
    <row r="736" spans="1:25" ht="14.25" customHeight="1" x14ac:dyDescent="0.3">
      <c r="A736" s="22" t="s">
        <v>30818</v>
      </c>
      <c r="B736" s="7" t="s">
        <v>30819</v>
      </c>
      <c r="C736" s="7" t="s">
        <v>30820</v>
      </c>
      <c r="J736" s="13" t="s">
        <v>30917</v>
      </c>
      <c r="L736" s="7" t="s">
        <v>30860</v>
      </c>
      <c r="N736" s="13" t="s">
        <v>20278</v>
      </c>
      <c r="P736" s="13" t="s">
        <v>19</v>
      </c>
      <c r="Q736" s="13" t="s">
        <v>20281</v>
      </c>
      <c r="R736" s="24">
        <v>45121</v>
      </c>
      <c r="S736" s="14">
        <v>45121</v>
      </c>
      <c r="T736" s="7" t="s">
        <v>30860</v>
      </c>
      <c r="V736" s="13" t="s">
        <v>26293</v>
      </c>
      <c r="W736" s="1" t="s">
        <v>18</v>
      </c>
      <c r="Y736" s="3" t="s">
        <v>20280</v>
      </c>
    </row>
    <row r="737" spans="1:25" ht="14.25" customHeight="1" x14ac:dyDescent="0.3">
      <c r="A737" s="22" t="s">
        <v>7977</v>
      </c>
      <c r="B737" s="6">
        <v>9780892528998</v>
      </c>
      <c r="C737" s="21"/>
      <c r="D737" s="24"/>
      <c r="E737" s="21"/>
      <c r="F737" s="24"/>
      <c r="G737" s="24"/>
      <c r="H737" s="24"/>
      <c r="I737" s="24"/>
      <c r="J737" s="23" t="s">
        <v>10927</v>
      </c>
      <c r="L737" s="21">
        <v>864</v>
      </c>
      <c r="M737" s="23"/>
      <c r="N737" s="23" t="s">
        <v>20278</v>
      </c>
      <c r="O737" s="23"/>
      <c r="P737" s="23" t="s">
        <v>19</v>
      </c>
      <c r="Q737" s="1" t="s">
        <v>20281</v>
      </c>
      <c r="R737" s="24">
        <v>32296</v>
      </c>
      <c r="S737" s="24">
        <v>41275</v>
      </c>
      <c r="T737" s="21">
        <v>864</v>
      </c>
      <c r="V737" s="2" t="s">
        <v>21589</v>
      </c>
      <c r="W737" s="1" t="s">
        <v>18</v>
      </c>
      <c r="Y737" s="1" t="s">
        <v>20280</v>
      </c>
    </row>
    <row r="738" spans="1:25" ht="14.25" customHeight="1" x14ac:dyDescent="0.3">
      <c r="A738" s="22" t="s">
        <v>3369</v>
      </c>
      <c r="B738" s="6">
        <v>9780819455352</v>
      </c>
      <c r="C738" s="21"/>
      <c r="D738" s="24"/>
      <c r="E738" s="21"/>
      <c r="F738" s="24"/>
      <c r="G738" s="24"/>
      <c r="H738" s="24"/>
      <c r="I738" s="24"/>
      <c r="J738" s="23" t="s">
        <v>15542</v>
      </c>
      <c r="L738" s="21">
        <v>5582</v>
      </c>
      <c r="M738" s="23"/>
      <c r="N738" s="23" t="s">
        <v>20278</v>
      </c>
      <c r="O738" s="23"/>
      <c r="P738" s="23" t="s">
        <v>19</v>
      </c>
      <c r="Q738" s="1" t="s">
        <v>20281</v>
      </c>
      <c r="R738" s="24">
        <v>38254</v>
      </c>
      <c r="S738" s="24">
        <v>41275</v>
      </c>
      <c r="T738" s="21">
        <v>5582</v>
      </c>
      <c r="V738" s="2" t="s">
        <v>24018</v>
      </c>
      <c r="W738" s="1" t="s">
        <v>18</v>
      </c>
      <c r="Y738" s="1" t="s">
        <v>20280</v>
      </c>
    </row>
    <row r="739" spans="1:25" ht="14.25" customHeight="1" x14ac:dyDescent="0.3">
      <c r="A739" s="22" t="s">
        <v>3826</v>
      </c>
      <c r="B739" s="6">
        <v>9780819449825</v>
      </c>
      <c r="C739" s="21"/>
      <c r="D739" s="24"/>
      <c r="E739" s="21"/>
      <c r="F739" s="24"/>
      <c r="G739" s="24"/>
      <c r="H739" s="24"/>
      <c r="I739" s="24"/>
      <c r="J739" s="23" t="s">
        <v>15085</v>
      </c>
      <c r="L739" s="21">
        <v>5122</v>
      </c>
      <c r="M739" s="23"/>
      <c r="N739" s="23" t="s">
        <v>20278</v>
      </c>
      <c r="O739" s="23"/>
      <c r="P739" s="23" t="s">
        <v>19</v>
      </c>
      <c r="Q739" s="1" t="s">
        <v>20281</v>
      </c>
      <c r="R739" s="24">
        <v>37841</v>
      </c>
      <c r="S739" s="24">
        <v>41275</v>
      </c>
      <c r="T739" s="21">
        <v>5122</v>
      </c>
      <c r="V739" s="2" t="s">
        <v>22963</v>
      </c>
      <c r="W739" s="1" t="s">
        <v>18</v>
      </c>
      <c r="Y739" s="1" t="s">
        <v>20280</v>
      </c>
    </row>
    <row r="740" spans="1:25" ht="14.25" customHeight="1" x14ac:dyDescent="0.3">
      <c r="A740" s="22" t="s">
        <v>2581</v>
      </c>
      <c r="B740" s="6">
        <v>9780819464705</v>
      </c>
      <c r="C740" s="21"/>
      <c r="D740" s="24"/>
      <c r="E740" s="21"/>
      <c r="F740" s="24"/>
      <c r="G740" s="24"/>
      <c r="H740" s="24"/>
      <c r="I740" s="24"/>
      <c r="J740" s="23" t="s">
        <v>16331</v>
      </c>
      <c r="L740" s="21">
        <v>6372</v>
      </c>
      <c r="M740" s="23"/>
      <c r="N740" s="23" t="s">
        <v>20278</v>
      </c>
      <c r="O740" s="23"/>
      <c r="P740" s="23" t="s">
        <v>19</v>
      </c>
      <c r="Q740" s="1" t="s">
        <v>20281</v>
      </c>
      <c r="R740" s="24">
        <v>39009</v>
      </c>
      <c r="S740" s="24">
        <v>41275</v>
      </c>
      <c r="T740" s="21">
        <v>6372</v>
      </c>
      <c r="V740" s="2" t="s">
        <v>24305</v>
      </c>
      <c r="W740" s="1" t="s">
        <v>18</v>
      </c>
      <c r="Y740" s="1" t="s">
        <v>20280</v>
      </c>
    </row>
    <row r="741" spans="1:25" ht="14.25" customHeight="1" x14ac:dyDescent="0.3">
      <c r="A741" s="22" t="s">
        <v>2182</v>
      </c>
      <c r="B741" s="6">
        <v>9780819469311</v>
      </c>
      <c r="C741" s="21"/>
      <c r="D741" s="24"/>
      <c r="E741" s="21"/>
      <c r="F741" s="24"/>
      <c r="G741" s="24"/>
      <c r="H741" s="24"/>
      <c r="I741" s="24"/>
      <c r="J741" s="23" t="s">
        <v>16730</v>
      </c>
      <c r="L741" s="21">
        <v>6771</v>
      </c>
      <c r="M741" s="23"/>
      <c r="N741" s="23" t="s">
        <v>20278</v>
      </c>
      <c r="O741" s="23"/>
      <c r="P741" s="23" t="s">
        <v>19</v>
      </c>
      <c r="Q741" s="1" t="s">
        <v>20281</v>
      </c>
      <c r="R741" s="24">
        <v>39366</v>
      </c>
      <c r="S741" s="24">
        <v>41275</v>
      </c>
      <c r="T741" s="21">
        <v>6771</v>
      </c>
      <c r="V741" s="2" t="s">
        <v>24305</v>
      </c>
      <c r="W741" s="1" t="s">
        <v>18</v>
      </c>
      <c r="Y741" s="1" t="s">
        <v>20280</v>
      </c>
    </row>
    <row r="742" spans="1:25" ht="14.25" customHeight="1" x14ac:dyDescent="0.3">
      <c r="A742" s="22" t="s">
        <v>1634</v>
      </c>
      <c r="B742" s="6">
        <v>9780819475862</v>
      </c>
      <c r="C742" s="21"/>
      <c r="D742" s="24"/>
      <c r="E742" s="21"/>
      <c r="F742" s="24"/>
      <c r="G742" s="24"/>
      <c r="H742" s="24"/>
      <c r="I742" s="24"/>
      <c r="J742" s="23" t="s">
        <v>17279</v>
      </c>
      <c r="L742" s="21">
        <v>7320</v>
      </c>
      <c r="M742" s="23"/>
      <c r="N742" s="23" t="s">
        <v>20278</v>
      </c>
      <c r="O742" s="23"/>
      <c r="P742" s="23" t="s">
        <v>19</v>
      </c>
      <c r="Q742" s="1" t="s">
        <v>20281</v>
      </c>
      <c r="R742" s="24">
        <v>39931</v>
      </c>
      <c r="S742" s="24">
        <v>41275</v>
      </c>
      <c r="T742" s="21">
        <v>7320</v>
      </c>
      <c r="V742" s="2" t="s">
        <v>24606</v>
      </c>
      <c r="W742" s="1" t="s">
        <v>18</v>
      </c>
      <c r="Y742" s="1" t="s">
        <v>20280</v>
      </c>
    </row>
    <row r="743" spans="1:25" ht="14.25" customHeight="1" x14ac:dyDescent="0.3">
      <c r="A743" s="22" t="s">
        <v>1274</v>
      </c>
      <c r="B743" s="6">
        <v>9780819481450</v>
      </c>
      <c r="C743" s="21"/>
      <c r="D743" s="24"/>
      <c r="E743" s="21"/>
      <c r="F743" s="24"/>
      <c r="G743" s="24"/>
      <c r="H743" s="24"/>
      <c r="I743" s="24"/>
      <c r="J743" s="23" t="s">
        <v>17639</v>
      </c>
      <c r="L743" s="21">
        <v>7681</v>
      </c>
      <c r="M743" s="23"/>
      <c r="N743" s="23" t="s">
        <v>20278</v>
      </c>
      <c r="O743" s="23"/>
      <c r="P743" s="23" t="s">
        <v>19</v>
      </c>
      <c r="Q743" s="1" t="s">
        <v>20281</v>
      </c>
      <c r="R743" s="24">
        <v>40289</v>
      </c>
      <c r="S743" s="24">
        <v>41275</v>
      </c>
      <c r="T743" s="21">
        <v>7681</v>
      </c>
      <c r="V743" s="2" t="s">
        <v>24606</v>
      </c>
      <c r="W743" s="1" t="s">
        <v>18</v>
      </c>
      <c r="Y743" s="1" t="s">
        <v>20280</v>
      </c>
    </row>
    <row r="744" spans="1:25" ht="14.25" customHeight="1" x14ac:dyDescent="0.3">
      <c r="A744" s="22" t="s">
        <v>9379</v>
      </c>
      <c r="B744" s="6">
        <v>9781628416084</v>
      </c>
      <c r="C744" s="6"/>
      <c r="D744" s="15"/>
      <c r="E744" s="2"/>
      <c r="J744" s="16" t="s">
        <v>19391</v>
      </c>
      <c r="K744" s="2"/>
      <c r="L744" s="6">
        <v>9492</v>
      </c>
      <c r="N744" s="9" t="s">
        <v>20278</v>
      </c>
      <c r="O744" s="9"/>
      <c r="P744" s="9" t="s">
        <v>19</v>
      </c>
      <c r="Q744" s="1" t="s">
        <v>20281</v>
      </c>
      <c r="R744" s="24">
        <v>42152</v>
      </c>
      <c r="S744" s="24">
        <v>42152</v>
      </c>
      <c r="T744" s="6">
        <v>9492</v>
      </c>
      <c r="V744" s="2" t="s">
        <v>24895</v>
      </c>
      <c r="W744" s="1" t="s">
        <v>18</v>
      </c>
      <c r="Y744" s="1" t="s">
        <v>20280</v>
      </c>
    </row>
    <row r="745" spans="1:25" ht="14.25" customHeight="1" x14ac:dyDescent="0.3">
      <c r="A745" s="22" t="s">
        <v>928</v>
      </c>
      <c r="B745" s="6">
        <v>9780819486073</v>
      </c>
      <c r="C745" s="21"/>
      <c r="D745" s="24"/>
      <c r="E745" s="21"/>
      <c r="F745" s="24"/>
      <c r="G745" s="24"/>
      <c r="H745" s="24"/>
      <c r="I745" s="24"/>
      <c r="J745" s="23" t="s">
        <v>17986</v>
      </c>
      <c r="L745" s="21">
        <v>8033</v>
      </c>
      <c r="M745" s="23"/>
      <c r="N745" s="23" t="s">
        <v>20278</v>
      </c>
      <c r="O745" s="23"/>
      <c r="P745" s="23" t="s">
        <v>19</v>
      </c>
      <c r="Q745" s="1" t="s">
        <v>20281</v>
      </c>
      <c r="R745" s="24">
        <v>40675</v>
      </c>
      <c r="S745" s="24">
        <v>41275</v>
      </c>
      <c r="T745" s="21">
        <v>8033</v>
      </c>
      <c r="V745" s="2" t="s">
        <v>24606</v>
      </c>
      <c r="W745" s="1" t="s">
        <v>18</v>
      </c>
      <c r="Y745" s="1" t="s">
        <v>20280</v>
      </c>
    </row>
    <row r="746" spans="1:25" ht="14.25" customHeight="1" x14ac:dyDescent="0.3">
      <c r="A746" s="22" t="s">
        <v>587</v>
      </c>
      <c r="B746" s="6">
        <v>9780819490537</v>
      </c>
      <c r="C746" s="21"/>
      <c r="D746" s="24"/>
      <c r="E746" s="21"/>
      <c r="F746" s="24"/>
      <c r="G746" s="24"/>
      <c r="H746" s="24"/>
      <c r="I746" s="24"/>
      <c r="J746" s="23" t="s">
        <v>18327</v>
      </c>
      <c r="L746" s="21">
        <v>8375</v>
      </c>
      <c r="M746" s="23"/>
      <c r="N746" s="23" t="s">
        <v>20278</v>
      </c>
      <c r="O746" s="23"/>
      <c r="P746" s="23" t="s">
        <v>19</v>
      </c>
      <c r="Q746" s="1" t="s">
        <v>20281</v>
      </c>
      <c r="R746" s="24">
        <v>41075</v>
      </c>
      <c r="S746" s="24">
        <v>41275</v>
      </c>
      <c r="T746" s="21">
        <v>8375</v>
      </c>
      <c r="V746" s="2" t="s">
        <v>24895</v>
      </c>
      <c r="W746" s="1" t="s">
        <v>18</v>
      </c>
      <c r="Y746" s="1" t="s">
        <v>20280</v>
      </c>
    </row>
    <row r="747" spans="1:25" ht="14.25" customHeight="1" x14ac:dyDescent="0.3">
      <c r="A747" s="22" t="s">
        <v>235</v>
      </c>
      <c r="B747" s="6">
        <v>9780819495181</v>
      </c>
      <c r="C747" s="21"/>
      <c r="D747" s="24"/>
      <c r="E747" s="21"/>
      <c r="F747" s="24"/>
      <c r="G747" s="24"/>
      <c r="H747" s="24"/>
      <c r="I747" s="24"/>
      <c r="J747" s="23" t="s">
        <v>18679</v>
      </c>
      <c r="L747" s="21">
        <v>8727</v>
      </c>
      <c r="M747" s="23"/>
      <c r="N747" s="23" t="s">
        <v>20278</v>
      </c>
      <c r="O747" s="23"/>
      <c r="P747" s="23" t="s">
        <v>19</v>
      </c>
      <c r="Q747" s="1" t="s">
        <v>20281</v>
      </c>
      <c r="R747" s="24">
        <v>41431</v>
      </c>
      <c r="S747" s="24">
        <v>41431</v>
      </c>
      <c r="T747" s="21">
        <v>8727</v>
      </c>
      <c r="V747" s="2" t="s">
        <v>24895</v>
      </c>
      <c r="W747" s="1" t="s">
        <v>18</v>
      </c>
      <c r="Y747" s="1" t="s">
        <v>20280</v>
      </c>
    </row>
    <row r="748" spans="1:25" ht="14.25" customHeight="1" x14ac:dyDescent="0.3">
      <c r="A748" s="22" t="s">
        <v>8997</v>
      </c>
      <c r="B748" s="6">
        <v>9781628410518</v>
      </c>
      <c r="D748" s="27"/>
      <c r="E748" s="9"/>
      <c r="J748" s="16" t="s">
        <v>19033</v>
      </c>
      <c r="K748" s="9"/>
      <c r="L748" s="10">
        <v>9114</v>
      </c>
      <c r="N748" s="9" t="s">
        <v>20278</v>
      </c>
      <c r="O748" s="9"/>
      <c r="P748" s="9" t="s">
        <v>19</v>
      </c>
      <c r="Q748" s="1" t="s">
        <v>20281</v>
      </c>
      <c r="R748" s="24">
        <v>41802</v>
      </c>
      <c r="S748" s="24">
        <v>41802</v>
      </c>
      <c r="T748" s="10">
        <v>9114</v>
      </c>
      <c r="V748" s="2" t="s">
        <v>24895</v>
      </c>
      <c r="W748" s="1" t="s">
        <v>18</v>
      </c>
      <c r="Y748" s="1" t="s">
        <v>20280</v>
      </c>
    </row>
    <row r="749" spans="1:25" ht="14.25" customHeight="1" x14ac:dyDescent="0.3">
      <c r="A749" s="22" t="s">
        <v>9590</v>
      </c>
      <c r="B749" s="6">
        <v>9781510600997</v>
      </c>
      <c r="D749" s="15"/>
      <c r="E749" s="2"/>
      <c r="J749" s="16" t="s">
        <v>19750</v>
      </c>
      <c r="K749" s="2"/>
      <c r="L749" s="6">
        <v>9858</v>
      </c>
      <c r="N749" s="9" t="s">
        <v>20278</v>
      </c>
      <c r="O749" s="9"/>
      <c r="P749" s="9" t="s">
        <v>19</v>
      </c>
      <c r="Q749" s="1" t="s">
        <v>20281</v>
      </c>
      <c r="R749" s="24">
        <v>42538</v>
      </c>
      <c r="S749" s="24">
        <v>42538</v>
      </c>
      <c r="T749" s="6">
        <v>9858</v>
      </c>
      <c r="V749" s="2" t="s">
        <v>24895</v>
      </c>
      <c r="W749" s="1" t="s">
        <v>18</v>
      </c>
      <c r="Y749" s="1" t="s">
        <v>20280</v>
      </c>
    </row>
    <row r="750" spans="1:25" ht="14.25" customHeight="1" x14ac:dyDescent="0.3">
      <c r="A750" s="22" t="s">
        <v>10044</v>
      </c>
      <c r="B750" s="6">
        <v>9781510609259</v>
      </c>
      <c r="C750" s="6">
        <v>9781510609266</v>
      </c>
      <c r="D750" s="15"/>
      <c r="E750" s="2"/>
      <c r="J750" s="16" t="s">
        <v>20089</v>
      </c>
      <c r="K750" s="2"/>
      <c r="L750" s="6">
        <v>10212</v>
      </c>
      <c r="N750" s="9" t="s">
        <v>20278</v>
      </c>
      <c r="O750" s="9"/>
      <c r="P750" s="9" t="s">
        <v>19</v>
      </c>
      <c r="Q750" s="1" t="s">
        <v>20281</v>
      </c>
      <c r="R750" s="24">
        <v>42906</v>
      </c>
      <c r="S750" s="24">
        <v>42906</v>
      </c>
      <c r="T750" s="6">
        <v>10212</v>
      </c>
      <c r="V750" s="2" t="s">
        <v>24895</v>
      </c>
      <c r="W750" s="1" t="s">
        <v>18</v>
      </c>
      <c r="Y750" s="1" t="s">
        <v>20280</v>
      </c>
    </row>
    <row r="751" spans="1:25" ht="14.25" customHeight="1" x14ac:dyDescent="0.3">
      <c r="A751" s="22" t="s">
        <v>21096</v>
      </c>
      <c r="B751" s="42">
        <v>9781510618299</v>
      </c>
      <c r="C751" s="42">
        <v>9781510618305</v>
      </c>
      <c r="J751" s="13" t="s">
        <v>21140</v>
      </c>
      <c r="L751" s="42">
        <v>10659</v>
      </c>
      <c r="N751" s="9" t="s">
        <v>20278</v>
      </c>
      <c r="O751" s="9"/>
      <c r="P751" s="9" t="s">
        <v>19</v>
      </c>
      <c r="Q751" s="1" t="s">
        <v>20281</v>
      </c>
      <c r="R751" s="24">
        <v>43312</v>
      </c>
      <c r="S751" s="24">
        <v>43312</v>
      </c>
      <c r="T751" s="42">
        <v>10659</v>
      </c>
      <c r="V751" s="2" t="s">
        <v>24895</v>
      </c>
      <c r="W751" s="1" t="s">
        <v>18</v>
      </c>
      <c r="Y751" s="1" t="s">
        <v>20280</v>
      </c>
    </row>
    <row r="752" spans="1:25" ht="14.25" customHeight="1" x14ac:dyDescent="0.3">
      <c r="A752" s="22" t="s">
        <v>26240</v>
      </c>
      <c r="B752" s="42">
        <v>9781510626218</v>
      </c>
      <c r="C752" s="42">
        <v>9781510626225</v>
      </c>
      <c r="J752" s="13" t="s">
        <v>26325</v>
      </c>
      <c r="L752" s="42">
        <v>10978</v>
      </c>
      <c r="N752" s="13" t="s">
        <v>20278</v>
      </c>
      <c r="P752" s="13" t="s">
        <v>19</v>
      </c>
      <c r="Q752" s="13" t="s">
        <v>20281</v>
      </c>
      <c r="R752" s="24">
        <v>43655</v>
      </c>
      <c r="S752" s="24">
        <v>43655</v>
      </c>
      <c r="T752" s="42">
        <v>10978</v>
      </c>
      <c r="V752" s="31" t="s">
        <v>26284</v>
      </c>
      <c r="W752" s="1" t="s">
        <v>18</v>
      </c>
      <c r="Y752" s="3" t="s">
        <v>20280</v>
      </c>
    </row>
    <row r="753" spans="1:25" ht="14.25" customHeight="1" x14ac:dyDescent="0.3">
      <c r="A753" s="22" t="s">
        <v>27096</v>
      </c>
      <c r="B753" s="42">
        <v>9781510635494</v>
      </c>
      <c r="C753" s="42">
        <v>9781510635500</v>
      </c>
      <c r="J753" s="13" t="s">
        <v>27218</v>
      </c>
      <c r="L753" s="42">
        <v>11386</v>
      </c>
      <c r="N753" s="13" t="s">
        <v>20278</v>
      </c>
      <c r="P753" s="13" t="s">
        <v>19</v>
      </c>
      <c r="Q753" s="13" t="s">
        <v>20281</v>
      </c>
      <c r="R753" s="24">
        <v>43983</v>
      </c>
      <c r="S753" s="24">
        <v>43983</v>
      </c>
      <c r="T753" s="42">
        <v>11386</v>
      </c>
      <c r="U753" s="31"/>
      <c r="V753" s="31" t="s">
        <v>24895</v>
      </c>
      <c r="W753" s="1" t="s">
        <v>18</v>
      </c>
      <c r="Y753" s="3" t="s">
        <v>20280</v>
      </c>
    </row>
    <row r="754" spans="1:25" ht="14.25" customHeight="1" x14ac:dyDescent="0.3">
      <c r="A754" s="22" t="s">
        <v>27851</v>
      </c>
      <c r="B754" s="42">
        <v>9781510642799</v>
      </c>
      <c r="C754" s="42">
        <v>9781510642805</v>
      </c>
      <c r="J754" s="13" t="s">
        <v>27981</v>
      </c>
      <c r="L754" s="42">
        <v>11721</v>
      </c>
      <c r="N754" s="13" t="s">
        <v>20278</v>
      </c>
      <c r="P754" s="13" t="s">
        <v>19</v>
      </c>
      <c r="Q754" s="13" t="s">
        <v>20281</v>
      </c>
      <c r="R754" s="24">
        <v>44328</v>
      </c>
      <c r="S754" s="24">
        <v>44328</v>
      </c>
      <c r="T754" s="42">
        <v>11721</v>
      </c>
      <c r="V754" s="31" t="s">
        <v>24895</v>
      </c>
      <c r="W754" s="1" t="s">
        <v>18</v>
      </c>
      <c r="Y754" s="3" t="s">
        <v>20280</v>
      </c>
    </row>
    <row r="755" spans="1:25" ht="14.25" customHeight="1" x14ac:dyDescent="0.3">
      <c r="A755" s="22" t="s">
        <v>31903</v>
      </c>
      <c r="C755" s="7" t="s">
        <v>32161</v>
      </c>
      <c r="J755" s="13" t="str">
        <f xml:space="preserve"> CONCATENATE("https://www.spiedigitallibrary.org/conference-proceedings-of-spie/", T755 )</f>
        <v>https://www.spiedigitallibrary.org/conference-proceedings-of-spie/PC13025</v>
      </c>
      <c r="L755" s="7" t="s">
        <v>32668</v>
      </c>
      <c r="N755" s="13" t="s">
        <v>20278</v>
      </c>
      <c r="P755" s="13" t="s">
        <v>19</v>
      </c>
      <c r="Q755" s="13" t="s">
        <v>20281</v>
      </c>
      <c r="S755" s="14">
        <v>45450</v>
      </c>
      <c r="T755" s="7" t="s">
        <v>32668</v>
      </c>
      <c r="W755" s="1" t="s">
        <v>18</v>
      </c>
      <c r="Y755" s="3" t="s">
        <v>20280</v>
      </c>
    </row>
    <row r="756" spans="1:25" ht="14.25" customHeight="1" x14ac:dyDescent="0.3">
      <c r="A756" s="22" t="s">
        <v>31903</v>
      </c>
      <c r="B756" s="7" t="s">
        <v>32168</v>
      </c>
      <c r="C756" s="7" t="s">
        <v>32169</v>
      </c>
      <c r="J756" s="13" t="str">
        <f xml:space="preserve"> CONCATENATE("https://www.spiedigitallibrary.org/conference-proceedings-of-spie/", T756 )</f>
        <v>https://www.spiedigitallibrary.org/conference-proceedings-of-spie/13025</v>
      </c>
      <c r="L756" s="7" t="s">
        <v>32672</v>
      </c>
      <c r="N756" s="13" t="s">
        <v>20278</v>
      </c>
      <c r="P756" s="13" t="s">
        <v>19</v>
      </c>
      <c r="Q756" s="13" t="s">
        <v>20281</v>
      </c>
      <c r="S756" s="14">
        <v>45450</v>
      </c>
      <c r="T756" s="7" t="s">
        <v>32672</v>
      </c>
      <c r="V756" s="13" t="s">
        <v>26284</v>
      </c>
      <c r="W756" s="1" t="s">
        <v>18</v>
      </c>
      <c r="Y756" s="3" t="s">
        <v>20280</v>
      </c>
    </row>
    <row r="757" spans="1:25" ht="14.25" customHeight="1" x14ac:dyDescent="0.3">
      <c r="A757" s="22" t="s">
        <v>5033</v>
      </c>
      <c r="B757" s="6">
        <v>9780819434999</v>
      </c>
      <c r="C757" s="21"/>
      <c r="D757" s="24"/>
      <c r="E757" s="21"/>
      <c r="F757" s="24"/>
      <c r="G757" s="24"/>
      <c r="H757" s="24"/>
      <c r="I757" s="24"/>
      <c r="J757" s="23" t="s">
        <v>13877</v>
      </c>
      <c r="L757" s="21">
        <v>3897</v>
      </c>
      <c r="M757" s="23"/>
      <c r="N757" s="23" t="s">
        <v>20278</v>
      </c>
      <c r="O757" s="23"/>
      <c r="P757" s="23" t="s">
        <v>19</v>
      </c>
      <c r="Q757" s="1" t="s">
        <v>20281</v>
      </c>
      <c r="R757" s="24">
        <v>36475</v>
      </c>
      <c r="S757" s="24">
        <v>41275</v>
      </c>
      <c r="T757" s="21">
        <v>3897</v>
      </c>
      <c r="V757" s="2" t="s">
        <v>21868</v>
      </c>
      <c r="W757" s="1" t="s">
        <v>18</v>
      </c>
      <c r="Y757" s="1" t="s">
        <v>20280</v>
      </c>
    </row>
    <row r="758" spans="1:25" ht="14.25" customHeight="1" x14ac:dyDescent="0.3">
      <c r="A758" s="22" t="s">
        <v>4347</v>
      </c>
      <c r="B758" s="6">
        <v>9780819443267</v>
      </c>
      <c r="C758" s="21"/>
      <c r="D758" s="24"/>
      <c r="E758" s="21"/>
      <c r="F758" s="24"/>
      <c r="G758" s="24"/>
      <c r="H758" s="24"/>
      <c r="I758" s="24"/>
      <c r="J758" s="23" t="s">
        <v>14564</v>
      </c>
      <c r="L758" s="21">
        <v>4596</v>
      </c>
      <c r="M758" s="23"/>
      <c r="N758" s="23" t="s">
        <v>20278</v>
      </c>
      <c r="O758" s="23"/>
      <c r="P758" s="23" t="s">
        <v>19</v>
      </c>
      <c r="Q758" s="1" t="s">
        <v>20281</v>
      </c>
      <c r="R758" s="24">
        <v>37194</v>
      </c>
      <c r="S758" s="24">
        <v>41275</v>
      </c>
      <c r="T758" s="21">
        <v>4596</v>
      </c>
      <c r="V758" s="2" t="s">
        <v>22283</v>
      </c>
      <c r="W758" s="1" t="s">
        <v>18</v>
      </c>
      <c r="Y758" s="1" t="s">
        <v>20280</v>
      </c>
    </row>
    <row r="759" spans="1:25" ht="14.25" customHeight="1" x14ac:dyDescent="0.3">
      <c r="A759" s="22" t="s">
        <v>4718</v>
      </c>
      <c r="B759" s="6">
        <v>9780819438911</v>
      </c>
      <c r="C759" s="21"/>
      <c r="D759" s="24"/>
      <c r="E759" s="21"/>
      <c r="F759" s="24"/>
      <c r="G759" s="24"/>
      <c r="H759" s="24"/>
      <c r="I759" s="24"/>
      <c r="J759" s="23" t="s">
        <v>14193</v>
      </c>
      <c r="L759" s="21">
        <v>4220</v>
      </c>
      <c r="M759" s="23"/>
      <c r="N759" s="23" t="s">
        <v>20278</v>
      </c>
      <c r="O759" s="23"/>
      <c r="P759" s="23" t="s">
        <v>19</v>
      </c>
      <c r="Q759" s="1" t="s">
        <v>20281</v>
      </c>
      <c r="R759" s="24">
        <v>36802</v>
      </c>
      <c r="S759" s="24">
        <v>41275</v>
      </c>
      <c r="T759" s="21">
        <v>4220</v>
      </c>
      <c r="V759" s="2" t="s">
        <v>23509</v>
      </c>
      <c r="W759" s="1" t="s">
        <v>18</v>
      </c>
      <c r="Y759" s="1" t="s">
        <v>20280</v>
      </c>
    </row>
    <row r="760" spans="1:25" ht="14.25" customHeight="1" x14ac:dyDescent="0.3">
      <c r="A760" s="22" t="s">
        <v>27805</v>
      </c>
      <c r="B760" s="42">
        <v>9781510640733</v>
      </c>
      <c r="C760" s="42">
        <v>9781510640740</v>
      </c>
      <c r="J760" s="13" t="s">
        <v>27934</v>
      </c>
      <c r="L760" s="42">
        <v>11619</v>
      </c>
      <c r="N760" s="13" t="s">
        <v>20278</v>
      </c>
      <c r="P760" s="13" t="s">
        <v>19</v>
      </c>
      <c r="Q760" s="13" t="s">
        <v>20281</v>
      </c>
      <c r="R760" s="24">
        <v>44308</v>
      </c>
      <c r="S760" s="24">
        <v>44308</v>
      </c>
      <c r="T760" s="42">
        <v>11619</v>
      </c>
      <c r="V760" s="31" t="s">
        <v>26051</v>
      </c>
      <c r="W760" s="1" t="s">
        <v>20</v>
      </c>
      <c r="Y760" s="3" t="s">
        <v>20280</v>
      </c>
    </row>
    <row r="761" spans="1:25" ht="14.25" customHeight="1" x14ac:dyDescent="0.3">
      <c r="A761" s="22" t="s">
        <v>29960</v>
      </c>
      <c r="B761" s="7" t="s">
        <v>30056</v>
      </c>
      <c r="C761" s="7" t="s">
        <v>30152</v>
      </c>
      <c r="J761" s="13" t="s">
        <v>30394</v>
      </c>
      <c r="L761" s="7" t="s">
        <v>30249</v>
      </c>
      <c r="N761" s="13" t="s">
        <v>20278</v>
      </c>
      <c r="P761" s="13" t="s">
        <v>19</v>
      </c>
      <c r="Q761" s="13" t="s">
        <v>20281</v>
      </c>
      <c r="R761" s="24">
        <v>45030</v>
      </c>
      <c r="S761" s="14">
        <v>45030</v>
      </c>
      <c r="T761" s="7" t="s">
        <v>30249</v>
      </c>
      <c r="V761" s="13" t="s">
        <v>26051</v>
      </c>
      <c r="W761" s="1" t="s">
        <v>20</v>
      </c>
      <c r="Y761" s="3" t="s">
        <v>20280</v>
      </c>
    </row>
    <row r="762" spans="1:25" ht="14.25" customHeight="1" x14ac:dyDescent="0.3">
      <c r="A762" s="22" t="s">
        <v>32012</v>
      </c>
      <c r="B762" s="7" t="s">
        <v>32403</v>
      </c>
      <c r="C762" s="7" t="s">
        <v>32404</v>
      </c>
      <c r="J762" s="13" t="str">
        <f xml:space="preserve"> CONCATENATE("https://www.spiedigitallibrary.org/conference-proceedings-of-spie/", T762 )</f>
        <v>https://www.spiedigitallibrary.org/conference-proceedings-of-spie/12817</v>
      </c>
      <c r="L762" s="7" t="s">
        <v>32800</v>
      </c>
      <c r="N762" s="13" t="s">
        <v>20278</v>
      </c>
      <c r="P762" s="13" t="s">
        <v>19</v>
      </c>
      <c r="Q762" s="13" t="s">
        <v>20281</v>
      </c>
      <c r="R762" s="24">
        <v>45373</v>
      </c>
      <c r="S762" s="14">
        <v>45364</v>
      </c>
      <c r="T762" s="7" t="s">
        <v>32800</v>
      </c>
      <c r="V762" s="13" t="s">
        <v>26051</v>
      </c>
      <c r="W762" s="1" t="s">
        <v>20</v>
      </c>
      <c r="Y762" s="3" t="s">
        <v>20280</v>
      </c>
    </row>
    <row r="763" spans="1:25" ht="14.25" customHeight="1" x14ac:dyDescent="0.3">
      <c r="A763" s="22" t="s">
        <v>6752</v>
      </c>
      <c r="B763" s="6">
        <v>9780819414397</v>
      </c>
      <c r="C763" s="21"/>
      <c r="D763" s="24"/>
      <c r="E763" s="21"/>
      <c r="F763" s="24"/>
      <c r="G763" s="24"/>
      <c r="H763" s="24"/>
      <c r="I763" s="24"/>
      <c r="J763" s="23" t="s">
        <v>12156</v>
      </c>
      <c r="L763" s="21">
        <v>2144</v>
      </c>
      <c r="M763" s="23"/>
      <c r="N763" s="23" t="s">
        <v>20278</v>
      </c>
      <c r="O763" s="23"/>
      <c r="P763" s="23" t="s">
        <v>19</v>
      </c>
      <c r="Q763" s="1" t="s">
        <v>20281</v>
      </c>
      <c r="R763" s="24">
        <v>34487</v>
      </c>
      <c r="S763" s="24">
        <v>41275</v>
      </c>
      <c r="T763" s="21">
        <v>2144</v>
      </c>
      <c r="V763" s="2" t="s">
        <v>22365</v>
      </c>
      <c r="W763" s="1" t="s">
        <v>18</v>
      </c>
      <c r="Y763" s="1" t="s">
        <v>20280</v>
      </c>
    </row>
    <row r="764" spans="1:25" ht="14.25" customHeight="1" x14ac:dyDescent="0.3">
      <c r="A764" s="22" t="s">
        <v>3904</v>
      </c>
      <c r="B764" s="6">
        <v>9780819448491</v>
      </c>
      <c r="C764" s="21"/>
      <c r="D764" s="24"/>
      <c r="E764" s="21"/>
      <c r="F764" s="24"/>
      <c r="G764" s="24"/>
      <c r="H764" s="24"/>
      <c r="I764" s="24"/>
      <c r="J764" s="23" t="s">
        <v>15007</v>
      </c>
      <c r="L764" s="21">
        <v>5044</v>
      </c>
      <c r="M764" s="23"/>
      <c r="N764" s="23" t="s">
        <v>20278</v>
      </c>
      <c r="O764" s="23"/>
      <c r="P764" s="23" t="s">
        <v>19</v>
      </c>
      <c r="Q764" s="1" t="s">
        <v>20281</v>
      </c>
      <c r="R764" s="24">
        <v>37803</v>
      </c>
      <c r="S764" s="24">
        <v>41275</v>
      </c>
      <c r="T764" s="21">
        <v>5044</v>
      </c>
      <c r="V764" s="2" t="s">
        <v>23839</v>
      </c>
      <c r="W764" s="1" t="s">
        <v>18</v>
      </c>
      <c r="Y764" s="1" t="s">
        <v>20280</v>
      </c>
    </row>
    <row r="765" spans="1:25" ht="14.25" customHeight="1" x14ac:dyDescent="0.3">
      <c r="A765" s="22" t="s">
        <v>8193</v>
      </c>
      <c r="B765" s="6">
        <v>9780892526581</v>
      </c>
      <c r="C765" s="21"/>
      <c r="D765" s="24"/>
      <c r="E765" s="21"/>
      <c r="F765" s="24"/>
      <c r="G765" s="24"/>
      <c r="H765" s="24"/>
      <c r="I765" s="24"/>
      <c r="J765" s="23" t="s">
        <v>10707</v>
      </c>
      <c r="L765" s="21">
        <v>623</v>
      </c>
      <c r="M765" s="23"/>
      <c r="N765" s="23" t="s">
        <v>20278</v>
      </c>
      <c r="O765" s="23"/>
      <c r="P765" s="23" t="s">
        <v>19</v>
      </c>
      <c r="Q765" s="1" t="s">
        <v>20281</v>
      </c>
      <c r="R765" s="24">
        <v>31589</v>
      </c>
      <c r="S765" s="24">
        <v>41275</v>
      </c>
      <c r="T765" s="21">
        <v>623</v>
      </c>
      <c r="V765" s="2" t="s">
        <v>21642</v>
      </c>
      <c r="W765" s="1" t="s">
        <v>18</v>
      </c>
      <c r="Y765" s="1" t="s">
        <v>20280</v>
      </c>
    </row>
    <row r="766" spans="1:25" ht="14.25" customHeight="1" x14ac:dyDescent="0.3">
      <c r="A766" s="22" t="s">
        <v>8040</v>
      </c>
      <c r="B766" s="6">
        <v>9780892528325</v>
      </c>
      <c r="C766" s="21"/>
      <c r="D766" s="24"/>
      <c r="E766" s="21"/>
      <c r="F766" s="24"/>
      <c r="G766" s="24"/>
      <c r="H766" s="24"/>
      <c r="I766" s="24"/>
      <c r="J766" s="23" t="s">
        <v>10863</v>
      </c>
      <c r="L766" s="21">
        <v>797</v>
      </c>
      <c r="M766" s="23"/>
      <c r="N766" s="23" t="s">
        <v>20278</v>
      </c>
      <c r="O766" s="23"/>
      <c r="P766" s="23" t="s">
        <v>19</v>
      </c>
      <c r="Q766" s="1" t="s">
        <v>20281</v>
      </c>
      <c r="R766" s="24">
        <v>31889</v>
      </c>
      <c r="S766" s="24">
        <v>41275</v>
      </c>
      <c r="T766" s="21">
        <v>797</v>
      </c>
      <c r="V766" s="2" t="s">
        <v>21747</v>
      </c>
      <c r="W766" s="1" t="s">
        <v>18</v>
      </c>
      <c r="Y766" s="1" t="s">
        <v>20280</v>
      </c>
    </row>
    <row r="767" spans="1:25" ht="14.25" customHeight="1" x14ac:dyDescent="0.3">
      <c r="A767" s="22" t="s">
        <v>7900</v>
      </c>
      <c r="B767" s="6">
        <v>9780892529803</v>
      </c>
      <c r="C767" s="21"/>
      <c r="D767" s="24"/>
      <c r="E767" s="21"/>
      <c r="F767" s="24"/>
      <c r="G767" s="24"/>
      <c r="H767" s="24"/>
      <c r="I767" s="24"/>
      <c r="J767" s="23" t="s">
        <v>11004</v>
      </c>
      <c r="L767" s="21">
        <v>945</v>
      </c>
      <c r="M767" s="23"/>
      <c r="N767" s="23" t="s">
        <v>20278</v>
      </c>
      <c r="O767" s="23"/>
      <c r="P767" s="23" t="s">
        <v>19</v>
      </c>
      <c r="Q767" s="1" t="s">
        <v>20281</v>
      </c>
      <c r="R767" s="24">
        <v>32371</v>
      </c>
      <c r="S767" s="24">
        <v>41275</v>
      </c>
      <c r="T767" s="21">
        <v>945</v>
      </c>
      <c r="V767" s="2" t="s">
        <v>21842</v>
      </c>
      <c r="W767" s="1" t="s">
        <v>18</v>
      </c>
      <c r="Y767" s="1" t="s">
        <v>20280</v>
      </c>
    </row>
    <row r="768" spans="1:25" ht="14.25" customHeight="1" x14ac:dyDescent="0.3">
      <c r="A768" s="22" t="s">
        <v>8432</v>
      </c>
      <c r="B768" s="6">
        <v>9780892523986</v>
      </c>
      <c r="C768" s="21"/>
      <c r="D768" s="24"/>
      <c r="E768" s="21"/>
      <c r="F768" s="24"/>
      <c r="G768" s="24"/>
      <c r="H768" s="24"/>
      <c r="I768" s="24"/>
      <c r="J768" s="23" t="s">
        <v>10464</v>
      </c>
      <c r="L768" s="21">
        <v>363</v>
      </c>
      <c r="M768" s="23"/>
      <c r="N768" s="23" t="s">
        <v>20278</v>
      </c>
      <c r="O768" s="23"/>
      <c r="P768" s="23" t="s">
        <v>19</v>
      </c>
      <c r="Q768" s="1" t="s">
        <v>20281</v>
      </c>
      <c r="R768" s="24">
        <v>30537</v>
      </c>
      <c r="S768" s="24">
        <v>41275</v>
      </c>
      <c r="T768" s="21">
        <v>363</v>
      </c>
      <c r="V768" s="2" t="s">
        <v>21497</v>
      </c>
      <c r="W768" s="1" t="s">
        <v>18</v>
      </c>
      <c r="Y768" s="1" t="s">
        <v>20280</v>
      </c>
    </row>
    <row r="769" spans="1:25" ht="14.25" customHeight="1" x14ac:dyDescent="0.3">
      <c r="A769" s="22" t="s">
        <v>7204</v>
      </c>
      <c r="B769" s="6">
        <v>9780819408372</v>
      </c>
      <c r="C769" s="21"/>
      <c r="D769" s="24"/>
      <c r="E769" s="21"/>
      <c r="F769" s="24"/>
      <c r="G769" s="24"/>
      <c r="H769" s="24"/>
      <c r="I769" s="24"/>
      <c r="J769" s="23" t="s">
        <v>11704</v>
      </c>
      <c r="L769" s="21">
        <v>1676</v>
      </c>
      <c r="M769" s="23"/>
      <c r="N769" s="23" t="s">
        <v>20278</v>
      </c>
      <c r="O769" s="23"/>
      <c r="P769" s="23" t="s">
        <v>19</v>
      </c>
      <c r="Q769" s="1" t="s">
        <v>20281</v>
      </c>
      <c r="R769" s="24">
        <v>33849</v>
      </c>
      <c r="S769" s="24">
        <v>41275</v>
      </c>
      <c r="T769" s="21">
        <v>1676</v>
      </c>
      <c r="V769" s="2" t="s">
        <v>22261</v>
      </c>
      <c r="W769" s="1" t="s">
        <v>18</v>
      </c>
      <c r="Y769" s="1" t="s">
        <v>20280</v>
      </c>
    </row>
    <row r="770" spans="1:25" ht="14.25" customHeight="1" x14ac:dyDescent="0.3">
      <c r="A770" s="22" t="s">
        <v>8341</v>
      </c>
      <c r="B770" s="6">
        <v>9780892524983</v>
      </c>
      <c r="C770" s="21"/>
      <c r="D770" s="24"/>
      <c r="E770" s="21"/>
      <c r="F770" s="24"/>
      <c r="G770" s="24"/>
      <c r="H770" s="24"/>
      <c r="I770" s="24"/>
      <c r="J770" s="23" t="s">
        <v>10558</v>
      </c>
      <c r="L770" s="21">
        <v>463</v>
      </c>
      <c r="M770" s="23"/>
      <c r="N770" s="23" t="s">
        <v>20278</v>
      </c>
      <c r="O770" s="23"/>
      <c r="P770" s="23" t="s">
        <v>19</v>
      </c>
      <c r="Q770" s="1" t="s">
        <v>20281</v>
      </c>
      <c r="R770" s="24">
        <v>30833</v>
      </c>
      <c r="S770" s="24">
        <v>41275</v>
      </c>
      <c r="T770" s="21">
        <v>463</v>
      </c>
      <c r="V770" s="2" t="s">
        <v>21560</v>
      </c>
      <c r="W770" s="1" t="s">
        <v>18</v>
      </c>
      <c r="Y770" s="1" t="s">
        <v>20280</v>
      </c>
    </row>
    <row r="771" spans="1:25" ht="14.25" customHeight="1" x14ac:dyDescent="0.3">
      <c r="A771" s="22" t="s">
        <v>6006</v>
      </c>
      <c r="B771" s="6">
        <v>9780819423139</v>
      </c>
      <c r="C771" s="21"/>
      <c r="D771" s="24"/>
      <c r="E771" s="21"/>
      <c r="F771" s="24"/>
      <c r="G771" s="24"/>
      <c r="H771" s="24"/>
      <c r="I771" s="24"/>
      <c r="J771" s="23" t="s">
        <v>12903</v>
      </c>
      <c r="L771" s="21">
        <v>2911</v>
      </c>
      <c r="M771" s="23"/>
      <c r="N771" s="23" t="s">
        <v>20278</v>
      </c>
      <c r="O771" s="23"/>
      <c r="P771" s="23" t="s">
        <v>19</v>
      </c>
      <c r="Q771" s="1" t="s">
        <v>20281</v>
      </c>
      <c r="R771" s="24">
        <v>35418</v>
      </c>
      <c r="S771" s="24">
        <v>41275</v>
      </c>
      <c r="T771" s="21">
        <v>2911</v>
      </c>
      <c r="V771" s="2" t="s">
        <v>22929</v>
      </c>
      <c r="W771" s="1" t="s">
        <v>18</v>
      </c>
      <c r="Y771" s="1" t="s">
        <v>20280</v>
      </c>
    </row>
    <row r="772" spans="1:25" ht="14.25" customHeight="1" x14ac:dyDescent="0.3">
      <c r="A772" s="22" t="s">
        <v>4027</v>
      </c>
      <c r="B772" s="6">
        <v>9780819447098</v>
      </c>
      <c r="C772" s="21"/>
      <c r="D772" s="24"/>
      <c r="E772" s="21"/>
      <c r="F772" s="24"/>
      <c r="G772" s="24"/>
      <c r="H772" s="24"/>
      <c r="I772" s="24"/>
      <c r="J772" s="23" t="s">
        <v>14884</v>
      </c>
      <c r="L772" s="21">
        <v>4920</v>
      </c>
      <c r="M772" s="23"/>
      <c r="N772" s="23" t="s">
        <v>20278</v>
      </c>
      <c r="O772" s="23"/>
      <c r="P772" s="23" t="s">
        <v>19</v>
      </c>
      <c r="Q772" s="1" t="s">
        <v>20281</v>
      </c>
      <c r="R772" s="24">
        <v>37508</v>
      </c>
      <c r="S772" s="24">
        <v>41275</v>
      </c>
      <c r="T772" s="21">
        <v>4920</v>
      </c>
      <c r="V772" s="2" t="s">
        <v>23787</v>
      </c>
      <c r="W772" s="1" t="s">
        <v>18</v>
      </c>
      <c r="Y772" s="1" t="s">
        <v>20280</v>
      </c>
    </row>
    <row r="773" spans="1:25" ht="14.25" customHeight="1" x14ac:dyDescent="0.3">
      <c r="A773" s="22" t="s">
        <v>3317</v>
      </c>
      <c r="B773" s="6">
        <v>9780819455895</v>
      </c>
      <c r="C773" s="21"/>
      <c r="D773" s="24"/>
      <c r="E773" s="21"/>
      <c r="F773" s="24"/>
      <c r="G773" s="24"/>
      <c r="H773" s="24"/>
      <c r="I773" s="24"/>
      <c r="J773" s="23" t="s">
        <v>15594</v>
      </c>
      <c r="L773" s="21">
        <v>5634</v>
      </c>
      <c r="M773" s="23"/>
      <c r="N773" s="23" t="s">
        <v>20278</v>
      </c>
      <c r="O773" s="23"/>
      <c r="P773" s="23" t="s">
        <v>19</v>
      </c>
      <c r="Q773" s="1" t="s">
        <v>20281</v>
      </c>
      <c r="R773" s="24">
        <v>38397</v>
      </c>
      <c r="S773" s="24">
        <v>41275</v>
      </c>
      <c r="T773" s="21">
        <v>5634</v>
      </c>
      <c r="V773" s="2" t="s">
        <v>23787</v>
      </c>
      <c r="W773" s="1" t="s">
        <v>18</v>
      </c>
      <c r="Y773" s="1" t="s">
        <v>20280</v>
      </c>
    </row>
    <row r="774" spans="1:25" ht="14.25" customHeight="1" x14ac:dyDescent="0.3">
      <c r="A774" s="22" t="s">
        <v>2123</v>
      </c>
      <c r="B774" s="6">
        <v>9780819470058</v>
      </c>
      <c r="C774" s="21"/>
      <c r="D774" s="24"/>
      <c r="E774" s="21"/>
      <c r="F774" s="24"/>
      <c r="G774" s="24"/>
      <c r="H774" s="24"/>
      <c r="I774" s="24"/>
      <c r="J774" s="23" t="s">
        <v>16789</v>
      </c>
      <c r="L774" s="21">
        <v>6830</v>
      </c>
      <c r="M774" s="23"/>
      <c r="N774" s="23" t="s">
        <v>20278</v>
      </c>
      <c r="O774" s="23"/>
      <c r="P774" s="23" t="s">
        <v>19</v>
      </c>
      <c r="Q774" s="1" t="s">
        <v>20281</v>
      </c>
      <c r="R774" s="24">
        <v>39406</v>
      </c>
      <c r="S774" s="24">
        <v>41275</v>
      </c>
      <c r="T774" s="21">
        <v>6830</v>
      </c>
      <c r="V774" s="2" t="s">
        <v>23787</v>
      </c>
      <c r="W774" s="1" t="s">
        <v>18</v>
      </c>
      <c r="Y774" s="1" t="s">
        <v>20280</v>
      </c>
    </row>
    <row r="775" spans="1:25" ht="14.25" customHeight="1" x14ac:dyDescent="0.3">
      <c r="A775" s="22" t="s">
        <v>1104</v>
      </c>
      <c r="B775" s="6">
        <v>9780819483836</v>
      </c>
      <c r="C775" s="21"/>
      <c r="D775" s="24"/>
      <c r="E775" s="21"/>
      <c r="F775" s="24"/>
      <c r="G775" s="24"/>
      <c r="H775" s="24"/>
      <c r="I775" s="24"/>
      <c r="J775" s="23" t="s">
        <v>17809</v>
      </c>
      <c r="L775" s="21">
        <v>7853</v>
      </c>
      <c r="M775" s="23"/>
      <c r="N775" s="23" t="s">
        <v>20278</v>
      </c>
      <c r="O775" s="23"/>
      <c r="P775" s="23" t="s">
        <v>19</v>
      </c>
      <c r="Q775" s="1" t="s">
        <v>20281</v>
      </c>
      <c r="R775" s="24">
        <v>40484</v>
      </c>
      <c r="S775" s="24">
        <v>41275</v>
      </c>
      <c r="T775" s="21">
        <v>7853</v>
      </c>
      <c r="V775" s="2" t="s">
        <v>22203</v>
      </c>
      <c r="W775" s="1" t="s">
        <v>18</v>
      </c>
      <c r="Y775" s="1" t="s">
        <v>20280</v>
      </c>
    </row>
    <row r="776" spans="1:25" ht="14.25" customHeight="1" x14ac:dyDescent="0.3">
      <c r="A776" s="22" t="s">
        <v>401</v>
      </c>
      <c r="B776" s="6">
        <v>9780819493163</v>
      </c>
      <c r="C776" s="21"/>
      <c r="D776" s="24"/>
      <c r="E776" s="21"/>
      <c r="F776" s="24"/>
      <c r="G776" s="24"/>
      <c r="H776" s="24"/>
      <c r="I776" s="24"/>
      <c r="J776" s="23" t="s">
        <v>18513</v>
      </c>
      <c r="L776" s="21">
        <v>8561</v>
      </c>
      <c r="M776" s="23"/>
      <c r="N776" s="23" t="s">
        <v>20278</v>
      </c>
      <c r="O776" s="23"/>
      <c r="P776" s="23" t="s">
        <v>19</v>
      </c>
      <c r="Q776" s="1" t="s">
        <v>20281</v>
      </c>
      <c r="R776" s="24">
        <v>41264</v>
      </c>
      <c r="S776" s="24">
        <v>41275</v>
      </c>
      <c r="T776" s="21">
        <v>8561</v>
      </c>
      <c r="V776" s="2" t="s">
        <v>22203</v>
      </c>
      <c r="W776" s="1" t="s">
        <v>18</v>
      </c>
      <c r="Y776" s="1" t="s">
        <v>20280</v>
      </c>
    </row>
    <row r="777" spans="1:25" ht="14.25" customHeight="1" x14ac:dyDescent="0.3">
      <c r="A777" s="22" t="s">
        <v>9154</v>
      </c>
      <c r="B777" s="6">
        <v>9781628413472</v>
      </c>
      <c r="D777" s="27"/>
      <c r="E777" s="9"/>
      <c r="J777" s="16" t="s">
        <v>19187</v>
      </c>
      <c r="K777" s="9"/>
      <c r="L777" s="10">
        <v>9274</v>
      </c>
      <c r="N777" s="9" t="s">
        <v>20278</v>
      </c>
      <c r="O777" s="9"/>
      <c r="P777" s="9" t="s">
        <v>19</v>
      </c>
      <c r="Q777" s="1" t="s">
        <v>20281</v>
      </c>
      <c r="R777" s="24">
        <v>41985</v>
      </c>
      <c r="S777" s="24">
        <v>41985</v>
      </c>
      <c r="T777" s="10">
        <v>9274</v>
      </c>
      <c r="V777" s="2" t="s">
        <v>25116</v>
      </c>
      <c r="W777" s="1" t="s">
        <v>18</v>
      </c>
      <c r="Y777" s="1" t="s">
        <v>20280</v>
      </c>
    </row>
    <row r="778" spans="1:25" ht="14.25" customHeight="1" x14ac:dyDescent="0.3">
      <c r="A778" s="22" t="s">
        <v>9810</v>
      </c>
      <c r="B778" s="6">
        <v>9781510604698</v>
      </c>
      <c r="C778" s="6">
        <v>9781510604704</v>
      </c>
      <c r="D778" s="15"/>
      <c r="E778" s="2"/>
      <c r="J778" s="16" t="s">
        <v>19916</v>
      </c>
      <c r="K778" s="2"/>
      <c r="L778" s="6">
        <v>10025</v>
      </c>
      <c r="N778" s="9" t="s">
        <v>20278</v>
      </c>
      <c r="O778" s="9"/>
      <c r="P778" s="9" t="s">
        <v>19</v>
      </c>
      <c r="Q778" s="1" t="s">
        <v>20281</v>
      </c>
      <c r="R778" s="24">
        <v>42753</v>
      </c>
      <c r="S778" s="24">
        <v>42753</v>
      </c>
      <c r="T778" s="6">
        <v>10025</v>
      </c>
      <c r="V778" s="2" t="s">
        <v>25116</v>
      </c>
      <c r="W778" s="1" t="s">
        <v>18</v>
      </c>
      <c r="Y778" s="1" t="s">
        <v>20280</v>
      </c>
    </row>
    <row r="779" spans="1:25" ht="14.25" customHeight="1" x14ac:dyDescent="0.3">
      <c r="A779" s="22" t="s">
        <v>25550</v>
      </c>
      <c r="B779" s="43">
        <v>9781510622401</v>
      </c>
      <c r="C779" s="43">
        <v>9781510622418</v>
      </c>
      <c r="J779" s="9" t="s">
        <v>25673</v>
      </c>
      <c r="L779" s="6">
        <v>10821</v>
      </c>
      <c r="N779" s="13" t="s">
        <v>20278</v>
      </c>
      <c r="P779" s="13" t="s">
        <v>19</v>
      </c>
      <c r="Q779" s="13" t="s">
        <v>20281</v>
      </c>
      <c r="R779" s="24">
        <v>43420</v>
      </c>
      <c r="S779" s="24">
        <v>43420</v>
      </c>
      <c r="T779" s="6">
        <v>10821</v>
      </c>
      <c r="V779" s="2" t="s">
        <v>25605</v>
      </c>
      <c r="W779" s="1" t="s">
        <v>18</v>
      </c>
      <c r="Y779" s="1" t="s">
        <v>20280</v>
      </c>
    </row>
    <row r="780" spans="1:25" ht="14.25" customHeight="1" x14ac:dyDescent="0.3">
      <c r="A780" s="22" t="s">
        <v>27478</v>
      </c>
      <c r="B780" s="42">
        <v>9781510639232</v>
      </c>
      <c r="C780" s="42">
        <v>9781510639249</v>
      </c>
      <c r="J780" s="13" t="s">
        <v>27533</v>
      </c>
      <c r="L780" s="42">
        <v>11554</v>
      </c>
      <c r="N780" s="13" t="s">
        <v>20278</v>
      </c>
      <c r="P780" s="13" t="s">
        <v>19</v>
      </c>
      <c r="Q780" s="13" t="s">
        <v>20281</v>
      </c>
      <c r="R780" s="24">
        <v>44138</v>
      </c>
      <c r="S780" s="24">
        <v>44138</v>
      </c>
      <c r="T780" s="42">
        <v>11554</v>
      </c>
      <c r="V780" s="31" t="s">
        <v>27503</v>
      </c>
      <c r="W780" s="1" t="s">
        <v>18</v>
      </c>
      <c r="Y780" s="3" t="s">
        <v>20280</v>
      </c>
    </row>
    <row r="781" spans="1:25" ht="14.25" customHeight="1" x14ac:dyDescent="0.3">
      <c r="A781" s="22" t="s">
        <v>28255</v>
      </c>
      <c r="B781" s="6">
        <v>9781510646513</v>
      </c>
      <c r="C781" s="6">
        <v>9781510646520</v>
      </c>
      <c r="J781" s="13" t="s">
        <v>28304</v>
      </c>
      <c r="L781" s="6">
        <v>11901</v>
      </c>
      <c r="N781" s="13" t="s">
        <v>20278</v>
      </c>
      <c r="P781" s="13" t="s">
        <v>19</v>
      </c>
      <c r="Q781" s="13" t="s">
        <v>20281</v>
      </c>
      <c r="R781" s="24">
        <v>44515</v>
      </c>
      <c r="S781" s="24">
        <v>44515</v>
      </c>
      <c r="T781" s="21">
        <v>11901</v>
      </c>
      <c r="V781" s="48" t="s">
        <v>28281</v>
      </c>
      <c r="W781" s="1" t="s">
        <v>18</v>
      </c>
      <c r="Y781" s="3" t="s">
        <v>20280</v>
      </c>
    </row>
    <row r="782" spans="1:25" ht="14.25" customHeight="1" x14ac:dyDescent="0.3">
      <c r="A782" s="22" t="s">
        <v>29377</v>
      </c>
      <c r="B782" s="6">
        <v>9781510657083</v>
      </c>
      <c r="C782" s="6">
        <v>9781510657090</v>
      </c>
      <c r="J782" s="13" t="s">
        <v>29416</v>
      </c>
      <c r="L782" s="21">
        <v>12321</v>
      </c>
      <c r="N782" s="23" t="s">
        <v>20278</v>
      </c>
      <c r="O782" s="23"/>
      <c r="P782" s="23" t="s">
        <v>19</v>
      </c>
      <c r="Q782" s="1" t="s">
        <v>20281</v>
      </c>
      <c r="R782" s="24">
        <v>44918</v>
      </c>
      <c r="S782" s="24">
        <v>44918</v>
      </c>
      <c r="T782" s="21">
        <v>12321</v>
      </c>
      <c r="V782" s="2" t="s">
        <v>21264</v>
      </c>
      <c r="W782" s="1" t="s">
        <v>18</v>
      </c>
      <c r="Y782" s="1" t="s">
        <v>20280</v>
      </c>
    </row>
    <row r="783" spans="1:25" ht="14.25" customHeight="1" x14ac:dyDescent="0.3">
      <c r="A783" s="22" t="s">
        <v>31647</v>
      </c>
      <c r="B783" s="7" t="s">
        <v>31699</v>
      </c>
      <c r="C783" s="7" t="s">
        <v>31700</v>
      </c>
      <c r="J783" s="13" t="s">
        <v>31837</v>
      </c>
      <c r="L783" s="7" t="s">
        <v>31782</v>
      </c>
      <c r="N783" s="13" t="s">
        <v>20278</v>
      </c>
      <c r="P783" s="13" t="s">
        <v>19</v>
      </c>
      <c r="Q783" s="13" t="s">
        <v>20281</v>
      </c>
      <c r="R783" s="24">
        <v>45282</v>
      </c>
      <c r="S783" s="14">
        <v>45282</v>
      </c>
      <c r="T783" s="7" t="s">
        <v>31782</v>
      </c>
      <c r="V783" s="13" t="s">
        <v>21264</v>
      </c>
      <c r="W783" s="1" t="s">
        <v>18</v>
      </c>
      <c r="Y783" s="3" t="s">
        <v>20280</v>
      </c>
    </row>
    <row r="784" spans="1:25" ht="14.25" customHeight="1" x14ac:dyDescent="0.3">
      <c r="A784" s="22" t="s">
        <v>34003</v>
      </c>
      <c r="B784" s="7" t="s">
        <v>34004</v>
      </c>
      <c r="C784" s="7" t="s">
        <v>34005</v>
      </c>
      <c r="J784" s="13" t="s">
        <v>34163</v>
      </c>
      <c r="L784" s="7" t="s">
        <v>34107</v>
      </c>
      <c r="N784" s="13" t="s">
        <v>20278</v>
      </c>
      <c r="P784" s="13" t="s">
        <v>19</v>
      </c>
      <c r="Q784" s="13" t="s">
        <v>20281</v>
      </c>
      <c r="S784" s="14">
        <v>45617</v>
      </c>
      <c r="T784" s="7" t="s">
        <v>34107</v>
      </c>
      <c r="V784" s="13" t="s">
        <v>21264</v>
      </c>
      <c r="W784" s="1" t="s">
        <v>18</v>
      </c>
      <c r="Y784" s="3" t="s">
        <v>20280</v>
      </c>
    </row>
    <row r="785" spans="1:25" ht="14.25" customHeight="1" x14ac:dyDescent="0.3">
      <c r="A785" s="22" t="s">
        <v>3181</v>
      </c>
      <c r="B785" s="6">
        <v>9780819457516</v>
      </c>
      <c r="C785" s="21"/>
      <c r="D785" s="24"/>
      <c r="E785" s="21"/>
      <c r="F785" s="24"/>
      <c r="G785" s="24"/>
      <c r="H785" s="24"/>
      <c r="I785" s="24"/>
      <c r="J785" s="23" t="s">
        <v>15730</v>
      </c>
      <c r="L785" s="21">
        <v>5770</v>
      </c>
      <c r="M785" s="23"/>
      <c r="N785" s="23" t="s">
        <v>20278</v>
      </c>
      <c r="O785" s="23"/>
      <c r="P785" s="23" t="s">
        <v>19</v>
      </c>
      <c r="Q785" s="1" t="s">
        <v>20281</v>
      </c>
      <c r="R785" s="24">
        <v>38481</v>
      </c>
      <c r="S785" s="24">
        <v>41275</v>
      </c>
      <c r="T785" s="21">
        <v>5770</v>
      </c>
      <c r="V785" s="2" t="s">
        <v>23705</v>
      </c>
      <c r="W785" s="1" t="s">
        <v>18</v>
      </c>
      <c r="Y785" s="1" t="s">
        <v>20280</v>
      </c>
    </row>
    <row r="786" spans="1:25" ht="14.25" customHeight="1" x14ac:dyDescent="0.3">
      <c r="A786" s="22" t="s">
        <v>2773</v>
      </c>
      <c r="B786" s="6">
        <v>9780819462329</v>
      </c>
      <c r="C786" s="21"/>
      <c r="D786" s="24"/>
      <c r="E786" s="21"/>
      <c r="F786" s="24"/>
      <c r="G786" s="24"/>
      <c r="H786" s="24"/>
      <c r="I786" s="24"/>
      <c r="J786" s="23" t="s">
        <v>16139</v>
      </c>
      <c r="L786" s="21">
        <v>6179</v>
      </c>
      <c r="M786" s="23"/>
      <c r="N786" s="23" t="s">
        <v>20278</v>
      </c>
      <c r="O786" s="23"/>
      <c r="P786" s="23" t="s">
        <v>19</v>
      </c>
      <c r="Q786" s="1" t="s">
        <v>20281</v>
      </c>
      <c r="R786" s="24">
        <v>38792</v>
      </c>
      <c r="S786" s="24">
        <v>41275</v>
      </c>
      <c r="T786" s="21">
        <v>6179</v>
      </c>
      <c r="V786" s="2" t="s">
        <v>23705</v>
      </c>
      <c r="W786" s="1" t="s">
        <v>18</v>
      </c>
      <c r="Y786" s="1" t="s">
        <v>20280</v>
      </c>
    </row>
    <row r="787" spans="1:25" ht="14.25" customHeight="1" x14ac:dyDescent="0.3">
      <c r="A787" s="22" t="s">
        <v>5390</v>
      </c>
      <c r="B787" s="6">
        <v>9780819429964</v>
      </c>
      <c r="C787" s="21"/>
      <c r="D787" s="24"/>
      <c r="E787" s="21"/>
      <c r="F787" s="24"/>
      <c r="G787" s="24"/>
      <c r="H787" s="24"/>
      <c r="I787" s="24"/>
      <c r="J787" s="23" t="s">
        <v>13520</v>
      </c>
      <c r="L787" s="21">
        <v>3535</v>
      </c>
      <c r="M787" s="23"/>
      <c r="N787" s="23" t="s">
        <v>20278</v>
      </c>
      <c r="O787" s="23"/>
      <c r="P787" s="23" t="s">
        <v>19</v>
      </c>
      <c r="Q787" s="1" t="s">
        <v>20281</v>
      </c>
      <c r="R787" s="24">
        <v>36182</v>
      </c>
      <c r="S787" s="24">
        <v>41275</v>
      </c>
      <c r="T787" s="21">
        <v>3535</v>
      </c>
      <c r="V787" s="2" t="s">
        <v>23215</v>
      </c>
      <c r="W787" s="1" t="s">
        <v>18</v>
      </c>
      <c r="Y787" s="1" t="s">
        <v>20280</v>
      </c>
    </row>
    <row r="788" spans="1:25" ht="14.25" customHeight="1" x14ac:dyDescent="0.3">
      <c r="A788" s="22" t="s">
        <v>6344</v>
      </c>
      <c r="B788" s="6">
        <v>9780819419224</v>
      </c>
      <c r="C788" s="21"/>
      <c r="D788" s="24"/>
      <c r="E788" s="21"/>
      <c r="F788" s="24"/>
      <c r="G788" s="24"/>
      <c r="H788" s="24"/>
      <c r="I788" s="24"/>
      <c r="J788" s="23" t="s">
        <v>12564</v>
      </c>
      <c r="L788" s="21">
        <v>2563</v>
      </c>
      <c r="M788" s="23"/>
      <c r="N788" s="23" t="s">
        <v>20278</v>
      </c>
      <c r="O788" s="23"/>
      <c r="P788" s="23" t="s">
        <v>19</v>
      </c>
      <c r="Q788" s="1" t="s">
        <v>20281</v>
      </c>
      <c r="R788" s="24">
        <v>34857</v>
      </c>
      <c r="S788" s="24">
        <v>41275</v>
      </c>
      <c r="T788" s="21">
        <v>2563</v>
      </c>
      <c r="V788" s="2" t="s">
        <v>21765</v>
      </c>
      <c r="W788" s="1" t="s">
        <v>18</v>
      </c>
      <c r="Y788" s="1" t="s">
        <v>20280</v>
      </c>
    </row>
    <row r="789" spans="1:25" ht="14.25" customHeight="1" x14ac:dyDescent="0.3">
      <c r="A789" s="22" t="s">
        <v>7515</v>
      </c>
      <c r="B789" s="6">
        <v>9780819404091</v>
      </c>
      <c r="C789" s="21"/>
      <c r="D789" s="24"/>
      <c r="E789" s="21"/>
      <c r="F789" s="24"/>
      <c r="G789" s="24"/>
      <c r="H789" s="24"/>
      <c r="I789" s="24"/>
      <c r="J789" s="23" t="s">
        <v>11391</v>
      </c>
      <c r="L789" s="21">
        <v>1348</v>
      </c>
      <c r="M789" s="23"/>
      <c r="N789" s="23" t="s">
        <v>20278</v>
      </c>
      <c r="O789" s="23"/>
      <c r="P789" s="23" t="s">
        <v>19</v>
      </c>
      <c r="Q789" s="1" t="s">
        <v>20281</v>
      </c>
      <c r="R789" s="24">
        <v>33178</v>
      </c>
      <c r="S789" s="24">
        <v>41275</v>
      </c>
      <c r="T789" s="21">
        <v>1348</v>
      </c>
      <c r="V789" s="2" t="s">
        <v>21765</v>
      </c>
      <c r="W789" s="1" t="s">
        <v>18</v>
      </c>
      <c r="Y789" s="1" t="s">
        <v>20280</v>
      </c>
    </row>
    <row r="790" spans="1:25" ht="14.25" customHeight="1" x14ac:dyDescent="0.3">
      <c r="A790" s="22" t="s">
        <v>7306</v>
      </c>
      <c r="B790" s="6">
        <v>9780819406941</v>
      </c>
      <c r="C790" s="21"/>
      <c r="D790" s="24"/>
      <c r="E790" s="21"/>
      <c r="F790" s="24"/>
      <c r="G790" s="24"/>
      <c r="H790" s="24"/>
      <c r="I790" s="24"/>
      <c r="J790" s="23" t="s">
        <v>11602</v>
      </c>
      <c r="L790" s="21">
        <v>1566</v>
      </c>
      <c r="M790" s="23"/>
      <c r="N790" s="23" t="s">
        <v>20278</v>
      </c>
      <c r="O790" s="23"/>
      <c r="P790" s="23" t="s">
        <v>19</v>
      </c>
      <c r="Q790" s="1" t="s">
        <v>20281</v>
      </c>
      <c r="R790" s="24">
        <v>33573</v>
      </c>
      <c r="S790" s="24">
        <v>41275</v>
      </c>
      <c r="T790" s="21">
        <v>1566</v>
      </c>
      <c r="V790" s="2" t="s">
        <v>21765</v>
      </c>
      <c r="W790" s="1" t="s">
        <v>18</v>
      </c>
      <c r="Y790" s="1" t="s">
        <v>20280</v>
      </c>
    </row>
    <row r="791" spans="1:25" ht="14.25" customHeight="1" x14ac:dyDescent="0.3">
      <c r="A791" s="22" t="s">
        <v>7114</v>
      </c>
      <c r="B791" s="6">
        <v>9780819409430</v>
      </c>
      <c r="C791" s="21"/>
      <c r="D791" s="24"/>
      <c r="E791" s="21"/>
      <c r="F791" s="24"/>
      <c r="G791" s="24"/>
      <c r="H791" s="24"/>
      <c r="I791" s="24"/>
      <c r="J791" s="23" t="s">
        <v>11794</v>
      </c>
      <c r="L791" s="21">
        <v>1770</v>
      </c>
      <c r="M791" s="23"/>
      <c r="N791" s="23" t="s">
        <v>20278</v>
      </c>
      <c r="O791" s="23"/>
      <c r="P791" s="23" t="s">
        <v>19</v>
      </c>
      <c r="Q791" s="1" t="s">
        <v>20281</v>
      </c>
      <c r="R791" s="24">
        <v>33938</v>
      </c>
      <c r="S791" s="24">
        <v>41275</v>
      </c>
      <c r="T791" s="21">
        <v>1770</v>
      </c>
      <c r="V791" s="2" t="s">
        <v>21765</v>
      </c>
      <c r="W791" s="1" t="s">
        <v>18</v>
      </c>
      <c r="Y791" s="1" t="s">
        <v>20280</v>
      </c>
    </row>
    <row r="792" spans="1:25" ht="14.25" customHeight="1" x14ac:dyDescent="0.3">
      <c r="A792" s="22" t="s">
        <v>6864</v>
      </c>
      <c r="B792" s="6">
        <v>9780819412768</v>
      </c>
      <c r="C792" s="21"/>
      <c r="D792" s="24"/>
      <c r="E792" s="21"/>
      <c r="F792" s="24"/>
      <c r="G792" s="24"/>
      <c r="H792" s="24"/>
      <c r="I792" s="24"/>
      <c r="J792" s="23" t="s">
        <v>12044</v>
      </c>
      <c r="L792" s="21">
        <v>2027</v>
      </c>
      <c r="M792" s="23"/>
      <c r="N792" s="23" t="s">
        <v>20278</v>
      </c>
      <c r="O792" s="23"/>
      <c r="P792" s="23" t="s">
        <v>19</v>
      </c>
      <c r="Q792" s="1" t="s">
        <v>20281</v>
      </c>
      <c r="R792" s="24">
        <v>34274</v>
      </c>
      <c r="S792" s="24">
        <v>41275</v>
      </c>
      <c r="T792" s="21">
        <v>2027</v>
      </c>
      <c r="V792" s="2" t="s">
        <v>21765</v>
      </c>
      <c r="W792" s="1" t="s">
        <v>18</v>
      </c>
      <c r="Y792" s="1" t="s">
        <v>20280</v>
      </c>
    </row>
    <row r="793" spans="1:25" ht="14.25" customHeight="1" x14ac:dyDescent="0.3">
      <c r="A793" s="22" t="s">
        <v>5121</v>
      </c>
      <c r="B793" s="6">
        <v>9780819432933</v>
      </c>
      <c r="C793" s="21"/>
      <c r="D793" s="24"/>
      <c r="E793" s="21"/>
      <c r="F793" s="24"/>
      <c r="G793" s="24"/>
      <c r="H793" s="24"/>
      <c r="I793" s="24"/>
      <c r="J793" s="23" t="s">
        <v>13789</v>
      </c>
      <c r="L793" s="21">
        <v>3807</v>
      </c>
      <c r="M793" s="23"/>
      <c r="N793" s="23" t="s">
        <v>20278</v>
      </c>
      <c r="O793" s="23"/>
      <c r="P793" s="23" t="s">
        <v>19</v>
      </c>
      <c r="Q793" s="1" t="s">
        <v>20281</v>
      </c>
      <c r="R793" s="24">
        <v>36466</v>
      </c>
      <c r="S793" s="24">
        <v>41275</v>
      </c>
      <c r="T793" s="21">
        <v>3807</v>
      </c>
      <c r="V793" s="2" t="s">
        <v>21765</v>
      </c>
      <c r="W793" s="1" t="s">
        <v>18</v>
      </c>
      <c r="Y793" s="1" t="s">
        <v>20280</v>
      </c>
    </row>
    <row r="794" spans="1:25" ht="14.25" customHeight="1" x14ac:dyDescent="0.3">
      <c r="A794" s="22" t="s">
        <v>6068</v>
      </c>
      <c r="B794" s="6">
        <v>9780819422347</v>
      </c>
      <c r="C794" s="21"/>
      <c r="D794" s="24"/>
      <c r="E794" s="21"/>
      <c r="F794" s="24"/>
      <c r="G794" s="24"/>
      <c r="H794" s="24"/>
      <c r="I794" s="24"/>
      <c r="J794" s="23" t="s">
        <v>12841</v>
      </c>
      <c r="L794" s="21">
        <v>2846</v>
      </c>
      <c r="M794" s="23"/>
      <c r="N794" s="23" t="s">
        <v>20278</v>
      </c>
      <c r="O794" s="23"/>
      <c r="P794" s="23" t="s">
        <v>19</v>
      </c>
      <c r="Q794" s="1" t="s">
        <v>20281</v>
      </c>
      <c r="R794" s="24">
        <v>35360</v>
      </c>
      <c r="S794" s="24">
        <v>41275</v>
      </c>
      <c r="T794" s="21">
        <v>2846</v>
      </c>
      <c r="V794" s="2" t="s">
        <v>21765</v>
      </c>
      <c r="W794" s="1" t="s">
        <v>18</v>
      </c>
      <c r="Y794" s="1" t="s">
        <v>20280</v>
      </c>
    </row>
    <row r="795" spans="1:25" ht="14.25" customHeight="1" x14ac:dyDescent="0.3">
      <c r="A795" s="22" t="s">
        <v>5464</v>
      </c>
      <c r="B795" s="6">
        <v>9780819429162</v>
      </c>
      <c r="C795" s="21"/>
      <c r="D795" s="24"/>
      <c r="E795" s="21"/>
      <c r="F795" s="24"/>
      <c r="G795" s="24"/>
      <c r="H795" s="24"/>
      <c r="I795" s="24"/>
      <c r="J795" s="23" t="s">
        <v>13446</v>
      </c>
      <c r="L795" s="21">
        <v>3461</v>
      </c>
      <c r="M795" s="23"/>
      <c r="N795" s="23" t="s">
        <v>20278</v>
      </c>
      <c r="O795" s="23"/>
      <c r="P795" s="23" t="s">
        <v>19</v>
      </c>
      <c r="Q795" s="1" t="s">
        <v>20281</v>
      </c>
      <c r="R795" s="24">
        <v>36070</v>
      </c>
      <c r="S795" s="24">
        <v>41275</v>
      </c>
      <c r="T795" s="21">
        <v>3461</v>
      </c>
      <c r="V795" s="2" t="s">
        <v>21765</v>
      </c>
      <c r="W795" s="1" t="s">
        <v>18</v>
      </c>
      <c r="Y795" s="1" t="s">
        <v>20280</v>
      </c>
    </row>
    <row r="796" spans="1:25" ht="14.25" customHeight="1" x14ac:dyDescent="0.3">
      <c r="A796" s="22" t="s">
        <v>4818</v>
      </c>
      <c r="B796" s="6">
        <v>9780819437617</v>
      </c>
      <c r="C796" s="21"/>
      <c r="D796" s="24"/>
      <c r="E796" s="21"/>
      <c r="F796" s="24"/>
      <c r="G796" s="24"/>
      <c r="H796" s="24"/>
      <c r="I796" s="24"/>
      <c r="J796" s="23" t="s">
        <v>14093</v>
      </c>
      <c r="L796" s="21">
        <v>4116</v>
      </c>
      <c r="M796" s="23"/>
      <c r="N796" s="23" t="s">
        <v>20278</v>
      </c>
      <c r="O796" s="23"/>
      <c r="P796" s="23" t="s">
        <v>19</v>
      </c>
      <c r="Q796" s="1" t="s">
        <v>20281</v>
      </c>
      <c r="R796" s="24">
        <v>36843</v>
      </c>
      <c r="S796" s="24">
        <v>41275</v>
      </c>
      <c r="T796" s="21">
        <v>4116</v>
      </c>
      <c r="V796" s="2" t="s">
        <v>21765</v>
      </c>
      <c r="W796" s="1" t="s">
        <v>18</v>
      </c>
      <c r="Y796" s="1" t="s">
        <v>20280</v>
      </c>
    </row>
    <row r="797" spans="1:25" ht="14.25" customHeight="1" x14ac:dyDescent="0.3">
      <c r="A797" s="22" t="s">
        <v>4468</v>
      </c>
      <c r="B797" s="6">
        <v>9780819441881</v>
      </c>
      <c r="C797" s="21"/>
      <c r="D797" s="24"/>
      <c r="E797" s="21"/>
      <c r="F797" s="24"/>
      <c r="G797" s="24"/>
      <c r="H797" s="24"/>
      <c r="I797" s="24"/>
      <c r="J797" s="23" t="s">
        <v>14443</v>
      </c>
      <c r="L797" s="21">
        <v>4474</v>
      </c>
      <c r="M797" s="23"/>
      <c r="N797" s="23" t="s">
        <v>20278</v>
      </c>
      <c r="O797" s="23"/>
      <c r="P797" s="23" t="s">
        <v>19</v>
      </c>
      <c r="Q797" s="1" t="s">
        <v>20281</v>
      </c>
      <c r="R797" s="24">
        <v>37215</v>
      </c>
      <c r="S797" s="24">
        <v>41275</v>
      </c>
      <c r="T797" s="21">
        <v>4474</v>
      </c>
      <c r="V797" s="2" t="s">
        <v>21765</v>
      </c>
      <c r="W797" s="1" t="s">
        <v>18</v>
      </c>
      <c r="Y797" s="1" t="s">
        <v>20280</v>
      </c>
    </row>
    <row r="798" spans="1:25" ht="14.25" customHeight="1" x14ac:dyDescent="0.3">
      <c r="A798" s="22" t="s">
        <v>4154</v>
      </c>
      <c r="B798" s="6">
        <v>9780819445582</v>
      </c>
      <c r="C798" s="21"/>
      <c r="D798" s="24"/>
      <c r="E798" s="21"/>
      <c r="F798" s="24"/>
      <c r="G798" s="24"/>
      <c r="H798" s="24"/>
      <c r="I798" s="24"/>
      <c r="J798" s="23" t="s">
        <v>14757</v>
      </c>
      <c r="L798" s="21">
        <v>4791</v>
      </c>
      <c r="M798" s="23"/>
      <c r="N798" s="23" t="s">
        <v>20278</v>
      </c>
      <c r="O798" s="23"/>
      <c r="P798" s="23" t="s">
        <v>19</v>
      </c>
      <c r="Q798" s="1" t="s">
        <v>20281</v>
      </c>
      <c r="R798" s="24">
        <v>37596</v>
      </c>
      <c r="S798" s="24">
        <v>41275</v>
      </c>
      <c r="T798" s="21">
        <v>4791</v>
      </c>
      <c r="V798" s="2" t="s">
        <v>21765</v>
      </c>
      <c r="W798" s="1" t="s">
        <v>18</v>
      </c>
      <c r="Y798" s="1" t="s">
        <v>20280</v>
      </c>
    </row>
    <row r="799" spans="1:25" ht="14.25" customHeight="1" x14ac:dyDescent="0.3">
      <c r="A799" s="22" t="s">
        <v>3744</v>
      </c>
      <c r="B799" s="6">
        <v>9780819450784</v>
      </c>
      <c r="C799" s="21"/>
      <c r="D799" s="24"/>
      <c r="E799" s="21"/>
      <c r="F799" s="24"/>
      <c r="G799" s="24"/>
      <c r="H799" s="24"/>
      <c r="I799" s="24"/>
      <c r="J799" s="23" t="s">
        <v>15167</v>
      </c>
      <c r="L799" s="21">
        <v>5205</v>
      </c>
      <c r="M799" s="23"/>
      <c r="N799" s="23" t="s">
        <v>20278</v>
      </c>
      <c r="O799" s="23"/>
      <c r="P799" s="23" t="s">
        <v>19</v>
      </c>
      <c r="Q799" s="1" t="s">
        <v>20281</v>
      </c>
      <c r="R799" s="24">
        <v>37979</v>
      </c>
      <c r="S799" s="24">
        <v>41275</v>
      </c>
      <c r="T799" s="21">
        <v>5205</v>
      </c>
      <c r="V799" s="2" t="s">
        <v>21765</v>
      </c>
      <c r="W799" s="1" t="s">
        <v>18</v>
      </c>
      <c r="Y799" s="1" t="s">
        <v>20280</v>
      </c>
    </row>
    <row r="800" spans="1:25" ht="14.25" customHeight="1" x14ac:dyDescent="0.3">
      <c r="A800" s="22" t="s">
        <v>3392</v>
      </c>
      <c r="B800" s="6">
        <v>9780819454973</v>
      </c>
      <c r="C800" s="21"/>
      <c r="D800" s="24"/>
      <c r="E800" s="21"/>
      <c r="F800" s="24"/>
      <c r="G800" s="24"/>
      <c r="H800" s="24"/>
      <c r="I800" s="24"/>
      <c r="J800" s="23" t="s">
        <v>15519</v>
      </c>
      <c r="L800" s="21">
        <v>5559</v>
      </c>
      <c r="M800" s="23"/>
      <c r="N800" s="23" t="s">
        <v>20278</v>
      </c>
      <c r="O800" s="23"/>
      <c r="P800" s="23" t="s">
        <v>19</v>
      </c>
      <c r="Q800" s="1" t="s">
        <v>20281</v>
      </c>
      <c r="R800" s="24">
        <v>38286</v>
      </c>
      <c r="S800" s="24">
        <v>41275</v>
      </c>
      <c r="T800" s="21">
        <v>5559</v>
      </c>
      <c r="V800" s="2" t="s">
        <v>21765</v>
      </c>
      <c r="W800" s="1" t="s">
        <v>18</v>
      </c>
      <c r="Y800" s="1" t="s">
        <v>20280</v>
      </c>
    </row>
    <row r="801" spans="1:25" ht="14.25" customHeight="1" x14ac:dyDescent="0.3">
      <c r="A801" s="22" t="s">
        <v>3042</v>
      </c>
      <c r="B801" s="6">
        <v>9780819459152</v>
      </c>
      <c r="C801" s="21"/>
      <c r="D801" s="24"/>
      <c r="E801" s="21"/>
      <c r="F801" s="24"/>
      <c r="G801" s="24"/>
      <c r="H801" s="24"/>
      <c r="I801" s="24"/>
      <c r="J801" s="23" t="s">
        <v>15870</v>
      </c>
      <c r="L801" s="21">
        <v>5910</v>
      </c>
      <c r="M801" s="23"/>
      <c r="N801" s="23" t="s">
        <v>20278</v>
      </c>
      <c r="O801" s="23"/>
      <c r="P801" s="23" t="s">
        <v>19</v>
      </c>
      <c r="Q801" s="1" t="s">
        <v>20281</v>
      </c>
      <c r="R801" s="24">
        <v>38595</v>
      </c>
      <c r="S801" s="24">
        <v>41275</v>
      </c>
      <c r="T801" s="21">
        <v>5910</v>
      </c>
      <c r="V801" s="2" t="s">
        <v>21765</v>
      </c>
      <c r="W801" s="1" t="s">
        <v>18</v>
      </c>
      <c r="Y801" s="1" t="s">
        <v>20280</v>
      </c>
    </row>
    <row r="802" spans="1:25" ht="14.25" customHeight="1" x14ac:dyDescent="0.3">
      <c r="A802" s="22" t="s">
        <v>2640</v>
      </c>
      <c r="B802" s="6">
        <v>9780819463920</v>
      </c>
      <c r="C802" s="21"/>
      <c r="D802" s="24"/>
      <c r="E802" s="21"/>
      <c r="F802" s="24"/>
      <c r="G802" s="24"/>
      <c r="H802" s="24"/>
      <c r="I802" s="24"/>
      <c r="J802" s="23" t="s">
        <v>16272</v>
      </c>
      <c r="L802" s="21">
        <v>6313</v>
      </c>
      <c r="M802" s="23"/>
      <c r="N802" s="23" t="s">
        <v>20278</v>
      </c>
      <c r="O802" s="23"/>
      <c r="P802" s="23" t="s">
        <v>19</v>
      </c>
      <c r="Q802" s="1" t="s">
        <v>20281</v>
      </c>
      <c r="R802" s="24">
        <v>38954</v>
      </c>
      <c r="S802" s="24">
        <v>41275</v>
      </c>
      <c r="T802" s="21">
        <v>6313</v>
      </c>
      <c r="V802" s="2" t="s">
        <v>21765</v>
      </c>
      <c r="W802" s="1" t="s">
        <v>18</v>
      </c>
      <c r="Y802" s="1" t="s">
        <v>20280</v>
      </c>
    </row>
    <row r="803" spans="1:25" ht="14.25" customHeight="1" x14ac:dyDescent="0.3">
      <c r="A803" s="22" t="s">
        <v>2256</v>
      </c>
      <c r="B803" s="6">
        <v>9780819468451</v>
      </c>
      <c r="C803" s="21"/>
      <c r="D803" s="24"/>
      <c r="E803" s="21"/>
      <c r="F803" s="24"/>
      <c r="G803" s="24"/>
      <c r="H803" s="24"/>
      <c r="I803" s="24"/>
      <c r="J803" s="23" t="s">
        <v>16656</v>
      </c>
      <c r="L803" s="21">
        <v>6697</v>
      </c>
      <c r="M803" s="23"/>
      <c r="N803" s="23" t="s">
        <v>20278</v>
      </c>
      <c r="O803" s="23"/>
      <c r="P803" s="23" t="s">
        <v>19</v>
      </c>
      <c r="Q803" s="1" t="s">
        <v>20281</v>
      </c>
      <c r="R803" s="24">
        <v>39337</v>
      </c>
      <c r="S803" s="24">
        <v>41275</v>
      </c>
      <c r="T803" s="21">
        <v>6697</v>
      </c>
      <c r="V803" s="2" t="s">
        <v>21765</v>
      </c>
      <c r="W803" s="1" t="s">
        <v>18</v>
      </c>
      <c r="Y803" s="1" t="s">
        <v>20280</v>
      </c>
    </row>
    <row r="804" spans="1:25" ht="14.25" customHeight="1" x14ac:dyDescent="0.3">
      <c r="A804" s="22" t="s">
        <v>1879</v>
      </c>
      <c r="B804" s="6">
        <v>9780819472946</v>
      </c>
      <c r="C804" s="21"/>
      <c r="D804" s="24"/>
      <c r="E804" s="21"/>
      <c r="F804" s="24"/>
      <c r="G804" s="24"/>
      <c r="H804" s="24"/>
      <c r="I804" s="24"/>
      <c r="J804" s="23" t="s">
        <v>17033</v>
      </c>
      <c r="L804" s="21">
        <v>7074</v>
      </c>
      <c r="M804" s="23"/>
      <c r="N804" s="23" t="s">
        <v>20278</v>
      </c>
      <c r="O804" s="23"/>
      <c r="P804" s="23" t="s">
        <v>19</v>
      </c>
      <c r="Q804" s="1" t="s">
        <v>20281</v>
      </c>
      <c r="R804" s="24">
        <v>39688</v>
      </c>
      <c r="S804" s="24">
        <v>41275</v>
      </c>
      <c r="T804" s="21">
        <v>7074</v>
      </c>
      <c r="V804" s="2" t="s">
        <v>21765</v>
      </c>
      <c r="W804" s="1" t="s">
        <v>18</v>
      </c>
      <c r="Y804" s="1" t="s">
        <v>20280</v>
      </c>
    </row>
    <row r="805" spans="1:25" ht="14.25" customHeight="1" x14ac:dyDescent="0.3">
      <c r="A805" s="22" t="s">
        <v>6605</v>
      </c>
      <c r="B805" s="6">
        <v>9780819416209</v>
      </c>
      <c r="C805" s="21"/>
      <c r="D805" s="24"/>
      <c r="E805" s="21"/>
      <c r="F805" s="24"/>
      <c r="G805" s="24"/>
      <c r="H805" s="24"/>
      <c r="I805" s="24"/>
      <c r="J805" s="23" t="s">
        <v>12303</v>
      </c>
      <c r="L805" s="21">
        <v>2296</v>
      </c>
      <c r="M805" s="23"/>
      <c r="N805" s="23" t="s">
        <v>20278</v>
      </c>
      <c r="O805" s="23"/>
      <c r="P805" s="23" t="s">
        <v>19</v>
      </c>
      <c r="Q805" s="1" t="s">
        <v>20281</v>
      </c>
      <c r="R805" s="24">
        <v>34635</v>
      </c>
      <c r="S805" s="24">
        <v>41275</v>
      </c>
      <c r="T805" s="21">
        <v>2296</v>
      </c>
      <c r="V805" s="2" t="s">
        <v>21765</v>
      </c>
      <c r="W805" s="1" t="s">
        <v>18</v>
      </c>
      <c r="Y805" s="1" t="s">
        <v>20280</v>
      </c>
    </row>
    <row r="806" spans="1:25" ht="14.25" customHeight="1" x14ac:dyDescent="0.3">
      <c r="A806" s="22" t="s">
        <v>5758</v>
      </c>
      <c r="B806" s="6">
        <v>9780819425843</v>
      </c>
      <c r="C806" s="21"/>
      <c r="D806" s="24"/>
      <c r="E806" s="21"/>
      <c r="F806" s="24"/>
      <c r="G806" s="24"/>
      <c r="H806" s="24"/>
      <c r="I806" s="24"/>
      <c r="J806" s="23" t="s">
        <v>13151</v>
      </c>
      <c r="L806" s="21">
        <v>3162</v>
      </c>
      <c r="M806" s="23"/>
      <c r="N806" s="23" t="s">
        <v>20278</v>
      </c>
      <c r="O806" s="23"/>
      <c r="P806" s="23" t="s">
        <v>19</v>
      </c>
      <c r="Q806" s="1" t="s">
        <v>20281</v>
      </c>
      <c r="R806" s="24">
        <v>35727</v>
      </c>
      <c r="S806" s="24">
        <v>41275</v>
      </c>
      <c r="T806" s="21">
        <v>3162</v>
      </c>
      <c r="V806" s="2" t="s">
        <v>21765</v>
      </c>
      <c r="W806" s="1" t="s">
        <v>18</v>
      </c>
      <c r="Y806" s="1" t="s">
        <v>20280</v>
      </c>
    </row>
    <row r="807" spans="1:25" ht="14.25" customHeight="1" x14ac:dyDescent="0.3">
      <c r="A807" s="22" t="s">
        <v>2679</v>
      </c>
      <c r="B807" s="6">
        <v>9780819463395</v>
      </c>
      <c r="C807" s="21"/>
      <c r="D807" s="24"/>
      <c r="E807" s="21"/>
      <c r="F807" s="24"/>
      <c r="G807" s="24"/>
      <c r="H807" s="24"/>
      <c r="I807" s="24"/>
      <c r="J807" s="23" t="s">
        <v>16233</v>
      </c>
      <c r="L807" s="21">
        <v>6274</v>
      </c>
      <c r="M807" s="23"/>
      <c r="N807" s="23" t="s">
        <v>20278</v>
      </c>
      <c r="O807" s="23"/>
      <c r="P807" s="23" t="s">
        <v>19</v>
      </c>
      <c r="Q807" s="1" t="s">
        <v>20281</v>
      </c>
      <c r="R807" s="24">
        <v>38895</v>
      </c>
      <c r="S807" s="24">
        <v>41275</v>
      </c>
      <c r="T807" s="21">
        <v>6274</v>
      </c>
      <c r="V807" s="2" t="s">
        <v>23991</v>
      </c>
      <c r="W807" s="1" t="s">
        <v>18</v>
      </c>
      <c r="Y807" s="1" t="s">
        <v>20280</v>
      </c>
    </row>
    <row r="808" spans="1:25" ht="14.25" customHeight="1" x14ac:dyDescent="0.3">
      <c r="A808" s="22" t="s">
        <v>1934</v>
      </c>
      <c r="B808" s="6">
        <v>9780819472298</v>
      </c>
      <c r="C808" s="21"/>
      <c r="D808" s="24"/>
      <c r="E808" s="21"/>
      <c r="F808" s="24"/>
      <c r="G808" s="24"/>
      <c r="H808" s="24"/>
      <c r="I808" s="24"/>
      <c r="J808" s="23" t="s">
        <v>16978</v>
      </c>
      <c r="L808" s="21">
        <v>7019</v>
      </c>
      <c r="M808" s="23"/>
      <c r="N808" s="23" t="s">
        <v>20278</v>
      </c>
      <c r="O808" s="23"/>
      <c r="P808" s="23" t="s">
        <v>19</v>
      </c>
      <c r="Q808" s="1" t="s">
        <v>20281</v>
      </c>
      <c r="R808" s="24">
        <v>39671</v>
      </c>
      <c r="S808" s="24">
        <v>41275</v>
      </c>
      <c r="T808" s="21">
        <v>7019</v>
      </c>
      <c r="V808" s="2" t="s">
        <v>24527</v>
      </c>
      <c r="W808" s="1" t="s">
        <v>18</v>
      </c>
      <c r="Y808" s="1" t="s">
        <v>20280</v>
      </c>
    </row>
    <row r="809" spans="1:25" ht="14.25" customHeight="1" x14ac:dyDescent="0.3">
      <c r="A809" s="22" t="s">
        <v>3455</v>
      </c>
      <c r="B809" s="6">
        <v>9780819454287</v>
      </c>
      <c r="C809" s="21"/>
      <c r="D809" s="24"/>
      <c r="E809" s="21"/>
      <c r="F809" s="24"/>
      <c r="G809" s="24"/>
      <c r="H809" s="24"/>
      <c r="I809" s="24"/>
      <c r="J809" s="23" t="s">
        <v>15456</v>
      </c>
      <c r="L809" s="21">
        <v>5496</v>
      </c>
      <c r="M809" s="23"/>
      <c r="N809" s="23" t="s">
        <v>20278</v>
      </c>
      <c r="O809" s="23"/>
      <c r="P809" s="23" t="s">
        <v>19</v>
      </c>
      <c r="Q809" s="1" t="s">
        <v>20281</v>
      </c>
      <c r="R809" s="24">
        <v>38245</v>
      </c>
      <c r="S809" s="24">
        <v>41275</v>
      </c>
      <c r="T809" s="21">
        <v>5496</v>
      </c>
      <c r="V809" s="2" t="s">
        <v>23991</v>
      </c>
      <c r="W809" s="1" t="s">
        <v>18</v>
      </c>
      <c r="Y809" s="1" t="s">
        <v>20280</v>
      </c>
    </row>
    <row r="810" spans="1:25" ht="14.25" customHeight="1" x14ac:dyDescent="0.3">
      <c r="A810" s="22" t="s">
        <v>7473</v>
      </c>
      <c r="B810" s="6">
        <v>9780819404619</v>
      </c>
      <c r="C810" s="21"/>
      <c r="D810" s="24"/>
      <c r="E810" s="21"/>
      <c r="F810" s="24"/>
      <c r="G810" s="24"/>
      <c r="H810" s="24"/>
      <c r="I810" s="24"/>
      <c r="J810" s="23" t="s">
        <v>11433</v>
      </c>
      <c r="L810" s="21">
        <v>1392</v>
      </c>
      <c r="M810" s="23"/>
      <c r="N810" s="23" t="s">
        <v>20278</v>
      </c>
      <c r="O810" s="23"/>
      <c r="P810" s="23" t="s">
        <v>19</v>
      </c>
      <c r="Q810" s="1" t="s">
        <v>20281</v>
      </c>
      <c r="R810" s="24">
        <v>33298</v>
      </c>
      <c r="S810" s="24">
        <v>41275</v>
      </c>
      <c r="T810" s="21">
        <v>1392</v>
      </c>
      <c r="V810" s="2" t="s">
        <v>21984</v>
      </c>
      <c r="W810" s="1" t="s">
        <v>18</v>
      </c>
      <c r="Y810" s="1" t="s">
        <v>20280</v>
      </c>
    </row>
    <row r="811" spans="1:25" ht="14.25" customHeight="1" x14ac:dyDescent="0.3">
      <c r="A811" s="22" t="s">
        <v>7081</v>
      </c>
      <c r="B811" s="6">
        <v>9780819410016</v>
      </c>
      <c r="C811" s="21"/>
      <c r="D811" s="24"/>
      <c r="E811" s="21"/>
      <c r="F811" s="24"/>
      <c r="G811" s="24"/>
      <c r="H811" s="24"/>
      <c r="I811" s="24"/>
      <c r="J811" s="23" t="s">
        <v>11827</v>
      </c>
      <c r="L811" s="21">
        <v>1803</v>
      </c>
      <c r="M811" s="23"/>
      <c r="N811" s="23" t="s">
        <v>20278</v>
      </c>
      <c r="O811" s="23"/>
      <c r="P811" s="23" t="s">
        <v>19</v>
      </c>
      <c r="Q811" s="1" t="s">
        <v>20281</v>
      </c>
      <c r="R811" s="24">
        <v>34075</v>
      </c>
      <c r="S811" s="24">
        <v>41275</v>
      </c>
      <c r="T811" s="21">
        <v>1803</v>
      </c>
      <c r="V811" s="2" t="s">
        <v>21984</v>
      </c>
      <c r="W811" s="1" t="s">
        <v>18</v>
      </c>
      <c r="Y811" s="1" t="s">
        <v>20280</v>
      </c>
    </row>
    <row r="812" spans="1:25" ht="14.25" customHeight="1" x14ac:dyDescent="0.3">
      <c r="A812" s="22" t="s">
        <v>6079</v>
      </c>
      <c r="B812" s="6">
        <v>9780819422231</v>
      </c>
      <c r="C812" s="21"/>
      <c r="D812" s="24"/>
      <c r="E812" s="21"/>
      <c r="F812" s="24"/>
      <c r="G812" s="24"/>
      <c r="H812" s="24"/>
      <c r="I812" s="24"/>
      <c r="J812" s="23" t="s">
        <v>12830</v>
      </c>
      <c r="L812" s="21">
        <v>2835</v>
      </c>
      <c r="M812" s="23"/>
      <c r="N812" s="23" t="s">
        <v>20278</v>
      </c>
      <c r="O812" s="23"/>
      <c r="P812" s="23" t="s">
        <v>19</v>
      </c>
      <c r="Q812" s="1" t="s">
        <v>20281</v>
      </c>
      <c r="R812" s="24">
        <v>35395</v>
      </c>
      <c r="S812" s="24">
        <v>41275</v>
      </c>
      <c r="T812" s="21">
        <v>2835</v>
      </c>
      <c r="V812" s="2" t="s">
        <v>22240</v>
      </c>
      <c r="W812" s="1" t="s">
        <v>18</v>
      </c>
      <c r="Y812" s="1" t="s">
        <v>20280</v>
      </c>
    </row>
    <row r="813" spans="1:25" ht="14.25" customHeight="1" x14ac:dyDescent="0.3">
      <c r="A813" s="22" t="s">
        <v>5567</v>
      </c>
      <c r="B813" s="6">
        <v>9780819428042</v>
      </c>
      <c r="C813" s="21"/>
      <c r="D813" s="24"/>
      <c r="E813" s="21"/>
      <c r="F813" s="24"/>
      <c r="G813" s="24"/>
      <c r="H813" s="24"/>
      <c r="I813" s="24"/>
      <c r="J813" s="23" t="s">
        <v>13342</v>
      </c>
      <c r="L813" s="21">
        <v>3357</v>
      </c>
      <c r="M813" s="23"/>
      <c r="N813" s="23" t="s">
        <v>20278</v>
      </c>
      <c r="O813" s="23"/>
      <c r="P813" s="23" t="s">
        <v>19</v>
      </c>
      <c r="Q813" s="1" t="s">
        <v>20281</v>
      </c>
      <c r="R813" s="24">
        <v>36007</v>
      </c>
      <c r="S813" s="24">
        <v>41275</v>
      </c>
      <c r="T813" s="21">
        <v>3357</v>
      </c>
      <c r="V813" s="2" t="s">
        <v>23143</v>
      </c>
      <c r="W813" s="1" t="s">
        <v>18</v>
      </c>
      <c r="Y813" s="1" t="s">
        <v>20280</v>
      </c>
    </row>
    <row r="814" spans="1:25" ht="14.25" customHeight="1" x14ac:dyDescent="0.3">
      <c r="A814" s="22" t="s">
        <v>8463</v>
      </c>
      <c r="B814" s="6">
        <v>9780892523672</v>
      </c>
      <c r="C814" s="21"/>
      <c r="D814" s="24"/>
      <c r="E814" s="21"/>
      <c r="F814" s="24"/>
      <c r="G814" s="24"/>
      <c r="H814" s="24"/>
      <c r="I814" s="24"/>
      <c r="J814" s="23" t="s">
        <v>10433</v>
      </c>
      <c r="L814" s="21">
        <v>332</v>
      </c>
      <c r="M814" s="23"/>
      <c r="N814" s="23" t="s">
        <v>20278</v>
      </c>
      <c r="O814" s="23"/>
      <c r="P814" s="23" t="s">
        <v>19</v>
      </c>
      <c r="Q814" s="1" t="s">
        <v>20281</v>
      </c>
      <c r="R814" s="24">
        <v>30259</v>
      </c>
      <c r="S814" s="24">
        <v>41275</v>
      </c>
      <c r="T814" s="21">
        <v>332</v>
      </c>
      <c r="V814" s="2" t="s">
        <v>21478</v>
      </c>
      <c r="W814" s="1" t="s">
        <v>18</v>
      </c>
      <c r="Y814" s="1" t="s">
        <v>20280</v>
      </c>
    </row>
    <row r="815" spans="1:25" ht="14.25" customHeight="1" x14ac:dyDescent="0.3">
      <c r="A815" s="22" t="s">
        <v>8358</v>
      </c>
      <c r="B815" s="6">
        <v>9780892524792</v>
      </c>
      <c r="C815" s="21"/>
      <c r="D815" s="24"/>
      <c r="E815" s="21"/>
      <c r="F815" s="24"/>
      <c r="G815" s="24"/>
      <c r="H815" s="24"/>
      <c r="I815" s="24"/>
      <c r="J815" s="23" t="s">
        <v>10540</v>
      </c>
      <c r="L815" s="21">
        <v>444</v>
      </c>
      <c r="M815" s="23"/>
      <c r="N815" s="23" t="s">
        <v>20278</v>
      </c>
      <c r="O815" s="23"/>
      <c r="P815" s="23" t="s">
        <v>19</v>
      </c>
      <c r="Q815" s="1" t="s">
        <v>20281</v>
      </c>
      <c r="R815" s="24">
        <v>30628</v>
      </c>
      <c r="S815" s="24">
        <v>41275</v>
      </c>
      <c r="T815" s="21">
        <v>444</v>
      </c>
      <c r="V815" s="2" t="s">
        <v>21545</v>
      </c>
      <c r="W815" s="1" t="s">
        <v>18</v>
      </c>
      <c r="Y815" s="1" t="s">
        <v>20280</v>
      </c>
    </row>
    <row r="816" spans="1:25" ht="14.25" customHeight="1" x14ac:dyDescent="0.3">
      <c r="A816" s="22" t="s">
        <v>8189</v>
      </c>
      <c r="B816" s="6">
        <v>9780892526635</v>
      </c>
      <c r="C816" s="21"/>
      <c r="D816" s="24"/>
      <c r="E816" s="21"/>
      <c r="F816" s="24"/>
      <c r="G816" s="24"/>
      <c r="H816" s="24"/>
      <c r="I816" s="24"/>
      <c r="J816" s="23" t="s">
        <v>10712</v>
      </c>
      <c r="L816" s="21">
        <v>628</v>
      </c>
      <c r="M816" s="23"/>
      <c r="N816" s="23" t="s">
        <v>20278</v>
      </c>
      <c r="O816" s="23"/>
      <c r="P816" s="23" t="s">
        <v>19</v>
      </c>
      <c r="Q816" s="1" t="s">
        <v>20281</v>
      </c>
      <c r="R816" s="24">
        <v>31644</v>
      </c>
      <c r="S816" s="24">
        <v>41275</v>
      </c>
      <c r="T816" s="21">
        <v>628</v>
      </c>
      <c r="V816" s="2" t="s">
        <v>21545</v>
      </c>
      <c r="W816" s="1" t="s">
        <v>18</v>
      </c>
      <c r="Y816" s="1" t="s">
        <v>20280</v>
      </c>
    </row>
    <row r="817" spans="1:25" ht="14.25" customHeight="1" x14ac:dyDescent="0.3">
      <c r="A817" s="22" t="s">
        <v>7621</v>
      </c>
      <c r="B817" s="6">
        <v>9780819402806</v>
      </c>
      <c r="C817" s="21"/>
      <c r="D817" s="24"/>
      <c r="E817" s="21"/>
      <c r="F817" s="24"/>
      <c r="G817" s="24"/>
      <c r="H817" s="24"/>
      <c r="I817" s="24"/>
      <c r="J817" s="23" t="s">
        <v>11284</v>
      </c>
      <c r="L817" s="21">
        <v>1236</v>
      </c>
      <c r="M817" s="23"/>
      <c r="N817" s="23" t="s">
        <v>20278</v>
      </c>
      <c r="O817" s="23"/>
      <c r="P817" s="23" t="s">
        <v>19</v>
      </c>
      <c r="Q817" s="1" t="s">
        <v>20281</v>
      </c>
      <c r="R817" s="24">
        <v>33055</v>
      </c>
      <c r="S817" s="24">
        <v>41275</v>
      </c>
      <c r="T817" s="21">
        <v>1236</v>
      </c>
      <c r="V817" s="2" t="s">
        <v>21545</v>
      </c>
      <c r="W817" s="1" t="s">
        <v>18</v>
      </c>
      <c r="Y817" s="1" t="s">
        <v>20280</v>
      </c>
    </row>
    <row r="818" spans="1:25" ht="14.25" customHeight="1" x14ac:dyDescent="0.3">
      <c r="A818" s="22" t="s">
        <v>6699</v>
      </c>
      <c r="B818" s="6">
        <v>9780819414946</v>
      </c>
      <c r="C818" s="21"/>
      <c r="D818" s="24"/>
      <c r="E818" s="21"/>
      <c r="F818" s="24"/>
      <c r="G818" s="24"/>
      <c r="H818" s="24"/>
      <c r="I818" s="24"/>
      <c r="J818" s="23" t="s">
        <v>12209</v>
      </c>
      <c r="L818" s="21">
        <v>2199</v>
      </c>
      <c r="M818" s="23"/>
      <c r="N818" s="23" t="s">
        <v>20278</v>
      </c>
      <c r="O818" s="23"/>
      <c r="P818" s="23" t="s">
        <v>19</v>
      </c>
      <c r="Q818" s="1" t="s">
        <v>20281</v>
      </c>
      <c r="R818" s="24">
        <v>34486</v>
      </c>
      <c r="S818" s="24">
        <v>41275</v>
      </c>
      <c r="T818" s="21">
        <v>2199</v>
      </c>
      <c r="V818" s="2" t="s">
        <v>22569</v>
      </c>
      <c r="W818" s="1" t="s">
        <v>18</v>
      </c>
      <c r="Y818" s="1" t="s">
        <v>20280</v>
      </c>
    </row>
    <row r="819" spans="1:25" ht="14.25" customHeight="1" x14ac:dyDescent="0.3">
      <c r="A819" s="22" t="s">
        <v>5572</v>
      </c>
      <c r="B819" s="6">
        <v>9780819427991</v>
      </c>
      <c r="C819" s="21"/>
      <c r="D819" s="24"/>
      <c r="E819" s="21"/>
      <c r="F819" s="24"/>
      <c r="G819" s="24"/>
      <c r="H819" s="24"/>
      <c r="I819" s="24"/>
      <c r="J819" s="23" t="s">
        <v>13337</v>
      </c>
      <c r="L819" s="21">
        <v>3352</v>
      </c>
      <c r="M819" s="23"/>
      <c r="N819" s="23" t="s">
        <v>20278</v>
      </c>
      <c r="O819" s="23"/>
      <c r="P819" s="23" t="s">
        <v>19</v>
      </c>
      <c r="Q819" s="1" t="s">
        <v>20281</v>
      </c>
      <c r="R819" s="24">
        <v>36032</v>
      </c>
      <c r="S819" s="24">
        <v>41275</v>
      </c>
      <c r="T819" s="21">
        <v>3352</v>
      </c>
      <c r="V819" s="2" t="s">
        <v>22569</v>
      </c>
      <c r="W819" s="1" t="s">
        <v>18</v>
      </c>
      <c r="Y819" s="1" t="s">
        <v>20280</v>
      </c>
    </row>
    <row r="820" spans="1:25" ht="14.25" customHeight="1" x14ac:dyDescent="0.3">
      <c r="A820" s="22" t="s">
        <v>4923</v>
      </c>
      <c r="B820" s="6">
        <v>9780819436344</v>
      </c>
      <c r="C820" s="21"/>
      <c r="D820" s="24"/>
      <c r="E820" s="21"/>
      <c r="F820" s="24"/>
      <c r="G820" s="24"/>
      <c r="H820" s="24"/>
      <c r="I820" s="24"/>
      <c r="J820" s="23" t="s">
        <v>13987</v>
      </c>
      <c r="L820" s="21">
        <v>4009</v>
      </c>
      <c r="M820" s="23"/>
      <c r="N820" s="23" t="s">
        <v>20278</v>
      </c>
      <c r="O820" s="23"/>
      <c r="P820" s="23" t="s">
        <v>19</v>
      </c>
      <c r="Q820" s="1" t="s">
        <v>20281</v>
      </c>
      <c r="R820" s="24">
        <v>36693</v>
      </c>
      <c r="S820" s="24">
        <v>41275</v>
      </c>
      <c r="T820" s="21">
        <v>4009</v>
      </c>
      <c r="V820" s="2" t="s">
        <v>23036</v>
      </c>
      <c r="W820" s="1" t="s">
        <v>18</v>
      </c>
      <c r="Y820" s="1" t="s">
        <v>20280</v>
      </c>
    </row>
    <row r="821" spans="1:25" ht="14.25" customHeight="1" x14ac:dyDescent="0.3">
      <c r="A821" s="22" t="s">
        <v>4098</v>
      </c>
      <c r="B821" s="6">
        <v>9780819446275</v>
      </c>
      <c r="C821" s="21"/>
      <c r="D821" s="24"/>
      <c r="E821" s="21"/>
      <c r="F821" s="24"/>
      <c r="G821" s="24"/>
      <c r="H821" s="24"/>
      <c r="I821" s="24"/>
      <c r="J821" s="23" t="s">
        <v>14813</v>
      </c>
      <c r="L821" s="21">
        <v>4848</v>
      </c>
      <c r="M821" s="23"/>
      <c r="N821" s="23" t="s">
        <v>20278</v>
      </c>
      <c r="O821" s="23"/>
      <c r="P821" s="23" t="s">
        <v>19</v>
      </c>
      <c r="Q821" s="1" t="s">
        <v>20281</v>
      </c>
      <c r="R821" s="24">
        <v>37603</v>
      </c>
      <c r="S821" s="24">
        <v>41275</v>
      </c>
      <c r="T821" s="21">
        <v>4848</v>
      </c>
      <c r="V821" s="2" t="s">
        <v>23036</v>
      </c>
      <c r="W821" s="1" t="s">
        <v>18</v>
      </c>
      <c r="Y821" s="1" t="s">
        <v>20280</v>
      </c>
    </row>
    <row r="822" spans="1:25" ht="14.25" customHeight="1" x14ac:dyDescent="0.3">
      <c r="A822" s="22" t="s">
        <v>5143</v>
      </c>
      <c r="B822" s="6">
        <v>9780819432711</v>
      </c>
      <c r="C822" s="21"/>
      <c r="D822" s="24"/>
      <c r="E822" s="21"/>
      <c r="F822" s="24"/>
      <c r="G822" s="24"/>
      <c r="H822" s="24"/>
      <c r="I822" s="24"/>
      <c r="J822" s="23" t="s">
        <v>13767</v>
      </c>
      <c r="L822" s="21">
        <v>3785</v>
      </c>
      <c r="M822" s="23"/>
      <c r="N822" s="23" t="s">
        <v>20278</v>
      </c>
      <c r="O822" s="23"/>
      <c r="P822" s="23" t="s">
        <v>19</v>
      </c>
      <c r="Q822" s="1" t="s">
        <v>20281</v>
      </c>
      <c r="R822" s="24">
        <v>36462</v>
      </c>
      <c r="S822" s="24">
        <v>41275</v>
      </c>
      <c r="T822" s="21">
        <v>3785</v>
      </c>
      <c r="V822" s="2" t="s">
        <v>23327</v>
      </c>
      <c r="W822" s="1" t="s">
        <v>18</v>
      </c>
      <c r="Y822" s="1" t="s">
        <v>20280</v>
      </c>
    </row>
    <row r="823" spans="1:25" ht="14.25" customHeight="1" x14ac:dyDescent="0.3">
      <c r="A823" s="22" t="s">
        <v>27583</v>
      </c>
      <c r="B823" s="6">
        <v>9781510642713</v>
      </c>
      <c r="C823" s="6">
        <v>9781510642720</v>
      </c>
      <c r="J823" s="13" t="s">
        <v>27599</v>
      </c>
      <c r="L823" s="21">
        <v>11718</v>
      </c>
      <c r="N823" s="13" t="s">
        <v>20278</v>
      </c>
      <c r="P823" s="13" t="s">
        <v>19</v>
      </c>
      <c r="Q823" s="13" t="s">
        <v>20281</v>
      </c>
      <c r="R823" s="24">
        <v>44196</v>
      </c>
      <c r="S823" s="24">
        <v>44196</v>
      </c>
      <c r="T823" s="21">
        <v>11718</v>
      </c>
      <c r="V823" s="2" t="s">
        <v>27590</v>
      </c>
      <c r="W823" s="1" t="s">
        <v>18</v>
      </c>
      <c r="Y823" s="3" t="s">
        <v>20280</v>
      </c>
    </row>
    <row r="824" spans="1:25" ht="14.25" customHeight="1" x14ac:dyDescent="0.3">
      <c r="A824" s="22" t="s">
        <v>3722</v>
      </c>
      <c r="B824" s="6">
        <v>9780819451002</v>
      </c>
      <c r="C824" s="21"/>
      <c r="D824" s="24"/>
      <c r="E824" s="21"/>
      <c r="F824" s="24"/>
      <c r="G824" s="24"/>
      <c r="H824" s="24"/>
      <c r="I824" s="24"/>
      <c r="J824" s="23" t="s">
        <v>15189</v>
      </c>
      <c r="L824" s="21">
        <v>5227</v>
      </c>
      <c r="M824" s="23"/>
      <c r="N824" s="23" t="s">
        <v>20278</v>
      </c>
      <c r="O824" s="23"/>
      <c r="P824" s="23" t="s">
        <v>19</v>
      </c>
      <c r="Q824" s="1" t="s">
        <v>20281</v>
      </c>
      <c r="R824" s="24">
        <v>37894</v>
      </c>
      <c r="S824" s="24">
        <v>41275</v>
      </c>
      <c r="T824" s="21">
        <v>5227</v>
      </c>
      <c r="V824" s="2" t="s">
        <v>23896</v>
      </c>
      <c r="W824" s="1" t="s">
        <v>18</v>
      </c>
      <c r="Y824" s="1" t="s">
        <v>20280</v>
      </c>
    </row>
    <row r="825" spans="1:25" ht="14.25" customHeight="1" x14ac:dyDescent="0.3">
      <c r="A825" s="22" t="s">
        <v>2980</v>
      </c>
      <c r="B825" s="6">
        <v>9780819459916</v>
      </c>
      <c r="C825" s="21"/>
      <c r="D825" s="24"/>
      <c r="E825" s="21"/>
      <c r="F825" s="24"/>
      <c r="G825" s="24"/>
      <c r="H825" s="24"/>
      <c r="I825" s="24"/>
      <c r="J825" s="23" t="s">
        <v>15932</v>
      </c>
      <c r="L825" s="21">
        <v>5972</v>
      </c>
      <c r="M825" s="23"/>
      <c r="N825" s="23" t="s">
        <v>20278</v>
      </c>
      <c r="O825" s="23"/>
      <c r="P825" s="23" t="s">
        <v>19</v>
      </c>
      <c r="Q825" s="1" t="s">
        <v>20281</v>
      </c>
      <c r="R825" s="24">
        <v>38579</v>
      </c>
      <c r="S825" s="24">
        <v>41275</v>
      </c>
      <c r="T825" s="21">
        <v>5972</v>
      </c>
      <c r="V825" s="2" t="s">
        <v>23896</v>
      </c>
      <c r="W825" s="1" t="s">
        <v>18</v>
      </c>
      <c r="Y825" s="1" t="s">
        <v>20280</v>
      </c>
    </row>
    <row r="826" spans="1:25" ht="14.25" customHeight="1" x14ac:dyDescent="0.3">
      <c r="A826" s="22" t="s">
        <v>2318</v>
      </c>
      <c r="B826" s="6">
        <v>9780819467799</v>
      </c>
      <c r="C826" s="21"/>
      <c r="D826" s="24"/>
      <c r="E826" s="21"/>
      <c r="F826" s="24"/>
      <c r="G826" s="24"/>
      <c r="H826" s="24"/>
      <c r="I826" s="24"/>
      <c r="J826" s="23" t="s">
        <v>16594</v>
      </c>
      <c r="L826" s="21">
        <v>6635</v>
      </c>
      <c r="M826" s="23"/>
      <c r="N826" s="23" t="s">
        <v>20278</v>
      </c>
      <c r="O826" s="23"/>
      <c r="P826" s="23" t="s">
        <v>19</v>
      </c>
      <c r="Q826" s="1" t="s">
        <v>20281</v>
      </c>
      <c r="R826" s="24">
        <v>39244</v>
      </c>
      <c r="S826" s="24">
        <v>41275</v>
      </c>
      <c r="T826" s="21">
        <v>6635</v>
      </c>
      <c r="V826" s="2" t="s">
        <v>23896</v>
      </c>
      <c r="W826" s="1" t="s">
        <v>18</v>
      </c>
      <c r="Y826" s="1" t="s">
        <v>20280</v>
      </c>
    </row>
    <row r="827" spans="1:25" ht="14.25" customHeight="1" x14ac:dyDescent="0.3">
      <c r="A827" s="22" t="s">
        <v>1657</v>
      </c>
      <c r="B827" s="6">
        <v>9780819475596</v>
      </c>
      <c r="C827" s="21"/>
      <c r="D827" s="24"/>
      <c r="E827" s="21"/>
      <c r="F827" s="24"/>
      <c r="G827" s="24"/>
      <c r="H827" s="24"/>
      <c r="I827" s="24"/>
      <c r="J827" s="23" t="s">
        <v>17256</v>
      </c>
      <c r="L827" s="21">
        <v>7297</v>
      </c>
      <c r="M827" s="23"/>
      <c r="N827" s="23" t="s">
        <v>20278</v>
      </c>
      <c r="O827" s="23"/>
      <c r="P827" s="23" t="s">
        <v>19</v>
      </c>
      <c r="Q827" s="1" t="s">
        <v>20281</v>
      </c>
      <c r="R827" s="24">
        <v>39818</v>
      </c>
      <c r="S827" s="24">
        <v>41275</v>
      </c>
      <c r="T827" s="21">
        <v>7297</v>
      </c>
      <c r="V827" s="2" t="s">
        <v>24602</v>
      </c>
      <c r="W827" s="1" t="s">
        <v>18</v>
      </c>
      <c r="Y827" s="1" t="s">
        <v>20280</v>
      </c>
    </row>
    <row r="828" spans="1:25" ht="14.25" customHeight="1" x14ac:dyDescent="0.3">
      <c r="A828" s="22" t="s">
        <v>25766</v>
      </c>
      <c r="B828" s="45">
        <v>9781510626133</v>
      </c>
      <c r="C828" s="45">
        <v>9781510626140</v>
      </c>
      <c r="J828" s="28" t="s">
        <v>25816</v>
      </c>
      <c r="K828" s="28"/>
      <c r="L828" s="45">
        <v>10977</v>
      </c>
      <c r="N828" s="13" t="s">
        <v>20278</v>
      </c>
      <c r="P828" s="13" t="s">
        <v>19</v>
      </c>
      <c r="Q828" s="13" t="s">
        <v>20281</v>
      </c>
      <c r="R828" s="24">
        <v>43465</v>
      </c>
      <c r="S828" s="24">
        <v>43465</v>
      </c>
      <c r="T828" s="45">
        <v>10977</v>
      </c>
      <c r="U828" s="3"/>
      <c r="V828" s="32" t="s">
        <v>25789</v>
      </c>
      <c r="W828" s="3" t="s">
        <v>18</v>
      </c>
      <c r="X828" s="3"/>
      <c r="Y828" s="3" t="s">
        <v>20280</v>
      </c>
    </row>
    <row r="829" spans="1:25" ht="14.25" customHeight="1" x14ac:dyDescent="0.3">
      <c r="A829" s="22" t="s">
        <v>1136</v>
      </c>
      <c r="B829" s="6">
        <v>9780819483300</v>
      </c>
      <c r="C829" s="21"/>
      <c r="D829" s="24"/>
      <c r="E829" s="21"/>
      <c r="F829" s="24"/>
      <c r="G829" s="24"/>
      <c r="H829" s="24"/>
      <c r="I829" s="24"/>
      <c r="J829" s="23" t="s">
        <v>17777</v>
      </c>
      <c r="L829" s="21">
        <v>7821</v>
      </c>
      <c r="M829" s="23"/>
      <c r="N829" s="23" t="s">
        <v>20278</v>
      </c>
      <c r="O829" s="23"/>
      <c r="P829" s="23" t="s">
        <v>19</v>
      </c>
      <c r="Q829" s="1" t="s">
        <v>20281</v>
      </c>
      <c r="R829" s="24">
        <v>40501</v>
      </c>
      <c r="S829" s="24">
        <v>41275</v>
      </c>
      <c r="T829" s="21">
        <v>7821</v>
      </c>
      <c r="V829" s="2" t="s">
        <v>24602</v>
      </c>
      <c r="W829" s="1" t="s">
        <v>18</v>
      </c>
      <c r="Y829" s="1" t="s">
        <v>20280</v>
      </c>
    </row>
    <row r="830" spans="1:25" ht="14.25" customHeight="1" x14ac:dyDescent="0.3">
      <c r="A830" s="22" t="s">
        <v>551</v>
      </c>
      <c r="B830" s="6">
        <v>9780819490896</v>
      </c>
      <c r="C830" s="21"/>
      <c r="D830" s="24"/>
      <c r="E830" s="21"/>
      <c r="F830" s="24"/>
      <c r="G830" s="24"/>
      <c r="H830" s="24"/>
      <c r="I830" s="24"/>
      <c r="J830" s="23" t="s">
        <v>18363</v>
      </c>
      <c r="L830" s="21">
        <v>8411</v>
      </c>
      <c r="M830" s="23"/>
      <c r="N830" s="23" t="s">
        <v>20278</v>
      </c>
      <c r="O830" s="23"/>
      <c r="P830" s="23" t="s">
        <v>19</v>
      </c>
      <c r="Q830" s="1" t="s">
        <v>20281</v>
      </c>
      <c r="R830" s="24">
        <v>41249</v>
      </c>
      <c r="S830" s="24">
        <v>41275</v>
      </c>
      <c r="T830" s="21">
        <v>8411</v>
      </c>
      <c r="V830" s="2" t="s">
        <v>24602</v>
      </c>
      <c r="W830" s="1" t="s">
        <v>18</v>
      </c>
      <c r="Y830" s="1" t="s">
        <v>20280</v>
      </c>
    </row>
    <row r="831" spans="1:25" ht="14.25" customHeight="1" x14ac:dyDescent="0.3">
      <c r="A831" s="22" t="s">
        <v>9178</v>
      </c>
      <c r="B831" s="6">
        <v>9781628413250</v>
      </c>
      <c r="C831" s="6"/>
      <c r="D831" s="15"/>
      <c r="E831" s="2"/>
      <c r="J831" s="16" t="s">
        <v>19173</v>
      </c>
      <c r="K831" s="1"/>
      <c r="L831" s="6">
        <v>9258</v>
      </c>
      <c r="N831" s="9" t="s">
        <v>20278</v>
      </c>
      <c r="O831" s="9"/>
      <c r="P831" s="9" t="s">
        <v>19</v>
      </c>
      <c r="Q831" s="1" t="s">
        <v>20281</v>
      </c>
      <c r="R831" s="24">
        <v>42060</v>
      </c>
      <c r="S831" s="24">
        <v>42060</v>
      </c>
      <c r="T831" s="6">
        <v>9258</v>
      </c>
      <c r="V831" s="2" t="s">
        <v>25111</v>
      </c>
      <c r="W831" s="1" t="s">
        <v>18</v>
      </c>
      <c r="Y831" s="1" t="s">
        <v>20280</v>
      </c>
    </row>
    <row r="832" spans="1:25" ht="14.25" customHeight="1" x14ac:dyDescent="0.3">
      <c r="A832" s="22" t="s">
        <v>9835</v>
      </c>
      <c r="B832" s="6">
        <v>9781510604247</v>
      </c>
      <c r="C832" s="6">
        <v>9781510604254</v>
      </c>
      <c r="D832" s="15"/>
      <c r="E832" s="2"/>
      <c r="J832" s="16" t="s">
        <v>19902</v>
      </c>
      <c r="K832" s="2"/>
      <c r="L832" s="6">
        <v>10010</v>
      </c>
      <c r="N832" s="9" t="s">
        <v>20278</v>
      </c>
      <c r="O832" s="9"/>
      <c r="P832" s="9" t="s">
        <v>19</v>
      </c>
      <c r="Q832" s="1" t="s">
        <v>20281</v>
      </c>
      <c r="R832" s="24">
        <v>42727</v>
      </c>
      <c r="S832" s="24">
        <v>42727</v>
      </c>
      <c r="T832" s="6">
        <v>10010</v>
      </c>
      <c r="V832" s="2" t="s">
        <v>25274</v>
      </c>
      <c r="W832" s="1" t="s">
        <v>18</v>
      </c>
      <c r="Y832" s="1" t="s">
        <v>20280</v>
      </c>
    </row>
    <row r="833" spans="1:25" ht="14.25" customHeight="1" x14ac:dyDescent="0.3">
      <c r="A833" s="22" t="s">
        <v>29588</v>
      </c>
      <c r="B833" s="7" t="s">
        <v>29589</v>
      </c>
      <c r="C833" s="7" t="s">
        <v>29590</v>
      </c>
      <c r="J833" s="13" t="s">
        <v>29653</v>
      </c>
      <c r="L833" s="7" t="s">
        <v>29630</v>
      </c>
      <c r="N833" s="13" t="s">
        <v>20278</v>
      </c>
      <c r="P833" s="13" t="s">
        <v>19</v>
      </c>
      <c r="Q833" s="13" t="s">
        <v>20281</v>
      </c>
      <c r="R833" s="24">
        <v>44988</v>
      </c>
      <c r="S833" s="14">
        <v>44988</v>
      </c>
      <c r="T833" s="7" t="s">
        <v>29630</v>
      </c>
      <c r="V833" s="13" t="s">
        <v>27590</v>
      </c>
      <c r="W833" s="1" t="s">
        <v>18</v>
      </c>
      <c r="Y833" s="3" t="s">
        <v>20280</v>
      </c>
    </row>
    <row r="834" spans="1:25" ht="14.25" customHeight="1" x14ac:dyDescent="0.3">
      <c r="A834" s="22" t="s">
        <v>3787</v>
      </c>
      <c r="B834" s="6">
        <v>9780819450357</v>
      </c>
      <c r="C834" s="21"/>
      <c r="D834" s="24"/>
      <c r="E834" s="21"/>
      <c r="F834" s="24"/>
      <c r="G834" s="24"/>
      <c r="H834" s="24"/>
      <c r="I834" s="24"/>
      <c r="J834" s="23" t="s">
        <v>15124</v>
      </c>
      <c r="L834" s="21">
        <v>5162</v>
      </c>
      <c r="M834" s="23"/>
      <c r="N834" s="23" t="s">
        <v>20278</v>
      </c>
      <c r="O834" s="23"/>
      <c r="P834" s="23" t="s">
        <v>19</v>
      </c>
      <c r="Q834" s="1" t="s">
        <v>20281</v>
      </c>
      <c r="R834" s="24">
        <v>37966</v>
      </c>
      <c r="S834" s="24">
        <v>41275</v>
      </c>
      <c r="T834" s="21">
        <v>5162</v>
      </c>
      <c r="V834" s="2" t="s">
        <v>23171</v>
      </c>
      <c r="W834" s="1" t="s">
        <v>18</v>
      </c>
      <c r="Y834" s="1" t="s">
        <v>20280</v>
      </c>
    </row>
    <row r="835" spans="1:25" ht="14.25" customHeight="1" x14ac:dyDescent="0.3">
      <c r="A835" s="22" t="s">
        <v>3398</v>
      </c>
      <c r="B835" s="6">
        <v>9780819454911</v>
      </c>
      <c r="C835" s="21"/>
      <c r="D835" s="24"/>
      <c r="E835" s="21"/>
      <c r="F835" s="24"/>
      <c r="G835" s="24"/>
      <c r="H835" s="24"/>
      <c r="I835" s="24"/>
      <c r="J835" s="23" t="s">
        <v>15513</v>
      </c>
      <c r="L835" s="21">
        <v>5553</v>
      </c>
      <c r="M835" s="23"/>
      <c r="N835" s="23" t="s">
        <v>20278</v>
      </c>
      <c r="O835" s="23"/>
      <c r="P835" s="23" t="s">
        <v>19</v>
      </c>
      <c r="Q835" s="1" t="s">
        <v>20281</v>
      </c>
      <c r="R835" s="24">
        <v>38272</v>
      </c>
      <c r="S835" s="24">
        <v>41275</v>
      </c>
      <c r="T835" s="21">
        <v>5553</v>
      </c>
      <c r="V835" s="2" t="s">
        <v>23171</v>
      </c>
      <c r="W835" s="1" t="s">
        <v>18</v>
      </c>
      <c r="Y835" s="1" t="s">
        <v>20280</v>
      </c>
    </row>
    <row r="836" spans="1:25" ht="14.25" customHeight="1" x14ac:dyDescent="0.3">
      <c r="A836" s="22" t="s">
        <v>3058</v>
      </c>
      <c r="B836" s="6">
        <v>9780819458995</v>
      </c>
      <c r="C836" s="21"/>
      <c r="D836" s="24"/>
      <c r="E836" s="21"/>
      <c r="F836" s="24"/>
      <c r="G836" s="24"/>
      <c r="H836" s="24"/>
      <c r="I836" s="24"/>
      <c r="J836" s="23" t="s">
        <v>15854</v>
      </c>
      <c r="L836" s="21">
        <v>5894</v>
      </c>
      <c r="M836" s="23"/>
      <c r="N836" s="23" t="s">
        <v>20278</v>
      </c>
      <c r="O836" s="23"/>
      <c r="P836" s="23" t="s">
        <v>19</v>
      </c>
      <c r="Q836" s="1" t="s">
        <v>20281</v>
      </c>
      <c r="R836" s="24">
        <v>38582</v>
      </c>
      <c r="S836" s="24">
        <v>41275</v>
      </c>
      <c r="T836" s="21">
        <v>5894</v>
      </c>
      <c r="V836" s="2" t="s">
        <v>24127</v>
      </c>
      <c r="W836" s="1" t="s">
        <v>18</v>
      </c>
      <c r="Y836" s="1" t="s">
        <v>20280</v>
      </c>
    </row>
    <row r="837" spans="1:25" ht="14.25" customHeight="1" x14ac:dyDescent="0.3">
      <c r="A837" s="22" t="s">
        <v>2647</v>
      </c>
      <c r="B837" s="6">
        <v>9780819463852</v>
      </c>
      <c r="C837" s="21"/>
      <c r="D837" s="24"/>
      <c r="E837" s="21"/>
      <c r="F837" s="24"/>
      <c r="G837" s="24"/>
      <c r="H837" s="24"/>
      <c r="I837" s="24"/>
      <c r="J837" s="23" t="s">
        <v>16265</v>
      </c>
      <c r="L837" s="21">
        <v>6306</v>
      </c>
      <c r="M837" s="23"/>
      <c r="N837" s="23" t="s">
        <v>20278</v>
      </c>
      <c r="O837" s="23"/>
      <c r="P837" s="23" t="s">
        <v>19</v>
      </c>
      <c r="Q837" s="1" t="s">
        <v>20281</v>
      </c>
      <c r="R837" s="24">
        <v>38957</v>
      </c>
      <c r="S837" s="24">
        <v>41275</v>
      </c>
      <c r="T837" s="21">
        <v>6306</v>
      </c>
      <c r="V837" s="2" t="s">
        <v>24279</v>
      </c>
      <c r="W837" s="1" t="s">
        <v>18</v>
      </c>
      <c r="Y837" s="1" t="s">
        <v>20280</v>
      </c>
    </row>
    <row r="838" spans="1:25" ht="14.25" customHeight="1" x14ac:dyDescent="0.3">
      <c r="A838" s="22" t="s">
        <v>2242</v>
      </c>
      <c r="B838" s="6">
        <v>9780819468598</v>
      </c>
      <c r="C838" s="21"/>
      <c r="D838" s="24"/>
      <c r="E838" s="21"/>
      <c r="F838" s="24"/>
      <c r="G838" s="24"/>
      <c r="H838" s="24"/>
      <c r="I838" s="24"/>
      <c r="J838" s="23" t="s">
        <v>16670</v>
      </c>
      <c r="L838" s="21">
        <v>6711</v>
      </c>
      <c r="M838" s="23"/>
      <c r="N838" s="23" t="s">
        <v>20278</v>
      </c>
      <c r="O838" s="23"/>
      <c r="P838" s="23" t="s">
        <v>19</v>
      </c>
      <c r="Q838" s="1" t="s">
        <v>20281</v>
      </c>
      <c r="R838" s="24">
        <v>39337</v>
      </c>
      <c r="S838" s="24">
        <v>41275</v>
      </c>
      <c r="T838" s="21">
        <v>6711</v>
      </c>
      <c r="V838" s="2" t="s">
        <v>24413</v>
      </c>
      <c r="W838" s="1" t="s">
        <v>18</v>
      </c>
      <c r="Y838" s="1" t="s">
        <v>20280</v>
      </c>
    </row>
    <row r="839" spans="1:25" ht="14.25" customHeight="1" x14ac:dyDescent="0.3">
      <c r="A839" s="22" t="s">
        <v>1860</v>
      </c>
      <c r="B839" s="6">
        <v>9780819473134</v>
      </c>
      <c r="C839" s="21"/>
      <c r="D839" s="24"/>
      <c r="E839" s="21"/>
      <c r="F839" s="24"/>
      <c r="G839" s="24"/>
      <c r="H839" s="24"/>
      <c r="I839" s="24"/>
      <c r="J839" s="23" t="s">
        <v>17052</v>
      </c>
      <c r="L839" s="21">
        <v>7093</v>
      </c>
      <c r="M839" s="23"/>
      <c r="N839" s="23" t="s">
        <v>20278</v>
      </c>
      <c r="O839" s="23"/>
      <c r="P839" s="23" t="s">
        <v>19</v>
      </c>
      <c r="Q839" s="1" t="s">
        <v>20281</v>
      </c>
      <c r="R839" s="24">
        <v>39686</v>
      </c>
      <c r="S839" s="24">
        <v>41275</v>
      </c>
      <c r="T839" s="21">
        <v>7093</v>
      </c>
      <c r="V839" s="2" t="s">
        <v>23171</v>
      </c>
      <c r="W839" s="1" t="s">
        <v>18</v>
      </c>
      <c r="Y839" s="1" t="s">
        <v>20280</v>
      </c>
    </row>
    <row r="840" spans="1:25" ht="14.25" customHeight="1" x14ac:dyDescent="0.3">
      <c r="A840" s="22" t="s">
        <v>1488</v>
      </c>
      <c r="B840" s="6">
        <v>9780819477569</v>
      </c>
      <c r="C840" s="21"/>
      <c r="D840" s="24"/>
      <c r="E840" s="21"/>
      <c r="F840" s="24"/>
      <c r="G840" s="24"/>
      <c r="H840" s="24"/>
      <c r="I840" s="24"/>
      <c r="J840" s="23" t="s">
        <v>17425</v>
      </c>
      <c r="L840" s="21">
        <v>7466</v>
      </c>
      <c r="M840" s="23"/>
      <c r="N840" s="23" t="s">
        <v>20278</v>
      </c>
      <c r="O840" s="23"/>
      <c r="P840" s="23" t="s">
        <v>19</v>
      </c>
      <c r="Q840" s="1" t="s">
        <v>20281</v>
      </c>
      <c r="R840" s="24">
        <v>40037</v>
      </c>
      <c r="S840" s="24">
        <v>41275</v>
      </c>
      <c r="T840" s="21">
        <v>7466</v>
      </c>
      <c r="V840" s="2" t="s">
        <v>24413</v>
      </c>
      <c r="W840" s="1" t="s">
        <v>18</v>
      </c>
      <c r="Y840" s="1" t="s">
        <v>20280</v>
      </c>
    </row>
    <row r="841" spans="1:25" ht="14.25" customHeight="1" x14ac:dyDescent="0.3">
      <c r="A841" s="22" t="s">
        <v>1141</v>
      </c>
      <c r="B841" s="6">
        <v>9780819483126</v>
      </c>
      <c r="C841" s="21"/>
      <c r="D841" s="24"/>
      <c r="E841" s="21"/>
      <c r="F841" s="24"/>
      <c r="G841" s="24"/>
      <c r="H841" s="24"/>
      <c r="I841" s="24"/>
      <c r="J841" s="23" t="s">
        <v>17772</v>
      </c>
      <c r="L841" s="21">
        <v>7816</v>
      </c>
      <c r="M841" s="23"/>
      <c r="N841" s="23" t="s">
        <v>20278</v>
      </c>
      <c r="O841" s="23"/>
      <c r="P841" s="23" t="s">
        <v>19</v>
      </c>
      <c r="Q841" s="1" t="s">
        <v>20281</v>
      </c>
      <c r="R841" s="24">
        <v>40402</v>
      </c>
      <c r="S841" s="24">
        <v>41275</v>
      </c>
      <c r="T841" s="21">
        <v>7816</v>
      </c>
      <c r="V841" s="2" t="s">
        <v>24752</v>
      </c>
      <c r="W841" s="1" t="s">
        <v>18</v>
      </c>
      <c r="Y841" s="1" t="s">
        <v>20280</v>
      </c>
    </row>
    <row r="842" spans="1:25" ht="14.25" customHeight="1" x14ac:dyDescent="0.3">
      <c r="A842" s="22" t="s">
        <v>7518</v>
      </c>
      <c r="B842" s="6">
        <v>9780819404060</v>
      </c>
      <c r="C842" s="21"/>
      <c r="D842" s="24"/>
      <c r="E842" s="21"/>
      <c r="F842" s="24"/>
      <c r="G842" s="24"/>
      <c r="H842" s="24"/>
      <c r="I842" s="24"/>
      <c r="J842" s="23" t="s">
        <v>11388</v>
      </c>
      <c r="L842" s="21">
        <v>1345</v>
      </c>
      <c r="M842" s="23"/>
      <c r="N842" s="23" t="s">
        <v>20278</v>
      </c>
      <c r="O842" s="23"/>
      <c r="P842" s="23" t="s">
        <v>19</v>
      </c>
      <c r="Q842" s="1" t="s">
        <v>20281</v>
      </c>
      <c r="R842" s="24">
        <v>33239</v>
      </c>
      <c r="S842" s="24">
        <v>41275</v>
      </c>
      <c r="T842" s="21">
        <v>1345</v>
      </c>
      <c r="V842" s="2" t="s">
        <v>22067</v>
      </c>
      <c r="W842" s="1" t="s">
        <v>18</v>
      </c>
      <c r="Y842" s="1" t="s">
        <v>20280</v>
      </c>
    </row>
    <row r="843" spans="1:25" ht="14.25" customHeight="1" x14ac:dyDescent="0.3">
      <c r="A843" s="22" t="s">
        <v>20448</v>
      </c>
      <c r="B843" s="6"/>
      <c r="C843" s="6">
        <v>9781510610460</v>
      </c>
      <c r="D843" s="15"/>
      <c r="E843" s="2"/>
      <c r="J843" s="16" t="s">
        <v>20383</v>
      </c>
      <c r="K843" s="2"/>
      <c r="L843" s="6">
        <v>10288</v>
      </c>
      <c r="N843" s="9" t="s">
        <v>20278</v>
      </c>
      <c r="O843" s="9"/>
      <c r="P843" s="9" t="s">
        <v>19</v>
      </c>
      <c r="Q843" s="1" t="s">
        <v>20281</v>
      </c>
      <c r="R843" s="24">
        <v>35640</v>
      </c>
      <c r="S843" s="24">
        <v>41275</v>
      </c>
      <c r="T843" s="6">
        <v>10288</v>
      </c>
      <c r="V843" s="2" t="s">
        <v>22431</v>
      </c>
      <c r="W843" s="1" t="s">
        <v>18</v>
      </c>
      <c r="Y843" s="1" t="s">
        <v>20280</v>
      </c>
    </row>
    <row r="844" spans="1:25" ht="14.25" customHeight="1" x14ac:dyDescent="0.3">
      <c r="A844" s="22" t="s">
        <v>34394</v>
      </c>
      <c r="B844" s="7" t="s">
        <v>34424</v>
      </c>
      <c r="C844" s="7" t="s">
        <v>34425</v>
      </c>
      <c r="J844" s="13" t="s">
        <v>34483</v>
      </c>
      <c r="L844" s="7" t="s">
        <v>34454</v>
      </c>
      <c r="N844" s="13" t="s">
        <v>20278</v>
      </c>
      <c r="P844" s="13" t="s">
        <v>19</v>
      </c>
      <c r="Q844" s="13" t="s">
        <v>20281</v>
      </c>
      <c r="R844" s="24">
        <v>45671</v>
      </c>
      <c r="S844" s="14">
        <v>45667</v>
      </c>
      <c r="T844" s="7" t="s">
        <v>34454</v>
      </c>
      <c r="V844" s="13" t="s">
        <v>34469</v>
      </c>
      <c r="W844" s="1" t="s">
        <v>18</v>
      </c>
      <c r="Y844" s="3" t="s">
        <v>20280</v>
      </c>
    </row>
    <row r="845" spans="1:25" ht="14.25" customHeight="1" x14ac:dyDescent="0.3">
      <c r="A845" s="22" t="s">
        <v>3461</v>
      </c>
      <c r="B845" s="6">
        <v>9780819454225</v>
      </c>
      <c r="C845" s="21"/>
      <c r="D845" s="24"/>
      <c r="E845" s="21"/>
      <c r="F845" s="24"/>
      <c r="G845" s="24"/>
      <c r="H845" s="24"/>
      <c r="I845" s="24"/>
      <c r="J845" s="23" t="s">
        <v>15450</v>
      </c>
      <c r="L845" s="21">
        <v>5490</v>
      </c>
      <c r="M845" s="23"/>
      <c r="N845" s="23" t="s">
        <v>20278</v>
      </c>
      <c r="O845" s="23"/>
      <c r="P845" s="23" t="s">
        <v>19</v>
      </c>
      <c r="Q845" s="1" t="s">
        <v>20281</v>
      </c>
      <c r="R845" s="24">
        <v>38285</v>
      </c>
      <c r="S845" s="24">
        <v>41275</v>
      </c>
      <c r="T845" s="21">
        <v>5490</v>
      </c>
      <c r="V845" s="2" t="s">
        <v>23141</v>
      </c>
      <c r="W845" s="1" t="s">
        <v>18</v>
      </c>
      <c r="Y845" s="1" t="s">
        <v>20280</v>
      </c>
    </row>
    <row r="846" spans="1:25" ht="14.25" customHeight="1" x14ac:dyDescent="0.3">
      <c r="A846" s="22" t="s">
        <v>3080</v>
      </c>
      <c r="B846" s="6">
        <v>9780819458773</v>
      </c>
      <c r="C846" s="21"/>
      <c r="D846" s="24"/>
      <c r="E846" s="21"/>
      <c r="F846" s="24"/>
      <c r="G846" s="24"/>
      <c r="H846" s="24"/>
      <c r="I846" s="24"/>
      <c r="J846" s="23" t="s">
        <v>15832</v>
      </c>
      <c r="L846" s="21">
        <v>5872</v>
      </c>
      <c r="M846" s="23"/>
      <c r="N846" s="23" t="s">
        <v>20278</v>
      </c>
      <c r="O846" s="23"/>
      <c r="P846" s="23" t="s">
        <v>19</v>
      </c>
      <c r="Q846" s="1" t="s">
        <v>20281</v>
      </c>
      <c r="R846" s="24">
        <v>38603</v>
      </c>
      <c r="S846" s="24">
        <v>41275</v>
      </c>
      <c r="T846" s="21">
        <v>5872</v>
      </c>
      <c r="V846" s="2" t="s">
        <v>49</v>
      </c>
      <c r="W846" s="1" t="s">
        <v>18</v>
      </c>
      <c r="Y846" s="1" t="s">
        <v>20280</v>
      </c>
    </row>
    <row r="847" spans="1:25" ht="14.25" customHeight="1" x14ac:dyDescent="0.3">
      <c r="A847" s="22" t="s">
        <v>28624</v>
      </c>
      <c r="B847" s="6">
        <v>9781510653153</v>
      </c>
      <c r="C847" s="6">
        <v>9781510653160</v>
      </c>
      <c r="E847" s="50"/>
      <c r="F847" s="51"/>
      <c r="J847" s="13" t="s">
        <v>28743</v>
      </c>
      <c r="L847" s="6">
        <v>12170</v>
      </c>
      <c r="N847" s="13" t="s">
        <v>20278</v>
      </c>
      <c r="P847" s="13" t="s">
        <v>19</v>
      </c>
      <c r="Q847" s="13" t="s">
        <v>20281</v>
      </c>
      <c r="R847" s="24">
        <v>44686</v>
      </c>
      <c r="S847" s="24">
        <v>44686</v>
      </c>
      <c r="T847" s="21">
        <v>12170</v>
      </c>
      <c r="V847" s="2" t="s">
        <v>28625</v>
      </c>
      <c r="W847" s="1" t="s">
        <v>18</v>
      </c>
      <c r="Y847" s="3" t="s">
        <v>20280</v>
      </c>
    </row>
    <row r="848" spans="1:25" ht="14.25" customHeight="1" x14ac:dyDescent="0.3">
      <c r="A848" s="22" t="s">
        <v>31884</v>
      </c>
      <c r="B848" s="7" t="s">
        <v>32118</v>
      </c>
      <c r="C848" s="7" t="s">
        <v>32119</v>
      </c>
      <c r="J848" s="13" t="str">
        <f xml:space="preserve"> CONCATENATE("https://www.spiedigitallibrary.org/conference-proceedings-of-spie/", T848 )</f>
        <v>https://www.spiedigitallibrary.org/conference-proceedings-of-spie/13187</v>
      </c>
      <c r="L848" s="7" t="s">
        <v>32642</v>
      </c>
      <c r="N848" s="13" t="s">
        <v>20278</v>
      </c>
      <c r="P848" s="13" t="s">
        <v>19</v>
      </c>
      <c r="Q848" s="13" t="s">
        <v>20281</v>
      </c>
      <c r="R848" s="24">
        <v>45455</v>
      </c>
      <c r="S848" s="14">
        <v>45455</v>
      </c>
      <c r="T848" s="7" t="s">
        <v>32642</v>
      </c>
      <c r="V848" s="13" t="s">
        <v>28625</v>
      </c>
      <c r="W848" s="1" t="s">
        <v>18</v>
      </c>
      <c r="Y848" s="3" t="s">
        <v>20280</v>
      </c>
    </row>
    <row r="849" spans="1:25" ht="14.25" customHeight="1" x14ac:dyDescent="0.3">
      <c r="A849" s="22" t="s">
        <v>2681</v>
      </c>
      <c r="B849" s="6">
        <v>9780819463371</v>
      </c>
      <c r="C849" s="21"/>
      <c r="D849" s="24"/>
      <c r="E849" s="21"/>
      <c r="F849" s="24"/>
      <c r="G849" s="24"/>
      <c r="H849" s="24"/>
      <c r="I849" s="24"/>
      <c r="J849" s="23" t="s">
        <v>16231</v>
      </c>
      <c r="L849" s="21">
        <v>6272</v>
      </c>
      <c r="M849" s="23"/>
      <c r="N849" s="23" t="s">
        <v>20278</v>
      </c>
      <c r="O849" s="23"/>
      <c r="P849" s="23" t="s">
        <v>19</v>
      </c>
      <c r="Q849" s="1" t="s">
        <v>20281</v>
      </c>
      <c r="R849" s="24">
        <v>38929</v>
      </c>
      <c r="S849" s="24">
        <v>41275</v>
      </c>
      <c r="T849" s="21">
        <v>6272</v>
      </c>
      <c r="V849" s="2" t="s">
        <v>24268</v>
      </c>
      <c r="W849" s="1" t="s">
        <v>18</v>
      </c>
      <c r="Y849" s="1" t="s">
        <v>20280</v>
      </c>
    </row>
    <row r="850" spans="1:25" ht="14.25" customHeight="1" x14ac:dyDescent="0.3">
      <c r="A850" s="22" t="s">
        <v>3415</v>
      </c>
      <c r="B850" s="6">
        <v>9780819454744</v>
      </c>
      <c r="C850" s="21"/>
      <c r="D850" s="24"/>
      <c r="E850" s="21"/>
      <c r="F850" s="24"/>
      <c r="G850" s="24"/>
      <c r="H850" s="24"/>
      <c r="I850" s="24"/>
      <c r="J850" s="23" t="s">
        <v>15496</v>
      </c>
      <c r="L850" s="21">
        <v>5536</v>
      </c>
      <c r="M850" s="23"/>
      <c r="N850" s="23" t="s">
        <v>20278</v>
      </c>
      <c r="O850" s="23"/>
      <c r="P850" s="23" t="s">
        <v>19</v>
      </c>
      <c r="Q850" s="1" t="s">
        <v>20281</v>
      </c>
      <c r="R850" s="24">
        <v>38281</v>
      </c>
      <c r="S850" s="24">
        <v>41275</v>
      </c>
      <c r="T850" s="21">
        <v>5536</v>
      </c>
      <c r="V850" s="2" t="s">
        <v>24006</v>
      </c>
      <c r="W850" s="1" t="s">
        <v>18</v>
      </c>
      <c r="Y850" s="1" t="s">
        <v>20280</v>
      </c>
    </row>
    <row r="851" spans="1:25" ht="14.25" customHeight="1" x14ac:dyDescent="0.3">
      <c r="A851" s="22" t="s">
        <v>821</v>
      </c>
      <c r="B851" s="6">
        <v>9780819487513</v>
      </c>
      <c r="C851" s="21"/>
      <c r="D851" s="24"/>
      <c r="E851" s="21"/>
      <c r="F851" s="24"/>
      <c r="G851" s="24"/>
      <c r="H851" s="24"/>
      <c r="I851" s="24"/>
      <c r="J851" s="23" t="s">
        <v>18093</v>
      </c>
      <c r="L851" s="21">
        <v>8141</v>
      </c>
      <c r="M851" s="23"/>
      <c r="N851" s="23" t="s">
        <v>20278</v>
      </c>
      <c r="O851" s="23"/>
      <c r="P851" s="23" t="s">
        <v>19</v>
      </c>
      <c r="Q851" s="1" t="s">
        <v>20281</v>
      </c>
      <c r="R851" s="24">
        <v>40794</v>
      </c>
      <c r="S851" s="24">
        <v>41275</v>
      </c>
      <c r="T851" s="21">
        <v>8141</v>
      </c>
      <c r="V851" s="2" t="s">
        <v>24831</v>
      </c>
      <c r="W851" s="1" t="s">
        <v>18</v>
      </c>
      <c r="Y851" s="1" t="s">
        <v>20280</v>
      </c>
    </row>
    <row r="852" spans="1:25" ht="14.25" customHeight="1" x14ac:dyDescent="0.3">
      <c r="A852" s="22" t="s">
        <v>9093</v>
      </c>
      <c r="B852" s="6">
        <v>9781628412369</v>
      </c>
      <c r="D852" s="27"/>
      <c r="E852" s="9"/>
      <c r="J852" s="16" t="s">
        <v>19125</v>
      </c>
      <c r="K852" s="9"/>
      <c r="L852" s="10">
        <v>9209</v>
      </c>
      <c r="N852" s="9" t="s">
        <v>20278</v>
      </c>
      <c r="O852" s="9"/>
      <c r="P852" s="9" t="s">
        <v>19</v>
      </c>
      <c r="Q852" s="1" t="s">
        <v>20281</v>
      </c>
      <c r="R852" s="24">
        <v>41904</v>
      </c>
      <c r="S852" s="24">
        <v>41904</v>
      </c>
      <c r="T852" s="10">
        <v>9209</v>
      </c>
      <c r="V852" s="2" t="s">
        <v>24831</v>
      </c>
      <c r="W852" s="1" t="s">
        <v>18</v>
      </c>
      <c r="Y852" s="1" t="s">
        <v>20280</v>
      </c>
    </row>
    <row r="853" spans="1:25" ht="14.25" customHeight="1" x14ac:dyDescent="0.3">
      <c r="A853" s="22" t="s">
        <v>20197</v>
      </c>
      <c r="B853" s="6">
        <v>9781510612334</v>
      </c>
      <c r="C853" s="6">
        <v>9781510612341</v>
      </c>
      <c r="D853" s="15"/>
      <c r="E853" s="2"/>
      <c r="F853" s="2"/>
      <c r="G853" s="2"/>
      <c r="H853" s="2"/>
      <c r="I853" s="2"/>
      <c r="J853" s="16" t="s">
        <v>20244</v>
      </c>
      <c r="K853" s="2"/>
      <c r="L853" s="6">
        <v>10388</v>
      </c>
      <c r="M853" s="3"/>
      <c r="N853" s="9" t="s">
        <v>20278</v>
      </c>
      <c r="O853" s="9"/>
      <c r="P853" s="9" t="s">
        <v>19</v>
      </c>
      <c r="Q853" s="1" t="s">
        <v>20281</v>
      </c>
      <c r="R853" s="24">
        <v>43049</v>
      </c>
      <c r="S853" s="24">
        <v>43049</v>
      </c>
      <c r="T853" s="6">
        <v>10388</v>
      </c>
      <c r="U853" s="3"/>
      <c r="V853" s="2" t="s">
        <v>25372</v>
      </c>
      <c r="W853" s="1" t="s">
        <v>18</v>
      </c>
      <c r="X853" s="3"/>
      <c r="Y853" s="1" t="s">
        <v>20280</v>
      </c>
    </row>
    <row r="854" spans="1:25" ht="14.25" customHeight="1" x14ac:dyDescent="0.3">
      <c r="A854" s="22" t="s">
        <v>27359</v>
      </c>
      <c r="B854" s="42">
        <v>9781510637924</v>
      </c>
      <c r="C854" s="42">
        <v>9781510637931</v>
      </c>
      <c r="J854" s="13" t="s">
        <v>27431</v>
      </c>
      <c r="L854" s="42">
        <v>11493</v>
      </c>
      <c r="N854" s="13" t="s">
        <v>20278</v>
      </c>
      <c r="P854" s="13" t="s">
        <v>19</v>
      </c>
      <c r="Q854" s="13" t="s">
        <v>20281</v>
      </c>
      <c r="R854" s="24">
        <v>44102</v>
      </c>
      <c r="S854" s="24">
        <v>44102</v>
      </c>
      <c r="T854" s="42">
        <v>11493</v>
      </c>
      <c r="U854" s="29"/>
      <c r="V854" s="31" t="s">
        <v>25372</v>
      </c>
      <c r="W854" s="1" t="s">
        <v>18</v>
      </c>
      <c r="Y854" s="3" t="s">
        <v>20280</v>
      </c>
    </row>
    <row r="855" spans="1:25" ht="14.25" customHeight="1" x14ac:dyDescent="0.3">
      <c r="A855" s="22" t="s">
        <v>31535</v>
      </c>
      <c r="B855" s="7" t="s">
        <v>31536</v>
      </c>
      <c r="C855" s="7" t="s">
        <v>31537</v>
      </c>
      <c r="J855" s="13" t="s">
        <v>31632</v>
      </c>
      <c r="L855" s="7" t="s">
        <v>31586</v>
      </c>
      <c r="N855" s="13" t="s">
        <v>20278</v>
      </c>
      <c r="P855" s="13" t="s">
        <v>19</v>
      </c>
      <c r="Q855" s="13" t="s">
        <v>20281</v>
      </c>
      <c r="S855" s="14">
        <v>45225</v>
      </c>
      <c r="T855" s="7" t="s">
        <v>31586</v>
      </c>
      <c r="V855" s="13" t="s">
        <v>31603</v>
      </c>
      <c r="W855" s="1" t="s">
        <v>18</v>
      </c>
      <c r="Y855" s="3" t="s">
        <v>20280</v>
      </c>
    </row>
    <row r="856" spans="1:25" ht="14.25" customHeight="1" x14ac:dyDescent="0.3">
      <c r="A856" s="22" t="s">
        <v>682</v>
      </c>
      <c r="B856" s="6">
        <v>9780819489234</v>
      </c>
      <c r="C856" s="21"/>
      <c r="D856" s="24"/>
      <c r="E856" s="21"/>
      <c r="F856" s="24"/>
      <c r="G856" s="24"/>
      <c r="H856" s="24"/>
      <c r="I856" s="24"/>
      <c r="J856" s="23" t="s">
        <v>18232</v>
      </c>
      <c r="L856" s="21">
        <v>8280</v>
      </c>
      <c r="M856" s="23"/>
      <c r="N856" s="23" t="s">
        <v>20278</v>
      </c>
      <c r="O856" s="23"/>
      <c r="P856" s="23" t="s">
        <v>19</v>
      </c>
      <c r="Q856" s="1" t="s">
        <v>20281</v>
      </c>
      <c r="R856" s="24">
        <v>40948</v>
      </c>
      <c r="S856" s="24">
        <v>41275</v>
      </c>
      <c r="T856" s="21">
        <v>8280</v>
      </c>
      <c r="V856" s="2" t="s">
        <v>24583</v>
      </c>
      <c r="W856" s="1" t="s">
        <v>18</v>
      </c>
      <c r="Y856" s="1" t="s">
        <v>20280</v>
      </c>
    </row>
    <row r="857" spans="1:25" ht="14.25" customHeight="1" x14ac:dyDescent="0.3">
      <c r="A857" s="22" t="s">
        <v>319</v>
      </c>
      <c r="B857" s="6">
        <v>9780819494122</v>
      </c>
      <c r="C857" s="21"/>
      <c r="D857" s="24"/>
      <c r="E857" s="21"/>
      <c r="F857" s="24"/>
      <c r="G857" s="24"/>
      <c r="H857" s="24"/>
      <c r="I857" s="24"/>
      <c r="J857" s="23" t="s">
        <v>18595</v>
      </c>
      <c r="L857" s="21">
        <v>8643</v>
      </c>
      <c r="M857" s="23"/>
      <c r="N857" s="23" t="s">
        <v>20278</v>
      </c>
      <c r="O857" s="23"/>
      <c r="P857" s="23" t="s">
        <v>19</v>
      </c>
      <c r="Q857" s="1" t="s">
        <v>20281</v>
      </c>
      <c r="R857" s="24">
        <v>41345</v>
      </c>
      <c r="S857" s="24">
        <v>41345</v>
      </c>
      <c r="T857" s="21">
        <v>8643</v>
      </c>
      <c r="V857" s="2" t="s">
        <v>24583</v>
      </c>
      <c r="W857" s="1" t="s">
        <v>18</v>
      </c>
      <c r="Y857" s="1" t="s">
        <v>20280</v>
      </c>
    </row>
    <row r="858" spans="1:25" ht="14.25" customHeight="1" x14ac:dyDescent="0.3">
      <c r="A858" s="22" t="s">
        <v>8849</v>
      </c>
      <c r="B858" s="6">
        <v>9780819499189</v>
      </c>
      <c r="C858" s="38"/>
      <c r="D858" s="26"/>
      <c r="E858" s="10"/>
      <c r="F858" s="10"/>
      <c r="G858" s="16"/>
      <c r="H858" s="16"/>
      <c r="I858" s="16"/>
      <c r="J858" s="16" t="s">
        <v>18929</v>
      </c>
      <c r="K858" s="1"/>
      <c r="L858" s="10">
        <v>9005</v>
      </c>
      <c r="M858" s="9"/>
      <c r="N858" s="9" t="s">
        <v>20278</v>
      </c>
      <c r="O858" s="9"/>
      <c r="P858" s="9" t="s">
        <v>19</v>
      </c>
      <c r="Q858" s="1" t="s">
        <v>20281</v>
      </c>
      <c r="R858" s="24" t="s">
        <v>8908</v>
      </c>
      <c r="S858" s="24" t="s">
        <v>8908</v>
      </c>
      <c r="T858" s="10">
        <v>9005</v>
      </c>
      <c r="V858" s="2" t="s">
        <v>24583</v>
      </c>
      <c r="W858" s="1" t="s">
        <v>18</v>
      </c>
      <c r="Y858" s="1" t="s">
        <v>20280</v>
      </c>
    </row>
    <row r="859" spans="1:25" ht="14.25" customHeight="1" x14ac:dyDescent="0.3">
      <c r="A859" s="22" t="s">
        <v>26010</v>
      </c>
      <c r="B859" s="42">
        <v>9781510625266</v>
      </c>
      <c r="C859" s="45">
        <v>9781510625273</v>
      </c>
      <c r="J859" s="13" t="s">
        <v>26194</v>
      </c>
      <c r="L859" s="42">
        <v>10942</v>
      </c>
      <c r="N859" s="13" t="s">
        <v>20278</v>
      </c>
      <c r="P859" s="13" t="s">
        <v>19</v>
      </c>
      <c r="Q859" s="13" t="s">
        <v>20281</v>
      </c>
      <c r="R859" s="24">
        <v>43623</v>
      </c>
      <c r="S859" s="24">
        <v>43623</v>
      </c>
      <c r="T859" s="42">
        <v>10942</v>
      </c>
      <c r="V859" s="31" t="s">
        <v>26099</v>
      </c>
      <c r="W859" s="1" t="s">
        <v>18</v>
      </c>
      <c r="Y859" s="3" t="s">
        <v>20280</v>
      </c>
    </row>
    <row r="860" spans="1:25" ht="14.25" customHeight="1" x14ac:dyDescent="0.3">
      <c r="A860" s="22" t="s">
        <v>9220</v>
      </c>
      <c r="B860" s="6">
        <v>9781628414752</v>
      </c>
      <c r="C860" s="6"/>
      <c r="D860" s="15"/>
      <c r="E860" s="2"/>
      <c r="J860" s="16" t="s">
        <v>19292</v>
      </c>
      <c r="K860" s="2"/>
      <c r="L860" s="6">
        <v>9385</v>
      </c>
      <c r="N860" s="9" t="s">
        <v>20278</v>
      </c>
      <c r="O860" s="9"/>
      <c r="P860" s="9" t="s">
        <v>19</v>
      </c>
      <c r="Q860" s="1" t="s">
        <v>20281</v>
      </c>
      <c r="R860" s="24">
        <v>42117</v>
      </c>
      <c r="S860" s="24">
        <v>42117</v>
      </c>
      <c r="T860" s="6">
        <v>9385</v>
      </c>
      <c r="V860" s="2" t="s">
        <v>24583</v>
      </c>
      <c r="W860" s="1" t="s">
        <v>18</v>
      </c>
      <c r="Y860" s="1" t="s">
        <v>20280</v>
      </c>
    </row>
    <row r="861" spans="1:25" ht="14.25" customHeight="1" x14ac:dyDescent="0.3">
      <c r="A861" s="22" t="s">
        <v>9642</v>
      </c>
      <c r="B861" s="6">
        <v>9781510600058</v>
      </c>
      <c r="D861" s="15"/>
      <c r="E861" s="2"/>
      <c r="J861" s="16" t="s">
        <v>19662</v>
      </c>
      <c r="K861" s="2"/>
      <c r="L861" s="6">
        <v>9770</v>
      </c>
      <c r="N861" s="9" t="s">
        <v>20278</v>
      </c>
      <c r="O861" s="9"/>
      <c r="P861" s="9" t="s">
        <v>19</v>
      </c>
      <c r="Q861" s="1" t="s">
        <v>20281</v>
      </c>
      <c r="R861" s="24">
        <v>42556</v>
      </c>
      <c r="S861" s="24">
        <v>42556</v>
      </c>
      <c r="T861" s="6">
        <v>9770</v>
      </c>
      <c r="V861" s="2" t="s">
        <v>24583</v>
      </c>
      <c r="W861" s="1" t="s">
        <v>18</v>
      </c>
      <c r="Y861" s="1" t="s">
        <v>20280</v>
      </c>
    </row>
    <row r="862" spans="1:25" ht="14.25" customHeight="1" x14ac:dyDescent="0.3">
      <c r="A862" s="22" t="s">
        <v>9924</v>
      </c>
      <c r="B862" s="6">
        <v>9781510606937</v>
      </c>
      <c r="C862" s="6">
        <v>9781510606944</v>
      </c>
      <c r="D862" s="15"/>
      <c r="E862" s="2"/>
      <c r="J862" s="16" t="s">
        <v>20004</v>
      </c>
      <c r="K862" s="2"/>
      <c r="L862" s="6">
        <v>10126</v>
      </c>
      <c r="N862" s="9" t="s">
        <v>20278</v>
      </c>
      <c r="O862" s="9"/>
      <c r="P862" s="9" t="s">
        <v>19</v>
      </c>
      <c r="Q862" s="1" t="s">
        <v>20281</v>
      </c>
      <c r="R862" s="24">
        <v>42829</v>
      </c>
      <c r="S862" s="24">
        <v>42829</v>
      </c>
      <c r="T862" s="6">
        <v>10126</v>
      </c>
      <c r="V862" s="2" t="s">
        <v>24583</v>
      </c>
      <c r="W862" s="1" t="s">
        <v>18</v>
      </c>
      <c r="Y862" s="1" t="s">
        <v>20280</v>
      </c>
    </row>
    <row r="863" spans="1:25" ht="14.25" customHeight="1" x14ac:dyDescent="0.3">
      <c r="A863" s="22" t="s">
        <v>20981</v>
      </c>
      <c r="B863" s="6">
        <v>9781510615977</v>
      </c>
      <c r="C863" s="6">
        <v>9781510615984</v>
      </c>
      <c r="D863" s="30"/>
      <c r="E863" s="30"/>
      <c r="F863" s="30"/>
      <c r="G863" s="30"/>
      <c r="H863" s="30"/>
      <c r="I863" s="30"/>
      <c r="J863" s="16" t="s">
        <v>21028</v>
      </c>
      <c r="K863" s="30"/>
      <c r="L863" s="6">
        <v>10556</v>
      </c>
      <c r="M863" s="30"/>
      <c r="N863" s="9" t="s">
        <v>20278</v>
      </c>
      <c r="O863" s="9"/>
      <c r="P863" s="9" t="s">
        <v>19</v>
      </c>
      <c r="Q863" s="1" t="s">
        <v>20281</v>
      </c>
      <c r="R863" s="24">
        <v>43276</v>
      </c>
      <c r="S863" s="24">
        <v>43276</v>
      </c>
      <c r="T863" s="6">
        <v>10556</v>
      </c>
      <c r="U863" s="30"/>
      <c r="V863" s="30" t="s">
        <v>24583</v>
      </c>
      <c r="W863" s="1" t="s">
        <v>18</v>
      </c>
      <c r="X863" s="30"/>
      <c r="Y863" s="1" t="s">
        <v>20280</v>
      </c>
    </row>
    <row r="864" spans="1:25" ht="14.25" customHeight="1" x14ac:dyDescent="0.3">
      <c r="A864" s="22" t="s">
        <v>26735</v>
      </c>
      <c r="B864" s="42">
        <v>9781510633711</v>
      </c>
      <c r="C864" s="42">
        <v>9781510633728</v>
      </c>
      <c r="J864" s="13" t="s">
        <v>26753</v>
      </c>
      <c r="L864" s="42">
        <v>11304</v>
      </c>
      <c r="N864" s="13" t="s">
        <v>20278</v>
      </c>
      <c r="O864" s="42"/>
      <c r="P864" s="13" t="s">
        <v>19</v>
      </c>
      <c r="Q864" s="13" t="s">
        <v>20281</v>
      </c>
      <c r="R864" s="24">
        <v>43894</v>
      </c>
      <c r="S864" s="24">
        <v>43894</v>
      </c>
      <c r="T864" s="42">
        <v>11304</v>
      </c>
      <c r="V864" s="31" t="s">
        <v>26749</v>
      </c>
      <c r="W864" s="1" t="s">
        <v>18</v>
      </c>
      <c r="Y864" s="3" t="s">
        <v>20280</v>
      </c>
    </row>
    <row r="865" spans="1:25" ht="14.25" customHeight="1" x14ac:dyDescent="0.3">
      <c r="A865" s="22" t="s">
        <v>27724</v>
      </c>
      <c r="B865" s="42">
        <v>9781510642515</v>
      </c>
      <c r="C865" s="42">
        <v>9781510642522</v>
      </c>
      <c r="J865" s="13" t="s">
        <v>27787</v>
      </c>
      <c r="L865" s="42">
        <v>11708</v>
      </c>
      <c r="N865" s="13" t="s">
        <v>20278</v>
      </c>
      <c r="P865" s="13" t="s">
        <v>19</v>
      </c>
      <c r="Q865" s="13" t="s">
        <v>20281</v>
      </c>
      <c r="R865" s="24">
        <v>44298</v>
      </c>
      <c r="S865" s="24">
        <v>44298</v>
      </c>
      <c r="T865" s="42">
        <v>11708</v>
      </c>
      <c r="V865" s="31" t="s">
        <v>26749</v>
      </c>
      <c r="W865" s="1" t="s">
        <v>18</v>
      </c>
      <c r="Y865" s="3" t="s">
        <v>20280</v>
      </c>
    </row>
    <row r="866" spans="1:25" ht="14.25" customHeight="1" x14ac:dyDescent="0.3">
      <c r="A866" s="22" t="s">
        <v>29680</v>
      </c>
      <c r="B866" s="7" t="s">
        <v>29732</v>
      </c>
      <c r="C866" s="7" t="s">
        <v>29733</v>
      </c>
      <c r="J866" s="13" t="s">
        <v>29847</v>
      </c>
      <c r="L866" s="7" t="s">
        <v>29794</v>
      </c>
      <c r="N866" s="13" t="s">
        <v>20278</v>
      </c>
      <c r="P866" s="13" t="s">
        <v>19</v>
      </c>
      <c r="Q866" s="13" t="s">
        <v>20281</v>
      </c>
      <c r="R866" s="24">
        <v>45019</v>
      </c>
      <c r="S866" s="14">
        <v>45019</v>
      </c>
      <c r="T866" s="7" t="s">
        <v>29794</v>
      </c>
      <c r="V866" s="13" t="s">
        <v>26099</v>
      </c>
      <c r="W866" s="1" t="s">
        <v>18</v>
      </c>
      <c r="Y866" s="3" t="s">
        <v>20280</v>
      </c>
    </row>
    <row r="867" spans="1:25" ht="14.25" customHeight="1" x14ac:dyDescent="0.3">
      <c r="A867" s="22" t="s">
        <v>32034</v>
      </c>
      <c r="B867" s="7" t="s">
        <v>32448</v>
      </c>
      <c r="C867" s="7" t="s">
        <v>32449</v>
      </c>
      <c r="J867" s="13" t="str">
        <f xml:space="preserve"> CONCATENATE("https://www.spiedigitallibrary.org/conference-proceedings-of-spie/", T867 )</f>
        <v>https://www.spiedigitallibrary.org/conference-proceedings-of-spie/12908</v>
      </c>
      <c r="L867" s="7" t="s">
        <v>32836</v>
      </c>
      <c r="N867" s="13" t="s">
        <v>20278</v>
      </c>
      <c r="P867" s="13" t="s">
        <v>19</v>
      </c>
      <c r="Q867" s="13" t="s">
        <v>20281</v>
      </c>
      <c r="R867" s="24">
        <v>45378</v>
      </c>
      <c r="S867" s="14">
        <v>45364</v>
      </c>
      <c r="T867" s="7" t="s">
        <v>32836</v>
      </c>
      <c r="V867" s="13" t="s">
        <v>26099</v>
      </c>
      <c r="W867" s="1" t="s">
        <v>18</v>
      </c>
      <c r="Y867" s="3" t="s">
        <v>20280</v>
      </c>
    </row>
    <row r="868" spans="1:25" ht="14.25" customHeight="1" x14ac:dyDescent="0.3">
      <c r="A868" s="22" t="s">
        <v>32034</v>
      </c>
      <c r="C868" s="7" t="s">
        <v>32525</v>
      </c>
      <c r="J868" s="13" t="str">
        <f xml:space="preserve"> CONCATENATE("https://www.spiedigitallibrary.org/conference-proceedings-of-spie/", T868 )</f>
        <v>https://www.spiedigitallibrary.org/conference-proceedings-of-spie/PC12908</v>
      </c>
      <c r="L868" s="7" t="s">
        <v>32882</v>
      </c>
      <c r="N868" s="13" t="s">
        <v>20278</v>
      </c>
      <c r="P868" s="13" t="s">
        <v>19</v>
      </c>
      <c r="Q868" s="13" t="s">
        <v>20281</v>
      </c>
      <c r="S868" s="14">
        <v>45364</v>
      </c>
      <c r="T868" s="7" t="s">
        <v>32882</v>
      </c>
      <c r="W868" s="1" t="s">
        <v>18</v>
      </c>
      <c r="Y868" s="3" t="s">
        <v>20280</v>
      </c>
    </row>
    <row r="869" spans="1:25" ht="14.25" customHeight="1" x14ac:dyDescent="0.3">
      <c r="A869" s="22" t="s">
        <v>1003</v>
      </c>
      <c r="B869" s="6">
        <v>9780819484932</v>
      </c>
      <c r="C869" s="21"/>
      <c r="D869" s="24"/>
      <c r="E869" s="21"/>
      <c r="F869" s="24"/>
      <c r="G869" s="24"/>
      <c r="H869" s="24"/>
      <c r="I869" s="24"/>
      <c r="J869" s="23" t="s">
        <v>17911</v>
      </c>
      <c r="L869" s="21">
        <v>7956</v>
      </c>
      <c r="M869" s="23"/>
      <c r="N869" s="23" t="s">
        <v>20278</v>
      </c>
      <c r="O869" s="23"/>
      <c r="P869" s="23" t="s">
        <v>19</v>
      </c>
      <c r="Q869" s="1" t="s">
        <v>20281</v>
      </c>
      <c r="R869" s="24">
        <v>40577</v>
      </c>
      <c r="S869" s="24">
        <v>41275</v>
      </c>
      <c r="T869" s="21">
        <v>7956</v>
      </c>
      <c r="V869" s="2" t="s">
        <v>24583</v>
      </c>
      <c r="W869" s="1" t="s">
        <v>18</v>
      </c>
      <c r="Y869" s="1" t="s">
        <v>20280</v>
      </c>
    </row>
    <row r="870" spans="1:25" ht="14.25" customHeight="1" x14ac:dyDescent="0.3">
      <c r="A870" s="22" t="s">
        <v>8594</v>
      </c>
      <c r="B870" s="6">
        <v>9780892522279</v>
      </c>
      <c r="C870" s="21"/>
      <c r="D870" s="24"/>
      <c r="E870" s="21"/>
      <c r="F870" s="24"/>
      <c r="G870" s="24"/>
      <c r="H870" s="24"/>
      <c r="I870" s="24"/>
      <c r="J870" s="23" t="s">
        <v>10301</v>
      </c>
      <c r="L870" s="21">
        <v>199</v>
      </c>
      <c r="M870" s="23"/>
      <c r="N870" s="23" t="s">
        <v>20278</v>
      </c>
      <c r="O870" s="23"/>
      <c r="P870" s="23" t="s">
        <v>19</v>
      </c>
      <c r="Q870" s="1" t="s">
        <v>20281</v>
      </c>
      <c r="R870" s="24">
        <v>29161</v>
      </c>
      <c r="S870" s="24">
        <v>41275</v>
      </c>
      <c r="T870" s="21">
        <v>199</v>
      </c>
      <c r="V870" s="2" t="s">
        <v>21401</v>
      </c>
      <c r="W870" s="1" t="s">
        <v>18</v>
      </c>
      <c r="Y870" s="1" t="s">
        <v>20280</v>
      </c>
    </row>
    <row r="871" spans="1:25" ht="14.25" customHeight="1" x14ac:dyDescent="0.3">
      <c r="A871" s="22" t="s">
        <v>8524</v>
      </c>
      <c r="B871" s="6">
        <v>9780892523030</v>
      </c>
      <c r="C871" s="21"/>
      <c r="D871" s="24"/>
      <c r="E871" s="21"/>
      <c r="F871" s="24"/>
      <c r="G871" s="24"/>
      <c r="H871" s="24"/>
      <c r="I871" s="24"/>
      <c r="J871" s="23" t="s">
        <v>10372</v>
      </c>
      <c r="L871" s="21">
        <v>271</v>
      </c>
      <c r="M871" s="23"/>
      <c r="N871" s="23" t="s">
        <v>20278</v>
      </c>
      <c r="O871" s="23"/>
      <c r="P871" s="23" t="s">
        <v>19</v>
      </c>
      <c r="Q871" s="1" t="s">
        <v>20281</v>
      </c>
      <c r="R871" s="24">
        <v>29795</v>
      </c>
      <c r="S871" s="24">
        <v>41275</v>
      </c>
      <c r="T871" s="21">
        <v>271</v>
      </c>
      <c r="V871" s="2" t="s">
        <v>21401</v>
      </c>
      <c r="W871" s="1" t="s">
        <v>18</v>
      </c>
      <c r="Y871" s="1" t="s">
        <v>20280</v>
      </c>
    </row>
    <row r="872" spans="1:25" ht="14.25" customHeight="1" x14ac:dyDescent="0.3">
      <c r="A872" s="22" t="s">
        <v>8414</v>
      </c>
      <c r="B872" s="6">
        <v>9780892524211</v>
      </c>
      <c r="C872" s="21"/>
      <c r="D872" s="24"/>
      <c r="E872" s="21"/>
      <c r="F872" s="24"/>
      <c r="G872" s="24"/>
      <c r="H872" s="24"/>
      <c r="I872" s="24"/>
      <c r="J872" s="23" t="s">
        <v>10484</v>
      </c>
      <c r="L872" s="21">
        <v>386</v>
      </c>
      <c r="M872" s="23"/>
      <c r="N872" s="23" t="s">
        <v>20278</v>
      </c>
      <c r="O872" s="23"/>
      <c r="P872" s="23" t="s">
        <v>19</v>
      </c>
      <c r="Q872" s="1" t="s">
        <v>20281</v>
      </c>
      <c r="R872" s="24">
        <v>30544</v>
      </c>
      <c r="S872" s="24">
        <v>41275</v>
      </c>
      <c r="T872" s="21">
        <v>386</v>
      </c>
      <c r="V872" s="2" t="s">
        <v>21510</v>
      </c>
      <c r="W872" s="1" t="s">
        <v>18</v>
      </c>
      <c r="Y872" s="1" t="s">
        <v>20280</v>
      </c>
    </row>
    <row r="873" spans="1:25" ht="14.25" customHeight="1" x14ac:dyDescent="0.3">
      <c r="A873" s="22" t="s">
        <v>8347</v>
      </c>
      <c r="B873" s="6">
        <v>9780892524921</v>
      </c>
      <c r="C873" s="21"/>
      <c r="D873" s="24"/>
      <c r="E873" s="21"/>
      <c r="F873" s="24"/>
      <c r="G873" s="24"/>
      <c r="H873" s="24"/>
      <c r="I873" s="24"/>
      <c r="J873" s="23" t="s">
        <v>10552</v>
      </c>
      <c r="L873" s="21">
        <v>457</v>
      </c>
      <c r="M873" s="23"/>
      <c r="N873" s="23" t="s">
        <v>20278</v>
      </c>
      <c r="O873" s="23"/>
      <c r="P873" s="23" t="s">
        <v>19</v>
      </c>
      <c r="Q873" s="1" t="s">
        <v>20281</v>
      </c>
      <c r="R873" s="24">
        <v>30816</v>
      </c>
      <c r="S873" s="24">
        <v>41275</v>
      </c>
      <c r="T873" s="21">
        <v>457</v>
      </c>
      <c r="V873" s="2" t="s">
        <v>21510</v>
      </c>
      <c r="W873" s="1" t="s">
        <v>18</v>
      </c>
      <c r="Y873" s="1" t="s">
        <v>20280</v>
      </c>
    </row>
    <row r="874" spans="1:25" ht="14.25" customHeight="1" x14ac:dyDescent="0.3">
      <c r="A874" s="22" t="s">
        <v>8281</v>
      </c>
      <c r="B874" s="6">
        <v>9780892525614</v>
      </c>
      <c r="C874" s="21"/>
      <c r="D874" s="24"/>
      <c r="E874" s="21"/>
      <c r="F874" s="24"/>
      <c r="G874" s="24"/>
      <c r="H874" s="24"/>
      <c r="I874" s="24"/>
      <c r="J874" s="23" t="s">
        <v>10618</v>
      </c>
      <c r="L874" s="21">
        <v>526</v>
      </c>
      <c r="M874" s="23"/>
      <c r="N874" s="23" t="s">
        <v>20278</v>
      </c>
      <c r="O874" s="23"/>
      <c r="P874" s="23" t="s">
        <v>19</v>
      </c>
      <c r="Q874" s="1" t="s">
        <v>20281</v>
      </c>
      <c r="R874" s="24">
        <v>31180</v>
      </c>
      <c r="S874" s="24">
        <v>41275</v>
      </c>
      <c r="T874" s="21">
        <v>526</v>
      </c>
      <c r="V874" s="2" t="s">
        <v>21510</v>
      </c>
      <c r="W874" s="1" t="s">
        <v>18</v>
      </c>
      <c r="Y874" s="1" t="s">
        <v>20280</v>
      </c>
    </row>
    <row r="875" spans="1:25" ht="14.25" customHeight="1" x14ac:dyDescent="0.3">
      <c r="A875" s="22" t="s">
        <v>8192</v>
      </c>
      <c r="B875" s="6">
        <v>9780892526598</v>
      </c>
      <c r="C875" s="21"/>
      <c r="D875" s="24"/>
      <c r="E875" s="21"/>
      <c r="F875" s="24"/>
      <c r="G875" s="24"/>
      <c r="H875" s="24"/>
      <c r="I875" s="24"/>
      <c r="J875" s="23" t="s">
        <v>10708</v>
      </c>
      <c r="L875" s="21">
        <v>624</v>
      </c>
      <c r="M875" s="23"/>
      <c r="N875" s="23" t="s">
        <v>20278</v>
      </c>
      <c r="O875" s="23"/>
      <c r="P875" s="23" t="s">
        <v>19</v>
      </c>
      <c r="Q875" s="1" t="s">
        <v>20281</v>
      </c>
      <c r="R875" s="24">
        <v>31537</v>
      </c>
      <c r="S875" s="24">
        <v>41275</v>
      </c>
      <c r="T875" s="21">
        <v>624</v>
      </c>
      <c r="V875" s="2" t="s">
        <v>21510</v>
      </c>
      <c r="W875" s="1" t="s">
        <v>18</v>
      </c>
      <c r="Y875" s="1" t="s">
        <v>20280</v>
      </c>
    </row>
    <row r="876" spans="1:25" ht="14.25" customHeight="1" x14ac:dyDescent="0.3">
      <c r="A876" s="22" t="s">
        <v>6994</v>
      </c>
      <c r="B876" s="6">
        <v>9780819411181</v>
      </c>
      <c r="C876" s="21"/>
      <c r="D876" s="24"/>
      <c r="E876" s="21"/>
      <c r="F876" s="24"/>
      <c r="G876" s="24"/>
      <c r="H876" s="24"/>
      <c r="I876" s="24"/>
      <c r="J876" s="23" t="s">
        <v>11914</v>
      </c>
      <c r="L876" s="21">
        <v>1891</v>
      </c>
      <c r="M876" s="23"/>
      <c r="N876" s="23" t="s">
        <v>20278</v>
      </c>
      <c r="O876" s="23"/>
      <c r="P876" s="23" t="s">
        <v>19</v>
      </c>
      <c r="Q876" s="1" t="s">
        <v>20281</v>
      </c>
      <c r="R876" s="24">
        <v>34144</v>
      </c>
      <c r="S876" s="24">
        <v>41275</v>
      </c>
      <c r="T876" s="21">
        <v>1891</v>
      </c>
      <c r="V876" s="2" t="s">
        <v>21534</v>
      </c>
      <c r="W876" s="1" t="s">
        <v>18</v>
      </c>
      <c r="Y876" s="1" t="s">
        <v>20280</v>
      </c>
    </row>
    <row r="877" spans="1:25" ht="14.25" customHeight="1" x14ac:dyDescent="0.3">
      <c r="A877" s="22" t="s">
        <v>7882</v>
      </c>
      <c r="B877" s="6">
        <v>9780819400017</v>
      </c>
      <c r="C877" s="21"/>
      <c r="D877" s="24"/>
      <c r="E877" s="21"/>
      <c r="F877" s="24"/>
      <c r="G877" s="24"/>
      <c r="H877" s="24"/>
      <c r="I877" s="24"/>
      <c r="J877" s="23" t="s">
        <v>11022</v>
      </c>
      <c r="L877" s="21">
        <v>966</v>
      </c>
      <c r="M877" s="23"/>
      <c r="N877" s="23" t="s">
        <v>20278</v>
      </c>
      <c r="O877" s="23"/>
      <c r="P877" s="23" t="s">
        <v>19</v>
      </c>
      <c r="Q877" s="1" t="s">
        <v>20281</v>
      </c>
      <c r="R877" s="24">
        <v>32537</v>
      </c>
      <c r="S877" s="24">
        <v>41275</v>
      </c>
      <c r="T877" s="21">
        <v>966</v>
      </c>
      <c r="V877" s="2" t="s">
        <v>21856</v>
      </c>
      <c r="W877" s="1" t="s">
        <v>18</v>
      </c>
      <c r="Y877" s="1" t="s">
        <v>20280</v>
      </c>
    </row>
    <row r="878" spans="1:25" ht="14.25" customHeight="1" x14ac:dyDescent="0.3">
      <c r="A878" s="22" t="s">
        <v>3974</v>
      </c>
      <c r="B878" s="6">
        <v>9780819447746</v>
      </c>
      <c r="C878" s="21"/>
      <c r="D878" s="24"/>
      <c r="E878" s="21"/>
      <c r="F878" s="24"/>
      <c r="G878" s="24"/>
      <c r="H878" s="24"/>
      <c r="I878" s="24"/>
      <c r="J878" s="23" t="s">
        <v>14937</v>
      </c>
      <c r="L878" s="21">
        <v>4974</v>
      </c>
      <c r="M878" s="23"/>
      <c r="N878" s="23" t="s">
        <v>20278</v>
      </c>
      <c r="O878" s="23"/>
      <c r="P878" s="23" t="s">
        <v>19</v>
      </c>
      <c r="Q878" s="1" t="s">
        <v>20281</v>
      </c>
      <c r="R878" s="24">
        <v>37805</v>
      </c>
      <c r="S878" s="24">
        <v>41275</v>
      </c>
      <c r="T878" s="21">
        <v>4974</v>
      </c>
      <c r="V878" s="2" t="s">
        <v>23811</v>
      </c>
      <c r="W878" s="1" t="s">
        <v>18</v>
      </c>
      <c r="Y878" s="1" t="s">
        <v>20280</v>
      </c>
    </row>
    <row r="879" spans="1:25" ht="14.25" customHeight="1" x14ac:dyDescent="0.3">
      <c r="A879" s="22" t="s">
        <v>4851</v>
      </c>
      <c r="B879" s="6">
        <v>9780819437242</v>
      </c>
      <c r="C879" s="21"/>
      <c r="D879" s="24"/>
      <c r="E879" s="21"/>
      <c r="F879" s="24"/>
      <c r="G879" s="24"/>
      <c r="H879" s="24"/>
      <c r="I879" s="24"/>
      <c r="J879" s="23" t="s">
        <v>14060</v>
      </c>
      <c r="L879" s="21">
        <v>4083</v>
      </c>
      <c r="M879" s="23"/>
      <c r="N879" s="23" t="s">
        <v>20278</v>
      </c>
      <c r="O879" s="23"/>
      <c r="P879" s="23" t="s">
        <v>19</v>
      </c>
      <c r="Q879" s="1" t="s">
        <v>20281</v>
      </c>
      <c r="R879" s="24">
        <v>36663</v>
      </c>
      <c r="S879" s="24">
        <v>41275</v>
      </c>
      <c r="T879" s="21">
        <v>4083</v>
      </c>
      <c r="V879" s="2" t="s">
        <v>23449</v>
      </c>
      <c r="W879" s="1" t="s">
        <v>18</v>
      </c>
      <c r="Y879" s="1" t="s">
        <v>20280</v>
      </c>
    </row>
    <row r="880" spans="1:25" ht="14.25" customHeight="1" x14ac:dyDescent="0.3">
      <c r="A880" s="22" t="s">
        <v>7000</v>
      </c>
      <c r="B880" s="6">
        <v>9780819411129</v>
      </c>
      <c r="C880" s="21"/>
      <c r="D880" s="24"/>
      <c r="E880" s="21"/>
      <c r="F880" s="24"/>
      <c r="G880" s="24"/>
      <c r="H880" s="24"/>
      <c r="I880" s="24"/>
      <c r="J880" s="23" t="s">
        <v>11908</v>
      </c>
      <c r="L880" s="21">
        <v>1885</v>
      </c>
      <c r="M880" s="23"/>
      <c r="N880" s="23" t="s">
        <v>20278</v>
      </c>
      <c r="O880" s="23"/>
      <c r="P880" s="23" t="s">
        <v>19</v>
      </c>
      <c r="Q880" s="1" t="s">
        <v>20281</v>
      </c>
      <c r="R880" s="24">
        <v>34107</v>
      </c>
      <c r="S880" s="24">
        <v>41275</v>
      </c>
      <c r="T880" s="21">
        <v>1885</v>
      </c>
      <c r="V880" s="2" t="s">
        <v>22393</v>
      </c>
      <c r="W880" s="1" t="s">
        <v>18</v>
      </c>
      <c r="Y880" s="1" t="s">
        <v>20280</v>
      </c>
    </row>
    <row r="881" spans="1:25" ht="14.25" customHeight="1" x14ac:dyDescent="0.3">
      <c r="A881" s="22" t="s">
        <v>6515</v>
      </c>
      <c r="B881" s="6">
        <v>9780819417350</v>
      </c>
      <c r="C881" s="21"/>
      <c r="D881" s="24"/>
      <c r="E881" s="21"/>
      <c r="F881" s="24"/>
      <c r="G881" s="24"/>
      <c r="H881" s="24"/>
      <c r="I881" s="24"/>
      <c r="J881" s="23" t="s">
        <v>12393</v>
      </c>
      <c r="L881" s="21">
        <v>2388</v>
      </c>
      <c r="M881" s="23"/>
      <c r="N881" s="23" t="s">
        <v>20278</v>
      </c>
      <c r="O881" s="23"/>
      <c r="P881" s="23" t="s">
        <v>19</v>
      </c>
      <c r="Q881" s="1" t="s">
        <v>20281</v>
      </c>
      <c r="R881" s="24">
        <v>34827</v>
      </c>
      <c r="S881" s="24">
        <v>41275</v>
      </c>
      <c r="T881" s="21">
        <v>2388</v>
      </c>
      <c r="V881" s="2" t="s">
        <v>21818</v>
      </c>
      <c r="W881" s="1" t="s">
        <v>18</v>
      </c>
      <c r="Y881" s="1" t="s">
        <v>20280</v>
      </c>
    </row>
    <row r="882" spans="1:25" ht="14.25" customHeight="1" x14ac:dyDescent="0.3">
      <c r="A882" s="22" t="s">
        <v>5938</v>
      </c>
      <c r="B882" s="6">
        <v>9780819423917</v>
      </c>
      <c r="C882" s="21"/>
      <c r="D882" s="24"/>
      <c r="E882" s="21"/>
      <c r="F882" s="24"/>
      <c r="G882" s="24"/>
      <c r="H882" s="24"/>
      <c r="I882" s="24"/>
      <c r="J882" s="23" t="s">
        <v>12971</v>
      </c>
      <c r="L882" s="21">
        <v>2980</v>
      </c>
      <c r="M882" s="23"/>
      <c r="N882" s="23" t="s">
        <v>20278</v>
      </c>
      <c r="O882" s="23"/>
      <c r="P882" s="23" t="s">
        <v>19</v>
      </c>
      <c r="Q882" s="1" t="s">
        <v>20281</v>
      </c>
      <c r="R882" s="24">
        <v>35557</v>
      </c>
      <c r="S882" s="24">
        <v>41275</v>
      </c>
      <c r="T882" s="21">
        <v>2980</v>
      </c>
      <c r="V882" s="2" t="s">
        <v>22969</v>
      </c>
      <c r="W882" s="1" t="s">
        <v>18</v>
      </c>
      <c r="Y882" s="1" t="s">
        <v>20280</v>
      </c>
    </row>
    <row r="883" spans="1:25" ht="14.25" customHeight="1" x14ac:dyDescent="0.3">
      <c r="A883" s="22" t="s">
        <v>5324</v>
      </c>
      <c r="B883" s="6">
        <v>9780819430724</v>
      </c>
      <c r="C883" s="21"/>
      <c r="D883" s="24"/>
      <c r="E883" s="21"/>
      <c r="F883" s="24"/>
      <c r="G883" s="24"/>
      <c r="H883" s="24"/>
      <c r="I883" s="24"/>
      <c r="J883" s="23" t="s">
        <v>13586</v>
      </c>
      <c r="L883" s="21">
        <v>3602</v>
      </c>
      <c r="M883" s="23"/>
      <c r="N883" s="23" t="s">
        <v>20278</v>
      </c>
      <c r="O883" s="23"/>
      <c r="P883" s="23" t="s">
        <v>19</v>
      </c>
      <c r="Q883" s="1" t="s">
        <v>20281</v>
      </c>
      <c r="R883" s="24">
        <v>36283</v>
      </c>
      <c r="S883" s="24">
        <v>41275</v>
      </c>
      <c r="T883" s="21">
        <v>3602</v>
      </c>
      <c r="V883" s="2" t="s">
        <v>22393</v>
      </c>
      <c r="W883" s="1" t="s">
        <v>18</v>
      </c>
      <c r="Y883" s="1" t="s">
        <v>20280</v>
      </c>
    </row>
    <row r="884" spans="1:25" ht="14.25" customHeight="1" x14ac:dyDescent="0.3">
      <c r="A884" s="22" t="s">
        <v>4686</v>
      </c>
      <c r="B884" s="6">
        <v>9780819439307</v>
      </c>
      <c r="C884" s="21"/>
      <c r="D884" s="24"/>
      <c r="E884" s="21"/>
      <c r="F884" s="24"/>
      <c r="G884" s="24"/>
      <c r="H884" s="24"/>
      <c r="I884" s="24"/>
      <c r="J884" s="23" t="s">
        <v>14225</v>
      </c>
      <c r="L884" s="21">
        <v>4252</v>
      </c>
      <c r="M884" s="23"/>
      <c r="N884" s="23" t="s">
        <v>20278</v>
      </c>
      <c r="O884" s="23"/>
      <c r="P884" s="23" t="s">
        <v>19</v>
      </c>
      <c r="Q884" s="1" t="s">
        <v>20281</v>
      </c>
      <c r="R884" s="24">
        <v>37021</v>
      </c>
      <c r="S884" s="24">
        <v>41275</v>
      </c>
      <c r="T884" s="21">
        <v>4252</v>
      </c>
      <c r="V884" s="2" t="s">
        <v>22393</v>
      </c>
      <c r="W884" s="1" t="s">
        <v>18</v>
      </c>
      <c r="Y884" s="1" t="s">
        <v>20280</v>
      </c>
    </row>
    <row r="885" spans="1:25" ht="14.25" customHeight="1" x14ac:dyDescent="0.3">
      <c r="A885" s="22" t="s">
        <v>8577</v>
      </c>
      <c r="B885" s="6">
        <v>9780892522453</v>
      </c>
      <c r="C885" s="21"/>
      <c r="D885" s="24"/>
      <c r="E885" s="21"/>
      <c r="F885" s="24"/>
      <c r="G885" s="24"/>
      <c r="H885" s="24"/>
      <c r="I885" s="24"/>
      <c r="J885" s="23" t="s">
        <v>10319</v>
      </c>
      <c r="L885" s="21">
        <v>217</v>
      </c>
      <c r="M885" s="23"/>
      <c r="N885" s="23" t="s">
        <v>20278</v>
      </c>
      <c r="O885" s="23"/>
      <c r="P885" s="23" t="s">
        <v>19</v>
      </c>
      <c r="Q885" s="1" t="s">
        <v>20281</v>
      </c>
      <c r="R885" s="24">
        <v>29348</v>
      </c>
      <c r="S885" s="24">
        <v>41275</v>
      </c>
      <c r="T885" s="21">
        <v>217</v>
      </c>
      <c r="V885" s="2" t="s">
        <v>21409</v>
      </c>
      <c r="W885" s="1" t="s">
        <v>18</v>
      </c>
      <c r="Y885" s="1" t="s">
        <v>20280</v>
      </c>
    </row>
    <row r="886" spans="1:25" ht="14.25" customHeight="1" x14ac:dyDescent="0.3">
      <c r="A886" s="22" t="s">
        <v>9381</v>
      </c>
      <c r="B886" s="6">
        <v>9781628416060</v>
      </c>
      <c r="C886" s="6"/>
      <c r="D886" s="15"/>
      <c r="E886" s="2"/>
      <c r="J886" s="16" t="s">
        <v>19389</v>
      </c>
      <c r="K886" s="2"/>
      <c r="L886" s="6">
        <v>9490</v>
      </c>
      <c r="N886" s="9" t="s">
        <v>20278</v>
      </c>
      <c r="O886" s="9"/>
      <c r="P886" s="9" t="s">
        <v>19</v>
      </c>
      <c r="Q886" s="1" t="s">
        <v>20281</v>
      </c>
      <c r="R886" s="24">
        <v>42152</v>
      </c>
      <c r="S886" s="24">
        <v>42152</v>
      </c>
      <c r="T886" s="6">
        <v>9490</v>
      </c>
      <c r="V886" s="2" t="s">
        <v>24979</v>
      </c>
      <c r="W886" s="1" t="s">
        <v>18</v>
      </c>
      <c r="Y886" s="1" t="s">
        <v>20280</v>
      </c>
    </row>
    <row r="887" spans="1:25" ht="14.25" customHeight="1" x14ac:dyDescent="0.3">
      <c r="A887" s="22" t="s">
        <v>7752</v>
      </c>
      <c r="B887" s="6">
        <v>9780819401359</v>
      </c>
      <c r="C887" s="21"/>
      <c r="D887" s="24"/>
      <c r="E887" s="21"/>
      <c r="F887" s="24"/>
      <c r="G887" s="24"/>
      <c r="H887" s="24"/>
      <c r="I887" s="24"/>
      <c r="J887" s="23" t="s">
        <v>11152</v>
      </c>
      <c r="L887" s="21">
        <v>1099</v>
      </c>
      <c r="M887" s="23"/>
      <c r="N887" s="23" t="s">
        <v>20278</v>
      </c>
      <c r="O887" s="23"/>
      <c r="P887" s="23" t="s">
        <v>19</v>
      </c>
      <c r="Q887" s="1" t="s">
        <v>20281</v>
      </c>
      <c r="R887" s="24">
        <v>32756</v>
      </c>
      <c r="S887" s="24">
        <v>41275</v>
      </c>
      <c r="T887" s="21">
        <v>1099</v>
      </c>
      <c r="V887" s="2" t="s">
        <v>21226</v>
      </c>
      <c r="W887" s="1" t="s">
        <v>18</v>
      </c>
      <c r="Y887" s="1" t="s">
        <v>20280</v>
      </c>
    </row>
    <row r="888" spans="1:25" ht="14.25" customHeight="1" x14ac:dyDescent="0.3">
      <c r="A888" s="22" t="s">
        <v>8033</v>
      </c>
      <c r="B888" s="6">
        <v>9780892528394</v>
      </c>
      <c r="C888" s="21"/>
      <c r="D888" s="24"/>
      <c r="E888" s="21"/>
      <c r="F888" s="24"/>
      <c r="G888" s="24"/>
      <c r="H888" s="24"/>
      <c r="I888" s="24"/>
      <c r="J888" s="23" t="s">
        <v>10870</v>
      </c>
      <c r="L888" s="21">
        <v>804</v>
      </c>
      <c r="M888" s="23"/>
      <c r="N888" s="23" t="s">
        <v>20278</v>
      </c>
      <c r="O888" s="23"/>
      <c r="P888" s="23" t="s">
        <v>19</v>
      </c>
      <c r="Q888" s="1" t="s">
        <v>20281</v>
      </c>
      <c r="R888" s="24">
        <v>32064</v>
      </c>
      <c r="S888" s="24">
        <v>41275</v>
      </c>
      <c r="T888" s="21">
        <v>804</v>
      </c>
      <c r="V888" s="2" t="s">
        <v>21515</v>
      </c>
      <c r="W888" s="1" t="s">
        <v>18</v>
      </c>
      <c r="Y888" s="1" t="s">
        <v>20280</v>
      </c>
    </row>
    <row r="889" spans="1:25" ht="14.25" customHeight="1" x14ac:dyDescent="0.3">
      <c r="A889" s="22" t="s">
        <v>8545</v>
      </c>
      <c r="B889" s="6">
        <v>9780892522781</v>
      </c>
      <c r="C889" s="21"/>
      <c r="D889" s="24"/>
      <c r="E889" s="21"/>
      <c r="F889" s="24"/>
      <c r="G889" s="24"/>
      <c r="H889" s="24"/>
      <c r="I889" s="24"/>
      <c r="J889" s="23" t="s">
        <v>10351</v>
      </c>
      <c r="L889" s="21">
        <v>249</v>
      </c>
      <c r="M889" s="23"/>
      <c r="N889" s="23" t="s">
        <v>20278</v>
      </c>
      <c r="O889" s="23"/>
      <c r="P889" s="23" t="s">
        <v>19</v>
      </c>
      <c r="Q889" s="1" t="s">
        <v>20281</v>
      </c>
      <c r="R889" s="24">
        <v>29536</v>
      </c>
      <c r="S889" s="24">
        <v>41275</v>
      </c>
      <c r="T889" s="21">
        <v>249</v>
      </c>
      <c r="V889" s="2" t="s">
        <v>21226</v>
      </c>
      <c r="W889" s="1" t="s">
        <v>18</v>
      </c>
      <c r="Y889" s="1" t="s">
        <v>20280</v>
      </c>
    </row>
    <row r="890" spans="1:25" ht="14.25" customHeight="1" x14ac:dyDescent="0.3">
      <c r="A890" s="22" t="s">
        <v>8702</v>
      </c>
      <c r="B890" s="6">
        <v>9780892521142</v>
      </c>
      <c r="C890" s="21"/>
      <c r="D890" s="24"/>
      <c r="E890" s="21"/>
      <c r="F890" s="24"/>
      <c r="G890" s="24"/>
      <c r="H890" s="24"/>
      <c r="I890" s="24"/>
      <c r="J890" s="23" t="s">
        <v>10192</v>
      </c>
      <c r="L890" s="21">
        <v>87</v>
      </c>
      <c r="M890" s="23"/>
      <c r="N890" s="23" t="s">
        <v>20278</v>
      </c>
      <c r="O890" s="23"/>
      <c r="P890" s="23" t="s">
        <v>19</v>
      </c>
      <c r="Q890" s="1" t="s">
        <v>20281</v>
      </c>
      <c r="R890" s="24">
        <v>28107</v>
      </c>
      <c r="S890" s="24">
        <v>41275</v>
      </c>
      <c r="T890" s="21">
        <v>87</v>
      </c>
      <c r="V890" s="2" t="s">
        <v>21226</v>
      </c>
      <c r="W890" s="1" t="s">
        <v>18</v>
      </c>
      <c r="Y890" s="1" t="s">
        <v>20280</v>
      </c>
    </row>
    <row r="891" spans="1:25" ht="14.25" customHeight="1" x14ac:dyDescent="0.3">
      <c r="A891" s="22" t="s">
        <v>8475</v>
      </c>
      <c r="B891" s="6">
        <v>9780892523559</v>
      </c>
      <c r="C891" s="21"/>
      <c r="D891" s="24"/>
      <c r="E891" s="21"/>
      <c r="F891" s="24"/>
      <c r="G891" s="24"/>
      <c r="H891" s="24"/>
      <c r="I891" s="24"/>
      <c r="J891" s="23" t="s">
        <v>10421</v>
      </c>
      <c r="L891" s="21">
        <v>320</v>
      </c>
      <c r="M891" s="23"/>
      <c r="N891" s="23" t="s">
        <v>20278</v>
      </c>
      <c r="O891" s="23"/>
      <c r="P891" s="23" t="s">
        <v>19</v>
      </c>
      <c r="Q891" s="1" t="s">
        <v>20281</v>
      </c>
      <c r="R891" s="24">
        <v>30302</v>
      </c>
      <c r="S891" s="24">
        <v>41275</v>
      </c>
      <c r="T891" s="21">
        <v>320</v>
      </c>
      <c r="V891" s="2" t="s">
        <v>21435</v>
      </c>
      <c r="W891" s="1" t="s">
        <v>18</v>
      </c>
      <c r="Y891" s="1" t="s">
        <v>20280</v>
      </c>
    </row>
    <row r="892" spans="1:25" ht="14.25" customHeight="1" x14ac:dyDescent="0.3">
      <c r="A892" s="22" t="s">
        <v>4790</v>
      </c>
      <c r="B892" s="6">
        <v>9780819437891</v>
      </c>
      <c r="C892" s="21"/>
      <c r="D892" s="24"/>
      <c r="E892" s="21"/>
      <c r="F892" s="24"/>
      <c r="G892" s="24"/>
      <c r="H892" s="24"/>
      <c r="I892" s="24"/>
      <c r="J892" s="23" t="s">
        <v>14121</v>
      </c>
      <c r="L892" s="21">
        <v>4144</v>
      </c>
      <c r="M892" s="23"/>
      <c r="N892" s="23" t="s">
        <v>20278</v>
      </c>
      <c r="O892" s="23"/>
      <c r="P892" s="23" t="s">
        <v>19</v>
      </c>
      <c r="Q892" s="1" t="s">
        <v>20281</v>
      </c>
      <c r="R892" s="24">
        <v>36832</v>
      </c>
      <c r="S892" s="24">
        <v>41275</v>
      </c>
      <c r="T892" s="21">
        <v>4144</v>
      </c>
      <c r="V892" s="2" t="s">
        <v>23317</v>
      </c>
      <c r="W892" s="1" t="s">
        <v>18</v>
      </c>
      <c r="Y892" s="1" t="s">
        <v>20280</v>
      </c>
    </row>
    <row r="893" spans="1:25" ht="14.25" customHeight="1" x14ac:dyDescent="0.3">
      <c r="A893" s="22" t="s">
        <v>4440</v>
      </c>
      <c r="B893" s="6">
        <v>9780819442161</v>
      </c>
      <c r="C893" s="21"/>
      <c r="D893" s="24"/>
      <c r="E893" s="21"/>
      <c r="F893" s="24"/>
      <c r="G893" s="24"/>
      <c r="H893" s="24"/>
      <c r="I893" s="24"/>
      <c r="J893" s="23" t="s">
        <v>14471</v>
      </c>
      <c r="L893" s="21">
        <v>4502</v>
      </c>
      <c r="M893" s="23"/>
      <c r="N893" s="23" t="s">
        <v>20278</v>
      </c>
      <c r="O893" s="23"/>
      <c r="P893" s="23" t="s">
        <v>19</v>
      </c>
      <c r="Q893" s="1" t="s">
        <v>20281</v>
      </c>
      <c r="R893" s="24">
        <v>37231</v>
      </c>
      <c r="S893" s="24">
        <v>41275</v>
      </c>
      <c r="T893" s="21">
        <v>4502</v>
      </c>
      <c r="V893" s="2" t="s">
        <v>23322</v>
      </c>
      <c r="W893" s="1" t="s">
        <v>18</v>
      </c>
      <c r="Y893" s="1" t="s">
        <v>20280</v>
      </c>
    </row>
    <row r="894" spans="1:25" ht="14.25" customHeight="1" x14ac:dyDescent="0.3">
      <c r="A894" s="22" t="s">
        <v>4164</v>
      </c>
      <c r="B894" s="6">
        <v>9780819445483</v>
      </c>
      <c r="C894" s="21"/>
      <c r="D894" s="24"/>
      <c r="E894" s="21"/>
      <c r="F894" s="24"/>
      <c r="G894" s="24"/>
      <c r="H894" s="24"/>
      <c r="I894" s="24"/>
      <c r="J894" s="23" t="s">
        <v>14747</v>
      </c>
      <c r="L894" s="21">
        <v>4781</v>
      </c>
      <c r="M894" s="23"/>
      <c r="N894" s="23" t="s">
        <v>20278</v>
      </c>
      <c r="O894" s="23"/>
      <c r="P894" s="23" t="s">
        <v>19</v>
      </c>
      <c r="Q894" s="1" t="s">
        <v>20281</v>
      </c>
      <c r="R894" s="24">
        <v>37552</v>
      </c>
      <c r="S894" s="24">
        <v>41275</v>
      </c>
      <c r="T894" s="21">
        <v>4781</v>
      </c>
      <c r="V894" s="2" t="s">
        <v>23322</v>
      </c>
      <c r="W894" s="1" t="s">
        <v>18</v>
      </c>
      <c r="Y894" s="1" t="s">
        <v>20280</v>
      </c>
    </row>
    <row r="895" spans="1:25" ht="14.25" customHeight="1" x14ac:dyDescent="0.3">
      <c r="A895" s="22" t="s">
        <v>9451</v>
      </c>
      <c r="B895" s="6">
        <v>9781628417562</v>
      </c>
      <c r="C895" s="6"/>
      <c r="D895" s="15"/>
      <c r="E895" s="2"/>
      <c r="J895" s="16" t="s">
        <v>19488</v>
      </c>
      <c r="K895" s="2"/>
      <c r="L895" s="6">
        <v>9590</v>
      </c>
      <c r="N895" s="9" t="s">
        <v>20278</v>
      </c>
      <c r="O895" s="9"/>
      <c r="P895" s="9" t="s">
        <v>19</v>
      </c>
      <c r="Q895" s="1" t="s">
        <v>20281</v>
      </c>
      <c r="R895" s="24">
        <v>42279</v>
      </c>
      <c r="S895" s="24">
        <v>42279</v>
      </c>
      <c r="T895" s="6">
        <v>9590</v>
      </c>
      <c r="V895" s="2" t="s">
        <v>23322</v>
      </c>
      <c r="W895" s="1" t="s">
        <v>18</v>
      </c>
      <c r="Y895" s="1" t="s">
        <v>20280</v>
      </c>
    </row>
    <row r="896" spans="1:25" ht="14.25" customHeight="1" x14ac:dyDescent="0.3">
      <c r="A896" s="22" t="s">
        <v>9758</v>
      </c>
      <c r="B896" s="6">
        <v>9781510603196</v>
      </c>
      <c r="C896" s="6">
        <v>9781510603202</v>
      </c>
      <c r="D896" s="15"/>
      <c r="E896" s="2"/>
      <c r="J896" s="16" t="s">
        <v>19856</v>
      </c>
      <c r="K896" s="2"/>
      <c r="L896" s="6">
        <v>9964</v>
      </c>
      <c r="N896" s="9" t="s">
        <v>20278</v>
      </c>
      <c r="O896" s="9"/>
      <c r="P896" s="9" t="s">
        <v>19</v>
      </c>
      <c r="Q896" s="1" t="s">
        <v>20281</v>
      </c>
      <c r="R896" s="24">
        <v>42738</v>
      </c>
      <c r="S896" s="24">
        <v>42738</v>
      </c>
      <c r="T896" s="6">
        <v>9964</v>
      </c>
      <c r="V896" s="2" t="s">
        <v>23322</v>
      </c>
      <c r="W896" s="1" t="s">
        <v>18</v>
      </c>
      <c r="Y896" s="1" t="s">
        <v>20280</v>
      </c>
    </row>
    <row r="897" spans="1:25" ht="14.25" customHeight="1" x14ac:dyDescent="0.3">
      <c r="A897" s="22" t="s">
        <v>20196</v>
      </c>
      <c r="B897" s="6">
        <v>9781510612310</v>
      </c>
      <c r="C897" s="6">
        <v>9781510612327</v>
      </c>
      <c r="D897" s="15"/>
      <c r="E897" s="2"/>
      <c r="F897" s="2"/>
      <c r="G897" s="2"/>
      <c r="H897" s="2"/>
      <c r="I897" s="2"/>
      <c r="J897" s="16" t="s">
        <v>20243</v>
      </c>
      <c r="K897" s="2"/>
      <c r="L897" s="6">
        <v>10387</v>
      </c>
      <c r="M897" s="3"/>
      <c r="N897" s="9" t="s">
        <v>20278</v>
      </c>
      <c r="O897" s="9"/>
      <c r="P897" s="9" t="s">
        <v>19</v>
      </c>
      <c r="Q897" s="1" t="s">
        <v>20281</v>
      </c>
      <c r="R897" s="24">
        <v>43045</v>
      </c>
      <c r="S897" s="24">
        <v>43045</v>
      </c>
      <c r="T897" s="6">
        <v>10387</v>
      </c>
      <c r="U897" s="3"/>
      <c r="V897" s="2" t="s">
        <v>23322</v>
      </c>
      <c r="W897" s="1" t="s">
        <v>18</v>
      </c>
      <c r="X897" s="3"/>
      <c r="Y897" s="1" t="s">
        <v>20280</v>
      </c>
    </row>
    <row r="898" spans="1:25" ht="14.25" customHeight="1" x14ac:dyDescent="0.3">
      <c r="A898" s="22" t="s">
        <v>26456</v>
      </c>
      <c r="B898" s="8">
        <v>9781510629134</v>
      </c>
      <c r="C898" s="8">
        <v>9781510629141</v>
      </c>
      <c r="J898" s="13" t="s">
        <v>26508</v>
      </c>
      <c r="L898" s="8">
        <v>11110</v>
      </c>
      <c r="N898" s="13" t="s">
        <v>20278</v>
      </c>
      <c r="P898" s="13" t="s">
        <v>19</v>
      </c>
      <c r="Q898" s="13" t="s">
        <v>20281</v>
      </c>
      <c r="R898" s="24">
        <v>43742</v>
      </c>
      <c r="S898" s="24">
        <v>43742</v>
      </c>
      <c r="T898" s="8">
        <v>11110</v>
      </c>
      <c r="V898" s="13" t="s">
        <v>26471</v>
      </c>
      <c r="W898" s="1" t="s">
        <v>18</v>
      </c>
      <c r="Y898" s="3" t="s">
        <v>20280</v>
      </c>
    </row>
    <row r="899" spans="1:25" ht="14.25" customHeight="1" x14ac:dyDescent="0.3">
      <c r="A899" s="22" t="s">
        <v>6761</v>
      </c>
      <c r="B899" s="6">
        <v>9780819414304</v>
      </c>
      <c r="C899" s="21"/>
      <c r="D899" s="24"/>
      <c r="E899" s="21"/>
      <c r="F899" s="24"/>
      <c r="G899" s="24"/>
      <c r="H899" s="24"/>
      <c r="I899" s="24"/>
      <c r="J899" s="23" t="s">
        <v>12147</v>
      </c>
      <c r="L899" s="21">
        <v>2135</v>
      </c>
      <c r="M899" s="23"/>
      <c r="N899" s="23" t="s">
        <v>20278</v>
      </c>
      <c r="O899" s="23"/>
      <c r="P899" s="23" t="s">
        <v>19</v>
      </c>
      <c r="Q899" s="1" t="s">
        <v>20281</v>
      </c>
      <c r="R899" s="24">
        <v>34473</v>
      </c>
      <c r="S899" s="24">
        <v>41275</v>
      </c>
      <c r="T899" s="21">
        <v>2135</v>
      </c>
      <c r="V899" s="2" t="s">
        <v>21743</v>
      </c>
      <c r="W899" s="1" t="s">
        <v>18</v>
      </c>
      <c r="Y899" s="1" t="s">
        <v>20280</v>
      </c>
    </row>
    <row r="900" spans="1:25" ht="14.25" customHeight="1" x14ac:dyDescent="0.3">
      <c r="A900" s="22" t="s">
        <v>6516</v>
      </c>
      <c r="B900" s="6">
        <v>9780819417343</v>
      </c>
      <c r="C900" s="21"/>
      <c r="D900" s="24"/>
      <c r="E900" s="21"/>
      <c r="F900" s="24"/>
      <c r="G900" s="24"/>
      <c r="H900" s="24"/>
      <c r="I900" s="24"/>
      <c r="J900" s="23" t="s">
        <v>12392</v>
      </c>
      <c r="L900" s="21">
        <v>2387</v>
      </c>
      <c r="M900" s="23"/>
      <c r="N900" s="23" t="s">
        <v>20278</v>
      </c>
      <c r="O900" s="23"/>
      <c r="P900" s="23" t="s">
        <v>19</v>
      </c>
      <c r="Q900" s="1" t="s">
        <v>20281</v>
      </c>
      <c r="R900" s="24">
        <v>34801</v>
      </c>
      <c r="S900" s="24">
        <v>41275</v>
      </c>
      <c r="T900" s="21">
        <v>2387</v>
      </c>
      <c r="V900" s="2" t="s">
        <v>21743</v>
      </c>
      <c r="W900" s="1" t="s">
        <v>18</v>
      </c>
      <c r="Y900" s="1" t="s">
        <v>20280</v>
      </c>
    </row>
    <row r="901" spans="1:25" ht="14.25" customHeight="1" x14ac:dyDescent="0.3">
      <c r="A901" s="22" t="s">
        <v>6232</v>
      </c>
      <c r="B901" s="6">
        <v>9780819420534</v>
      </c>
      <c r="C901" s="21"/>
      <c r="D901" s="24"/>
      <c r="E901" s="21"/>
      <c r="F901" s="24"/>
      <c r="G901" s="24"/>
      <c r="H901" s="24"/>
      <c r="I901" s="24"/>
      <c r="J901" s="23" t="s">
        <v>12677</v>
      </c>
      <c r="L901" s="21">
        <v>2679</v>
      </c>
      <c r="M901" s="23"/>
      <c r="N901" s="23" t="s">
        <v>20278</v>
      </c>
      <c r="O901" s="23"/>
      <c r="P901" s="23" t="s">
        <v>19</v>
      </c>
      <c r="Q901" s="1" t="s">
        <v>20281</v>
      </c>
      <c r="R901" s="24">
        <v>35160.041666666664</v>
      </c>
      <c r="S901" s="24">
        <v>41275</v>
      </c>
      <c r="T901" s="21">
        <v>2679</v>
      </c>
      <c r="V901" s="2" t="s">
        <v>21743</v>
      </c>
      <c r="W901" s="1" t="s">
        <v>18</v>
      </c>
      <c r="Y901" s="1" t="s">
        <v>20280</v>
      </c>
    </row>
    <row r="902" spans="1:25" ht="14.25" customHeight="1" x14ac:dyDescent="0.3">
      <c r="A902" s="22" t="s">
        <v>8547</v>
      </c>
      <c r="B902" s="6">
        <v>9780892522767</v>
      </c>
      <c r="C902" s="21"/>
      <c r="D902" s="24"/>
      <c r="E902" s="21"/>
      <c r="F902" s="24"/>
      <c r="G902" s="24"/>
      <c r="H902" s="24"/>
      <c r="I902" s="24"/>
      <c r="J902" s="23" t="s">
        <v>10349</v>
      </c>
      <c r="L902" s="21">
        <v>247</v>
      </c>
      <c r="M902" s="23"/>
      <c r="N902" s="23" t="s">
        <v>20278</v>
      </c>
      <c r="O902" s="23"/>
      <c r="P902" s="23" t="s">
        <v>19</v>
      </c>
      <c r="Q902" s="1" t="s">
        <v>20281</v>
      </c>
      <c r="R902" s="24">
        <v>29525</v>
      </c>
      <c r="S902" s="24">
        <v>41275</v>
      </c>
      <c r="T902" s="21">
        <v>247</v>
      </c>
      <c r="V902" s="2" t="s">
        <v>21359</v>
      </c>
      <c r="W902" s="1" t="s">
        <v>18</v>
      </c>
      <c r="Y902" s="1" t="s">
        <v>20280</v>
      </c>
    </row>
    <row r="903" spans="1:25" ht="14.25" customHeight="1" x14ac:dyDescent="0.3">
      <c r="A903" s="22" t="s">
        <v>8669</v>
      </c>
      <c r="B903" s="6">
        <v>9780892521494</v>
      </c>
      <c r="C903" s="21"/>
      <c r="D903" s="24"/>
      <c r="E903" s="21"/>
      <c r="F903" s="24"/>
      <c r="G903" s="24"/>
      <c r="H903" s="24"/>
      <c r="I903" s="24"/>
      <c r="J903" s="23" t="s">
        <v>10226</v>
      </c>
      <c r="L903" s="21">
        <v>122</v>
      </c>
      <c r="M903" s="23"/>
      <c r="N903" s="23" t="s">
        <v>20278</v>
      </c>
      <c r="O903" s="23"/>
      <c r="P903" s="23" t="s">
        <v>19</v>
      </c>
      <c r="Q903" s="1" t="s">
        <v>20281</v>
      </c>
      <c r="R903" s="24">
        <v>28418</v>
      </c>
      <c r="S903" s="24">
        <v>41275</v>
      </c>
      <c r="T903" s="21">
        <v>122</v>
      </c>
      <c r="V903" s="2" t="s">
        <v>21359</v>
      </c>
      <c r="W903" s="1" t="s">
        <v>18</v>
      </c>
      <c r="Y903" s="1" t="s">
        <v>20280</v>
      </c>
    </row>
    <row r="904" spans="1:25" ht="14.25" customHeight="1" x14ac:dyDescent="0.3">
      <c r="A904" s="22" t="s">
        <v>5542</v>
      </c>
      <c r="B904" s="6">
        <v>9780819428318</v>
      </c>
      <c r="C904" s="21"/>
      <c r="D904" s="24"/>
      <c r="E904" s="21"/>
      <c r="F904" s="24"/>
      <c r="G904" s="24"/>
      <c r="H904" s="24"/>
      <c r="I904" s="24"/>
      <c r="J904" s="23" t="s">
        <v>13367</v>
      </c>
      <c r="L904" s="21">
        <v>3382</v>
      </c>
      <c r="M904" s="23"/>
      <c r="N904" s="23" t="s">
        <v>20278</v>
      </c>
      <c r="O904" s="23"/>
      <c r="P904" s="23" t="s">
        <v>19</v>
      </c>
      <c r="Q904" s="1" t="s">
        <v>20281</v>
      </c>
      <c r="R904" s="24">
        <v>35979</v>
      </c>
      <c r="S904" s="24">
        <v>41275</v>
      </c>
      <c r="T904" s="21">
        <v>3382</v>
      </c>
      <c r="V904" s="2" t="s">
        <v>23009</v>
      </c>
      <c r="W904" s="1" t="s">
        <v>18</v>
      </c>
      <c r="Y904" s="1" t="s">
        <v>20280</v>
      </c>
    </row>
    <row r="905" spans="1:25" ht="14.25" customHeight="1" x14ac:dyDescent="0.3">
      <c r="A905" s="22" t="s">
        <v>5859</v>
      </c>
      <c r="B905" s="6">
        <v>9780819424747</v>
      </c>
      <c r="C905" s="21"/>
      <c r="D905" s="24"/>
      <c r="E905" s="21"/>
      <c r="F905" s="24"/>
      <c r="G905" s="24"/>
      <c r="H905" s="24"/>
      <c r="I905" s="24"/>
      <c r="J905" s="23" t="s">
        <v>13050</v>
      </c>
      <c r="L905" s="21">
        <v>3059</v>
      </c>
      <c r="M905" s="23"/>
      <c r="N905" s="23" t="s">
        <v>20278</v>
      </c>
      <c r="O905" s="23"/>
      <c r="P905" s="23" t="s">
        <v>19</v>
      </c>
      <c r="Q905" s="1" t="s">
        <v>20281</v>
      </c>
      <c r="R905" s="24">
        <v>35613</v>
      </c>
      <c r="S905" s="24">
        <v>41275</v>
      </c>
      <c r="T905" s="21">
        <v>3059</v>
      </c>
      <c r="V905" s="2" t="s">
        <v>23009</v>
      </c>
      <c r="W905" s="1" t="s">
        <v>18</v>
      </c>
      <c r="Y905" s="1" t="s">
        <v>20280</v>
      </c>
    </row>
    <row r="906" spans="1:25" ht="14.25" customHeight="1" x14ac:dyDescent="0.3">
      <c r="A906" s="22" t="s">
        <v>8405</v>
      </c>
      <c r="B906" s="6">
        <v>9780892524310</v>
      </c>
      <c r="C906" s="21"/>
      <c r="D906" s="24"/>
      <c r="E906" s="21"/>
      <c r="F906" s="24"/>
      <c r="G906" s="24"/>
      <c r="H906" s="24"/>
      <c r="I906" s="24"/>
      <c r="J906" s="23" t="s">
        <v>10493</v>
      </c>
      <c r="L906" s="21">
        <v>396</v>
      </c>
      <c r="M906" s="23"/>
      <c r="N906" s="23" t="s">
        <v>20278</v>
      </c>
      <c r="O906" s="23"/>
      <c r="P906" s="23" t="s">
        <v>19</v>
      </c>
      <c r="Q906" s="1" t="s">
        <v>20281</v>
      </c>
      <c r="R906" s="24">
        <v>30615</v>
      </c>
      <c r="S906" s="24">
        <v>41275</v>
      </c>
      <c r="T906" s="21">
        <v>396</v>
      </c>
      <c r="V906" s="2" t="s">
        <v>21310</v>
      </c>
      <c r="W906" s="1" t="s">
        <v>18</v>
      </c>
      <c r="Y906" s="1" t="s">
        <v>20280</v>
      </c>
    </row>
    <row r="907" spans="1:25" ht="14.25" customHeight="1" x14ac:dyDescent="0.3">
      <c r="A907" s="22" t="s">
        <v>8496</v>
      </c>
      <c r="B907" s="6">
        <v>9780892523337</v>
      </c>
      <c r="C907" s="21"/>
      <c r="D907" s="24"/>
      <c r="E907" s="21"/>
      <c r="F907" s="24"/>
      <c r="G907" s="24"/>
      <c r="H907" s="24"/>
      <c r="I907" s="24"/>
      <c r="J907" s="23" t="s">
        <v>10400</v>
      </c>
      <c r="L907" s="21">
        <v>299</v>
      </c>
      <c r="M907" s="23"/>
      <c r="N907" s="23" t="s">
        <v>20278</v>
      </c>
      <c r="O907" s="23"/>
      <c r="P907" s="23" t="s">
        <v>19</v>
      </c>
      <c r="Q907" s="1" t="s">
        <v>20281</v>
      </c>
      <c r="R907" s="24">
        <v>30067</v>
      </c>
      <c r="S907" s="24">
        <v>41275</v>
      </c>
      <c r="T907" s="21">
        <v>299</v>
      </c>
      <c r="V907" s="2" t="s">
        <v>21310</v>
      </c>
      <c r="W907" s="1" t="s">
        <v>18</v>
      </c>
      <c r="Y907" s="1" t="s">
        <v>20280</v>
      </c>
    </row>
    <row r="908" spans="1:25" ht="14.25" customHeight="1" x14ac:dyDescent="0.3">
      <c r="A908" s="22" t="s">
        <v>8677</v>
      </c>
      <c r="B908" s="6">
        <v>9780892521401</v>
      </c>
      <c r="C908" s="21"/>
      <c r="D908" s="24"/>
      <c r="E908" s="21"/>
      <c r="F908" s="24"/>
      <c r="G908" s="24"/>
      <c r="H908" s="24"/>
      <c r="I908" s="24"/>
      <c r="J908" s="23" t="s">
        <v>10217</v>
      </c>
      <c r="L908" s="21">
        <v>113</v>
      </c>
      <c r="M908" s="23"/>
      <c r="N908" s="23" t="s">
        <v>20278</v>
      </c>
      <c r="O908" s="23"/>
      <c r="P908" s="23" t="s">
        <v>19</v>
      </c>
      <c r="Q908" s="1" t="s">
        <v>20281</v>
      </c>
      <c r="R908" s="24">
        <v>28464</v>
      </c>
      <c r="S908" s="24">
        <v>41275</v>
      </c>
      <c r="T908" s="21">
        <v>113</v>
      </c>
      <c r="V908" s="2" t="s">
        <v>49</v>
      </c>
      <c r="W908" s="1" t="s">
        <v>18</v>
      </c>
      <c r="Y908" s="1" t="s">
        <v>20280</v>
      </c>
    </row>
    <row r="909" spans="1:25" ht="14.25" customHeight="1" x14ac:dyDescent="0.3">
      <c r="A909" s="22" t="s">
        <v>8666</v>
      </c>
      <c r="B909" s="6">
        <v>9780892521524</v>
      </c>
      <c r="C909" s="21"/>
      <c r="D909" s="24"/>
      <c r="E909" s="21"/>
      <c r="F909" s="24"/>
      <c r="G909" s="24"/>
      <c r="H909" s="24"/>
      <c r="I909" s="24"/>
      <c r="J909" s="23" t="s">
        <v>10229</v>
      </c>
      <c r="L909" s="21">
        <v>125</v>
      </c>
      <c r="M909" s="23"/>
      <c r="N909" s="23" t="s">
        <v>20278</v>
      </c>
      <c r="O909" s="23"/>
      <c r="P909" s="23" t="s">
        <v>19</v>
      </c>
      <c r="Q909" s="1" t="s">
        <v>20281</v>
      </c>
      <c r="R909" s="24">
        <v>28447</v>
      </c>
      <c r="S909" s="24">
        <v>41275</v>
      </c>
      <c r="T909" s="21">
        <v>125</v>
      </c>
      <c r="V909" s="2" t="s">
        <v>21360</v>
      </c>
      <c r="W909" s="1" t="s">
        <v>18</v>
      </c>
      <c r="Y909" s="1" t="s">
        <v>20280</v>
      </c>
    </row>
    <row r="910" spans="1:25" ht="14.25" customHeight="1" x14ac:dyDescent="0.3">
      <c r="A910" s="22" t="s">
        <v>8653</v>
      </c>
      <c r="B910" s="6">
        <v>9780892521654</v>
      </c>
      <c r="C910" s="21"/>
      <c r="D910" s="24"/>
      <c r="E910" s="21"/>
      <c r="F910" s="24"/>
      <c r="G910" s="24"/>
      <c r="H910" s="24"/>
      <c r="I910" s="24"/>
      <c r="J910" s="23" t="s">
        <v>10242</v>
      </c>
      <c r="L910" s="21">
        <v>138</v>
      </c>
      <c r="M910" s="23"/>
      <c r="N910" s="23" t="s">
        <v>20278</v>
      </c>
      <c r="O910" s="23"/>
      <c r="P910" s="23" t="s">
        <v>19</v>
      </c>
      <c r="Q910" s="1" t="s">
        <v>20281</v>
      </c>
      <c r="R910" s="24">
        <v>28719</v>
      </c>
      <c r="S910" s="24">
        <v>41275</v>
      </c>
      <c r="T910" s="21">
        <v>138</v>
      </c>
      <c r="V910" s="2" t="s">
        <v>49</v>
      </c>
      <c r="W910" s="1" t="s">
        <v>18</v>
      </c>
      <c r="Y910" s="1" t="s">
        <v>20280</v>
      </c>
    </row>
    <row r="911" spans="1:25" ht="14.25" customHeight="1" x14ac:dyDescent="0.3">
      <c r="A911" s="22" t="s">
        <v>8242</v>
      </c>
      <c r="B911" s="6">
        <v>9780892526024</v>
      </c>
      <c r="C911" s="21"/>
      <c r="D911" s="24"/>
      <c r="E911" s="21"/>
      <c r="F911" s="24"/>
      <c r="G911" s="24"/>
      <c r="H911" s="24"/>
      <c r="I911" s="24"/>
      <c r="J911" s="23" t="s">
        <v>10657</v>
      </c>
      <c r="L911" s="21">
        <v>567</v>
      </c>
      <c r="M911" s="23"/>
      <c r="N911" s="23" t="s">
        <v>20278</v>
      </c>
      <c r="O911" s="23"/>
      <c r="P911" s="23" t="s">
        <v>19</v>
      </c>
      <c r="Q911" s="1" t="s">
        <v>20281</v>
      </c>
      <c r="R911" s="24">
        <v>31475</v>
      </c>
      <c r="S911" s="24">
        <v>41275</v>
      </c>
      <c r="T911" s="21">
        <v>567</v>
      </c>
      <c r="V911" s="2" t="s">
        <v>21457</v>
      </c>
      <c r="W911" s="1" t="s">
        <v>18</v>
      </c>
      <c r="Y911" s="1" t="s">
        <v>20280</v>
      </c>
    </row>
    <row r="912" spans="1:25" ht="14.25" customHeight="1" x14ac:dyDescent="0.3">
      <c r="A912" s="22" t="s">
        <v>3031</v>
      </c>
      <c r="B912" s="6">
        <v>9780819459268</v>
      </c>
      <c r="C912" s="21"/>
      <c r="D912" s="24"/>
      <c r="E912" s="21"/>
      <c r="F912" s="24"/>
      <c r="G912" s="24"/>
      <c r="H912" s="24"/>
      <c r="I912" s="24"/>
      <c r="J912" s="23" t="s">
        <v>15881</v>
      </c>
      <c r="L912" s="21">
        <v>5921</v>
      </c>
      <c r="M912" s="23"/>
      <c r="N912" s="23" t="s">
        <v>20278</v>
      </c>
      <c r="O912" s="23"/>
      <c r="P912" s="23" t="s">
        <v>19</v>
      </c>
      <c r="Q912" s="1" t="s">
        <v>20281</v>
      </c>
      <c r="R912" s="24">
        <v>38595</v>
      </c>
      <c r="S912" s="24">
        <v>41275</v>
      </c>
      <c r="T912" s="21">
        <v>5921</v>
      </c>
      <c r="V912" s="2" t="s">
        <v>24135</v>
      </c>
      <c r="W912" s="1" t="s">
        <v>18</v>
      </c>
      <c r="Y912" s="1" t="s">
        <v>20280</v>
      </c>
    </row>
    <row r="913" spans="1:25" ht="14.25" customHeight="1" x14ac:dyDescent="0.3">
      <c r="A913" s="22" t="s">
        <v>2249</v>
      </c>
      <c r="B913" s="6">
        <v>9780819468529</v>
      </c>
      <c r="C913" s="21"/>
      <c r="D913" s="24"/>
      <c r="E913" s="21"/>
      <c r="F913" s="24"/>
      <c r="G913" s="24"/>
      <c r="H913" s="24"/>
      <c r="I913" s="24"/>
      <c r="J913" s="23" t="s">
        <v>16663</v>
      </c>
      <c r="L913" s="21">
        <v>6704</v>
      </c>
      <c r="M913" s="23"/>
      <c r="N913" s="23" t="s">
        <v>20278</v>
      </c>
      <c r="O913" s="23"/>
      <c r="P913" s="23" t="s">
        <v>19</v>
      </c>
      <c r="Q913" s="1" t="s">
        <v>20281</v>
      </c>
      <c r="R913" s="24">
        <v>39338</v>
      </c>
      <c r="S913" s="24">
        <v>41275</v>
      </c>
      <c r="T913" s="21">
        <v>6704</v>
      </c>
      <c r="V913" s="2" t="s">
        <v>24135</v>
      </c>
      <c r="W913" s="1" t="s">
        <v>18</v>
      </c>
      <c r="Y913" s="1" t="s">
        <v>20280</v>
      </c>
    </row>
    <row r="914" spans="1:25" ht="14.25" customHeight="1" x14ac:dyDescent="0.3">
      <c r="A914" s="22" t="s">
        <v>1156</v>
      </c>
      <c r="B914" s="6">
        <v>9780819482976</v>
      </c>
      <c r="C914" s="21"/>
      <c r="D914" s="24"/>
      <c r="E914" s="21"/>
      <c r="F914" s="24"/>
      <c r="G914" s="24"/>
      <c r="H914" s="24"/>
      <c r="I914" s="24"/>
      <c r="J914" s="23" t="s">
        <v>17757</v>
      </c>
      <c r="L914" s="21">
        <v>7801</v>
      </c>
      <c r="M914" s="23"/>
      <c r="N914" s="23" t="s">
        <v>20278</v>
      </c>
      <c r="O914" s="23"/>
      <c r="P914" s="23" t="s">
        <v>19</v>
      </c>
      <c r="Q914" s="1" t="s">
        <v>20281</v>
      </c>
      <c r="R914" s="24">
        <v>40413</v>
      </c>
      <c r="S914" s="24">
        <v>41275</v>
      </c>
      <c r="T914" s="21">
        <v>7801</v>
      </c>
      <c r="V914" s="2" t="s">
        <v>24135</v>
      </c>
      <c r="W914" s="1" t="s">
        <v>18</v>
      </c>
      <c r="Y914" s="1" t="s">
        <v>20280</v>
      </c>
    </row>
    <row r="915" spans="1:25" ht="14.25" customHeight="1" x14ac:dyDescent="0.3">
      <c r="A915" s="22" t="s">
        <v>461</v>
      </c>
      <c r="B915" s="6">
        <v>9780819492180</v>
      </c>
      <c r="C915" s="21"/>
      <c r="D915" s="24"/>
      <c r="E915" s="21"/>
      <c r="F915" s="24"/>
      <c r="G915" s="24"/>
      <c r="H915" s="24"/>
      <c r="I915" s="24"/>
      <c r="J915" s="23" t="s">
        <v>18453</v>
      </c>
      <c r="L915" s="21">
        <v>8501</v>
      </c>
      <c r="M915" s="23"/>
      <c r="N915" s="23" t="s">
        <v>20278</v>
      </c>
      <c r="O915" s="23"/>
      <c r="P915" s="23" t="s">
        <v>19</v>
      </c>
      <c r="Q915" s="1" t="s">
        <v>20281</v>
      </c>
      <c r="R915" s="24">
        <v>41178</v>
      </c>
      <c r="S915" s="24">
        <v>41275</v>
      </c>
      <c r="T915" s="21">
        <v>8501</v>
      </c>
      <c r="V915" s="2" t="s">
        <v>24135</v>
      </c>
      <c r="W915" s="1" t="s">
        <v>18</v>
      </c>
      <c r="Y915" s="1" t="s">
        <v>20280</v>
      </c>
    </row>
    <row r="916" spans="1:25" ht="14.25" customHeight="1" x14ac:dyDescent="0.3">
      <c r="A916" s="22" t="s">
        <v>27358</v>
      </c>
      <c r="B916" s="42">
        <v>9781510637900</v>
      </c>
      <c r="C916" s="42">
        <v>9781510637917</v>
      </c>
      <c r="J916" s="13" t="s">
        <v>27430</v>
      </c>
      <c r="L916" s="42">
        <v>11492</v>
      </c>
      <c r="N916" s="13" t="s">
        <v>20278</v>
      </c>
      <c r="P916" s="13" t="s">
        <v>19</v>
      </c>
      <c r="Q916" s="13" t="s">
        <v>20281</v>
      </c>
      <c r="R916" s="24">
        <v>44092</v>
      </c>
      <c r="S916" s="24">
        <v>44092</v>
      </c>
      <c r="T916" s="42">
        <v>11492</v>
      </c>
      <c r="U916" s="29"/>
      <c r="V916" s="31" t="s">
        <v>24135</v>
      </c>
      <c r="W916" s="1" t="s">
        <v>18</v>
      </c>
      <c r="Y916" s="3" t="s">
        <v>20280</v>
      </c>
    </row>
    <row r="917" spans="1:25" ht="14.25" customHeight="1" x14ac:dyDescent="0.3">
      <c r="A917" s="22" t="s">
        <v>9090</v>
      </c>
      <c r="B917" s="6">
        <v>9781628412338</v>
      </c>
      <c r="D917" s="27"/>
      <c r="E917" s="9"/>
      <c r="J917" s="16" t="s">
        <v>19122</v>
      </c>
      <c r="K917" s="9"/>
      <c r="L917" s="10">
        <v>9206</v>
      </c>
      <c r="N917" s="9" t="s">
        <v>20278</v>
      </c>
      <c r="O917" s="9"/>
      <c r="P917" s="9" t="s">
        <v>19</v>
      </c>
      <c r="Q917" s="1" t="s">
        <v>20281</v>
      </c>
      <c r="R917" s="24">
        <v>41904</v>
      </c>
      <c r="S917" s="24">
        <v>41904</v>
      </c>
      <c r="T917" s="10">
        <v>9206</v>
      </c>
      <c r="V917" s="2" t="s">
        <v>24135</v>
      </c>
      <c r="W917" s="1" t="s">
        <v>18</v>
      </c>
      <c r="Y917" s="1" t="s">
        <v>20280</v>
      </c>
    </row>
    <row r="918" spans="1:25" ht="14.25" customHeight="1" x14ac:dyDescent="0.3">
      <c r="A918" s="22" t="s">
        <v>9756</v>
      </c>
      <c r="B918" s="6">
        <v>9781510603158</v>
      </c>
      <c r="C918" s="6">
        <v>9781510603165</v>
      </c>
      <c r="D918" s="15"/>
      <c r="E918" s="2"/>
      <c r="J918" s="16" t="s">
        <v>19854</v>
      </c>
      <c r="K918" s="2"/>
      <c r="L918" s="6">
        <v>9962</v>
      </c>
      <c r="N918" s="9" t="s">
        <v>20278</v>
      </c>
      <c r="O918" s="9"/>
      <c r="P918" s="9" t="s">
        <v>19</v>
      </c>
      <c r="Q918" s="1" t="s">
        <v>20281</v>
      </c>
      <c r="R918" s="24">
        <v>42709</v>
      </c>
      <c r="S918" s="24">
        <v>42709</v>
      </c>
      <c r="T918" s="6">
        <v>9962</v>
      </c>
      <c r="V918" s="2" t="s">
        <v>24135</v>
      </c>
      <c r="W918" s="1" t="s">
        <v>18</v>
      </c>
      <c r="Y918" s="1" t="s">
        <v>20280</v>
      </c>
    </row>
    <row r="919" spans="1:25" ht="14.25" customHeight="1" x14ac:dyDescent="0.3">
      <c r="A919" s="22" t="s">
        <v>20194</v>
      </c>
      <c r="B919" s="6">
        <v>9781510612273</v>
      </c>
      <c r="C919" s="6">
        <v>9781510612280</v>
      </c>
      <c r="D919" s="15"/>
      <c r="E919" s="2"/>
      <c r="F919" s="2"/>
      <c r="G919" s="2"/>
      <c r="H919" s="2"/>
      <c r="I919" s="2"/>
      <c r="J919" s="16" t="s">
        <v>20241</v>
      </c>
      <c r="K919" s="2"/>
      <c r="L919" s="6">
        <v>10385</v>
      </c>
      <c r="M919" s="3"/>
      <c r="N919" s="9" t="s">
        <v>20278</v>
      </c>
      <c r="O919" s="9"/>
      <c r="P919" s="9" t="s">
        <v>19</v>
      </c>
      <c r="Q919" s="1" t="s">
        <v>20281</v>
      </c>
      <c r="R919" s="24">
        <v>43035</v>
      </c>
      <c r="S919" s="24">
        <v>43035</v>
      </c>
      <c r="T919" s="6">
        <v>10385</v>
      </c>
      <c r="U919" s="3"/>
      <c r="V919" s="2" t="s">
        <v>24135</v>
      </c>
      <c r="W919" s="1" t="s">
        <v>18</v>
      </c>
      <c r="X919" s="3"/>
      <c r="Y919" s="1" t="s">
        <v>20280</v>
      </c>
    </row>
    <row r="920" spans="1:25" ht="14.25" customHeight="1" x14ac:dyDescent="0.3">
      <c r="A920" s="22" t="s">
        <v>26455</v>
      </c>
      <c r="B920" s="8">
        <v>9781510629110</v>
      </c>
      <c r="C920" s="8">
        <v>9781510629127</v>
      </c>
      <c r="J920" s="13" t="s">
        <v>26507</v>
      </c>
      <c r="L920" s="8">
        <v>11109</v>
      </c>
      <c r="N920" s="13" t="s">
        <v>20278</v>
      </c>
      <c r="P920" s="13" t="s">
        <v>19</v>
      </c>
      <c r="Q920" s="13" t="s">
        <v>20281</v>
      </c>
      <c r="R920" s="24">
        <v>43742</v>
      </c>
      <c r="S920" s="24">
        <v>43742</v>
      </c>
      <c r="T920" s="8">
        <v>11109</v>
      </c>
      <c r="V920" s="13" t="s">
        <v>26472</v>
      </c>
      <c r="W920" s="1" t="s">
        <v>18</v>
      </c>
      <c r="Y920" s="3" t="s">
        <v>20280</v>
      </c>
    </row>
    <row r="921" spans="1:25" ht="14.25" customHeight="1" x14ac:dyDescent="0.3">
      <c r="A921" s="22" t="s">
        <v>31213</v>
      </c>
      <c r="B921" s="7" t="s">
        <v>31214</v>
      </c>
      <c r="C921" s="7" t="s">
        <v>31215</v>
      </c>
      <c r="J921" s="13" t="s">
        <v>31440</v>
      </c>
      <c r="L921" s="7" t="s">
        <v>31331</v>
      </c>
      <c r="N921" s="13" t="s">
        <v>20278</v>
      </c>
      <c r="P921" s="13" t="s">
        <v>19</v>
      </c>
      <c r="Q921" s="13" t="s">
        <v>20281</v>
      </c>
      <c r="S921" s="14">
        <v>45202</v>
      </c>
      <c r="T921" s="7" t="s">
        <v>31331</v>
      </c>
      <c r="V921" s="13" t="s">
        <v>26472</v>
      </c>
      <c r="W921" s="1" t="s">
        <v>18</v>
      </c>
      <c r="Y921" s="3" t="s">
        <v>20280</v>
      </c>
    </row>
    <row r="922" spans="1:25" ht="14.25" customHeight="1" x14ac:dyDescent="0.3">
      <c r="A922" s="22" t="s">
        <v>4343</v>
      </c>
      <c r="B922" s="6">
        <v>9780819443397</v>
      </c>
      <c r="C922" s="21"/>
      <c r="D922" s="24"/>
      <c r="E922" s="21"/>
      <c r="F922" s="24"/>
      <c r="G922" s="24"/>
      <c r="H922" s="24"/>
      <c r="I922" s="24"/>
      <c r="J922" s="23" t="s">
        <v>14568</v>
      </c>
      <c r="L922" s="21">
        <v>4600</v>
      </c>
      <c r="M922" s="23"/>
      <c r="N922" s="23" t="s">
        <v>20278</v>
      </c>
      <c r="O922" s="23"/>
      <c r="P922" s="23" t="s">
        <v>19</v>
      </c>
      <c r="Q922" s="1" t="s">
        <v>20281</v>
      </c>
      <c r="R922" s="24">
        <v>37179</v>
      </c>
      <c r="S922" s="24">
        <v>41275</v>
      </c>
      <c r="T922" s="21">
        <v>4600</v>
      </c>
      <c r="V922" s="2" t="s">
        <v>23673</v>
      </c>
      <c r="W922" s="1" t="s">
        <v>18</v>
      </c>
      <c r="Y922" s="1" t="s">
        <v>20280</v>
      </c>
    </row>
    <row r="923" spans="1:25" ht="14.25" customHeight="1" x14ac:dyDescent="0.3">
      <c r="A923" s="22" t="s">
        <v>20595</v>
      </c>
      <c r="B923" s="6">
        <v>9781510612860</v>
      </c>
      <c r="C923" s="6">
        <v>9781510612877</v>
      </c>
      <c r="J923" s="16" t="s">
        <v>20602</v>
      </c>
      <c r="K923" s="2"/>
      <c r="L923" s="6">
        <v>10414</v>
      </c>
      <c r="M923" s="3"/>
      <c r="N923" s="9" t="s">
        <v>20278</v>
      </c>
      <c r="O923" s="9"/>
      <c r="P923" s="9" t="s">
        <v>19</v>
      </c>
      <c r="Q923" s="1" t="s">
        <v>20281</v>
      </c>
      <c r="R923" s="24">
        <v>42997</v>
      </c>
      <c r="S923" s="24">
        <v>42997</v>
      </c>
      <c r="T923" s="6">
        <v>10414</v>
      </c>
      <c r="U923" s="2"/>
      <c r="V923" s="2" t="s">
        <v>25474</v>
      </c>
      <c r="W923" s="1" t="s">
        <v>20</v>
      </c>
      <c r="Y923" s="1" t="s">
        <v>20280</v>
      </c>
    </row>
    <row r="924" spans="1:25" ht="14.25" customHeight="1" x14ac:dyDescent="0.3">
      <c r="A924" s="22" t="s">
        <v>26433</v>
      </c>
      <c r="B924" s="8">
        <v>9781510628458</v>
      </c>
      <c r="C924" s="8">
        <v>9781510628465</v>
      </c>
      <c r="J924" s="13" t="s">
        <v>26485</v>
      </c>
      <c r="L924" s="8">
        <v>11076</v>
      </c>
      <c r="N924" s="13" t="s">
        <v>20278</v>
      </c>
      <c r="P924" s="13" t="s">
        <v>19</v>
      </c>
      <c r="Q924" s="13" t="s">
        <v>20281</v>
      </c>
      <c r="R924" s="24">
        <v>43742</v>
      </c>
      <c r="S924" s="24">
        <v>43742</v>
      </c>
      <c r="T924" s="8">
        <v>11076</v>
      </c>
      <c r="V924" s="13" t="s">
        <v>25474</v>
      </c>
      <c r="W924" s="1" t="s">
        <v>20</v>
      </c>
      <c r="Y924" s="3" t="s">
        <v>20280</v>
      </c>
    </row>
    <row r="925" spans="1:25" ht="14.25" customHeight="1" x14ac:dyDescent="0.3">
      <c r="A925" s="22" t="s">
        <v>28332</v>
      </c>
      <c r="B925" s="6">
        <v>9781510647107</v>
      </c>
      <c r="C925" s="6">
        <v>9781510647114</v>
      </c>
      <c r="J925" s="13" t="s">
        <v>28374</v>
      </c>
      <c r="L925" s="6">
        <v>11922</v>
      </c>
      <c r="N925" s="13" t="s">
        <v>20278</v>
      </c>
      <c r="P925" s="13" t="s">
        <v>19</v>
      </c>
      <c r="Q925" s="13" t="s">
        <v>20281</v>
      </c>
      <c r="R925" s="24">
        <v>44537</v>
      </c>
      <c r="S925" s="24">
        <v>44537</v>
      </c>
      <c r="T925" s="6">
        <v>11922</v>
      </c>
      <c r="V925" s="2" t="s">
        <v>25002</v>
      </c>
      <c r="W925" s="1" t="s">
        <v>18</v>
      </c>
      <c r="Y925" s="3" t="s">
        <v>20280</v>
      </c>
    </row>
    <row r="926" spans="1:25" ht="14.25" customHeight="1" x14ac:dyDescent="0.3">
      <c r="A926" s="22" t="s">
        <v>30959</v>
      </c>
      <c r="B926" s="7" t="s">
        <v>30960</v>
      </c>
      <c r="C926" s="7" t="s">
        <v>30961</v>
      </c>
      <c r="J926" s="13" t="s">
        <v>31026</v>
      </c>
      <c r="L926" s="7" t="s">
        <v>30989</v>
      </c>
      <c r="N926" s="13" t="s">
        <v>20278</v>
      </c>
      <c r="P926" s="13" t="s">
        <v>19</v>
      </c>
      <c r="Q926" s="13" t="s">
        <v>20281</v>
      </c>
      <c r="R926" s="24">
        <v>45168</v>
      </c>
      <c r="S926" s="14">
        <v>45168</v>
      </c>
      <c r="T926" s="7" t="s">
        <v>30989</v>
      </c>
      <c r="V926" s="13" t="s">
        <v>31007</v>
      </c>
      <c r="W926" s="1" t="s">
        <v>18</v>
      </c>
      <c r="Y926" s="3" t="s">
        <v>20280</v>
      </c>
    </row>
    <row r="927" spans="1:25" ht="14.25" customHeight="1" x14ac:dyDescent="0.3">
      <c r="A927" s="22" t="s">
        <v>5478</v>
      </c>
      <c r="B927" s="6">
        <v>9780819429025</v>
      </c>
      <c r="C927" s="21"/>
      <c r="D927" s="24"/>
      <c r="E927" s="21"/>
      <c r="F927" s="24"/>
      <c r="G927" s="24"/>
      <c r="H927" s="24"/>
      <c r="I927" s="24"/>
      <c r="J927" s="23" t="s">
        <v>13432</v>
      </c>
      <c r="L927" s="21">
        <v>3447</v>
      </c>
      <c r="M927" s="23"/>
      <c r="N927" s="23" t="s">
        <v>20278</v>
      </c>
      <c r="O927" s="23"/>
      <c r="P927" s="23" t="s">
        <v>19</v>
      </c>
      <c r="Q927" s="1" t="s">
        <v>20281</v>
      </c>
      <c r="R927" s="24">
        <v>36112</v>
      </c>
      <c r="S927" s="24">
        <v>41275</v>
      </c>
      <c r="T927" s="21">
        <v>3447</v>
      </c>
      <c r="V927" s="2" t="s">
        <v>22296</v>
      </c>
      <c r="W927" s="1" t="s">
        <v>18</v>
      </c>
      <c r="Y927" s="1" t="s">
        <v>20280</v>
      </c>
    </row>
    <row r="928" spans="1:25" ht="14.25" customHeight="1" x14ac:dyDescent="0.3">
      <c r="A928" s="22" t="s">
        <v>3756</v>
      </c>
      <c r="B928" s="6">
        <v>9780819450661</v>
      </c>
      <c r="C928" s="21"/>
      <c r="D928" s="24"/>
      <c r="E928" s="21"/>
      <c r="F928" s="24"/>
      <c r="G928" s="24"/>
      <c r="H928" s="24"/>
      <c r="I928" s="24"/>
      <c r="J928" s="23" t="s">
        <v>15155</v>
      </c>
      <c r="L928" s="21">
        <v>5193</v>
      </c>
      <c r="M928" s="23"/>
      <c r="N928" s="23" t="s">
        <v>20278</v>
      </c>
      <c r="O928" s="23"/>
      <c r="P928" s="23" t="s">
        <v>19</v>
      </c>
      <c r="Q928" s="1" t="s">
        <v>20281</v>
      </c>
      <c r="R928" s="24">
        <v>37999</v>
      </c>
      <c r="S928" s="24">
        <v>41275</v>
      </c>
      <c r="T928" s="21">
        <v>5193</v>
      </c>
      <c r="V928" s="2" t="s">
        <v>23322</v>
      </c>
      <c r="W928" s="1" t="s">
        <v>18</v>
      </c>
      <c r="Y928" s="1" t="s">
        <v>20280</v>
      </c>
    </row>
    <row r="929" spans="1:25" ht="14.25" customHeight="1" x14ac:dyDescent="0.3">
      <c r="A929" s="22" t="s">
        <v>3418</v>
      </c>
      <c r="B929" s="6">
        <v>9780819454713</v>
      </c>
      <c r="C929" s="21"/>
      <c r="D929" s="24"/>
      <c r="E929" s="21"/>
      <c r="F929" s="24"/>
      <c r="G929" s="24"/>
      <c r="H929" s="24"/>
      <c r="I929" s="24"/>
      <c r="J929" s="23" t="s">
        <v>15493</v>
      </c>
      <c r="L929" s="21">
        <v>5533</v>
      </c>
      <c r="M929" s="23"/>
      <c r="N929" s="23" t="s">
        <v>20278</v>
      </c>
      <c r="O929" s="23"/>
      <c r="P929" s="23" t="s">
        <v>19</v>
      </c>
      <c r="Q929" s="1" t="s">
        <v>20281</v>
      </c>
      <c r="R929" s="24">
        <v>38278</v>
      </c>
      <c r="S929" s="24">
        <v>41275</v>
      </c>
      <c r="T929" s="21">
        <v>5533</v>
      </c>
      <c r="V929" s="2" t="s">
        <v>23322</v>
      </c>
      <c r="W929" s="1" t="s">
        <v>18</v>
      </c>
      <c r="Y929" s="1" t="s">
        <v>20280</v>
      </c>
    </row>
    <row r="930" spans="1:25" ht="14.25" customHeight="1" x14ac:dyDescent="0.3">
      <c r="A930" s="22" t="s">
        <v>6622</v>
      </c>
      <c r="B930" s="6">
        <v>9780819416032</v>
      </c>
      <c r="C930" s="21"/>
      <c r="D930" s="24"/>
      <c r="E930" s="21"/>
      <c r="F930" s="24"/>
      <c r="G930" s="24"/>
      <c r="H930" s="24"/>
      <c r="I930" s="24"/>
      <c r="J930" s="23" t="s">
        <v>12286</v>
      </c>
      <c r="L930" s="21">
        <v>2279</v>
      </c>
      <c r="M930" s="23"/>
      <c r="N930" s="23" t="s">
        <v>20278</v>
      </c>
      <c r="O930" s="23"/>
      <c r="P930" s="23" t="s">
        <v>19</v>
      </c>
      <c r="Q930" s="1" t="s">
        <v>20281</v>
      </c>
      <c r="R930" s="24">
        <v>34649</v>
      </c>
      <c r="S930" s="24">
        <v>41275</v>
      </c>
      <c r="T930" s="21">
        <v>2279</v>
      </c>
      <c r="V930" s="2" t="s">
        <v>22299</v>
      </c>
      <c r="W930" s="1" t="s">
        <v>18</v>
      </c>
      <c r="Y930" s="1" t="s">
        <v>20280</v>
      </c>
    </row>
    <row r="931" spans="1:25" ht="14.25" customHeight="1" x14ac:dyDescent="0.3">
      <c r="A931" s="22" t="s">
        <v>4160</v>
      </c>
      <c r="B931" s="6">
        <v>9780819445520</v>
      </c>
      <c r="C931" s="21"/>
      <c r="D931" s="24"/>
      <c r="E931" s="21"/>
      <c r="F931" s="24"/>
      <c r="G931" s="24"/>
      <c r="H931" s="24"/>
      <c r="I931" s="24"/>
      <c r="J931" s="23" t="s">
        <v>14751</v>
      </c>
      <c r="L931" s="21">
        <v>4785</v>
      </c>
      <c r="M931" s="23"/>
      <c r="N931" s="23" t="s">
        <v>20278</v>
      </c>
      <c r="O931" s="23"/>
      <c r="P931" s="23" t="s">
        <v>19</v>
      </c>
      <c r="Q931" s="1" t="s">
        <v>20281</v>
      </c>
      <c r="R931" s="24">
        <v>37578</v>
      </c>
      <c r="S931" s="24">
        <v>41275</v>
      </c>
      <c r="T931" s="21">
        <v>4785</v>
      </c>
      <c r="V931" s="2" t="s">
        <v>23727</v>
      </c>
      <c r="W931" s="1" t="s">
        <v>18</v>
      </c>
      <c r="Y931" s="1" t="s">
        <v>20280</v>
      </c>
    </row>
    <row r="932" spans="1:25" ht="14.25" customHeight="1" x14ac:dyDescent="0.3">
      <c r="A932" s="22" t="s">
        <v>8014</v>
      </c>
      <c r="B932" s="6">
        <v>9780892528592</v>
      </c>
      <c r="C932" s="21"/>
      <c r="D932" s="24"/>
      <c r="E932" s="21"/>
      <c r="F932" s="24"/>
      <c r="G932" s="24"/>
      <c r="H932" s="24"/>
      <c r="I932" s="24"/>
      <c r="J932" s="23" t="s">
        <v>10889</v>
      </c>
      <c r="L932" s="21">
        <v>824</v>
      </c>
      <c r="M932" s="23"/>
      <c r="N932" s="23" t="s">
        <v>20278</v>
      </c>
      <c r="O932" s="23"/>
      <c r="P932" s="23" t="s">
        <v>19</v>
      </c>
      <c r="Q932" s="1" t="s">
        <v>20281</v>
      </c>
      <c r="R932" s="24">
        <v>32177</v>
      </c>
      <c r="S932" s="24">
        <v>41275</v>
      </c>
      <c r="T932" s="21">
        <v>824</v>
      </c>
      <c r="V932" s="2" t="s">
        <v>21457</v>
      </c>
      <c r="W932" s="1" t="s">
        <v>18</v>
      </c>
      <c r="Y932" s="1" t="s">
        <v>20280</v>
      </c>
    </row>
    <row r="933" spans="1:25" ht="14.25" customHeight="1" x14ac:dyDescent="0.3">
      <c r="A933" s="22" t="s">
        <v>5005</v>
      </c>
      <c r="B933" s="6">
        <v>9780819435422</v>
      </c>
      <c r="C933" s="21"/>
      <c r="D933" s="24"/>
      <c r="E933" s="21"/>
      <c r="F933" s="24"/>
      <c r="G933" s="24"/>
      <c r="H933" s="24"/>
      <c r="I933" s="24"/>
      <c r="J933" s="23" t="s">
        <v>13905</v>
      </c>
      <c r="L933" s="21">
        <v>3926</v>
      </c>
      <c r="M933" s="23"/>
      <c r="N933" s="23" t="s">
        <v>20278</v>
      </c>
      <c r="O933" s="23"/>
      <c r="P933" s="23" t="s">
        <v>19</v>
      </c>
      <c r="Q933" s="1" t="s">
        <v>20281</v>
      </c>
      <c r="R933" s="24">
        <v>36607</v>
      </c>
      <c r="S933" s="24">
        <v>41275</v>
      </c>
      <c r="T933" s="21">
        <v>3926</v>
      </c>
      <c r="V933" s="2" t="s">
        <v>23390</v>
      </c>
      <c r="W933" s="1" t="s">
        <v>18</v>
      </c>
      <c r="Y933" s="1" t="s">
        <v>20280</v>
      </c>
    </row>
    <row r="934" spans="1:25" ht="14.25" customHeight="1" x14ac:dyDescent="0.3">
      <c r="A934" s="22" t="s">
        <v>9038</v>
      </c>
      <c r="B934" s="6">
        <v>9780819496195</v>
      </c>
      <c r="C934" s="38"/>
      <c r="D934" s="27"/>
      <c r="E934" s="9"/>
      <c r="F934" s="10"/>
      <c r="G934" s="16"/>
      <c r="H934" s="16"/>
      <c r="I934" s="16"/>
      <c r="J934" s="16" t="s">
        <v>19070</v>
      </c>
      <c r="K934" s="9"/>
      <c r="L934" s="10">
        <v>9151</v>
      </c>
      <c r="M934" s="9"/>
      <c r="N934" s="9" t="s">
        <v>20278</v>
      </c>
      <c r="O934" s="9"/>
      <c r="P934" s="9" t="s">
        <v>19</v>
      </c>
      <c r="Q934" s="1" t="s">
        <v>20281</v>
      </c>
      <c r="R934" s="24">
        <v>41845</v>
      </c>
      <c r="S934" s="24">
        <v>41845</v>
      </c>
      <c r="T934" s="10">
        <v>9151</v>
      </c>
      <c r="V934" s="2" t="s">
        <v>24916</v>
      </c>
      <c r="W934" s="1" t="s">
        <v>18</v>
      </c>
      <c r="Y934" s="1" t="s">
        <v>20280</v>
      </c>
    </row>
    <row r="935" spans="1:25" ht="14.25" customHeight="1" x14ac:dyDescent="0.3">
      <c r="A935" s="22" t="s">
        <v>9871</v>
      </c>
      <c r="B935" s="6">
        <v>9781510602038</v>
      </c>
      <c r="C935" s="6">
        <v>9781510602045</v>
      </c>
      <c r="D935" s="15"/>
      <c r="E935" s="2"/>
      <c r="J935" s="16" t="s">
        <v>19804</v>
      </c>
      <c r="K935" s="2"/>
      <c r="L935" s="6">
        <v>9912</v>
      </c>
      <c r="N935" s="9" t="s">
        <v>20278</v>
      </c>
      <c r="O935" s="9"/>
      <c r="P935" s="9" t="s">
        <v>19</v>
      </c>
      <c r="Q935" s="1" t="s">
        <v>20281</v>
      </c>
      <c r="R935" s="24">
        <v>42667</v>
      </c>
      <c r="S935" s="24">
        <v>42667</v>
      </c>
      <c r="T935" s="6">
        <v>9912</v>
      </c>
      <c r="V935" s="2" t="s">
        <v>24916</v>
      </c>
      <c r="W935" s="1" t="s">
        <v>18</v>
      </c>
      <c r="Y935" s="1" t="s">
        <v>20280</v>
      </c>
    </row>
    <row r="936" spans="1:25" ht="14.25" customHeight="1" x14ac:dyDescent="0.3">
      <c r="A936" s="22" t="s">
        <v>21212</v>
      </c>
      <c r="B936" s="38">
        <v>9781510619654</v>
      </c>
      <c r="C936" s="38">
        <v>9781510619661</v>
      </c>
      <c r="J936" s="9" t="s">
        <v>21233</v>
      </c>
      <c r="K936" s="9"/>
      <c r="L936" s="43">
        <v>10706</v>
      </c>
      <c r="N936" s="9" t="s">
        <v>20278</v>
      </c>
      <c r="O936" s="9"/>
      <c r="P936" s="9" t="s">
        <v>19</v>
      </c>
      <c r="Q936" s="1" t="s">
        <v>20281</v>
      </c>
      <c r="R936" s="24">
        <v>43361</v>
      </c>
      <c r="S936" s="24">
        <v>43361</v>
      </c>
      <c r="T936" s="43">
        <v>10706</v>
      </c>
      <c r="V936" s="2" t="s">
        <v>24916</v>
      </c>
      <c r="W936" s="1" t="s">
        <v>18</v>
      </c>
      <c r="Y936" s="1" t="s">
        <v>20280</v>
      </c>
    </row>
    <row r="937" spans="1:25" ht="14.25" customHeight="1" x14ac:dyDescent="0.3">
      <c r="A937" s="22" t="s">
        <v>27613</v>
      </c>
      <c r="B937" s="6">
        <v>9781510636897</v>
      </c>
      <c r="C937" s="6">
        <v>9781510636903</v>
      </c>
      <c r="J937" s="13" t="s">
        <v>27642</v>
      </c>
      <c r="L937" s="21">
        <v>11451</v>
      </c>
      <c r="N937" s="13" t="s">
        <v>20278</v>
      </c>
      <c r="P937" s="13" t="s">
        <v>19</v>
      </c>
      <c r="Q937" s="13" t="s">
        <v>20281</v>
      </c>
      <c r="R937" s="24">
        <v>44200</v>
      </c>
      <c r="S937" s="24">
        <v>44200</v>
      </c>
      <c r="T937" s="21">
        <v>11451</v>
      </c>
      <c r="V937" s="2" t="s">
        <v>27621</v>
      </c>
      <c r="W937" s="1" t="s">
        <v>18</v>
      </c>
      <c r="Y937" s="3" t="s">
        <v>20280</v>
      </c>
    </row>
    <row r="938" spans="1:25" ht="14.25" customHeight="1" x14ac:dyDescent="0.3">
      <c r="A938" s="6" t="s">
        <v>29140</v>
      </c>
      <c r="B938" s="6">
        <v>9781510653573</v>
      </c>
      <c r="C938" s="6">
        <v>9781510653580</v>
      </c>
      <c r="J938" s="13" t="s">
        <v>29215</v>
      </c>
      <c r="L938" s="6">
        <v>12188</v>
      </c>
      <c r="N938" s="9" t="s">
        <v>20278</v>
      </c>
      <c r="O938" s="9"/>
      <c r="P938" s="9" t="s">
        <v>19</v>
      </c>
      <c r="Q938" s="1" t="s">
        <v>20281</v>
      </c>
      <c r="R938" s="24">
        <v>44826</v>
      </c>
      <c r="S938" s="24">
        <v>44826</v>
      </c>
      <c r="T938" s="6">
        <v>12188</v>
      </c>
      <c r="V938" s="2"/>
      <c r="W938" s="1" t="s">
        <v>18</v>
      </c>
      <c r="Y938" s="1" t="s">
        <v>20280</v>
      </c>
    </row>
    <row r="939" spans="1:25" ht="14.25" customHeight="1" x14ac:dyDescent="0.3">
      <c r="A939" s="22" t="s">
        <v>33359</v>
      </c>
      <c r="B939" s="7" t="s">
        <v>33360</v>
      </c>
      <c r="C939" s="7" t="s">
        <v>33361</v>
      </c>
      <c r="J939" t="s">
        <v>33450</v>
      </c>
      <c r="L939" s="7" t="s">
        <v>33413</v>
      </c>
      <c r="N939" s="13" t="s">
        <v>20278</v>
      </c>
      <c r="P939" s="13" t="s">
        <v>19</v>
      </c>
      <c r="Q939" s="13" t="s">
        <v>20281</v>
      </c>
      <c r="S939" s="14">
        <v>45530</v>
      </c>
      <c r="T939" s="7" t="s">
        <v>33413</v>
      </c>
      <c r="V939" s="13" t="s">
        <v>27621</v>
      </c>
      <c r="W939" s="1" t="s">
        <v>18</v>
      </c>
      <c r="Y939" s="3" t="s">
        <v>20280</v>
      </c>
    </row>
    <row r="940" spans="1:25" ht="14.25" customHeight="1" x14ac:dyDescent="0.3">
      <c r="A940" s="22" t="s">
        <v>26718</v>
      </c>
      <c r="B940" s="42">
        <v>9781510631465</v>
      </c>
      <c r="C940" s="42">
        <v>9781510631472</v>
      </c>
      <c r="J940" s="13" t="s">
        <v>26730</v>
      </c>
      <c r="L940" s="42">
        <v>11203</v>
      </c>
      <c r="N940" s="13" t="s">
        <v>20278</v>
      </c>
      <c r="O940" s="42"/>
      <c r="P940" s="13" t="s">
        <v>19</v>
      </c>
      <c r="Q940" s="13" t="s">
        <v>20281</v>
      </c>
      <c r="R940" s="24">
        <v>43847</v>
      </c>
      <c r="S940" s="24">
        <v>43847</v>
      </c>
      <c r="T940" s="42">
        <v>11203</v>
      </c>
      <c r="V940" s="31" t="s">
        <v>26723</v>
      </c>
      <c r="W940" s="1" t="s">
        <v>18</v>
      </c>
      <c r="Y940" s="3" t="s">
        <v>20280</v>
      </c>
    </row>
    <row r="941" spans="1:25" ht="14.25" customHeight="1" x14ac:dyDescent="0.3">
      <c r="A941" s="22" t="s">
        <v>5506</v>
      </c>
      <c r="B941" s="6">
        <v>9780819428721</v>
      </c>
      <c r="C941" s="21"/>
      <c r="D941" s="24"/>
      <c r="E941" s="21"/>
      <c r="F941" s="24"/>
      <c r="G941" s="24"/>
      <c r="H941" s="24"/>
      <c r="I941" s="24"/>
      <c r="J941" s="23" t="s">
        <v>13403</v>
      </c>
      <c r="L941" s="21">
        <v>3418</v>
      </c>
      <c r="M941" s="23"/>
      <c r="N941" s="23" t="s">
        <v>20278</v>
      </c>
      <c r="O941" s="23"/>
      <c r="P941" s="23" t="s">
        <v>19</v>
      </c>
      <c r="Q941" s="1" t="s">
        <v>20281</v>
      </c>
      <c r="R941" s="24">
        <v>36077</v>
      </c>
      <c r="S941" s="24">
        <v>41275</v>
      </c>
      <c r="T941" s="21">
        <v>3418</v>
      </c>
      <c r="V941" s="2" t="s">
        <v>23163</v>
      </c>
      <c r="W941" s="1" t="s">
        <v>18</v>
      </c>
      <c r="Y941" s="1" t="s">
        <v>20280</v>
      </c>
    </row>
    <row r="942" spans="1:25" ht="14.25" customHeight="1" x14ac:dyDescent="0.3">
      <c r="A942" s="22" t="s">
        <v>5666</v>
      </c>
      <c r="B942" s="6">
        <v>9780819426956</v>
      </c>
      <c r="C942" s="21"/>
      <c r="D942" s="24"/>
      <c r="E942" s="21"/>
      <c r="F942" s="24"/>
      <c r="G942" s="24"/>
      <c r="H942" s="24"/>
      <c r="I942" s="24"/>
      <c r="J942" s="23" t="s">
        <v>13243</v>
      </c>
      <c r="L942" s="21">
        <v>3256</v>
      </c>
      <c r="M942" s="23"/>
      <c r="N942" s="23" t="s">
        <v>20278</v>
      </c>
      <c r="O942" s="23"/>
      <c r="P942" s="23" t="s">
        <v>19</v>
      </c>
      <c r="Q942" s="1" t="s">
        <v>20281</v>
      </c>
      <c r="R942" s="24">
        <v>35916</v>
      </c>
      <c r="S942" s="24">
        <v>41275</v>
      </c>
      <c r="T942" s="21">
        <v>3256</v>
      </c>
      <c r="V942" s="2" t="s">
        <v>22393</v>
      </c>
      <c r="W942" s="1" t="s">
        <v>18</v>
      </c>
      <c r="Y942" s="1" t="s">
        <v>20280</v>
      </c>
    </row>
    <row r="943" spans="1:25" ht="14.25" customHeight="1" x14ac:dyDescent="0.3">
      <c r="A943" s="22" t="s">
        <v>3308</v>
      </c>
      <c r="B943" s="6">
        <v>9780819455987</v>
      </c>
      <c r="C943" s="21"/>
      <c r="D943" s="24"/>
      <c r="E943" s="21"/>
      <c r="F943" s="24"/>
      <c r="G943" s="24"/>
      <c r="H943" s="24"/>
      <c r="I943" s="24"/>
      <c r="J943" s="23" t="s">
        <v>15603</v>
      </c>
      <c r="L943" s="21">
        <v>5643</v>
      </c>
      <c r="M943" s="23"/>
      <c r="N943" s="23" t="s">
        <v>20278</v>
      </c>
      <c r="O943" s="23"/>
      <c r="P943" s="23" t="s">
        <v>19</v>
      </c>
      <c r="Q943" s="1" t="s">
        <v>20281</v>
      </c>
      <c r="R943" s="24">
        <v>38355</v>
      </c>
      <c r="S943" s="24">
        <v>41275</v>
      </c>
      <c r="T943" s="21">
        <v>5643</v>
      </c>
      <c r="V943" s="2" t="s">
        <v>23235</v>
      </c>
      <c r="W943" s="1" t="s">
        <v>18</v>
      </c>
      <c r="Y943" s="1" t="s">
        <v>20280</v>
      </c>
    </row>
    <row r="944" spans="1:25" ht="14.25" customHeight="1" x14ac:dyDescent="0.3">
      <c r="A944" s="22" t="s">
        <v>8412</v>
      </c>
      <c r="B944" s="6">
        <v>9780892524235</v>
      </c>
      <c r="C944" s="21"/>
      <c r="D944" s="24"/>
      <c r="E944" s="21"/>
      <c r="F944" s="24"/>
      <c r="G944" s="24"/>
      <c r="H944" s="24"/>
      <c r="I944" s="24"/>
      <c r="J944" s="23" t="s">
        <v>10486</v>
      </c>
      <c r="L944" s="21">
        <v>388</v>
      </c>
      <c r="M944" s="23"/>
      <c r="N944" s="23" t="s">
        <v>20278</v>
      </c>
      <c r="O944" s="23"/>
      <c r="P944" s="23" t="s">
        <v>19</v>
      </c>
      <c r="Q944" s="1" t="s">
        <v>20281</v>
      </c>
      <c r="R944" s="24">
        <v>30663</v>
      </c>
      <c r="S944" s="24">
        <v>41275</v>
      </c>
      <c r="T944" s="21">
        <v>388</v>
      </c>
      <c r="V944" s="2" t="s">
        <v>21511</v>
      </c>
      <c r="W944" s="1" t="s">
        <v>18</v>
      </c>
      <c r="Y944" s="1" t="s">
        <v>20280</v>
      </c>
    </row>
    <row r="945" spans="1:25" ht="14.25" customHeight="1" x14ac:dyDescent="0.3">
      <c r="A945" s="22" t="s">
        <v>7909</v>
      </c>
      <c r="B945" s="6">
        <v>9780892529711</v>
      </c>
      <c r="C945" s="21"/>
      <c r="D945" s="24"/>
      <c r="E945" s="21"/>
      <c r="F945" s="24"/>
      <c r="G945" s="24"/>
      <c r="H945" s="24"/>
      <c r="I945" s="24"/>
      <c r="J945" s="23" t="s">
        <v>10995</v>
      </c>
      <c r="L945" s="21">
        <v>936</v>
      </c>
      <c r="M945" s="23"/>
      <c r="N945" s="23" t="s">
        <v>20278</v>
      </c>
      <c r="O945" s="23"/>
      <c r="P945" s="23" t="s">
        <v>19</v>
      </c>
      <c r="Q945" s="1" t="s">
        <v>20281</v>
      </c>
      <c r="R945" s="24">
        <v>32377</v>
      </c>
      <c r="S945" s="24">
        <v>41275</v>
      </c>
      <c r="T945" s="21">
        <v>936</v>
      </c>
      <c r="V945" s="2" t="s">
        <v>21646</v>
      </c>
      <c r="W945" s="1" t="s">
        <v>18</v>
      </c>
      <c r="Y945" s="1" t="s">
        <v>20280</v>
      </c>
    </row>
    <row r="946" spans="1:25" ht="14.25" customHeight="1" x14ac:dyDescent="0.3">
      <c r="A946" s="22" t="s">
        <v>7564</v>
      </c>
      <c r="B946" s="6">
        <v>9780819403476</v>
      </c>
      <c r="C946" s="21"/>
      <c r="D946" s="24"/>
      <c r="E946" s="21"/>
      <c r="F946" s="24"/>
      <c r="G946" s="24"/>
      <c r="H946" s="24"/>
      <c r="I946" s="24"/>
      <c r="J946" s="23" t="s">
        <v>11341</v>
      </c>
      <c r="L946" s="21">
        <v>1296</v>
      </c>
      <c r="M946" s="23"/>
      <c r="N946" s="23" t="s">
        <v>20278</v>
      </c>
      <c r="O946" s="23"/>
      <c r="P946" s="23" t="s">
        <v>19</v>
      </c>
      <c r="Q946" s="1" t="s">
        <v>20281</v>
      </c>
      <c r="R946" s="24">
        <v>33117</v>
      </c>
      <c r="S946" s="24">
        <v>41275</v>
      </c>
      <c r="T946" s="21">
        <v>1296</v>
      </c>
      <c r="V946" s="2" t="s">
        <v>21646</v>
      </c>
      <c r="W946" s="1" t="s">
        <v>18</v>
      </c>
      <c r="Y946" s="1" t="s">
        <v>20280</v>
      </c>
    </row>
    <row r="947" spans="1:25" ht="14.25" customHeight="1" x14ac:dyDescent="0.3">
      <c r="A947" s="22" t="s">
        <v>4886</v>
      </c>
      <c r="B947" s="6">
        <v>9780819436726</v>
      </c>
      <c r="C947" s="21"/>
      <c r="D947" s="24"/>
      <c r="E947" s="21"/>
      <c r="F947" s="24"/>
      <c r="G947" s="24"/>
      <c r="H947" s="24"/>
      <c r="I947" s="24"/>
      <c r="J947" s="23" t="s">
        <v>14024</v>
      </c>
      <c r="L947" s="21">
        <v>4046</v>
      </c>
      <c r="M947" s="23"/>
      <c r="N947" s="23" t="s">
        <v>20278</v>
      </c>
      <c r="O947" s="23"/>
      <c r="P947" s="23" t="s">
        <v>19</v>
      </c>
      <c r="Q947" s="1" t="s">
        <v>20281</v>
      </c>
      <c r="R947" s="24">
        <v>36720</v>
      </c>
      <c r="S947" s="24">
        <v>41275</v>
      </c>
      <c r="T947" s="21">
        <v>4046</v>
      </c>
      <c r="V947" s="2" t="s">
        <v>21646</v>
      </c>
      <c r="W947" s="1" t="s">
        <v>18</v>
      </c>
      <c r="Y947" s="1" t="s">
        <v>20280</v>
      </c>
    </row>
    <row r="948" spans="1:25" ht="14.25" customHeight="1" x14ac:dyDescent="0.3">
      <c r="A948" s="22" t="s">
        <v>7176</v>
      </c>
      <c r="B948" s="6">
        <v>9780819408693</v>
      </c>
      <c r="C948" s="21"/>
      <c r="D948" s="24"/>
      <c r="E948" s="21"/>
      <c r="F948" s="24"/>
      <c r="G948" s="24"/>
      <c r="H948" s="24"/>
      <c r="I948" s="24"/>
      <c r="J948" s="23" t="s">
        <v>11732</v>
      </c>
      <c r="L948" s="21">
        <v>1704</v>
      </c>
      <c r="M948" s="23"/>
      <c r="N948" s="23" t="s">
        <v>20278</v>
      </c>
      <c r="O948" s="23"/>
      <c r="P948" s="23" t="s">
        <v>19</v>
      </c>
      <c r="Q948" s="1" t="s">
        <v>20281</v>
      </c>
      <c r="R948" s="24">
        <v>33840</v>
      </c>
      <c r="S948" s="24">
        <v>41275</v>
      </c>
      <c r="T948" s="21">
        <v>1704</v>
      </c>
      <c r="V948" s="2" t="s">
        <v>21646</v>
      </c>
      <c r="W948" s="1" t="s">
        <v>18</v>
      </c>
      <c r="Y948" s="1" t="s">
        <v>20280</v>
      </c>
    </row>
    <row r="949" spans="1:25" ht="14.25" customHeight="1" x14ac:dyDescent="0.3">
      <c r="A949" s="22" t="s">
        <v>6659</v>
      </c>
      <c r="B949" s="6">
        <v>9780819415448</v>
      </c>
      <c r="C949" s="21"/>
      <c r="D949" s="24"/>
      <c r="E949" s="21"/>
      <c r="F949" s="24"/>
      <c r="G949" s="24"/>
      <c r="H949" s="24"/>
      <c r="I949" s="24"/>
      <c r="J949" s="23" t="s">
        <v>12249</v>
      </c>
      <c r="L949" s="21">
        <v>2240</v>
      </c>
      <c r="M949" s="23"/>
      <c r="N949" s="23" t="s">
        <v>20278</v>
      </c>
      <c r="O949" s="23"/>
      <c r="P949" s="23" t="s">
        <v>19</v>
      </c>
      <c r="Q949" s="1" t="s">
        <v>20281</v>
      </c>
      <c r="R949" s="24">
        <v>34514</v>
      </c>
      <c r="S949" s="24">
        <v>41275</v>
      </c>
      <c r="T949" s="21">
        <v>2240</v>
      </c>
      <c r="V949" s="2" t="s">
        <v>21646</v>
      </c>
      <c r="W949" s="1" t="s">
        <v>18</v>
      </c>
      <c r="Y949" s="1" t="s">
        <v>20280</v>
      </c>
    </row>
    <row r="950" spans="1:25" ht="14.25" customHeight="1" x14ac:dyDescent="0.3">
      <c r="A950" s="22" t="s">
        <v>6158</v>
      </c>
      <c r="B950" s="6">
        <v>9780819421357</v>
      </c>
      <c r="C950" s="21"/>
      <c r="D950" s="24"/>
      <c r="E950" s="21"/>
      <c r="F950" s="24"/>
      <c r="G950" s="24"/>
      <c r="H950" s="24"/>
      <c r="I950" s="24"/>
      <c r="J950" s="23" t="s">
        <v>12751</v>
      </c>
      <c r="L950" s="21">
        <v>2754</v>
      </c>
      <c r="M950" s="23"/>
      <c r="N950" s="23" t="s">
        <v>20278</v>
      </c>
      <c r="O950" s="23"/>
      <c r="P950" s="23" t="s">
        <v>19</v>
      </c>
      <c r="Q950" s="1" t="s">
        <v>20281</v>
      </c>
      <c r="R950" s="24">
        <v>35228</v>
      </c>
      <c r="S950" s="24">
        <v>41275</v>
      </c>
      <c r="T950" s="21">
        <v>2754</v>
      </c>
      <c r="V950" s="2" t="s">
        <v>21646</v>
      </c>
      <c r="W950" s="1" t="s">
        <v>18</v>
      </c>
      <c r="Y950" s="1" t="s">
        <v>20280</v>
      </c>
    </row>
    <row r="951" spans="1:25" ht="14.25" customHeight="1" x14ac:dyDescent="0.3">
      <c r="A951" s="22" t="s">
        <v>5536</v>
      </c>
      <c r="B951" s="6">
        <v>9780819428370</v>
      </c>
      <c r="C951" s="21"/>
      <c r="D951" s="24"/>
      <c r="E951" s="21"/>
      <c r="F951" s="24"/>
      <c r="G951" s="24"/>
      <c r="H951" s="24"/>
      <c r="I951" s="24"/>
      <c r="J951" s="23" t="s">
        <v>13373</v>
      </c>
      <c r="L951" s="21">
        <v>3388</v>
      </c>
      <c r="M951" s="23"/>
      <c r="N951" s="23" t="s">
        <v>20278</v>
      </c>
      <c r="O951" s="23"/>
      <c r="P951" s="23" t="s">
        <v>19</v>
      </c>
      <c r="Q951" s="1" t="s">
        <v>20281</v>
      </c>
      <c r="R951" s="24">
        <v>36032</v>
      </c>
      <c r="S951" s="24">
        <v>41275</v>
      </c>
      <c r="T951" s="21">
        <v>3388</v>
      </c>
      <c r="V951" s="2" t="s">
        <v>21646</v>
      </c>
      <c r="W951" s="1" t="s">
        <v>18</v>
      </c>
      <c r="Y951" s="1" t="s">
        <v>20280</v>
      </c>
    </row>
    <row r="952" spans="1:25" ht="14.25" customHeight="1" x14ac:dyDescent="0.3">
      <c r="A952" s="22" t="s">
        <v>5190</v>
      </c>
      <c r="B952" s="6">
        <v>9780819432124</v>
      </c>
      <c r="C952" s="21"/>
      <c r="D952" s="24"/>
      <c r="E952" s="21"/>
      <c r="F952" s="24"/>
      <c r="G952" s="24"/>
      <c r="H952" s="24"/>
      <c r="I952" s="24"/>
      <c r="J952" s="23" t="s">
        <v>13720</v>
      </c>
      <c r="L952" s="21">
        <v>3738</v>
      </c>
      <c r="M952" s="23"/>
      <c r="N952" s="23" t="s">
        <v>20278</v>
      </c>
      <c r="O952" s="23"/>
      <c r="P952" s="23" t="s">
        <v>19</v>
      </c>
      <c r="Q952" s="1" t="s">
        <v>20281</v>
      </c>
      <c r="R952" s="24">
        <v>36410</v>
      </c>
      <c r="S952" s="24">
        <v>41275</v>
      </c>
      <c r="T952" s="21">
        <v>3738</v>
      </c>
      <c r="V952" s="2" t="s">
        <v>23302</v>
      </c>
      <c r="W952" s="1" t="s">
        <v>18</v>
      </c>
      <c r="Y952" s="1" t="s">
        <v>20280</v>
      </c>
    </row>
    <row r="953" spans="1:25" ht="14.25" customHeight="1" x14ac:dyDescent="0.3">
      <c r="A953" s="22" t="s">
        <v>8301</v>
      </c>
      <c r="B953" s="6">
        <v>9780892525409</v>
      </c>
      <c r="C953" s="21"/>
      <c r="D953" s="24"/>
      <c r="E953" s="21"/>
      <c r="F953" s="24"/>
      <c r="G953" s="24"/>
      <c r="H953" s="24"/>
      <c r="I953" s="24"/>
      <c r="J953" s="23" t="s">
        <v>10598</v>
      </c>
      <c r="L953" s="21">
        <v>505</v>
      </c>
      <c r="M953" s="23"/>
      <c r="N953" s="23" t="s">
        <v>20278</v>
      </c>
      <c r="O953" s="23"/>
      <c r="P953" s="23" t="s">
        <v>19</v>
      </c>
      <c r="Q953" s="1" t="s">
        <v>20281</v>
      </c>
      <c r="R953" s="24">
        <v>31042</v>
      </c>
      <c r="S953" s="24">
        <v>41275</v>
      </c>
      <c r="T953" s="21">
        <v>505</v>
      </c>
      <c r="V953" s="2" t="s">
        <v>21457</v>
      </c>
      <c r="W953" s="1" t="s">
        <v>18</v>
      </c>
      <c r="Y953" s="1" t="s">
        <v>20280</v>
      </c>
    </row>
    <row r="954" spans="1:25" ht="14.25" customHeight="1" x14ac:dyDescent="0.3">
      <c r="A954" s="22" t="s">
        <v>8638</v>
      </c>
      <c r="B954" s="6">
        <v>9780892521807</v>
      </c>
      <c r="C954" s="21"/>
      <c r="D954" s="24"/>
      <c r="E954" s="21"/>
      <c r="F954" s="24"/>
      <c r="G954" s="24"/>
      <c r="H954" s="24"/>
      <c r="I954" s="24"/>
      <c r="J954" s="23" t="s">
        <v>10257</v>
      </c>
      <c r="L954" s="21">
        <v>153</v>
      </c>
      <c r="M954" s="23"/>
      <c r="N954" s="23" t="s">
        <v>20278</v>
      </c>
      <c r="O954" s="23"/>
      <c r="P954" s="23" t="s">
        <v>19</v>
      </c>
      <c r="Q954" s="1" t="s">
        <v>20281</v>
      </c>
      <c r="R954" s="24">
        <v>28839</v>
      </c>
      <c r="S954" s="24">
        <v>41275</v>
      </c>
      <c r="T954" s="21">
        <v>153</v>
      </c>
      <c r="V954" s="2" t="s">
        <v>21304</v>
      </c>
      <c r="W954" s="1" t="s">
        <v>18</v>
      </c>
      <c r="Y954" s="1" t="s">
        <v>20280</v>
      </c>
    </row>
    <row r="955" spans="1:25" ht="14.25" customHeight="1" x14ac:dyDescent="0.3">
      <c r="A955" s="22" t="s">
        <v>8681</v>
      </c>
      <c r="B955" s="6">
        <v>9780892521364</v>
      </c>
      <c r="C955" s="21"/>
      <c r="D955" s="24"/>
      <c r="E955" s="21"/>
      <c r="F955" s="24"/>
      <c r="G955" s="24"/>
      <c r="H955" s="24"/>
      <c r="I955" s="24"/>
      <c r="J955" s="23" t="s">
        <v>10213</v>
      </c>
      <c r="L955" s="21">
        <v>109</v>
      </c>
      <c r="M955" s="23"/>
      <c r="N955" s="23" t="s">
        <v>20278</v>
      </c>
      <c r="O955" s="23"/>
      <c r="P955" s="23" t="s">
        <v>19</v>
      </c>
      <c r="Q955" s="1" t="s">
        <v>20281</v>
      </c>
      <c r="R955" s="24">
        <v>28412</v>
      </c>
      <c r="S955" s="24">
        <v>41275</v>
      </c>
      <c r="T955" s="21">
        <v>109</v>
      </c>
      <c r="V955" s="2" t="s">
        <v>21344</v>
      </c>
      <c r="W955" s="1" t="s">
        <v>18</v>
      </c>
      <c r="Y955" s="1" t="s">
        <v>20280</v>
      </c>
    </row>
    <row r="956" spans="1:25" ht="14.25" customHeight="1" x14ac:dyDescent="0.3">
      <c r="A956" s="22" t="s">
        <v>8628</v>
      </c>
      <c r="B956" s="6">
        <v>9780892521906</v>
      </c>
      <c r="C956" s="21"/>
      <c r="D956" s="24"/>
      <c r="E956" s="21"/>
      <c r="F956" s="24"/>
      <c r="G956" s="24"/>
      <c r="H956" s="24"/>
      <c r="I956" s="24"/>
      <c r="J956" s="23" t="s">
        <v>10267</v>
      </c>
      <c r="L956" s="21">
        <v>163</v>
      </c>
      <c r="M956" s="23"/>
      <c r="N956" s="23" t="s">
        <v>20278</v>
      </c>
      <c r="O956" s="23"/>
      <c r="P956" s="23" t="s">
        <v>19</v>
      </c>
      <c r="Q956" s="1" t="s">
        <v>20281</v>
      </c>
      <c r="R956" s="24">
        <v>29123</v>
      </c>
      <c r="S956" s="24">
        <v>41275</v>
      </c>
      <c r="T956" s="21">
        <v>163</v>
      </c>
      <c r="V956" s="2" t="s">
        <v>49</v>
      </c>
      <c r="W956" s="1" t="s">
        <v>18</v>
      </c>
      <c r="Y956" s="1" t="s">
        <v>20280</v>
      </c>
    </row>
    <row r="957" spans="1:25" ht="14.25" customHeight="1" x14ac:dyDescent="0.3">
      <c r="A957" s="22" t="s">
        <v>7557</v>
      </c>
      <c r="B957" s="6">
        <v>9780819403544</v>
      </c>
      <c r="C957" s="21"/>
      <c r="D957" s="24"/>
      <c r="E957" s="21"/>
      <c r="F957" s="24"/>
      <c r="G957" s="24"/>
      <c r="H957" s="24"/>
      <c r="I957" s="24"/>
      <c r="J957" s="23" t="s">
        <v>11348</v>
      </c>
      <c r="L957" s="21">
        <v>1303</v>
      </c>
      <c r="M957" s="23"/>
      <c r="N957" s="23" t="s">
        <v>20278</v>
      </c>
      <c r="O957" s="23"/>
      <c r="P957" s="23" t="s">
        <v>19</v>
      </c>
      <c r="Q957" s="1" t="s">
        <v>20281</v>
      </c>
      <c r="R957" s="24">
        <v>33147</v>
      </c>
      <c r="S957" s="24">
        <v>41275</v>
      </c>
      <c r="T957" s="21">
        <v>1303</v>
      </c>
      <c r="V957" s="2" t="s">
        <v>22053</v>
      </c>
      <c r="W957" s="1" t="s">
        <v>18</v>
      </c>
      <c r="Y957" s="1" t="s">
        <v>20280</v>
      </c>
    </row>
    <row r="958" spans="1:25" ht="14.25" customHeight="1" x14ac:dyDescent="0.3">
      <c r="A958" s="22" t="s">
        <v>3700</v>
      </c>
      <c r="B958" s="6">
        <v>9780819451347</v>
      </c>
      <c r="C958" s="21"/>
      <c r="D958" s="24"/>
      <c r="E958" s="21"/>
      <c r="F958" s="24"/>
      <c r="G958" s="24"/>
      <c r="H958" s="24"/>
      <c r="I958" s="24"/>
      <c r="J958" s="23" t="s">
        <v>15211</v>
      </c>
      <c r="L958" s="21">
        <v>5250</v>
      </c>
      <c r="M958" s="23"/>
      <c r="N958" s="23" t="s">
        <v>20278</v>
      </c>
      <c r="O958" s="23"/>
      <c r="P958" s="23" t="s">
        <v>19</v>
      </c>
      <c r="Q958" s="1" t="s">
        <v>20281</v>
      </c>
      <c r="R958" s="24">
        <v>38042</v>
      </c>
      <c r="S958" s="24">
        <v>41275</v>
      </c>
      <c r="T958" s="21">
        <v>5250</v>
      </c>
      <c r="V958" s="2" t="s">
        <v>23302</v>
      </c>
      <c r="W958" s="1" t="s">
        <v>18</v>
      </c>
      <c r="Y958" s="1" t="s">
        <v>20280</v>
      </c>
    </row>
    <row r="959" spans="1:25" ht="14.25" customHeight="1" x14ac:dyDescent="0.3">
      <c r="A959" s="22" t="s">
        <v>2989</v>
      </c>
      <c r="B959" s="6">
        <v>9780819459817</v>
      </c>
      <c r="C959" s="21"/>
      <c r="D959" s="24"/>
      <c r="E959" s="21"/>
      <c r="F959" s="24"/>
      <c r="G959" s="24"/>
      <c r="H959" s="24"/>
      <c r="I959" s="24"/>
      <c r="J959" s="23" t="s">
        <v>15923</v>
      </c>
      <c r="L959" s="21">
        <v>5963</v>
      </c>
      <c r="M959" s="23"/>
      <c r="N959" s="23" t="s">
        <v>20278</v>
      </c>
      <c r="O959" s="23"/>
      <c r="P959" s="23" t="s">
        <v>19</v>
      </c>
      <c r="Q959" s="1" t="s">
        <v>20281</v>
      </c>
      <c r="R959" s="24">
        <v>38625</v>
      </c>
      <c r="S959" s="24">
        <v>41275</v>
      </c>
      <c r="T959" s="21">
        <v>5963</v>
      </c>
      <c r="V959" s="2" t="s">
        <v>23302</v>
      </c>
      <c r="W959" s="1" t="s">
        <v>18</v>
      </c>
      <c r="Y959" s="1" t="s">
        <v>20280</v>
      </c>
    </row>
    <row r="960" spans="1:25" ht="14.25" customHeight="1" x14ac:dyDescent="0.3">
      <c r="A960" s="22" t="s">
        <v>1852</v>
      </c>
      <c r="B960" s="6">
        <v>9780819473318</v>
      </c>
      <c r="C960" s="21"/>
      <c r="D960" s="24"/>
      <c r="E960" s="21"/>
      <c r="F960" s="24"/>
      <c r="G960" s="24"/>
      <c r="H960" s="24"/>
      <c r="I960" s="24"/>
      <c r="J960" s="23" t="s">
        <v>17060</v>
      </c>
      <c r="L960" s="21">
        <v>7101</v>
      </c>
      <c r="M960" s="23"/>
      <c r="N960" s="23" t="s">
        <v>20278</v>
      </c>
      <c r="O960" s="23"/>
      <c r="P960" s="23" t="s">
        <v>19</v>
      </c>
      <c r="Q960" s="1" t="s">
        <v>20281</v>
      </c>
      <c r="R960" s="24">
        <v>39707</v>
      </c>
      <c r="S960" s="24">
        <v>41275</v>
      </c>
      <c r="T960" s="21">
        <v>7101</v>
      </c>
      <c r="V960" s="2" t="s">
        <v>24550</v>
      </c>
      <c r="W960" s="1" t="s">
        <v>18</v>
      </c>
      <c r="Y960" s="1" t="s">
        <v>20280</v>
      </c>
    </row>
    <row r="961" spans="1:25" ht="14.25" customHeight="1" x14ac:dyDescent="0.3">
      <c r="A961" s="22" t="s">
        <v>794</v>
      </c>
      <c r="B961" s="6">
        <v>9780819487940</v>
      </c>
      <c r="C961" s="21"/>
      <c r="D961" s="24"/>
      <c r="E961" s="21"/>
      <c r="F961" s="24"/>
      <c r="G961" s="24"/>
      <c r="H961" s="24"/>
      <c r="I961" s="24"/>
      <c r="J961" s="23" t="s">
        <v>18120</v>
      </c>
      <c r="L961" s="21">
        <v>8168</v>
      </c>
      <c r="M961" s="23"/>
      <c r="N961" s="23" t="s">
        <v>20278</v>
      </c>
      <c r="O961" s="23"/>
      <c r="P961" s="23" t="s">
        <v>19</v>
      </c>
      <c r="Q961" s="1" t="s">
        <v>20281</v>
      </c>
      <c r="R961" s="24">
        <v>40805</v>
      </c>
      <c r="S961" s="24">
        <v>41275</v>
      </c>
      <c r="T961" s="21">
        <v>8168</v>
      </c>
      <c r="V961" s="2" t="s">
        <v>24836</v>
      </c>
      <c r="W961" s="1" t="s">
        <v>18</v>
      </c>
      <c r="Y961" s="1" t="s">
        <v>20280</v>
      </c>
    </row>
    <row r="962" spans="1:25" ht="14.25" customHeight="1" x14ac:dyDescent="0.3">
      <c r="A962" s="22" t="s">
        <v>21177</v>
      </c>
      <c r="B962" s="42">
        <v>9781510619197</v>
      </c>
      <c r="C962" s="42">
        <v>9781510619203</v>
      </c>
      <c r="J962" s="9" t="s">
        <v>21198</v>
      </c>
      <c r="K962" s="9"/>
      <c r="L962" s="42">
        <v>10691</v>
      </c>
      <c r="N962" s="9" t="s">
        <v>20278</v>
      </c>
      <c r="O962" s="9"/>
      <c r="P962" s="9" t="s">
        <v>19</v>
      </c>
      <c r="Q962" s="1" t="s">
        <v>20281</v>
      </c>
      <c r="R962" s="24">
        <v>43335</v>
      </c>
      <c r="S962" s="24">
        <v>43335</v>
      </c>
      <c r="T962" s="42">
        <v>10691</v>
      </c>
      <c r="V962" s="2" t="s">
        <v>24836</v>
      </c>
      <c r="W962" s="1" t="s">
        <v>18</v>
      </c>
      <c r="Y962" s="1" t="s">
        <v>20280</v>
      </c>
    </row>
    <row r="963" spans="1:25" ht="14.25" customHeight="1" x14ac:dyDescent="0.3">
      <c r="A963" s="22" t="s">
        <v>28497</v>
      </c>
      <c r="B963" s="6">
        <v>9781510645882</v>
      </c>
      <c r="C963" s="6">
        <v>9781510645899</v>
      </c>
      <c r="E963" s="50"/>
      <c r="F963" s="51"/>
      <c r="J963" s="13" t="s">
        <v>28650</v>
      </c>
      <c r="L963" s="6">
        <v>11872</v>
      </c>
      <c r="N963" s="13" t="s">
        <v>20278</v>
      </c>
      <c r="P963" s="13" t="s">
        <v>19</v>
      </c>
      <c r="Q963" s="13" t="s">
        <v>20281</v>
      </c>
      <c r="R963" s="24">
        <v>44488</v>
      </c>
      <c r="S963" s="24">
        <v>44488</v>
      </c>
      <c r="T963" s="21">
        <v>11872</v>
      </c>
      <c r="V963" s="2" t="s">
        <v>28498</v>
      </c>
      <c r="W963" s="1" t="s">
        <v>18</v>
      </c>
      <c r="Y963" s="3" t="s">
        <v>20280</v>
      </c>
    </row>
    <row r="964" spans="1:25" ht="14.25" customHeight="1" x14ac:dyDescent="0.3">
      <c r="A964" s="22" t="s">
        <v>33076</v>
      </c>
      <c r="B964" s="7" t="s">
        <v>33077</v>
      </c>
      <c r="C964" s="7" t="s">
        <v>33078</v>
      </c>
      <c r="J964" s="13" t="s">
        <v>33217</v>
      </c>
      <c r="L964" s="7" t="s">
        <v>33150</v>
      </c>
      <c r="N964" s="13" t="s">
        <v>20278</v>
      </c>
      <c r="P964" s="13" t="s">
        <v>19</v>
      </c>
      <c r="Q964" s="13" t="s">
        <v>20281</v>
      </c>
      <c r="S964" s="14">
        <v>45462</v>
      </c>
      <c r="T964" s="7" t="s">
        <v>33150</v>
      </c>
      <c r="V964" s="13" t="s">
        <v>28484</v>
      </c>
      <c r="W964" s="1" t="s">
        <v>18</v>
      </c>
      <c r="Y964" s="3" t="s">
        <v>20280</v>
      </c>
    </row>
    <row r="965" spans="1:25" ht="14.25" customHeight="1" x14ac:dyDescent="0.3">
      <c r="A965" s="22" t="s">
        <v>33076</v>
      </c>
      <c r="C965" s="7" t="s">
        <v>33081</v>
      </c>
      <c r="J965" s="13" t="s">
        <v>33220</v>
      </c>
      <c r="L965" s="7" t="s">
        <v>33153</v>
      </c>
      <c r="N965" s="13" t="s">
        <v>20278</v>
      </c>
      <c r="P965" s="13" t="s">
        <v>19</v>
      </c>
      <c r="Q965" s="13" t="s">
        <v>20281</v>
      </c>
      <c r="S965" s="14">
        <v>45462</v>
      </c>
      <c r="T965" s="7" t="s">
        <v>33153</v>
      </c>
      <c r="W965" s="1" t="s">
        <v>18</v>
      </c>
      <c r="Y965" s="3" t="s">
        <v>20280</v>
      </c>
    </row>
    <row r="966" spans="1:25" ht="14.25" customHeight="1" x14ac:dyDescent="0.3">
      <c r="A966" s="22" t="s">
        <v>1530</v>
      </c>
      <c r="B966" s="6">
        <v>9780819477149</v>
      </c>
      <c r="C966" s="21"/>
      <c r="D966" s="24"/>
      <c r="E966" s="21"/>
      <c r="F966" s="24"/>
      <c r="G966" s="24"/>
      <c r="H966" s="24"/>
      <c r="I966" s="24"/>
      <c r="J966" s="23" t="s">
        <v>17383</v>
      </c>
      <c r="L966" s="21">
        <v>7424</v>
      </c>
      <c r="M966" s="23"/>
      <c r="N966" s="23" t="s">
        <v>20278</v>
      </c>
      <c r="O966" s="23"/>
      <c r="P966" s="23" t="s">
        <v>19</v>
      </c>
      <c r="Q966" s="1" t="s">
        <v>20281</v>
      </c>
      <c r="R966" s="24">
        <v>40066</v>
      </c>
      <c r="S966" s="24">
        <v>41275</v>
      </c>
      <c r="T966" s="21">
        <v>7424</v>
      </c>
      <c r="V966" s="2" t="s">
        <v>21716</v>
      </c>
      <c r="W966" s="1" t="s">
        <v>18</v>
      </c>
      <c r="Y966" s="1" t="s">
        <v>20280</v>
      </c>
    </row>
    <row r="967" spans="1:25" ht="14.25" customHeight="1" x14ac:dyDescent="0.3">
      <c r="A967" s="22" t="s">
        <v>29880</v>
      </c>
      <c r="B967" s="7" t="s">
        <v>29975</v>
      </c>
      <c r="C967" s="7" t="s">
        <v>30071</v>
      </c>
      <c r="J967" s="13" t="s">
        <v>30314</v>
      </c>
      <c r="L967" s="7" t="s">
        <v>30168</v>
      </c>
      <c r="N967" s="13" t="s">
        <v>20278</v>
      </c>
      <c r="P967" s="13" t="s">
        <v>19</v>
      </c>
      <c r="Q967" s="13" t="s">
        <v>20281</v>
      </c>
      <c r="R967" s="24">
        <v>45068</v>
      </c>
      <c r="S967" s="14">
        <v>45068</v>
      </c>
      <c r="T967" s="7" t="s">
        <v>30168</v>
      </c>
      <c r="V967" s="13" t="s">
        <v>27324</v>
      </c>
      <c r="W967" s="1" t="s">
        <v>18</v>
      </c>
      <c r="Y967" s="3" t="s">
        <v>20280</v>
      </c>
    </row>
    <row r="968" spans="1:25" ht="14.25" customHeight="1" x14ac:dyDescent="0.3">
      <c r="A968" s="22" t="s">
        <v>31942</v>
      </c>
      <c r="B968" s="7" t="s">
        <v>32248</v>
      </c>
      <c r="C968" s="7" t="s">
        <v>32249</v>
      </c>
      <c r="J968" s="13" t="str">
        <f xml:space="preserve"> CONCATENATE("https://www.spiedigitallibrary.org/conference-proceedings-of-spie/", T968 )</f>
        <v>https://www.spiedigitallibrary.org/conference-proceedings-of-spie/12957</v>
      </c>
      <c r="L968" s="7" t="s">
        <v>32714</v>
      </c>
      <c r="N968" s="13" t="s">
        <v>20278</v>
      </c>
      <c r="P968" s="13" t="s">
        <v>19</v>
      </c>
      <c r="Q968" s="13" t="s">
        <v>20281</v>
      </c>
      <c r="R968" s="24">
        <v>45406</v>
      </c>
      <c r="S968" s="14">
        <v>45392</v>
      </c>
      <c r="T968" s="7" t="s">
        <v>32714</v>
      </c>
      <c r="V968" s="13" t="s">
        <v>27324</v>
      </c>
      <c r="W968" s="1" t="s">
        <v>18</v>
      </c>
      <c r="Y968" s="3" t="s">
        <v>20280</v>
      </c>
    </row>
    <row r="969" spans="1:25" ht="14.25" customHeight="1" x14ac:dyDescent="0.3">
      <c r="A969" s="22" t="s">
        <v>8948</v>
      </c>
      <c r="B969" s="6">
        <v>9780819499745</v>
      </c>
      <c r="C969" s="38"/>
      <c r="D969" s="27"/>
      <c r="E969" s="9"/>
      <c r="F969" s="10"/>
      <c r="G969" s="16"/>
      <c r="H969" s="16"/>
      <c r="I969" s="16"/>
      <c r="J969" s="16" t="s">
        <v>18971</v>
      </c>
      <c r="K969" s="9"/>
      <c r="L969" s="10">
        <v>9051</v>
      </c>
      <c r="M969" s="9"/>
      <c r="N969" s="9" t="s">
        <v>20278</v>
      </c>
      <c r="O969" s="9"/>
      <c r="P969" s="9" t="s">
        <v>19</v>
      </c>
      <c r="Q969" s="1" t="s">
        <v>20281</v>
      </c>
      <c r="R969" s="24">
        <v>41745</v>
      </c>
      <c r="S969" s="24">
        <v>41745</v>
      </c>
      <c r="T969" s="10">
        <v>9051</v>
      </c>
      <c r="V969" s="2" t="s">
        <v>25074</v>
      </c>
      <c r="W969" s="1" t="s">
        <v>18</v>
      </c>
      <c r="Y969" s="1" t="s">
        <v>20280</v>
      </c>
    </row>
    <row r="970" spans="1:25" ht="14.25" customHeight="1" x14ac:dyDescent="0.3">
      <c r="A970" s="22" t="s">
        <v>9307</v>
      </c>
      <c r="B970" s="6">
        <v>9781628415278</v>
      </c>
      <c r="D970" s="15"/>
      <c r="E970" s="2"/>
      <c r="J970" s="16" t="s">
        <v>19324</v>
      </c>
      <c r="K970" s="2"/>
      <c r="L970" s="6">
        <v>9425</v>
      </c>
      <c r="N970" s="9" t="s">
        <v>20278</v>
      </c>
      <c r="O970" s="9"/>
      <c r="P970" s="9" t="s">
        <v>19</v>
      </c>
      <c r="Q970" s="1" t="s">
        <v>20281</v>
      </c>
      <c r="R970" s="24">
        <v>42117</v>
      </c>
      <c r="S970" s="24">
        <v>42117</v>
      </c>
      <c r="T970" s="6">
        <v>9425</v>
      </c>
      <c r="V970" s="2" t="s">
        <v>25074</v>
      </c>
      <c r="W970" s="1" t="s">
        <v>18</v>
      </c>
      <c r="Y970" s="1" t="s">
        <v>20280</v>
      </c>
    </row>
    <row r="971" spans="1:25" ht="14.25" customHeight="1" x14ac:dyDescent="0.3">
      <c r="A971" s="22" t="s">
        <v>9578</v>
      </c>
      <c r="B971" s="6">
        <v>9781510600140</v>
      </c>
      <c r="D971" s="15"/>
      <c r="E971" s="2"/>
      <c r="J971" s="16" t="s">
        <v>19671</v>
      </c>
      <c r="K971" s="2"/>
      <c r="L971" s="6">
        <v>9779</v>
      </c>
      <c r="N971" s="9" t="s">
        <v>20278</v>
      </c>
      <c r="O971" s="9"/>
      <c r="P971" s="9" t="s">
        <v>19</v>
      </c>
      <c r="Q971" s="1" t="s">
        <v>20281</v>
      </c>
      <c r="R971" s="24">
        <v>42527</v>
      </c>
      <c r="S971" s="24">
        <v>42527</v>
      </c>
      <c r="T971" s="6">
        <v>9779</v>
      </c>
      <c r="V971" s="2" t="s">
        <v>25216</v>
      </c>
      <c r="W971" s="1" t="s">
        <v>18</v>
      </c>
      <c r="Y971" s="1" t="s">
        <v>20280</v>
      </c>
    </row>
    <row r="972" spans="1:25" ht="14.25" customHeight="1" x14ac:dyDescent="0.3">
      <c r="A972" s="22" t="s">
        <v>9986</v>
      </c>
      <c r="B972" s="6">
        <v>9781510607439</v>
      </c>
      <c r="C972" s="6">
        <v>9781510607446</v>
      </c>
      <c r="D972" s="15"/>
      <c r="E972" s="2"/>
      <c r="J972" s="16" t="s">
        <v>20024</v>
      </c>
      <c r="K972" s="2"/>
      <c r="L972" s="6">
        <v>10146</v>
      </c>
      <c r="N972" s="9" t="s">
        <v>20278</v>
      </c>
      <c r="O972" s="9"/>
      <c r="P972" s="9" t="s">
        <v>19</v>
      </c>
      <c r="Q972" s="1" t="s">
        <v>20281</v>
      </c>
      <c r="R972" s="24">
        <v>42857</v>
      </c>
      <c r="S972" s="24">
        <v>42857</v>
      </c>
      <c r="T972" s="6">
        <v>10146</v>
      </c>
      <c r="V972" s="2" t="s">
        <v>25216</v>
      </c>
      <c r="W972" s="1" t="s">
        <v>18</v>
      </c>
      <c r="Y972" s="1" t="s">
        <v>20280</v>
      </c>
    </row>
    <row r="973" spans="1:25" ht="14.25" customHeight="1" x14ac:dyDescent="0.3">
      <c r="A973" s="6" t="s">
        <v>28998</v>
      </c>
      <c r="B973" s="6">
        <v>9781510649859</v>
      </c>
      <c r="C973" s="6">
        <v>9781510649866</v>
      </c>
      <c r="J973" s="13" t="s">
        <v>29037</v>
      </c>
      <c r="L973" s="6">
        <v>12055</v>
      </c>
      <c r="N973" s="13" t="s">
        <v>20278</v>
      </c>
      <c r="P973" s="13" t="s">
        <v>19</v>
      </c>
      <c r="Q973" s="13" t="s">
        <v>20281</v>
      </c>
      <c r="R973" s="24">
        <v>44748</v>
      </c>
      <c r="S973" s="24">
        <v>44748</v>
      </c>
      <c r="T973" s="6">
        <v>12055</v>
      </c>
      <c r="U973" s="2"/>
      <c r="V973" s="2" t="s">
        <v>27659</v>
      </c>
      <c r="W973" s="1" t="s">
        <v>18</v>
      </c>
      <c r="Y973" s="3" t="s">
        <v>20280</v>
      </c>
    </row>
    <row r="974" spans="1:25" ht="14.25" customHeight="1" x14ac:dyDescent="0.3">
      <c r="A974" s="22" t="s">
        <v>20871</v>
      </c>
      <c r="B974" s="6">
        <v>9781510616646</v>
      </c>
      <c r="C974" s="6">
        <v>9781510616653</v>
      </c>
      <c r="J974" s="16" t="s">
        <v>20943</v>
      </c>
      <c r="K974" s="2"/>
      <c r="L974" s="6">
        <v>10586</v>
      </c>
      <c r="N974" s="9" t="s">
        <v>20278</v>
      </c>
      <c r="O974" s="9"/>
      <c r="P974" s="9" t="s">
        <v>19</v>
      </c>
      <c r="Q974" s="1" t="s">
        <v>20281</v>
      </c>
      <c r="R974" s="24">
        <v>43243</v>
      </c>
      <c r="S974" s="24">
        <v>43243</v>
      </c>
      <c r="T974" s="6">
        <v>10586</v>
      </c>
      <c r="U974" s="2"/>
      <c r="V974" s="30" t="s">
        <v>25216</v>
      </c>
      <c r="W974" s="1" t="s">
        <v>18</v>
      </c>
      <c r="Y974" s="1" t="s">
        <v>20280</v>
      </c>
    </row>
    <row r="975" spans="1:25" ht="14.25" customHeight="1" x14ac:dyDescent="0.3">
      <c r="A975" s="22" t="s">
        <v>26026</v>
      </c>
      <c r="B975" s="42">
        <v>9781510625679</v>
      </c>
      <c r="C975" s="45">
        <v>9781510625686</v>
      </c>
      <c r="J975" s="13" t="s">
        <v>26210</v>
      </c>
      <c r="L975" s="42">
        <v>10960</v>
      </c>
      <c r="N975" s="13" t="s">
        <v>20278</v>
      </c>
      <c r="P975" s="13" t="s">
        <v>19</v>
      </c>
      <c r="Q975" s="13" t="s">
        <v>20281</v>
      </c>
      <c r="R975" s="24">
        <v>43633</v>
      </c>
      <c r="S975" s="24">
        <v>43633</v>
      </c>
      <c r="T975" s="42">
        <v>10960</v>
      </c>
      <c r="V975" s="31" t="s">
        <v>26111</v>
      </c>
      <c r="W975" s="1" t="s">
        <v>18</v>
      </c>
      <c r="Y975" s="3" t="s">
        <v>20280</v>
      </c>
    </row>
    <row r="976" spans="1:25" ht="14.25" customHeight="1" x14ac:dyDescent="0.3">
      <c r="A976" s="22" t="s">
        <v>27065</v>
      </c>
      <c r="B976" s="42">
        <v>9781510634190</v>
      </c>
      <c r="C976" s="42">
        <v>9781510634206</v>
      </c>
      <c r="J976" s="13" t="s">
        <v>27184</v>
      </c>
      <c r="L976" s="42">
        <v>11326</v>
      </c>
      <c r="N976" s="13" t="s">
        <v>20278</v>
      </c>
      <c r="P976" s="13" t="s">
        <v>19</v>
      </c>
      <c r="Q976" s="13" t="s">
        <v>20281</v>
      </c>
      <c r="R976" s="24">
        <v>43965</v>
      </c>
      <c r="S976" s="24">
        <v>43965</v>
      </c>
      <c r="T976" s="42">
        <v>11326</v>
      </c>
      <c r="U976" s="31"/>
      <c r="V976" s="31" t="s">
        <v>26111</v>
      </c>
      <c r="W976" s="1" t="s">
        <v>18</v>
      </c>
      <c r="Y976" s="3" t="s">
        <v>20280</v>
      </c>
    </row>
    <row r="977" spans="1:25" ht="14.25" customHeight="1" x14ac:dyDescent="0.3">
      <c r="A977" s="22" t="s">
        <v>27651</v>
      </c>
      <c r="B977" s="42">
        <v>9781510640573</v>
      </c>
      <c r="C977" s="42">
        <v>9781510640580</v>
      </c>
      <c r="J977" s="13" t="s">
        <v>27667</v>
      </c>
      <c r="L977" s="42">
        <v>11612</v>
      </c>
      <c r="N977" s="13" t="s">
        <v>20278</v>
      </c>
      <c r="P977" s="13" t="s">
        <v>19</v>
      </c>
      <c r="Q977" s="13" t="s">
        <v>20281</v>
      </c>
      <c r="R977" s="24">
        <v>44273</v>
      </c>
      <c r="S977" s="24">
        <v>44273</v>
      </c>
      <c r="T977" s="42">
        <v>11612</v>
      </c>
      <c r="V977" s="31" t="s">
        <v>27659</v>
      </c>
      <c r="W977" s="1" t="s">
        <v>18</v>
      </c>
      <c r="Y977" s="3" t="s">
        <v>20280</v>
      </c>
    </row>
    <row r="978" spans="1:25" ht="14.25" customHeight="1" x14ac:dyDescent="0.3">
      <c r="A978" s="22" t="s">
        <v>7851</v>
      </c>
      <c r="B978" s="6">
        <v>9780819400321</v>
      </c>
      <c r="C978" s="21"/>
      <c r="D978" s="24"/>
      <c r="E978" s="21"/>
      <c r="F978" s="24"/>
      <c r="G978" s="24"/>
      <c r="H978" s="24"/>
      <c r="I978" s="24"/>
      <c r="J978" s="23" t="s">
        <v>11053</v>
      </c>
      <c r="L978" s="21">
        <v>997</v>
      </c>
      <c r="M978" s="23"/>
      <c r="N978" s="23" t="s">
        <v>20278</v>
      </c>
      <c r="O978" s="23"/>
      <c r="P978" s="23" t="s">
        <v>19</v>
      </c>
      <c r="Q978" s="1" t="s">
        <v>20281</v>
      </c>
      <c r="R978" s="24">
        <v>32584</v>
      </c>
      <c r="S978" s="24">
        <v>41275</v>
      </c>
      <c r="T978" s="21">
        <v>997</v>
      </c>
      <c r="V978" s="2" t="s">
        <v>21874</v>
      </c>
      <c r="W978" s="1" t="s">
        <v>18</v>
      </c>
      <c r="Y978" s="1" t="s">
        <v>20280</v>
      </c>
    </row>
    <row r="979" spans="1:25" ht="14.25" customHeight="1" x14ac:dyDescent="0.3">
      <c r="A979" s="22" t="s">
        <v>1344</v>
      </c>
      <c r="B979" s="6">
        <v>9780819480071</v>
      </c>
      <c r="C979" s="21"/>
      <c r="D979" s="24"/>
      <c r="E979" s="21"/>
      <c r="F979" s="24"/>
      <c r="G979" s="24"/>
      <c r="H979" s="24"/>
      <c r="I979" s="24"/>
      <c r="J979" s="23" t="s">
        <v>17569</v>
      </c>
      <c r="L979" s="21">
        <v>7611</v>
      </c>
      <c r="M979" s="23"/>
      <c r="N979" s="23" t="s">
        <v>20278</v>
      </c>
      <c r="O979" s="23"/>
      <c r="P979" s="23" t="s">
        <v>19</v>
      </c>
      <c r="Q979" s="1" t="s">
        <v>20281</v>
      </c>
      <c r="R979" s="24">
        <v>40217</v>
      </c>
      <c r="S979" s="24">
        <v>41275</v>
      </c>
      <c r="T979" s="21">
        <v>7611</v>
      </c>
      <c r="V979" s="2" t="s">
        <v>24336</v>
      </c>
      <c r="W979" s="1" t="s">
        <v>18</v>
      </c>
      <c r="Y979" s="1" t="s">
        <v>20280</v>
      </c>
    </row>
    <row r="980" spans="1:25" ht="14.25" customHeight="1" x14ac:dyDescent="0.3">
      <c r="A980" s="22" t="s">
        <v>1011</v>
      </c>
      <c r="B980" s="6">
        <v>9780819484857</v>
      </c>
      <c r="C980" s="21"/>
      <c r="D980" s="24"/>
      <c r="E980" s="21"/>
      <c r="F980" s="24"/>
      <c r="G980" s="24"/>
      <c r="H980" s="24"/>
      <c r="I980" s="24"/>
      <c r="J980" s="23" t="s">
        <v>17903</v>
      </c>
      <c r="L980" s="21">
        <v>7948</v>
      </c>
      <c r="M980" s="23"/>
      <c r="N980" s="23" t="s">
        <v>20278</v>
      </c>
      <c r="O980" s="23"/>
      <c r="P980" s="23" t="s">
        <v>19</v>
      </c>
      <c r="Q980" s="1" t="s">
        <v>20281</v>
      </c>
      <c r="R980" s="24">
        <v>40584</v>
      </c>
      <c r="S980" s="24">
        <v>41275</v>
      </c>
      <c r="T980" s="21">
        <v>7948</v>
      </c>
      <c r="V980" s="2" t="s">
        <v>24336</v>
      </c>
      <c r="W980" s="1" t="s">
        <v>18</v>
      </c>
      <c r="Y980" s="1" t="s">
        <v>20280</v>
      </c>
    </row>
    <row r="981" spans="1:25" ht="14.25" customHeight="1" x14ac:dyDescent="0.3">
      <c r="A981" s="22" t="s">
        <v>9636</v>
      </c>
      <c r="B981" s="6">
        <v>9781628419979</v>
      </c>
      <c r="D981" s="15"/>
      <c r="E981" s="2"/>
      <c r="J981" s="16" t="s">
        <v>19654</v>
      </c>
      <c r="K981" s="2"/>
      <c r="L981" s="6">
        <v>9762</v>
      </c>
      <c r="N981" s="9" t="s">
        <v>20278</v>
      </c>
      <c r="O981" s="9"/>
      <c r="P981" s="9" t="s">
        <v>19</v>
      </c>
      <c r="Q981" s="1" t="s">
        <v>20281</v>
      </c>
      <c r="R981" s="24">
        <v>42604</v>
      </c>
      <c r="S981" s="24">
        <v>42604</v>
      </c>
      <c r="T981" s="6">
        <v>9762</v>
      </c>
      <c r="V981" s="2" t="s">
        <v>24336</v>
      </c>
      <c r="W981" s="1" t="s">
        <v>18</v>
      </c>
      <c r="Y981" s="1" t="s">
        <v>20280</v>
      </c>
    </row>
    <row r="982" spans="1:25" ht="14.25" customHeight="1" x14ac:dyDescent="0.3">
      <c r="A982" s="22" t="s">
        <v>690</v>
      </c>
      <c r="B982" s="6">
        <v>9780819489159</v>
      </c>
      <c r="C982" s="21"/>
      <c r="D982" s="24"/>
      <c r="E982" s="21"/>
      <c r="F982" s="24"/>
      <c r="G982" s="24"/>
      <c r="H982" s="24"/>
      <c r="I982" s="24"/>
      <c r="J982" s="23" t="s">
        <v>18224</v>
      </c>
      <c r="L982" s="21">
        <v>8272</v>
      </c>
      <c r="M982" s="23"/>
      <c r="N982" s="23" t="s">
        <v>20278</v>
      </c>
      <c r="O982" s="23"/>
      <c r="P982" s="23" t="s">
        <v>19</v>
      </c>
      <c r="Q982" s="1" t="s">
        <v>20281</v>
      </c>
      <c r="R982" s="24">
        <v>40983</v>
      </c>
      <c r="S982" s="24">
        <v>41275</v>
      </c>
      <c r="T982" s="21">
        <v>8272</v>
      </c>
      <c r="V982" s="2" t="s">
        <v>24336</v>
      </c>
      <c r="W982" s="1" t="s">
        <v>18</v>
      </c>
      <c r="Y982" s="1" t="s">
        <v>20280</v>
      </c>
    </row>
    <row r="983" spans="1:25" ht="14.25" customHeight="1" x14ac:dyDescent="0.3">
      <c r="A983" s="22" t="s">
        <v>327</v>
      </c>
      <c r="B983" s="6">
        <v>9780819494047</v>
      </c>
      <c r="C983" s="21"/>
      <c r="D983" s="24"/>
      <c r="E983" s="21"/>
      <c r="F983" s="24"/>
      <c r="G983" s="24"/>
      <c r="H983" s="24"/>
      <c r="I983" s="24"/>
      <c r="J983" s="23" t="s">
        <v>18587</v>
      </c>
      <c r="L983" s="21">
        <v>8635</v>
      </c>
      <c r="M983" s="23"/>
      <c r="N983" s="23" t="s">
        <v>20278</v>
      </c>
      <c r="O983" s="23"/>
      <c r="P983" s="23" t="s">
        <v>19</v>
      </c>
      <c r="Q983" s="1" t="s">
        <v>20281</v>
      </c>
      <c r="R983" s="24">
        <v>41368</v>
      </c>
      <c r="S983" s="24">
        <v>41368</v>
      </c>
      <c r="T983" s="21">
        <v>8635</v>
      </c>
      <c r="V983" s="2" t="s">
        <v>24336</v>
      </c>
      <c r="W983" s="1" t="s">
        <v>18</v>
      </c>
      <c r="Y983" s="1" t="s">
        <v>20280</v>
      </c>
    </row>
    <row r="984" spans="1:25" ht="14.25" customHeight="1" x14ac:dyDescent="0.3">
      <c r="A984" s="22" t="s">
        <v>8842</v>
      </c>
      <c r="B984" s="6">
        <v>9780819499103</v>
      </c>
      <c r="C984" s="38"/>
      <c r="D984" s="26"/>
      <c r="E984" s="10"/>
      <c r="F984" s="10"/>
      <c r="G984" s="16"/>
      <c r="H984" s="16"/>
      <c r="I984" s="16"/>
      <c r="J984" s="16" t="s">
        <v>18922</v>
      </c>
      <c r="K984" s="1"/>
      <c r="L984" s="10">
        <v>8997</v>
      </c>
      <c r="M984" s="9"/>
      <c r="N984" s="9" t="s">
        <v>20278</v>
      </c>
      <c r="O984" s="9"/>
      <c r="P984" s="9" t="s">
        <v>19</v>
      </c>
      <c r="Q984" s="1" t="s">
        <v>20281</v>
      </c>
      <c r="R984" s="24" t="s">
        <v>8908</v>
      </c>
      <c r="S984" s="24" t="s">
        <v>8908</v>
      </c>
      <c r="T984" s="10">
        <v>8997</v>
      </c>
      <c r="V984" s="2" t="s">
        <v>24336</v>
      </c>
      <c r="W984" s="1" t="s">
        <v>18</v>
      </c>
      <c r="Y984" s="1" t="s">
        <v>20280</v>
      </c>
    </row>
    <row r="985" spans="1:25" ht="14.25" customHeight="1" x14ac:dyDescent="0.3">
      <c r="A985" s="22" t="s">
        <v>9228</v>
      </c>
      <c r="B985" s="6">
        <v>9781628414677</v>
      </c>
      <c r="C985" s="6"/>
      <c r="D985" s="15"/>
      <c r="E985" s="2"/>
      <c r="J985" s="16" t="s">
        <v>19284</v>
      </c>
      <c r="K985" s="2"/>
      <c r="L985" s="6">
        <v>9377</v>
      </c>
      <c r="N985" s="9" t="s">
        <v>20278</v>
      </c>
      <c r="O985" s="9"/>
      <c r="P985" s="9" t="s">
        <v>19</v>
      </c>
      <c r="Q985" s="1" t="s">
        <v>20281</v>
      </c>
      <c r="R985" s="24">
        <v>42115</v>
      </c>
      <c r="S985" s="24">
        <v>42115</v>
      </c>
      <c r="T985" s="6">
        <v>9377</v>
      </c>
      <c r="V985" s="2" t="s">
        <v>24336</v>
      </c>
      <c r="W985" s="1" t="s">
        <v>18</v>
      </c>
      <c r="Y985" s="1" t="s">
        <v>20280</v>
      </c>
    </row>
    <row r="986" spans="1:25" ht="14.25" customHeight="1" x14ac:dyDescent="0.3">
      <c r="A986" s="22" t="s">
        <v>9971</v>
      </c>
      <c r="B986" s="6">
        <v>9781510606777</v>
      </c>
      <c r="C986" s="6">
        <v>9781510606784</v>
      </c>
      <c r="D986" s="15"/>
      <c r="E986" s="2"/>
      <c r="J986" s="16" t="s">
        <v>19996</v>
      </c>
      <c r="K986" s="2"/>
      <c r="L986" s="6">
        <v>10118</v>
      </c>
      <c r="N986" s="9" t="s">
        <v>20278</v>
      </c>
      <c r="O986" s="9"/>
      <c r="P986" s="9" t="s">
        <v>19</v>
      </c>
      <c r="Q986" s="1" t="s">
        <v>20281</v>
      </c>
      <c r="R986" s="24">
        <v>42888</v>
      </c>
      <c r="S986" s="24">
        <v>42888</v>
      </c>
      <c r="T986" s="6">
        <v>10118</v>
      </c>
      <c r="V986" s="2" t="s">
        <v>24336</v>
      </c>
      <c r="W986" s="1" t="s">
        <v>18</v>
      </c>
      <c r="Y986" s="1" t="s">
        <v>20280</v>
      </c>
    </row>
    <row r="987" spans="1:25" ht="14.25" customHeight="1" x14ac:dyDescent="0.3">
      <c r="A987" s="22" t="s">
        <v>20978</v>
      </c>
      <c r="B987" s="6">
        <v>9781510615793</v>
      </c>
      <c r="C987" s="6">
        <v>9781510615809</v>
      </c>
      <c r="D987" s="30"/>
      <c r="E987" s="30"/>
      <c r="F987" s="30"/>
      <c r="G987" s="30"/>
      <c r="H987" s="30"/>
      <c r="I987" s="30"/>
      <c r="J987" s="16" t="s">
        <v>21025</v>
      </c>
      <c r="K987" s="30"/>
      <c r="L987" s="6">
        <v>10547</v>
      </c>
      <c r="M987" s="30"/>
      <c r="N987" s="9" t="s">
        <v>20278</v>
      </c>
      <c r="O987" s="9"/>
      <c r="P987" s="9" t="s">
        <v>19</v>
      </c>
      <c r="Q987" s="1" t="s">
        <v>20281</v>
      </c>
      <c r="R987" s="24">
        <v>43280</v>
      </c>
      <c r="S987" s="24">
        <v>43280</v>
      </c>
      <c r="T987" s="6">
        <v>10547</v>
      </c>
      <c r="U987" s="30"/>
      <c r="V987" s="30" t="s">
        <v>24336</v>
      </c>
      <c r="W987" s="1" t="s">
        <v>18</v>
      </c>
      <c r="X987" s="30"/>
      <c r="Y987" s="1" t="s">
        <v>20280</v>
      </c>
    </row>
    <row r="988" spans="1:25" ht="14.25" customHeight="1" x14ac:dyDescent="0.3">
      <c r="A988" s="22" t="s">
        <v>26007</v>
      </c>
      <c r="B988" s="42">
        <v>9781510625082</v>
      </c>
      <c r="C988" s="45">
        <v>9781510625099</v>
      </c>
      <c r="J988" s="13" t="s">
        <v>26191</v>
      </c>
      <c r="L988" s="42">
        <v>10933</v>
      </c>
      <c r="N988" s="13" t="s">
        <v>20278</v>
      </c>
      <c r="P988" s="13" t="s">
        <v>19</v>
      </c>
      <c r="Q988" s="13" t="s">
        <v>20281</v>
      </c>
      <c r="R988" s="24">
        <v>43623</v>
      </c>
      <c r="S988" s="24">
        <v>43623</v>
      </c>
      <c r="T988" s="42">
        <v>10933</v>
      </c>
      <c r="V988" s="31" t="s">
        <v>26097</v>
      </c>
      <c r="W988" s="1" t="s">
        <v>18</v>
      </c>
      <c r="Y988" s="3" t="s">
        <v>20280</v>
      </c>
    </row>
    <row r="989" spans="1:25" ht="14.25" customHeight="1" x14ac:dyDescent="0.3">
      <c r="A989" s="22" t="s">
        <v>8696</v>
      </c>
      <c r="B989" s="6">
        <v>9780892521203</v>
      </c>
      <c r="C989" s="21"/>
      <c r="D989" s="24"/>
      <c r="E989" s="21"/>
      <c r="F989" s="24"/>
      <c r="G989" s="24"/>
      <c r="H989" s="24"/>
      <c r="I989" s="24"/>
      <c r="J989" s="23" t="s">
        <v>10198</v>
      </c>
      <c r="L989" s="21">
        <v>93</v>
      </c>
      <c r="M989" s="23"/>
      <c r="N989" s="23" t="s">
        <v>20278</v>
      </c>
      <c r="O989" s="23"/>
      <c r="P989" s="23" t="s">
        <v>19</v>
      </c>
      <c r="Q989" s="1" t="s">
        <v>20281</v>
      </c>
      <c r="R989" s="24">
        <v>28110</v>
      </c>
      <c r="S989" s="24">
        <v>41275</v>
      </c>
      <c r="T989" s="21">
        <v>93</v>
      </c>
      <c r="V989" s="2" t="s">
        <v>21340</v>
      </c>
      <c r="W989" s="1" t="s">
        <v>18</v>
      </c>
      <c r="Y989" s="1" t="s">
        <v>20280</v>
      </c>
    </row>
    <row r="990" spans="1:25" ht="14.25" customHeight="1" x14ac:dyDescent="0.3">
      <c r="A990" s="22" t="s">
        <v>8675</v>
      </c>
      <c r="B990" s="6">
        <v>9780892521425</v>
      </c>
      <c r="C990" s="21"/>
      <c r="D990" s="24"/>
      <c r="E990" s="21"/>
      <c r="F990" s="24"/>
      <c r="G990" s="24"/>
      <c r="H990" s="24"/>
      <c r="I990" s="24"/>
      <c r="J990" s="23" t="s">
        <v>10219</v>
      </c>
      <c r="L990" s="21">
        <v>115</v>
      </c>
      <c r="M990" s="23"/>
      <c r="N990" s="23" t="s">
        <v>20278</v>
      </c>
      <c r="O990" s="23"/>
      <c r="P990" s="23" t="s">
        <v>19</v>
      </c>
      <c r="Q990" s="1" t="s">
        <v>20281</v>
      </c>
      <c r="R990" s="24">
        <v>28443</v>
      </c>
      <c r="S990" s="24">
        <v>41275</v>
      </c>
      <c r="T990" s="21">
        <v>115</v>
      </c>
      <c r="V990" s="2" t="s">
        <v>21353</v>
      </c>
      <c r="W990" s="1" t="s">
        <v>18</v>
      </c>
      <c r="Y990" s="1" t="s">
        <v>20280</v>
      </c>
    </row>
    <row r="991" spans="1:25" ht="14.25" customHeight="1" x14ac:dyDescent="0.3">
      <c r="A991" s="22" t="s">
        <v>2434</v>
      </c>
      <c r="B991" s="6">
        <v>9780819466389</v>
      </c>
      <c r="C991" s="21"/>
      <c r="D991" s="24"/>
      <c r="E991" s="21"/>
      <c r="F991" s="24"/>
      <c r="G991" s="24"/>
      <c r="H991" s="24"/>
      <c r="I991" s="24"/>
      <c r="J991" s="23" t="s">
        <v>16478</v>
      </c>
      <c r="L991" s="21">
        <v>6519</v>
      </c>
      <c r="M991" s="23"/>
      <c r="N991" s="23" t="s">
        <v>20278</v>
      </c>
      <c r="O991" s="23"/>
      <c r="P991" s="23" t="s">
        <v>19</v>
      </c>
      <c r="Q991" s="1" t="s">
        <v>20281</v>
      </c>
      <c r="R991" s="24">
        <v>39156</v>
      </c>
      <c r="S991" s="24">
        <v>41275</v>
      </c>
      <c r="T991" s="21">
        <v>6519</v>
      </c>
      <c r="V991" s="2" t="s">
        <v>24225</v>
      </c>
      <c r="W991" s="1" t="s">
        <v>18</v>
      </c>
      <c r="Y991" s="1" t="s">
        <v>20280</v>
      </c>
    </row>
    <row r="992" spans="1:25" ht="14.25" customHeight="1" x14ac:dyDescent="0.3">
      <c r="A992" s="22" t="s">
        <v>637</v>
      </c>
      <c r="B992" s="6">
        <v>9780819489814</v>
      </c>
      <c r="C992" s="21"/>
      <c r="D992" s="24"/>
      <c r="E992" s="21"/>
      <c r="F992" s="24"/>
      <c r="G992" s="24"/>
      <c r="H992" s="24"/>
      <c r="I992" s="24"/>
      <c r="J992" s="23" t="s">
        <v>18277</v>
      </c>
      <c r="L992" s="21">
        <v>8325</v>
      </c>
      <c r="M992" s="23"/>
      <c r="N992" s="23" t="s">
        <v>20278</v>
      </c>
      <c r="O992" s="23"/>
      <c r="P992" s="23" t="s">
        <v>19</v>
      </c>
      <c r="Q992" s="1" t="s">
        <v>20281</v>
      </c>
      <c r="R992" s="24">
        <v>41026</v>
      </c>
      <c r="S992" s="24">
        <v>41275</v>
      </c>
      <c r="T992" s="21">
        <v>8325</v>
      </c>
      <c r="V992" s="2" t="s">
        <v>24878</v>
      </c>
      <c r="W992" s="1" t="s">
        <v>18</v>
      </c>
      <c r="Y992" s="1" t="s">
        <v>20280</v>
      </c>
    </row>
    <row r="993" spans="1:25" ht="14.25" customHeight="1" x14ac:dyDescent="0.3">
      <c r="A993" s="22" t="s">
        <v>2030</v>
      </c>
      <c r="B993" s="6">
        <v>9780819471086</v>
      </c>
      <c r="C993" s="21"/>
      <c r="D993" s="24"/>
      <c r="E993" s="21"/>
      <c r="F993" s="24"/>
      <c r="G993" s="24"/>
      <c r="H993" s="24"/>
      <c r="I993" s="24"/>
      <c r="J993" s="23" t="s">
        <v>16882</v>
      </c>
      <c r="L993" s="21">
        <v>6923</v>
      </c>
      <c r="M993" s="23"/>
      <c r="N993" s="23" t="s">
        <v>20278</v>
      </c>
      <c r="O993" s="23"/>
      <c r="P993" s="23" t="s">
        <v>19</v>
      </c>
      <c r="Q993" s="1" t="s">
        <v>20281</v>
      </c>
      <c r="R993" s="24">
        <v>39562</v>
      </c>
      <c r="S993" s="24">
        <v>41275</v>
      </c>
      <c r="T993" s="21">
        <v>6923</v>
      </c>
      <c r="V993" s="2" t="s">
        <v>24497</v>
      </c>
      <c r="W993" s="1" t="s">
        <v>18</v>
      </c>
      <c r="Y993" s="1" t="s">
        <v>20280</v>
      </c>
    </row>
    <row r="994" spans="1:25" ht="14.25" customHeight="1" x14ac:dyDescent="0.3">
      <c r="A994" s="22" t="s">
        <v>1681</v>
      </c>
      <c r="B994" s="6">
        <v>9780819475268</v>
      </c>
      <c r="C994" s="21"/>
      <c r="D994" s="24"/>
      <c r="E994" s="21"/>
      <c r="F994" s="24"/>
      <c r="G994" s="24"/>
      <c r="H994" s="24"/>
      <c r="I994" s="24"/>
      <c r="J994" s="23" t="s">
        <v>17232</v>
      </c>
      <c r="L994" s="21">
        <v>7273</v>
      </c>
      <c r="M994" s="23"/>
      <c r="N994" s="23" t="s">
        <v>20278</v>
      </c>
      <c r="O994" s="23"/>
      <c r="P994" s="23" t="s">
        <v>19</v>
      </c>
      <c r="Q994" s="1" t="s">
        <v>20281</v>
      </c>
      <c r="R994" s="24">
        <v>39902</v>
      </c>
      <c r="S994" s="24">
        <v>41275</v>
      </c>
      <c r="T994" s="21">
        <v>7273</v>
      </c>
      <c r="V994" s="2" t="s">
        <v>24497</v>
      </c>
      <c r="W994" s="1" t="s">
        <v>18</v>
      </c>
      <c r="Y994" s="1" t="s">
        <v>20280</v>
      </c>
    </row>
    <row r="995" spans="1:25" ht="14.25" customHeight="1" x14ac:dyDescent="0.3">
      <c r="A995" s="22" t="s">
        <v>1316</v>
      </c>
      <c r="B995" s="6">
        <v>9780819480538</v>
      </c>
      <c r="C995" s="21"/>
      <c r="D995" s="24"/>
      <c r="E995" s="21"/>
      <c r="F995" s="24"/>
      <c r="G995" s="24"/>
      <c r="H995" s="24"/>
      <c r="I995" s="24"/>
      <c r="J995" s="23" t="s">
        <v>17597</v>
      </c>
      <c r="L995" s="21">
        <v>7639</v>
      </c>
      <c r="M995" s="23"/>
      <c r="N995" s="23" t="s">
        <v>20278</v>
      </c>
      <c r="O995" s="23"/>
      <c r="P995" s="23" t="s">
        <v>19</v>
      </c>
      <c r="Q995" s="1" t="s">
        <v>20281</v>
      </c>
      <c r="R995" s="24">
        <v>40240</v>
      </c>
      <c r="S995" s="24">
        <v>41275</v>
      </c>
      <c r="T995" s="21">
        <v>7639</v>
      </c>
      <c r="V995" s="2" t="s">
        <v>22687</v>
      </c>
      <c r="W995" s="1" t="s">
        <v>18</v>
      </c>
      <c r="Y995" s="1" t="s">
        <v>20280</v>
      </c>
    </row>
    <row r="996" spans="1:25" ht="14.25" customHeight="1" x14ac:dyDescent="0.3">
      <c r="A996" s="22" t="s">
        <v>987</v>
      </c>
      <c r="B996" s="6">
        <v>9780819485311</v>
      </c>
      <c r="C996" s="21"/>
      <c r="D996" s="24"/>
      <c r="E996" s="21"/>
      <c r="F996" s="24"/>
      <c r="G996" s="24"/>
      <c r="H996" s="24"/>
      <c r="I996" s="24"/>
      <c r="J996" s="23" t="s">
        <v>17927</v>
      </c>
      <c r="L996" s="21">
        <v>7972</v>
      </c>
      <c r="M996" s="23"/>
      <c r="N996" s="23" t="s">
        <v>20278</v>
      </c>
      <c r="O996" s="23"/>
      <c r="P996" s="23" t="s">
        <v>19</v>
      </c>
      <c r="Q996" s="1" t="s">
        <v>20281</v>
      </c>
      <c r="R996" s="24">
        <v>40651</v>
      </c>
      <c r="S996" s="24">
        <v>41275</v>
      </c>
      <c r="T996" s="21">
        <v>7972</v>
      </c>
      <c r="V996" s="2" t="s">
        <v>24784</v>
      </c>
      <c r="W996" s="1" t="s">
        <v>18</v>
      </c>
      <c r="Y996" s="1" t="s">
        <v>20280</v>
      </c>
    </row>
    <row r="997" spans="1:25" ht="14.25" customHeight="1" x14ac:dyDescent="0.3">
      <c r="A997" s="22" t="s">
        <v>280</v>
      </c>
      <c r="B997" s="6">
        <v>9780819494641</v>
      </c>
      <c r="C997" s="21"/>
      <c r="D997" s="24"/>
      <c r="E997" s="21"/>
      <c r="F997" s="24"/>
      <c r="G997" s="24"/>
      <c r="H997" s="24"/>
      <c r="I997" s="24"/>
      <c r="J997" s="23" t="s">
        <v>18634</v>
      </c>
      <c r="L997" s="21">
        <v>8682</v>
      </c>
      <c r="M997" s="23"/>
      <c r="N997" s="23" t="s">
        <v>20278</v>
      </c>
      <c r="O997" s="23"/>
      <c r="P997" s="23" t="s">
        <v>19</v>
      </c>
      <c r="Q997" s="1" t="s">
        <v>20281</v>
      </c>
      <c r="R997" s="24">
        <v>41382</v>
      </c>
      <c r="S997" s="24">
        <v>41382</v>
      </c>
      <c r="T997" s="21">
        <v>8682</v>
      </c>
      <c r="V997" s="2" t="s">
        <v>24966</v>
      </c>
      <c r="W997" s="1" t="s">
        <v>18</v>
      </c>
      <c r="Y997" s="1" t="s">
        <v>20280</v>
      </c>
    </row>
    <row r="998" spans="1:25" ht="14.25" customHeight="1" x14ac:dyDescent="0.3">
      <c r="A998" s="22" t="s">
        <v>8268</v>
      </c>
      <c r="B998" s="6">
        <v>9780892525744</v>
      </c>
      <c r="C998" s="21"/>
      <c r="D998" s="24"/>
      <c r="E998" s="21"/>
      <c r="F998" s="24"/>
      <c r="G998" s="24"/>
      <c r="H998" s="24"/>
      <c r="I998" s="24"/>
      <c r="J998" s="23" t="s">
        <v>10631</v>
      </c>
      <c r="L998" s="21">
        <v>539</v>
      </c>
      <c r="M998" s="23"/>
      <c r="N998" s="23" t="s">
        <v>20278</v>
      </c>
      <c r="O998" s="23"/>
      <c r="P998" s="23" t="s">
        <v>19</v>
      </c>
      <c r="Q998" s="1" t="s">
        <v>20281</v>
      </c>
      <c r="R998" s="24">
        <v>31155</v>
      </c>
      <c r="S998" s="24">
        <v>41275</v>
      </c>
      <c r="T998" s="21">
        <v>539</v>
      </c>
      <c r="V998" s="2" t="s">
        <v>21597</v>
      </c>
      <c r="W998" s="1" t="s">
        <v>18</v>
      </c>
      <c r="Y998" s="1" t="s">
        <v>20280</v>
      </c>
    </row>
    <row r="999" spans="1:25" ht="14.25" customHeight="1" x14ac:dyDescent="0.3">
      <c r="A999" s="22" t="s">
        <v>8187</v>
      </c>
      <c r="B999" s="6">
        <v>9780892526666</v>
      </c>
      <c r="C999" s="21"/>
      <c r="D999" s="24"/>
      <c r="E999" s="21"/>
      <c r="F999" s="24"/>
      <c r="G999" s="24"/>
      <c r="H999" s="24"/>
      <c r="I999" s="24"/>
      <c r="J999" s="23" t="s">
        <v>10714</v>
      </c>
      <c r="L999" s="21">
        <v>631</v>
      </c>
      <c r="M999" s="23"/>
      <c r="N999" s="23" t="s">
        <v>20278</v>
      </c>
      <c r="O999" s="23"/>
      <c r="P999" s="23" t="s">
        <v>19</v>
      </c>
      <c r="Q999" s="1" t="s">
        <v>20281</v>
      </c>
      <c r="R999" s="24">
        <v>31602</v>
      </c>
      <c r="S999" s="24">
        <v>41275</v>
      </c>
      <c r="T999" s="21">
        <v>631</v>
      </c>
      <c r="V999" s="2" t="s">
        <v>21564</v>
      </c>
      <c r="W999" s="1" t="s">
        <v>18</v>
      </c>
      <c r="Y999" s="1" t="s">
        <v>20280</v>
      </c>
    </row>
    <row r="1000" spans="1:25" ht="14.25" customHeight="1" x14ac:dyDescent="0.3">
      <c r="A1000" s="22" t="s">
        <v>8063</v>
      </c>
      <c r="B1000" s="6">
        <v>9780892528066</v>
      </c>
      <c r="C1000" s="21"/>
      <c r="D1000" s="24"/>
      <c r="E1000" s="21"/>
      <c r="F1000" s="24"/>
      <c r="G1000" s="24"/>
      <c r="H1000" s="24"/>
      <c r="I1000" s="24"/>
      <c r="J1000" s="23" t="s">
        <v>10840</v>
      </c>
      <c r="L1000" s="21">
        <v>771</v>
      </c>
      <c r="M1000" s="23"/>
      <c r="N1000" s="23" t="s">
        <v>20278</v>
      </c>
      <c r="O1000" s="23"/>
      <c r="P1000" s="23" t="s">
        <v>19</v>
      </c>
      <c r="Q1000" s="1" t="s">
        <v>20281</v>
      </c>
      <c r="R1000" s="24">
        <v>32014</v>
      </c>
      <c r="S1000" s="24">
        <v>41275</v>
      </c>
      <c r="T1000" s="21">
        <v>771</v>
      </c>
      <c r="V1000" s="2" t="s">
        <v>21731</v>
      </c>
      <c r="W1000" s="1" t="s">
        <v>18</v>
      </c>
      <c r="Y1000" s="1" t="s">
        <v>20280</v>
      </c>
    </row>
    <row r="1001" spans="1:25" ht="14.25" customHeight="1" x14ac:dyDescent="0.3">
      <c r="A1001" s="22" t="s">
        <v>7208</v>
      </c>
      <c r="B1001" s="6">
        <v>9780819408273</v>
      </c>
      <c r="C1001" s="21"/>
      <c r="D1001" s="24"/>
      <c r="E1001" s="21"/>
      <c r="F1001" s="24"/>
      <c r="G1001" s="24"/>
      <c r="H1001" s="24"/>
      <c r="I1001" s="24"/>
      <c r="J1001" s="23" t="s">
        <v>11700</v>
      </c>
      <c r="L1001" s="21">
        <v>1672</v>
      </c>
      <c r="M1001" s="23"/>
      <c r="N1001" s="23" t="s">
        <v>20278</v>
      </c>
      <c r="O1001" s="23"/>
      <c r="P1001" s="23" t="s">
        <v>19</v>
      </c>
      <c r="Q1001" s="1" t="s">
        <v>20281</v>
      </c>
      <c r="R1001" s="24">
        <v>33756</v>
      </c>
      <c r="S1001" s="24">
        <v>41275</v>
      </c>
      <c r="T1001" s="21">
        <v>1672</v>
      </c>
      <c r="V1001" s="2" t="s">
        <v>22258</v>
      </c>
      <c r="W1001" s="1" t="s">
        <v>18</v>
      </c>
      <c r="Y1001" s="1" t="s">
        <v>20280</v>
      </c>
    </row>
    <row r="1002" spans="1:25" ht="14.25" customHeight="1" x14ac:dyDescent="0.3">
      <c r="A1002" s="22" t="s">
        <v>7925</v>
      </c>
      <c r="B1002" s="6">
        <v>9780892529551</v>
      </c>
      <c r="C1002" s="21"/>
      <c r="D1002" s="24"/>
      <c r="E1002" s="21"/>
      <c r="F1002" s="24"/>
      <c r="G1002" s="24"/>
      <c r="H1002" s="24"/>
      <c r="I1002" s="24"/>
      <c r="J1002" s="23" t="s">
        <v>10979</v>
      </c>
      <c r="L1002" s="21">
        <v>920</v>
      </c>
      <c r="M1002" s="23"/>
      <c r="N1002" s="23" t="s">
        <v>20278</v>
      </c>
      <c r="O1002" s="23"/>
      <c r="P1002" s="23" t="s">
        <v>19</v>
      </c>
      <c r="Q1002" s="1" t="s">
        <v>20281</v>
      </c>
      <c r="R1002" s="24">
        <v>32143</v>
      </c>
      <c r="S1002" s="24">
        <v>41275</v>
      </c>
      <c r="T1002" s="21">
        <v>920</v>
      </c>
      <c r="V1002" s="2" t="s">
        <v>21826</v>
      </c>
      <c r="W1002" s="1" t="s">
        <v>18</v>
      </c>
      <c r="Y1002" s="1" t="s">
        <v>20280</v>
      </c>
    </row>
    <row r="1003" spans="1:25" ht="14.25" customHeight="1" x14ac:dyDescent="0.3">
      <c r="A1003" s="22" t="s">
        <v>7765</v>
      </c>
      <c r="B1003" s="6">
        <v>9780819401212</v>
      </c>
      <c r="C1003" s="21"/>
      <c r="D1003" s="24"/>
      <c r="E1003" s="21"/>
      <c r="F1003" s="24"/>
      <c r="G1003" s="24"/>
      <c r="H1003" s="24"/>
      <c r="I1003" s="24"/>
      <c r="J1003" s="23" t="s">
        <v>11139</v>
      </c>
      <c r="L1003" s="21">
        <v>1086</v>
      </c>
      <c r="M1003" s="23"/>
      <c r="N1003" s="23" t="s">
        <v>20278</v>
      </c>
      <c r="O1003" s="23"/>
      <c r="P1003" s="23" t="s">
        <v>19</v>
      </c>
      <c r="Q1003" s="1" t="s">
        <v>20281</v>
      </c>
      <c r="R1003" s="24">
        <v>32742</v>
      </c>
      <c r="S1003" s="24">
        <v>41275</v>
      </c>
      <c r="T1003" s="21">
        <v>1086</v>
      </c>
      <c r="V1003" s="2" t="s">
        <v>21933</v>
      </c>
      <c r="W1003" s="1" t="s">
        <v>18</v>
      </c>
      <c r="Y1003" s="1" t="s">
        <v>20280</v>
      </c>
    </row>
    <row r="1004" spans="1:25" ht="14.25" customHeight="1" x14ac:dyDescent="0.3">
      <c r="A1004" s="22" t="s">
        <v>7598</v>
      </c>
      <c r="B1004" s="6">
        <v>9780819403094</v>
      </c>
      <c r="C1004" s="21"/>
      <c r="D1004" s="24"/>
      <c r="E1004" s="21"/>
      <c r="F1004" s="24"/>
      <c r="G1004" s="24"/>
      <c r="H1004" s="24"/>
      <c r="I1004" s="24"/>
      <c r="J1004" s="23" t="s">
        <v>11307</v>
      </c>
      <c r="L1004" s="21">
        <v>1262</v>
      </c>
      <c r="M1004" s="23"/>
      <c r="N1004" s="23" t="s">
        <v>20278</v>
      </c>
      <c r="O1004" s="23"/>
      <c r="P1004" s="23" t="s">
        <v>19</v>
      </c>
      <c r="Q1004" s="1" t="s">
        <v>20281</v>
      </c>
      <c r="R1004" s="24">
        <v>33025</v>
      </c>
      <c r="S1004" s="24">
        <v>41275</v>
      </c>
      <c r="T1004" s="21">
        <v>1262</v>
      </c>
      <c r="V1004" s="2" t="s">
        <v>22028</v>
      </c>
      <c r="W1004" s="1" t="s">
        <v>18</v>
      </c>
      <c r="Y1004" s="1" t="s">
        <v>20280</v>
      </c>
    </row>
    <row r="1005" spans="1:25" ht="14.25" customHeight="1" x14ac:dyDescent="0.3">
      <c r="A1005" s="22" t="s">
        <v>7402</v>
      </c>
      <c r="B1005" s="6">
        <v>9780819405654</v>
      </c>
      <c r="C1005" s="21"/>
      <c r="D1005" s="24"/>
      <c r="E1005" s="21"/>
      <c r="F1005" s="24"/>
      <c r="G1005" s="24"/>
      <c r="H1005" s="24"/>
      <c r="I1005" s="24"/>
      <c r="J1005" s="23" t="s">
        <v>11506</v>
      </c>
      <c r="L1005" s="21">
        <v>1466</v>
      </c>
      <c r="M1005" s="23"/>
      <c r="N1005" s="23" t="s">
        <v>20278</v>
      </c>
      <c r="O1005" s="23"/>
      <c r="P1005" s="23" t="s">
        <v>19</v>
      </c>
      <c r="Q1005" s="1" t="s">
        <v>20281</v>
      </c>
      <c r="R1005" s="24">
        <v>33390</v>
      </c>
      <c r="S1005" s="24">
        <v>41275</v>
      </c>
      <c r="T1005" s="21">
        <v>1466</v>
      </c>
      <c r="V1005" s="2" t="s">
        <v>22136</v>
      </c>
      <c r="W1005" s="1" t="s">
        <v>18</v>
      </c>
      <c r="Y1005" s="1" t="s">
        <v>20280</v>
      </c>
    </row>
    <row r="1006" spans="1:25" ht="14.25" customHeight="1" x14ac:dyDescent="0.3">
      <c r="A1006" s="22" t="s">
        <v>6962</v>
      </c>
      <c r="B1006" s="6">
        <v>9780819411594</v>
      </c>
      <c r="C1006" s="21"/>
      <c r="D1006" s="24"/>
      <c r="E1006" s="21"/>
      <c r="F1006" s="24"/>
      <c r="G1006" s="24"/>
      <c r="H1006" s="24"/>
      <c r="I1006" s="24"/>
      <c r="J1006" s="23" t="s">
        <v>11946</v>
      </c>
      <c r="L1006" s="21">
        <v>1925</v>
      </c>
      <c r="M1006" s="23"/>
      <c r="N1006" s="23" t="s">
        <v>20278</v>
      </c>
      <c r="O1006" s="23"/>
      <c r="P1006" s="23" t="s">
        <v>19</v>
      </c>
      <c r="Q1006" s="1" t="s">
        <v>20281</v>
      </c>
      <c r="R1006" s="24">
        <v>34227</v>
      </c>
      <c r="S1006" s="24">
        <v>41275</v>
      </c>
      <c r="T1006" s="21">
        <v>1925</v>
      </c>
      <c r="V1006" s="2" t="s">
        <v>22416</v>
      </c>
      <c r="W1006" s="1" t="s">
        <v>18</v>
      </c>
      <c r="Y1006" s="1" t="s">
        <v>20280</v>
      </c>
    </row>
    <row r="1007" spans="1:25" ht="14.25" customHeight="1" x14ac:dyDescent="0.3">
      <c r="A1007" s="22" t="s">
        <v>20753</v>
      </c>
      <c r="B1007" s="40">
        <v>9780819414908</v>
      </c>
      <c r="C1007" s="40"/>
      <c r="D1007" s="40"/>
      <c r="E1007" s="40"/>
      <c r="F1007" s="40"/>
      <c r="G1007" s="40"/>
      <c r="H1007" s="40"/>
      <c r="I1007" s="40"/>
      <c r="J1007" s="23" t="s">
        <v>20754</v>
      </c>
      <c r="L1007" s="6">
        <v>2195</v>
      </c>
      <c r="M1007" s="39"/>
      <c r="N1007" s="39" t="s">
        <v>20278</v>
      </c>
      <c r="O1007" s="39"/>
      <c r="P1007" s="39" t="s">
        <v>19</v>
      </c>
      <c r="Q1007" s="39" t="s">
        <v>20281</v>
      </c>
      <c r="R1007" s="24">
        <v>34470</v>
      </c>
      <c r="S1007" s="24">
        <v>41275</v>
      </c>
      <c r="T1007" s="6">
        <v>2195</v>
      </c>
      <c r="U1007" s="39"/>
      <c r="V1007" s="2" t="s">
        <v>22565</v>
      </c>
      <c r="W1007" s="1" t="s">
        <v>18</v>
      </c>
      <c r="X1007" s="39"/>
      <c r="Y1007" s="39" t="s">
        <v>20280</v>
      </c>
    </row>
    <row r="1008" spans="1:25" ht="14.25" customHeight="1" x14ac:dyDescent="0.3">
      <c r="A1008" s="22" t="s">
        <v>6465</v>
      </c>
      <c r="B1008" s="6">
        <v>9780819417862</v>
      </c>
      <c r="C1008" s="21"/>
      <c r="D1008" s="24"/>
      <c r="E1008" s="21"/>
      <c r="F1008" s="24"/>
      <c r="G1008" s="24"/>
      <c r="H1008" s="24"/>
      <c r="I1008" s="24"/>
      <c r="J1008" s="23" t="s">
        <v>12443</v>
      </c>
      <c r="L1008" s="21">
        <v>2438</v>
      </c>
      <c r="M1008" s="23"/>
      <c r="N1008" s="23" t="s">
        <v>20278</v>
      </c>
      <c r="O1008" s="23"/>
      <c r="P1008" s="23" t="s">
        <v>19</v>
      </c>
      <c r="Q1008" s="1" t="s">
        <v>20281</v>
      </c>
      <c r="R1008" s="24">
        <v>34859</v>
      </c>
      <c r="S1008" s="24">
        <v>41275</v>
      </c>
      <c r="T1008" s="21">
        <v>2438</v>
      </c>
      <c r="V1008" s="2" t="s">
        <v>22687</v>
      </c>
      <c r="W1008" s="1" t="s">
        <v>18</v>
      </c>
      <c r="Y1008" s="1" t="s">
        <v>20280</v>
      </c>
    </row>
    <row r="1009" spans="1:25" ht="14.25" customHeight="1" x14ac:dyDescent="0.3">
      <c r="A1009" s="22" t="s">
        <v>6187</v>
      </c>
      <c r="B1009" s="6">
        <v>9780819421005</v>
      </c>
      <c r="C1009" s="21"/>
      <c r="D1009" s="24"/>
      <c r="E1009" s="21"/>
      <c r="F1009" s="24"/>
      <c r="G1009" s="24"/>
      <c r="H1009" s="24"/>
      <c r="I1009" s="24"/>
      <c r="J1009" s="23" t="s">
        <v>12722</v>
      </c>
      <c r="L1009" s="21">
        <v>2724</v>
      </c>
      <c r="M1009" s="23"/>
      <c r="N1009" s="23" t="s">
        <v>20278</v>
      </c>
      <c r="O1009" s="23"/>
      <c r="P1009" s="23" t="s">
        <v>19</v>
      </c>
      <c r="Q1009" s="1" t="s">
        <v>20281</v>
      </c>
      <c r="R1009" s="24">
        <v>35230</v>
      </c>
      <c r="S1009" s="24">
        <v>41275</v>
      </c>
      <c r="T1009" s="21">
        <v>2724</v>
      </c>
      <c r="V1009" s="2" t="s">
        <v>22834</v>
      </c>
      <c r="W1009" s="1" t="s">
        <v>18</v>
      </c>
      <c r="Y1009" s="1" t="s">
        <v>20280</v>
      </c>
    </row>
    <row r="1010" spans="1:25" ht="14.25" customHeight="1" x14ac:dyDescent="0.3">
      <c r="A1010" s="22" t="s">
        <v>5869</v>
      </c>
      <c r="B1010" s="6">
        <v>9780819424631</v>
      </c>
      <c r="C1010" s="21"/>
      <c r="D1010" s="24"/>
      <c r="E1010" s="21"/>
      <c r="F1010" s="24"/>
      <c r="G1010" s="24"/>
      <c r="H1010" s="24"/>
      <c r="I1010" s="24"/>
      <c r="J1010" s="23" t="s">
        <v>13040</v>
      </c>
      <c r="L1010" s="21">
        <v>3049</v>
      </c>
      <c r="M1010" s="23"/>
      <c r="N1010" s="23" t="s">
        <v>20278</v>
      </c>
      <c r="O1010" s="23"/>
      <c r="P1010" s="23" t="s">
        <v>19</v>
      </c>
      <c r="Q1010" s="1" t="s">
        <v>20281</v>
      </c>
      <c r="R1010" s="24">
        <v>35618</v>
      </c>
      <c r="S1010" s="24">
        <v>41275</v>
      </c>
      <c r="T1010" s="21">
        <v>3049</v>
      </c>
      <c r="V1010" s="2" t="s">
        <v>23004</v>
      </c>
      <c r="W1010" s="1" t="s">
        <v>18</v>
      </c>
      <c r="Y1010" s="1" t="s">
        <v>20280</v>
      </c>
    </row>
    <row r="1011" spans="1:25" ht="14.25" customHeight="1" x14ac:dyDescent="0.3">
      <c r="A1011" s="22" t="s">
        <v>4253</v>
      </c>
      <c r="B1011" s="6">
        <v>9780819444363</v>
      </c>
      <c r="C1011" s="21"/>
      <c r="D1011" s="24"/>
      <c r="E1011" s="21"/>
      <c r="F1011" s="24"/>
      <c r="G1011" s="24"/>
      <c r="H1011" s="24"/>
      <c r="I1011" s="24"/>
      <c r="J1011" s="23" t="s">
        <v>14658</v>
      </c>
      <c r="L1011" s="21">
        <v>4690</v>
      </c>
      <c r="M1011" s="23"/>
      <c r="N1011" s="23" t="s">
        <v>20278</v>
      </c>
      <c r="O1011" s="23"/>
      <c r="P1011" s="23" t="s">
        <v>19</v>
      </c>
      <c r="Q1011" s="1" t="s">
        <v>20281</v>
      </c>
      <c r="R1011" s="24">
        <v>37461</v>
      </c>
      <c r="S1011" s="24">
        <v>41275</v>
      </c>
      <c r="T1011" s="21">
        <v>4690</v>
      </c>
      <c r="V1011" s="2" t="s">
        <v>23700</v>
      </c>
      <c r="W1011" s="1" t="s">
        <v>18</v>
      </c>
      <c r="Y1011" s="1" t="s">
        <v>20280</v>
      </c>
    </row>
    <row r="1012" spans="1:25" ht="14.25" customHeight="1" x14ac:dyDescent="0.3">
      <c r="A1012" s="22" t="s">
        <v>5591</v>
      </c>
      <c r="B1012" s="6">
        <v>9780819427786</v>
      </c>
      <c r="C1012" s="21"/>
      <c r="D1012" s="24"/>
      <c r="E1012" s="21"/>
      <c r="F1012" s="24"/>
      <c r="G1012" s="24"/>
      <c r="H1012" s="24"/>
      <c r="I1012" s="24"/>
      <c r="J1012" s="23" t="s">
        <v>13318</v>
      </c>
      <c r="L1012" s="21">
        <v>3333</v>
      </c>
      <c r="M1012" s="23"/>
      <c r="N1012" s="23" t="s">
        <v>20278</v>
      </c>
      <c r="O1012" s="23"/>
      <c r="P1012" s="23" t="s">
        <v>19</v>
      </c>
      <c r="Q1012" s="1" t="s">
        <v>20281</v>
      </c>
      <c r="R1012" s="24">
        <v>35975</v>
      </c>
      <c r="S1012" s="24">
        <v>41275</v>
      </c>
      <c r="T1012" s="21">
        <v>3333</v>
      </c>
      <c r="V1012" s="2" t="s">
        <v>23131</v>
      </c>
      <c r="W1012" s="1" t="s">
        <v>18</v>
      </c>
      <c r="Y1012" s="1" t="s">
        <v>20280</v>
      </c>
    </row>
    <row r="1013" spans="1:25" ht="14.25" customHeight="1" x14ac:dyDescent="0.3">
      <c r="A1013" s="22" t="s">
        <v>5248</v>
      </c>
      <c r="B1013" s="6">
        <v>9780819431523</v>
      </c>
      <c r="C1013" s="21"/>
      <c r="D1013" s="24"/>
      <c r="E1013" s="21"/>
      <c r="F1013" s="24"/>
      <c r="G1013" s="24"/>
      <c r="H1013" s="24"/>
      <c r="I1013" s="24"/>
      <c r="J1013" s="23" t="s">
        <v>13662</v>
      </c>
      <c r="L1013" s="21">
        <v>3678</v>
      </c>
      <c r="M1013" s="23"/>
      <c r="N1013" s="23" t="s">
        <v>20278</v>
      </c>
      <c r="O1013" s="23"/>
      <c r="P1013" s="23" t="s">
        <v>19</v>
      </c>
      <c r="Q1013" s="1" t="s">
        <v>20281</v>
      </c>
      <c r="R1013" s="24">
        <v>36322</v>
      </c>
      <c r="S1013" s="24">
        <v>41275</v>
      </c>
      <c r="T1013" s="21">
        <v>3678</v>
      </c>
      <c r="V1013" s="2" t="s">
        <v>23131</v>
      </c>
      <c r="W1013" s="1" t="s">
        <v>18</v>
      </c>
      <c r="Y1013" s="1" t="s">
        <v>20280</v>
      </c>
    </row>
    <row r="1014" spans="1:25" ht="14.25" customHeight="1" x14ac:dyDescent="0.3">
      <c r="A1014" s="22" t="s">
        <v>4933</v>
      </c>
      <c r="B1014" s="6">
        <v>9780819436177</v>
      </c>
      <c r="C1014" s="21"/>
      <c r="D1014" s="24"/>
      <c r="E1014" s="21"/>
      <c r="F1014" s="24"/>
      <c r="G1014" s="24"/>
      <c r="H1014" s="24"/>
      <c r="I1014" s="24"/>
      <c r="J1014" s="23" t="s">
        <v>13977</v>
      </c>
      <c r="L1014" s="21">
        <v>3999</v>
      </c>
      <c r="M1014" s="23"/>
      <c r="N1014" s="23" t="s">
        <v>20278</v>
      </c>
      <c r="O1014" s="23"/>
      <c r="P1014" s="23" t="s">
        <v>19</v>
      </c>
      <c r="Q1014" s="1" t="s">
        <v>20281</v>
      </c>
      <c r="R1014" s="24">
        <v>36700</v>
      </c>
      <c r="S1014" s="24">
        <v>41275</v>
      </c>
      <c r="T1014" s="21">
        <v>3999</v>
      </c>
      <c r="V1014" s="2" t="s">
        <v>23418</v>
      </c>
      <c r="W1014" s="1" t="s">
        <v>18</v>
      </c>
      <c r="Y1014" s="1" t="s">
        <v>20280</v>
      </c>
    </row>
    <row r="1015" spans="1:25" ht="14.25" customHeight="1" x14ac:dyDescent="0.3">
      <c r="A1015" s="22" t="s">
        <v>4594</v>
      </c>
      <c r="B1015" s="6">
        <v>9780819440310</v>
      </c>
      <c r="C1015" s="21"/>
      <c r="D1015" s="24"/>
      <c r="E1015" s="21"/>
      <c r="F1015" s="24"/>
      <c r="G1015" s="24"/>
      <c r="H1015" s="24"/>
      <c r="I1015" s="24"/>
      <c r="J1015" s="23" t="s">
        <v>14317</v>
      </c>
      <c r="L1015" s="21">
        <v>4345</v>
      </c>
      <c r="M1015" s="23"/>
      <c r="N1015" s="23" t="s">
        <v>20278</v>
      </c>
      <c r="O1015" s="23"/>
      <c r="P1015" s="23" t="s">
        <v>19</v>
      </c>
      <c r="Q1015" s="1" t="s">
        <v>20281</v>
      </c>
      <c r="R1015" s="24">
        <v>37127</v>
      </c>
      <c r="S1015" s="24">
        <v>41275</v>
      </c>
      <c r="T1015" s="21">
        <v>4345</v>
      </c>
      <c r="V1015" s="2" t="s">
        <v>23418</v>
      </c>
      <c r="W1015" s="1" t="s">
        <v>18</v>
      </c>
      <c r="Y1015" s="1" t="s">
        <v>20280</v>
      </c>
    </row>
    <row r="1016" spans="1:25" ht="14.25" customHeight="1" x14ac:dyDescent="0.3">
      <c r="A1016" s="22" t="s">
        <v>3909</v>
      </c>
      <c r="B1016" s="6">
        <v>9780819448446</v>
      </c>
      <c r="C1016" s="21"/>
      <c r="D1016" s="24"/>
      <c r="E1016" s="21"/>
      <c r="F1016" s="24"/>
      <c r="G1016" s="24"/>
      <c r="H1016" s="24"/>
      <c r="I1016" s="24"/>
      <c r="J1016" s="23" t="s">
        <v>15002</v>
      </c>
      <c r="L1016" s="21">
        <v>5039</v>
      </c>
      <c r="M1016" s="23"/>
      <c r="N1016" s="23" t="s">
        <v>20278</v>
      </c>
      <c r="O1016" s="23"/>
      <c r="P1016" s="23" t="s">
        <v>19</v>
      </c>
      <c r="Q1016" s="1" t="s">
        <v>20281</v>
      </c>
      <c r="R1016" s="24">
        <v>37784</v>
      </c>
      <c r="S1016" s="24">
        <v>41275</v>
      </c>
      <c r="T1016" s="21">
        <v>5039</v>
      </c>
      <c r="V1016" s="2" t="s">
        <v>23700</v>
      </c>
      <c r="W1016" s="1" t="s">
        <v>18</v>
      </c>
      <c r="Y1016" s="1" t="s">
        <v>20280</v>
      </c>
    </row>
    <row r="1017" spans="1:25" ht="14.25" customHeight="1" x14ac:dyDescent="0.3">
      <c r="A1017" s="22" t="s">
        <v>3575</v>
      </c>
      <c r="B1017" s="6">
        <v>9780819452894</v>
      </c>
      <c r="C1017" s="21"/>
      <c r="D1017" s="24"/>
      <c r="E1017" s="21"/>
      <c r="F1017" s="24"/>
      <c r="G1017" s="24"/>
      <c r="H1017" s="24"/>
      <c r="I1017" s="24"/>
      <c r="J1017" s="23" t="s">
        <v>15336</v>
      </c>
      <c r="L1017" s="21">
        <v>5376</v>
      </c>
      <c r="M1017" s="23"/>
      <c r="N1017" s="23" t="s">
        <v>20278</v>
      </c>
      <c r="O1017" s="23"/>
      <c r="P1017" s="23" t="s">
        <v>19</v>
      </c>
      <c r="Q1017" s="1" t="s">
        <v>20281</v>
      </c>
      <c r="R1017" s="24">
        <v>38121</v>
      </c>
      <c r="S1017" s="24">
        <v>41275</v>
      </c>
      <c r="T1017" s="21">
        <v>5376</v>
      </c>
      <c r="V1017" s="2" t="s">
        <v>23946</v>
      </c>
      <c r="W1017" s="1" t="s">
        <v>18</v>
      </c>
      <c r="Y1017" s="1" t="s">
        <v>20280</v>
      </c>
    </row>
    <row r="1018" spans="1:25" ht="14.25" customHeight="1" x14ac:dyDescent="0.3">
      <c r="A1018" s="22" t="s">
        <v>3198</v>
      </c>
      <c r="B1018" s="6">
        <v>9780819457332</v>
      </c>
      <c r="C1018" s="21"/>
      <c r="D1018" s="24"/>
      <c r="E1018" s="21"/>
      <c r="F1018" s="24"/>
      <c r="G1018" s="24"/>
      <c r="H1018" s="24"/>
      <c r="I1018" s="24"/>
      <c r="J1018" s="23" t="s">
        <v>15713</v>
      </c>
      <c r="L1018" s="21">
        <v>5753</v>
      </c>
      <c r="M1018" s="23"/>
      <c r="N1018" s="23" t="s">
        <v>20278</v>
      </c>
      <c r="O1018" s="23"/>
      <c r="P1018" s="23" t="s">
        <v>19</v>
      </c>
      <c r="Q1018" s="1" t="s">
        <v>20281</v>
      </c>
      <c r="R1018" s="24">
        <v>38476</v>
      </c>
      <c r="S1018" s="24">
        <v>41275</v>
      </c>
      <c r="T1018" s="21">
        <v>5753</v>
      </c>
      <c r="V1018" s="2" t="s">
        <v>23946</v>
      </c>
      <c r="W1018" s="1" t="s">
        <v>18</v>
      </c>
      <c r="Y1018" s="1" t="s">
        <v>20280</v>
      </c>
    </row>
    <row r="1019" spans="1:25" ht="14.25" customHeight="1" x14ac:dyDescent="0.3">
      <c r="A1019" s="22" t="s">
        <v>2799</v>
      </c>
      <c r="B1019" s="6">
        <v>9780819461964</v>
      </c>
      <c r="C1019" s="21"/>
      <c r="D1019" s="24"/>
      <c r="E1019" s="21"/>
      <c r="F1019" s="24"/>
      <c r="G1019" s="24"/>
      <c r="H1019" s="24"/>
      <c r="I1019" s="24"/>
      <c r="J1019" s="23" t="s">
        <v>16113</v>
      </c>
      <c r="L1019" s="21">
        <v>6153</v>
      </c>
      <c r="M1019" s="23"/>
      <c r="N1019" s="23" t="s">
        <v>20278</v>
      </c>
      <c r="O1019" s="23"/>
      <c r="P1019" s="23" t="s">
        <v>19</v>
      </c>
      <c r="Q1019" s="1" t="s">
        <v>20281</v>
      </c>
      <c r="R1019" s="24">
        <v>38785</v>
      </c>
      <c r="S1019" s="24">
        <v>41275</v>
      </c>
      <c r="T1019" s="21">
        <v>6153</v>
      </c>
      <c r="V1019" s="2" t="s">
        <v>24225</v>
      </c>
      <c r="W1019" s="1" t="s">
        <v>18</v>
      </c>
      <c r="Y1019" s="1" t="s">
        <v>20280</v>
      </c>
    </row>
    <row r="1020" spans="1:25" ht="14.25" customHeight="1" x14ac:dyDescent="0.3">
      <c r="A1020" s="22" t="s">
        <v>8335</v>
      </c>
      <c r="B1020" s="6">
        <v>9780892525041</v>
      </c>
      <c r="C1020" s="21"/>
      <c r="D1020" s="24"/>
      <c r="E1020" s="21"/>
      <c r="F1020" s="24"/>
      <c r="G1020" s="24"/>
      <c r="H1020" s="24"/>
      <c r="I1020" s="24"/>
      <c r="J1020" s="23" t="s">
        <v>10564</v>
      </c>
      <c r="L1020" s="21">
        <v>469</v>
      </c>
      <c r="M1020" s="23"/>
      <c r="N1020" s="23" t="s">
        <v>20278</v>
      </c>
      <c r="O1020" s="23"/>
      <c r="P1020" s="23" t="s">
        <v>19</v>
      </c>
      <c r="Q1020" s="1" t="s">
        <v>20281</v>
      </c>
      <c r="R1020" s="24">
        <v>30823</v>
      </c>
      <c r="S1020" s="24">
        <v>41275</v>
      </c>
      <c r="T1020" s="21">
        <v>469</v>
      </c>
      <c r="V1020" s="2" t="s">
        <v>21564</v>
      </c>
      <c r="W1020" s="1" t="s">
        <v>18</v>
      </c>
      <c r="Y1020" s="1" t="s">
        <v>20280</v>
      </c>
    </row>
    <row r="1021" spans="1:25" ht="14.25" customHeight="1" x14ac:dyDescent="0.3">
      <c r="A1021" s="22" t="s">
        <v>2049</v>
      </c>
      <c r="B1021" s="6">
        <v>9780819470799</v>
      </c>
      <c r="C1021" s="21"/>
      <c r="D1021" s="24"/>
      <c r="E1021" s="21"/>
      <c r="F1021" s="24"/>
      <c r="G1021" s="24"/>
      <c r="H1021" s="24"/>
      <c r="I1021" s="24"/>
      <c r="J1021" s="23" t="s">
        <v>16863</v>
      </c>
      <c r="L1021" s="21">
        <v>6904</v>
      </c>
      <c r="M1021" s="23"/>
      <c r="N1021" s="23" t="s">
        <v>20278</v>
      </c>
      <c r="O1021" s="23"/>
      <c r="P1021" s="23" t="s">
        <v>19</v>
      </c>
      <c r="Q1021" s="1" t="s">
        <v>20281</v>
      </c>
      <c r="R1021" s="24">
        <v>39476</v>
      </c>
      <c r="S1021" s="24">
        <v>41275</v>
      </c>
      <c r="T1021" s="21">
        <v>6904</v>
      </c>
      <c r="V1021" s="2" t="s">
        <v>24488</v>
      </c>
      <c r="W1021" s="1" t="s">
        <v>18</v>
      </c>
      <c r="Y1021" s="1" t="s">
        <v>20280</v>
      </c>
    </row>
    <row r="1022" spans="1:25" ht="14.25" customHeight="1" x14ac:dyDescent="0.3">
      <c r="A1022" s="22" t="s">
        <v>1728</v>
      </c>
      <c r="B1022" s="6">
        <v>9780819474728</v>
      </c>
      <c r="C1022" s="21"/>
      <c r="D1022" s="24"/>
      <c r="E1022" s="21"/>
      <c r="F1022" s="24"/>
      <c r="G1022" s="24"/>
      <c r="H1022" s="24"/>
      <c r="I1022" s="24"/>
      <c r="J1022" s="23" t="s">
        <v>17185</v>
      </c>
      <c r="L1022" s="21">
        <v>7226</v>
      </c>
      <c r="M1022" s="23"/>
      <c r="N1022" s="23" t="s">
        <v>20278</v>
      </c>
      <c r="O1022" s="23"/>
      <c r="P1022" s="23" t="s">
        <v>19</v>
      </c>
      <c r="Q1022" s="1" t="s">
        <v>20281</v>
      </c>
      <c r="R1022" s="24">
        <v>39848</v>
      </c>
      <c r="S1022" s="24">
        <v>41275</v>
      </c>
      <c r="T1022" s="21">
        <v>7226</v>
      </c>
      <c r="V1022" s="2" t="s">
        <v>24488</v>
      </c>
      <c r="W1022" s="1" t="s">
        <v>18</v>
      </c>
      <c r="Y1022" s="1" t="s">
        <v>20280</v>
      </c>
    </row>
    <row r="1023" spans="1:25" ht="14.25" customHeight="1" x14ac:dyDescent="0.3">
      <c r="A1023" s="22" t="s">
        <v>1343</v>
      </c>
      <c r="B1023" s="6">
        <v>9780819480088</v>
      </c>
      <c r="C1023" s="21"/>
      <c r="D1023" s="24"/>
      <c r="E1023" s="21"/>
      <c r="F1023" s="24"/>
      <c r="G1023" s="24"/>
      <c r="H1023" s="24"/>
      <c r="I1023" s="24"/>
      <c r="J1023" s="23" t="s">
        <v>17570</v>
      </c>
      <c r="L1023" s="21">
        <v>7612</v>
      </c>
      <c r="M1023" s="23"/>
      <c r="N1023" s="23" t="s">
        <v>20278</v>
      </c>
      <c r="O1023" s="23"/>
      <c r="P1023" s="23" t="s">
        <v>19</v>
      </c>
      <c r="Q1023" s="1" t="s">
        <v>20281</v>
      </c>
      <c r="R1023" s="24">
        <v>40217</v>
      </c>
      <c r="S1023" s="24">
        <v>41275</v>
      </c>
      <c r="T1023" s="21">
        <v>7612</v>
      </c>
      <c r="V1023" s="2" t="s">
        <v>24488</v>
      </c>
      <c r="W1023" s="1" t="s">
        <v>18</v>
      </c>
      <c r="Y1023" s="1" t="s">
        <v>20280</v>
      </c>
    </row>
    <row r="1024" spans="1:25" ht="14.25" customHeight="1" x14ac:dyDescent="0.3">
      <c r="A1024" s="22" t="s">
        <v>1010</v>
      </c>
      <c r="B1024" s="6">
        <v>9780819484864</v>
      </c>
      <c r="C1024" s="21"/>
      <c r="D1024" s="24"/>
      <c r="E1024" s="21"/>
      <c r="F1024" s="24"/>
      <c r="G1024" s="24"/>
      <c r="H1024" s="24"/>
      <c r="I1024" s="24"/>
      <c r="J1024" s="23" t="s">
        <v>17904</v>
      </c>
      <c r="L1024" s="21">
        <v>7949</v>
      </c>
      <c r="M1024" s="23"/>
      <c r="N1024" s="23" t="s">
        <v>20278</v>
      </c>
      <c r="O1024" s="23"/>
      <c r="P1024" s="23" t="s">
        <v>19</v>
      </c>
      <c r="Q1024" s="1" t="s">
        <v>20281</v>
      </c>
      <c r="R1024" s="24">
        <v>40584</v>
      </c>
      <c r="S1024" s="24">
        <v>41275</v>
      </c>
      <c r="T1024" s="21">
        <v>7949</v>
      </c>
      <c r="V1024" s="2" t="s">
        <v>24488</v>
      </c>
      <c r="W1024" s="1" t="s">
        <v>18</v>
      </c>
      <c r="Y1024" s="1" t="s">
        <v>20280</v>
      </c>
    </row>
    <row r="1025" spans="1:25" ht="14.25" customHeight="1" x14ac:dyDescent="0.3">
      <c r="A1025" s="22" t="s">
        <v>689</v>
      </c>
      <c r="B1025" s="6">
        <v>9780819489166</v>
      </c>
      <c r="C1025" s="21"/>
      <c r="D1025" s="24"/>
      <c r="E1025" s="21"/>
      <c r="F1025" s="24"/>
      <c r="G1025" s="24"/>
      <c r="H1025" s="24"/>
      <c r="I1025" s="24"/>
      <c r="J1025" s="23" t="s">
        <v>18225</v>
      </c>
      <c r="L1025" s="21">
        <v>8273</v>
      </c>
      <c r="M1025" s="23"/>
      <c r="N1025" s="23" t="s">
        <v>20278</v>
      </c>
      <c r="O1025" s="23"/>
      <c r="P1025" s="23" t="s">
        <v>19</v>
      </c>
      <c r="Q1025" s="1" t="s">
        <v>20281</v>
      </c>
      <c r="R1025" s="24">
        <v>40953</v>
      </c>
      <c r="S1025" s="24">
        <v>41275</v>
      </c>
      <c r="T1025" s="21">
        <v>8273</v>
      </c>
      <c r="V1025" s="2" t="s">
        <v>24488</v>
      </c>
      <c r="W1025" s="1" t="s">
        <v>18</v>
      </c>
      <c r="Y1025" s="1" t="s">
        <v>20280</v>
      </c>
    </row>
    <row r="1026" spans="1:25" ht="14.25" customHeight="1" x14ac:dyDescent="0.3">
      <c r="A1026" s="22" t="s">
        <v>326</v>
      </c>
      <c r="B1026" s="6">
        <v>9780819494054</v>
      </c>
      <c r="C1026" s="21"/>
      <c r="D1026" s="24"/>
      <c r="E1026" s="21"/>
      <c r="F1026" s="24"/>
      <c r="G1026" s="24"/>
      <c r="H1026" s="24"/>
      <c r="I1026" s="24"/>
      <c r="J1026" s="23" t="s">
        <v>18588</v>
      </c>
      <c r="L1026" s="21">
        <v>8636</v>
      </c>
      <c r="M1026" s="23"/>
      <c r="N1026" s="23" t="s">
        <v>20278</v>
      </c>
      <c r="O1026" s="23"/>
      <c r="P1026" s="23" t="s">
        <v>19</v>
      </c>
      <c r="Q1026" s="1" t="s">
        <v>20281</v>
      </c>
      <c r="R1026" s="24">
        <v>41368</v>
      </c>
      <c r="S1026" s="24">
        <v>41368</v>
      </c>
      <c r="T1026" s="21">
        <v>8636</v>
      </c>
      <c r="V1026" s="2" t="s">
        <v>24488</v>
      </c>
      <c r="W1026" s="1" t="s">
        <v>18</v>
      </c>
      <c r="Y1026" s="1" t="s">
        <v>20280</v>
      </c>
    </row>
    <row r="1027" spans="1:25" ht="14.25" customHeight="1" x14ac:dyDescent="0.3">
      <c r="A1027" s="22" t="s">
        <v>8843</v>
      </c>
      <c r="B1027" s="6">
        <v>9780819499110</v>
      </c>
      <c r="C1027" s="38"/>
      <c r="D1027" s="26"/>
      <c r="E1027" s="10"/>
      <c r="F1027" s="10"/>
      <c r="G1027" s="16"/>
      <c r="H1027" s="16"/>
      <c r="I1027" s="16"/>
      <c r="J1027" s="16" t="s">
        <v>18923</v>
      </c>
      <c r="K1027" s="1"/>
      <c r="L1027" s="10">
        <v>8998</v>
      </c>
      <c r="M1027" s="9"/>
      <c r="N1027" s="9" t="s">
        <v>20278</v>
      </c>
      <c r="O1027" s="9"/>
      <c r="P1027" s="9" t="s">
        <v>19</v>
      </c>
      <c r="Q1027" s="1" t="s">
        <v>20281</v>
      </c>
      <c r="R1027" s="24" t="s">
        <v>8905</v>
      </c>
      <c r="S1027" s="24" t="s">
        <v>8905</v>
      </c>
      <c r="T1027" s="10">
        <v>8998</v>
      </c>
      <c r="V1027" s="2" t="s">
        <v>24488</v>
      </c>
      <c r="W1027" s="1" t="s">
        <v>18</v>
      </c>
      <c r="Y1027" s="1" t="s">
        <v>20280</v>
      </c>
    </row>
    <row r="1028" spans="1:25" ht="14.25" customHeight="1" x14ac:dyDescent="0.3">
      <c r="A1028" s="22" t="s">
        <v>31192</v>
      </c>
      <c r="B1028" s="7" t="s">
        <v>31193</v>
      </c>
      <c r="C1028" s="7" t="s">
        <v>31194</v>
      </c>
      <c r="J1028" s="13" t="s">
        <v>31433</v>
      </c>
      <c r="L1028" s="7" t="s">
        <v>31324</v>
      </c>
      <c r="N1028" s="13" t="s">
        <v>20278</v>
      </c>
      <c r="P1028" s="13" t="s">
        <v>19</v>
      </c>
      <c r="Q1028" s="13" t="s">
        <v>20281</v>
      </c>
      <c r="R1028" s="24">
        <v>45215</v>
      </c>
      <c r="S1028" s="14">
        <v>45203</v>
      </c>
      <c r="T1028" s="7" t="s">
        <v>31324</v>
      </c>
      <c r="V1028" s="13" t="s">
        <v>31367</v>
      </c>
      <c r="W1028" s="1" t="s">
        <v>18</v>
      </c>
      <c r="Y1028" s="3" t="s">
        <v>20280</v>
      </c>
    </row>
    <row r="1029" spans="1:25" ht="14.25" customHeight="1" x14ac:dyDescent="0.3">
      <c r="A1029" s="22" t="s">
        <v>2685</v>
      </c>
      <c r="B1029" s="6">
        <v>9780819463333</v>
      </c>
      <c r="C1029" s="21"/>
      <c r="D1029" s="24"/>
      <c r="E1029" s="21"/>
      <c r="F1029" s="24"/>
      <c r="G1029" s="24"/>
      <c r="H1029" s="24"/>
      <c r="I1029" s="24"/>
      <c r="J1029" s="23" t="s">
        <v>16227</v>
      </c>
      <c r="L1029" s="21">
        <v>6268</v>
      </c>
      <c r="M1029" s="23"/>
      <c r="N1029" s="23" t="s">
        <v>20278</v>
      </c>
      <c r="O1029" s="23"/>
      <c r="P1029" s="23" t="s">
        <v>19</v>
      </c>
      <c r="Q1029" s="1" t="s">
        <v>20281</v>
      </c>
      <c r="R1029" s="24">
        <v>38890</v>
      </c>
      <c r="S1029" s="24">
        <v>41275</v>
      </c>
      <c r="T1029" s="21">
        <v>6268</v>
      </c>
      <c r="V1029" s="2" t="s">
        <v>24264</v>
      </c>
      <c r="W1029" s="1" t="s">
        <v>18</v>
      </c>
      <c r="Y1029" s="1" t="s">
        <v>20280</v>
      </c>
    </row>
    <row r="1030" spans="1:25" ht="14.25" customHeight="1" x14ac:dyDescent="0.3">
      <c r="A1030" s="22" t="s">
        <v>28569</v>
      </c>
      <c r="B1030" s="6">
        <v>9781510648210</v>
      </c>
      <c r="C1030" s="6">
        <v>9781510648227</v>
      </c>
      <c r="E1030" s="50"/>
      <c r="F1030" s="51"/>
      <c r="J1030" s="13" t="s">
        <v>28709</v>
      </c>
      <c r="L1030" s="6">
        <v>11975</v>
      </c>
      <c r="N1030" s="13" t="s">
        <v>20278</v>
      </c>
      <c r="P1030" s="13" t="s">
        <v>19</v>
      </c>
      <c r="Q1030" s="13" t="s">
        <v>20281</v>
      </c>
      <c r="R1030" s="24">
        <v>44665</v>
      </c>
      <c r="S1030" s="24">
        <v>44665</v>
      </c>
      <c r="T1030" s="21">
        <v>11975</v>
      </c>
      <c r="V1030" s="2" t="s">
        <v>28570</v>
      </c>
      <c r="W1030" s="1" t="s">
        <v>20</v>
      </c>
      <c r="Y1030" s="3" t="s">
        <v>20280</v>
      </c>
    </row>
    <row r="1031" spans="1:25" ht="14.25" customHeight="1" x14ac:dyDescent="0.3">
      <c r="A1031" s="22" t="s">
        <v>3424</v>
      </c>
      <c r="B1031" s="6">
        <v>9780819454652</v>
      </c>
      <c r="C1031" s="21"/>
      <c r="D1031" s="24"/>
      <c r="E1031" s="21"/>
      <c r="F1031" s="24"/>
      <c r="G1031" s="24"/>
      <c r="H1031" s="24"/>
      <c r="I1031" s="24"/>
      <c r="J1031" s="23" t="s">
        <v>15487</v>
      </c>
      <c r="L1031" s="21">
        <v>5527</v>
      </c>
      <c r="M1031" s="23"/>
      <c r="N1031" s="23" t="s">
        <v>20278</v>
      </c>
      <c r="O1031" s="23"/>
      <c r="P1031" s="23" t="s">
        <v>19</v>
      </c>
      <c r="Q1031" s="1" t="s">
        <v>20281</v>
      </c>
      <c r="R1031" s="24">
        <v>38259</v>
      </c>
      <c r="S1031" s="24">
        <v>41275</v>
      </c>
      <c r="T1031" s="21">
        <v>5527</v>
      </c>
      <c r="V1031" s="2" t="s">
        <v>24003</v>
      </c>
      <c r="W1031" s="1" t="s">
        <v>18</v>
      </c>
      <c r="Y1031" s="1" t="s">
        <v>20280</v>
      </c>
    </row>
    <row r="1032" spans="1:25" ht="14.25" customHeight="1" x14ac:dyDescent="0.3">
      <c r="A1032" s="22" t="s">
        <v>3082</v>
      </c>
      <c r="B1032" s="6">
        <v>9780819458759</v>
      </c>
      <c r="C1032" s="21"/>
      <c r="D1032" s="24"/>
      <c r="E1032" s="21"/>
      <c r="F1032" s="24"/>
      <c r="G1032" s="24"/>
      <c r="H1032" s="24"/>
      <c r="I1032" s="24"/>
      <c r="J1032" s="23" t="s">
        <v>15830</v>
      </c>
      <c r="L1032" s="21">
        <v>5870</v>
      </c>
      <c r="M1032" s="23"/>
      <c r="N1032" s="23" t="s">
        <v>20278</v>
      </c>
      <c r="O1032" s="23"/>
      <c r="P1032" s="23" t="s">
        <v>19</v>
      </c>
      <c r="Q1032" s="1" t="s">
        <v>20281</v>
      </c>
      <c r="R1032" s="24">
        <v>38597</v>
      </c>
      <c r="S1032" s="24">
        <v>41275</v>
      </c>
      <c r="T1032" s="21">
        <v>5870</v>
      </c>
      <c r="V1032" s="2" t="s">
        <v>24120</v>
      </c>
      <c r="W1032" s="1" t="s">
        <v>18</v>
      </c>
      <c r="Y1032" s="1" t="s">
        <v>20280</v>
      </c>
    </row>
    <row r="1033" spans="1:25" ht="14.25" customHeight="1" x14ac:dyDescent="0.3">
      <c r="A1033" s="22" t="s">
        <v>2667</v>
      </c>
      <c r="B1033" s="6">
        <v>9780819463654</v>
      </c>
      <c r="C1033" s="21"/>
      <c r="D1033" s="24"/>
      <c r="E1033" s="21"/>
      <c r="F1033" s="24"/>
      <c r="G1033" s="24"/>
      <c r="H1033" s="24"/>
      <c r="I1033" s="24"/>
      <c r="J1033" s="23" t="s">
        <v>16245</v>
      </c>
      <c r="L1033" s="21">
        <v>6286</v>
      </c>
      <c r="M1033" s="23"/>
      <c r="N1033" s="23" t="s">
        <v>20278</v>
      </c>
      <c r="O1033" s="23"/>
      <c r="P1033" s="23" t="s">
        <v>19</v>
      </c>
      <c r="Q1033" s="1" t="s">
        <v>20281</v>
      </c>
      <c r="R1033" s="24">
        <v>38957</v>
      </c>
      <c r="S1033" s="24">
        <v>41275</v>
      </c>
      <c r="T1033" s="21">
        <v>6286</v>
      </c>
      <c r="V1033" s="2" t="s">
        <v>24274</v>
      </c>
      <c r="W1033" s="1" t="s">
        <v>18</v>
      </c>
      <c r="Y1033" s="1" t="s">
        <v>20280</v>
      </c>
    </row>
    <row r="1034" spans="1:25" ht="14.25" customHeight="1" x14ac:dyDescent="0.3">
      <c r="A1034" s="22" t="s">
        <v>1886</v>
      </c>
      <c r="B1034" s="6">
        <v>9780819472878</v>
      </c>
      <c r="C1034" s="21"/>
      <c r="D1034" s="24"/>
      <c r="E1034" s="21"/>
      <c r="F1034" s="24"/>
      <c r="G1034" s="24"/>
      <c r="H1034" s="24"/>
      <c r="I1034" s="24"/>
      <c r="J1034" s="23" t="s">
        <v>17026</v>
      </c>
      <c r="L1034" s="21">
        <v>7067</v>
      </c>
      <c r="M1034" s="23"/>
      <c r="N1034" s="23" t="s">
        <v>20278</v>
      </c>
      <c r="O1034" s="23"/>
      <c r="P1034" s="23" t="s">
        <v>19</v>
      </c>
      <c r="Q1034" s="1" t="s">
        <v>20281</v>
      </c>
      <c r="R1034" s="24">
        <v>39688</v>
      </c>
      <c r="S1034" s="24">
        <v>41275</v>
      </c>
      <c r="T1034" s="21">
        <v>7067</v>
      </c>
      <c r="V1034" s="2" t="s">
        <v>24003</v>
      </c>
      <c r="W1034" s="1" t="s">
        <v>18</v>
      </c>
      <c r="Y1034" s="1" t="s">
        <v>20280</v>
      </c>
    </row>
    <row r="1035" spans="1:25" ht="14.25" customHeight="1" x14ac:dyDescent="0.3">
      <c r="A1035" s="22" t="s">
        <v>21101</v>
      </c>
      <c r="B1035" s="42">
        <v>9781510618725</v>
      </c>
      <c r="C1035" s="42">
        <v>9781510618732</v>
      </c>
      <c r="J1035" s="13" t="s">
        <v>21145</v>
      </c>
      <c r="L1035" s="42">
        <v>10673</v>
      </c>
      <c r="N1035" s="9" t="s">
        <v>20278</v>
      </c>
      <c r="O1035" s="9"/>
      <c r="P1035" s="9" t="s">
        <v>19</v>
      </c>
      <c r="Q1035" s="1" t="s">
        <v>20281</v>
      </c>
      <c r="R1035" s="24">
        <v>43312</v>
      </c>
      <c r="S1035" s="24">
        <v>43312</v>
      </c>
      <c r="T1035" s="42">
        <v>10673</v>
      </c>
      <c r="V1035" s="2" t="s">
        <v>25434</v>
      </c>
      <c r="W1035" s="1" t="s">
        <v>18</v>
      </c>
      <c r="Y1035" s="1" t="s">
        <v>20280</v>
      </c>
    </row>
    <row r="1036" spans="1:25" ht="14.25" customHeight="1" x14ac:dyDescent="0.3">
      <c r="A1036" s="22" t="s">
        <v>27070</v>
      </c>
      <c r="B1036" s="42">
        <v>9781510634640</v>
      </c>
      <c r="C1036" s="42">
        <v>9781510634657</v>
      </c>
      <c r="J1036" s="13" t="s">
        <v>27190</v>
      </c>
      <c r="L1036" s="42">
        <v>11346</v>
      </c>
      <c r="N1036" s="13" t="s">
        <v>20278</v>
      </c>
      <c r="P1036" s="13" t="s">
        <v>19</v>
      </c>
      <c r="Q1036" s="13" t="s">
        <v>20281</v>
      </c>
      <c r="R1036" s="24">
        <v>43964</v>
      </c>
      <c r="S1036" s="24">
        <v>43964</v>
      </c>
      <c r="T1036" s="42">
        <v>11346</v>
      </c>
      <c r="U1036" s="31"/>
      <c r="V1036" s="31" t="s">
        <v>27132</v>
      </c>
      <c r="W1036" s="1" t="s">
        <v>18</v>
      </c>
      <c r="Y1036" s="3" t="s">
        <v>20280</v>
      </c>
    </row>
    <row r="1037" spans="1:25" ht="14.25" customHeight="1" x14ac:dyDescent="0.3">
      <c r="A1037" s="22" t="s">
        <v>28909</v>
      </c>
      <c r="B1037" s="6">
        <v>9781510651401</v>
      </c>
      <c r="C1037" s="6">
        <v>9781510651418</v>
      </c>
      <c r="J1037" s="13" t="s">
        <v>28937</v>
      </c>
      <c r="L1037" s="21">
        <v>12132</v>
      </c>
      <c r="N1037" s="13" t="s">
        <v>20278</v>
      </c>
      <c r="P1037" s="13" t="s">
        <v>19</v>
      </c>
      <c r="Q1037" s="13" t="s">
        <v>20281</v>
      </c>
      <c r="R1037" s="24">
        <v>44741</v>
      </c>
      <c r="S1037" s="24">
        <v>44741</v>
      </c>
      <c r="T1037" s="21">
        <v>12132</v>
      </c>
      <c r="V1037" s="2" t="s">
        <v>27132</v>
      </c>
      <c r="W1037" s="1" t="s">
        <v>18</v>
      </c>
      <c r="Y1037" s="3" t="s">
        <v>20280</v>
      </c>
    </row>
    <row r="1038" spans="1:25" ht="14.25" customHeight="1" x14ac:dyDescent="0.3">
      <c r="A1038" s="22" t="s">
        <v>31886</v>
      </c>
      <c r="C1038" s="7" t="s">
        <v>32121</v>
      </c>
      <c r="J1038" s="13" t="str">
        <f xml:space="preserve"> CONCATENATE("https://www.spiedigitallibrary.org/conference-proceedings-of-spie/", T1038 )</f>
        <v>https://www.spiedigitallibrary.org/conference-proceedings-of-spie/PC12992</v>
      </c>
      <c r="L1038" s="7" t="s">
        <v>32644</v>
      </c>
      <c r="N1038" s="13" t="s">
        <v>20278</v>
      </c>
      <c r="P1038" s="13" t="s">
        <v>19</v>
      </c>
      <c r="Q1038" s="13" t="s">
        <v>20281</v>
      </c>
      <c r="S1038" s="14">
        <v>45454</v>
      </c>
      <c r="T1038" s="7" t="s">
        <v>32644</v>
      </c>
      <c r="W1038" s="1" t="s">
        <v>18</v>
      </c>
      <c r="Y1038" s="3" t="s">
        <v>20280</v>
      </c>
    </row>
    <row r="1039" spans="1:25" ht="14.25" customHeight="1" x14ac:dyDescent="0.3">
      <c r="A1039" s="22" t="s">
        <v>31886</v>
      </c>
      <c r="B1039" s="7" t="s">
        <v>32123</v>
      </c>
      <c r="C1039" s="7" t="s">
        <v>32124</v>
      </c>
      <c r="J1039" s="13" t="str">
        <f xml:space="preserve"> CONCATENATE("https://www.spiedigitallibrary.org/conference-proceedings-of-spie/", T1039 )</f>
        <v>https://www.spiedigitallibrary.org/conference-proceedings-of-spie/12992</v>
      </c>
      <c r="L1039" s="7" t="s">
        <v>32646</v>
      </c>
      <c r="N1039" s="13" t="s">
        <v>20278</v>
      </c>
      <c r="P1039" s="13" t="s">
        <v>19</v>
      </c>
      <c r="Q1039" s="13" t="s">
        <v>20281</v>
      </c>
      <c r="R1039" s="24">
        <v>45460</v>
      </c>
      <c r="S1039" s="14">
        <v>45454</v>
      </c>
      <c r="T1039" s="7" t="s">
        <v>32646</v>
      </c>
      <c r="V1039" s="13" t="s">
        <v>32956</v>
      </c>
      <c r="W1039" s="1" t="s">
        <v>18</v>
      </c>
      <c r="Y1039" s="3" t="s">
        <v>20280</v>
      </c>
    </row>
    <row r="1040" spans="1:25" ht="14.25" customHeight="1" x14ac:dyDescent="0.3">
      <c r="A1040" s="22" t="s">
        <v>184</v>
      </c>
      <c r="B1040" s="6">
        <v>9780819495808</v>
      </c>
      <c r="C1040" s="21"/>
      <c r="D1040" s="24"/>
      <c r="E1040" s="21"/>
      <c r="F1040" s="24"/>
      <c r="G1040" s="24"/>
      <c r="H1040" s="24"/>
      <c r="I1040" s="24"/>
      <c r="J1040" s="23" t="s">
        <v>18730</v>
      </c>
      <c r="L1040" s="21">
        <v>8778</v>
      </c>
      <c r="M1040" s="23"/>
      <c r="N1040" s="23" t="s">
        <v>20278</v>
      </c>
      <c r="O1040" s="23"/>
      <c r="P1040" s="23" t="s">
        <v>19</v>
      </c>
      <c r="Q1040" s="1" t="s">
        <v>20281</v>
      </c>
      <c r="R1040" s="24">
        <v>41414</v>
      </c>
      <c r="S1040" s="24">
        <v>41414</v>
      </c>
      <c r="T1040" s="21">
        <v>8778</v>
      </c>
      <c r="V1040" s="2" t="s">
        <v>24811</v>
      </c>
      <c r="W1040" s="1" t="s">
        <v>18</v>
      </c>
      <c r="Y1040" s="1" t="s">
        <v>20280</v>
      </c>
    </row>
    <row r="1041" spans="1:25" ht="14.25" customHeight="1" x14ac:dyDescent="0.3">
      <c r="A1041" s="22" t="s">
        <v>9359</v>
      </c>
      <c r="B1041" s="6">
        <v>9781628416336</v>
      </c>
      <c r="C1041" s="6"/>
      <c r="D1041" s="15"/>
      <c r="E1041" s="2"/>
      <c r="J1041" s="16" t="s">
        <v>19411</v>
      </c>
      <c r="K1041" s="2"/>
      <c r="L1041" s="6">
        <v>9512</v>
      </c>
      <c r="N1041" s="9" t="s">
        <v>20278</v>
      </c>
      <c r="O1041" s="9"/>
      <c r="P1041" s="9" t="s">
        <v>19</v>
      </c>
      <c r="Q1041" s="1" t="s">
        <v>20281</v>
      </c>
      <c r="R1041" s="24">
        <v>42160</v>
      </c>
      <c r="S1041" s="24">
        <v>42160</v>
      </c>
      <c r="T1041" s="6">
        <v>9512</v>
      </c>
      <c r="V1041" s="2" t="s">
        <v>25164</v>
      </c>
      <c r="W1041" s="1" t="s">
        <v>18</v>
      </c>
      <c r="Y1041" s="1" t="s">
        <v>20280</v>
      </c>
    </row>
    <row r="1042" spans="1:25" ht="14.25" customHeight="1" x14ac:dyDescent="0.3">
      <c r="A1042" s="22" t="s">
        <v>10063</v>
      </c>
      <c r="B1042" s="6">
        <v>9781510609754</v>
      </c>
      <c r="C1042" s="6">
        <v>9781510609761</v>
      </c>
      <c r="D1042" s="15"/>
      <c r="E1042" s="2"/>
      <c r="J1042" s="16" t="s">
        <v>20113</v>
      </c>
      <c r="K1042" s="2"/>
      <c r="L1042" s="6">
        <v>10237</v>
      </c>
      <c r="N1042" s="9" t="s">
        <v>20278</v>
      </c>
      <c r="O1042" s="9"/>
      <c r="P1042" s="9" t="s">
        <v>19</v>
      </c>
      <c r="Q1042" s="1" t="s">
        <v>20281</v>
      </c>
      <c r="R1042" s="24">
        <v>42927</v>
      </c>
      <c r="S1042" s="24">
        <v>42927</v>
      </c>
      <c r="T1042" s="6">
        <v>10237</v>
      </c>
      <c r="V1042" s="2" t="s">
        <v>24811</v>
      </c>
      <c r="W1042" s="1" t="s">
        <v>18</v>
      </c>
      <c r="Y1042" s="1" t="s">
        <v>20280</v>
      </c>
    </row>
    <row r="1043" spans="1:25" ht="14.25" customHeight="1" x14ac:dyDescent="0.3">
      <c r="A1043" s="22" t="s">
        <v>883</v>
      </c>
      <c r="B1043" s="6">
        <v>9780819486684</v>
      </c>
      <c r="C1043" s="21"/>
      <c r="D1043" s="24"/>
      <c r="E1043" s="21"/>
      <c r="F1043" s="24"/>
      <c r="G1043" s="24"/>
      <c r="H1043" s="24"/>
      <c r="I1043" s="24"/>
      <c r="J1043" s="23" t="s">
        <v>18031</v>
      </c>
      <c r="L1043" s="21">
        <v>8078</v>
      </c>
      <c r="M1043" s="23"/>
      <c r="N1043" s="23" t="s">
        <v>20278</v>
      </c>
      <c r="O1043" s="23"/>
      <c r="P1043" s="23" t="s">
        <v>19</v>
      </c>
      <c r="Q1043" s="1" t="s">
        <v>20281</v>
      </c>
      <c r="R1043" s="24">
        <v>40681</v>
      </c>
      <c r="S1043" s="24">
        <v>41275</v>
      </c>
      <c r="T1043" s="21">
        <v>8078</v>
      </c>
      <c r="V1043" s="2" t="s">
        <v>24811</v>
      </c>
      <c r="W1043" s="1" t="s">
        <v>18</v>
      </c>
      <c r="Y1043" s="1" t="s">
        <v>20280</v>
      </c>
    </row>
    <row r="1044" spans="1:25" ht="14.25" customHeight="1" x14ac:dyDescent="0.3">
      <c r="A1044" s="22" t="s">
        <v>4789</v>
      </c>
      <c r="B1044" s="6">
        <v>9780819437907</v>
      </c>
      <c r="C1044" s="21"/>
      <c r="D1044" s="24"/>
      <c r="E1044" s="21"/>
      <c r="F1044" s="24"/>
      <c r="G1044" s="24"/>
      <c r="H1044" s="24"/>
      <c r="I1044" s="24"/>
      <c r="J1044" s="23" t="s">
        <v>14122</v>
      </c>
      <c r="L1044" s="21">
        <v>4145</v>
      </c>
      <c r="M1044" s="23"/>
      <c r="N1044" s="23" t="s">
        <v>20278</v>
      </c>
      <c r="O1044" s="23"/>
      <c r="P1044" s="23" t="s">
        <v>19</v>
      </c>
      <c r="Q1044" s="1" t="s">
        <v>20281</v>
      </c>
      <c r="R1044" s="24">
        <v>36896</v>
      </c>
      <c r="S1044" s="24">
        <v>41275</v>
      </c>
      <c r="T1044" s="21">
        <v>4145</v>
      </c>
      <c r="V1044" s="2" t="s">
        <v>23054</v>
      </c>
      <c r="W1044" s="1" t="s">
        <v>18</v>
      </c>
      <c r="Y1044" s="1" t="s">
        <v>20280</v>
      </c>
    </row>
    <row r="1045" spans="1:25" ht="14.25" customHeight="1" x14ac:dyDescent="0.3">
      <c r="A1045" s="22" t="s">
        <v>2248</v>
      </c>
      <c r="B1045" s="6">
        <v>9780819468536</v>
      </c>
      <c r="C1045" s="21"/>
      <c r="D1045" s="24"/>
      <c r="E1045" s="21"/>
      <c r="F1045" s="24"/>
      <c r="G1045" s="24"/>
      <c r="H1045" s="24"/>
      <c r="I1045" s="24"/>
      <c r="J1045" s="23" t="s">
        <v>16664</v>
      </c>
      <c r="L1045" s="21">
        <v>6705</v>
      </c>
      <c r="M1045" s="23"/>
      <c r="N1045" s="23" t="s">
        <v>20278</v>
      </c>
      <c r="O1045" s="23"/>
      <c r="P1045" s="23" t="s">
        <v>19</v>
      </c>
      <c r="Q1045" s="1" t="s">
        <v>20281</v>
      </c>
      <c r="R1045" s="24">
        <v>39345</v>
      </c>
      <c r="S1045" s="24">
        <v>41275</v>
      </c>
      <c r="T1045" s="21">
        <v>6705</v>
      </c>
      <c r="V1045" s="2" t="s">
        <v>23322</v>
      </c>
      <c r="W1045" s="1" t="s">
        <v>18</v>
      </c>
      <c r="Y1045" s="1" t="s">
        <v>20280</v>
      </c>
    </row>
    <row r="1046" spans="1:25" ht="14.25" customHeight="1" x14ac:dyDescent="0.3">
      <c r="A1046" s="22" t="s">
        <v>1876</v>
      </c>
      <c r="B1046" s="6">
        <v>9780819472977</v>
      </c>
      <c r="C1046" s="21"/>
      <c r="D1046" s="24"/>
      <c r="E1046" s="21"/>
      <c r="F1046" s="24"/>
      <c r="G1046" s="24"/>
      <c r="H1046" s="24"/>
      <c r="I1046" s="24"/>
      <c r="J1046" s="23" t="s">
        <v>17036</v>
      </c>
      <c r="L1046" s="21">
        <v>7077</v>
      </c>
      <c r="M1046" s="23"/>
      <c r="N1046" s="23" t="s">
        <v>20278</v>
      </c>
      <c r="O1046" s="23"/>
      <c r="P1046" s="23" t="s">
        <v>19</v>
      </c>
      <c r="Q1046" s="1" t="s">
        <v>20281</v>
      </c>
      <c r="R1046" s="24">
        <v>39688</v>
      </c>
      <c r="S1046" s="24">
        <v>41275</v>
      </c>
      <c r="T1046" s="21">
        <v>7077</v>
      </c>
      <c r="V1046" s="2" t="s">
        <v>23322</v>
      </c>
      <c r="W1046" s="1" t="s">
        <v>18</v>
      </c>
      <c r="Y1046" s="1" t="s">
        <v>20280</v>
      </c>
    </row>
    <row r="1047" spans="1:25" ht="14.25" customHeight="1" x14ac:dyDescent="0.3">
      <c r="A1047" s="22" t="s">
        <v>1506</v>
      </c>
      <c r="B1047" s="6">
        <v>9780819477385</v>
      </c>
      <c r="C1047" s="21"/>
      <c r="D1047" s="24"/>
      <c r="E1047" s="21"/>
      <c r="F1047" s="24"/>
      <c r="G1047" s="24"/>
      <c r="H1047" s="24"/>
      <c r="I1047" s="24"/>
      <c r="J1047" s="23" t="s">
        <v>17407</v>
      </c>
      <c r="L1047" s="21">
        <v>7448</v>
      </c>
      <c r="M1047" s="23"/>
      <c r="N1047" s="23" t="s">
        <v>20278</v>
      </c>
      <c r="O1047" s="23"/>
      <c r="P1047" s="23" t="s">
        <v>19</v>
      </c>
      <c r="Q1047" s="1" t="s">
        <v>20281</v>
      </c>
      <c r="R1047" s="24">
        <v>40049</v>
      </c>
      <c r="S1047" s="24">
        <v>41275</v>
      </c>
      <c r="T1047" s="21">
        <v>7448</v>
      </c>
      <c r="V1047" s="2" t="s">
        <v>23322</v>
      </c>
      <c r="W1047" s="1" t="s">
        <v>18</v>
      </c>
      <c r="Y1047" s="1" t="s">
        <v>20280</v>
      </c>
    </row>
    <row r="1048" spans="1:25" ht="14.25" customHeight="1" x14ac:dyDescent="0.3">
      <c r="A1048" s="22" t="s">
        <v>9091</v>
      </c>
      <c r="B1048" s="6">
        <v>9781628412345</v>
      </c>
      <c r="D1048" s="27"/>
      <c r="E1048" s="9"/>
      <c r="J1048" s="16" t="s">
        <v>19123</v>
      </c>
      <c r="K1048" s="9"/>
      <c r="L1048" s="10">
        <v>9207</v>
      </c>
      <c r="N1048" s="9" t="s">
        <v>20278</v>
      </c>
      <c r="O1048" s="9"/>
      <c r="P1048" s="9" t="s">
        <v>19</v>
      </c>
      <c r="Q1048" s="1" t="s">
        <v>20281</v>
      </c>
      <c r="R1048" s="24">
        <v>41904</v>
      </c>
      <c r="S1048" s="24">
        <v>41904</v>
      </c>
      <c r="T1048" s="10">
        <v>9207</v>
      </c>
      <c r="V1048" s="2" t="s">
        <v>24830</v>
      </c>
      <c r="W1048" s="1" t="s">
        <v>18</v>
      </c>
      <c r="Y1048" s="1" t="s">
        <v>20280</v>
      </c>
    </row>
    <row r="1049" spans="1:25" ht="14.25" customHeight="1" x14ac:dyDescent="0.3">
      <c r="A1049" s="22" t="s">
        <v>1155</v>
      </c>
      <c r="B1049" s="6">
        <v>9780819482983</v>
      </c>
      <c r="C1049" s="21"/>
      <c r="D1049" s="24"/>
      <c r="E1049" s="21"/>
      <c r="F1049" s="24"/>
      <c r="G1049" s="24"/>
      <c r="H1049" s="24"/>
      <c r="I1049" s="24"/>
      <c r="J1049" s="23" t="s">
        <v>17758</v>
      </c>
      <c r="L1049" s="21">
        <v>7802</v>
      </c>
      <c r="M1049" s="23"/>
      <c r="N1049" s="23" t="s">
        <v>20278</v>
      </c>
      <c r="O1049" s="23"/>
      <c r="P1049" s="23" t="s">
        <v>19</v>
      </c>
      <c r="Q1049" s="1" t="s">
        <v>20281</v>
      </c>
      <c r="R1049" s="24">
        <v>40413</v>
      </c>
      <c r="S1049" s="24">
        <v>41275</v>
      </c>
      <c r="T1049" s="21">
        <v>7802</v>
      </c>
      <c r="V1049" s="2" t="s">
        <v>24751</v>
      </c>
      <c r="W1049" s="1" t="s">
        <v>18</v>
      </c>
      <c r="Y1049" s="1" t="s">
        <v>20280</v>
      </c>
    </row>
    <row r="1050" spans="1:25" ht="14.25" customHeight="1" x14ac:dyDescent="0.3">
      <c r="A1050" s="22" t="s">
        <v>823</v>
      </c>
      <c r="B1050" s="6">
        <v>9780819487490</v>
      </c>
      <c r="C1050" s="21"/>
      <c r="D1050" s="24"/>
      <c r="E1050" s="21"/>
      <c r="F1050" s="24"/>
      <c r="G1050" s="24"/>
      <c r="H1050" s="24"/>
      <c r="I1050" s="24"/>
      <c r="J1050" s="23" t="s">
        <v>18091</v>
      </c>
      <c r="L1050" s="21">
        <v>8139</v>
      </c>
      <c r="M1050" s="23"/>
      <c r="N1050" s="23" t="s">
        <v>20278</v>
      </c>
      <c r="O1050" s="23"/>
      <c r="P1050" s="23" t="s">
        <v>19</v>
      </c>
      <c r="Q1050" s="1" t="s">
        <v>20281</v>
      </c>
      <c r="R1050" s="24">
        <v>40794</v>
      </c>
      <c r="S1050" s="24">
        <v>41275</v>
      </c>
      <c r="T1050" s="21">
        <v>8139</v>
      </c>
      <c r="V1050" s="2" t="s">
        <v>24830</v>
      </c>
      <c r="W1050" s="1" t="s">
        <v>18</v>
      </c>
      <c r="Y1050" s="1" t="s">
        <v>20280</v>
      </c>
    </row>
    <row r="1051" spans="1:25" ht="14.25" customHeight="1" x14ac:dyDescent="0.3">
      <c r="A1051" s="22" t="s">
        <v>460</v>
      </c>
      <c r="B1051" s="6">
        <v>9780819492197</v>
      </c>
      <c r="C1051" s="21"/>
      <c r="D1051" s="24"/>
      <c r="E1051" s="21"/>
      <c r="F1051" s="24"/>
      <c r="G1051" s="24"/>
      <c r="H1051" s="24"/>
      <c r="I1051" s="24"/>
      <c r="J1051" s="23" t="s">
        <v>18454</v>
      </c>
      <c r="L1051" s="21">
        <v>8502</v>
      </c>
      <c r="M1051" s="23"/>
      <c r="N1051" s="23" t="s">
        <v>20278</v>
      </c>
      <c r="O1051" s="23"/>
      <c r="P1051" s="23" t="s">
        <v>19</v>
      </c>
      <c r="Q1051" s="1" t="s">
        <v>20281</v>
      </c>
      <c r="R1051" s="24">
        <v>41200</v>
      </c>
      <c r="S1051" s="24">
        <v>41275</v>
      </c>
      <c r="T1051" s="21">
        <v>8502</v>
      </c>
      <c r="V1051" s="2" t="s">
        <v>24751</v>
      </c>
      <c r="W1051" s="1" t="s">
        <v>18</v>
      </c>
      <c r="Y1051" s="1" t="s">
        <v>20280</v>
      </c>
    </row>
    <row r="1052" spans="1:25" ht="14.25" customHeight="1" x14ac:dyDescent="0.3">
      <c r="A1052" s="22" t="s">
        <v>115</v>
      </c>
      <c r="B1052" s="6">
        <v>9780819496980</v>
      </c>
      <c r="C1052" s="21"/>
      <c r="D1052" s="24"/>
      <c r="E1052" s="21"/>
      <c r="F1052" s="24"/>
      <c r="G1052" s="24"/>
      <c r="H1052" s="24"/>
      <c r="I1052" s="24"/>
      <c r="J1052" s="23" t="s">
        <v>18799</v>
      </c>
      <c r="L1052" s="21">
        <v>8848</v>
      </c>
      <c r="M1052" s="23"/>
      <c r="N1052" s="23" t="s">
        <v>20278</v>
      </c>
      <c r="O1052" s="23"/>
      <c r="P1052" s="23" t="s">
        <v>19</v>
      </c>
      <c r="Q1052" s="1" t="s">
        <v>20281</v>
      </c>
      <c r="R1052" s="24">
        <v>41565</v>
      </c>
      <c r="S1052" s="24">
        <v>41565</v>
      </c>
      <c r="T1052" s="21">
        <v>8848</v>
      </c>
      <c r="V1052" s="2" t="s">
        <v>23322</v>
      </c>
      <c r="W1052" s="1" t="s">
        <v>18</v>
      </c>
      <c r="Y1052" s="1" t="s">
        <v>20280</v>
      </c>
    </row>
    <row r="1053" spans="1:25" ht="14.25" customHeight="1" x14ac:dyDescent="0.3">
      <c r="A1053" s="22" t="s">
        <v>9449</v>
      </c>
      <c r="B1053" s="6">
        <v>9781628417548</v>
      </c>
      <c r="C1053" s="6"/>
      <c r="D1053" s="15"/>
      <c r="E1053" s="2"/>
      <c r="J1053" s="16" t="s">
        <v>19486</v>
      </c>
      <c r="K1053" s="2"/>
      <c r="L1053" s="6">
        <v>9588</v>
      </c>
      <c r="N1053" s="9" t="s">
        <v>20278</v>
      </c>
      <c r="O1053" s="9"/>
      <c r="P1053" s="9" t="s">
        <v>19</v>
      </c>
      <c r="Q1053" s="1" t="s">
        <v>20281</v>
      </c>
      <c r="R1053" s="24">
        <v>42276</v>
      </c>
      <c r="S1053" s="24">
        <v>42276</v>
      </c>
      <c r="T1053" s="6">
        <v>9588</v>
      </c>
      <c r="V1053" s="2" t="s">
        <v>24751</v>
      </c>
      <c r="W1053" s="1" t="s">
        <v>18</v>
      </c>
      <c r="Y1053" s="1" t="s">
        <v>20280</v>
      </c>
    </row>
    <row r="1054" spans="1:25" ht="14.25" customHeight="1" x14ac:dyDescent="0.3">
      <c r="A1054" s="22" t="s">
        <v>9757</v>
      </c>
      <c r="B1054" s="6">
        <v>9781510603172</v>
      </c>
      <c r="C1054" s="6">
        <v>9781510603189</v>
      </c>
      <c r="D1054" s="15"/>
      <c r="E1054" s="2"/>
      <c r="J1054" s="16" t="s">
        <v>19855</v>
      </c>
      <c r="K1054" s="2"/>
      <c r="L1054" s="6">
        <v>9963</v>
      </c>
      <c r="N1054" s="9" t="s">
        <v>20278</v>
      </c>
      <c r="O1054" s="9"/>
      <c r="P1054" s="9" t="s">
        <v>19</v>
      </c>
      <c r="Q1054" s="1" t="s">
        <v>20281</v>
      </c>
      <c r="R1054" s="24">
        <v>42738</v>
      </c>
      <c r="S1054" s="24">
        <v>42738</v>
      </c>
      <c r="T1054" s="6">
        <v>9963</v>
      </c>
      <c r="V1054" s="2" t="s">
        <v>23322</v>
      </c>
      <c r="W1054" s="1" t="s">
        <v>18</v>
      </c>
      <c r="Y1054" s="1" t="s">
        <v>20280</v>
      </c>
    </row>
    <row r="1055" spans="1:25" ht="14.25" customHeight="1" x14ac:dyDescent="0.3">
      <c r="A1055" s="22" t="s">
        <v>20195</v>
      </c>
      <c r="B1055" s="6">
        <v>9781510612297</v>
      </c>
      <c r="C1055" s="6">
        <v>9781510612303</v>
      </c>
      <c r="D1055" s="15"/>
      <c r="E1055" s="2"/>
      <c r="F1055" s="2"/>
      <c r="G1055" s="2"/>
      <c r="H1055" s="2"/>
      <c r="I1055" s="2"/>
      <c r="J1055" s="16" t="s">
        <v>20242</v>
      </c>
      <c r="K1055" s="2"/>
      <c r="L1055" s="6">
        <v>10386</v>
      </c>
      <c r="M1055" s="3"/>
      <c r="N1055" s="9" t="s">
        <v>20278</v>
      </c>
      <c r="O1055" s="9"/>
      <c r="P1055" s="9" t="s">
        <v>19</v>
      </c>
      <c r="Q1055" s="1" t="s">
        <v>20281</v>
      </c>
      <c r="R1055" s="24">
        <v>43054</v>
      </c>
      <c r="S1055" s="24">
        <v>43054</v>
      </c>
      <c r="T1055" s="6">
        <v>10386</v>
      </c>
      <c r="U1055" s="3"/>
      <c r="V1055" s="2" t="s">
        <v>24830</v>
      </c>
      <c r="W1055" s="1" t="s">
        <v>18</v>
      </c>
      <c r="X1055" s="3"/>
      <c r="Y1055" s="1" t="s">
        <v>20280</v>
      </c>
    </row>
    <row r="1056" spans="1:25" ht="14.25" customHeight="1" x14ac:dyDescent="0.3">
      <c r="A1056" s="22" t="s">
        <v>25520</v>
      </c>
      <c r="B1056" s="43">
        <v>9781510620919</v>
      </c>
      <c r="C1056" s="43">
        <v>9781510620926</v>
      </c>
      <c r="J1056" s="9" t="s">
        <v>25643</v>
      </c>
      <c r="L1056" s="6">
        <v>10760</v>
      </c>
      <c r="N1056" s="13" t="s">
        <v>20278</v>
      </c>
      <c r="P1056" s="13" t="s">
        <v>19</v>
      </c>
      <c r="Q1056" s="13" t="s">
        <v>20281</v>
      </c>
      <c r="R1056" s="24">
        <v>43412</v>
      </c>
      <c r="S1056" s="24">
        <v>43412</v>
      </c>
      <c r="T1056" s="6">
        <v>10760</v>
      </c>
      <c r="V1056" s="2" t="s">
        <v>25579</v>
      </c>
      <c r="W1056" s="1" t="s">
        <v>18</v>
      </c>
      <c r="Y1056" s="1" t="s">
        <v>20280</v>
      </c>
    </row>
    <row r="1057" spans="1:25" ht="14.25" customHeight="1" x14ac:dyDescent="0.3">
      <c r="A1057" s="22" t="s">
        <v>26454</v>
      </c>
      <c r="B1057" s="8">
        <v>9781510629097</v>
      </c>
      <c r="C1057" s="8">
        <v>9781510629103</v>
      </c>
      <c r="J1057" s="13" t="s">
        <v>26506</v>
      </c>
      <c r="L1057" s="8">
        <v>11108</v>
      </c>
      <c r="N1057" s="13" t="s">
        <v>20278</v>
      </c>
      <c r="P1057" s="13" t="s">
        <v>19</v>
      </c>
      <c r="Q1057" s="13" t="s">
        <v>20281</v>
      </c>
      <c r="R1057" s="24">
        <v>43742</v>
      </c>
      <c r="S1057" s="24">
        <v>43742</v>
      </c>
      <c r="T1057" s="8">
        <v>11108</v>
      </c>
      <c r="V1057" s="13" t="s">
        <v>26473</v>
      </c>
      <c r="W1057" s="1" t="s">
        <v>18</v>
      </c>
      <c r="Y1057" s="3" t="s">
        <v>20280</v>
      </c>
    </row>
    <row r="1058" spans="1:25" ht="14.25" customHeight="1" x14ac:dyDescent="0.3">
      <c r="A1058" s="22" t="s">
        <v>33715</v>
      </c>
      <c r="B1058" s="7" t="s">
        <v>33716</v>
      </c>
      <c r="C1058" s="7" t="s">
        <v>33717</v>
      </c>
      <c r="J1058" s="13" t="s">
        <v>33917</v>
      </c>
      <c r="L1058" s="7" t="s">
        <v>33835</v>
      </c>
      <c r="N1058" s="13" t="s">
        <v>20278</v>
      </c>
      <c r="P1058" s="13" t="s">
        <v>19</v>
      </c>
      <c r="Q1058" s="13" t="s">
        <v>20281</v>
      </c>
      <c r="R1058" s="24">
        <v>45587</v>
      </c>
      <c r="S1058" s="14">
        <v>45569</v>
      </c>
      <c r="T1058" s="7" t="s">
        <v>33835</v>
      </c>
      <c r="V1058" s="13" t="s">
        <v>33891</v>
      </c>
      <c r="W1058" s="1" t="s">
        <v>18</v>
      </c>
      <c r="Y1058" s="3" t="s">
        <v>20280</v>
      </c>
    </row>
    <row r="1059" spans="1:25" ht="14.25" customHeight="1" x14ac:dyDescent="0.3">
      <c r="A1059" s="22" t="s">
        <v>33715</v>
      </c>
      <c r="C1059" s="7" t="s">
        <v>33732</v>
      </c>
      <c r="J1059" s="13" t="s">
        <v>33927</v>
      </c>
      <c r="L1059" s="7" t="s">
        <v>33845</v>
      </c>
      <c r="N1059" s="13" t="s">
        <v>20278</v>
      </c>
      <c r="P1059" s="13" t="s">
        <v>19</v>
      </c>
      <c r="Q1059" s="13" t="s">
        <v>20281</v>
      </c>
      <c r="S1059" s="14">
        <v>45569</v>
      </c>
      <c r="T1059" s="7" t="s">
        <v>33845</v>
      </c>
      <c r="W1059" s="1" t="s">
        <v>18</v>
      </c>
      <c r="Y1059" s="3" t="s">
        <v>20280</v>
      </c>
    </row>
    <row r="1060" spans="1:25" ht="14.25" customHeight="1" x14ac:dyDescent="0.3">
      <c r="A1060" s="22" t="s">
        <v>27357</v>
      </c>
      <c r="B1060" s="42">
        <v>9781510637887</v>
      </c>
      <c r="C1060" s="42">
        <v>9781510637894</v>
      </c>
      <c r="J1060" s="13" t="s">
        <v>27429</v>
      </c>
      <c r="L1060" s="42">
        <v>11491</v>
      </c>
      <c r="N1060" s="13" t="s">
        <v>20278</v>
      </c>
      <c r="P1060" s="13" t="s">
        <v>19</v>
      </c>
      <c r="Q1060" s="13" t="s">
        <v>20281</v>
      </c>
      <c r="R1060" s="24">
        <v>44097</v>
      </c>
      <c r="S1060" s="24">
        <v>44097</v>
      </c>
      <c r="T1060" s="42">
        <v>11491</v>
      </c>
      <c r="U1060" s="29"/>
      <c r="V1060" s="31" t="s">
        <v>23322</v>
      </c>
      <c r="W1060" s="1" t="s">
        <v>18</v>
      </c>
      <c r="Y1060" s="3" t="s">
        <v>20280</v>
      </c>
    </row>
    <row r="1061" spans="1:25" ht="14.25" customHeight="1" x14ac:dyDescent="0.3">
      <c r="A1061" s="22" t="s">
        <v>28124</v>
      </c>
      <c r="B1061" s="47">
        <v>9781510645127</v>
      </c>
      <c r="C1061" s="47">
        <v>9781510645134</v>
      </c>
      <c r="J1061" s="13" t="s">
        <v>28218</v>
      </c>
      <c r="L1061" s="47">
        <v>11837</v>
      </c>
      <c r="N1061" s="13" t="s">
        <v>20278</v>
      </c>
      <c r="P1061" s="13" t="s">
        <v>19</v>
      </c>
      <c r="Q1061" s="13" t="s">
        <v>20281</v>
      </c>
      <c r="R1061" s="24">
        <v>44477</v>
      </c>
      <c r="S1061" s="24">
        <v>44477</v>
      </c>
      <c r="T1061" s="47">
        <v>11837</v>
      </c>
      <c r="V1061" s="31" t="s">
        <v>24830</v>
      </c>
      <c r="W1061" s="1" t="s">
        <v>18</v>
      </c>
      <c r="Y1061" s="3" t="s">
        <v>20280</v>
      </c>
    </row>
    <row r="1062" spans="1:25" ht="14.25" customHeight="1" x14ac:dyDescent="0.3">
      <c r="A1062" s="6" t="s">
        <v>29104</v>
      </c>
      <c r="B1062" s="6">
        <v>9781510654648</v>
      </c>
      <c r="C1062" s="6">
        <v>9781510654655</v>
      </c>
      <c r="J1062" s="13" t="s">
        <v>29179</v>
      </c>
      <c r="L1062" s="6">
        <v>12240</v>
      </c>
      <c r="N1062" s="9" t="s">
        <v>20278</v>
      </c>
      <c r="O1062" s="9"/>
      <c r="P1062" s="9" t="s">
        <v>19</v>
      </c>
      <c r="Q1062" s="1" t="s">
        <v>20281</v>
      </c>
      <c r="R1062" s="24">
        <v>44847</v>
      </c>
      <c r="S1062" s="24">
        <v>44847</v>
      </c>
      <c r="T1062" s="6">
        <v>12240</v>
      </c>
      <c r="V1062" s="2" t="s">
        <v>26473</v>
      </c>
      <c r="W1062" s="1" t="s">
        <v>18</v>
      </c>
      <c r="Y1062" s="1" t="s">
        <v>20280</v>
      </c>
    </row>
    <row r="1063" spans="1:25" ht="14.25" customHeight="1" x14ac:dyDescent="0.3">
      <c r="A1063" s="22" t="s">
        <v>31225</v>
      </c>
      <c r="B1063" s="7" t="s">
        <v>31226</v>
      </c>
      <c r="C1063" s="7" t="s">
        <v>31227</v>
      </c>
      <c r="J1063" s="13" t="s">
        <v>31444</v>
      </c>
      <c r="L1063" s="7" t="s">
        <v>31335</v>
      </c>
      <c r="N1063" s="13" t="s">
        <v>20278</v>
      </c>
      <c r="P1063" s="13" t="s">
        <v>19</v>
      </c>
      <c r="Q1063" s="13" t="s">
        <v>20281</v>
      </c>
      <c r="S1063" s="14">
        <v>45202</v>
      </c>
      <c r="T1063" s="7" t="s">
        <v>31335</v>
      </c>
      <c r="V1063" s="13" t="s">
        <v>31372</v>
      </c>
      <c r="W1063" s="1" t="s">
        <v>18</v>
      </c>
      <c r="Y1063" s="3" t="s">
        <v>20280</v>
      </c>
    </row>
    <row r="1064" spans="1:25" ht="14.25" customHeight="1" x14ac:dyDescent="0.3">
      <c r="A1064" s="22" t="s">
        <v>2636</v>
      </c>
      <c r="B1064" s="6">
        <v>9780819463968</v>
      </c>
      <c r="C1064" s="21"/>
      <c r="D1064" s="24"/>
      <c r="E1064" s="21"/>
      <c r="F1064" s="24"/>
      <c r="G1064" s="24"/>
      <c r="H1064" s="24"/>
      <c r="I1064" s="24"/>
      <c r="J1064" s="23" t="s">
        <v>16276</v>
      </c>
      <c r="L1064" s="21">
        <v>6317</v>
      </c>
      <c r="M1064" s="23"/>
      <c r="N1064" s="23" t="s">
        <v>20278</v>
      </c>
      <c r="O1064" s="23"/>
      <c r="P1064" s="23" t="s">
        <v>19</v>
      </c>
      <c r="Q1064" s="1" t="s">
        <v>20281</v>
      </c>
      <c r="R1064" s="24">
        <v>38958</v>
      </c>
      <c r="S1064" s="24">
        <v>41275</v>
      </c>
      <c r="T1064" s="21">
        <v>6317</v>
      </c>
      <c r="V1064" s="2" t="s">
        <v>23322</v>
      </c>
      <c r="W1064" s="1" t="s">
        <v>18</v>
      </c>
      <c r="Y1064" s="1" t="s">
        <v>20280</v>
      </c>
    </row>
    <row r="1065" spans="1:25" ht="14.25" customHeight="1" x14ac:dyDescent="0.3">
      <c r="A1065" s="22" t="s">
        <v>8710</v>
      </c>
      <c r="B1065" s="6">
        <v>9780892521067</v>
      </c>
      <c r="C1065" s="21"/>
      <c r="D1065" s="24"/>
      <c r="E1065" s="21"/>
      <c r="F1065" s="24"/>
      <c r="G1065" s="24"/>
      <c r="H1065" s="24"/>
      <c r="I1065" s="24"/>
      <c r="J1065" s="23" t="s">
        <v>10184</v>
      </c>
      <c r="L1065" s="21">
        <v>79</v>
      </c>
      <c r="M1065" s="23"/>
      <c r="N1065" s="23" t="s">
        <v>20278</v>
      </c>
      <c r="O1065" s="23"/>
      <c r="P1065" s="23" t="s">
        <v>19</v>
      </c>
      <c r="Q1065" s="1" t="s">
        <v>20281</v>
      </c>
      <c r="R1065" s="24">
        <v>28011</v>
      </c>
      <c r="S1065" s="24">
        <v>41275</v>
      </c>
      <c r="T1065" s="21">
        <v>79</v>
      </c>
      <c r="V1065" s="2" t="s">
        <v>21331</v>
      </c>
      <c r="W1065" s="1" t="s">
        <v>18</v>
      </c>
      <c r="Y1065" s="1" t="s">
        <v>20280</v>
      </c>
    </row>
    <row r="1066" spans="1:25" ht="14.25" customHeight="1" x14ac:dyDescent="0.3">
      <c r="A1066" s="22" t="s">
        <v>6682</v>
      </c>
      <c r="B1066" s="6">
        <v>9780819415219</v>
      </c>
      <c r="C1066" s="21"/>
      <c r="D1066" s="24"/>
      <c r="E1066" s="21"/>
      <c r="F1066" s="24"/>
      <c r="G1066" s="24"/>
      <c r="H1066" s="24"/>
      <c r="I1066" s="24"/>
      <c r="J1066" s="23" t="s">
        <v>12226</v>
      </c>
      <c r="L1066" s="21">
        <v>2217</v>
      </c>
      <c r="M1066" s="23"/>
      <c r="N1066" s="23" t="s">
        <v>20278</v>
      </c>
      <c r="O1066" s="23"/>
      <c r="P1066" s="23" t="s">
        <v>19</v>
      </c>
      <c r="Q1066" s="1" t="s">
        <v>20281</v>
      </c>
      <c r="R1066" s="24">
        <v>34537</v>
      </c>
      <c r="S1066" s="24">
        <v>41275</v>
      </c>
      <c r="T1066" s="21">
        <v>2217</v>
      </c>
      <c r="V1066" s="2" t="s">
        <v>21911</v>
      </c>
      <c r="W1066" s="1" t="s">
        <v>18</v>
      </c>
      <c r="Y1066" s="1" t="s">
        <v>20280</v>
      </c>
    </row>
    <row r="1067" spans="1:25" ht="14.25" customHeight="1" x14ac:dyDescent="0.3">
      <c r="A1067" s="22" t="s">
        <v>7753</v>
      </c>
      <c r="B1067" s="6">
        <v>9780819401342</v>
      </c>
      <c r="C1067" s="21"/>
      <c r="D1067" s="24"/>
      <c r="E1067" s="21"/>
      <c r="F1067" s="24"/>
      <c r="G1067" s="24"/>
      <c r="H1067" s="24"/>
      <c r="I1067" s="24"/>
      <c r="J1067" s="23" t="s">
        <v>11151</v>
      </c>
      <c r="L1067" s="21">
        <v>1098</v>
      </c>
      <c r="M1067" s="23"/>
      <c r="N1067" s="23" t="s">
        <v>20278</v>
      </c>
      <c r="O1067" s="23"/>
      <c r="P1067" s="23" t="s">
        <v>19</v>
      </c>
      <c r="Q1067" s="1" t="s">
        <v>20281</v>
      </c>
      <c r="R1067" s="24">
        <v>32750</v>
      </c>
      <c r="S1067" s="24">
        <v>41275</v>
      </c>
      <c r="T1067" s="21">
        <v>1098</v>
      </c>
      <c r="V1067" s="2" t="s">
        <v>21737</v>
      </c>
      <c r="W1067" s="1" t="s">
        <v>18</v>
      </c>
      <c r="Y1067" s="1" t="s">
        <v>20280</v>
      </c>
    </row>
    <row r="1068" spans="1:25" ht="14.25" customHeight="1" x14ac:dyDescent="0.3">
      <c r="A1068" s="22" t="s">
        <v>2542</v>
      </c>
      <c r="B1068" s="6">
        <v>9780819465184</v>
      </c>
      <c r="C1068" s="21"/>
      <c r="D1068" s="24"/>
      <c r="E1068" s="21"/>
      <c r="F1068" s="24"/>
      <c r="G1068" s="24"/>
      <c r="H1068" s="24"/>
      <c r="I1068" s="24"/>
      <c r="J1068" s="23" t="s">
        <v>16370</v>
      </c>
      <c r="L1068" s="21">
        <v>6411</v>
      </c>
      <c r="M1068" s="23"/>
      <c r="N1068" s="23" t="s">
        <v>20278</v>
      </c>
      <c r="O1068" s="23"/>
      <c r="P1068" s="23" t="s">
        <v>19</v>
      </c>
      <c r="Q1068" s="1" t="s">
        <v>20281</v>
      </c>
      <c r="R1068" s="24">
        <v>39056</v>
      </c>
      <c r="S1068" s="24">
        <v>41275</v>
      </c>
      <c r="T1068" s="21">
        <v>6411</v>
      </c>
      <c r="V1068" s="2" t="s">
        <v>24318</v>
      </c>
      <c r="W1068" s="1" t="s">
        <v>18</v>
      </c>
      <c r="Y1068" s="1" t="s">
        <v>20280</v>
      </c>
    </row>
    <row r="1069" spans="1:25" ht="14.25" customHeight="1" x14ac:dyDescent="0.3">
      <c r="A1069" s="22" t="s">
        <v>26816</v>
      </c>
      <c r="B1069" s="42">
        <v>9781510633612</v>
      </c>
      <c r="C1069" s="42">
        <v>9781510633629</v>
      </c>
      <c r="J1069" s="13" t="s">
        <v>27015</v>
      </c>
      <c r="L1069" s="38">
        <v>11299</v>
      </c>
      <c r="N1069" s="13" t="s">
        <v>20278</v>
      </c>
      <c r="O1069" s="42"/>
      <c r="P1069" s="13" t="s">
        <v>19</v>
      </c>
      <c r="Q1069" s="13" t="s">
        <v>20281</v>
      </c>
      <c r="R1069" s="24">
        <v>43902</v>
      </c>
      <c r="S1069" s="24">
        <v>43902</v>
      </c>
      <c r="T1069" s="38">
        <v>11299</v>
      </c>
      <c r="V1069" s="31" t="s">
        <v>25401</v>
      </c>
      <c r="W1069" s="1" t="s">
        <v>18</v>
      </c>
      <c r="Y1069" s="3" t="s">
        <v>20280</v>
      </c>
    </row>
    <row r="1070" spans="1:25" ht="14.25" customHeight="1" x14ac:dyDescent="0.3">
      <c r="A1070" s="22" t="s">
        <v>27719</v>
      </c>
      <c r="B1070" s="42">
        <v>9781510642416</v>
      </c>
      <c r="C1070" s="42">
        <v>9781510642423</v>
      </c>
      <c r="J1070" s="13" t="s">
        <v>27782</v>
      </c>
      <c r="L1070" s="42">
        <v>11703</v>
      </c>
      <c r="N1070" s="13" t="s">
        <v>20278</v>
      </c>
      <c r="P1070" s="13" t="s">
        <v>19</v>
      </c>
      <c r="Q1070" s="13" t="s">
        <v>20281</v>
      </c>
      <c r="R1070" s="24">
        <v>44295</v>
      </c>
      <c r="S1070" s="24">
        <v>44295</v>
      </c>
      <c r="T1070" s="42">
        <v>11703</v>
      </c>
      <c r="V1070" s="31" t="s">
        <v>25117</v>
      </c>
      <c r="W1070" s="1" t="s">
        <v>18</v>
      </c>
      <c r="Y1070" s="3" t="s">
        <v>20280</v>
      </c>
    </row>
    <row r="1071" spans="1:25" ht="14.25" customHeight="1" x14ac:dyDescent="0.3">
      <c r="A1071" s="22" t="s">
        <v>29948</v>
      </c>
      <c r="B1071" s="7" t="s">
        <v>30044</v>
      </c>
      <c r="C1071" s="7" t="s">
        <v>30140</v>
      </c>
      <c r="J1071" s="13" t="s">
        <v>30382</v>
      </c>
      <c r="L1071" s="7" t="s">
        <v>30237</v>
      </c>
      <c r="N1071" s="13" t="s">
        <v>20278</v>
      </c>
      <c r="P1071" s="13" t="s">
        <v>19</v>
      </c>
      <c r="Q1071" s="13" t="s">
        <v>20281</v>
      </c>
      <c r="R1071" s="24">
        <v>45033</v>
      </c>
      <c r="S1071" s="14">
        <v>45033</v>
      </c>
      <c r="T1071" s="7" t="s">
        <v>30237</v>
      </c>
      <c r="V1071" s="13" t="s">
        <v>25401</v>
      </c>
      <c r="W1071" s="1" t="s">
        <v>18</v>
      </c>
      <c r="Y1071" s="3" t="s">
        <v>20280</v>
      </c>
    </row>
    <row r="1072" spans="1:25" ht="14.25" customHeight="1" x14ac:dyDescent="0.3">
      <c r="A1072" s="22" t="s">
        <v>32003</v>
      </c>
      <c r="B1072" s="7" t="s">
        <v>32385</v>
      </c>
      <c r="C1072" s="7" t="s">
        <v>32386</v>
      </c>
      <c r="J1072" s="13" t="str">
        <f xml:space="preserve"> CONCATENATE("https://www.spiedigitallibrary.org/conference-proceedings-of-spie/", T1072 )</f>
        <v>https://www.spiedigitallibrary.org/conference-proceedings-of-spie/12903</v>
      </c>
      <c r="L1072" s="7" t="s">
        <v>32791</v>
      </c>
      <c r="N1072" s="13" t="s">
        <v>20278</v>
      </c>
      <c r="P1072" s="13" t="s">
        <v>19</v>
      </c>
      <c r="Q1072" s="13" t="s">
        <v>20281</v>
      </c>
      <c r="R1072" s="24">
        <v>45376</v>
      </c>
      <c r="S1072" s="14">
        <v>45364</v>
      </c>
      <c r="T1072" s="7" t="s">
        <v>32791</v>
      </c>
      <c r="V1072" s="13" t="s">
        <v>32996</v>
      </c>
      <c r="W1072" s="1" t="s">
        <v>18</v>
      </c>
      <c r="Y1072" s="3" t="s">
        <v>20280</v>
      </c>
    </row>
    <row r="1073" spans="1:25" ht="14.25" customHeight="1" x14ac:dyDescent="0.3">
      <c r="A1073" s="22" t="s">
        <v>32003</v>
      </c>
      <c r="C1073" s="7" t="s">
        <v>32426</v>
      </c>
      <c r="J1073" s="13" t="str">
        <f xml:space="preserve"> CONCATENATE("https://www.spiedigitallibrary.org/conference-proceedings-of-spie/", T1073 )</f>
        <v>https://www.spiedigitallibrary.org/conference-proceedings-of-spie/PC12903</v>
      </c>
      <c r="L1073" s="7" t="s">
        <v>32818</v>
      </c>
      <c r="N1073" s="13" t="s">
        <v>20278</v>
      </c>
      <c r="P1073" s="13" t="s">
        <v>19</v>
      </c>
      <c r="Q1073" s="13" t="s">
        <v>20281</v>
      </c>
      <c r="S1073" s="14">
        <v>45364</v>
      </c>
      <c r="T1073" s="7" t="s">
        <v>32818</v>
      </c>
      <c r="W1073" s="1" t="s">
        <v>18</v>
      </c>
      <c r="Y1073" s="3" t="s">
        <v>20280</v>
      </c>
    </row>
    <row r="1074" spans="1:25" ht="14.25" customHeight="1" x14ac:dyDescent="0.3">
      <c r="A1074" s="22" t="s">
        <v>5392</v>
      </c>
      <c r="B1074" s="6">
        <v>9780819429940</v>
      </c>
      <c r="C1074" s="21"/>
      <c r="D1074" s="24"/>
      <c r="E1074" s="21"/>
      <c r="F1074" s="24"/>
      <c r="G1074" s="24"/>
      <c r="H1074" s="24"/>
      <c r="I1074" s="24"/>
      <c r="J1074" s="23" t="s">
        <v>13518</v>
      </c>
      <c r="L1074" s="21">
        <v>3533</v>
      </c>
      <c r="M1074" s="23"/>
      <c r="N1074" s="23" t="s">
        <v>20278</v>
      </c>
      <c r="O1074" s="23"/>
      <c r="P1074" s="23" t="s">
        <v>19</v>
      </c>
      <c r="Q1074" s="1" t="s">
        <v>20281</v>
      </c>
      <c r="R1074" s="24">
        <v>36178</v>
      </c>
      <c r="S1074" s="24">
        <v>41275</v>
      </c>
      <c r="T1074" s="21">
        <v>3533</v>
      </c>
      <c r="V1074" s="2" t="s">
        <v>23214</v>
      </c>
      <c r="W1074" s="1" t="s">
        <v>18</v>
      </c>
      <c r="Y1074" s="1" t="s">
        <v>20280</v>
      </c>
    </row>
    <row r="1075" spans="1:25" ht="14.25" customHeight="1" x14ac:dyDescent="0.3">
      <c r="A1075" s="22" t="s">
        <v>5074</v>
      </c>
      <c r="B1075" s="6">
        <v>9780819434487</v>
      </c>
      <c r="C1075" s="21"/>
      <c r="D1075" s="24"/>
      <c r="E1075" s="21"/>
      <c r="F1075" s="24"/>
      <c r="G1075" s="24"/>
      <c r="H1075" s="24"/>
      <c r="I1075" s="24"/>
      <c r="J1075" s="23" t="s">
        <v>13836</v>
      </c>
      <c r="L1075" s="21">
        <v>3855</v>
      </c>
      <c r="M1075" s="23"/>
      <c r="N1075" s="23" t="s">
        <v>20278</v>
      </c>
      <c r="O1075" s="23"/>
      <c r="P1075" s="23" t="s">
        <v>19</v>
      </c>
      <c r="Q1075" s="1" t="s">
        <v>20281</v>
      </c>
      <c r="R1075" s="24">
        <v>36494</v>
      </c>
      <c r="S1075" s="24">
        <v>41275</v>
      </c>
      <c r="T1075" s="21">
        <v>3855</v>
      </c>
      <c r="V1075" s="2" t="s">
        <v>23214</v>
      </c>
      <c r="W1075" s="1" t="s">
        <v>18</v>
      </c>
      <c r="Y1075" s="1" t="s">
        <v>20280</v>
      </c>
    </row>
    <row r="1076" spans="1:25" ht="14.25" customHeight="1" x14ac:dyDescent="0.3">
      <c r="A1076" s="22" t="s">
        <v>6400</v>
      </c>
      <c r="B1076" s="6">
        <v>9780819418647</v>
      </c>
      <c r="C1076" s="21"/>
      <c r="D1076" s="24"/>
      <c r="E1076" s="21"/>
      <c r="F1076" s="24"/>
      <c r="G1076" s="24"/>
      <c r="H1076" s="24"/>
      <c r="I1076" s="24"/>
      <c r="J1076" s="23" t="s">
        <v>12508</v>
      </c>
      <c r="L1076" s="21">
        <v>2506</v>
      </c>
      <c r="M1076" s="23"/>
      <c r="N1076" s="23" t="s">
        <v>20278</v>
      </c>
      <c r="O1076" s="23"/>
      <c r="P1076" s="23" t="s">
        <v>19</v>
      </c>
      <c r="Q1076" s="1" t="s">
        <v>20281</v>
      </c>
      <c r="R1076" s="24">
        <v>34962</v>
      </c>
      <c r="S1076" s="24">
        <v>41275</v>
      </c>
      <c r="T1076" s="21">
        <v>2506</v>
      </c>
      <c r="V1076" s="2" t="s">
        <v>22723</v>
      </c>
      <c r="W1076" s="1" t="s">
        <v>18</v>
      </c>
      <c r="Y1076" s="1" t="s">
        <v>20280</v>
      </c>
    </row>
    <row r="1077" spans="1:25" ht="14.25" customHeight="1" x14ac:dyDescent="0.3">
      <c r="A1077" s="22" t="s">
        <v>6403</v>
      </c>
      <c r="B1077" s="6">
        <v>9780819418616</v>
      </c>
      <c r="C1077" s="21"/>
      <c r="D1077" s="24"/>
      <c r="E1077" s="21"/>
      <c r="F1077" s="24"/>
      <c r="G1077" s="24"/>
      <c r="H1077" s="24"/>
      <c r="I1077" s="24"/>
      <c r="J1077" s="23" t="s">
        <v>12505</v>
      </c>
      <c r="L1077" s="21">
        <v>2503</v>
      </c>
      <c r="M1077" s="23"/>
      <c r="N1077" s="23" t="s">
        <v>20278</v>
      </c>
      <c r="O1077" s="23"/>
      <c r="P1077" s="23" t="s">
        <v>19</v>
      </c>
      <c r="Q1077" s="1" t="s">
        <v>20281</v>
      </c>
      <c r="R1077" s="24">
        <v>34963</v>
      </c>
      <c r="S1077" s="24">
        <v>41275</v>
      </c>
      <c r="T1077" s="21">
        <v>2503</v>
      </c>
      <c r="V1077" s="2" t="s">
        <v>22722</v>
      </c>
      <c r="W1077" s="1" t="s">
        <v>18</v>
      </c>
      <c r="Y1077" s="1" t="s">
        <v>20280</v>
      </c>
    </row>
    <row r="1078" spans="1:25" ht="14.25" customHeight="1" x14ac:dyDescent="0.3">
      <c r="A1078" s="22" t="s">
        <v>6441</v>
      </c>
      <c r="B1078" s="6">
        <v>9780819418173</v>
      </c>
      <c r="C1078" s="21"/>
      <c r="D1078" s="24"/>
      <c r="E1078" s="21"/>
      <c r="F1078" s="24"/>
      <c r="G1078" s="24"/>
      <c r="H1078" s="24"/>
      <c r="I1078" s="24"/>
      <c r="J1078" s="23" t="s">
        <v>12467</v>
      </c>
      <c r="L1078" s="21">
        <v>2464</v>
      </c>
      <c r="M1078" s="23"/>
      <c r="N1078" s="23" t="s">
        <v>20278</v>
      </c>
      <c r="O1078" s="23"/>
      <c r="P1078" s="23" t="s">
        <v>19</v>
      </c>
      <c r="Q1078" s="1" t="s">
        <v>20281</v>
      </c>
      <c r="R1078" s="24">
        <v>34862</v>
      </c>
      <c r="S1078" s="24">
        <v>41275</v>
      </c>
      <c r="T1078" s="21">
        <v>2464</v>
      </c>
      <c r="V1078" s="2" t="s">
        <v>22704</v>
      </c>
      <c r="W1078" s="1" t="s">
        <v>18</v>
      </c>
      <c r="Y1078" s="1" t="s">
        <v>20280</v>
      </c>
    </row>
    <row r="1079" spans="1:25" ht="14.25" customHeight="1" x14ac:dyDescent="0.3">
      <c r="A1079" s="22" t="s">
        <v>6175</v>
      </c>
      <c r="B1079" s="6">
        <v>9780819421180</v>
      </c>
      <c r="C1079" s="21"/>
      <c r="D1079" s="24"/>
      <c r="E1079" s="21"/>
      <c r="F1079" s="24"/>
      <c r="G1079" s="24"/>
      <c r="H1079" s="24"/>
      <c r="I1079" s="24"/>
      <c r="J1079" s="23" t="s">
        <v>12734</v>
      </c>
      <c r="L1079" s="21">
        <v>2737</v>
      </c>
      <c r="M1079" s="23"/>
      <c r="N1079" s="23" t="s">
        <v>20278</v>
      </c>
      <c r="O1079" s="23"/>
      <c r="P1079" s="23" t="s">
        <v>19</v>
      </c>
      <c r="Q1079" s="1" t="s">
        <v>20281</v>
      </c>
      <c r="R1079" s="24">
        <v>35212</v>
      </c>
      <c r="S1079" s="24">
        <v>41275</v>
      </c>
      <c r="T1079" s="21">
        <v>2737</v>
      </c>
      <c r="V1079" s="2" t="s">
        <v>22704</v>
      </c>
      <c r="W1079" s="1" t="s">
        <v>18</v>
      </c>
      <c r="Y1079" s="1" t="s">
        <v>20280</v>
      </c>
    </row>
    <row r="1080" spans="1:25" ht="14.25" customHeight="1" x14ac:dyDescent="0.3">
      <c r="A1080" s="22" t="s">
        <v>5167</v>
      </c>
      <c r="B1080" s="6">
        <v>9780819432476</v>
      </c>
      <c r="C1080" s="21"/>
      <c r="D1080" s="24"/>
      <c r="E1080" s="21"/>
      <c r="F1080" s="24"/>
      <c r="G1080" s="24"/>
      <c r="H1080" s="24"/>
      <c r="I1080" s="24"/>
      <c r="J1080" s="23" t="s">
        <v>13743</v>
      </c>
      <c r="L1080" s="21">
        <v>3761</v>
      </c>
      <c r="M1080" s="23"/>
      <c r="N1080" s="23" t="s">
        <v>20278</v>
      </c>
      <c r="O1080" s="23"/>
      <c r="P1080" s="23" t="s">
        <v>19</v>
      </c>
      <c r="Q1080" s="1" t="s">
        <v>20281</v>
      </c>
      <c r="R1080" s="24">
        <v>36461</v>
      </c>
      <c r="S1080" s="24">
        <v>41275</v>
      </c>
      <c r="T1080" s="21">
        <v>3761</v>
      </c>
      <c r="V1080" s="2" t="s">
        <v>22307</v>
      </c>
      <c r="W1080" s="1" t="s">
        <v>18</v>
      </c>
      <c r="Y1080" s="1" t="s">
        <v>20280</v>
      </c>
    </row>
    <row r="1081" spans="1:25" ht="14.25" customHeight="1" x14ac:dyDescent="0.3">
      <c r="A1081" s="22" t="s">
        <v>7953</v>
      </c>
      <c r="B1081" s="6">
        <v>9780892529247</v>
      </c>
      <c r="C1081" s="21"/>
      <c r="D1081" s="24"/>
      <c r="E1081" s="21"/>
      <c r="F1081" s="24"/>
      <c r="G1081" s="24"/>
      <c r="H1081" s="24"/>
      <c r="I1081" s="24"/>
      <c r="J1081" s="23" t="s">
        <v>10951</v>
      </c>
      <c r="L1081" s="21">
        <v>889</v>
      </c>
      <c r="M1081" s="23"/>
      <c r="N1081" s="23" t="s">
        <v>20278</v>
      </c>
      <c r="O1081" s="23"/>
      <c r="P1081" s="23" t="s">
        <v>19</v>
      </c>
      <c r="Q1081" s="1" t="s">
        <v>20281</v>
      </c>
      <c r="R1081" s="24">
        <v>32245</v>
      </c>
      <c r="S1081" s="24">
        <v>41275</v>
      </c>
      <c r="T1081" s="21">
        <v>889</v>
      </c>
      <c r="V1081" s="2" t="s">
        <v>21803</v>
      </c>
      <c r="W1081" s="1" t="s">
        <v>18</v>
      </c>
      <c r="Y1081" s="1" t="s">
        <v>20280</v>
      </c>
    </row>
    <row r="1082" spans="1:25" ht="14.25" customHeight="1" x14ac:dyDescent="0.3">
      <c r="A1082" s="22" t="s">
        <v>3542</v>
      </c>
      <c r="B1082" s="6">
        <v>9780819453327</v>
      </c>
      <c r="C1082" s="21"/>
      <c r="D1082" s="24"/>
      <c r="E1082" s="21"/>
      <c r="F1082" s="24"/>
      <c r="G1082" s="24"/>
      <c r="H1082" s="24"/>
      <c r="I1082" s="24"/>
      <c r="J1082" s="23" t="s">
        <v>15369</v>
      </c>
      <c r="L1082" s="21">
        <v>5409</v>
      </c>
      <c r="M1082" s="23"/>
      <c r="N1082" s="23" t="s">
        <v>20278</v>
      </c>
      <c r="O1082" s="23"/>
      <c r="P1082" s="23" t="s">
        <v>19</v>
      </c>
      <c r="Q1082" s="1" t="s">
        <v>20281</v>
      </c>
      <c r="R1082" s="24">
        <v>38229</v>
      </c>
      <c r="S1082" s="24">
        <v>41275</v>
      </c>
      <c r="T1082" s="21">
        <v>5409</v>
      </c>
      <c r="V1082" s="2" t="s">
        <v>23738</v>
      </c>
      <c r="W1082" s="1" t="s">
        <v>18</v>
      </c>
      <c r="Y1082" s="1" t="s">
        <v>20280</v>
      </c>
    </row>
    <row r="1083" spans="1:25" ht="14.25" customHeight="1" x14ac:dyDescent="0.3">
      <c r="A1083" s="22" t="s">
        <v>3164</v>
      </c>
      <c r="B1083" s="6">
        <v>9780819457721</v>
      </c>
      <c r="C1083" s="21"/>
      <c r="D1083" s="24"/>
      <c r="E1083" s="21"/>
      <c r="F1083" s="24"/>
      <c r="G1083" s="24"/>
      <c r="H1083" s="24"/>
      <c r="I1083" s="24"/>
      <c r="J1083" s="23" t="s">
        <v>15747</v>
      </c>
      <c r="L1083" s="21">
        <v>5787</v>
      </c>
      <c r="M1083" s="23"/>
      <c r="N1083" s="23" t="s">
        <v>20278</v>
      </c>
      <c r="O1083" s="23"/>
      <c r="P1083" s="23" t="s">
        <v>19</v>
      </c>
      <c r="Q1083" s="1" t="s">
        <v>20281</v>
      </c>
      <c r="R1083" s="24">
        <v>38482</v>
      </c>
      <c r="S1083" s="24">
        <v>41275</v>
      </c>
      <c r="T1083" s="21">
        <v>5787</v>
      </c>
      <c r="V1083" s="2" t="s">
        <v>24086</v>
      </c>
      <c r="W1083" s="1" t="s">
        <v>18</v>
      </c>
      <c r="Y1083" s="1" t="s">
        <v>20280</v>
      </c>
    </row>
    <row r="1084" spans="1:25" ht="14.25" customHeight="1" x14ac:dyDescent="0.3">
      <c r="A1084" s="22" t="s">
        <v>2744</v>
      </c>
      <c r="B1084" s="6">
        <v>9780819462657</v>
      </c>
      <c r="C1084" s="21"/>
      <c r="D1084" s="24"/>
      <c r="E1084" s="21"/>
      <c r="F1084" s="24"/>
      <c r="G1084" s="24"/>
      <c r="H1084" s="24"/>
      <c r="I1084" s="24"/>
      <c r="J1084" s="23" t="s">
        <v>16168</v>
      </c>
      <c r="L1084" s="21">
        <v>6209</v>
      </c>
      <c r="M1084" s="23"/>
      <c r="N1084" s="23" t="s">
        <v>20278</v>
      </c>
      <c r="O1084" s="23"/>
      <c r="P1084" s="23" t="s">
        <v>19</v>
      </c>
      <c r="Q1084" s="1" t="s">
        <v>20281</v>
      </c>
      <c r="R1084" s="24">
        <v>38842</v>
      </c>
      <c r="S1084" s="24">
        <v>41275</v>
      </c>
      <c r="T1084" s="21">
        <v>6209</v>
      </c>
      <c r="V1084" s="2" t="s">
        <v>24245</v>
      </c>
      <c r="W1084" s="1" t="s">
        <v>18</v>
      </c>
      <c r="Y1084" s="1" t="s">
        <v>20280</v>
      </c>
    </row>
    <row r="1085" spans="1:25" ht="14.25" customHeight="1" x14ac:dyDescent="0.3">
      <c r="A1085" s="22" t="s">
        <v>2407</v>
      </c>
      <c r="B1085" s="6">
        <v>9780819466686</v>
      </c>
      <c r="C1085" s="21"/>
      <c r="D1085" s="24"/>
      <c r="E1085" s="21"/>
      <c r="F1085" s="24"/>
      <c r="G1085" s="24"/>
      <c r="H1085" s="24"/>
      <c r="I1085" s="24"/>
      <c r="J1085" s="23" t="s">
        <v>16505</v>
      </c>
      <c r="L1085" s="21">
        <v>6546</v>
      </c>
      <c r="M1085" s="23"/>
      <c r="N1085" s="23" t="s">
        <v>20278</v>
      </c>
      <c r="O1085" s="23"/>
      <c r="P1085" s="23" t="s">
        <v>19</v>
      </c>
      <c r="Q1085" s="1" t="s">
        <v>20281</v>
      </c>
      <c r="R1085" s="24">
        <v>39191</v>
      </c>
      <c r="S1085" s="24">
        <v>41275</v>
      </c>
      <c r="T1085" s="21">
        <v>6546</v>
      </c>
      <c r="V1085" s="2" t="s">
        <v>24245</v>
      </c>
      <c r="W1085" s="1" t="s">
        <v>18</v>
      </c>
      <c r="Y1085" s="1" t="s">
        <v>20280</v>
      </c>
    </row>
    <row r="1086" spans="1:25" ht="14.25" customHeight="1" x14ac:dyDescent="0.3">
      <c r="A1086" s="22" t="s">
        <v>602</v>
      </c>
      <c r="B1086" s="6">
        <v>9780819490384</v>
      </c>
      <c r="C1086" s="21"/>
      <c r="D1086" s="24"/>
      <c r="E1086" s="21"/>
      <c r="F1086" s="24"/>
      <c r="G1086" s="24"/>
      <c r="H1086" s="24"/>
      <c r="I1086" s="24"/>
      <c r="J1086" s="23" t="s">
        <v>18312</v>
      </c>
      <c r="L1086" s="21">
        <v>8360</v>
      </c>
      <c r="M1086" s="23"/>
      <c r="N1086" s="23" t="s">
        <v>20278</v>
      </c>
      <c r="O1086" s="23"/>
      <c r="P1086" s="23" t="s">
        <v>19</v>
      </c>
      <c r="Q1086" s="1" t="s">
        <v>20281</v>
      </c>
      <c r="R1086" s="24">
        <v>41066</v>
      </c>
      <c r="S1086" s="24">
        <v>41275</v>
      </c>
      <c r="T1086" s="21">
        <v>8360</v>
      </c>
      <c r="V1086" s="2" t="s">
        <v>24803</v>
      </c>
      <c r="W1086" s="1" t="s">
        <v>18</v>
      </c>
      <c r="Y1086" s="1" t="s">
        <v>20280</v>
      </c>
    </row>
    <row r="1087" spans="1:25" ht="14.25" customHeight="1" x14ac:dyDescent="0.3">
      <c r="A1087" s="22" t="s">
        <v>2007</v>
      </c>
      <c r="B1087" s="6">
        <v>9780819471376</v>
      </c>
      <c r="C1087" s="21"/>
      <c r="D1087" s="24"/>
      <c r="E1087" s="21"/>
      <c r="F1087" s="24"/>
      <c r="G1087" s="24"/>
      <c r="H1087" s="24"/>
      <c r="I1087" s="24"/>
      <c r="J1087" s="23" t="s">
        <v>16905</v>
      </c>
      <c r="L1087" s="21">
        <v>6946</v>
      </c>
      <c r="M1087" s="23"/>
      <c r="N1087" s="23" t="s">
        <v>20278</v>
      </c>
      <c r="O1087" s="23"/>
      <c r="P1087" s="23" t="s">
        <v>19</v>
      </c>
      <c r="Q1087" s="1" t="s">
        <v>20281</v>
      </c>
      <c r="R1087" s="24">
        <v>39587</v>
      </c>
      <c r="S1087" s="24">
        <v>41275</v>
      </c>
      <c r="T1087" s="21">
        <v>6946</v>
      </c>
      <c r="V1087" s="2" t="s">
        <v>24245</v>
      </c>
      <c r="W1087" s="1" t="s">
        <v>18</v>
      </c>
      <c r="Y1087" s="1" t="s">
        <v>20280</v>
      </c>
    </row>
    <row r="1088" spans="1:25" ht="14.25" customHeight="1" x14ac:dyDescent="0.3">
      <c r="A1088" s="22" t="s">
        <v>1647</v>
      </c>
      <c r="B1088" s="6">
        <v>9780819475732</v>
      </c>
      <c r="C1088" s="21"/>
      <c r="D1088" s="24"/>
      <c r="E1088" s="21"/>
      <c r="F1088" s="24"/>
      <c r="G1088" s="24"/>
      <c r="H1088" s="24"/>
      <c r="I1088" s="24"/>
      <c r="J1088" s="23" t="s">
        <v>17266</v>
      </c>
      <c r="L1088" s="21">
        <v>7307</v>
      </c>
      <c r="M1088" s="23"/>
      <c r="N1088" s="23" t="s">
        <v>20278</v>
      </c>
      <c r="O1088" s="23"/>
      <c r="P1088" s="23" t="s">
        <v>19</v>
      </c>
      <c r="Q1088" s="1" t="s">
        <v>20281</v>
      </c>
      <c r="R1088" s="24">
        <v>39931</v>
      </c>
      <c r="S1088" s="24">
        <v>41275</v>
      </c>
      <c r="T1088" s="21">
        <v>7307</v>
      </c>
      <c r="V1088" s="2" t="s">
        <v>24245</v>
      </c>
      <c r="W1088" s="1" t="s">
        <v>18</v>
      </c>
      <c r="Y1088" s="1" t="s">
        <v>20280</v>
      </c>
    </row>
    <row r="1089" spans="1:25" ht="14.25" customHeight="1" x14ac:dyDescent="0.3">
      <c r="A1089" s="22" t="s">
        <v>1287</v>
      </c>
      <c r="B1089" s="6">
        <v>9780819481320</v>
      </c>
      <c r="C1089" s="21"/>
      <c r="D1089" s="24"/>
      <c r="E1089" s="21"/>
      <c r="F1089" s="24"/>
      <c r="G1089" s="24"/>
      <c r="H1089" s="24"/>
      <c r="I1089" s="24"/>
      <c r="J1089" s="23" t="s">
        <v>17626</v>
      </c>
      <c r="L1089" s="21">
        <v>7668</v>
      </c>
      <c r="M1089" s="23"/>
      <c r="N1089" s="23" t="s">
        <v>20278</v>
      </c>
      <c r="O1089" s="23"/>
      <c r="P1089" s="23" t="s">
        <v>19</v>
      </c>
      <c r="Q1089" s="1" t="s">
        <v>20281</v>
      </c>
      <c r="R1089" s="24">
        <v>40290</v>
      </c>
      <c r="S1089" s="24">
        <v>41275</v>
      </c>
      <c r="T1089" s="21">
        <v>7668</v>
      </c>
      <c r="V1089" s="2" t="s">
        <v>24245</v>
      </c>
      <c r="W1089" s="1" t="s">
        <v>18</v>
      </c>
      <c r="Y1089" s="1" t="s">
        <v>20280</v>
      </c>
    </row>
    <row r="1090" spans="1:25" ht="14.25" customHeight="1" x14ac:dyDescent="0.3">
      <c r="A1090" s="22" t="s">
        <v>940</v>
      </c>
      <c r="B1090" s="6">
        <v>9780819485946</v>
      </c>
      <c r="C1090" s="21"/>
      <c r="D1090" s="24"/>
      <c r="E1090" s="21"/>
      <c r="F1090" s="24"/>
      <c r="G1090" s="24"/>
      <c r="H1090" s="24"/>
      <c r="I1090" s="24"/>
      <c r="J1090" s="23" t="s">
        <v>17974</v>
      </c>
      <c r="L1090" s="21">
        <v>8020</v>
      </c>
      <c r="M1090" s="23"/>
      <c r="N1090" s="23" t="s">
        <v>20278</v>
      </c>
      <c r="O1090" s="23"/>
      <c r="P1090" s="23" t="s">
        <v>19</v>
      </c>
      <c r="Q1090" s="1" t="s">
        <v>20281</v>
      </c>
      <c r="R1090" s="24">
        <v>40672</v>
      </c>
      <c r="S1090" s="24">
        <v>41275</v>
      </c>
      <c r="T1090" s="21">
        <v>8020</v>
      </c>
      <c r="V1090" s="2" t="s">
        <v>24803</v>
      </c>
      <c r="W1090" s="1" t="s">
        <v>18</v>
      </c>
      <c r="Y1090" s="1" t="s">
        <v>20280</v>
      </c>
    </row>
    <row r="1091" spans="1:25" ht="14.25" customHeight="1" x14ac:dyDescent="0.3">
      <c r="A1091" s="22" t="s">
        <v>249</v>
      </c>
      <c r="B1091" s="6">
        <v>9780819495044</v>
      </c>
      <c r="C1091" s="21"/>
      <c r="D1091" s="24"/>
      <c r="E1091" s="21"/>
      <c r="F1091" s="24"/>
      <c r="G1091" s="24"/>
      <c r="H1091" s="24"/>
      <c r="I1091" s="24"/>
      <c r="J1091" s="23" t="s">
        <v>18665</v>
      </c>
      <c r="L1091" s="21">
        <v>8713</v>
      </c>
      <c r="M1091" s="23"/>
      <c r="N1091" s="23" t="s">
        <v>20278</v>
      </c>
      <c r="O1091" s="23"/>
      <c r="P1091" s="23" t="s">
        <v>19</v>
      </c>
      <c r="Q1091" s="1" t="s">
        <v>20281</v>
      </c>
      <c r="R1091" s="24">
        <v>41439</v>
      </c>
      <c r="S1091" s="24">
        <v>41439</v>
      </c>
      <c r="T1091" s="21">
        <v>8713</v>
      </c>
      <c r="V1091" s="2" t="s">
        <v>24245</v>
      </c>
      <c r="W1091" s="1" t="s">
        <v>18</v>
      </c>
      <c r="Y1091" s="1" t="s">
        <v>20280</v>
      </c>
    </row>
    <row r="1092" spans="1:25" ht="14.25" customHeight="1" x14ac:dyDescent="0.3">
      <c r="A1092" s="22" t="s">
        <v>8960</v>
      </c>
      <c r="B1092" s="6">
        <v>9781628410136</v>
      </c>
      <c r="D1092" s="27"/>
      <c r="E1092" s="9"/>
      <c r="J1092" s="16" t="s">
        <v>18996</v>
      </c>
      <c r="K1092" s="9"/>
      <c r="L1092" s="10">
        <v>9076</v>
      </c>
      <c r="N1092" s="9" t="s">
        <v>20278</v>
      </c>
      <c r="O1092" s="9"/>
      <c r="P1092" s="9" t="s">
        <v>19</v>
      </c>
      <c r="Q1092" s="1" t="s">
        <v>20281</v>
      </c>
      <c r="R1092" s="24">
        <v>41808</v>
      </c>
      <c r="S1092" s="24">
        <v>41808</v>
      </c>
      <c r="T1092" s="10">
        <v>9076</v>
      </c>
      <c r="V1092" s="2" t="s">
        <v>24245</v>
      </c>
      <c r="W1092" s="1" t="s">
        <v>18</v>
      </c>
      <c r="Y1092" s="1" t="s">
        <v>20280</v>
      </c>
    </row>
    <row r="1093" spans="1:25" ht="14.25" customHeight="1" x14ac:dyDescent="0.3">
      <c r="A1093" s="22" t="s">
        <v>9411</v>
      </c>
      <c r="B1093" s="6">
        <v>9781628415766</v>
      </c>
      <c r="C1093" s="6"/>
      <c r="D1093" s="15"/>
      <c r="E1093" s="2"/>
      <c r="J1093" s="16" t="s">
        <v>19359</v>
      </c>
      <c r="K1093" s="2"/>
      <c r="L1093" s="6">
        <v>9460</v>
      </c>
      <c r="N1093" s="9" t="s">
        <v>20278</v>
      </c>
      <c r="O1093" s="9"/>
      <c r="P1093" s="9" t="s">
        <v>19</v>
      </c>
      <c r="Q1093" s="1" t="s">
        <v>20281</v>
      </c>
      <c r="R1093" s="24">
        <v>42173</v>
      </c>
      <c r="S1093" s="24">
        <v>42173</v>
      </c>
      <c r="T1093" s="6">
        <v>9460</v>
      </c>
      <c r="V1093" s="2" t="s">
        <v>24245</v>
      </c>
      <c r="W1093" s="1" t="s">
        <v>18</v>
      </c>
      <c r="Y1093" s="1" t="s">
        <v>20280</v>
      </c>
    </row>
    <row r="1094" spans="1:25" ht="14.25" customHeight="1" x14ac:dyDescent="0.3">
      <c r="A1094" s="22" t="s">
        <v>10100</v>
      </c>
      <c r="B1094" s="6">
        <v>9781510600690</v>
      </c>
      <c r="D1094" s="15"/>
      <c r="E1094" s="2"/>
      <c r="J1094" s="16" t="s">
        <v>19720</v>
      </c>
      <c r="K1094" s="2"/>
      <c r="L1094" s="6">
        <v>9828</v>
      </c>
      <c r="N1094" s="9" t="s">
        <v>20278</v>
      </c>
      <c r="O1094" s="9"/>
      <c r="P1094" s="9" t="s">
        <v>19</v>
      </c>
      <c r="Q1094" s="1" t="s">
        <v>20281</v>
      </c>
      <c r="R1094" s="24">
        <v>42507</v>
      </c>
      <c r="S1094" s="24">
        <v>42507</v>
      </c>
      <c r="T1094" s="6">
        <v>9828</v>
      </c>
      <c r="V1094" s="2" t="s">
        <v>24245</v>
      </c>
      <c r="W1094" s="1" t="s">
        <v>18</v>
      </c>
      <c r="Y1094" s="1" t="s">
        <v>20280</v>
      </c>
    </row>
    <row r="1095" spans="1:25" ht="14.25" customHeight="1" x14ac:dyDescent="0.3">
      <c r="A1095" s="22" t="s">
        <v>5543</v>
      </c>
      <c r="B1095" s="6">
        <v>9780819428301</v>
      </c>
      <c r="C1095" s="21"/>
      <c r="D1095" s="24"/>
      <c r="E1095" s="21"/>
      <c r="F1095" s="24"/>
      <c r="G1095" s="24"/>
      <c r="H1095" s="24"/>
      <c r="I1095" s="24"/>
      <c r="J1095" s="23" t="s">
        <v>13366</v>
      </c>
      <c r="L1095" s="21">
        <v>3381</v>
      </c>
      <c r="M1095" s="23"/>
      <c r="N1095" s="23" t="s">
        <v>20278</v>
      </c>
      <c r="O1095" s="23"/>
      <c r="P1095" s="23" t="s">
        <v>19</v>
      </c>
      <c r="Q1095" s="1" t="s">
        <v>20281</v>
      </c>
      <c r="R1095" s="24">
        <v>36046</v>
      </c>
      <c r="S1095" s="24">
        <v>41275</v>
      </c>
      <c r="T1095" s="21">
        <v>3381</v>
      </c>
      <c r="V1095" s="2" t="s">
        <v>23149</v>
      </c>
      <c r="W1095" s="1" t="s">
        <v>18</v>
      </c>
      <c r="Y1095" s="1" t="s">
        <v>20280</v>
      </c>
    </row>
    <row r="1096" spans="1:25" ht="14.25" customHeight="1" x14ac:dyDescent="0.3">
      <c r="A1096" s="22" t="s">
        <v>5221</v>
      </c>
      <c r="B1096" s="6">
        <v>9780819431806</v>
      </c>
      <c r="C1096" s="21"/>
      <c r="D1096" s="24"/>
      <c r="E1096" s="21"/>
      <c r="F1096" s="24"/>
      <c r="G1096" s="24"/>
      <c r="H1096" s="24"/>
      <c r="I1096" s="24"/>
      <c r="J1096" s="23" t="s">
        <v>13689</v>
      </c>
      <c r="L1096" s="21">
        <v>3706</v>
      </c>
      <c r="M1096" s="23"/>
      <c r="N1096" s="23" t="s">
        <v>20278</v>
      </c>
      <c r="O1096" s="23"/>
      <c r="P1096" s="23" t="s">
        <v>19</v>
      </c>
      <c r="Q1096" s="1" t="s">
        <v>20281</v>
      </c>
      <c r="R1096" s="24">
        <v>36375</v>
      </c>
      <c r="S1096" s="24">
        <v>41275</v>
      </c>
      <c r="T1096" s="21">
        <v>3706</v>
      </c>
      <c r="V1096" s="2" t="s">
        <v>23149</v>
      </c>
      <c r="W1096" s="1" t="s">
        <v>18</v>
      </c>
      <c r="Y1096" s="1" t="s">
        <v>20280</v>
      </c>
    </row>
    <row r="1097" spans="1:25" ht="14.25" customHeight="1" x14ac:dyDescent="0.3">
      <c r="A1097" s="22" t="s">
        <v>8781</v>
      </c>
      <c r="B1097" s="6">
        <v>9780892520107</v>
      </c>
      <c r="C1097" s="21"/>
      <c r="D1097" s="24"/>
      <c r="E1097" s="21"/>
      <c r="F1097" s="24"/>
      <c r="G1097" s="24"/>
      <c r="H1097" s="24"/>
      <c r="I1097" s="24"/>
      <c r="J1097" s="23" t="s">
        <v>10113</v>
      </c>
      <c r="L1097" s="21">
        <v>8</v>
      </c>
      <c r="M1097" s="23"/>
      <c r="N1097" s="23" t="s">
        <v>20278</v>
      </c>
      <c r="O1097" s="23"/>
      <c r="P1097" s="23" t="s">
        <v>19</v>
      </c>
      <c r="Q1097" s="1" t="s">
        <v>20281</v>
      </c>
      <c r="R1097" s="24">
        <v>24685</v>
      </c>
      <c r="S1097" s="24">
        <v>41275</v>
      </c>
      <c r="T1097" s="21">
        <v>8</v>
      </c>
      <c r="V1097" s="2" t="s">
        <v>21280</v>
      </c>
      <c r="W1097" s="1" t="s">
        <v>18</v>
      </c>
      <c r="Y1097" s="1" t="s">
        <v>20280</v>
      </c>
    </row>
    <row r="1098" spans="1:25" ht="14.25" customHeight="1" x14ac:dyDescent="0.3">
      <c r="A1098" s="22" t="s">
        <v>8654</v>
      </c>
      <c r="B1098" s="6">
        <v>9780892521647</v>
      </c>
      <c r="C1098" s="21"/>
      <c r="D1098" s="24"/>
      <c r="E1098" s="21"/>
      <c r="F1098" s="24"/>
      <c r="G1098" s="24"/>
      <c r="H1098" s="24"/>
      <c r="I1098" s="24"/>
      <c r="J1098" s="23" t="s">
        <v>10241</v>
      </c>
      <c r="L1098" s="21">
        <v>137</v>
      </c>
      <c r="M1098" s="23"/>
      <c r="N1098" s="23" t="s">
        <v>20278</v>
      </c>
      <c r="O1098" s="23"/>
      <c r="P1098" s="23" t="s">
        <v>19</v>
      </c>
      <c r="Q1098" s="1" t="s">
        <v>20281</v>
      </c>
      <c r="R1098" s="24">
        <v>28733</v>
      </c>
      <c r="S1098" s="24">
        <v>41275</v>
      </c>
      <c r="T1098" s="21">
        <v>137</v>
      </c>
      <c r="V1098" s="2" t="s">
        <v>49</v>
      </c>
      <c r="W1098" s="1" t="s">
        <v>18</v>
      </c>
      <c r="Y1098" s="1" t="s">
        <v>20280</v>
      </c>
    </row>
    <row r="1099" spans="1:25" ht="14.25" customHeight="1" x14ac:dyDescent="0.3">
      <c r="A1099" s="22" t="s">
        <v>8618</v>
      </c>
      <c r="B1099" s="6">
        <v>9780892522033</v>
      </c>
      <c r="C1099" s="21"/>
      <c r="D1099" s="24"/>
      <c r="E1099" s="21"/>
      <c r="F1099" s="24"/>
      <c r="G1099" s="24"/>
      <c r="H1099" s="24"/>
      <c r="I1099" s="24"/>
      <c r="J1099" s="23" t="s">
        <v>10277</v>
      </c>
      <c r="L1099" s="21">
        <v>175</v>
      </c>
      <c r="M1099" s="23"/>
      <c r="N1099" s="23" t="s">
        <v>20278</v>
      </c>
      <c r="O1099" s="23"/>
      <c r="P1099" s="23" t="s">
        <v>19</v>
      </c>
      <c r="Q1099" s="1" t="s">
        <v>20281</v>
      </c>
      <c r="R1099" s="24">
        <v>29068</v>
      </c>
      <c r="S1099" s="24">
        <v>41275</v>
      </c>
      <c r="T1099" s="21">
        <v>175</v>
      </c>
      <c r="V1099" s="2" t="s">
        <v>21386</v>
      </c>
      <c r="W1099" s="1" t="s">
        <v>18</v>
      </c>
      <c r="Y1099" s="1" t="s">
        <v>20280</v>
      </c>
    </row>
    <row r="1100" spans="1:25" ht="14.25" customHeight="1" x14ac:dyDescent="0.3">
      <c r="A1100" s="22" t="s">
        <v>8248</v>
      </c>
      <c r="B1100" s="6">
        <v>9780892525966</v>
      </c>
      <c r="C1100" s="21"/>
      <c r="D1100" s="24"/>
      <c r="E1100" s="21"/>
      <c r="F1100" s="24"/>
      <c r="G1100" s="24"/>
      <c r="H1100" s="24"/>
      <c r="I1100" s="24"/>
      <c r="J1100" s="23" t="s">
        <v>10651</v>
      </c>
      <c r="L1100" s="21">
        <v>561</v>
      </c>
      <c r="M1100" s="23"/>
      <c r="N1100" s="23" t="s">
        <v>20278</v>
      </c>
      <c r="O1100" s="23"/>
      <c r="P1100" s="23" t="s">
        <v>19</v>
      </c>
      <c r="Q1100" s="1" t="s">
        <v>20281</v>
      </c>
      <c r="R1100" s="24">
        <v>31404</v>
      </c>
      <c r="S1100" s="24">
        <v>41275</v>
      </c>
      <c r="T1100" s="21">
        <v>561</v>
      </c>
      <c r="V1100" s="2" t="s">
        <v>21493</v>
      </c>
      <c r="W1100" s="1" t="s">
        <v>18</v>
      </c>
      <c r="Y1100" s="1" t="s">
        <v>20280</v>
      </c>
    </row>
    <row r="1101" spans="1:25" ht="14.25" customHeight="1" x14ac:dyDescent="0.3">
      <c r="A1101" s="22" t="s">
        <v>8486</v>
      </c>
      <c r="B1101" s="6">
        <v>9780892523436</v>
      </c>
      <c r="C1101" s="21"/>
      <c r="D1101" s="24"/>
      <c r="E1101" s="21"/>
      <c r="F1101" s="24"/>
      <c r="G1101" s="24"/>
      <c r="H1101" s="24"/>
      <c r="I1101" s="24"/>
      <c r="J1101" s="23" t="s">
        <v>10410</v>
      </c>
      <c r="L1101" s="21">
        <v>309</v>
      </c>
      <c r="M1101" s="23"/>
      <c r="N1101" s="23" t="s">
        <v>20278</v>
      </c>
      <c r="O1101" s="23"/>
      <c r="P1101" s="23" t="s">
        <v>19</v>
      </c>
      <c r="Q1101" s="1" t="s">
        <v>20281</v>
      </c>
      <c r="R1101" s="24">
        <v>29932</v>
      </c>
      <c r="S1101" s="24">
        <v>41275</v>
      </c>
      <c r="T1101" s="21">
        <v>309</v>
      </c>
      <c r="V1101" s="2" t="s">
        <v>49</v>
      </c>
      <c r="W1101" s="1" t="s">
        <v>18</v>
      </c>
      <c r="Y1101" s="1" t="s">
        <v>20280</v>
      </c>
    </row>
    <row r="1102" spans="1:25" ht="14.25" customHeight="1" x14ac:dyDescent="0.3">
      <c r="A1102" s="22" t="s">
        <v>8441</v>
      </c>
      <c r="B1102" s="6">
        <v>9780892523894</v>
      </c>
      <c r="C1102" s="21"/>
      <c r="D1102" s="24"/>
      <c r="E1102" s="21"/>
      <c r="F1102" s="24"/>
      <c r="G1102" s="24"/>
      <c r="H1102" s="24"/>
      <c r="I1102" s="24"/>
      <c r="J1102" s="23" t="s">
        <v>10455</v>
      </c>
      <c r="L1102" s="21">
        <v>354</v>
      </c>
      <c r="M1102" s="23"/>
      <c r="N1102" s="23" t="s">
        <v>20278</v>
      </c>
      <c r="O1102" s="23"/>
      <c r="P1102" s="23" t="s">
        <v>19</v>
      </c>
      <c r="Q1102" s="1" t="s">
        <v>20281</v>
      </c>
      <c r="R1102" s="24">
        <v>30552</v>
      </c>
      <c r="S1102" s="24">
        <v>41275</v>
      </c>
      <c r="T1102" s="21">
        <v>354</v>
      </c>
      <c r="V1102" s="2" t="s">
        <v>21493</v>
      </c>
      <c r="W1102" s="1" t="s">
        <v>18</v>
      </c>
      <c r="Y1102" s="1" t="s">
        <v>20280</v>
      </c>
    </row>
    <row r="1103" spans="1:25" ht="14.25" customHeight="1" x14ac:dyDescent="0.3">
      <c r="A1103" s="22" t="s">
        <v>8377</v>
      </c>
      <c r="B1103" s="6">
        <v>9780892524594</v>
      </c>
      <c r="C1103" s="21"/>
      <c r="D1103" s="24"/>
      <c r="E1103" s="21"/>
      <c r="F1103" s="24"/>
      <c r="G1103" s="24"/>
      <c r="H1103" s="24"/>
      <c r="I1103" s="24"/>
      <c r="J1103" s="23" t="s">
        <v>10521</v>
      </c>
      <c r="L1103" s="21">
        <v>424</v>
      </c>
      <c r="M1103" s="23"/>
      <c r="N1103" s="23" t="s">
        <v>20278</v>
      </c>
      <c r="O1103" s="23"/>
      <c r="P1103" s="23" t="s">
        <v>19</v>
      </c>
      <c r="Q1103" s="1" t="s">
        <v>20281</v>
      </c>
      <c r="R1103" s="24">
        <v>30690</v>
      </c>
      <c r="S1103" s="24">
        <v>41275</v>
      </c>
      <c r="T1103" s="21">
        <v>424</v>
      </c>
      <c r="V1103" s="2" t="s">
        <v>21533</v>
      </c>
      <c r="W1103" s="1" t="s">
        <v>18</v>
      </c>
      <c r="Y1103" s="1" t="s">
        <v>20280</v>
      </c>
    </row>
    <row r="1104" spans="1:25" ht="14.25" customHeight="1" x14ac:dyDescent="0.3">
      <c r="A1104" s="22" t="s">
        <v>8310</v>
      </c>
      <c r="B1104" s="6">
        <v>9780892525317</v>
      </c>
      <c r="C1104" s="21"/>
      <c r="D1104" s="24"/>
      <c r="E1104" s="21"/>
      <c r="F1104" s="24"/>
      <c r="G1104" s="24"/>
      <c r="H1104" s="24"/>
      <c r="I1104" s="24"/>
      <c r="J1104" s="23" t="s">
        <v>10589</v>
      </c>
      <c r="L1104" s="21">
        <v>496</v>
      </c>
      <c r="M1104" s="23"/>
      <c r="N1104" s="23" t="s">
        <v>20278</v>
      </c>
      <c r="O1104" s="23"/>
      <c r="P1104" s="23" t="s">
        <v>19</v>
      </c>
      <c r="Q1104" s="1" t="s">
        <v>20281</v>
      </c>
      <c r="R1104" s="24">
        <v>31027</v>
      </c>
      <c r="S1104" s="24">
        <v>41275</v>
      </c>
      <c r="T1104" s="21">
        <v>496</v>
      </c>
      <c r="V1104" s="2" t="s">
        <v>21493</v>
      </c>
      <c r="W1104" s="1" t="s">
        <v>18</v>
      </c>
      <c r="Y1104" s="1" t="s">
        <v>20280</v>
      </c>
    </row>
    <row r="1105" spans="1:25" ht="14.25" customHeight="1" x14ac:dyDescent="0.3">
      <c r="A1105" s="22" t="s">
        <v>8129</v>
      </c>
      <c r="B1105" s="6">
        <v>9780892527298</v>
      </c>
      <c r="C1105" s="21"/>
      <c r="D1105" s="24"/>
      <c r="E1105" s="21"/>
      <c r="F1105" s="24"/>
      <c r="G1105" s="24"/>
      <c r="H1105" s="24"/>
      <c r="I1105" s="24"/>
      <c r="J1105" s="23" t="s">
        <v>10772</v>
      </c>
      <c r="L1105" s="21">
        <v>694</v>
      </c>
      <c r="M1105" s="23"/>
      <c r="N1105" s="23" t="s">
        <v>20278</v>
      </c>
      <c r="O1105" s="23"/>
      <c r="P1105" s="23" t="s">
        <v>19</v>
      </c>
      <c r="Q1105" s="1" t="s">
        <v>20281</v>
      </c>
      <c r="R1105" s="24">
        <v>31828</v>
      </c>
      <c r="S1105" s="24">
        <v>41275</v>
      </c>
      <c r="T1105" s="21">
        <v>694</v>
      </c>
      <c r="V1105" s="2" t="s">
        <v>21493</v>
      </c>
      <c r="W1105" s="1" t="s">
        <v>18</v>
      </c>
      <c r="Y1105" s="1" t="s">
        <v>20280</v>
      </c>
    </row>
    <row r="1106" spans="1:25" ht="14.25" customHeight="1" x14ac:dyDescent="0.3">
      <c r="A1106" s="22" t="s">
        <v>8005</v>
      </c>
      <c r="B1106" s="6">
        <v>9780892528684</v>
      </c>
      <c r="C1106" s="21"/>
      <c r="D1106" s="24"/>
      <c r="E1106" s="21"/>
      <c r="F1106" s="24"/>
      <c r="G1106" s="24"/>
      <c r="H1106" s="24"/>
      <c r="I1106" s="24"/>
      <c r="J1106" s="23" t="s">
        <v>10898</v>
      </c>
      <c r="L1106" s="21">
        <v>833</v>
      </c>
      <c r="M1106" s="23"/>
      <c r="N1106" s="23" t="s">
        <v>20278</v>
      </c>
      <c r="O1106" s="23"/>
      <c r="P1106" s="23" t="s">
        <v>19</v>
      </c>
      <c r="Q1106" s="1" t="s">
        <v>20281</v>
      </c>
      <c r="R1106" s="24">
        <v>32192</v>
      </c>
      <c r="S1106" s="24">
        <v>41275</v>
      </c>
      <c r="T1106" s="21">
        <v>833</v>
      </c>
      <c r="V1106" s="2" t="s">
        <v>21493</v>
      </c>
      <c r="W1106" s="1" t="s">
        <v>18</v>
      </c>
      <c r="Y1106" s="1" t="s">
        <v>20280</v>
      </c>
    </row>
    <row r="1107" spans="1:25" ht="14.25" customHeight="1" x14ac:dyDescent="0.3">
      <c r="A1107" s="22" t="s">
        <v>7869</v>
      </c>
      <c r="B1107" s="6">
        <v>9780819400147</v>
      </c>
      <c r="C1107" s="21"/>
      <c r="D1107" s="24"/>
      <c r="E1107" s="21"/>
      <c r="F1107" s="24"/>
      <c r="G1107" s="24"/>
      <c r="H1107" s="24"/>
      <c r="I1107" s="24"/>
      <c r="J1107" s="23" t="s">
        <v>11035</v>
      </c>
      <c r="L1107" s="21">
        <v>979</v>
      </c>
      <c r="M1107" s="23"/>
      <c r="N1107" s="23" t="s">
        <v>20278</v>
      </c>
      <c r="O1107" s="23"/>
      <c r="P1107" s="23" t="s">
        <v>19</v>
      </c>
      <c r="Q1107" s="1" t="s">
        <v>20281</v>
      </c>
      <c r="R1107" s="24">
        <v>32562</v>
      </c>
      <c r="S1107" s="24">
        <v>41275</v>
      </c>
      <c r="T1107" s="21">
        <v>979</v>
      </c>
      <c r="V1107" s="2" t="s">
        <v>21493</v>
      </c>
      <c r="W1107" s="1" t="s">
        <v>18</v>
      </c>
      <c r="Y1107" s="1" t="s">
        <v>20280</v>
      </c>
    </row>
    <row r="1108" spans="1:25" ht="14.25" customHeight="1" x14ac:dyDescent="0.3">
      <c r="A1108" s="22" t="s">
        <v>7700</v>
      </c>
      <c r="B1108" s="6">
        <v>9780819401922</v>
      </c>
      <c r="C1108" s="21"/>
      <c r="D1108" s="24"/>
      <c r="E1108" s="21"/>
      <c r="F1108" s="24"/>
      <c r="G1108" s="24"/>
      <c r="H1108" s="24"/>
      <c r="I1108" s="24"/>
      <c r="J1108" s="23" t="s">
        <v>11205</v>
      </c>
      <c r="L1108" s="21">
        <v>1156</v>
      </c>
      <c r="M1108" s="23"/>
      <c r="N1108" s="23" t="s">
        <v>20278</v>
      </c>
      <c r="O1108" s="23"/>
      <c r="P1108" s="23" t="s">
        <v>19</v>
      </c>
      <c r="Q1108" s="1" t="s">
        <v>20281</v>
      </c>
      <c r="R1108" s="24">
        <v>32905</v>
      </c>
      <c r="S1108" s="24">
        <v>41275</v>
      </c>
      <c r="T1108" s="21">
        <v>1156</v>
      </c>
      <c r="V1108" s="2" t="s">
        <v>21493</v>
      </c>
      <c r="W1108" s="1" t="s">
        <v>18</v>
      </c>
      <c r="Y1108" s="1" t="s">
        <v>20280</v>
      </c>
    </row>
    <row r="1109" spans="1:25" ht="14.25" customHeight="1" x14ac:dyDescent="0.3">
      <c r="A1109" s="22" t="s">
        <v>7521</v>
      </c>
      <c r="B1109" s="6">
        <v>9780819404039</v>
      </c>
      <c r="C1109" s="21"/>
      <c r="D1109" s="24"/>
      <c r="E1109" s="21"/>
      <c r="F1109" s="24"/>
      <c r="G1109" s="24"/>
      <c r="H1109" s="24"/>
      <c r="I1109" s="24"/>
      <c r="J1109" s="23" t="s">
        <v>11385</v>
      </c>
      <c r="L1109" s="21">
        <v>1342</v>
      </c>
      <c r="M1109" s="23"/>
      <c r="N1109" s="23" t="s">
        <v>20278</v>
      </c>
      <c r="O1109" s="23"/>
      <c r="P1109" s="23" t="s">
        <v>19</v>
      </c>
      <c r="Q1109" s="1" t="s">
        <v>20281</v>
      </c>
      <c r="R1109" s="24">
        <v>33178</v>
      </c>
      <c r="S1109" s="24">
        <v>41275</v>
      </c>
      <c r="T1109" s="21">
        <v>1342</v>
      </c>
      <c r="V1109" s="2" t="s">
        <v>21493</v>
      </c>
      <c r="W1109" s="1" t="s">
        <v>18</v>
      </c>
      <c r="Y1109" s="1" t="s">
        <v>20280</v>
      </c>
    </row>
    <row r="1110" spans="1:25" ht="14.25" customHeight="1" x14ac:dyDescent="0.3">
      <c r="A1110" s="22" t="s">
        <v>6352</v>
      </c>
      <c r="B1110" s="6">
        <v>9780819419149</v>
      </c>
      <c r="C1110" s="21"/>
      <c r="D1110" s="24"/>
      <c r="E1110" s="21"/>
      <c r="F1110" s="24"/>
      <c r="G1110" s="24"/>
      <c r="H1110" s="24"/>
      <c r="I1110" s="24"/>
      <c r="J1110" s="23" t="s">
        <v>12556</v>
      </c>
      <c r="L1110" s="21">
        <v>2555</v>
      </c>
      <c r="M1110" s="23"/>
      <c r="N1110" s="23" t="s">
        <v>20278</v>
      </c>
      <c r="O1110" s="23"/>
      <c r="P1110" s="23" t="s">
        <v>19</v>
      </c>
      <c r="Q1110" s="1" t="s">
        <v>20281</v>
      </c>
      <c r="R1110" s="24">
        <v>34943</v>
      </c>
      <c r="S1110" s="24">
        <v>41275</v>
      </c>
      <c r="T1110" s="21">
        <v>2555</v>
      </c>
      <c r="V1110" s="2" t="s">
        <v>22603</v>
      </c>
      <c r="W1110" s="1" t="s">
        <v>18</v>
      </c>
      <c r="Y1110" s="1" t="s">
        <v>20280</v>
      </c>
    </row>
    <row r="1111" spans="1:25" ht="14.25" customHeight="1" x14ac:dyDescent="0.3">
      <c r="A1111" s="22" t="s">
        <v>7332</v>
      </c>
      <c r="B1111" s="6">
        <v>9780819406668</v>
      </c>
      <c r="C1111" s="21"/>
      <c r="D1111" s="24"/>
      <c r="E1111" s="21"/>
      <c r="F1111" s="24"/>
      <c r="G1111" s="24"/>
      <c r="H1111" s="24"/>
      <c r="I1111" s="24"/>
      <c r="J1111" s="23" t="s">
        <v>11576</v>
      </c>
      <c r="L1111" s="21">
        <v>1538</v>
      </c>
      <c r="M1111" s="23"/>
      <c r="N1111" s="23" t="s">
        <v>20278</v>
      </c>
      <c r="O1111" s="23"/>
      <c r="P1111" s="23" t="s">
        <v>19</v>
      </c>
      <c r="Q1111" s="1" t="s">
        <v>20281</v>
      </c>
      <c r="R1111" s="24">
        <v>33573</v>
      </c>
      <c r="S1111" s="24">
        <v>41275</v>
      </c>
      <c r="T1111" s="21">
        <v>1538</v>
      </c>
      <c r="V1111" s="2" t="s">
        <v>22181</v>
      </c>
      <c r="W1111" s="1" t="s">
        <v>18</v>
      </c>
      <c r="Y1111" s="1" t="s">
        <v>20280</v>
      </c>
    </row>
    <row r="1112" spans="1:25" ht="14.25" customHeight="1" x14ac:dyDescent="0.3">
      <c r="A1112" s="22" t="s">
        <v>7121</v>
      </c>
      <c r="B1112" s="6">
        <v>9780819409362</v>
      </c>
      <c r="C1112" s="21"/>
      <c r="D1112" s="24"/>
      <c r="E1112" s="21"/>
      <c r="F1112" s="24"/>
      <c r="G1112" s="24"/>
      <c r="H1112" s="24"/>
      <c r="I1112" s="24"/>
      <c r="J1112" s="23" t="s">
        <v>11787</v>
      </c>
      <c r="L1112" s="21">
        <v>1763</v>
      </c>
      <c r="M1112" s="23"/>
      <c r="N1112" s="23" t="s">
        <v>20278</v>
      </c>
      <c r="O1112" s="23"/>
      <c r="P1112" s="23" t="s">
        <v>19</v>
      </c>
      <c r="Q1112" s="1" t="s">
        <v>20281</v>
      </c>
      <c r="R1112" s="24">
        <v>34012</v>
      </c>
      <c r="S1112" s="24">
        <v>41275</v>
      </c>
      <c r="T1112" s="21">
        <v>1763</v>
      </c>
      <c r="V1112" s="2" t="s">
        <v>22181</v>
      </c>
      <c r="W1112" s="1" t="s">
        <v>18</v>
      </c>
      <c r="Y1112" s="1" t="s">
        <v>20280</v>
      </c>
    </row>
    <row r="1113" spans="1:25" ht="14.25" customHeight="1" x14ac:dyDescent="0.3">
      <c r="A1113" s="22" t="s">
        <v>6868</v>
      </c>
      <c r="B1113" s="6">
        <v>9780819412720</v>
      </c>
      <c r="C1113" s="21"/>
      <c r="D1113" s="24"/>
      <c r="E1113" s="21"/>
      <c r="F1113" s="24"/>
      <c r="G1113" s="24"/>
      <c r="H1113" s="24"/>
      <c r="I1113" s="24"/>
      <c r="J1113" s="23" t="s">
        <v>12040</v>
      </c>
      <c r="L1113" s="21">
        <v>2023</v>
      </c>
      <c r="M1113" s="23"/>
      <c r="N1113" s="23" t="s">
        <v>20278</v>
      </c>
      <c r="O1113" s="23"/>
      <c r="P1113" s="23" t="s">
        <v>19</v>
      </c>
      <c r="Q1113" s="1" t="s">
        <v>20281</v>
      </c>
      <c r="R1113" s="24">
        <v>34323</v>
      </c>
      <c r="S1113" s="24">
        <v>41275</v>
      </c>
      <c r="T1113" s="21">
        <v>2023</v>
      </c>
      <c r="V1113" s="2" t="s">
        <v>21493</v>
      </c>
      <c r="W1113" s="1" t="s">
        <v>18</v>
      </c>
      <c r="Y1113" s="1" t="s">
        <v>20280</v>
      </c>
    </row>
    <row r="1114" spans="1:25" ht="14.25" customHeight="1" x14ac:dyDescent="0.3">
      <c r="A1114" s="22" t="s">
        <v>6629</v>
      </c>
      <c r="B1114" s="6">
        <v>9780819415967</v>
      </c>
      <c r="C1114" s="21"/>
      <c r="D1114" s="24"/>
      <c r="E1114" s="21"/>
      <c r="F1114" s="24"/>
      <c r="G1114" s="24"/>
      <c r="H1114" s="24"/>
      <c r="I1114" s="24"/>
      <c r="J1114" s="23" t="s">
        <v>12279</v>
      </c>
      <c r="L1114" s="21">
        <v>2272</v>
      </c>
      <c r="M1114" s="23"/>
      <c r="N1114" s="23" t="s">
        <v>20278</v>
      </c>
      <c r="O1114" s="23"/>
      <c r="P1114" s="23" t="s">
        <v>19</v>
      </c>
      <c r="Q1114" s="1" t="s">
        <v>20281</v>
      </c>
      <c r="R1114" s="24">
        <v>34632</v>
      </c>
      <c r="S1114" s="24">
        <v>41275</v>
      </c>
      <c r="T1114" s="21">
        <v>2272</v>
      </c>
      <c r="V1114" s="2" t="s">
        <v>22603</v>
      </c>
      <c r="W1114" s="1" t="s">
        <v>18</v>
      </c>
      <c r="Y1114" s="1" t="s">
        <v>20280</v>
      </c>
    </row>
    <row r="1115" spans="1:25" ht="14.25" customHeight="1" x14ac:dyDescent="0.3">
      <c r="A1115" s="22" t="s">
        <v>6085</v>
      </c>
      <c r="B1115" s="6">
        <v>9780819422170</v>
      </c>
      <c r="C1115" s="21"/>
      <c r="D1115" s="24"/>
      <c r="E1115" s="21"/>
      <c r="F1115" s="24"/>
      <c r="G1115" s="24"/>
      <c r="H1115" s="24"/>
      <c r="I1115" s="24"/>
      <c r="J1115" s="23" t="s">
        <v>12824</v>
      </c>
      <c r="L1115" s="21">
        <v>2829</v>
      </c>
      <c r="M1115" s="23"/>
      <c r="N1115" s="23" t="s">
        <v>20278</v>
      </c>
      <c r="O1115" s="23"/>
      <c r="P1115" s="23" t="s">
        <v>19</v>
      </c>
      <c r="Q1115" s="1" t="s">
        <v>20281</v>
      </c>
      <c r="R1115" s="24">
        <v>35390</v>
      </c>
      <c r="S1115" s="24">
        <v>41275</v>
      </c>
      <c r="T1115" s="21">
        <v>2829</v>
      </c>
      <c r="V1115" s="2" t="s">
        <v>22603</v>
      </c>
      <c r="W1115" s="1" t="s">
        <v>18</v>
      </c>
      <c r="Y1115" s="1" t="s">
        <v>20280</v>
      </c>
    </row>
    <row r="1116" spans="1:25" ht="14.25" customHeight="1" x14ac:dyDescent="0.3">
      <c r="A1116" s="22" t="s">
        <v>5792</v>
      </c>
      <c r="B1116" s="6">
        <v>9780819425508</v>
      </c>
      <c r="C1116" s="21"/>
      <c r="D1116" s="24"/>
      <c r="E1116" s="21"/>
      <c r="F1116" s="24"/>
      <c r="G1116" s="24"/>
      <c r="H1116" s="24"/>
      <c r="I1116" s="24"/>
      <c r="J1116" s="23" t="s">
        <v>13117</v>
      </c>
      <c r="L1116" s="21">
        <v>3128</v>
      </c>
      <c r="M1116" s="23"/>
      <c r="N1116" s="23" t="s">
        <v>20278</v>
      </c>
      <c r="O1116" s="23"/>
      <c r="P1116" s="23" t="s">
        <v>19</v>
      </c>
      <c r="Q1116" s="1" t="s">
        <v>20281</v>
      </c>
      <c r="R1116" s="24">
        <v>35755</v>
      </c>
      <c r="S1116" s="24">
        <v>41275</v>
      </c>
      <c r="T1116" s="21">
        <v>3128</v>
      </c>
      <c r="V1116" s="2" t="s">
        <v>23038</v>
      </c>
      <c r="W1116" s="1" t="s">
        <v>18</v>
      </c>
      <c r="Y1116" s="1" t="s">
        <v>20280</v>
      </c>
    </row>
    <row r="1117" spans="1:25" ht="14.25" customHeight="1" x14ac:dyDescent="0.3">
      <c r="A1117" s="22" t="s">
        <v>5494</v>
      </c>
      <c r="B1117" s="6">
        <v>9780819428868</v>
      </c>
      <c r="C1117" s="21"/>
      <c r="D1117" s="24"/>
      <c r="E1117" s="21"/>
      <c r="F1117" s="24"/>
      <c r="G1117" s="24"/>
      <c r="H1117" s="24"/>
      <c r="I1117" s="24"/>
      <c r="J1117" s="23" t="s">
        <v>13416</v>
      </c>
      <c r="L1117" s="21">
        <v>3431</v>
      </c>
      <c r="M1117" s="23"/>
      <c r="N1117" s="23" t="s">
        <v>20278</v>
      </c>
      <c r="O1117" s="23"/>
      <c r="P1117" s="23" t="s">
        <v>19</v>
      </c>
      <c r="Q1117" s="1" t="s">
        <v>20281</v>
      </c>
      <c r="R1117" s="24">
        <v>36104</v>
      </c>
      <c r="S1117" s="24">
        <v>41275</v>
      </c>
      <c r="T1117" s="21">
        <v>3431</v>
      </c>
      <c r="V1117" s="2" t="s">
        <v>22603</v>
      </c>
      <c r="W1117" s="1" t="s">
        <v>18</v>
      </c>
      <c r="Y1117" s="1" t="s">
        <v>20280</v>
      </c>
    </row>
    <row r="1118" spans="1:25" ht="14.25" customHeight="1" x14ac:dyDescent="0.3">
      <c r="A1118" s="22" t="s">
        <v>5177</v>
      </c>
      <c r="B1118" s="6">
        <v>9780819432377</v>
      </c>
      <c r="C1118" s="21"/>
      <c r="D1118" s="24"/>
      <c r="E1118" s="21"/>
      <c r="F1118" s="24"/>
      <c r="G1118" s="24"/>
      <c r="H1118" s="24"/>
      <c r="I1118" s="24"/>
      <c r="J1118" s="23" t="s">
        <v>13733</v>
      </c>
      <c r="L1118" s="21">
        <v>3751</v>
      </c>
      <c r="M1118" s="23"/>
      <c r="N1118" s="23" t="s">
        <v>20278</v>
      </c>
      <c r="O1118" s="23"/>
      <c r="P1118" s="23" t="s">
        <v>19</v>
      </c>
      <c r="Q1118" s="1" t="s">
        <v>20281</v>
      </c>
      <c r="R1118" s="24">
        <v>36501</v>
      </c>
      <c r="S1118" s="24">
        <v>41275</v>
      </c>
      <c r="T1118" s="21">
        <v>3751</v>
      </c>
      <c r="V1118" s="2" t="s">
        <v>23038</v>
      </c>
      <c r="W1118" s="1" t="s">
        <v>18</v>
      </c>
      <c r="Y1118" s="1" t="s">
        <v>20280</v>
      </c>
    </row>
    <row r="1119" spans="1:25" ht="14.25" customHeight="1" x14ac:dyDescent="0.3">
      <c r="A1119" s="22" t="s">
        <v>4807</v>
      </c>
      <c r="B1119" s="6">
        <v>9780819437723</v>
      </c>
      <c r="C1119" s="21"/>
      <c r="D1119" s="24"/>
      <c r="E1119" s="21"/>
      <c r="F1119" s="24"/>
      <c r="G1119" s="24"/>
      <c r="H1119" s="24"/>
      <c r="I1119" s="24"/>
      <c r="J1119" s="23" t="s">
        <v>14104</v>
      </c>
      <c r="L1119" s="21">
        <v>4127</v>
      </c>
      <c r="M1119" s="23"/>
      <c r="N1119" s="23" t="s">
        <v>20278</v>
      </c>
      <c r="O1119" s="23"/>
      <c r="P1119" s="23" t="s">
        <v>19</v>
      </c>
      <c r="Q1119" s="1" t="s">
        <v>20281</v>
      </c>
      <c r="R1119" s="24">
        <v>36859</v>
      </c>
      <c r="S1119" s="24">
        <v>41275</v>
      </c>
      <c r="T1119" s="21">
        <v>4127</v>
      </c>
      <c r="V1119" s="2" t="s">
        <v>23038</v>
      </c>
      <c r="W1119" s="1" t="s">
        <v>18</v>
      </c>
      <c r="Y1119" s="1" t="s">
        <v>20280</v>
      </c>
    </row>
    <row r="1120" spans="1:25" ht="14.25" customHeight="1" x14ac:dyDescent="0.3">
      <c r="A1120" s="22" t="s">
        <v>4450</v>
      </c>
      <c r="B1120" s="6">
        <v>9780819442062</v>
      </c>
      <c r="C1120" s="21"/>
      <c r="D1120" s="24"/>
      <c r="E1120" s="21"/>
      <c r="F1120" s="24"/>
      <c r="G1120" s="24"/>
      <c r="H1120" s="24"/>
      <c r="I1120" s="24"/>
      <c r="J1120" s="23" t="s">
        <v>14461</v>
      </c>
      <c r="L1120" s="21">
        <v>4492</v>
      </c>
      <c r="M1120" s="23"/>
      <c r="N1120" s="23" t="s">
        <v>20278</v>
      </c>
      <c r="O1120" s="23"/>
      <c r="P1120" s="23" t="s">
        <v>19</v>
      </c>
      <c r="Q1120" s="1" t="s">
        <v>20281</v>
      </c>
      <c r="R1120" s="24">
        <v>37246</v>
      </c>
      <c r="S1120" s="24">
        <v>41275</v>
      </c>
      <c r="T1120" s="21">
        <v>4492</v>
      </c>
      <c r="V1120" s="2" t="s">
        <v>22603</v>
      </c>
      <c r="W1120" s="1" t="s">
        <v>18</v>
      </c>
      <c r="Y1120" s="1" t="s">
        <v>20280</v>
      </c>
    </row>
    <row r="1121" spans="1:25" ht="14.25" customHeight="1" x14ac:dyDescent="0.3">
      <c r="A1121" s="22" t="s">
        <v>4121</v>
      </c>
      <c r="B1121" s="6">
        <v>9780819445926</v>
      </c>
      <c r="C1121" s="21"/>
      <c r="D1121" s="24"/>
      <c r="E1121" s="21"/>
      <c r="F1121" s="24"/>
      <c r="G1121" s="24"/>
      <c r="H1121" s="24"/>
      <c r="I1121" s="24"/>
      <c r="J1121" s="23" t="s">
        <v>14790</v>
      </c>
      <c r="L1121" s="21">
        <v>4824</v>
      </c>
      <c r="M1121" s="23"/>
      <c r="N1121" s="23" t="s">
        <v>20278</v>
      </c>
      <c r="O1121" s="23"/>
      <c r="P1121" s="23" t="s">
        <v>19</v>
      </c>
      <c r="Q1121" s="1" t="s">
        <v>20281</v>
      </c>
      <c r="R1121" s="24">
        <v>37575</v>
      </c>
      <c r="S1121" s="24">
        <v>41275</v>
      </c>
      <c r="T1121" s="21">
        <v>4824</v>
      </c>
      <c r="V1121" s="2" t="s">
        <v>23738</v>
      </c>
      <c r="W1121" s="1" t="s">
        <v>18</v>
      </c>
      <c r="Y1121" s="1" t="s">
        <v>20280</v>
      </c>
    </row>
    <row r="1122" spans="1:25" ht="14.25" customHeight="1" x14ac:dyDescent="0.3">
      <c r="A1122" s="22" t="s">
        <v>3839</v>
      </c>
      <c r="B1122" s="6">
        <v>9780819449696</v>
      </c>
      <c r="C1122" s="21"/>
      <c r="D1122" s="24"/>
      <c r="E1122" s="21"/>
      <c r="F1122" s="24"/>
      <c r="G1122" s="24"/>
      <c r="H1122" s="24"/>
      <c r="I1122" s="24"/>
      <c r="J1122" s="23" t="s">
        <v>15072</v>
      </c>
      <c r="L1122" s="21">
        <v>5109</v>
      </c>
      <c r="M1122" s="23"/>
      <c r="N1122" s="23" t="s">
        <v>20278</v>
      </c>
      <c r="O1122" s="23"/>
      <c r="P1122" s="23" t="s">
        <v>19</v>
      </c>
      <c r="Q1122" s="1" t="s">
        <v>20281</v>
      </c>
      <c r="R1122" s="24">
        <v>37841</v>
      </c>
      <c r="S1122" s="24">
        <v>41275</v>
      </c>
      <c r="T1122" s="21">
        <v>5109</v>
      </c>
      <c r="V1122" s="2" t="s">
        <v>23738</v>
      </c>
      <c r="W1122" s="1" t="s">
        <v>18</v>
      </c>
      <c r="Y1122" s="1" t="s">
        <v>20280</v>
      </c>
    </row>
    <row r="1123" spans="1:25" ht="14.25" customHeight="1" x14ac:dyDescent="0.3">
      <c r="A1123" s="22" t="s">
        <v>8688</v>
      </c>
      <c r="B1123" s="6">
        <v>9780892521289</v>
      </c>
      <c r="C1123" s="21"/>
      <c r="D1123" s="24"/>
      <c r="E1123" s="21"/>
      <c r="F1123" s="24"/>
      <c r="G1123" s="24"/>
      <c r="H1123" s="24"/>
      <c r="I1123" s="24"/>
      <c r="J1123" s="23" t="s">
        <v>10206</v>
      </c>
      <c r="L1123" s="21">
        <v>101</v>
      </c>
      <c r="M1123" s="23"/>
      <c r="N1123" s="23" t="s">
        <v>20278</v>
      </c>
      <c r="O1123" s="23"/>
      <c r="P1123" s="23" t="s">
        <v>19</v>
      </c>
      <c r="Q1123" s="1" t="s">
        <v>20281</v>
      </c>
      <c r="R1123" s="24">
        <v>28345</v>
      </c>
      <c r="S1123" s="24">
        <v>41275</v>
      </c>
      <c r="T1123" s="21">
        <v>101</v>
      </c>
      <c r="V1123" s="2" t="s">
        <v>49</v>
      </c>
      <c r="W1123" s="1" t="s">
        <v>18</v>
      </c>
      <c r="Y1123" s="1" t="s">
        <v>20280</v>
      </c>
    </row>
    <row r="1124" spans="1:25" ht="14.25" customHeight="1" x14ac:dyDescent="0.3">
      <c r="A1124" s="22" t="s">
        <v>4918</v>
      </c>
      <c r="B1124" s="6">
        <v>9780819436399</v>
      </c>
      <c r="C1124" s="21"/>
      <c r="D1124" s="24"/>
      <c r="E1124" s="21"/>
      <c r="F1124" s="24"/>
      <c r="G1124" s="24"/>
      <c r="H1124" s="24"/>
      <c r="I1124" s="24"/>
      <c r="J1124" s="23" t="s">
        <v>13992</v>
      </c>
      <c r="L1124" s="21">
        <v>4014</v>
      </c>
      <c r="M1124" s="23"/>
      <c r="N1124" s="23" t="s">
        <v>20278</v>
      </c>
      <c r="O1124" s="23"/>
      <c r="P1124" s="23" t="s">
        <v>19</v>
      </c>
      <c r="Q1124" s="1" t="s">
        <v>20281</v>
      </c>
      <c r="R1124" s="24">
        <v>36697</v>
      </c>
      <c r="S1124" s="24">
        <v>41275</v>
      </c>
      <c r="T1124" s="21">
        <v>4014</v>
      </c>
      <c r="V1124" s="2" t="s">
        <v>21859</v>
      </c>
      <c r="W1124" s="1" t="s">
        <v>18</v>
      </c>
      <c r="Y1124" s="1" t="s">
        <v>20280</v>
      </c>
    </row>
    <row r="1125" spans="1:25" ht="14.25" customHeight="1" x14ac:dyDescent="0.3">
      <c r="A1125" s="22" t="s">
        <v>4089</v>
      </c>
      <c r="B1125" s="6">
        <v>9780819446367</v>
      </c>
      <c r="C1125" s="21"/>
      <c r="D1125" s="24"/>
      <c r="E1125" s="21"/>
      <c r="F1125" s="24"/>
      <c r="G1125" s="24"/>
      <c r="H1125" s="24"/>
      <c r="I1125" s="24"/>
      <c r="J1125" s="23" t="s">
        <v>14822</v>
      </c>
      <c r="L1125" s="21">
        <v>4857</v>
      </c>
      <c r="M1125" s="23"/>
      <c r="N1125" s="23" t="s">
        <v>20278</v>
      </c>
      <c r="O1125" s="23"/>
      <c r="P1125" s="23" t="s">
        <v>19</v>
      </c>
      <c r="Q1125" s="1" t="s">
        <v>20281</v>
      </c>
      <c r="R1125" s="24">
        <v>37683</v>
      </c>
      <c r="S1125" s="24">
        <v>41275</v>
      </c>
      <c r="T1125" s="21">
        <v>4857</v>
      </c>
      <c r="V1125" s="2" t="s">
        <v>21859</v>
      </c>
      <c r="W1125" s="1" t="s">
        <v>18</v>
      </c>
      <c r="Y1125" s="1" t="s">
        <v>20280</v>
      </c>
    </row>
    <row r="1126" spans="1:25" ht="14.25" customHeight="1" x14ac:dyDescent="0.3">
      <c r="A1126" s="22" t="s">
        <v>6842</v>
      </c>
      <c r="B1126" s="6">
        <v>9780819413093</v>
      </c>
      <c r="C1126" s="21"/>
      <c r="D1126" s="24"/>
      <c r="E1126" s="21"/>
      <c r="F1126" s="24"/>
      <c r="G1126" s="24"/>
      <c r="H1126" s="24"/>
      <c r="I1126" s="24"/>
      <c r="J1126" s="23" t="s">
        <v>12066</v>
      </c>
      <c r="L1126" s="21">
        <v>2050</v>
      </c>
      <c r="M1126" s="23"/>
      <c r="N1126" s="23" t="s">
        <v>20278</v>
      </c>
      <c r="O1126" s="23"/>
      <c r="P1126" s="23" t="s">
        <v>19</v>
      </c>
      <c r="Q1126" s="1" t="s">
        <v>20281</v>
      </c>
      <c r="R1126" s="24">
        <v>34296</v>
      </c>
      <c r="S1126" s="24">
        <v>41275</v>
      </c>
      <c r="T1126" s="21">
        <v>2050</v>
      </c>
      <c r="V1126" s="2" t="s">
        <v>22481</v>
      </c>
      <c r="W1126" s="1" t="s">
        <v>18</v>
      </c>
      <c r="Y1126" s="1" t="s">
        <v>20280</v>
      </c>
    </row>
    <row r="1127" spans="1:25" ht="14.25" customHeight="1" x14ac:dyDescent="0.3">
      <c r="A1127" s="22" t="s">
        <v>4821</v>
      </c>
      <c r="B1127" s="6">
        <v>9780819437587</v>
      </c>
      <c r="C1127" s="21"/>
      <c r="D1127" s="24"/>
      <c r="E1127" s="21"/>
      <c r="F1127" s="24"/>
      <c r="G1127" s="24"/>
      <c r="H1127" s="24"/>
      <c r="I1127" s="24"/>
      <c r="J1127" s="23" t="s">
        <v>14090</v>
      </c>
      <c r="L1127" s="21">
        <v>4113</v>
      </c>
      <c r="M1127" s="23"/>
      <c r="N1127" s="23" t="s">
        <v>20278</v>
      </c>
      <c r="O1127" s="23"/>
      <c r="P1127" s="23" t="s">
        <v>19</v>
      </c>
      <c r="Q1127" s="1" t="s">
        <v>20281</v>
      </c>
      <c r="R1127" s="24">
        <v>36832</v>
      </c>
      <c r="S1127" s="24">
        <v>41275</v>
      </c>
      <c r="T1127" s="21">
        <v>4113</v>
      </c>
      <c r="V1127" s="2" t="s">
        <v>22746</v>
      </c>
      <c r="W1127" s="1" t="s">
        <v>18</v>
      </c>
      <c r="Y1127" s="1" t="s">
        <v>20280</v>
      </c>
    </row>
    <row r="1128" spans="1:25" ht="14.25" customHeight="1" x14ac:dyDescent="0.3">
      <c r="A1128" s="22" t="s">
        <v>4471</v>
      </c>
      <c r="B1128" s="6">
        <v>9780819441850</v>
      </c>
      <c r="C1128" s="21"/>
      <c r="D1128" s="24"/>
      <c r="E1128" s="21"/>
      <c r="F1128" s="24"/>
      <c r="G1128" s="24"/>
      <c r="H1128" s="24"/>
      <c r="I1128" s="24"/>
      <c r="J1128" s="23" t="s">
        <v>14440</v>
      </c>
      <c r="L1128" s="21">
        <v>4471</v>
      </c>
      <c r="M1128" s="23"/>
      <c r="N1128" s="23" t="s">
        <v>20278</v>
      </c>
      <c r="O1128" s="23"/>
      <c r="P1128" s="23" t="s">
        <v>19</v>
      </c>
      <c r="Q1128" s="1" t="s">
        <v>20281</v>
      </c>
      <c r="R1128" s="24">
        <v>37208</v>
      </c>
      <c r="S1128" s="24">
        <v>41275</v>
      </c>
      <c r="T1128" s="21">
        <v>4471</v>
      </c>
      <c r="V1128" s="2" t="s">
        <v>22746</v>
      </c>
      <c r="W1128" s="1" t="s">
        <v>18</v>
      </c>
      <c r="Y1128" s="1" t="s">
        <v>20280</v>
      </c>
    </row>
    <row r="1129" spans="1:25" ht="14.25" customHeight="1" x14ac:dyDescent="0.3">
      <c r="A1129" s="22" t="s">
        <v>4156</v>
      </c>
      <c r="B1129" s="6">
        <v>9780819445568</v>
      </c>
      <c r="C1129" s="21"/>
      <c r="D1129" s="24"/>
      <c r="E1129" s="21"/>
      <c r="F1129" s="24"/>
      <c r="G1129" s="24"/>
      <c r="H1129" s="24"/>
      <c r="I1129" s="24"/>
      <c r="J1129" s="23" t="s">
        <v>14755</v>
      </c>
      <c r="L1129" s="21">
        <v>4789</v>
      </c>
      <c r="M1129" s="23"/>
      <c r="N1129" s="23" t="s">
        <v>20278</v>
      </c>
      <c r="O1129" s="23"/>
      <c r="P1129" s="23" t="s">
        <v>19</v>
      </c>
      <c r="Q1129" s="1" t="s">
        <v>20281</v>
      </c>
      <c r="R1129" s="24">
        <v>37587</v>
      </c>
      <c r="S1129" s="24">
        <v>41275</v>
      </c>
      <c r="T1129" s="21">
        <v>4789</v>
      </c>
      <c r="V1129" s="2" t="s">
        <v>22746</v>
      </c>
      <c r="W1129" s="1" t="s">
        <v>18</v>
      </c>
      <c r="Y1129" s="1" t="s">
        <v>20280</v>
      </c>
    </row>
    <row r="1130" spans="1:25" ht="14.25" customHeight="1" x14ac:dyDescent="0.3">
      <c r="A1130" s="22" t="s">
        <v>3855</v>
      </c>
      <c r="B1130" s="6">
        <v>9780819449535</v>
      </c>
      <c r="C1130" s="21"/>
      <c r="D1130" s="24"/>
      <c r="E1130" s="21"/>
      <c r="F1130" s="24"/>
      <c r="G1130" s="24"/>
      <c r="H1130" s="24"/>
      <c r="I1130" s="24"/>
      <c r="J1130" s="23" t="s">
        <v>15056</v>
      </c>
      <c r="L1130" s="21">
        <v>5093</v>
      </c>
      <c r="M1130" s="23"/>
      <c r="N1130" s="23" t="s">
        <v>20278</v>
      </c>
      <c r="O1130" s="23"/>
      <c r="P1130" s="23" t="s">
        <v>19</v>
      </c>
      <c r="Q1130" s="1" t="s">
        <v>20281</v>
      </c>
      <c r="R1130" s="24">
        <v>37887</v>
      </c>
      <c r="S1130" s="24">
        <v>41275</v>
      </c>
      <c r="T1130" s="21">
        <v>5093</v>
      </c>
      <c r="V1130" s="2" t="s">
        <v>23148</v>
      </c>
      <c r="W1130" s="1" t="s">
        <v>18</v>
      </c>
      <c r="Y1130" s="1" t="s">
        <v>20280</v>
      </c>
    </row>
    <row r="1131" spans="1:25" ht="14.25" customHeight="1" x14ac:dyDescent="0.3">
      <c r="A1131" s="22" t="s">
        <v>4218</v>
      </c>
      <c r="B1131" s="6">
        <v>9780819444752</v>
      </c>
      <c r="C1131" s="21"/>
      <c r="D1131" s="24"/>
      <c r="E1131" s="21"/>
      <c r="F1131" s="24"/>
      <c r="G1131" s="24"/>
      <c r="H1131" s="24"/>
      <c r="I1131" s="24"/>
      <c r="J1131" s="23" t="s">
        <v>14693</v>
      </c>
      <c r="L1131" s="21">
        <v>4725</v>
      </c>
      <c r="M1131" s="23"/>
      <c r="N1131" s="23" t="s">
        <v>20278</v>
      </c>
      <c r="O1131" s="23"/>
      <c r="P1131" s="23" t="s">
        <v>19</v>
      </c>
      <c r="Q1131" s="1" t="s">
        <v>20281</v>
      </c>
      <c r="R1131" s="24">
        <v>37470</v>
      </c>
      <c r="S1131" s="24">
        <v>41275</v>
      </c>
      <c r="T1131" s="21">
        <v>4725</v>
      </c>
      <c r="V1131" s="2" t="s">
        <v>23148</v>
      </c>
      <c r="W1131" s="1" t="s">
        <v>18</v>
      </c>
      <c r="Y1131" s="1" t="s">
        <v>20280</v>
      </c>
    </row>
    <row r="1132" spans="1:25" ht="14.25" customHeight="1" x14ac:dyDescent="0.3">
      <c r="A1132" s="22" t="s">
        <v>3526</v>
      </c>
      <c r="B1132" s="6">
        <v>9780819453488</v>
      </c>
      <c r="C1132" s="21"/>
      <c r="D1132" s="24"/>
      <c r="E1132" s="21"/>
      <c r="F1132" s="24"/>
      <c r="G1132" s="24"/>
      <c r="H1132" s="24"/>
      <c r="I1132" s="24"/>
      <c r="J1132" s="23" t="s">
        <v>15385</v>
      </c>
      <c r="L1132" s="21">
        <v>5425</v>
      </c>
      <c r="M1132" s="23"/>
      <c r="N1132" s="23" t="s">
        <v>20278</v>
      </c>
      <c r="O1132" s="23"/>
      <c r="P1132" s="23" t="s">
        <v>19</v>
      </c>
      <c r="Q1132" s="1" t="s">
        <v>20281</v>
      </c>
      <c r="R1132" s="24">
        <v>38211</v>
      </c>
      <c r="S1132" s="24">
        <v>41275</v>
      </c>
      <c r="T1132" s="21">
        <v>5425</v>
      </c>
      <c r="V1132" s="2" t="s">
        <v>23148</v>
      </c>
      <c r="W1132" s="1" t="s">
        <v>18</v>
      </c>
      <c r="Y1132" s="1" t="s">
        <v>20280</v>
      </c>
    </row>
    <row r="1133" spans="1:25" ht="14.25" customHeight="1" x14ac:dyDescent="0.3">
      <c r="A1133" s="22" t="s">
        <v>3145</v>
      </c>
      <c r="B1133" s="6">
        <v>9780819457912</v>
      </c>
      <c r="C1133" s="21"/>
      <c r="D1133" s="24"/>
      <c r="E1133" s="21"/>
      <c r="F1133" s="24"/>
      <c r="G1133" s="24"/>
      <c r="H1133" s="24"/>
      <c r="I1133" s="24"/>
      <c r="J1133" s="23" t="s">
        <v>15766</v>
      </c>
      <c r="L1133" s="21">
        <v>5806</v>
      </c>
      <c r="M1133" s="23"/>
      <c r="N1133" s="23" t="s">
        <v>20278</v>
      </c>
      <c r="O1133" s="23"/>
      <c r="P1133" s="23" t="s">
        <v>19</v>
      </c>
      <c r="Q1133" s="1" t="s">
        <v>20281</v>
      </c>
      <c r="R1133" s="24">
        <v>38504</v>
      </c>
      <c r="S1133" s="24">
        <v>41275</v>
      </c>
      <c r="T1133" s="21">
        <v>5806</v>
      </c>
      <c r="V1133" s="2" t="s">
        <v>23148</v>
      </c>
      <c r="W1133" s="1" t="s">
        <v>18</v>
      </c>
      <c r="Y1133" s="1" t="s">
        <v>20280</v>
      </c>
    </row>
    <row r="1134" spans="1:25" ht="14.25" customHeight="1" x14ac:dyDescent="0.3">
      <c r="A1134" s="22" t="s">
        <v>2720</v>
      </c>
      <c r="B1134" s="6">
        <v>9780819462893</v>
      </c>
      <c r="C1134" s="21"/>
      <c r="D1134" s="24"/>
      <c r="E1134" s="21"/>
      <c r="F1134" s="24"/>
      <c r="G1134" s="24"/>
      <c r="H1134" s="24"/>
      <c r="I1134" s="24"/>
      <c r="J1134" s="23" t="s">
        <v>16192</v>
      </c>
      <c r="L1134" s="21">
        <v>6233</v>
      </c>
      <c r="M1134" s="23"/>
      <c r="N1134" s="23" t="s">
        <v>20278</v>
      </c>
      <c r="O1134" s="23"/>
      <c r="P1134" s="23" t="s">
        <v>19</v>
      </c>
      <c r="Q1134" s="1" t="s">
        <v>20281</v>
      </c>
      <c r="R1134" s="24">
        <v>38839</v>
      </c>
      <c r="S1134" s="24">
        <v>41275</v>
      </c>
      <c r="T1134" s="21">
        <v>6233</v>
      </c>
      <c r="V1134" s="2" t="s">
        <v>23148</v>
      </c>
      <c r="W1134" s="1" t="s">
        <v>18</v>
      </c>
      <c r="Y1134" s="1" t="s">
        <v>20280</v>
      </c>
    </row>
    <row r="1135" spans="1:25" ht="14.25" customHeight="1" x14ac:dyDescent="0.3">
      <c r="A1135" s="22" t="s">
        <v>2388</v>
      </c>
      <c r="B1135" s="6">
        <v>9780819466877</v>
      </c>
      <c r="C1135" s="21"/>
      <c r="D1135" s="24"/>
      <c r="E1135" s="21"/>
      <c r="F1135" s="24"/>
      <c r="G1135" s="24"/>
      <c r="H1135" s="24"/>
      <c r="I1135" s="24"/>
      <c r="J1135" s="23" t="s">
        <v>16524</v>
      </c>
      <c r="L1135" s="21">
        <v>6565</v>
      </c>
      <c r="M1135" s="23"/>
      <c r="N1135" s="23" t="s">
        <v>20278</v>
      </c>
      <c r="O1135" s="23"/>
      <c r="P1135" s="23" t="s">
        <v>19</v>
      </c>
      <c r="Q1135" s="1" t="s">
        <v>20281</v>
      </c>
      <c r="R1135" s="24">
        <v>39198</v>
      </c>
      <c r="S1135" s="24">
        <v>41275</v>
      </c>
      <c r="T1135" s="21">
        <v>6565</v>
      </c>
      <c r="V1135" s="2" t="s">
        <v>23148</v>
      </c>
      <c r="W1135" s="1" t="s">
        <v>18</v>
      </c>
      <c r="Y1135" s="1" t="s">
        <v>20280</v>
      </c>
    </row>
    <row r="1136" spans="1:25" ht="14.25" customHeight="1" x14ac:dyDescent="0.3">
      <c r="A1136" s="22" t="s">
        <v>1987</v>
      </c>
      <c r="B1136" s="6">
        <v>9780819471574</v>
      </c>
      <c r="C1136" s="21"/>
      <c r="D1136" s="24"/>
      <c r="E1136" s="21"/>
      <c r="F1136" s="24"/>
      <c r="G1136" s="24"/>
      <c r="H1136" s="24"/>
      <c r="I1136" s="24"/>
      <c r="J1136" s="23" t="s">
        <v>16925</v>
      </c>
      <c r="L1136" s="21">
        <v>6966</v>
      </c>
      <c r="M1136" s="23"/>
      <c r="N1136" s="23" t="s">
        <v>20278</v>
      </c>
      <c r="O1136" s="23"/>
      <c r="P1136" s="23" t="s">
        <v>19</v>
      </c>
      <c r="Q1136" s="1" t="s">
        <v>20281</v>
      </c>
      <c r="R1136" s="24">
        <v>39590</v>
      </c>
      <c r="S1136" s="24">
        <v>41275</v>
      </c>
      <c r="T1136" s="21">
        <v>6966</v>
      </c>
      <c r="V1136" s="2" t="s">
        <v>23148</v>
      </c>
      <c r="W1136" s="1" t="s">
        <v>18</v>
      </c>
      <c r="Y1136" s="1" t="s">
        <v>20280</v>
      </c>
    </row>
    <row r="1137" spans="1:25" ht="14.25" customHeight="1" x14ac:dyDescent="0.3">
      <c r="A1137" s="22" t="s">
        <v>219</v>
      </c>
      <c r="B1137" s="6">
        <v>9780819495341</v>
      </c>
      <c r="C1137" s="21"/>
      <c r="D1137" s="24"/>
      <c r="E1137" s="21"/>
      <c r="F1137" s="24"/>
      <c r="G1137" s="24"/>
      <c r="H1137" s="24"/>
      <c r="I1137" s="24"/>
      <c r="J1137" s="23" t="s">
        <v>18695</v>
      </c>
      <c r="L1137" s="21">
        <v>8743</v>
      </c>
      <c r="M1137" s="23"/>
      <c r="N1137" s="23" t="s">
        <v>20278</v>
      </c>
      <c r="O1137" s="23"/>
      <c r="P1137" s="23" t="s">
        <v>19</v>
      </c>
      <c r="Q1137" s="1" t="s">
        <v>20281</v>
      </c>
      <c r="R1137" s="24">
        <v>41439</v>
      </c>
      <c r="S1137" s="24">
        <v>41439</v>
      </c>
      <c r="T1137" s="21">
        <v>8743</v>
      </c>
      <c r="V1137" s="2" t="s">
        <v>23148</v>
      </c>
      <c r="W1137" s="1" t="s">
        <v>18</v>
      </c>
      <c r="Y1137" s="1" t="s">
        <v>20280</v>
      </c>
    </row>
    <row r="1138" spans="1:25" ht="14.25" customHeight="1" x14ac:dyDescent="0.3">
      <c r="A1138" s="22" t="s">
        <v>1620</v>
      </c>
      <c r="B1138" s="6">
        <v>9780819476005</v>
      </c>
      <c r="C1138" s="21"/>
      <c r="D1138" s="24"/>
      <c r="E1138" s="21"/>
      <c r="F1138" s="24"/>
      <c r="G1138" s="24"/>
      <c r="H1138" s="24"/>
      <c r="I1138" s="24"/>
      <c r="J1138" s="23" t="s">
        <v>17293</v>
      </c>
      <c r="L1138" s="21">
        <v>7334</v>
      </c>
      <c r="M1138" s="23"/>
      <c r="N1138" s="23" t="s">
        <v>20278</v>
      </c>
      <c r="O1138" s="23"/>
      <c r="P1138" s="23" t="s">
        <v>19</v>
      </c>
      <c r="Q1138" s="1" t="s">
        <v>20281</v>
      </c>
      <c r="R1138" s="24">
        <v>39927</v>
      </c>
      <c r="S1138" s="24">
        <v>41275</v>
      </c>
      <c r="T1138" s="21">
        <v>7334</v>
      </c>
      <c r="V1138" s="2" t="s">
        <v>23148</v>
      </c>
      <c r="W1138" s="1" t="s">
        <v>18</v>
      </c>
      <c r="Y1138" s="1" t="s">
        <v>20280</v>
      </c>
    </row>
    <row r="1139" spans="1:25" ht="14.25" customHeight="1" x14ac:dyDescent="0.3">
      <c r="A1139" s="22" t="s">
        <v>1260</v>
      </c>
      <c r="B1139" s="6">
        <v>9780819481597</v>
      </c>
      <c r="C1139" s="21"/>
      <c r="D1139" s="24"/>
      <c r="E1139" s="21"/>
      <c r="F1139" s="24"/>
      <c r="G1139" s="24"/>
      <c r="H1139" s="24"/>
      <c r="I1139" s="24"/>
      <c r="J1139" s="23" t="s">
        <v>17653</v>
      </c>
      <c r="L1139" s="21">
        <v>7695</v>
      </c>
      <c r="M1139" s="23"/>
      <c r="N1139" s="23" t="s">
        <v>20278</v>
      </c>
      <c r="O1139" s="23"/>
      <c r="P1139" s="23" t="s">
        <v>19</v>
      </c>
      <c r="Q1139" s="1" t="s">
        <v>20281</v>
      </c>
      <c r="R1139" s="24">
        <v>40290</v>
      </c>
      <c r="S1139" s="24">
        <v>41275</v>
      </c>
      <c r="T1139" s="21">
        <v>7695</v>
      </c>
      <c r="V1139" s="2" t="s">
        <v>23148</v>
      </c>
      <c r="W1139" s="1" t="s">
        <v>18</v>
      </c>
      <c r="Y1139" s="1" t="s">
        <v>20280</v>
      </c>
    </row>
    <row r="1140" spans="1:25" ht="14.25" customHeight="1" x14ac:dyDescent="0.3">
      <c r="A1140" s="22" t="s">
        <v>913</v>
      </c>
      <c r="B1140" s="6">
        <v>9780819486226</v>
      </c>
      <c r="C1140" s="21"/>
      <c r="D1140" s="24"/>
      <c r="E1140" s="21"/>
      <c r="F1140" s="24"/>
      <c r="G1140" s="24"/>
      <c r="H1140" s="24"/>
      <c r="I1140" s="24"/>
      <c r="J1140" s="23" t="s">
        <v>18001</v>
      </c>
      <c r="L1140" s="21">
        <v>8048</v>
      </c>
      <c r="M1140" s="23"/>
      <c r="N1140" s="23" t="s">
        <v>20278</v>
      </c>
      <c r="O1140" s="23"/>
      <c r="P1140" s="23" t="s">
        <v>19</v>
      </c>
      <c r="Q1140" s="1" t="s">
        <v>20281</v>
      </c>
      <c r="R1140" s="24">
        <v>40674</v>
      </c>
      <c r="S1140" s="24">
        <v>41275</v>
      </c>
      <c r="T1140" s="21">
        <v>8048</v>
      </c>
      <c r="V1140" s="2" t="s">
        <v>23148</v>
      </c>
      <c r="W1140" s="1" t="s">
        <v>18</v>
      </c>
      <c r="Y1140" s="1" t="s">
        <v>20280</v>
      </c>
    </row>
    <row r="1141" spans="1:25" ht="14.25" customHeight="1" x14ac:dyDescent="0.3">
      <c r="A1141" s="22" t="s">
        <v>572</v>
      </c>
      <c r="B1141" s="6">
        <v>9780819490681</v>
      </c>
      <c r="C1141" s="21"/>
      <c r="D1141" s="24"/>
      <c r="E1141" s="21"/>
      <c r="F1141" s="24"/>
      <c r="G1141" s="24"/>
      <c r="H1141" s="24"/>
      <c r="I1141" s="24"/>
      <c r="J1141" s="23" t="s">
        <v>18342</v>
      </c>
      <c r="L1141" s="21">
        <v>8390</v>
      </c>
      <c r="M1141" s="23"/>
      <c r="N1141" s="23" t="s">
        <v>20278</v>
      </c>
      <c r="O1141" s="23"/>
      <c r="P1141" s="23" t="s">
        <v>19</v>
      </c>
      <c r="Q1141" s="1" t="s">
        <v>20281</v>
      </c>
      <c r="R1141" s="24">
        <v>41085</v>
      </c>
      <c r="S1141" s="24">
        <v>41275</v>
      </c>
      <c r="T1141" s="21">
        <v>8390</v>
      </c>
      <c r="V1141" s="2" t="s">
        <v>23148</v>
      </c>
      <c r="W1141" s="1" t="s">
        <v>18</v>
      </c>
      <c r="Y1141" s="1" t="s">
        <v>20280</v>
      </c>
    </row>
    <row r="1142" spans="1:25" ht="14.25" customHeight="1" x14ac:dyDescent="0.3">
      <c r="A1142" s="22" t="s">
        <v>8972</v>
      </c>
      <c r="B1142" s="6">
        <v>9781628410259</v>
      </c>
      <c r="D1142" s="27"/>
      <c r="E1142" s="9"/>
      <c r="J1142" s="16" t="s">
        <v>19008</v>
      </c>
      <c r="K1142" s="9"/>
      <c r="L1142" s="10">
        <v>9088</v>
      </c>
      <c r="N1142" s="9" t="s">
        <v>20278</v>
      </c>
      <c r="O1142" s="9"/>
      <c r="P1142" s="9" t="s">
        <v>19</v>
      </c>
      <c r="Q1142" s="1" t="s">
        <v>20281</v>
      </c>
      <c r="R1142" s="24">
        <v>41799</v>
      </c>
      <c r="S1142" s="24">
        <v>41799</v>
      </c>
      <c r="T1142" s="10">
        <v>9088</v>
      </c>
      <c r="V1142" s="2" t="s">
        <v>25082</v>
      </c>
      <c r="W1142" s="1" t="s">
        <v>18</v>
      </c>
      <c r="Y1142" s="1" t="s">
        <v>20280</v>
      </c>
    </row>
    <row r="1143" spans="1:25" ht="14.25" customHeight="1" x14ac:dyDescent="0.3">
      <c r="A1143" s="22" t="s">
        <v>9399</v>
      </c>
      <c r="B1143" s="6">
        <v>9781628415889</v>
      </c>
      <c r="C1143" s="6"/>
      <c r="D1143" s="15"/>
      <c r="E1143" s="2"/>
      <c r="J1143" s="16" t="s">
        <v>19371</v>
      </c>
      <c r="K1143" s="2"/>
      <c r="L1143" s="6">
        <v>9472</v>
      </c>
      <c r="N1143" s="9" t="s">
        <v>20278</v>
      </c>
      <c r="O1143" s="9"/>
      <c r="P1143" s="9" t="s">
        <v>19</v>
      </c>
      <c r="Q1143" s="1" t="s">
        <v>20281</v>
      </c>
      <c r="R1143" s="24">
        <v>42166</v>
      </c>
      <c r="S1143" s="24">
        <v>42166</v>
      </c>
      <c r="T1143" s="6">
        <v>9472</v>
      </c>
      <c r="V1143" s="2" t="s">
        <v>25082</v>
      </c>
      <c r="W1143" s="1" t="s">
        <v>18</v>
      </c>
      <c r="Y1143" s="1" t="s">
        <v>20280</v>
      </c>
    </row>
    <row r="1144" spans="1:25" ht="14.25" customHeight="1" x14ac:dyDescent="0.3">
      <c r="A1144" s="22" t="s">
        <v>9683</v>
      </c>
      <c r="B1144" s="6">
        <v>9781510600812</v>
      </c>
      <c r="D1144" s="15"/>
      <c r="E1144" s="2"/>
      <c r="J1144" s="16" t="s">
        <v>19732</v>
      </c>
      <c r="K1144" s="2"/>
      <c r="L1144" s="6">
        <v>9840</v>
      </c>
      <c r="N1144" s="9" t="s">
        <v>20278</v>
      </c>
      <c r="O1144" s="9"/>
      <c r="P1144" s="9" t="s">
        <v>19</v>
      </c>
      <c r="Q1144" s="1" t="s">
        <v>20281</v>
      </c>
      <c r="R1144" s="24">
        <v>42558</v>
      </c>
      <c r="S1144" s="24">
        <v>42558</v>
      </c>
      <c r="T1144" s="6">
        <v>9840</v>
      </c>
      <c r="V1144" s="2" t="s">
        <v>25082</v>
      </c>
      <c r="W1144" s="1" t="s">
        <v>18</v>
      </c>
      <c r="Y1144" s="1" t="s">
        <v>20280</v>
      </c>
    </row>
    <row r="1145" spans="1:25" ht="14.25" customHeight="1" x14ac:dyDescent="0.3">
      <c r="A1145" s="22" t="s">
        <v>10004</v>
      </c>
      <c r="B1145" s="6">
        <v>9781510608979</v>
      </c>
      <c r="C1145" s="6">
        <v>9781510608986</v>
      </c>
      <c r="D1145" s="15"/>
      <c r="E1145" s="2"/>
      <c r="J1145" s="16" t="s">
        <v>20075</v>
      </c>
      <c r="K1145" s="2"/>
      <c r="L1145" s="6">
        <v>10198</v>
      </c>
      <c r="N1145" s="9" t="s">
        <v>20278</v>
      </c>
      <c r="O1145" s="9"/>
      <c r="P1145" s="9" t="s">
        <v>19</v>
      </c>
      <c r="Q1145" s="1" t="s">
        <v>20281</v>
      </c>
      <c r="R1145" s="24">
        <v>42888</v>
      </c>
      <c r="S1145" s="24">
        <v>42888</v>
      </c>
      <c r="T1145" s="6">
        <v>10198</v>
      </c>
      <c r="V1145" s="2" t="s">
        <v>25082</v>
      </c>
      <c r="W1145" s="1" t="s">
        <v>18</v>
      </c>
      <c r="Y1145" s="1" t="s">
        <v>20280</v>
      </c>
    </row>
    <row r="1146" spans="1:25" ht="14.25" customHeight="1" x14ac:dyDescent="0.3">
      <c r="A1146" s="22" t="s">
        <v>21091</v>
      </c>
      <c r="B1146" s="42">
        <v>9781510617995</v>
      </c>
      <c r="C1146" s="42">
        <v>9781510618008</v>
      </c>
      <c r="J1146" s="13" t="s">
        <v>21136</v>
      </c>
      <c r="L1146" s="42">
        <v>10644</v>
      </c>
      <c r="N1146" s="9" t="s">
        <v>20278</v>
      </c>
      <c r="O1146" s="9"/>
      <c r="P1146" s="9" t="s">
        <v>19</v>
      </c>
      <c r="Q1146" s="1" t="s">
        <v>20281</v>
      </c>
      <c r="R1146" s="24">
        <v>43304</v>
      </c>
      <c r="S1146" s="24">
        <v>43304</v>
      </c>
      <c r="T1146" s="42">
        <v>10644</v>
      </c>
      <c r="V1146" s="30" t="s">
        <v>25082</v>
      </c>
      <c r="W1146" s="1" t="s">
        <v>18</v>
      </c>
      <c r="Y1146" s="1" t="s">
        <v>20280</v>
      </c>
    </row>
    <row r="1147" spans="1:25" ht="14.25" customHeight="1" x14ac:dyDescent="0.3">
      <c r="A1147" s="22" t="s">
        <v>6668</v>
      </c>
      <c r="B1147" s="6">
        <v>9780819415356</v>
      </c>
      <c r="C1147" s="21"/>
      <c r="D1147" s="24"/>
      <c r="E1147" s="21"/>
      <c r="F1147" s="24"/>
      <c r="G1147" s="24"/>
      <c r="H1147" s="24"/>
      <c r="I1147" s="24"/>
      <c r="J1147" s="23" t="s">
        <v>12240</v>
      </c>
      <c r="L1147" s="21">
        <v>2231</v>
      </c>
      <c r="M1147" s="23"/>
      <c r="N1147" s="23" t="s">
        <v>20278</v>
      </c>
      <c r="O1147" s="23"/>
      <c r="P1147" s="23" t="s">
        <v>19</v>
      </c>
      <c r="Q1147" s="1" t="s">
        <v>20281</v>
      </c>
      <c r="R1147" s="24">
        <v>34523</v>
      </c>
      <c r="S1147" s="24">
        <v>41275</v>
      </c>
      <c r="T1147" s="21">
        <v>2231</v>
      </c>
      <c r="V1147" s="2" t="s">
        <v>22585</v>
      </c>
      <c r="W1147" s="1" t="s">
        <v>18</v>
      </c>
      <c r="Y1147" s="1" t="s">
        <v>20280</v>
      </c>
    </row>
    <row r="1148" spans="1:25" ht="14.25" customHeight="1" x14ac:dyDescent="0.3">
      <c r="A1148" s="22" t="s">
        <v>6154</v>
      </c>
      <c r="B1148" s="6">
        <v>9780819421395</v>
      </c>
      <c r="C1148" s="21"/>
      <c r="D1148" s="24"/>
      <c r="E1148" s="21"/>
      <c r="F1148" s="24"/>
      <c r="G1148" s="24"/>
      <c r="H1148" s="24"/>
      <c r="I1148" s="24"/>
      <c r="J1148" s="23" t="s">
        <v>12755</v>
      </c>
      <c r="L1148" s="21">
        <v>2758</v>
      </c>
      <c r="M1148" s="23"/>
      <c r="N1148" s="23" t="s">
        <v>20278</v>
      </c>
      <c r="O1148" s="23"/>
      <c r="P1148" s="23" t="s">
        <v>19</v>
      </c>
      <c r="Q1148" s="1" t="s">
        <v>20281</v>
      </c>
      <c r="R1148" s="24">
        <v>35233</v>
      </c>
      <c r="S1148" s="24">
        <v>41275</v>
      </c>
      <c r="T1148" s="21">
        <v>2758</v>
      </c>
      <c r="V1148" s="2" t="s">
        <v>22585</v>
      </c>
      <c r="W1148" s="1" t="s">
        <v>18</v>
      </c>
      <c r="Y1148" s="1" t="s">
        <v>20280</v>
      </c>
    </row>
    <row r="1149" spans="1:25" ht="14.25" customHeight="1" x14ac:dyDescent="0.3">
      <c r="A1149" s="22" t="s">
        <v>5847</v>
      </c>
      <c r="B1149" s="6">
        <v>9780819424860</v>
      </c>
      <c r="C1149" s="21"/>
      <c r="D1149" s="24"/>
      <c r="E1149" s="21"/>
      <c r="F1149" s="24"/>
      <c r="G1149" s="24"/>
      <c r="H1149" s="24"/>
      <c r="I1149" s="24"/>
      <c r="J1149" s="23" t="s">
        <v>13062</v>
      </c>
      <c r="L1149" s="21">
        <v>3071</v>
      </c>
      <c r="M1149" s="23"/>
      <c r="N1149" s="23" t="s">
        <v>20278</v>
      </c>
      <c r="O1149" s="23"/>
      <c r="P1149" s="23" t="s">
        <v>19</v>
      </c>
      <c r="Q1149" s="1" t="s">
        <v>20281</v>
      </c>
      <c r="R1149" s="24">
        <v>35646</v>
      </c>
      <c r="S1149" s="24">
        <v>41275</v>
      </c>
      <c r="T1149" s="21">
        <v>3071</v>
      </c>
      <c r="V1149" s="2" t="s">
        <v>23016</v>
      </c>
      <c r="W1149" s="1" t="s">
        <v>18</v>
      </c>
      <c r="Y1149" s="1" t="s">
        <v>20280</v>
      </c>
    </row>
    <row r="1150" spans="1:25" ht="14.25" customHeight="1" x14ac:dyDescent="0.3">
      <c r="A1150" s="22" t="s">
        <v>5552</v>
      </c>
      <c r="B1150" s="6">
        <v>9780819428219</v>
      </c>
      <c r="C1150" s="21"/>
      <c r="D1150" s="24"/>
      <c r="E1150" s="21"/>
      <c r="F1150" s="24"/>
      <c r="G1150" s="24"/>
      <c r="H1150" s="24"/>
      <c r="I1150" s="24"/>
      <c r="J1150" s="23" t="s">
        <v>13357</v>
      </c>
      <c r="L1150" s="21">
        <v>3372</v>
      </c>
      <c r="M1150" s="23"/>
      <c r="N1150" s="23" t="s">
        <v>20278</v>
      </c>
      <c r="O1150" s="23"/>
      <c r="P1150" s="23" t="s">
        <v>19</v>
      </c>
      <c r="Q1150" s="1" t="s">
        <v>20281</v>
      </c>
      <c r="R1150" s="24">
        <v>35978</v>
      </c>
      <c r="S1150" s="24">
        <v>41275</v>
      </c>
      <c r="T1150" s="21">
        <v>3372</v>
      </c>
      <c r="V1150" s="2" t="s">
        <v>23148</v>
      </c>
      <c r="W1150" s="1" t="s">
        <v>18</v>
      </c>
      <c r="Y1150" s="1" t="s">
        <v>20280</v>
      </c>
    </row>
    <row r="1151" spans="1:25" ht="14.25" customHeight="1" x14ac:dyDescent="0.3">
      <c r="A1151" s="22" t="s">
        <v>5210</v>
      </c>
      <c r="B1151" s="6">
        <v>9780819431912</v>
      </c>
      <c r="C1151" s="21"/>
      <c r="D1151" s="24"/>
      <c r="E1151" s="21"/>
      <c r="F1151" s="24"/>
      <c r="G1151" s="24"/>
      <c r="H1151" s="24"/>
      <c r="I1151" s="24"/>
      <c r="J1151" s="23" t="s">
        <v>13700</v>
      </c>
      <c r="L1151" s="21">
        <v>3717</v>
      </c>
      <c r="M1151" s="23"/>
      <c r="N1151" s="23" t="s">
        <v>20278</v>
      </c>
      <c r="O1151" s="23"/>
      <c r="P1151" s="23" t="s">
        <v>19</v>
      </c>
      <c r="Q1151" s="1" t="s">
        <v>20281</v>
      </c>
      <c r="R1151" s="24">
        <v>36357</v>
      </c>
      <c r="S1151" s="24">
        <v>41275</v>
      </c>
      <c r="T1151" s="21">
        <v>3717</v>
      </c>
      <c r="V1151" s="2" t="s">
        <v>23148</v>
      </c>
      <c r="W1151" s="1" t="s">
        <v>18</v>
      </c>
      <c r="Y1151" s="1" t="s">
        <v>20280</v>
      </c>
    </row>
    <row r="1152" spans="1:25" ht="14.25" customHeight="1" x14ac:dyDescent="0.3">
      <c r="A1152" s="22" t="s">
        <v>4883</v>
      </c>
      <c r="B1152" s="6">
        <v>9780819436757</v>
      </c>
      <c r="C1152" s="21"/>
      <c r="D1152" s="24"/>
      <c r="E1152" s="21"/>
      <c r="F1152" s="24"/>
      <c r="G1152" s="24"/>
      <c r="H1152" s="24"/>
      <c r="I1152" s="24"/>
      <c r="J1152" s="23" t="s">
        <v>14027</v>
      </c>
      <c r="L1152" s="21">
        <v>4049</v>
      </c>
      <c r="M1152" s="23"/>
      <c r="N1152" s="23" t="s">
        <v>20278</v>
      </c>
      <c r="O1152" s="23"/>
      <c r="P1152" s="23" t="s">
        <v>19</v>
      </c>
      <c r="Q1152" s="1" t="s">
        <v>20281</v>
      </c>
      <c r="R1152" s="24">
        <v>36761</v>
      </c>
      <c r="S1152" s="24">
        <v>41275</v>
      </c>
      <c r="T1152" s="21">
        <v>4049</v>
      </c>
      <c r="V1152" s="2" t="s">
        <v>23148</v>
      </c>
      <c r="W1152" s="1" t="s">
        <v>18</v>
      </c>
      <c r="Y1152" s="1" t="s">
        <v>20280</v>
      </c>
    </row>
    <row r="1153" spans="1:25" ht="14.25" customHeight="1" x14ac:dyDescent="0.3">
      <c r="A1153" s="22" t="s">
        <v>4559</v>
      </c>
      <c r="B1153" s="6">
        <v>9780819440761</v>
      </c>
      <c r="C1153" s="21"/>
      <c r="D1153" s="24"/>
      <c r="E1153" s="21"/>
      <c r="F1153" s="24"/>
      <c r="G1153" s="24"/>
      <c r="H1153" s="24"/>
      <c r="I1153" s="24"/>
      <c r="J1153" s="23" t="s">
        <v>14352</v>
      </c>
      <c r="L1153" s="21">
        <v>4381</v>
      </c>
      <c r="M1153" s="23"/>
      <c r="N1153" s="23" t="s">
        <v>20278</v>
      </c>
      <c r="O1153" s="23"/>
      <c r="P1153" s="23" t="s">
        <v>19</v>
      </c>
      <c r="Q1153" s="1" t="s">
        <v>20281</v>
      </c>
      <c r="R1153" s="24">
        <v>37123</v>
      </c>
      <c r="S1153" s="24">
        <v>41275</v>
      </c>
      <c r="T1153" s="21">
        <v>4381</v>
      </c>
      <c r="V1153" s="2" t="s">
        <v>23148</v>
      </c>
      <c r="W1153" s="1" t="s">
        <v>18</v>
      </c>
      <c r="Y1153" s="1" t="s">
        <v>20280</v>
      </c>
    </row>
    <row r="1154" spans="1:25" ht="14.25" customHeight="1" x14ac:dyDescent="0.3">
      <c r="A1154" s="22" t="s">
        <v>6669</v>
      </c>
      <c r="B1154" s="6">
        <v>9780819415349</v>
      </c>
      <c r="C1154" s="21"/>
      <c r="D1154" s="24"/>
      <c r="E1154" s="21"/>
      <c r="F1154" s="24"/>
      <c r="G1154" s="24"/>
      <c r="H1154" s="24"/>
      <c r="I1154" s="24"/>
      <c r="J1154" s="23" t="s">
        <v>12239</v>
      </c>
      <c r="L1154" s="21">
        <v>2230</v>
      </c>
      <c r="M1154" s="23"/>
      <c r="N1154" s="23" t="s">
        <v>20278</v>
      </c>
      <c r="O1154" s="23"/>
      <c r="P1154" s="23" t="s">
        <v>19</v>
      </c>
      <c r="Q1154" s="1" t="s">
        <v>20281</v>
      </c>
      <c r="R1154" s="24">
        <v>34494</v>
      </c>
      <c r="S1154" s="24">
        <v>41275</v>
      </c>
      <c r="T1154" s="21">
        <v>2230</v>
      </c>
      <c r="V1154" s="2" t="s">
        <v>22584</v>
      </c>
      <c r="W1154" s="1" t="s">
        <v>18</v>
      </c>
      <c r="Y1154" s="1" t="s">
        <v>20280</v>
      </c>
    </row>
    <row r="1155" spans="1:25" ht="14.25" customHeight="1" x14ac:dyDescent="0.3">
      <c r="A1155" s="22" t="s">
        <v>6418</v>
      </c>
      <c r="B1155" s="6">
        <v>9780819418401</v>
      </c>
      <c r="C1155" s="21"/>
      <c r="D1155" s="24"/>
      <c r="E1155" s="21"/>
      <c r="F1155" s="24"/>
      <c r="G1155" s="24"/>
      <c r="H1155" s="24"/>
      <c r="I1155" s="24"/>
      <c r="J1155" s="23" t="s">
        <v>12490</v>
      </c>
      <c r="L1155" s="21">
        <v>2487</v>
      </c>
      <c r="M1155" s="23"/>
      <c r="N1155" s="23" t="s">
        <v>20278</v>
      </c>
      <c r="O1155" s="23"/>
      <c r="P1155" s="23" t="s">
        <v>19</v>
      </c>
      <c r="Q1155" s="1" t="s">
        <v>20281</v>
      </c>
      <c r="R1155" s="24">
        <v>34855</v>
      </c>
      <c r="S1155" s="24">
        <v>41275</v>
      </c>
      <c r="T1155" s="21">
        <v>2487</v>
      </c>
      <c r="V1155" s="2" t="s">
        <v>22584</v>
      </c>
      <c r="W1155" s="1" t="s">
        <v>18</v>
      </c>
      <c r="Y1155" s="1" t="s">
        <v>20280</v>
      </c>
    </row>
    <row r="1156" spans="1:25" ht="14.25" customHeight="1" x14ac:dyDescent="0.3">
      <c r="A1156" s="22" t="s">
        <v>6155</v>
      </c>
      <c r="B1156" s="6">
        <v>9780819421388</v>
      </c>
      <c r="C1156" s="21"/>
      <c r="D1156" s="24"/>
      <c r="E1156" s="21"/>
      <c r="F1156" s="24"/>
      <c r="G1156" s="24"/>
      <c r="H1156" s="24"/>
      <c r="I1156" s="24"/>
      <c r="J1156" s="23" t="s">
        <v>12754</v>
      </c>
      <c r="L1156" s="21">
        <v>2757</v>
      </c>
      <c r="M1156" s="23"/>
      <c r="N1156" s="23" t="s">
        <v>20278</v>
      </c>
      <c r="O1156" s="23"/>
      <c r="P1156" s="23" t="s">
        <v>19</v>
      </c>
      <c r="Q1156" s="1" t="s">
        <v>20281</v>
      </c>
      <c r="R1156" s="24">
        <v>35226</v>
      </c>
      <c r="S1156" s="24">
        <v>41275</v>
      </c>
      <c r="T1156" s="21">
        <v>2757</v>
      </c>
      <c r="V1156" s="2" t="s">
        <v>22847</v>
      </c>
      <c r="W1156" s="1" t="s">
        <v>18</v>
      </c>
      <c r="Y1156" s="1" t="s">
        <v>20280</v>
      </c>
    </row>
    <row r="1157" spans="1:25" ht="14.25" customHeight="1" x14ac:dyDescent="0.3">
      <c r="A1157" s="22" t="s">
        <v>5848</v>
      </c>
      <c r="B1157" s="6">
        <v>9780819424853</v>
      </c>
      <c r="C1157" s="21"/>
      <c r="D1157" s="24"/>
      <c r="E1157" s="21"/>
      <c r="F1157" s="24"/>
      <c r="G1157" s="24"/>
      <c r="H1157" s="24"/>
      <c r="I1157" s="24"/>
      <c r="J1157" s="23" t="s">
        <v>13061</v>
      </c>
      <c r="L1157" s="21">
        <v>3070</v>
      </c>
      <c r="M1157" s="23"/>
      <c r="N1157" s="23" t="s">
        <v>20278</v>
      </c>
      <c r="O1157" s="23"/>
      <c r="P1157" s="23" t="s">
        <v>19</v>
      </c>
      <c r="Q1157" s="1" t="s">
        <v>20281</v>
      </c>
      <c r="R1157" s="24">
        <v>35639</v>
      </c>
      <c r="S1157" s="24">
        <v>41275</v>
      </c>
      <c r="T1157" s="21">
        <v>3070</v>
      </c>
      <c r="V1157" s="2" t="s">
        <v>23015</v>
      </c>
      <c r="W1157" s="1" t="s">
        <v>18</v>
      </c>
      <c r="Y1157" s="1" t="s">
        <v>20280</v>
      </c>
    </row>
    <row r="1158" spans="1:25" ht="14.25" customHeight="1" x14ac:dyDescent="0.3">
      <c r="A1158" s="22" t="s">
        <v>4216</v>
      </c>
      <c r="B1158" s="6">
        <v>9780819444776</v>
      </c>
      <c r="C1158" s="21"/>
      <c r="D1158" s="24"/>
      <c r="E1158" s="21"/>
      <c r="F1158" s="24"/>
      <c r="G1158" s="24"/>
      <c r="H1158" s="24"/>
      <c r="I1158" s="24"/>
      <c r="J1158" s="23" t="s">
        <v>14695</v>
      </c>
      <c r="L1158" s="21">
        <v>4727</v>
      </c>
      <c r="M1158" s="23"/>
      <c r="N1158" s="23" t="s">
        <v>20278</v>
      </c>
      <c r="O1158" s="23"/>
      <c r="P1158" s="23" t="s">
        <v>19</v>
      </c>
      <c r="Q1158" s="1" t="s">
        <v>20281</v>
      </c>
      <c r="R1158" s="24">
        <v>37469</v>
      </c>
      <c r="S1158" s="24">
        <v>41275</v>
      </c>
      <c r="T1158" s="21">
        <v>4727</v>
      </c>
      <c r="V1158" s="2" t="s">
        <v>23015</v>
      </c>
      <c r="W1158" s="1" t="s">
        <v>18</v>
      </c>
      <c r="Y1158" s="1" t="s">
        <v>20280</v>
      </c>
    </row>
    <row r="1159" spans="1:25" ht="14.25" customHeight="1" x14ac:dyDescent="0.3">
      <c r="A1159" s="22" t="s">
        <v>5554</v>
      </c>
      <c r="B1159" s="6">
        <v>9780819428196</v>
      </c>
      <c r="C1159" s="21"/>
      <c r="D1159" s="24"/>
      <c r="E1159" s="21"/>
      <c r="F1159" s="24"/>
      <c r="G1159" s="24"/>
      <c r="H1159" s="24"/>
      <c r="I1159" s="24"/>
      <c r="J1159" s="23" t="s">
        <v>13355</v>
      </c>
      <c r="L1159" s="21">
        <v>3370</v>
      </c>
      <c r="M1159" s="23"/>
      <c r="N1159" s="23" t="s">
        <v>20278</v>
      </c>
      <c r="O1159" s="23"/>
      <c r="P1159" s="23" t="s">
        <v>19</v>
      </c>
      <c r="Q1159" s="1" t="s">
        <v>20281</v>
      </c>
      <c r="R1159" s="24">
        <v>36053</v>
      </c>
      <c r="S1159" s="24">
        <v>41275</v>
      </c>
      <c r="T1159" s="21">
        <v>3370</v>
      </c>
      <c r="V1159" s="2" t="s">
        <v>23015</v>
      </c>
      <c r="W1159" s="1" t="s">
        <v>18</v>
      </c>
      <c r="Y1159" s="1" t="s">
        <v>20280</v>
      </c>
    </row>
    <row r="1160" spans="1:25" ht="14.25" customHeight="1" x14ac:dyDescent="0.3">
      <c r="A1160" s="22" t="s">
        <v>5206</v>
      </c>
      <c r="B1160" s="6">
        <v>9780819431950</v>
      </c>
      <c r="C1160" s="21"/>
      <c r="D1160" s="24"/>
      <c r="E1160" s="21"/>
      <c r="F1160" s="24"/>
      <c r="G1160" s="24"/>
      <c r="H1160" s="24"/>
      <c r="I1160" s="24"/>
      <c r="J1160" s="23" t="s">
        <v>13704</v>
      </c>
      <c r="L1160" s="21">
        <v>3721</v>
      </c>
      <c r="M1160" s="23"/>
      <c r="N1160" s="23" t="s">
        <v>20278</v>
      </c>
      <c r="O1160" s="23"/>
      <c r="P1160" s="23" t="s">
        <v>19</v>
      </c>
      <c r="Q1160" s="1" t="s">
        <v>20281</v>
      </c>
      <c r="R1160" s="24">
        <v>36385</v>
      </c>
      <c r="S1160" s="24">
        <v>41275</v>
      </c>
      <c r="T1160" s="21">
        <v>3721</v>
      </c>
      <c r="V1160" s="2" t="s">
        <v>23015</v>
      </c>
      <c r="W1160" s="1" t="s">
        <v>18</v>
      </c>
      <c r="Y1160" s="1" t="s">
        <v>20280</v>
      </c>
    </row>
    <row r="1161" spans="1:25" ht="14.25" customHeight="1" x14ac:dyDescent="0.3">
      <c r="A1161" s="22" t="s">
        <v>4879</v>
      </c>
      <c r="B1161" s="6">
        <v>9780819436795</v>
      </c>
      <c r="C1161" s="21"/>
      <c r="D1161" s="24"/>
      <c r="E1161" s="21"/>
      <c r="F1161" s="24"/>
      <c r="G1161" s="24"/>
      <c r="H1161" s="24"/>
      <c r="I1161" s="24"/>
      <c r="J1161" s="23" t="s">
        <v>14031</v>
      </c>
      <c r="L1161" s="21">
        <v>4053</v>
      </c>
      <c r="M1161" s="23"/>
      <c r="N1161" s="23" t="s">
        <v>20278</v>
      </c>
      <c r="O1161" s="23"/>
      <c r="P1161" s="23" t="s">
        <v>19</v>
      </c>
      <c r="Q1161" s="1" t="s">
        <v>20281</v>
      </c>
      <c r="R1161" s="24">
        <v>36762</v>
      </c>
      <c r="S1161" s="24">
        <v>41275</v>
      </c>
      <c r="T1161" s="21">
        <v>4053</v>
      </c>
      <c r="V1161" s="2" t="s">
        <v>23015</v>
      </c>
      <c r="W1161" s="1" t="s">
        <v>18</v>
      </c>
      <c r="Y1161" s="1" t="s">
        <v>20280</v>
      </c>
    </row>
    <row r="1162" spans="1:25" ht="14.25" customHeight="1" x14ac:dyDescent="0.3">
      <c r="A1162" s="22" t="s">
        <v>4558</v>
      </c>
      <c r="B1162" s="6">
        <v>9780819440778</v>
      </c>
      <c r="C1162" s="21"/>
      <c r="D1162" s="24"/>
      <c r="E1162" s="21"/>
      <c r="F1162" s="24"/>
      <c r="G1162" s="24"/>
      <c r="H1162" s="24"/>
      <c r="I1162" s="24"/>
      <c r="J1162" s="23" t="s">
        <v>14353</v>
      </c>
      <c r="L1162" s="21">
        <v>4382</v>
      </c>
      <c r="M1162" s="23"/>
      <c r="N1162" s="23" t="s">
        <v>20278</v>
      </c>
      <c r="O1162" s="23"/>
      <c r="P1162" s="23" t="s">
        <v>19</v>
      </c>
      <c r="Q1162" s="1" t="s">
        <v>20281</v>
      </c>
      <c r="R1162" s="24">
        <v>37130</v>
      </c>
      <c r="S1162" s="24">
        <v>41275</v>
      </c>
      <c r="T1162" s="21">
        <v>4382</v>
      </c>
      <c r="V1162" s="2" t="s">
        <v>23015</v>
      </c>
      <c r="W1162" s="1" t="s">
        <v>18</v>
      </c>
      <c r="Y1162" s="1" t="s">
        <v>20280</v>
      </c>
    </row>
    <row r="1163" spans="1:25" ht="14.25" customHeight="1" x14ac:dyDescent="0.3">
      <c r="A1163" s="22" t="s">
        <v>3853</v>
      </c>
      <c r="B1163" s="6">
        <v>9780819449559</v>
      </c>
      <c r="C1163" s="21"/>
      <c r="D1163" s="24"/>
      <c r="E1163" s="21"/>
      <c r="F1163" s="24"/>
      <c r="G1163" s="24"/>
      <c r="H1163" s="24"/>
      <c r="I1163" s="24"/>
      <c r="J1163" s="23" t="s">
        <v>15058</v>
      </c>
      <c r="L1163" s="21">
        <v>5095</v>
      </c>
      <c r="M1163" s="23"/>
      <c r="N1163" s="23" t="s">
        <v>20278</v>
      </c>
      <c r="O1163" s="23"/>
      <c r="P1163" s="23" t="s">
        <v>19</v>
      </c>
      <c r="Q1163" s="1" t="s">
        <v>20281</v>
      </c>
      <c r="R1163" s="24">
        <v>37876</v>
      </c>
      <c r="S1163" s="24">
        <v>41275</v>
      </c>
      <c r="T1163" s="21">
        <v>5095</v>
      </c>
      <c r="V1163" s="2" t="s">
        <v>22847</v>
      </c>
      <c r="W1163" s="1" t="s">
        <v>18</v>
      </c>
      <c r="Y1163" s="1" t="s">
        <v>20280</v>
      </c>
    </row>
    <row r="1164" spans="1:25" ht="14.25" customHeight="1" x14ac:dyDescent="0.3">
      <c r="A1164" s="22" t="s">
        <v>3524</v>
      </c>
      <c r="B1164" s="6">
        <v>9780819453501</v>
      </c>
      <c r="C1164" s="21"/>
      <c r="D1164" s="24"/>
      <c r="E1164" s="21"/>
      <c r="F1164" s="24"/>
      <c r="G1164" s="24"/>
      <c r="H1164" s="24"/>
      <c r="I1164" s="24"/>
      <c r="J1164" s="23" t="s">
        <v>15387</v>
      </c>
      <c r="L1164" s="21">
        <v>5427</v>
      </c>
      <c r="M1164" s="23"/>
      <c r="N1164" s="23" t="s">
        <v>20278</v>
      </c>
      <c r="O1164" s="23"/>
      <c r="P1164" s="23" t="s">
        <v>19</v>
      </c>
      <c r="Q1164" s="1" t="s">
        <v>20281</v>
      </c>
      <c r="R1164" s="24">
        <v>38232</v>
      </c>
      <c r="S1164" s="24">
        <v>41275</v>
      </c>
      <c r="T1164" s="21">
        <v>5427</v>
      </c>
      <c r="V1164" s="2" t="s">
        <v>22847</v>
      </c>
      <c r="W1164" s="1" t="s">
        <v>18</v>
      </c>
      <c r="Y1164" s="1" t="s">
        <v>20280</v>
      </c>
    </row>
    <row r="1165" spans="1:25" ht="14.25" customHeight="1" x14ac:dyDescent="0.3">
      <c r="A1165" s="22" t="s">
        <v>3143</v>
      </c>
      <c r="B1165" s="6">
        <v>9780819457936</v>
      </c>
      <c r="C1165" s="21"/>
      <c r="D1165" s="24"/>
      <c r="E1165" s="21"/>
      <c r="F1165" s="24"/>
      <c r="G1165" s="24"/>
      <c r="H1165" s="24"/>
      <c r="I1165" s="24"/>
      <c r="J1165" s="23" t="s">
        <v>15768</v>
      </c>
      <c r="L1165" s="21">
        <v>5808</v>
      </c>
      <c r="M1165" s="23"/>
      <c r="N1165" s="23" t="s">
        <v>20278</v>
      </c>
      <c r="O1165" s="23"/>
      <c r="P1165" s="23" t="s">
        <v>19</v>
      </c>
      <c r="Q1165" s="1" t="s">
        <v>20281</v>
      </c>
      <c r="R1165" s="24">
        <v>38491</v>
      </c>
      <c r="S1165" s="24">
        <v>41275</v>
      </c>
      <c r="T1165" s="21">
        <v>5808</v>
      </c>
      <c r="V1165" s="2" t="s">
        <v>22847</v>
      </c>
      <c r="W1165" s="1" t="s">
        <v>18</v>
      </c>
      <c r="Y1165" s="1" t="s">
        <v>20280</v>
      </c>
    </row>
    <row r="1166" spans="1:25" ht="14.25" customHeight="1" x14ac:dyDescent="0.3">
      <c r="A1166" s="22" t="s">
        <v>2716</v>
      </c>
      <c r="B1166" s="6">
        <v>9780819462930</v>
      </c>
      <c r="C1166" s="21"/>
      <c r="D1166" s="24"/>
      <c r="E1166" s="21"/>
      <c r="F1166" s="24"/>
      <c r="G1166" s="24"/>
      <c r="H1166" s="24"/>
      <c r="I1166" s="24"/>
      <c r="J1166" s="23" t="s">
        <v>16196</v>
      </c>
      <c r="L1166" s="21">
        <v>6237</v>
      </c>
      <c r="M1166" s="23"/>
      <c r="N1166" s="23" t="s">
        <v>20278</v>
      </c>
      <c r="O1166" s="23"/>
      <c r="P1166" s="23" t="s">
        <v>19</v>
      </c>
      <c r="Q1166" s="1" t="s">
        <v>20281</v>
      </c>
      <c r="R1166" s="24">
        <v>38840</v>
      </c>
      <c r="S1166" s="24">
        <v>41275</v>
      </c>
      <c r="T1166" s="21">
        <v>6237</v>
      </c>
      <c r="V1166" s="2" t="s">
        <v>22847</v>
      </c>
      <c r="W1166" s="1" t="s">
        <v>18</v>
      </c>
      <c r="Y1166" s="1" t="s">
        <v>20280</v>
      </c>
    </row>
    <row r="1167" spans="1:25" ht="14.25" customHeight="1" x14ac:dyDescent="0.3">
      <c r="A1167" s="22" t="s">
        <v>2385</v>
      </c>
      <c r="B1167" s="6">
        <v>9780819466907</v>
      </c>
      <c r="C1167" s="21"/>
      <c r="D1167" s="24"/>
      <c r="E1167" s="21"/>
      <c r="F1167" s="24"/>
      <c r="G1167" s="24"/>
      <c r="H1167" s="24"/>
      <c r="I1167" s="24"/>
      <c r="J1167" s="23" t="s">
        <v>16527</v>
      </c>
      <c r="L1167" s="21">
        <v>6568</v>
      </c>
      <c r="M1167" s="23"/>
      <c r="N1167" s="23" t="s">
        <v>20278</v>
      </c>
      <c r="O1167" s="23"/>
      <c r="P1167" s="23" t="s">
        <v>19</v>
      </c>
      <c r="Q1167" s="1" t="s">
        <v>20281</v>
      </c>
      <c r="R1167" s="24">
        <v>39198</v>
      </c>
      <c r="S1167" s="24">
        <v>41275</v>
      </c>
      <c r="T1167" s="21">
        <v>6568</v>
      </c>
      <c r="V1167" s="2" t="s">
        <v>22847</v>
      </c>
      <c r="W1167" s="1" t="s">
        <v>18</v>
      </c>
      <c r="Y1167" s="1" t="s">
        <v>20280</v>
      </c>
    </row>
    <row r="1168" spans="1:25" ht="14.25" customHeight="1" x14ac:dyDescent="0.3">
      <c r="A1168" s="22" t="s">
        <v>568</v>
      </c>
      <c r="B1168" s="6">
        <v>9780819490728</v>
      </c>
      <c r="C1168" s="21"/>
      <c r="D1168" s="24"/>
      <c r="E1168" s="21"/>
      <c r="F1168" s="24"/>
      <c r="G1168" s="24"/>
      <c r="H1168" s="24"/>
      <c r="I1168" s="24"/>
      <c r="J1168" s="23" t="s">
        <v>18346</v>
      </c>
      <c r="L1168" s="21">
        <v>8394</v>
      </c>
      <c r="M1168" s="23"/>
      <c r="N1168" s="23" t="s">
        <v>20278</v>
      </c>
      <c r="O1168" s="23"/>
      <c r="P1168" s="23" t="s">
        <v>19</v>
      </c>
      <c r="Q1168" s="1" t="s">
        <v>20281</v>
      </c>
      <c r="R1168" s="24">
        <v>41064</v>
      </c>
      <c r="S1168" s="24">
        <v>41275</v>
      </c>
      <c r="T1168" s="21">
        <v>8394</v>
      </c>
      <c r="V1168" s="2" t="s">
        <v>22847</v>
      </c>
      <c r="W1168" s="1" t="s">
        <v>18</v>
      </c>
      <c r="Y1168" s="1" t="s">
        <v>20280</v>
      </c>
    </row>
    <row r="1169" spans="1:25" ht="14.25" customHeight="1" x14ac:dyDescent="0.3">
      <c r="A1169" s="22" t="s">
        <v>1983</v>
      </c>
      <c r="B1169" s="6">
        <v>9780819471611</v>
      </c>
      <c r="C1169" s="21"/>
      <c r="D1169" s="24"/>
      <c r="E1169" s="21"/>
      <c r="F1169" s="24"/>
      <c r="G1169" s="24"/>
      <c r="H1169" s="24"/>
      <c r="I1169" s="24"/>
      <c r="J1169" s="23" t="s">
        <v>16929</v>
      </c>
      <c r="L1169" s="21">
        <v>6970</v>
      </c>
      <c r="M1169" s="23"/>
      <c r="N1169" s="23" t="s">
        <v>20278</v>
      </c>
      <c r="O1169" s="23"/>
      <c r="P1169" s="23" t="s">
        <v>19</v>
      </c>
      <c r="Q1169" s="1" t="s">
        <v>20281</v>
      </c>
      <c r="R1169" s="24">
        <v>39589</v>
      </c>
      <c r="S1169" s="24">
        <v>41275</v>
      </c>
      <c r="T1169" s="21">
        <v>6970</v>
      </c>
      <c r="V1169" s="2" t="s">
        <v>22847</v>
      </c>
      <c r="W1169" s="1" t="s">
        <v>18</v>
      </c>
      <c r="Y1169" s="1" t="s">
        <v>20280</v>
      </c>
    </row>
    <row r="1170" spans="1:25" ht="14.25" customHeight="1" x14ac:dyDescent="0.3">
      <c r="A1170" s="22" t="s">
        <v>1617</v>
      </c>
      <c r="B1170" s="6">
        <v>9780819476036</v>
      </c>
      <c r="C1170" s="21"/>
      <c r="D1170" s="24"/>
      <c r="E1170" s="21"/>
      <c r="F1170" s="24"/>
      <c r="G1170" s="24"/>
      <c r="H1170" s="24"/>
      <c r="I1170" s="24"/>
      <c r="J1170" s="23" t="s">
        <v>17296</v>
      </c>
      <c r="L1170" s="21">
        <v>7337</v>
      </c>
      <c r="M1170" s="23"/>
      <c r="N1170" s="23" t="s">
        <v>20278</v>
      </c>
      <c r="O1170" s="23"/>
      <c r="P1170" s="23" t="s">
        <v>19</v>
      </c>
      <c r="Q1170" s="1" t="s">
        <v>20281</v>
      </c>
      <c r="R1170" s="24">
        <v>39931</v>
      </c>
      <c r="S1170" s="24">
        <v>41275</v>
      </c>
      <c r="T1170" s="21">
        <v>7337</v>
      </c>
      <c r="V1170" s="2" t="s">
        <v>22847</v>
      </c>
      <c r="W1170" s="1" t="s">
        <v>18</v>
      </c>
      <c r="Y1170" s="1" t="s">
        <v>20280</v>
      </c>
    </row>
    <row r="1171" spans="1:25" ht="14.25" customHeight="1" x14ac:dyDescent="0.3">
      <c r="A1171" s="22" t="s">
        <v>1256</v>
      </c>
      <c r="B1171" s="6">
        <v>9780819481634</v>
      </c>
      <c r="C1171" s="21"/>
      <c r="D1171" s="24"/>
      <c r="E1171" s="21"/>
      <c r="F1171" s="24"/>
      <c r="G1171" s="24"/>
      <c r="H1171" s="24"/>
      <c r="I1171" s="24"/>
      <c r="J1171" s="23" t="s">
        <v>17657</v>
      </c>
      <c r="L1171" s="21">
        <v>7699</v>
      </c>
      <c r="M1171" s="23"/>
      <c r="N1171" s="23" t="s">
        <v>20278</v>
      </c>
      <c r="O1171" s="23"/>
      <c r="P1171" s="23" t="s">
        <v>19</v>
      </c>
      <c r="Q1171" s="1" t="s">
        <v>20281</v>
      </c>
      <c r="R1171" s="24">
        <v>40283</v>
      </c>
      <c r="S1171" s="24">
        <v>41275</v>
      </c>
      <c r="T1171" s="21">
        <v>7699</v>
      </c>
      <c r="V1171" s="2" t="s">
        <v>22847</v>
      </c>
      <c r="W1171" s="1" t="s">
        <v>18</v>
      </c>
      <c r="Y1171" s="1" t="s">
        <v>20280</v>
      </c>
    </row>
    <row r="1172" spans="1:25" ht="14.25" customHeight="1" x14ac:dyDescent="0.3">
      <c r="A1172" s="22" t="s">
        <v>910</v>
      </c>
      <c r="B1172" s="6">
        <v>9780819486257</v>
      </c>
      <c r="C1172" s="21"/>
      <c r="D1172" s="24"/>
      <c r="E1172" s="21"/>
      <c r="F1172" s="24"/>
      <c r="G1172" s="24"/>
      <c r="H1172" s="24"/>
      <c r="I1172" s="24"/>
      <c r="J1172" s="23" t="s">
        <v>18004</v>
      </c>
      <c r="L1172" s="21">
        <v>8051</v>
      </c>
      <c r="M1172" s="23"/>
      <c r="N1172" s="23" t="s">
        <v>20278</v>
      </c>
      <c r="O1172" s="23"/>
      <c r="P1172" s="23" t="s">
        <v>19</v>
      </c>
      <c r="Q1172" s="1" t="s">
        <v>20281</v>
      </c>
      <c r="R1172" s="24">
        <v>40679</v>
      </c>
      <c r="S1172" s="24">
        <v>41275</v>
      </c>
      <c r="T1172" s="21">
        <v>8051</v>
      </c>
      <c r="V1172" s="2" t="s">
        <v>22847</v>
      </c>
      <c r="W1172" s="1" t="s">
        <v>18</v>
      </c>
      <c r="Y1172" s="1" t="s">
        <v>20280</v>
      </c>
    </row>
    <row r="1173" spans="1:25" ht="14.25" customHeight="1" x14ac:dyDescent="0.3">
      <c r="A1173" s="22" t="s">
        <v>216</v>
      </c>
      <c r="B1173" s="6">
        <v>9780819495372</v>
      </c>
      <c r="C1173" s="21"/>
      <c r="D1173" s="24"/>
      <c r="E1173" s="21"/>
      <c r="F1173" s="24"/>
      <c r="G1173" s="24"/>
      <c r="H1173" s="24"/>
      <c r="I1173" s="24"/>
      <c r="J1173" s="23" t="s">
        <v>18698</v>
      </c>
      <c r="L1173" s="21">
        <v>8746</v>
      </c>
      <c r="M1173" s="23"/>
      <c r="N1173" s="23" t="s">
        <v>20278</v>
      </c>
      <c r="O1173" s="23"/>
      <c r="P1173" s="23" t="s">
        <v>19</v>
      </c>
      <c r="Q1173" s="1" t="s">
        <v>20281</v>
      </c>
      <c r="R1173" s="24">
        <v>41439</v>
      </c>
      <c r="S1173" s="24">
        <v>41439</v>
      </c>
      <c r="T1173" s="21">
        <v>8746</v>
      </c>
      <c r="V1173" s="2" t="s">
        <v>22847</v>
      </c>
      <c r="W1173" s="1" t="s">
        <v>18</v>
      </c>
      <c r="Y1173" s="1" t="s">
        <v>20280</v>
      </c>
    </row>
    <row r="1174" spans="1:25" ht="14.25" customHeight="1" x14ac:dyDescent="0.3">
      <c r="A1174" s="22" t="s">
        <v>8977</v>
      </c>
      <c r="B1174" s="6">
        <v>9781628410303</v>
      </c>
      <c r="D1174" s="27"/>
      <c r="E1174" s="9"/>
      <c r="J1174" s="16" t="s">
        <v>19013</v>
      </c>
      <c r="K1174" s="9"/>
      <c r="L1174" s="10">
        <v>9093</v>
      </c>
      <c r="N1174" s="9" t="s">
        <v>20278</v>
      </c>
      <c r="O1174" s="9"/>
      <c r="P1174" s="9" t="s">
        <v>19</v>
      </c>
      <c r="Q1174" s="1" t="s">
        <v>20281</v>
      </c>
      <c r="R1174" s="24">
        <v>41799</v>
      </c>
      <c r="S1174" s="24">
        <v>41799</v>
      </c>
      <c r="T1174" s="10">
        <v>9093</v>
      </c>
      <c r="V1174" s="2" t="s">
        <v>22847</v>
      </c>
      <c r="W1174" s="1" t="s">
        <v>18</v>
      </c>
      <c r="Y1174" s="1" t="s">
        <v>20280</v>
      </c>
    </row>
    <row r="1175" spans="1:25" ht="14.25" customHeight="1" x14ac:dyDescent="0.3">
      <c r="A1175" s="22" t="s">
        <v>9396</v>
      </c>
      <c r="B1175" s="6">
        <v>9781628415919</v>
      </c>
      <c r="C1175" s="6"/>
      <c r="D1175" s="15"/>
      <c r="E1175" s="2"/>
      <c r="J1175" s="16" t="s">
        <v>19374</v>
      </c>
      <c r="K1175" s="2"/>
      <c r="L1175" s="6">
        <v>9475</v>
      </c>
      <c r="N1175" s="9" t="s">
        <v>20278</v>
      </c>
      <c r="O1175" s="9"/>
      <c r="P1175" s="9" t="s">
        <v>19</v>
      </c>
      <c r="Q1175" s="1" t="s">
        <v>20281</v>
      </c>
      <c r="R1175" s="24">
        <v>42156</v>
      </c>
      <c r="S1175" s="24">
        <v>42156</v>
      </c>
      <c r="T1175" s="6">
        <v>9475</v>
      </c>
      <c r="V1175" s="2" t="s">
        <v>22847</v>
      </c>
      <c r="W1175" s="1" t="s">
        <v>18</v>
      </c>
      <c r="Y1175" s="1" t="s">
        <v>20280</v>
      </c>
    </row>
    <row r="1176" spans="1:25" ht="14.25" customHeight="1" x14ac:dyDescent="0.3">
      <c r="A1176" s="22" t="s">
        <v>9837</v>
      </c>
      <c r="B1176" s="6">
        <v>9781510600843</v>
      </c>
      <c r="C1176" s="6"/>
      <c r="D1176" s="15"/>
      <c r="E1176" s="2"/>
      <c r="J1176" s="16" t="s">
        <v>19735</v>
      </c>
      <c r="K1176" s="2"/>
      <c r="L1176" s="6">
        <v>9843</v>
      </c>
      <c r="N1176" s="9" t="s">
        <v>20278</v>
      </c>
      <c r="O1176" s="9"/>
      <c r="P1176" s="9" t="s">
        <v>19</v>
      </c>
      <c r="Q1176" s="1" t="s">
        <v>20281</v>
      </c>
      <c r="R1176" s="24">
        <v>42632</v>
      </c>
      <c r="S1176" s="24">
        <v>42632</v>
      </c>
      <c r="T1176" s="6">
        <v>9843</v>
      </c>
      <c r="V1176" s="2" t="s">
        <v>22847</v>
      </c>
      <c r="W1176" s="1" t="s">
        <v>18</v>
      </c>
      <c r="Y1176" s="1" t="s">
        <v>20280</v>
      </c>
    </row>
    <row r="1177" spans="1:25" ht="14.25" customHeight="1" x14ac:dyDescent="0.3">
      <c r="A1177" s="22" t="s">
        <v>10007</v>
      </c>
      <c r="B1177" s="6">
        <v>9781510609037</v>
      </c>
      <c r="C1177" s="6">
        <v>9781510609044</v>
      </c>
      <c r="D1177" s="15"/>
      <c r="E1177" s="2"/>
      <c r="J1177" s="16" t="s">
        <v>20078</v>
      </c>
      <c r="K1177" s="2"/>
      <c r="L1177" s="6">
        <v>10201</v>
      </c>
      <c r="N1177" s="9" t="s">
        <v>20278</v>
      </c>
      <c r="O1177" s="9"/>
      <c r="P1177" s="9" t="s">
        <v>19</v>
      </c>
      <c r="Q1177" s="1" t="s">
        <v>20281</v>
      </c>
      <c r="R1177" s="24">
        <v>42885</v>
      </c>
      <c r="S1177" s="24">
        <v>42885</v>
      </c>
      <c r="T1177" s="6">
        <v>10201</v>
      </c>
      <c r="V1177" s="2" t="s">
        <v>22847</v>
      </c>
      <c r="W1177" s="1" t="s">
        <v>18</v>
      </c>
      <c r="Y1177" s="1" t="s">
        <v>20280</v>
      </c>
    </row>
    <row r="1178" spans="1:25" ht="14.25" customHeight="1" x14ac:dyDescent="0.3">
      <c r="A1178" s="22" t="s">
        <v>28749</v>
      </c>
      <c r="B1178" s="6">
        <v>9781510650664</v>
      </c>
      <c r="C1178" s="6">
        <v>9781510650671</v>
      </c>
      <c r="J1178" s="13" t="s">
        <v>28782</v>
      </c>
      <c r="L1178" s="21">
        <v>12095</v>
      </c>
      <c r="N1178" s="13" t="s">
        <v>20278</v>
      </c>
      <c r="P1178" s="13" t="s">
        <v>19</v>
      </c>
      <c r="Q1178" s="13" t="s">
        <v>20281</v>
      </c>
      <c r="R1178" s="24">
        <v>44715</v>
      </c>
      <c r="S1178" s="24">
        <v>44715</v>
      </c>
      <c r="T1178" s="21">
        <v>12095</v>
      </c>
      <c r="V1178" s="2" t="s">
        <v>23015</v>
      </c>
      <c r="W1178" s="1" t="s">
        <v>18</v>
      </c>
      <c r="Y1178" s="3" t="s">
        <v>20280</v>
      </c>
    </row>
    <row r="1179" spans="1:25" ht="14.25" customHeight="1" x14ac:dyDescent="0.3">
      <c r="A1179" s="22" t="s">
        <v>20884</v>
      </c>
      <c r="B1179" s="6">
        <v>9781510618053</v>
      </c>
      <c r="C1179" s="6">
        <v>9781510618060</v>
      </c>
      <c r="J1179" s="16" t="s">
        <v>20956</v>
      </c>
      <c r="K1179" s="2"/>
      <c r="L1179" s="6">
        <v>10647</v>
      </c>
      <c r="N1179" s="9" t="s">
        <v>20278</v>
      </c>
      <c r="O1179" s="9"/>
      <c r="P1179" s="9" t="s">
        <v>19</v>
      </c>
      <c r="Q1179" s="1" t="s">
        <v>20281</v>
      </c>
      <c r="R1179" s="24">
        <v>43249</v>
      </c>
      <c r="S1179" s="24">
        <v>43249</v>
      </c>
      <c r="T1179" s="6">
        <v>10647</v>
      </c>
      <c r="U1179" s="2"/>
      <c r="V1179" s="30" t="s">
        <v>22847</v>
      </c>
      <c r="W1179" s="1" t="s">
        <v>18</v>
      </c>
      <c r="Y1179" s="1" t="s">
        <v>20280</v>
      </c>
    </row>
    <row r="1180" spans="1:25" ht="14.25" customHeight="1" x14ac:dyDescent="0.3">
      <c r="A1180" s="22" t="s">
        <v>26246</v>
      </c>
      <c r="B1180" s="42">
        <v>9781510626393</v>
      </c>
      <c r="C1180" s="42">
        <v>9781510626409</v>
      </c>
      <c r="J1180" s="13" t="s">
        <v>26331</v>
      </c>
      <c r="L1180" s="42">
        <v>10987</v>
      </c>
      <c r="N1180" s="13" t="s">
        <v>20278</v>
      </c>
      <c r="P1180" s="13" t="s">
        <v>19</v>
      </c>
      <c r="Q1180" s="13" t="s">
        <v>20281</v>
      </c>
      <c r="R1180" s="24">
        <v>43672</v>
      </c>
      <c r="S1180" s="24">
        <v>43672</v>
      </c>
      <c r="T1180" s="42">
        <v>10987</v>
      </c>
      <c r="V1180" s="31" t="s">
        <v>23015</v>
      </c>
      <c r="W1180" s="1" t="s">
        <v>18</v>
      </c>
      <c r="Y1180" s="3" t="s">
        <v>20280</v>
      </c>
    </row>
    <row r="1181" spans="1:25" ht="14.25" customHeight="1" x14ac:dyDescent="0.3">
      <c r="A1181" s="22" t="s">
        <v>27252</v>
      </c>
      <c r="B1181" s="42">
        <v>9781510635630</v>
      </c>
      <c r="C1181" s="42">
        <v>9781510635647</v>
      </c>
      <c r="J1181" s="13" t="s">
        <v>27299</v>
      </c>
      <c r="L1181" s="42">
        <v>11393</v>
      </c>
      <c r="N1181" s="13" t="s">
        <v>20278</v>
      </c>
      <c r="P1181" s="13" t="s">
        <v>19</v>
      </c>
      <c r="Q1181" s="13" t="s">
        <v>20281</v>
      </c>
      <c r="R1181" s="24">
        <v>43992</v>
      </c>
      <c r="S1181" s="24">
        <v>43992</v>
      </c>
      <c r="T1181" s="42">
        <v>11393</v>
      </c>
      <c r="V1181" s="31" t="s">
        <v>23015</v>
      </c>
      <c r="W1181" s="1" t="s">
        <v>18</v>
      </c>
      <c r="Y1181" s="3" t="s">
        <v>20280</v>
      </c>
    </row>
    <row r="1182" spans="1:25" ht="14.25" customHeight="1" x14ac:dyDescent="0.3">
      <c r="A1182" s="22" t="s">
        <v>27858</v>
      </c>
      <c r="B1182" s="42">
        <v>9781510642935</v>
      </c>
      <c r="C1182" s="42">
        <v>9781510642942</v>
      </c>
      <c r="J1182" s="13" t="s">
        <v>27988</v>
      </c>
      <c r="L1182" s="42">
        <v>11728</v>
      </c>
      <c r="N1182" s="13" t="s">
        <v>20278</v>
      </c>
      <c r="P1182" s="13" t="s">
        <v>19</v>
      </c>
      <c r="Q1182" s="13" t="s">
        <v>20281</v>
      </c>
      <c r="R1182" s="24">
        <v>44316</v>
      </c>
      <c r="S1182" s="24">
        <v>44316</v>
      </c>
      <c r="T1182" s="42">
        <v>11728</v>
      </c>
      <c r="V1182" s="31" t="s">
        <v>23015</v>
      </c>
      <c r="W1182" s="1" t="s">
        <v>18</v>
      </c>
      <c r="Y1182" s="3" t="s">
        <v>20280</v>
      </c>
    </row>
    <row r="1183" spans="1:25" ht="14.25" customHeight="1" x14ac:dyDescent="0.3">
      <c r="A1183" s="22" t="s">
        <v>30494</v>
      </c>
      <c r="B1183" s="7" t="s">
        <v>30495</v>
      </c>
      <c r="C1183" s="7" t="s">
        <v>30496</v>
      </c>
      <c r="J1183" s="13" t="s">
        <v>30686</v>
      </c>
      <c r="L1183" s="7" t="s">
        <v>30605</v>
      </c>
      <c r="N1183" s="13" t="s">
        <v>20278</v>
      </c>
      <c r="P1183" s="13" t="s">
        <v>19</v>
      </c>
      <c r="Q1183" s="13" t="s">
        <v>20281</v>
      </c>
      <c r="S1183" s="14">
        <v>45098</v>
      </c>
      <c r="T1183" s="7" t="s">
        <v>30605</v>
      </c>
      <c r="V1183" s="13" t="s">
        <v>23015</v>
      </c>
      <c r="W1183" s="1" t="s">
        <v>18</v>
      </c>
      <c r="Y1183" s="3" t="s">
        <v>20280</v>
      </c>
    </row>
    <row r="1184" spans="1:25" ht="14.25" customHeight="1" x14ac:dyDescent="0.3">
      <c r="A1184" s="22" t="s">
        <v>5761</v>
      </c>
      <c r="B1184" s="6">
        <v>9780819425812</v>
      </c>
      <c r="C1184" s="21"/>
      <c r="D1184" s="24"/>
      <c r="E1184" s="21"/>
      <c r="F1184" s="24"/>
      <c r="G1184" s="24"/>
      <c r="H1184" s="24"/>
      <c r="I1184" s="24"/>
      <c r="J1184" s="23" t="s">
        <v>13148</v>
      </c>
      <c r="L1184" s="21">
        <v>3159</v>
      </c>
      <c r="M1184" s="23"/>
      <c r="N1184" s="23" t="s">
        <v>20278</v>
      </c>
      <c r="O1184" s="23"/>
      <c r="P1184" s="23" t="s">
        <v>19</v>
      </c>
      <c r="Q1184" s="1" t="s">
        <v>20281</v>
      </c>
      <c r="R1184" s="24">
        <v>35727</v>
      </c>
      <c r="S1184" s="24">
        <v>41275</v>
      </c>
      <c r="T1184" s="21">
        <v>3159</v>
      </c>
      <c r="V1184" s="2" t="s">
        <v>22746</v>
      </c>
      <c r="W1184" s="1" t="s">
        <v>18</v>
      </c>
      <c r="Y1184" s="1" t="s">
        <v>20280</v>
      </c>
    </row>
    <row r="1185" spans="1:25" ht="14.25" customHeight="1" x14ac:dyDescent="0.3">
      <c r="A1185" s="22" t="s">
        <v>5459</v>
      </c>
      <c r="B1185" s="6">
        <v>9780819429216</v>
      </c>
      <c r="C1185" s="21"/>
      <c r="D1185" s="24"/>
      <c r="E1185" s="21"/>
      <c r="F1185" s="24"/>
      <c r="G1185" s="24"/>
      <c r="H1185" s="24"/>
      <c r="I1185" s="24"/>
      <c r="J1185" s="23" t="s">
        <v>13451</v>
      </c>
      <c r="L1185" s="21">
        <v>3466</v>
      </c>
      <c r="M1185" s="23"/>
      <c r="N1185" s="23" t="s">
        <v>20278</v>
      </c>
      <c r="O1185" s="23"/>
      <c r="P1185" s="23" t="s">
        <v>19</v>
      </c>
      <c r="Q1185" s="1" t="s">
        <v>20281</v>
      </c>
      <c r="R1185" s="24">
        <v>36077</v>
      </c>
      <c r="S1185" s="24">
        <v>41275</v>
      </c>
      <c r="T1185" s="21">
        <v>3466</v>
      </c>
      <c r="V1185" s="2" t="s">
        <v>22746</v>
      </c>
      <c r="W1185" s="1" t="s">
        <v>18</v>
      </c>
      <c r="Y1185" s="1" t="s">
        <v>20280</v>
      </c>
    </row>
    <row r="1186" spans="1:25" ht="14.25" customHeight="1" x14ac:dyDescent="0.3">
      <c r="A1186" s="22" t="s">
        <v>5124</v>
      </c>
      <c r="B1186" s="6">
        <v>9780819432902</v>
      </c>
      <c r="C1186" s="21"/>
      <c r="D1186" s="24"/>
      <c r="E1186" s="21"/>
      <c r="F1186" s="24"/>
      <c r="G1186" s="24"/>
      <c r="H1186" s="24"/>
      <c r="I1186" s="24"/>
      <c r="J1186" s="23" t="s">
        <v>13786</v>
      </c>
      <c r="L1186" s="21">
        <v>3804</v>
      </c>
      <c r="M1186" s="23"/>
      <c r="N1186" s="23" t="s">
        <v>20278</v>
      </c>
      <c r="O1186" s="23"/>
      <c r="P1186" s="23" t="s">
        <v>19</v>
      </c>
      <c r="Q1186" s="1" t="s">
        <v>20281</v>
      </c>
      <c r="R1186" s="24">
        <v>36434</v>
      </c>
      <c r="S1186" s="24">
        <v>41275</v>
      </c>
      <c r="T1186" s="21">
        <v>3804</v>
      </c>
      <c r="V1186" s="2" t="s">
        <v>22746</v>
      </c>
      <c r="W1186" s="1" t="s">
        <v>18</v>
      </c>
      <c r="Y1186" s="1" t="s">
        <v>20280</v>
      </c>
    </row>
    <row r="1187" spans="1:25" ht="14.25" customHeight="1" x14ac:dyDescent="0.3">
      <c r="A1187" s="22" t="s">
        <v>26245</v>
      </c>
      <c r="B1187" s="42">
        <v>9781510626379</v>
      </c>
      <c r="C1187" s="42">
        <v>9781510626386</v>
      </c>
      <c r="J1187" s="13" t="s">
        <v>26330</v>
      </c>
      <c r="L1187" s="42">
        <v>10986</v>
      </c>
      <c r="N1187" s="13" t="s">
        <v>20278</v>
      </c>
      <c r="P1187" s="13" t="s">
        <v>19</v>
      </c>
      <c r="Q1187" s="13" t="s">
        <v>20281</v>
      </c>
      <c r="R1187" s="24">
        <v>43672</v>
      </c>
      <c r="S1187" s="24">
        <v>43672</v>
      </c>
      <c r="T1187" s="42">
        <v>10986</v>
      </c>
      <c r="V1187" s="31" t="s">
        <v>26288</v>
      </c>
      <c r="W1187" s="1" t="s">
        <v>18</v>
      </c>
      <c r="Y1187" s="3" t="s">
        <v>20280</v>
      </c>
    </row>
    <row r="1188" spans="1:25" ht="14.25" customHeight="1" x14ac:dyDescent="0.3">
      <c r="A1188" s="22" t="s">
        <v>27251</v>
      </c>
      <c r="B1188" s="42">
        <v>9781510635616</v>
      </c>
      <c r="C1188" s="42">
        <v>9781510635623</v>
      </c>
      <c r="J1188" s="13" t="s">
        <v>27298</v>
      </c>
      <c r="L1188" s="42">
        <v>11392</v>
      </c>
      <c r="N1188" s="13" t="s">
        <v>20278</v>
      </c>
      <c r="P1188" s="13" t="s">
        <v>19</v>
      </c>
      <c r="Q1188" s="13" t="s">
        <v>20281</v>
      </c>
      <c r="R1188" s="24">
        <v>43992</v>
      </c>
      <c r="S1188" s="24">
        <v>43992</v>
      </c>
      <c r="T1188" s="42">
        <v>11392</v>
      </c>
      <c r="V1188" s="31" t="s">
        <v>26288</v>
      </c>
      <c r="W1188" s="1" t="s">
        <v>18</v>
      </c>
      <c r="Y1188" s="3" t="s">
        <v>20280</v>
      </c>
    </row>
    <row r="1189" spans="1:25" ht="14.25" customHeight="1" x14ac:dyDescent="0.3">
      <c r="A1189" s="22" t="s">
        <v>33326</v>
      </c>
      <c r="B1189" s="7" t="s">
        <v>30520</v>
      </c>
      <c r="C1189" s="7" t="s">
        <v>30521</v>
      </c>
      <c r="J1189" s="13" t="s">
        <v>30695</v>
      </c>
      <c r="L1189" s="7" t="s">
        <v>30614</v>
      </c>
      <c r="N1189" s="13" t="s">
        <v>20278</v>
      </c>
      <c r="P1189" s="13" t="s">
        <v>19</v>
      </c>
      <c r="Q1189" s="13" t="s">
        <v>20281</v>
      </c>
      <c r="S1189" s="14">
        <v>45091</v>
      </c>
      <c r="T1189" s="7" t="s">
        <v>30614</v>
      </c>
      <c r="V1189" s="13" t="s">
        <v>26288</v>
      </c>
      <c r="W1189" s="1" t="s">
        <v>18</v>
      </c>
      <c r="Y1189" s="3" t="s">
        <v>20280</v>
      </c>
    </row>
    <row r="1190" spans="1:25" ht="14.25" customHeight="1" x14ac:dyDescent="0.3">
      <c r="A1190" s="22" t="s">
        <v>27857</v>
      </c>
      <c r="B1190" s="42">
        <v>9781510642911</v>
      </c>
      <c r="C1190" s="42">
        <v>9781510642928</v>
      </c>
      <c r="J1190" s="13" t="s">
        <v>27987</v>
      </c>
      <c r="L1190" s="42">
        <v>11727</v>
      </c>
      <c r="N1190" s="13" t="s">
        <v>20278</v>
      </c>
      <c r="P1190" s="13" t="s">
        <v>19</v>
      </c>
      <c r="Q1190" s="13" t="s">
        <v>20281</v>
      </c>
      <c r="R1190" s="24">
        <v>44320</v>
      </c>
      <c r="S1190" s="24">
        <v>44320</v>
      </c>
      <c r="T1190" s="42">
        <v>11727</v>
      </c>
      <c r="V1190" s="31" t="s">
        <v>26288</v>
      </c>
      <c r="W1190" s="1" t="s">
        <v>18</v>
      </c>
      <c r="Y1190" s="3" t="s">
        <v>20280</v>
      </c>
    </row>
    <row r="1191" spans="1:25" ht="14.25" customHeight="1" x14ac:dyDescent="0.3">
      <c r="A1191" s="22" t="s">
        <v>28748</v>
      </c>
      <c r="B1191" s="6">
        <v>9781510650640</v>
      </c>
      <c r="C1191" s="6">
        <v>9781510650657</v>
      </c>
      <c r="J1191" s="13" t="s">
        <v>28781</v>
      </c>
      <c r="L1191" s="21">
        <v>12094</v>
      </c>
      <c r="N1191" s="13" t="s">
        <v>20278</v>
      </c>
      <c r="P1191" s="13" t="s">
        <v>19</v>
      </c>
      <c r="Q1191" s="13" t="s">
        <v>20281</v>
      </c>
      <c r="R1191" s="24">
        <v>44714</v>
      </c>
      <c r="S1191" s="24">
        <v>44714</v>
      </c>
      <c r="T1191" s="21">
        <v>12094</v>
      </c>
      <c r="V1191" s="2" t="s">
        <v>26288</v>
      </c>
      <c r="W1191" s="1" t="s">
        <v>18</v>
      </c>
      <c r="Y1191" s="3" t="s">
        <v>20280</v>
      </c>
    </row>
    <row r="1192" spans="1:25" ht="14.25" customHeight="1" x14ac:dyDescent="0.3">
      <c r="A1192" s="22" t="s">
        <v>6295</v>
      </c>
      <c r="B1192" s="6">
        <v>9780819419781</v>
      </c>
      <c r="C1192" s="21"/>
      <c r="D1192" s="24"/>
      <c r="E1192" s="21"/>
      <c r="F1192" s="24"/>
      <c r="G1192" s="24"/>
      <c r="H1192" s="24"/>
      <c r="I1192" s="24"/>
      <c r="J1192" s="23" t="s">
        <v>12613</v>
      </c>
      <c r="L1192" s="21">
        <v>2614</v>
      </c>
      <c r="M1192" s="23"/>
      <c r="N1192" s="23" t="s">
        <v>20278</v>
      </c>
      <c r="O1192" s="23"/>
      <c r="P1192" s="23" t="s">
        <v>19</v>
      </c>
      <c r="Q1192" s="1" t="s">
        <v>20281</v>
      </c>
      <c r="R1192" s="24">
        <v>35034</v>
      </c>
      <c r="S1192" s="24">
        <v>41275</v>
      </c>
      <c r="T1192" s="21">
        <v>2614</v>
      </c>
      <c r="V1192" s="2" t="s">
        <v>22775</v>
      </c>
      <c r="W1192" s="1" t="s">
        <v>18</v>
      </c>
      <c r="Y1192" s="1" t="s">
        <v>20280</v>
      </c>
    </row>
    <row r="1193" spans="1:25" ht="14.25" customHeight="1" x14ac:dyDescent="0.3">
      <c r="A1193" s="22" t="s">
        <v>5998</v>
      </c>
      <c r="B1193" s="6">
        <v>9780819423214</v>
      </c>
      <c r="C1193" s="21"/>
      <c r="D1193" s="24"/>
      <c r="E1193" s="21"/>
      <c r="F1193" s="24"/>
      <c r="G1193" s="24"/>
      <c r="H1193" s="24"/>
      <c r="I1193" s="24"/>
      <c r="J1193" s="23" t="s">
        <v>12911</v>
      </c>
      <c r="L1193" s="21">
        <v>2919</v>
      </c>
      <c r="M1193" s="23"/>
      <c r="N1193" s="23" t="s">
        <v>20278</v>
      </c>
      <c r="O1193" s="23"/>
      <c r="P1193" s="23" t="s">
        <v>19</v>
      </c>
      <c r="Q1193" s="1" t="s">
        <v>20281</v>
      </c>
      <c r="R1193" s="24">
        <v>35370</v>
      </c>
      <c r="S1193" s="24">
        <v>41275</v>
      </c>
      <c r="T1193" s="21">
        <v>2919</v>
      </c>
      <c r="V1193" s="2" t="s">
        <v>22440</v>
      </c>
      <c r="W1193" s="1" t="s">
        <v>18</v>
      </c>
      <c r="Y1193" s="1" t="s">
        <v>20280</v>
      </c>
    </row>
    <row r="1194" spans="1:25" ht="14.25" customHeight="1" x14ac:dyDescent="0.3">
      <c r="A1194" s="22" t="s">
        <v>5690</v>
      </c>
      <c r="B1194" s="6">
        <v>9780819426635</v>
      </c>
      <c r="C1194" s="21"/>
      <c r="D1194" s="24"/>
      <c r="E1194" s="21"/>
      <c r="F1194" s="24"/>
      <c r="G1194" s="24"/>
      <c r="H1194" s="24"/>
      <c r="I1194" s="24"/>
      <c r="J1194" s="23" t="s">
        <v>13219</v>
      </c>
      <c r="L1194" s="21">
        <v>3230</v>
      </c>
      <c r="M1194" s="23"/>
      <c r="N1194" s="23" t="s">
        <v>20278</v>
      </c>
      <c r="O1194" s="23"/>
      <c r="P1194" s="23" t="s">
        <v>19</v>
      </c>
      <c r="Q1194" s="1" t="s">
        <v>20281</v>
      </c>
      <c r="R1194" s="24">
        <v>35713</v>
      </c>
      <c r="S1194" s="24">
        <v>41275</v>
      </c>
      <c r="T1194" s="21">
        <v>3230</v>
      </c>
      <c r="V1194" s="2" t="s">
        <v>23090</v>
      </c>
      <c r="W1194" s="1" t="s">
        <v>18</v>
      </c>
      <c r="Y1194" s="1" t="s">
        <v>20280</v>
      </c>
    </row>
    <row r="1195" spans="1:25" ht="14.25" customHeight="1" x14ac:dyDescent="0.3">
      <c r="A1195" s="22" t="s">
        <v>5086</v>
      </c>
      <c r="B1195" s="6">
        <v>9780819434364</v>
      </c>
      <c r="C1195" s="21"/>
      <c r="D1195" s="24"/>
      <c r="E1195" s="21"/>
      <c r="F1195" s="24"/>
      <c r="G1195" s="24"/>
      <c r="H1195" s="24"/>
      <c r="I1195" s="24"/>
      <c r="J1195" s="23" t="s">
        <v>13824</v>
      </c>
      <c r="L1195" s="21">
        <v>3843</v>
      </c>
      <c r="M1195" s="23"/>
      <c r="N1195" s="23" t="s">
        <v>20278</v>
      </c>
      <c r="O1195" s="23"/>
      <c r="P1195" s="23" t="s">
        <v>19</v>
      </c>
      <c r="Q1195" s="1" t="s">
        <v>20281</v>
      </c>
      <c r="R1195" s="24">
        <v>36397</v>
      </c>
      <c r="S1195" s="24">
        <v>41275</v>
      </c>
      <c r="T1195" s="21">
        <v>3843</v>
      </c>
      <c r="V1195" s="2" t="s">
        <v>23090</v>
      </c>
      <c r="W1195" s="1" t="s">
        <v>18</v>
      </c>
      <c r="Y1195" s="1" t="s">
        <v>20280</v>
      </c>
    </row>
    <row r="1196" spans="1:25" ht="14.25" customHeight="1" x14ac:dyDescent="0.3">
      <c r="A1196" s="22" t="s">
        <v>5394</v>
      </c>
      <c r="B1196" s="6">
        <v>9780819429926</v>
      </c>
      <c r="C1196" s="21"/>
      <c r="D1196" s="24"/>
      <c r="E1196" s="21"/>
      <c r="F1196" s="24"/>
      <c r="G1196" s="24"/>
      <c r="H1196" s="24"/>
      <c r="I1196" s="24"/>
      <c r="J1196" s="23" t="s">
        <v>13516</v>
      </c>
      <c r="L1196" s="21">
        <v>3531</v>
      </c>
      <c r="M1196" s="23"/>
      <c r="N1196" s="23" t="s">
        <v>20278</v>
      </c>
      <c r="O1196" s="23"/>
      <c r="P1196" s="23" t="s">
        <v>19</v>
      </c>
      <c r="Q1196" s="1" t="s">
        <v>20281</v>
      </c>
      <c r="R1196" s="24">
        <v>36075</v>
      </c>
      <c r="S1196" s="24">
        <v>41275</v>
      </c>
      <c r="T1196" s="21">
        <v>3531</v>
      </c>
      <c r="V1196" s="2" t="s">
        <v>23090</v>
      </c>
      <c r="W1196" s="1" t="s">
        <v>18</v>
      </c>
      <c r="Y1196" s="1" t="s">
        <v>20280</v>
      </c>
    </row>
    <row r="1197" spans="1:25" ht="14.25" customHeight="1" x14ac:dyDescent="0.3">
      <c r="A1197" s="22" t="s">
        <v>5953</v>
      </c>
      <c r="B1197" s="6">
        <v>9780819423696</v>
      </c>
      <c r="C1197" s="21"/>
      <c r="D1197" s="24"/>
      <c r="E1197" s="21"/>
      <c r="F1197" s="24"/>
      <c r="G1197" s="24"/>
      <c r="H1197" s="24"/>
      <c r="I1197" s="24"/>
      <c r="J1197" s="23" t="s">
        <v>12956</v>
      </c>
      <c r="L1197" s="21">
        <v>2965</v>
      </c>
      <c r="M1197" s="23"/>
      <c r="N1197" s="23" t="s">
        <v>20278</v>
      </c>
      <c r="O1197" s="23"/>
      <c r="P1197" s="23" t="s">
        <v>19</v>
      </c>
      <c r="Q1197" s="1" t="s">
        <v>20281</v>
      </c>
      <c r="R1197" s="24">
        <v>35377</v>
      </c>
      <c r="S1197" s="24">
        <v>41275</v>
      </c>
      <c r="T1197" s="21">
        <v>2965</v>
      </c>
      <c r="V1197" s="2" t="s">
        <v>22419</v>
      </c>
      <c r="W1197" s="1" t="s">
        <v>18</v>
      </c>
      <c r="Y1197" s="1" t="s">
        <v>20280</v>
      </c>
    </row>
    <row r="1198" spans="1:25" ht="14.25" customHeight="1" x14ac:dyDescent="0.3">
      <c r="A1198" s="22" t="s">
        <v>4863</v>
      </c>
      <c r="B1198" s="6">
        <v>9780819437075</v>
      </c>
      <c r="C1198" s="21"/>
      <c r="D1198" s="24"/>
      <c r="E1198" s="21"/>
      <c r="F1198" s="24"/>
      <c r="G1198" s="24"/>
      <c r="H1198" s="24"/>
      <c r="I1198" s="24"/>
      <c r="J1198" s="23" t="s">
        <v>14047</v>
      </c>
      <c r="L1198" s="21">
        <v>4070</v>
      </c>
      <c r="M1198" s="23"/>
      <c r="N1198" s="23" t="s">
        <v>20278</v>
      </c>
      <c r="O1198" s="23"/>
      <c r="P1198" s="23" t="s">
        <v>19</v>
      </c>
      <c r="Q1198" s="1" t="s">
        <v>20281</v>
      </c>
      <c r="R1198" s="24">
        <v>36581</v>
      </c>
      <c r="S1198" s="24">
        <v>41275</v>
      </c>
      <c r="T1198" s="21">
        <v>4070</v>
      </c>
      <c r="V1198" s="2" t="s">
        <v>22636</v>
      </c>
      <c r="W1198" s="1" t="s">
        <v>18</v>
      </c>
      <c r="Y1198" s="1" t="s">
        <v>20280</v>
      </c>
    </row>
    <row r="1199" spans="1:25" ht="14.25" customHeight="1" x14ac:dyDescent="0.3">
      <c r="A1199" s="22" t="s">
        <v>4183</v>
      </c>
      <c r="B1199" s="6">
        <v>9780819445285</v>
      </c>
      <c r="C1199" s="21"/>
      <c r="D1199" s="24"/>
      <c r="E1199" s="21"/>
      <c r="F1199" s="24"/>
      <c r="G1199" s="24"/>
      <c r="H1199" s="24"/>
      <c r="I1199" s="24"/>
      <c r="J1199" s="23" t="s">
        <v>14728</v>
      </c>
      <c r="L1199" s="21">
        <v>4762</v>
      </c>
      <c r="M1199" s="23"/>
      <c r="N1199" s="23" t="s">
        <v>20278</v>
      </c>
      <c r="O1199" s="23"/>
      <c r="P1199" s="23" t="s">
        <v>19</v>
      </c>
      <c r="Q1199" s="1" t="s">
        <v>20281</v>
      </c>
      <c r="R1199" s="24">
        <v>37477</v>
      </c>
      <c r="S1199" s="24">
        <v>41275</v>
      </c>
      <c r="T1199" s="21">
        <v>4762</v>
      </c>
      <c r="V1199" s="2" t="s">
        <v>23718</v>
      </c>
      <c r="W1199" s="1" t="s">
        <v>18</v>
      </c>
      <c r="Y1199" s="1" t="s">
        <v>20280</v>
      </c>
    </row>
    <row r="1200" spans="1:25" ht="14.25" customHeight="1" x14ac:dyDescent="0.3">
      <c r="A1200" s="22" t="s">
        <v>3802</v>
      </c>
      <c r="B1200" s="6">
        <v>9780819450173</v>
      </c>
      <c r="C1200" s="21"/>
      <c r="D1200" s="24"/>
      <c r="E1200" s="21"/>
      <c r="F1200" s="24"/>
      <c r="G1200" s="24"/>
      <c r="H1200" s="24"/>
      <c r="I1200" s="24"/>
      <c r="J1200" s="23" t="s">
        <v>15109</v>
      </c>
      <c r="L1200" s="21">
        <v>5147</v>
      </c>
      <c r="M1200" s="23"/>
      <c r="N1200" s="23" t="s">
        <v>20278</v>
      </c>
      <c r="O1200" s="23"/>
      <c r="P1200" s="23" t="s">
        <v>19</v>
      </c>
      <c r="Q1200" s="1" t="s">
        <v>20281</v>
      </c>
      <c r="R1200" s="24">
        <v>37939</v>
      </c>
      <c r="S1200" s="24">
        <v>41275</v>
      </c>
      <c r="T1200" s="21">
        <v>5147</v>
      </c>
      <c r="V1200" s="2" t="s">
        <v>23877</v>
      </c>
      <c r="W1200" s="1" t="s">
        <v>18</v>
      </c>
      <c r="Y1200" s="1" t="s">
        <v>20280</v>
      </c>
    </row>
    <row r="1201" spans="1:25" ht="14.25" customHeight="1" x14ac:dyDescent="0.3">
      <c r="A1201" s="22" t="s">
        <v>3465</v>
      </c>
      <c r="B1201" s="6">
        <v>9780819454188</v>
      </c>
      <c r="C1201" s="21"/>
      <c r="D1201" s="24"/>
      <c r="E1201" s="21"/>
      <c r="F1201" s="24"/>
      <c r="G1201" s="24"/>
      <c r="H1201" s="24"/>
      <c r="I1201" s="24"/>
      <c r="J1201" s="23" t="s">
        <v>15446</v>
      </c>
      <c r="L1201" s="21">
        <v>5486</v>
      </c>
      <c r="M1201" s="23"/>
      <c r="N1201" s="23" t="s">
        <v>20278</v>
      </c>
      <c r="O1201" s="23"/>
      <c r="P1201" s="23" t="s">
        <v>19</v>
      </c>
      <c r="Q1201" s="1" t="s">
        <v>20281</v>
      </c>
      <c r="R1201" s="24">
        <v>38197</v>
      </c>
      <c r="S1201" s="24">
        <v>41275</v>
      </c>
      <c r="T1201" s="21">
        <v>5486</v>
      </c>
      <c r="V1201" s="2" t="s">
        <v>23985</v>
      </c>
      <c r="W1201" s="1" t="s">
        <v>20</v>
      </c>
      <c r="Y1201" s="1" t="s">
        <v>20280</v>
      </c>
    </row>
    <row r="1202" spans="1:25" ht="14.25" customHeight="1" x14ac:dyDescent="0.3">
      <c r="A1202" s="22" t="s">
        <v>6136</v>
      </c>
      <c r="B1202" s="6">
        <v>9780819421623</v>
      </c>
      <c r="C1202" s="21"/>
      <c r="D1202" s="24"/>
      <c r="E1202" s="21"/>
      <c r="F1202" s="24"/>
      <c r="G1202" s="24"/>
      <c r="H1202" s="24"/>
      <c r="I1202" s="24"/>
      <c r="J1202" s="23" t="s">
        <v>12773</v>
      </c>
      <c r="L1202" s="21">
        <v>2777</v>
      </c>
      <c r="M1202" s="23"/>
      <c r="N1202" s="23" t="s">
        <v>20278</v>
      </c>
      <c r="O1202" s="23"/>
      <c r="P1202" s="23" t="s">
        <v>19</v>
      </c>
      <c r="Q1202" s="1" t="s">
        <v>20281</v>
      </c>
      <c r="R1202" s="24">
        <v>35135</v>
      </c>
      <c r="S1202" s="24">
        <v>41275</v>
      </c>
      <c r="T1202" s="21">
        <v>2777</v>
      </c>
      <c r="V1202" s="2" t="s">
        <v>22419</v>
      </c>
      <c r="W1202" s="1" t="s">
        <v>18</v>
      </c>
      <c r="Y1202" s="1" t="s">
        <v>20280</v>
      </c>
    </row>
    <row r="1203" spans="1:25" ht="14.25" customHeight="1" x14ac:dyDescent="0.3">
      <c r="A1203" s="22" t="s">
        <v>5520</v>
      </c>
      <c r="B1203" s="6">
        <v>9780819428554</v>
      </c>
      <c r="C1203" s="21"/>
      <c r="D1203" s="24"/>
      <c r="E1203" s="21"/>
      <c r="F1203" s="24"/>
      <c r="G1203" s="24"/>
      <c r="H1203" s="24"/>
      <c r="I1203" s="24"/>
      <c r="J1203" s="23" t="s">
        <v>13389</v>
      </c>
      <c r="L1203" s="21">
        <v>3404</v>
      </c>
      <c r="M1203" s="23"/>
      <c r="N1203" s="23" t="s">
        <v>20278</v>
      </c>
      <c r="O1203" s="23"/>
      <c r="P1203" s="23" t="s">
        <v>19</v>
      </c>
      <c r="Q1203" s="1" t="s">
        <v>20281</v>
      </c>
      <c r="R1203" s="24">
        <v>35941</v>
      </c>
      <c r="S1203" s="24">
        <v>41275</v>
      </c>
      <c r="T1203" s="21">
        <v>3404</v>
      </c>
      <c r="V1203" s="2" t="s">
        <v>23154</v>
      </c>
      <c r="W1203" s="1" t="s">
        <v>18</v>
      </c>
      <c r="Y1203" s="1" t="s">
        <v>20280</v>
      </c>
    </row>
    <row r="1204" spans="1:25" ht="14.25" customHeight="1" x14ac:dyDescent="0.3">
      <c r="A1204" s="22" t="s">
        <v>5099</v>
      </c>
      <c r="B1204" s="6">
        <v>9780819433152</v>
      </c>
      <c r="C1204" s="21"/>
      <c r="D1204" s="24"/>
      <c r="E1204" s="21"/>
      <c r="F1204" s="24"/>
      <c r="G1204" s="24"/>
      <c r="H1204" s="24"/>
      <c r="I1204" s="24"/>
      <c r="J1204" s="23" t="s">
        <v>13811</v>
      </c>
      <c r="L1204" s="21">
        <v>3829</v>
      </c>
      <c r="M1204" s="23"/>
      <c r="N1204" s="23" t="s">
        <v>20278</v>
      </c>
      <c r="O1204" s="23"/>
      <c r="P1204" s="23" t="s">
        <v>19</v>
      </c>
      <c r="Q1204" s="1" t="s">
        <v>20281</v>
      </c>
      <c r="R1204" s="24">
        <v>36355</v>
      </c>
      <c r="S1204" s="24">
        <v>41275</v>
      </c>
      <c r="T1204" s="21">
        <v>3829</v>
      </c>
      <c r="V1204" s="2" t="s">
        <v>22419</v>
      </c>
      <c r="W1204" s="1" t="s">
        <v>18</v>
      </c>
      <c r="Y1204" s="1" t="s">
        <v>20280</v>
      </c>
    </row>
    <row r="1205" spans="1:25" ht="14.25" customHeight="1" x14ac:dyDescent="0.3">
      <c r="A1205" s="22" t="s">
        <v>1683</v>
      </c>
      <c r="B1205" s="6">
        <v>9780819475244</v>
      </c>
      <c r="C1205" s="21"/>
      <c r="D1205" s="24"/>
      <c r="E1205" s="21"/>
      <c r="F1205" s="24"/>
      <c r="G1205" s="24"/>
      <c r="H1205" s="24"/>
      <c r="I1205" s="24"/>
      <c r="J1205" s="23" t="s">
        <v>17230</v>
      </c>
      <c r="L1205" s="21">
        <v>7271</v>
      </c>
      <c r="M1205" s="23"/>
      <c r="N1205" s="23" t="s">
        <v>20278</v>
      </c>
      <c r="O1205" s="23"/>
      <c r="P1205" s="23" t="s">
        <v>19</v>
      </c>
      <c r="Q1205" s="1" t="s">
        <v>20281</v>
      </c>
      <c r="R1205" s="24">
        <v>39889</v>
      </c>
      <c r="S1205" s="24">
        <v>41275</v>
      </c>
      <c r="T1205" s="21">
        <v>7271</v>
      </c>
      <c r="V1205" s="2" t="s">
        <v>24595</v>
      </c>
      <c r="W1205" s="1" t="s">
        <v>18</v>
      </c>
      <c r="Y1205" s="1" t="s">
        <v>20280</v>
      </c>
    </row>
    <row r="1206" spans="1:25" ht="14.25" customHeight="1" x14ac:dyDescent="0.3">
      <c r="A1206" s="22" t="s">
        <v>1318</v>
      </c>
      <c r="B1206" s="6">
        <v>9780819480514</v>
      </c>
      <c r="C1206" s="21"/>
      <c r="D1206" s="24"/>
      <c r="E1206" s="21"/>
      <c r="F1206" s="24"/>
      <c r="G1206" s="24"/>
      <c r="H1206" s="24"/>
      <c r="I1206" s="24"/>
      <c r="J1206" s="23" t="s">
        <v>17595</v>
      </c>
      <c r="L1206" s="21">
        <v>7637</v>
      </c>
      <c r="M1206" s="23"/>
      <c r="N1206" s="23" t="s">
        <v>20278</v>
      </c>
      <c r="O1206" s="23"/>
      <c r="P1206" s="23" t="s">
        <v>19</v>
      </c>
      <c r="Q1206" s="1" t="s">
        <v>20281</v>
      </c>
      <c r="R1206" s="24">
        <v>40247</v>
      </c>
      <c r="S1206" s="24">
        <v>41275</v>
      </c>
      <c r="T1206" s="21">
        <v>7637</v>
      </c>
      <c r="V1206" s="2" t="s">
        <v>23699</v>
      </c>
      <c r="W1206" s="1" t="s">
        <v>18</v>
      </c>
      <c r="Y1206" s="1" t="s">
        <v>20280</v>
      </c>
    </row>
    <row r="1207" spans="1:25" ht="14.25" customHeight="1" x14ac:dyDescent="0.3">
      <c r="A1207" s="22" t="s">
        <v>989</v>
      </c>
      <c r="B1207" s="6">
        <v>9780819485298</v>
      </c>
      <c r="C1207" s="21"/>
      <c r="D1207" s="24"/>
      <c r="E1207" s="21"/>
      <c r="F1207" s="24"/>
      <c r="G1207" s="24"/>
      <c r="H1207" s="24"/>
      <c r="I1207" s="24"/>
      <c r="J1207" s="23" t="s">
        <v>17925</v>
      </c>
      <c r="L1207" s="21">
        <v>7970</v>
      </c>
      <c r="M1207" s="23"/>
      <c r="N1207" s="23" t="s">
        <v>20278</v>
      </c>
      <c r="O1207" s="23"/>
      <c r="P1207" s="23" t="s">
        <v>19</v>
      </c>
      <c r="Q1207" s="1" t="s">
        <v>20281</v>
      </c>
      <c r="R1207" s="24">
        <v>40634</v>
      </c>
      <c r="S1207" s="24">
        <v>41275</v>
      </c>
      <c r="T1207" s="21">
        <v>7970</v>
      </c>
      <c r="V1207" s="2" t="s">
        <v>23699</v>
      </c>
      <c r="W1207" s="1" t="s">
        <v>18</v>
      </c>
      <c r="Y1207" s="1" t="s">
        <v>20280</v>
      </c>
    </row>
    <row r="1208" spans="1:25" ht="14.25" customHeight="1" x14ac:dyDescent="0.3">
      <c r="A1208" s="22" t="s">
        <v>639</v>
      </c>
      <c r="B1208" s="6">
        <v>9780819489791</v>
      </c>
      <c r="C1208" s="21"/>
      <c r="D1208" s="24"/>
      <c r="E1208" s="21"/>
      <c r="F1208" s="24"/>
      <c r="G1208" s="24"/>
      <c r="H1208" s="24"/>
      <c r="I1208" s="24"/>
      <c r="J1208" s="23" t="s">
        <v>18275</v>
      </c>
      <c r="L1208" s="21">
        <v>8323</v>
      </c>
      <c r="M1208" s="23"/>
      <c r="N1208" s="23" t="s">
        <v>20278</v>
      </c>
      <c r="O1208" s="23"/>
      <c r="P1208" s="23" t="s">
        <v>19</v>
      </c>
      <c r="Q1208" s="1" t="s">
        <v>20281</v>
      </c>
      <c r="R1208" s="24">
        <v>41017</v>
      </c>
      <c r="S1208" s="24">
        <v>41275</v>
      </c>
      <c r="T1208" s="21">
        <v>8323</v>
      </c>
      <c r="V1208" s="2" t="s">
        <v>24877</v>
      </c>
      <c r="W1208" s="1" t="s">
        <v>18</v>
      </c>
      <c r="Y1208" s="1" t="s">
        <v>20280</v>
      </c>
    </row>
    <row r="1209" spans="1:25" ht="14.25" customHeight="1" x14ac:dyDescent="0.3">
      <c r="A1209" s="22" t="s">
        <v>282</v>
      </c>
      <c r="B1209" s="6">
        <v>9780819494627</v>
      </c>
      <c r="C1209" s="21"/>
      <c r="D1209" s="24"/>
      <c r="E1209" s="21"/>
      <c r="F1209" s="24"/>
      <c r="G1209" s="24"/>
      <c r="H1209" s="24"/>
      <c r="I1209" s="24"/>
      <c r="J1209" s="23" t="s">
        <v>18632</v>
      </c>
      <c r="L1209" s="21">
        <v>8680</v>
      </c>
      <c r="M1209" s="23"/>
      <c r="N1209" s="23" t="s">
        <v>20278</v>
      </c>
      <c r="O1209" s="23"/>
      <c r="P1209" s="23" t="s">
        <v>19</v>
      </c>
      <c r="Q1209" s="1" t="s">
        <v>20281</v>
      </c>
      <c r="R1209" s="24">
        <v>41375</v>
      </c>
      <c r="S1209" s="24">
        <v>41375</v>
      </c>
      <c r="T1209" s="21">
        <v>8680</v>
      </c>
      <c r="V1209" s="2" t="s">
        <v>24877</v>
      </c>
      <c r="W1209" s="1" t="s">
        <v>18</v>
      </c>
      <c r="Y1209" s="1" t="s">
        <v>20280</v>
      </c>
    </row>
    <row r="1210" spans="1:25" ht="14.25" customHeight="1" x14ac:dyDescent="0.3">
      <c r="A1210" s="22" t="s">
        <v>20677</v>
      </c>
      <c r="B1210" s="6">
        <v>9780819499721</v>
      </c>
      <c r="C1210" s="61"/>
      <c r="D1210" s="29"/>
      <c r="E1210" s="29"/>
      <c r="F1210" s="29"/>
      <c r="G1210" s="29"/>
      <c r="H1210" s="29"/>
      <c r="I1210" s="29"/>
      <c r="J1210" s="16" t="s">
        <v>20679</v>
      </c>
      <c r="K1210" s="1"/>
      <c r="L1210" s="8">
        <v>9049</v>
      </c>
      <c r="M1210" s="9"/>
      <c r="N1210" s="9" t="s">
        <v>20278</v>
      </c>
      <c r="O1210" s="9"/>
      <c r="P1210" s="9" t="s">
        <v>19</v>
      </c>
      <c r="Q1210" s="1" t="s">
        <v>20281</v>
      </c>
      <c r="R1210" s="24">
        <v>41759</v>
      </c>
      <c r="S1210" s="24">
        <v>41759</v>
      </c>
      <c r="T1210" s="8">
        <v>9049</v>
      </c>
      <c r="U1210" s="29"/>
      <c r="V1210" s="2" t="s">
        <v>22029</v>
      </c>
      <c r="W1210" s="1" t="s">
        <v>18</v>
      </c>
      <c r="Y1210" s="1" t="s">
        <v>20280</v>
      </c>
    </row>
    <row r="1211" spans="1:25" ht="14.25" customHeight="1" x14ac:dyDescent="0.3">
      <c r="A1211" s="22" t="s">
        <v>9309</v>
      </c>
      <c r="B1211" s="6">
        <v>9781628415254</v>
      </c>
      <c r="D1211" s="15"/>
      <c r="E1211" s="2"/>
      <c r="J1211" s="16" t="s">
        <v>19322</v>
      </c>
      <c r="K1211" s="2"/>
      <c r="L1211" s="6">
        <v>9423</v>
      </c>
      <c r="N1211" s="9" t="s">
        <v>20278</v>
      </c>
      <c r="O1211" s="9"/>
      <c r="P1211" s="9" t="s">
        <v>19</v>
      </c>
      <c r="Q1211" s="1" t="s">
        <v>20281</v>
      </c>
      <c r="R1211" s="24">
        <v>42115</v>
      </c>
      <c r="S1211" s="24">
        <v>42115</v>
      </c>
      <c r="T1211" s="6">
        <v>9423</v>
      </c>
      <c r="V1211" s="2" t="s">
        <v>22029</v>
      </c>
      <c r="W1211" s="1" t="s">
        <v>18</v>
      </c>
      <c r="Y1211" s="1" t="s">
        <v>20280</v>
      </c>
    </row>
    <row r="1212" spans="1:25" ht="14.25" customHeight="1" x14ac:dyDescent="0.3">
      <c r="A1212" s="22" t="s">
        <v>9649</v>
      </c>
      <c r="B1212" s="6">
        <v>9781510600126</v>
      </c>
      <c r="D1212" s="15"/>
      <c r="E1212" s="2"/>
      <c r="J1212" s="16" t="s">
        <v>19669</v>
      </c>
      <c r="K1212" s="2"/>
      <c r="L1212" s="6">
        <v>9777</v>
      </c>
      <c r="N1212" s="9" t="s">
        <v>20278</v>
      </c>
      <c r="O1212" s="9"/>
      <c r="P1212" s="9" t="s">
        <v>19</v>
      </c>
      <c r="Q1212" s="1" t="s">
        <v>20281</v>
      </c>
      <c r="R1212" s="24">
        <v>42556</v>
      </c>
      <c r="S1212" s="24">
        <v>42556</v>
      </c>
      <c r="T1212" s="6">
        <v>9777</v>
      </c>
      <c r="V1212" s="2" t="s">
        <v>25214</v>
      </c>
      <c r="W1212" s="1" t="s">
        <v>18</v>
      </c>
      <c r="Y1212" s="1" t="s">
        <v>20280</v>
      </c>
    </row>
    <row r="1213" spans="1:25" ht="14.25" customHeight="1" x14ac:dyDescent="0.3">
      <c r="A1213" s="22" t="s">
        <v>8199</v>
      </c>
      <c r="B1213" s="6">
        <v>9780892526529</v>
      </c>
      <c r="C1213" s="21"/>
      <c r="D1213" s="24"/>
      <c r="E1213" s="21"/>
      <c r="F1213" s="24"/>
      <c r="G1213" s="24"/>
      <c r="H1213" s="24"/>
      <c r="I1213" s="24"/>
      <c r="J1213" s="23" t="s">
        <v>10701</v>
      </c>
      <c r="L1213" s="21">
        <v>617</v>
      </c>
      <c r="M1213" s="23"/>
      <c r="N1213" s="23" t="s">
        <v>20278</v>
      </c>
      <c r="O1213" s="23"/>
      <c r="P1213" s="23" t="s">
        <v>19</v>
      </c>
      <c r="Q1213" s="1" t="s">
        <v>20281</v>
      </c>
      <c r="R1213" s="24">
        <v>31483</v>
      </c>
      <c r="S1213" s="24">
        <v>41275</v>
      </c>
      <c r="T1213" s="21">
        <v>617</v>
      </c>
      <c r="V1213" s="2" t="s">
        <v>21520</v>
      </c>
      <c r="W1213" s="1" t="s">
        <v>18</v>
      </c>
      <c r="Y1213" s="1" t="s">
        <v>20280</v>
      </c>
    </row>
    <row r="1214" spans="1:25" ht="14.25" customHeight="1" x14ac:dyDescent="0.3">
      <c r="A1214" s="22" t="s">
        <v>7620</v>
      </c>
      <c r="B1214" s="6">
        <v>9780819402813</v>
      </c>
      <c r="C1214" s="21"/>
      <c r="D1214" s="24"/>
      <c r="E1214" s="21"/>
      <c r="F1214" s="24"/>
      <c r="G1214" s="24"/>
      <c r="H1214" s="24"/>
      <c r="I1214" s="24"/>
      <c r="J1214" s="23" t="s">
        <v>11285</v>
      </c>
      <c r="L1214" s="21">
        <v>1237</v>
      </c>
      <c r="M1214" s="23"/>
      <c r="N1214" s="23" t="s">
        <v>20278</v>
      </c>
      <c r="O1214" s="23"/>
      <c r="P1214" s="23" t="s">
        <v>19</v>
      </c>
      <c r="Q1214" s="1" t="s">
        <v>20281</v>
      </c>
      <c r="R1214" s="24">
        <v>33086</v>
      </c>
      <c r="S1214" s="24">
        <v>41275</v>
      </c>
      <c r="T1214" s="21">
        <v>1237</v>
      </c>
      <c r="V1214" s="2" t="s">
        <v>22010</v>
      </c>
      <c r="W1214" s="1" t="s">
        <v>18</v>
      </c>
      <c r="Y1214" s="1" t="s">
        <v>20280</v>
      </c>
    </row>
    <row r="1215" spans="1:25" ht="14.25" customHeight="1" x14ac:dyDescent="0.3">
      <c r="A1215" s="22" t="s">
        <v>6698</v>
      </c>
      <c r="B1215" s="6">
        <v>9780819414953</v>
      </c>
      <c r="C1215" s="21"/>
      <c r="D1215" s="24"/>
      <c r="E1215" s="21"/>
      <c r="F1215" s="24"/>
      <c r="G1215" s="24"/>
      <c r="H1215" s="24"/>
      <c r="I1215" s="24"/>
      <c r="J1215" s="23" t="s">
        <v>12210</v>
      </c>
      <c r="L1215" s="21">
        <v>2200</v>
      </c>
      <c r="M1215" s="23"/>
      <c r="N1215" s="23" t="s">
        <v>20278</v>
      </c>
      <c r="O1215" s="23"/>
      <c r="P1215" s="23" t="s">
        <v>19</v>
      </c>
      <c r="Q1215" s="1" t="s">
        <v>20281</v>
      </c>
      <c r="R1215" s="24">
        <v>34494</v>
      </c>
      <c r="S1215" s="24">
        <v>41275</v>
      </c>
      <c r="T1215" s="21">
        <v>2200</v>
      </c>
      <c r="V1215" s="2" t="s">
        <v>22010</v>
      </c>
      <c r="W1215" s="1" t="s">
        <v>18</v>
      </c>
      <c r="Y1215" s="1" t="s">
        <v>20280</v>
      </c>
    </row>
    <row r="1216" spans="1:25" ht="14.25" customHeight="1" x14ac:dyDescent="0.3">
      <c r="A1216" s="22" t="s">
        <v>20476</v>
      </c>
      <c r="B1216" s="6">
        <v>9780819405340</v>
      </c>
      <c r="C1216" s="6">
        <v>9781510610781</v>
      </c>
      <c r="D1216" s="15"/>
      <c r="E1216" s="2"/>
      <c r="J1216" s="16" t="s">
        <v>20415</v>
      </c>
      <c r="K1216" s="2"/>
      <c r="L1216" s="6">
        <v>10320</v>
      </c>
      <c r="N1216" s="9" t="s">
        <v>20278</v>
      </c>
      <c r="O1216" s="9"/>
      <c r="P1216" s="9" t="s">
        <v>19</v>
      </c>
      <c r="Q1216" s="1" t="s">
        <v>20281</v>
      </c>
      <c r="R1216" s="24">
        <v>33239</v>
      </c>
      <c r="S1216" s="24">
        <v>41275</v>
      </c>
      <c r="T1216" s="6">
        <v>10320</v>
      </c>
      <c r="V1216" s="2" t="s">
        <v>25355</v>
      </c>
      <c r="W1216" s="1" t="s">
        <v>18</v>
      </c>
      <c r="Y1216" s="1" t="s">
        <v>20280</v>
      </c>
    </row>
    <row r="1217" spans="1:25" ht="14.25" customHeight="1" x14ac:dyDescent="0.3">
      <c r="A1217" s="22" t="s">
        <v>1882</v>
      </c>
      <c r="B1217" s="6">
        <v>9780819472915</v>
      </c>
      <c r="C1217" s="21"/>
      <c r="D1217" s="24"/>
      <c r="E1217" s="21"/>
      <c r="F1217" s="24"/>
      <c r="G1217" s="24"/>
      <c r="H1217" s="24"/>
      <c r="I1217" s="24"/>
      <c r="J1217" s="23" t="s">
        <v>17030</v>
      </c>
      <c r="L1217" s="21">
        <v>7071</v>
      </c>
      <c r="M1217" s="23"/>
      <c r="N1217" s="23" t="s">
        <v>20278</v>
      </c>
      <c r="O1217" s="23"/>
      <c r="P1217" s="23" t="s">
        <v>19</v>
      </c>
      <c r="Q1217" s="1" t="s">
        <v>20281</v>
      </c>
      <c r="R1217" s="24">
        <v>39688</v>
      </c>
      <c r="S1217" s="24">
        <v>41275</v>
      </c>
      <c r="T1217" s="21">
        <v>7071</v>
      </c>
      <c r="V1217" s="2" t="s">
        <v>21408</v>
      </c>
      <c r="W1217" s="1" t="s">
        <v>18</v>
      </c>
      <c r="Y1217" s="1" t="s">
        <v>20280</v>
      </c>
    </row>
    <row r="1218" spans="1:25" ht="14.25" customHeight="1" x14ac:dyDescent="0.3">
      <c r="A1218" s="22" t="s">
        <v>1161</v>
      </c>
      <c r="B1218" s="6">
        <v>9780819482921</v>
      </c>
      <c r="C1218" s="21"/>
      <c r="D1218" s="24"/>
      <c r="E1218" s="21"/>
      <c r="F1218" s="24"/>
      <c r="G1218" s="24"/>
      <c r="H1218" s="24"/>
      <c r="I1218" s="24"/>
      <c r="J1218" s="23" t="s">
        <v>17752</v>
      </c>
      <c r="L1218" s="21">
        <v>7796</v>
      </c>
      <c r="M1218" s="23"/>
      <c r="N1218" s="23" t="s">
        <v>20278</v>
      </c>
      <c r="O1218" s="23"/>
      <c r="P1218" s="23" t="s">
        <v>19</v>
      </c>
      <c r="Q1218" s="1" t="s">
        <v>20281</v>
      </c>
      <c r="R1218" s="24">
        <v>40410</v>
      </c>
      <c r="S1218" s="24">
        <v>41275</v>
      </c>
      <c r="T1218" s="21">
        <v>7796</v>
      </c>
      <c r="V1218" s="2" t="s">
        <v>21408</v>
      </c>
      <c r="W1218" s="1" t="s">
        <v>18</v>
      </c>
      <c r="Y1218" s="1" t="s">
        <v>20280</v>
      </c>
    </row>
    <row r="1219" spans="1:25" ht="14.25" customHeight="1" x14ac:dyDescent="0.3">
      <c r="A1219" s="22" t="s">
        <v>9083</v>
      </c>
      <c r="B1219" s="6">
        <v>9781628412246</v>
      </c>
      <c r="D1219" s="27"/>
      <c r="E1219" s="9"/>
      <c r="J1219" s="16" t="s">
        <v>19115</v>
      </c>
      <c r="K1219" s="9"/>
      <c r="L1219" s="10">
        <v>9197</v>
      </c>
      <c r="N1219" s="9" t="s">
        <v>20278</v>
      </c>
      <c r="O1219" s="9"/>
      <c r="P1219" s="9" t="s">
        <v>19</v>
      </c>
      <c r="Q1219" s="1" t="s">
        <v>20281</v>
      </c>
      <c r="R1219" s="24">
        <v>41904</v>
      </c>
      <c r="S1219" s="24">
        <v>41904</v>
      </c>
      <c r="T1219" s="10">
        <v>9197</v>
      </c>
      <c r="V1219" s="2" t="s">
        <v>21408</v>
      </c>
      <c r="W1219" s="1" t="s">
        <v>18</v>
      </c>
      <c r="Y1219" s="1" t="s">
        <v>20280</v>
      </c>
    </row>
    <row r="1220" spans="1:25" ht="14.25" customHeight="1" x14ac:dyDescent="0.3">
      <c r="A1220" s="22" t="s">
        <v>9483</v>
      </c>
      <c r="B1220" s="6">
        <v>9781628417494</v>
      </c>
      <c r="C1220" s="6"/>
      <c r="D1220" s="15"/>
      <c r="E1220" s="2"/>
      <c r="J1220" s="16" t="s">
        <v>19481</v>
      </c>
      <c r="K1220" s="2"/>
      <c r="L1220" s="6">
        <v>9583</v>
      </c>
      <c r="N1220" s="9" t="s">
        <v>20278</v>
      </c>
      <c r="O1220" s="9"/>
      <c r="P1220" s="9" t="s">
        <v>19</v>
      </c>
      <c r="Q1220" s="1" t="s">
        <v>20281</v>
      </c>
      <c r="R1220" s="24">
        <v>42297</v>
      </c>
      <c r="S1220" s="24">
        <v>42297</v>
      </c>
      <c r="T1220" s="6">
        <v>9583</v>
      </c>
      <c r="V1220" s="2" t="s">
        <v>21408</v>
      </c>
      <c r="W1220" s="1" t="s">
        <v>18</v>
      </c>
      <c r="Y1220" s="1" t="s">
        <v>20280</v>
      </c>
    </row>
    <row r="1221" spans="1:25" ht="14.25" customHeight="1" x14ac:dyDescent="0.3">
      <c r="A1221" s="22" t="s">
        <v>8288</v>
      </c>
      <c r="B1221" s="6">
        <v>9780892525546</v>
      </c>
      <c r="C1221" s="21"/>
      <c r="D1221" s="24"/>
      <c r="E1221" s="21"/>
      <c r="F1221" s="24"/>
      <c r="G1221" s="24"/>
      <c r="H1221" s="24"/>
      <c r="I1221" s="24"/>
      <c r="J1221" s="23" t="s">
        <v>10611</v>
      </c>
      <c r="L1221" s="21">
        <v>519</v>
      </c>
      <c r="M1221" s="23"/>
      <c r="N1221" s="23" t="s">
        <v>20278</v>
      </c>
      <c r="O1221" s="23"/>
      <c r="P1221" s="23" t="s">
        <v>19</v>
      </c>
      <c r="Q1221" s="1" t="s">
        <v>20281</v>
      </c>
      <c r="R1221" s="24">
        <v>31068</v>
      </c>
      <c r="S1221" s="24">
        <v>41275</v>
      </c>
      <c r="T1221" s="21">
        <v>519</v>
      </c>
      <c r="V1221" s="2" t="s">
        <v>21251</v>
      </c>
      <c r="W1221" s="1" t="s">
        <v>18</v>
      </c>
      <c r="Y1221" s="1" t="s">
        <v>20280</v>
      </c>
    </row>
    <row r="1222" spans="1:25" ht="14.25" customHeight="1" x14ac:dyDescent="0.3">
      <c r="A1222" s="22" t="s">
        <v>7094</v>
      </c>
      <c r="B1222" s="6">
        <v>9780819409690</v>
      </c>
      <c r="C1222" s="21"/>
      <c r="D1222" s="24"/>
      <c r="E1222" s="21"/>
      <c r="F1222" s="24"/>
      <c r="G1222" s="24"/>
      <c r="H1222" s="24"/>
      <c r="I1222" s="24"/>
      <c r="J1222" s="23" t="s">
        <v>11814</v>
      </c>
      <c r="L1222" s="21">
        <v>1790</v>
      </c>
      <c r="M1222" s="23"/>
      <c r="N1222" s="23" t="s">
        <v>20278</v>
      </c>
      <c r="O1222" s="23"/>
      <c r="P1222" s="23" t="s">
        <v>19</v>
      </c>
      <c r="Q1222" s="1" t="s">
        <v>20281</v>
      </c>
      <c r="R1222" s="24">
        <v>34026</v>
      </c>
      <c r="S1222" s="24">
        <v>41275</v>
      </c>
      <c r="T1222" s="21">
        <v>1790</v>
      </c>
      <c r="V1222" s="2" t="s">
        <v>22325</v>
      </c>
      <c r="W1222" s="1" t="s">
        <v>18</v>
      </c>
      <c r="Y1222" s="1" t="s">
        <v>20280</v>
      </c>
    </row>
    <row r="1223" spans="1:25" ht="14.25" customHeight="1" x14ac:dyDescent="0.3">
      <c r="A1223" s="22" t="s">
        <v>7338</v>
      </c>
      <c r="B1223" s="6">
        <v>9780819406606</v>
      </c>
      <c r="C1223" s="21"/>
      <c r="D1223" s="24"/>
      <c r="E1223" s="21"/>
      <c r="F1223" s="24"/>
      <c r="G1223" s="24"/>
      <c r="H1223" s="24"/>
      <c r="I1223" s="24"/>
      <c r="J1223" s="23" t="s">
        <v>11570</v>
      </c>
      <c r="L1223" s="21">
        <v>1532</v>
      </c>
      <c r="M1223" s="23"/>
      <c r="N1223" s="23" t="s">
        <v>20278</v>
      </c>
      <c r="O1223" s="23"/>
      <c r="P1223" s="23" t="s">
        <v>19</v>
      </c>
      <c r="Q1223" s="1" t="s">
        <v>20281</v>
      </c>
      <c r="R1223" s="24">
        <v>33573</v>
      </c>
      <c r="S1223" s="24">
        <v>41275</v>
      </c>
      <c r="T1223" s="21">
        <v>1532</v>
      </c>
      <c r="V1223" s="2" t="s">
        <v>21711</v>
      </c>
      <c r="W1223" s="1" t="s">
        <v>18</v>
      </c>
      <c r="Y1223" s="1" t="s">
        <v>20280</v>
      </c>
    </row>
    <row r="1224" spans="1:25" ht="14.25" customHeight="1" x14ac:dyDescent="0.3">
      <c r="A1224" s="22" t="s">
        <v>7041</v>
      </c>
      <c r="B1224" s="6">
        <v>9780819410696</v>
      </c>
      <c r="C1224" s="21"/>
      <c r="D1224" s="24"/>
      <c r="E1224" s="21"/>
      <c r="F1224" s="24"/>
      <c r="G1224" s="24"/>
      <c r="H1224" s="24"/>
      <c r="I1224" s="24"/>
      <c r="J1224" s="23" t="s">
        <v>11867</v>
      </c>
      <c r="L1224" s="21">
        <v>1843</v>
      </c>
      <c r="M1224" s="23"/>
      <c r="N1224" s="23" t="s">
        <v>20278</v>
      </c>
      <c r="O1224" s="23"/>
      <c r="P1224" s="23" t="s">
        <v>19</v>
      </c>
      <c r="Q1224" s="1" t="s">
        <v>20281</v>
      </c>
      <c r="R1224" s="24">
        <v>33911</v>
      </c>
      <c r="S1224" s="24">
        <v>41275</v>
      </c>
      <c r="T1224" s="21">
        <v>1843</v>
      </c>
      <c r="V1224" s="2" t="s">
        <v>22360</v>
      </c>
      <c r="W1224" s="1" t="s">
        <v>18</v>
      </c>
      <c r="Y1224" s="1" t="s">
        <v>20280</v>
      </c>
    </row>
    <row r="1225" spans="1:25" ht="14.25" customHeight="1" x14ac:dyDescent="0.3">
      <c r="A1225" s="22" t="s">
        <v>9686</v>
      </c>
      <c r="B1225" s="6">
        <v>9781510600881</v>
      </c>
      <c r="D1225" s="15"/>
      <c r="E1225" s="2"/>
      <c r="J1225" s="16" t="s">
        <v>19739</v>
      </c>
      <c r="K1225" s="2"/>
      <c r="L1225" s="6">
        <v>9847</v>
      </c>
      <c r="N1225" s="9" t="s">
        <v>20278</v>
      </c>
      <c r="O1225" s="9"/>
      <c r="P1225" s="9" t="s">
        <v>19</v>
      </c>
      <c r="Q1225" s="1" t="s">
        <v>20281</v>
      </c>
      <c r="R1225" s="24">
        <v>42543</v>
      </c>
      <c r="S1225" s="24">
        <v>42543</v>
      </c>
      <c r="T1225" s="6">
        <v>9847</v>
      </c>
      <c r="V1225" s="2" t="s">
        <v>25238</v>
      </c>
      <c r="W1225" s="1" t="s">
        <v>18</v>
      </c>
      <c r="Y1225" s="1" t="s">
        <v>20280</v>
      </c>
    </row>
    <row r="1226" spans="1:25" ht="14.25" customHeight="1" x14ac:dyDescent="0.3">
      <c r="A1226" s="22" t="s">
        <v>10033</v>
      </c>
      <c r="B1226" s="6">
        <v>9781510608757</v>
      </c>
      <c r="C1226" s="6">
        <v>9781510608764</v>
      </c>
      <c r="D1226" s="15"/>
      <c r="E1226" s="2"/>
      <c r="J1226" s="16" t="s">
        <v>20064</v>
      </c>
      <c r="K1226" s="2"/>
      <c r="L1226" s="6">
        <v>10187</v>
      </c>
      <c r="N1226" s="9" t="s">
        <v>20278</v>
      </c>
      <c r="O1226" s="9"/>
      <c r="P1226" s="9" t="s">
        <v>19</v>
      </c>
      <c r="Q1226" s="1" t="s">
        <v>20281</v>
      </c>
      <c r="R1226" s="24">
        <v>42908</v>
      </c>
      <c r="S1226" s="24">
        <v>42908</v>
      </c>
      <c r="T1226" s="6">
        <v>10187</v>
      </c>
      <c r="V1226" s="2" t="s">
        <v>25238</v>
      </c>
      <c r="W1226" s="1" t="s">
        <v>18</v>
      </c>
      <c r="Y1226" s="1" t="s">
        <v>20280</v>
      </c>
    </row>
    <row r="1227" spans="1:25" ht="14.25" customHeight="1" x14ac:dyDescent="0.3">
      <c r="A1227" s="22" t="s">
        <v>21081</v>
      </c>
      <c r="B1227" s="42">
        <v>9781510617759</v>
      </c>
      <c r="C1227" s="42">
        <v>9781510617766</v>
      </c>
      <c r="J1227" s="13" t="s">
        <v>21126</v>
      </c>
      <c r="L1227" s="42">
        <v>10632</v>
      </c>
      <c r="N1227" s="9" t="s">
        <v>20278</v>
      </c>
      <c r="O1227" s="9"/>
      <c r="P1227" s="9" t="s">
        <v>19</v>
      </c>
      <c r="Q1227" s="1" t="s">
        <v>20281</v>
      </c>
      <c r="R1227" s="24">
        <v>43297</v>
      </c>
      <c r="S1227" s="24">
        <v>43297</v>
      </c>
      <c r="T1227" s="42">
        <v>10632</v>
      </c>
      <c r="V1227" s="30" t="s">
        <v>25238</v>
      </c>
      <c r="W1227" s="1" t="s">
        <v>18</v>
      </c>
      <c r="Y1227" s="1" t="s">
        <v>20280</v>
      </c>
    </row>
    <row r="1228" spans="1:25" ht="14.25" customHeight="1" x14ac:dyDescent="0.3">
      <c r="A1228" s="22" t="s">
        <v>26255</v>
      </c>
      <c r="B1228" s="42">
        <v>9781510626638</v>
      </c>
      <c r="C1228" s="42">
        <v>9781510626645</v>
      </c>
      <c r="J1228" s="13" t="s">
        <v>26341</v>
      </c>
      <c r="L1228" s="42">
        <v>10999</v>
      </c>
      <c r="N1228" s="13" t="s">
        <v>20278</v>
      </c>
      <c r="P1228" s="13" t="s">
        <v>19</v>
      </c>
      <c r="Q1228" s="13" t="s">
        <v>20281</v>
      </c>
      <c r="R1228" s="24">
        <v>43672</v>
      </c>
      <c r="S1228" s="24">
        <v>43672</v>
      </c>
      <c r="T1228" s="42">
        <v>10999</v>
      </c>
      <c r="V1228" s="31" t="s">
        <v>26294</v>
      </c>
      <c r="W1228" s="1" t="s">
        <v>18</v>
      </c>
      <c r="Y1228" s="3" t="s">
        <v>20280</v>
      </c>
    </row>
    <row r="1229" spans="1:25" ht="14.25" customHeight="1" x14ac:dyDescent="0.3">
      <c r="A1229" s="22" t="s">
        <v>27105</v>
      </c>
      <c r="B1229" s="42">
        <v>9781510635852</v>
      </c>
      <c r="C1229" s="42">
        <v>9781510635869</v>
      </c>
      <c r="J1229" s="13" t="s">
        <v>27228</v>
      </c>
      <c r="L1229" s="42">
        <v>11404</v>
      </c>
      <c r="N1229" s="13" t="s">
        <v>20278</v>
      </c>
      <c r="P1229" s="13" t="s">
        <v>19</v>
      </c>
      <c r="Q1229" s="13" t="s">
        <v>20281</v>
      </c>
      <c r="R1229" s="24">
        <v>43984</v>
      </c>
      <c r="S1229" s="24">
        <v>43984</v>
      </c>
      <c r="T1229" s="42">
        <v>11404</v>
      </c>
      <c r="U1229" s="31"/>
      <c r="V1229" s="31" t="s">
        <v>25238</v>
      </c>
      <c r="W1229" s="1" t="s">
        <v>18</v>
      </c>
      <c r="Y1229" s="3" t="s">
        <v>20280</v>
      </c>
    </row>
    <row r="1230" spans="1:25" ht="14.25" customHeight="1" x14ac:dyDescent="0.3">
      <c r="A1230" s="22" t="s">
        <v>27867</v>
      </c>
      <c r="B1230" s="42">
        <v>9781510643130</v>
      </c>
      <c r="C1230" s="42">
        <v>9781510643147</v>
      </c>
      <c r="J1230" s="13" t="s">
        <v>27998</v>
      </c>
      <c r="L1230" s="42">
        <v>11738</v>
      </c>
      <c r="N1230" s="13" t="s">
        <v>20278</v>
      </c>
      <c r="P1230" s="13" t="s">
        <v>19</v>
      </c>
      <c r="Q1230" s="13" t="s">
        <v>20281</v>
      </c>
      <c r="R1230" s="24">
        <v>44321</v>
      </c>
      <c r="S1230" s="24">
        <v>44321</v>
      </c>
      <c r="T1230" s="42">
        <v>11738</v>
      </c>
      <c r="V1230" s="31" t="s">
        <v>26294</v>
      </c>
      <c r="W1230" s="1" t="s">
        <v>18</v>
      </c>
      <c r="Y1230" s="3" t="s">
        <v>20280</v>
      </c>
    </row>
    <row r="1231" spans="1:25" ht="14.25" customHeight="1" x14ac:dyDescent="0.3">
      <c r="A1231" s="22" t="s">
        <v>28899</v>
      </c>
      <c r="B1231" s="6">
        <v>9781510650848</v>
      </c>
      <c r="C1231" s="6">
        <v>9781510650855</v>
      </c>
      <c r="J1231" s="13" t="s">
        <v>28927</v>
      </c>
      <c r="L1231" s="21">
        <v>12104</v>
      </c>
      <c r="N1231" s="13" t="s">
        <v>20278</v>
      </c>
      <c r="P1231" s="13" t="s">
        <v>19</v>
      </c>
      <c r="Q1231" s="13" t="s">
        <v>20281</v>
      </c>
      <c r="R1231" s="24">
        <v>44740</v>
      </c>
      <c r="S1231" s="24">
        <v>44740</v>
      </c>
      <c r="T1231" s="21">
        <v>12104</v>
      </c>
      <c r="V1231" s="2" t="s">
        <v>25238</v>
      </c>
      <c r="W1231" s="1" t="s">
        <v>18</v>
      </c>
      <c r="Y1231" s="3" t="s">
        <v>20280</v>
      </c>
    </row>
    <row r="1232" spans="1:25" ht="14.25" customHeight="1" x14ac:dyDescent="0.3">
      <c r="A1232" s="22" t="s">
        <v>30821</v>
      </c>
      <c r="B1232" s="7" t="s">
        <v>30822</v>
      </c>
      <c r="C1232" s="7" t="s">
        <v>30823</v>
      </c>
      <c r="J1232" s="13" t="s">
        <v>30918</v>
      </c>
      <c r="L1232" s="7" t="s">
        <v>30861</v>
      </c>
      <c r="N1232" s="13" t="s">
        <v>20278</v>
      </c>
      <c r="P1232" s="13" t="s">
        <v>19</v>
      </c>
      <c r="Q1232" s="13" t="s">
        <v>20281</v>
      </c>
      <c r="R1232" s="24">
        <v>45121</v>
      </c>
      <c r="S1232" s="14">
        <v>45121</v>
      </c>
      <c r="T1232" s="7" t="s">
        <v>30861</v>
      </c>
      <c r="V1232" s="13" t="s">
        <v>26294</v>
      </c>
      <c r="W1232" s="1" t="s">
        <v>18</v>
      </c>
      <c r="Y1232" s="3" t="s">
        <v>20280</v>
      </c>
    </row>
    <row r="1233" spans="1:38" ht="14.25" customHeight="1" x14ac:dyDescent="0.3">
      <c r="A1233" s="22" t="s">
        <v>9522</v>
      </c>
      <c r="B1233" s="6">
        <v>9781628418972</v>
      </c>
      <c r="D1233" s="15"/>
      <c r="E1233" s="2"/>
      <c r="J1233" s="16" t="s">
        <v>19565</v>
      </c>
      <c r="K1233" s="2"/>
      <c r="L1233" s="6">
        <v>9672</v>
      </c>
      <c r="N1233" s="9" t="s">
        <v>20278</v>
      </c>
      <c r="O1233" s="9"/>
      <c r="P1233" s="9" t="s">
        <v>19</v>
      </c>
      <c r="Q1233" s="1" t="s">
        <v>20281</v>
      </c>
      <c r="R1233" s="24">
        <v>42304</v>
      </c>
      <c r="S1233" s="24">
        <v>42304</v>
      </c>
      <c r="T1233" s="6">
        <v>9672</v>
      </c>
      <c r="V1233" s="2" t="s">
        <v>25123</v>
      </c>
      <c r="W1233" s="1" t="s">
        <v>18</v>
      </c>
      <c r="Y1233" s="1" t="s">
        <v>20280</v>
      </c>
    </row>
    <row r="1234" spans="1:38" ht="14.25" customHeight="1" x14ac:dyDescent="0.3">
      <c r="A1234" s="22" t="s">
        <v>9521</v>
      </c>
      <c r="B1234" s="6">
        <v>9781628418965</v>
      </c>
      <c r="D1234" s="15"/>
      <c r="E1234" s="2"/>
      <c r="J1234" s="16" t="s">
        <v>19564</v>
      </c>
      <c r="K1234" s="2"/>
      <c r="L1234" s="6">
        <v>9671</v>
      </c>
      <c r="N1234" s="9" t="s">
        <v>20278</v>
      </c>
      <c r="O1234" s="9"/>
      <c r="P1234" s="9" t="s">
        <v>19</v>
      </c>
      <c r="Q1234" s="1" t="s">
        <v>20281</v>
      </c>
      <c r="R1234" s="24">
        <v>42311</v>
      </c>
      <c r="S1234" s="24">
        <v>42311</v>
      </c>
      <c r="T1234" s="6">
        <v>9671</v>
      </c>
      <c r="V1234" s="2" t="s">
        <v>23259</v>
      </c>
      <c r="W1234" s="1" t="s">
        <v>18</v>
      </c>
      <c r="Y1234" s="1" t="s">
        <v>20280</v>
      </c>
    </row>
    <row r="1235" spans="1:38" ht="14.25" customHeight="1" x14ac:dyDescent="0.3">
      <c r="A1235" s="22" t="s">
        <v>9525</v>
      </c>
      <c r="B1235" s="6">
        <v>9781628419009</v>
      </c>
      <c r="D1235" s="15"/>
      <c r="E1235" s="2"/>
      <c r="J1235" s="16" t="s">
        <v>19568</v>
      </c>
      <c r="K1235" s="2"/>
      <c r="L1235" s="6">
        <v>9675</v>
      </c>
      <c r="N1235" s="9" t="s">
        <v>20278</v>
      </c>
      <c r="O1235" s="9"/>
      <c r="P1235" s="9" t="s">
        <v>19</v>
      </c>
      <c r="Q1235" s="1" t="s">
        <v>20281</v>
      </c>
      <c r="R1235" s="24">
        <v>42291</v>
      </c>
      <c r="S1235" s="24">
        <v>42291</v>
      </c>
      <c r="T1235" s="6">
        <v>9675</v>
      </c>
      <c r="V1235" s="2" t="s">
        <v>25198</v>
      </c>
      <c r="W1235" s="1" t="s">
        <v>18</v>
      </c>
      <c r="Y1235" s="1" t="s">
        <v>20280</v>
      </c>
    </row>
    <row r="1236" spans="1:38" ht="14.25" customHeight="1" x14ac:dyDescent="0.3">
      <c r="A1236" s="22" t="s">
        <v>9523</v>
      </c>
      <c r="B1236" s="6">
        <v>9781628418989</v>
      </c>
      <c r="D1236" s="15"/>
      <c r="E1236" s="2"/>
      <c r="J1236" s="16" t="s">
        <v>19566</v>
      </c>
      <c r="K1236" s="2"/>
      <c r="L1236" s="6">
        <v>9673</v>
      </c>
      <c r="N1236" s="9" t="s">
        <v>20278</v>
      </c>
      <c r="O1236" s="9"/>
      <c r="P1236" s="9" t="s">
        <v>19</v>
      </c>
      <c r="Q1236" s="1" t="s">
        <v>20281</v>
      </c>
      <c r="R1236" s="24">
        <v>42304</v>
      </c>
      <c r="S1236" s="24">
        <v>42304</v>
      </c>
      <c r="T1236" s="6">
        <v>9673</v>
      </c>
      <c r="V1236" s="2" t="s">
        <v>25197</v>
      </c>
      <c r="W1236" s="1" t="s">
        <v>18</v>
      </c>
      <c r="Y1236" s="1" t="s">
        <v>20280</v>
      </c>
    </row>
    <row r="1237" spans="1:38" ht="14.25" customHeight="1" x14ac:dyDescent="0.3">
      <c r="A1237" s="22" t="s">
        <v>9524</v>
      </c>
      <c r="B1237" s="6">
        <v>9781628418996</v>
      </c>
      <c r="D1237" s="15"/>
      <c r="E1237" s="2"/>
      <c r="J1237" s="16" t="s">
        <v>19567</v>
      </c>
      <c r="K1237" s="2"/>
      <c r="L1237" s="6">
        <v>9674</v>
      </c>
      <c r="N1237" s="9" t="s">
        <v>20278</v>
      </c>
      <c r="O1237" s="9"/>
      <c r="P1237" s="9" t="s">
        <v>19</v>
      </c>
      <c r="Q1237" s="1" t="s">
        <v>20281</v>
      </c>
      <c r="R1237" s="24">
        <v>42311</v>
      </c>
      <c r="S1237" s="24">
        <v>42311</v>
      </c>
      <c r="T1237" s="6">
        <v>9674</v>
      </c>
      <c r="V1237" s="2" t="s">
        <v>24044</v>
      </c>
      <c r="W1237" s="1" t="s">
        <v>18</v>
      </c>
      <c r="Y1237" s="1" t="s">
        <v>20280</v>
      </c>
    </row>
    <row r="1238" spans="1:38" ht="14.25" customHeight="1" x14ac:dyDescent="0.3">
      <c r="A1238" s="22" t="s">
        <v>9526</v>
      </c>
      <c r="B1238" s="6">
        <v>9781628419016</v>
      </c>
      <c r="D1238" s="15"/>
      <c r="E1238" s="2"/>
      <c r="J1238" s="16" t="s">
        <v>19569</v>
      </c>
      <c r="K1238" s="2"/>
      <c r="L1238" s="6">
        <v>9676</v>
      </c>
      <c r="N1238" s="9" t="s">
        <v>20278</v>
      </c>
      <c r="O1238" s="9"/>
      <c r="P1238" s="9" t="s">
        <v>19</v>
      </c>
      <c r="Q1238" s="1" t="s">
        <v>20281</v>
      </c>
      <c r="R1238" s="24">
        <v>42304</v>
      </c>
      <c r="S1238" s="24">
        <v>42304</v>
      </c>
      <c r="T1238" s="6">
        <v>9676</v>
      </c>
      <c r="V1238" s="2" t="s">
        <v>25197</v>
      </c>
      <c r="W1238" s="1" t="s">
        <v>18</v>
      </c>
      <c r="Y1238" s="1" t="s">
        <v>20280</v>
      </c>
    </row>
    <row r="1239" spans="1:38" ht="14.25" customHeight="1" x14ac:dyDescent="0.3">
      <c r="A1239" s="22" t="s">
        <v>9529</v>
      </c>
      <c r="B1239" s="6">
        <v>9781628419047</v>
      </c>
      <c r="D1239" s="15"/>
      <c r="E1239" s="2"/>
      <c r="J1239" s="16" t="s">
        <v>19572</v>
      </c>
      <c r="K1239" s="2"/>
      <c r="L1239" s="6">
        <v>9679</v>
      </c>
      <c r="N1239" s="9" t="s">
        <v>20278</v>
      </c>
      <c r="O1239" s="9"/>
      <c r="P1239" s="9" t="s">
        <v>19</v>
      </c>
      <c r="Q1239" s="1" t="s">
        <v>20281</v>
      </c>
      <c r="R1239" s="24">
        <v>42300</v>
      </c>
      <c r="S1239" s="24">
        <v>42300</v>
      </c>
      <c r="T1239" s="6">
        <v>9679</v>
      </c>
      <c r="V1239" s="2" t="s">
        <v>24666</v>
      </c>
      <c r="W1239" s="1" t="s">
        <v>18</v>
      </c>
      <c r="Y1239" s="1" t="s">
        <v>20280</v>
      </c>
    </row>
    <row r="1240" spans="1:38" ht="14.25" customHeight="1" x14ac:dyDescent="0.3">
      <c r="A1240" s="22" t="s">
        <v>9527</v>
      </c>
      <c r="B1240" s="6">
        <v>9781628419023</v>
      </c>
      <c r="D1240" s="15"/>
      <c r="E1240" s="2"/>
      <c r="J1240" s="16" t="s">
        <v>19570</v>
      </c>
      <c r="K1240" s="2"/>
      <c r="L1240" s="6">
        <v>9677</v>
      </c>
      <c r="N1240" s="9" t="s">
        <v>20278</v>
      </c>
      <c r="O1240" s="9"/>
      <c r="P1240" s="9" t="s">
        <v>19</v>
      </c>
      <c r="Q1240" s="1" t="s">
        <v>20281</v>
      </c>
      <c r="R1240" s="24">
        <v>42304</v>
      </c>
      <c r="S1240" s="24">
        <v>42304</v>
      </c>
      <c r="T1240" s="6">
        <v>9677</v>
      </c>
      <c r="V1240" s="2" t="s">
        <v>24420</v>
      </c>
      <c r="W1240" s="1" t="s">
        <v>18</v>
      </c>
      <c r="Y1240" s="1" t="s">
        <v>20280</v>
      </c>
    </row>
    <row r="1241" spans="1:38" s="39" customFormat="1" ht="14.25" customHeight="1" x14ac:dyDescent="0.3">
      <c r="A1241" s="22" t="s">
        <v>9528</v>
      </c>
      <c r="B1241" s="6">
        <v>9781628419030</v>
      </c>
      <c r="C1241" s="7"/>
      <c r="D1241" s="15"/>
      <c r="E1241" s="2"/>
      <c r="F1241" s="14"/>
      <c r="G1241" s="14"/>
      <c r="H1241" s="14"/>
      <c r="I1241" s="14"/>
      <c r="J1241" s="16" t="s">
        <v>19571</v>
      </c>
      <c r="K1241" s="2"/>
      <c r="L1241" s="6">
        <v>9678</v>
      </c>
      <c r="M1241" s="13"/>
      <c r="N1241" s="9" t="s">
        <v>20278</v>
      </c>
      <c r="O1241" s="9"/>
      <c r="P1241" s="9" t="s">
        <v>19</v>
      </c>
      <c r="Q1241" s="1" t="s">
        <v>20281</v>
      </c>
      <c r="R1241" s="24">
        <v>42297</v>
      </c>
      <c r="S1241" s="24">
        <v>42297</v>
      </c>
      <c r="T1241" s="6">
        <v>9678</v>
      </c>
      <c r="U1241" s="1"/>
      <c r="V1241" s="2" t="s">
        <v>25199</v>
      </c>
      <c r="W1241" s="1" t="s">
        <v>18</v>
      </c>
      <c r="X1241" s="1"/>
      <c r="Y1241" s="1" t="s">
        <v>20280</v>
      </c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</row>
    <row r="1242" spans="1:38" ht="14.25" customHeight="1" x14ac:dyDescent="0.3">
      <c r="A1242" s="22" t="s">
        <v>20510</v>
      </c>
      <c r="B1242" s="6">
        <v>9781510613973</v>
      </c>
      <c r="C1242" s="6">
        <v>9781510613980</v>
      </c>
      <c r="D1242" s="15"/>
      <c r="E1242" s="2"/>
      <c r="J1242" s="16" t="s">
        <v>20513</v>
      </c>
      <c r="K1242" s="2"/>
      <c r="L1242" s="6">
        <v>10458</v>
      </c>
      <c r="N1242" s="9" t="s">
        <v>20278</v>
      </c>
      <c r="O1242" s="9"/>
      <c r="P1242" s="9" t="s">
        <v>19</v>
      </c>
      <c r="Q1242" s="1" t="s">
        <v>20281</v>
      </c>
      <c r="R1242" s="24">
        <v>43104</v>
      </c>
      <c r="S1242" s="24">
        <v>43104</v>
      </c>
      <c r="T1242" s="6">
        <v>10458</v>
      </c>
      <c r="U1242" s="2"/>
      <c r="V1242" s="2" t="s">
        <v>23574</v>
      </c>
      <c r="W1242" s="1" t="s">
        <v>18</v>
      </c>
      <c r="Y1242" s="1" t="s">
        <v>20280</v>
      </c>
    </row>
    <row r="1243" spans="1:38" ht="14.25" customHeight="1" x14ac:dyDescent="0.3">
      <c r="A1243" s="22" t="s">
        <v>20523</v>
      </c>
      <c r="B1243" s="6">
        <v>9781510614093</v>
      </c>
      <c r="C1243" s="6">
        <v>9781510614109</v>
      </c>
      <c r="J1243" s="16" t="s">
        <v>20518</v>
      </c>
      <c r="K1243" s="2"/>
      <c r="L1243" s="6">
        <v>10464</v>
      </c>
      <c r="N1243" s="9" t="s">
        <v>20278</v>
      </c>
      <c r="O1243" s="9"/>
      <c r="P1243" s="9" t="s">
        <v>19</v>
      </c>
      <c r="Q1243" s="1" t="s">
        <v>20281</v>
      </c>
      <c r="R1243" s="24">
        <v>43110</v>
      </c>
      <c r="S1243" s="24">
        <v>43110</v>
      </c>
      <c r="T1243" s="6">
        <v>10464</v>
      </c>
      <c r="U1243" s="2"/>
      <c r="V1243" s="2" t="s">
        <v>24667</v>
      </c>
      <c r="W1243" s="1" t="s">
        <v>18</v>
      </c>
      <c r="Y1243" s="1" t="s">
        <v>20280</v>
      </c>
    </row>
    <row r="1244" spans="1:38" ht="14.25" customHeight="1" x14ac:dyDescent="0.3">
      <c r="A1244" s="22" t="s">
        <v>20509</v>
      </c>
      <c r="B1244" s="6">
        <v>9781510613959</v>
      </c>
      <c r="C1244" s="6">
        <v>9781510613966</v>
      </c>
      <c r="D1244" s="15"/>
      <c r="E1244" s="2"/>
      <c r="J1244" s="16" t="s">
        <v>20512</v>
      </c>
      <c r="K1244" s="2"/>
      <c r="L1244" s="6">
        <v>10457</v>
      </c>
      <c r="N1244" s="9" t="s">
        <v>20278</v>
      </c>
      <c r="O1244" s="9"/>
      <c r="P1244" s="9" t="s">
        <v>19</v>
      </c>
      <c r="Q1244" s="1" t="s">
        <v>20281</v>
      </c>
      <c r="R1244" s="24">
        <v>43096</v>
      </c>
      <c r="S1244" s="24">
        <v>43096</v>
      </c>
      <c r="T1244" s="6">
        <v>10457</v>
      </c>
      <c r="U1244" s="2"/>
      <c r="V1244" s="2" t="s">
        <v>23259</v>
      </c>
      <c r="W1244" s="1" t="s">
        <v>18</v>
      </c>
      <c r="Y1244" s="1" t="s">
        <v>20280</v>
      </c>
    </row>
    <row r="1245" spans="1:38" ht="14.25" customHeight="1" x14ac:dyDescent="0.3">
      <c r="A1245" s="22" t="s">
        <v>20521</v>
      </c>
      <c r="B1245" s="6">
        <v>9781510614055</v>
      </c>
      <c r="C1245" s="6">
        <v>9781510614062</v>
      </c>
      <c r="J1245" s="16" t="s">
        <v>20516</v>
      </c>
      <c r="K1245" s="2"/>
      <c r="L1245" s="6">
        <v>10462</v>
      </c>
      <c r="N1245" s="9" t="s">
        <v>20278</v>
      </c>
      <c r="O1245" s="9"/>
      <c r="P1245" s="9" t="s">
        <v>19</v>
      </c>
      <c r="Q1245" s="1" t="s">
        <v>20281</v>
      </c>
      <c r="R1245" s="24">
        <v>43115</v>
      </c>
      <c r="S1245" s="24">
        <v>43115</v>
      </c>
      <c r="T1245" s="6">
        <v>10462</v>
      </c>
      <c r="U1245" s="2"/>
      <c r="V1245" s="2" t="s">
        <v>24709</v>
      </c>
      <c r="W1245" s="1" t="s">
        <v>18</v>
      </c>
      <c r="Y1245" s="1" t="s">
        <v>20280</v>
      </c>
    </row>
    <row r="1246" spans="1:38" ht="14.25" customHeight="1" x14ac:dyDescent="0.3">
      <c r="A1246" s="22" t="s">
        <v>20520</v>
      </c>
      <c r="B1246" s="6">
        <v>9781510614031</v>
      </c>
      <c r="C1246" s="6">
        <v>9781510614048</v>
      </c>
      <c r="J1246" s="16" t="s">
        <v>20515</v>
      </c>
      <c r="K1246" s="2"/>
      <c r="L1246" s="6">
        <v>10461</v>
      </c>
      <c r="N1246" s="9" t="s">
        <v>20278</v>
      </c>
      <c r="O1246" s="9"/>
      <c r="P1246" s="9" t="s">
        <v>19</v>
      </c>
      <c r="Q1246" s="1" t="s">
        <v>20281</v>
      </c>
      <c r="R1246" s="24">
        <v>43115</v>
      </c>
      <c r="S1246" s="24">
        <v>43115</v>
      </c>
      <c r="T1246" s="6">
        <v>10461</v>
      </c>
      <c r="U1246" s="2"/>
      <c r="V1246" s="2" t="s">
        <v>25389</v>
      </c>
      <c r="W1246" s="1" t="s">
        <v>18</v>
      </c>
      <c r="Y1246" s="1" t="s">
        <v>20280</v>
      </c>
    </row>
    <row r="1247" spans="1:38" ht="14.25" customHeight="1" x14ac:dyDescent="0.3">
      <c r="A1247" s="22" t="s">
        <v>20344</v>
      </c>
      <c r="B1247" s="6">
        <v>9781510613997</v>
      </c>
      <c r="C1247" s="6">
        <v>9781510614000</v>
      </c>
      <c r="J1247" s="16" t="s">
        <v>20348</v>
      </c>
      <c r="K1247" s="2"/>
      <c r="L1247" s="6">
        <v>10459</v>
      </c>
      <c r="N1247" s="9" t="s">
        <v>20278</v>
      </c>
      <c r="O1247" s="9"/>
      <c r="P1247" s="9" t="s">
        <v>19</v>
      </c>
      <c r="Q1247" s="1" t="s">
        <v>20281</v>
      </c>
      <c r="R1247" s="24">
        <v>43089</v>
      </c>
      <c r="S1247" s="24">
        <v>43089</v>
      </c>
      <c r="T1247" s="6">
        <v>10459</v>
      </c>
      <c r="U1247" s="2"/>
      <c r="V1247" s="2" t="s">
        <v>25123</v>
      </c>
      <c r="W1247" s="1" t="s">
        <v>18</v>
      </c>
      <c r="Y1247" s="1" t="s">
        <v>20280</v>
      </c>
    </row>
    <row r="1248" spans="1:38" ht="14.25" customHeight="1" x14ac:dyDescent="0.3">
      <c r="A1248" s="22" t="s">
        <v>20519</v>
      </c>
      <c r="B1248" s="6">
        <v>9781510614017</v>
      </c>
      <c r="C1248" s="6">
        <v>9781510614024</v>
      </c>
      <c r="J1248" s="16" t="s">
        <v>20514</v>
      </c>
      <c r="K1248" s="2"/>
      <c r="L1248" s="6">
        <v>10460</v>
      </c>
      <c r="N1248" s="9" t="s">
        <v>20278</v>
      </c>
      <c r="O1248" s="9"/>
      <c r="P1248" s="9" t="s">
        <v>19</v>
      </c>
      <c r="Q1248" s="1" t="s">
        <v>20281</v>
      </c>
      <c r="R1248" s="24">
        <v>43096</v>
      </c>
      <c r="S1248" s="24">
        <v>43096</v>
      </c>
      <c r="T1248" s="6">
        <v>10460</v>
      </c>
      <c r="U1248" s="2"/>
      <c r="V1248" s="2" t="s">
        <v>25388</v>
      </c>
      <c r="W1248" s="1" t="s">
        <v>18</v>
      </c>
      <c r="Y1248" s="1" t="s">
        <v>20280</v>
      </c>
    </row>
    <row r="1249" spans="1:25" ht="14.25" customHeight="1" x14ac:dyDescent="0.3">
      <c r="A1249" s="22" t="s">
        <v>20522</v>
      </c>
      <c r="B1249" s="6">
        <v>9781510614079</v>
      </c>
      <c r="C1249" s="6">
        <v>9781510614086</v>
      </c>
      <c r="J1249" s="16" t="s">
        <v>20517</v>
      </c>
      <c r="K1249" s="2"/>
      <c r="L1249" s="6">
        <v>10463</v>
      </c>
      <c r="N1249" s="9" t="s">
        <v>20278</v>
      </c>
      <c r="O1249" s="9"/>
      <c r="P1249" s="9" t="s">
        <v>19</v>
      </c>
      <c r="Q1249" s="1" t="s">
        <v>20281</v>
      </c>
      <c r="R1249" s="24">
        <v>43096</v>
      </c>
      <c r="S1249" s="24">
        <v>43096</v>
      </c>
      <c r="T1249" s="6">
        <v>10463</v>
      </c>
      <c r="U1249" s="2"/>
      <c r="V1249" s="2" t="s">
        <v>24054</v>
      </c>
      <c r="W1249" s="1" t="s">
        <v>18</v>
      </c>
      <c r="Y1249" s="1" t="s">
        <v>20280</v>
      </c>
    </row>
    <row r="1250" spans="1:25" ht="14.25" customHeight="1" x14ac:dyDescent="0.3">
      <c r="A1250" s="22" t="s">
        <v>26642</v>
      </c>
      <c r="B1250" s="42">
        <v>9781510634381</v>
      </c>
      <c r="C1250" s="42">
        <v>9781510634398</v>
      </c>
      <c r="D1250" s="42"/>
      <c r="E1250" s="42"/>
      <c r="F1250" s="42"/>
      <c r="G1250" s="42"/>
      <c r="H1250" s="42"/>
      <c r="I1250" s="42"/>
      <c r="J1250" s="13" t="s">
        <v>26699</v>
      </c>
      <c r="K1250" s="42"/>
      <c r="L1250" s="42">
        <v>11333</v>
      </c>
      <c r="M1250" s="42"/>
      <c r="N1250" s="13" t="s">
        <v>20278</v>
      </c>
      <c r="O1250" s="42"/>
      <c r="P1250" s="13" t="s">
        <v>19</v>
      </c>
      <c r="Q1250" s="13" t="s">
        <v>20281</v>
      </c>
      <c r="R1250" s="24">
        <v>43817</v>
      </c>
      <c r="S1250" s="24">
        <v>43817</v>
      </c>
      <c r="T1250" s="42">
        <v>11333</v>
      </c>
      <c r="U1250" s="31"/>
      <c r="V1250" s="31" t="s">
        <v>26669</v>
      </c>
      <c r="W1250" s="1" t="s">
        <v>18</v>
      </c>
      <c r="Y1250" s="3" t="s">
        <v>20280</v>
      </c>
    </row>
    <row r="1251" spans="1:25" ht="14.25" customHeight="1" x14ac:dyDescent="0.3">
      <c r="A1251" s="22" t="s">
        <v>26651</v>
      </c>
      <c r="B1251" s="42">
        <v>9781510634565</v>
      </c>
      <c r="C1251" s="42">
        <v>9781510634572</v>
      </c>
      <c r="D1251" s="42"/>
      <c r="E1251" s="42"/>
      <c r="F1251" s="42"/>
      <c r="G1251" s="42"/>
      <c r="H1251" s="42"/>
      <c r="I1251" s="42"/>
      <c r="J1251" s="13" t="s">
        <v>26708</v>
      </c>
      <c r="K1251" s="42"/>
      <c r="L1251" s="42">
        <v>11342</v>
      </c>
      <c r="M1251" s="42"/>
      <c r="N1251" s="13" t="s">
        <v>20278</v>
      </c>
      <c r="O1251" s="42"/>
      <c r="P1251" s="13" t="s">
        <v>19</v>
      </c>
      <c r="Q1251" s="13" t="s">
        <v>20281</v>
      </c>
      <c r="R1251" s="24">
        <v>43817</v>
      </c>
      <c r="S1251" s="24">
        <v>43817</v>
      </c>
      <c r="T1251" s="42">
        <v>11342</v>
      </c>
      <c r="U1251" s="31"/>
      <c r="V1251" s="31" t="s">
        <v>21971</v>
      </c>
      <c r="W1251" s="1" t="s">
        <v>18</v>
      </c>
      <c r="Y1251" s="3" t="s">
        <v>20280</v>
      </c>
    </row>
    <row r="1252" spans="1:25" ht="14.25" customHeight="1" x14ac:dyDescent="0.3">
      <c r="A1252" s="22" t="s">
        <v>26644</v>
      </c>
      <c r="B1252" s="42">
        <v>9781510634428</v>
      </c>
      <c r="C1252" s="42">
        <v>9781510634435</v>
      </c>
      <c r="D1252" s="42"/>
      <c r="E1252" s="42"/>
      <c r="F1252" s="42"/>
      <c r="G1252" s="42"/>
      <c r="H1252" s="42"/>
      <c r="I1252" s="42"/>
      <c r="J1252" s="13" t="s">
        <v>26701</v>
      </c>
      <c r="K1252" s="42"/>
      <c r="L1252" s="42">
        <v>11335</v>
      </c>
      <c r="M1252" s="42"/>
      <c r="N1252" s="13" t="s">
        <v>20278</v>
      </c>
      <c r="O1252" s="42"/>
      <c r="P1252" s="13" t="s">
        <v>19</v>
      </c>
      <c r="Q1252" s="13" t="s">
        <v>20281</v>
      </c>
      <c r="R1252" s="24">
        <v>43817</v>
      </c>
      <c r="S1252" s="24">
        <v>43817</v>
      </c>
      <c r="T1252" s="42">
        <v>11335</v>
      </c>
      <c r="U1252" s="31"/>
      <c r="V1252" s="31" t="s">
        <v>25123</v>
      </c>
      <c r="W1252" s="1" t="s">
        <v>18</v>
      </c>
      <c r="Y1252" s="3" t="s">
        <v>20280</v>
      </c>
    </row>
    <row r="1253" spans="1:25" ht="14.25" customHeight="1" x14ac:dyDescent="0.3">
      <c r="A1253" s="22" t="s">
        <v>26645</v>
      </c>
      <c r="B1253" s="42">
        <v>9781510634442</v>
      </c>
      <c r="C1253" s="42">
        <v>9781510634459</v>
      </c>
      <c r="D1253" s="42"/>
      <c r="E1253" s="42"/>
      <c r="F1253" s="42"/>
      <c r="G1253" s="42"/>
      <c r="H1253" s="42"/>
      <c r="I1253" s="42"/>
      <c r="J1253" s="13" t="s">
        <v>26702</v>
      </c>
      <c r="K1253" s="42"/>
      <c r="L1253" s="42">
        <v>11336</v>
      </c>
      <c r="M1253" s="42"/>
      <c r="N1253" s="13" t="s">
        <v>20278</v>
      </c>
      <c r="O1253" s="42"/>
      <c r="P1253" s="13" t="s">
        <v>19</v>
      </c>
      <c r="Q1253" s="13" t="s">
        <v>20281</v>
      </c>
      <c r="R1253" s="24">
        <v>43817</v>
      </c>
      <c r="S1253" s="24">
        <v>43817</v>
      </c>
      <c r="T1253" s="42">
        <v>11336</v>
      </c>
      <c r="U1253" s="31"/>
      <c r="V1253" s="31" t="s">
        <v>24938</v>
      </c>
      <c r="W1253" s="1" t="s">
        <v>18</v>
      </c>
      <c r="Y1253" s="3" t="s">
        <v>20280</v>
      </c>
    </row>
    <row r="1254" spans="1:25" ht="14.25" customHeight="1" x14ac:dyDescent="0.3">
      <c r="A1254" s="22" t="s">
        <v>26649</v>
      </c>
      <c r="B1254" s="42">
        <v>9781510634527</v>
      </c>
      <c r="C1254" s="42">
        <v>9781510634534</v>
      </c>
      <c r="D1254" s="42"/>
      <c r="E1254" s="42"/>
      <c r="F1254" s="42"/>
      <c r="G1254" s="42"/>
      <c r="H1254" s="42"/>
      <c r="I1254" s="42"/>
      <c r="J1254" s="13" t="s">
        <v>26706</v>
      </c>
      <c r="K1254" s="42"/>
      <c r="L1254" s="42">
        <v>11340</v>
      </c>
      <c r="M1254" s="42"/>
      <c r="N1254" s="13" t="s">
        <v>20278</v>
      </c>
      <c r="O1254" s="42"/>
      <c r="P1254" s="13" t="s">
        <v>19</v>
      </c>
      <c r="Q1254" s="13" t="s">
        <v>20281</v>
      </c>
      <c r="R1254" s="24">
        <v>43817</v>
      </c>
      <c r="S1254" s="24">
        <v>43817</v>
      </c>
      <c r="T1254" s="42">
        <v>11340</v>
      </c>
      <c r="U1254" s="31"/>
      <c r="V1254" s="31" t="s">
        <v>25080</v>
      </c>
      <c r="W1254" s="1" t="s">
        <v>18</v>
      </c>
      <c r="Y1254" s="3" t="s">
        <v>20280</v>
      </c>
    </row>
    <row r="1255" spans="1:25" ht="14.25" customHeight="1" x14ac:dyDescent="0.3">
      <c r="A1255" s="22" t="s">
        <v>26647</v>
      </c>
      <c r="B1255" s="42">
        <v>9781510634480</v>
      </c>
      <c r="C1255" s="42">
        <v>9781510634497</v>
      </c>
      <c r="D1255" s="42"/>
      <c r="E1255" s="42"/>
      <c r="F1255" s="42"/>
      <c r="G1255" s="42"/>
      <c r="H1255" s="42"/>
      <c r="I1255" s="42"/>
      <c r="J1255" s="13" t="s">
        <v>26704</v>
      </c>
      <c r="K1255" s="42"/>
      <c r="L1255" s="42">
        <v>11338</v>
      </c>
      <c r="M1255" s="42"/>
      <c r="N1255" s="13" t="s">
        <v>20278</v>
      </c>
      <c r="O1255" s="42"/>
      <c r="P1255" s="13" t="s">
        <v>19</v>
      </c>
      <c r="Q1255" s="13" t="s">
        <v>20281</v>
      </c>
      <c r="R1255" s="24">
        <v>43817</v>
      </c>
      <c r="S1255" s="24">
        <v>43817</v>
      </c>
      <c r="T1255" s="42">
        <v>11338</v>
      </c>
      <c r="U1255" s="31"/>
      <c r="V1255" s="31" t="s">
        <v>21971</v>
      </c>
      <c r="W1255" s="1" t="s">
        <v>18</v>
      </c>
      <c r="Y1255" s="3" t="s">
        <v>20280</v>
      </c>
    </row>
    <row r="1256" spans="1:25" ht="14.25" customHeight="1" x14ac:dyDescent="0.3">
      <c r="A1256" s="22" t="s">
        <v>26646</v>
      </c>
      <c r="B1256" s="42">
        <v>9781510634466</v>
      </c>
      <c r="C1256" s="42">
        <v>9781510634473</v>
      </c>
      <c r="D1256" s="44"/>
      <c r="E1256" s="44"/>
      <c r="F1256" s="44"/>
      <c r="G1256" s="44"/>
      <c r="H1256" s="44"/>
      <c r="I1256" s="44"/>
      <c r="J1256" s="13" t="s">
        <v>26703</v>
      </c>
      <c r="K1256" s="42"/>
      <c r="L1256" s="42">
        <v>11337</v>
      </c>
      <c r="M1256" s="44"/>
      <c r="N1256" s="13" t="s">
        <v>20278</v>
      </c>
      <c r="O1256" s="44"/>
      <c r="P1256" s="13" t="s">
        <v>19</v>
      </c>
      <c r="Q1256" s="13" t="s">
        <v>20281</v>
      </c>
      <c r="R1256" s="24">
        <v>43817</v>
      </c>
      <c r="S1256" s="24">
        <v>43817</v>
      </c>
      <c r="T1256" s="42">
        <v>11337</v>
      </c>
      <c r="U1256" s="31"/>
      <c r="V1256" s="31" t="s">
        <v>25389</v>
      </c>
      <c r="W1256" s="1" t="s">
        <v>18</v>
      </c>
      <c r="Y1256" s="3" t="s">
        <v>20280</v>
      </c>
    </row>
    <row r="1257" spans="1:25" ht="14.25" customHeight="1" x14ac:dyDescent="0.3">
      <c r="A1257" s="22" t="s">
        <v>26643</v>
      </c>
      <c r="B1257" s="42">
        <v>9781510634404</v>
      </c>
      <c r="C1257" s="42">
        <v>9781510634411</v>
      </c>
      <c r="D1257" s="42"/>
      <c r="E1257" s="42"/>
      <c r="F1257" s="42"/>
      <c r="G1257" s="42"/>
      <c r="H1257" s="42"/>
      <c r="I1257" s="42"/>
      <c r="J1257" s="13" t="s">
        <v>26700</v>
      </c>
      <c r="K1257" s="42"/>
      <c r="L1257" s="42">
        <v>11334</v>
      </c>
      <c r="M1257" s="42"/>
      <c r="N1257" s="13" t="s">
        <v>20278</v>
      </c>
      <c r="O1257" s="42"/>
      <c r="P1257" s="13" t="s">
        <v>19</v>
      </c>
      <c r="Q1257" s="13" t="s">
        <v>20281</v>
      </c>
      <c r="R1257" s="24">
        <v>43817</v>
      </c>
      <c r="S1257" s="24">
        <v>43817</v>
      </c>
      <c r="T1257" s="42">
        <v>11334</v>
      </c>
      <c r="U1257" s="31"/>
      <c r="V1257" s="31" t="s">
        <v>24938</v>
      </c>
      <c r="W1257" s="1" t="s">
        <v>18</v>
      </c>
      <c r="Y1257" s="3" t="s">
        <v>20280</v>
      </c>
    </row>
    <row r="1258" spans="1:25" ht="14.25" customHeight="1" x14ac:dyDescent="0.3">
      <c r="A1258" s="22" t="s">
        <v>26648</v>
      </c>
      <c r="B1258" s="42">
        <v>9781510634503</v>
      </c>
      <c r="C1258" s="42">
        <v>9781510634510</v>
      </c>
      <c r="D1258" s="42"/>
      <c r="E1258" s="42"/>
      <c r="F1258" s="42"/>
      <c r="G1258" s="42"/>
      <c r="H1258" s="42"/>
      <c r="I1258" s="42"/>
      <c r="J1258" s="13" t="s">
        <v>26705</v>
      </c>
      <c r="K1258" s="42"/>
      <c r="L1258" s="42">
        <v>11339</v>
      </c>
      <c r="M1258" s="42"/>
      <c r="N1258" s="13" t="s">
        <v>20278</v>
      </c>
      <c r="O1258" s="42"/>
      <c r="P1258" s="13" t="s">
        <v>19</v>
      </c>
      <c r="Q1258" s="13" t="s">
        <v>20281</v>
      </c>
      <c r="R1258" s="24">
        <v>43817</v>
      </c>
      <c r="S1258" s="24">
        <v>43817</v>
      </c>
      <c r="T1258" s="42">
        <v>11339</v>
      </c>
      <c r="U1258" s="31"/>
      <c r="V1258" s="31" t="s">
        <v>26670</v>
      </c>
      <c r="W1258" s="1" t="s">
        <v>18</v>
      </c>
      <c r="Y1258" s="3" t="s">
        <v>20280</v>
      </c>
    </row>
    <row r="1259" spans="1:25" ht="14.25" customHeight="1" x14ac:dyDescent="0.3">
      <c r="A1259" s="22" t="s">
        <v>26650</v>
      </c>
      <c r="B1259" s="42">
        <v>9781510634541</v>
      </c>
      <c r="C1259" s="42">
        <v>9781510634558</v>
      </c>
      <c r="D1259" s="42"/>
      <c r="E1259" s="42"/>
      <c r="F1259" s="42"/>
      <c r="G1259" s="42"/>
      <c r="H1259" s="42"/>
      <c r="I1259" s="42"/>
      <c r="J1259" s="13" t="s">
        <v>26707</v>
      </c>
      <c r="K1259" s="42"/>
      <c r="L1259" s="42">
        <v>11341</v>
      </c>
      <c r="M1259" s="42"/>
      <c r="N1259" s="13" t="s">
        <v>20278</v>
      </c>
      <c r="O1259" s="42"/>
      <c r="P1259" s="13" t="s">
        <v>19</v>
      </c>
      <c r="Q1259" s="13" t="s">
        <v>20281</v>
      </c>
      <c r="R1259" s="24">
        <v>43817</v>
      </c>
      <c r="S1259" s="24">
        <v>43817</v>
      </c>
      <c r="T1259" s="42">
        <v>11341</v>
      </c>
      <c r="U1259" s="31"/>
      <c r="V1259" s="31" t="s">
        <v>26671</v>
      </c>
      <c r="W1259" s="1" t="s">
        <v>18</v>
      </c>
      <c r="Y1259" s="3" t="s">
        <v>20280</v>
      </c>
    </row>
    <row r="1260" spans="1:25" ht="14.25" customHeight="1" x14ac:dyDescent="0.3">
      <c r="A1260" s="22" t="s">
        <v>27483</v>
      </c>
      <c r="B1260" s="42">
        <v>9781510639454</v>
      </c>
      <c r="C1260" s="42">
        <v>9781510639461</v>
      </c>
      <c r="J1260" s="13" t="s">
        <v>27538</v>
      </c>
      <c r="L1260" s="42">
        <v>11562</v>
      </c>
      <c r="N1260" s="13" t="s">
        <v>20278</v>
      </c>
      <c r="P1260" s="13" t="s">
        <v>19</v>
      </c>
      <c r="Q1260" s="13" t="s">
        <v>20281</v>
      </c>
      <c r="R1260" s="24">
        <v>44140</v>
      </c>
      <c r="S1260" s="24">
        <v>44140</v>
      </c>
      <c r="T1260" s="42">
        <v>11562</v>
      </c>
      <c r="V1260" s="31" t="s">
        <v>25424</v>
      </c>
      <c r="W1260" s="1" t="s">
        <v>18</v>
      </c>
      <c r="Y1260" s="3" t="s">
        <v>20280</v>
      </c>
    </row>
    <row r="1261" spans="1:25" ht="14.25" customHeight="1" x14ac:dyDescent="0.3">
      <c r="A1261" s="22" t="s">
        <v>27486</v>
      </c>
      <c r="B1261" s="42">
        <v>9781510639515</v>
      </c>
      <c r="C1261" s="42">
        <v>9781510639522</v>
      </c>
      <c r="J1261" s="13" t="s">
        <v>27541</v>
      </c>
      <c r="L1261" s="42">
        <v>11565</v>
      </c>
      <c r="N1261" s="13" t="s">
        <v>20278</v>
      </c>
      <c r="P1261" s="13" t="s">
        <v>19</v>
      </c>
      <c r="Q1261" s="13" t="s">
        <v>20281</v>
      </c>
      <c r="R1261" s="24">
        <v>44140</v>
      </c>
      <c r="S1261" s="24">
        <v>44140</v>
      </c>
      <c r="T1261" s="42">
        <v>11565</v>
      </c>
      <c r="V1261" s="31" t="s">
        <v>27507</v>
      </c>
      <c r="W1261" s="1" t="s">
        <v>18</v>
      </c>
      <c r="Y1261" s="3" t="s">
        <v>20280</v>
      </c>
    </row>
    <row r="1262" spans="1:25" ht="14.25" customHeight="1" x14ac:dyDescent="0.3">
      <c r="A1262" s="22" t="s">
        <v>27484</v>
      </c>
      <c r="B1262" s="42">
        <v>9781510639478</v>
      </c>
      <c r="C1262" s="42">
        <v>9781510639485</v>
      </c>
      <c r="J1262" s="13" t="s">
        <v>27539</v>
      </c>
      <c r="L1262" s="42">
        <v>11563</v>
      </c>
      <c r="N1262" s="13" t="s">
        <v>20278</v>
      </c>
      <c r="P1262" s="13" t="s">
        <v>19</v>
      </c>
      <c r="Q1262" s="13" t="s">
        <v>20281</v>
      </c>
      <c r="R1262" s="24">
        <v>44140</v>
      </c>
      <c r="S1262" s="24">
        <v>44140</v>
      </c>
      <c r="T1262" s="42">
        <v>11563</v>
      </c>
      <c r="V1262" s="31" t="s">
        <v>27506</v>
      </c>
      <c r="W1262" s="1" t="s">
        <v>18</v>
      </c>
      <c r="Y1262" s="3" t="s">
        <v>20280</v>
      </c>
    </row>
    <row r="1263" spans="1:25" ht="14.25" customHeight="1" x14ac:dyDescent="0.3">
      <c r="A1263" s="22" t="s">
        <v>27490</v>
      </c>
      <c r="B1263" s="42">
        <v>9781510639591</v>
      </c>
      <c r="C1263" s="42">
        <v>9781510639607</v>
      </c>
      <c r="J1263" s="13" t="s">
        <v>27545</v>
      </c>
      <c r="L1263" s="42">
        <v>11569</v>
      </c>
      <c r="N1263" s="13" t="s">
        <v>20278</v>
      </c>
      <c r="P1263" s="13" t="s">
        <v>19</v>
      </c>
      <c r="Q1263" s="13" t="s">
        <v>20281</v>
      </c>
      <c r="R1263" s="24">
        <v>44140</v>
      </c>
      <c r="S1263" s="24">
        <v>44140</v>
      </c>
      <c r="T1263" s="42">
        <v>11569</v>
      </c>
      <c r="V1263" s="31" t="s">
        <v>25080</v>
      </c>
      <c r="W1263" s="1" t="s">
        <v>18</v>
      </c>
      <c r="Y1263" s="3" t="s">
        <v>20280</v>
      </c>
    </row>
    <row r="1264" spans="1:25" ht="14.25" customHeight="1" x14ac:dyDescent="0.3">
      <c r="A1264" s="22" t="s">
        <v>27488</v>
      </c>
      <c r="B1264" s="42">
        <v>9781510639553</v>
      </c>
      <c r="C1264" s="42">
        <v>9781510639560</v>
      </c>
      <c r="J1264" s="13" t="s">
        <v>27543</v>
      </c>
      <c r="L1264" s="42">
        <v>11567</v>
      </c>
      <c r="N1264" s="13" t="s">
        <v>20278</v>
      </c>
      <c r="P1264" s="13" t="s">
        <v>19</v>
      </c>
      <c r="Q1264" s="13" t="s">
        <v>20281</v>
      </c>
      <c r="R1264" s="24">
        <v>44140</v>
      </c>
      <c r="S1264" s="24">
        <v>44140</v>
      </c>
      <c r="T1264" s="42">
        <v>11567</v>
      </c>
      <c r="V1264" s="31" t="s">
        <v>24710</v>
      </c>
      <c r="W1264" s="1" t="s">
        <v>18</v>
      </c>
      <c r="Y1264" s="3" t="s">
        <v>20280</v>
      </c>
    </row>
    <row r="1265" spans="1:25" ht="14.25" customHeight="1" x14ac:dyDescent="0.3">
      <c r="A1265" s="22" t="s">
        <v>27487</v>
      </c>
      <c r="B1265" s="42">
        <v>9781510639539</v>
      </c>
      <c r="C1265" s="42">
        <v>9781510639546</v>
      </c>
      <c r="J1265" s="13" t="s">
        <v>27542</v>
      </c>
      <c r="L1265" s="42">
        <v>11566</v>
      </c>
      <c r="N1265" s="13" t="s">
        <v>20278</v>
      </c>
      <c r="P1265" s="13" t="s">
        <v>19</v>
      </c>
      <c r="Q1265" s="13" t="s">
        <v>20281</v>
      </c>
      <c r="R1265" s="24">
        <v>44140</v>
      </c>
      <c r="S1265" s="24">
        <v>44140</v>
      </c>
      <c r="T1265" s="42">
        <v>11566</v>
      </c>
      <c r="V1265" s="31" t="s">
        <v>25235</v>
      </c>
      <c r="W1265" s="1" t="s">
        <v>18</v>
      </c>
      <c r="Y1265" s="3" t="s">
        <v>20280</v>
      </c>
    </row>
    <row r="1266" spans="1:25" ht="14.25" customHeight="1" x14ac:dyDescent="0.3">
      <c r="A1266" s="22" t="s">
        <v>27489</v>
      </c>
      <c r="B1266" s="42">
        <v>9781510639577</v>
      </c>
      <c r="C1266" s="42">
        <v>9781510639584</v>
      </c>
      <c r="J1266" s="13" t="s">
        <v>27544</v>
      </c>
      <c r="L1266" s="42">
        <v>11568</v>
      </c>
      <c r="N1266" s="13" t="s">
        <v>20278</v>
      </c>
      <c r="P1266" s="13" t="s">
        <v>19</v>
      </c>
      <c r="Q1266" s="13" t="s">
        <v>20281</v>
      </c>
      <c r="R1266" s="24">
        <v>44140</v>
      </c>
      <c r="S1266" s="24">
        <v>44140</v>
      </c>
      <c r="T1266" s="42">
        <v>11568</v>
      </c>
      <c r="V1266" s="31" t="s">
        <v>27508</v>
      </c>
      <c r="W1266" s="1" t="s">
        <v>18</v>
      </c>
      <c r="Y1266" s="3" t="s">
        <v>20280</v>
      </c>
    </row>
    <row r="1267" spans="1:25" ht="14.25" customHeight="1" x14ac:dyDescent="0.3">
      <c r="A1267" s="22" t="s">
        <v>27485</v>
      </c>
      <c r="B1267" s="42">
        <v>9781510639492</v>
      </c>
      <c r="C1267" s="42">
        <v>9781510639508</v>
      </c>
      <c r="J1267" s="13" t="s">
        <v>27540</v>
      </c>
      <c r="L1267" s="42">
        <v>11564</v>
      </c>
      <c r="N1267" s="13" t="s">
        <v>20278</v>
      </c>
      <c r="P1267" s="13" t="s">
        <v>19</v>
      </c>
      <c r="Q1267" s="13" t="s">
        <v>20281</v>
      </c>
      <c r="R1267" s="24">
        <v>44140</v>
      </c>
      <c r="S1267" s="24">
        <v>44140</v>
      </c>
      <c r="T1267" s="42">
        <v>11564</v>
      </c>
      <c r="V1267" s="31" t="s">
        <v>26670</v>
      </c>
      <c r="W1267" s="1" t="s">
        <v>18</v>
      </c>
      <c r="Y1267" s="3" t="s">
        <v>20280</v>
      </c>
    </row>
    <row r="1268" spans="1:25" ht="14.25" customHeight="1" x14ac:dyDescent="0.3">
      <c r="A1268" s="22" t="s">
        <v>27491</v>
      </c>
      <c r="B1268" s="42">
        <v>9781510639614</v>
      </c>
      <c r="C1268" s="42">
        <v>9781510639621</v>
      </c>
      <c r="J1268" s="13" t="s">
        <v>27546</v>
      </c>
      <c r="L1268" s="42">
        <v>11570</v>
      </c>
      <c r="N1268" s="13" t="s">
        <v>20278</v>
      </c>
      <c r="P1268" s="13" t="s">
        <v>19</v>
      </c>
      <c r="Q1268" s="13" t="s">
        <v>20281</v>
      </c>
      <c r="R1268" s="24">
        <v>44140</v>
      </c>
      <c r="S1268" s="24">
        <v>44140</v>
      </c>
      <c r="T1268" s="42">
        <v>11570</v>
      </c>
      <c r="V1268" s="31" t="s">
        <v>26671</v>
      </c>
      <c r="W1268" s="1" t="s">
        <v>18</v>
      </c>
      <c r="Y1268" s="3" t="s">
        <v>20280</v>
      </c>
    </row>
    <row r="1269" spans="1:25" ht="14.25" customHeight="1" x14ac:dyDescent="0.3">
      <c r="A1269" s="22" t="s">
        <v>28267</v>
      </c>
      <c r="B1269" s="6">
        <v>9781510649958</v>
      </c>
      <c r="C1269" s="6">
        <v>9781510649965</v>
      </c>
      <c r="J1269" s="13" t="s">
        <v>28316</v>
      </c>
      <c r="L1269" s="6">
        <v>12060</v>
      </c>
      <c r="N1269" s="13" t="s">
        <v>20278</v>
      </c>
      <c r="P1269" s="13" t="s">
        <v>19</v>
      </c>
      <c r="Q1269" s="13" t="s">
        <v>20281</v>
      </c>
      <c r="R1269" s="24">
        <v>44524</v>
      </c>
      <c r="S1269" s="24">
        <v>44524</v>
      </c>
      <c r="T1269" s="21">
        <v>12060</v>
      </c>
      <c r="V1269" s="49" t="s">
        <v>28290</v>
      </c>
      <c r="W1269" s="1" t="s">
        <v>18</v>
      </c>
      <c r="Y1269" s="3" t="s">
        <v>20280</v>
      </c>
    </row>
    <row r="1270" spans="1:25" ht="14.25" customHeight="1" x14ac:dyDescent="0.3">
      <c r="A1270" s="22" t="s">
        <v>28274</v>
      </c>
      <c r="B1270" s="6">
        <v>9781510650091</v>
      </c>
      <c r="C1270" s="6">
        <v>9781510650107</v>
      </c>
      <c r="J1270" s="13" t="s">
        <v>28323</v>
      </c>
      <c r="L1270" s="6">
        <v>12067</v>
      </c>
      <c r="N1270" s="13" t="s">
        <v>20278</v>
      </c>
      <c r="P1270" s="13" t="s">
        <v>19</v>
      </c>
      <c r="Q1270" s="13" t="s">
        <v>20281</v>
      </c>
      <c r="R1270" s="24">
        <v>44524</v>
      </c>
      <c r="S1270" s="24">
        <v>44524</v>
      </c>
      <c r="T1270" s="21">
        <v>12067</v>
      </c>
      <c r="V1270" s="49" t="s">
        <v>28293</v>
      </c>
      <c r="W1270" s="1" t="s">
        <v>18</v>
      </c>
      <c r="Y1270" s="3" t="s">
        <v>20280</v>
      </c>
    </row>
    <row r="1271" spans="1:25" ht="14.25" customHeight="1" x14ac:dyDescent="0.3">
      <c r="A1271" s="22" t="s">
        <v>28270</v>
      </c>
      <c r="B1271" s="6">
        <v>9781510650015</v>
      </c>
      <c r="C1271" s="6">
        <v>9781510650022</v>
      </c>
      <c r="J1271" s="13" t="s">
        <v>28319</v>
      </c>
      <c r="L1271" s="6">
        <v>12063</v>
      </c>
      <c r="N1271" s="13" t="s">
        <v>20278</v>
      </c>
      <c r="P1271" s="13" t="s">
        <v>19</v>
      </c>
      <c r="Q1271" s="13" t="s">
        <v>20281</v>
      </c>
      <c r="R1271" s="24">
        <v>44524</v>
      </c>
      <c r="S1271" s="24">
        <v>44524</v>
      </c>
      <c r="T1271" s="21">
        <v>12063</v>
      </c>
      <c r="V1271" s="49" t="s">
        <v>25602</v>
      </c>
      <c r="W1271" s="1" t="s">
        <v>18</v>
      </c>
      <c r="Y1271" s="3" t="s">
        <v>20280</v>
      </c>
    </row>
    <row r="1272" spans="1:25" ht="14.25" customHeight="1" x14ac:dyDescent="0.3">
      <c r="A1272" s="22" t="s">
        <v>28268</v>
      </c>
      <c r="B1272" s="6">
        <v>9781510649972</v>
      </c>
      <c r="C1272" s="6">
        <v>9781510649989</v>
      </c>
      <c r="J1272" s="13" t="s">
        <v>28317</v>
      </c>
      <c r="L1272" s="6">
        <v>12061</v>
      </c>
      <c r="N1272" s="13" t="s">
        <v>20278</v>
      </c>
      <c r="P1272" s="13" t="s">
        <v>19</v>
      </c>
      <c r="Q1272" s="13" t="s">
        <v>20281</v>
      </c>
      <c r="R1272" s="24">
        <v>44524</v>
      </c>
      <c r="S1272" s="24">
        <v>44524</v>
      </c>
      <c r="T1272" s="21">
        <v>12061</v>
      </c>
      <c r="V1272" s="49" t="s">
        <v>28291</v>
      </c>
      <c r="W1272" s="1" t="s">
        <v>18</v>
      </c>
      <c r="Y1272" s="3" t="s">
        <v>20280</v>
      </c>
    </row>
    <row r="1273" spans="1:25" ht="14.25" customHeight="1" x14ac:dyDescent="0.3">
      <c r="A1273" s="22" t="s">
        <v>28273</v>
      </c>
      <c r="B1273" s="6">
        <v>9781510650077</v>
      </c>
      <c r="C1273" s="6">
        <v>9781510650084</v>
      </c>
      <c r="J1273" s="13" t="s">
        <v>28322</v>
      </c>
      <c r="L1273" s="6">
        <v>12066</v>
      </c>
      <c r="N1273" s="13" t="s">
        <v>20278</v>
      </c>
      <c r="P1273" s="13" t="s">
        <v>19</v>
      </c>
      <c r="Q1273" s="13" t="s">
        <v>20281</v>
      </c>
      <c r="R1273" s="24">
        <v>44524</v>
      </c>
      <c r="S1273" s="24">
        <v>44524</v>
      </c>
      <c r="T1273" s="21">
        <v>12066</v>
      </c>
      <c r="V1273" s="49" t="s">
        <v>28292</v>
      </c>
      <c r="W1273" s="1" t="s">
        <v>18</v>
      </c>
      <c r="Y1273" s="3" t="s">
        <v>20280</v>
      </c>
    </row>
    <row r="1274" spans="1:25" ht="14.25" customHeight="1" x14ac:dyDescent="0.3">
      <c r="A1274" s="22" t="s">
        <v>28276</v>
      </c>
      <c r="B1274" s="6">
        <v>9781510650138</v>
      </c>
      <c r="C1274" s="6">
        <v>9781510650145</v>
      </c>
      <c r="J1274" s="13" t="s">
        <v>28325</v>
      </c>
      <c r="L1274" s="6">
        <v>12069</v>
      </c>
      <c r="N1274" s="13" t="s">
        <v>20278</v>
      </c>
      <c r="P1274" s="13" t="s">
        <v>19</v>
      </c>
      <c r="Q1274" s="13" t="s">
        <v>20281</v>
      </c>
      <c r="R1274" s="24">
        <v>44524</v>
      </c>
      <c r="S1274" s="24">
        <v>44524</v>
      </c>
      <c r="T1274" s="21">
        <v>12069</v>
      </c>
      <c r="V1274" s="49" t="s">
        <v>28295</v>
      </c>
      <c r="W1274" s="1" t="s">
        <v>18</v>
      </c>
      <c r="Y1274" s="3" t="s">
        <v>20280</v>
      </c>
    </row>
    <row r="1275" spans="1:25" ht="14.25" customHeight="1" x14ac:dyDescent="0.3">
      <c r="A1275" s="22" t="s">
        <v>28275</v>
      </c>
      <c r="B1275" s="6">
        <v>9781510650114</v>
      </c>
      <c r="C1275" s="6">
        <v>9781510650121</v>
      </c>
      <c r="J1275" s="13" t="s">
        <v>28324</v>
      </c>
      <c r="L1275" s="6">
        <v>12068</v>
      </c>
      <c r="N1275" s="13" t="s">
        <v>20278</v>
      </c>
      <c r="P1275" s="13" t="s">
        <v>19</v>
      </c>
      <c r="Q1275" s="13" t="s">
        <v>20281</v>
      </c>
      <c r="R1275" s="24">
        <v>44530</v>
      </c>
      <c r="S1275" s="24">
        <v>44530</v>
      </c>
      <c r="T1275" s="21">
        <v>12068</v>
      </c>
      <c r="V1275" s="49" t="s">
        <v>28294</v>
      </c>
      <c r="W1275" s="1" t="s">
        <v>18</v>
      </c>
      <c r="Y1275" s="3" t="s">
        <v>20280</v>
      </c>
    </row>
    <row r="1276" spans="1:25" ht="14.25" customHeight="1" x14ac:dyDescent="0.3">
      <c r="A1276" s="22" t="s">
        <v>28272</v>
      </c>
      <c r="B1276" s="6">
        <v>9781510650053</v>
      </c>
      <c r="C1276" s="6">
        <v>9781510650060</v>
      </c>
      <c r="J1276" s="13" t="s">
        <v>28321</v>
      </c>
      <c r="L1276" s="6">
        <v>12065</v>
      </c>
      <c r="N1276" s="13" t="s">
        <v>20278</v>
      </c>
      <c r="P1276" s="13" t="s">
        <v>19</v>
      </c>
      <c r="Q1276" s="13" t="s">
        <v>20281</v>
      </c>
      <c r="R1276" s="24">
        <v>44524</v>
      </c>
      <c r="S1276" s="24">
        <v>44524</v>
      </c>
      <c r="T1276" s="21">
        <v>12065</v>
      </c>
      <c r="V1276" s="49" t="s">
        <v>25836</v>
      </c>
      <c r="W1276" s="1" t="s">
        <v>18</v>
      </c>
      <c r="Y1276" s="3" t="s">
        <v>20280</v>
      </c>
    </row>
    <row r="1277" spans="1:25" ht="14.25" customHeight="1" x14ac:dyDescent="0.3">
      <c r="A1277" s="22" t="s">
        <v>28271</v>
      </c>
      <c r="B1277" s="6">
        <v>9781510650039</v>
      </c>
      <c r="C1277" s="6">
        <v>9781510650046</v>
      </c>
      <c r="J1277" s="13" t="s">
        <v>28320</v>
      </c>
      <c r="L1277" s="6">
        <v>12064</v>
      </c>
      <c r="N1277" s="13" t="s">
        <v>20278</v>
      </c>
      <c r="P1277" s="13" t="s">
        <v>19</v>
      </c>
      <c r="Q1277" s="13" t="s">
        <v>20281</v>
      </c>
      <c r="R1277" s="24">
        <v>44524</v>
      </c>
      <c r="S1277" s="24">
        <v>44524</v>
      </c>
      <c r="T1277" s="21">
        <v>12064</v>
      </c>
      <c r="V1277" s="49" t="s">
        <v>25234</v>
      </c>
      <c r="W1277" s="1" t="s">
        <v>18</v>
      </c>
      <c r="Y1277" s="3" t="s">
        <v>20280</v>
      </c>
    </row>
    <row r="1278" spans="1:25" ht="14.25" customHeight="1" x14ac:dyDescent="0.3">
      <c r="A1278" s="22" t="s">
        <v>28269</v>
      </c>
      <c r="B1278" s="6">
        <v>9781510649996</v>
      </c>
      <c r="C1278" s="6">
        <v>9781510650008</v>
      </c>
      <c r="J1278" s="13" t="s">
        <v>28318</v>
      </c>
      <c r="L1278" s="6">
        <v>12062</v>
      </c>
      <c r="N1278" s="13" t="s">
        <v>20278</v>
      </c>
      <c r="P1278" s="13" t="s">
        <v>19</v>
      </c>
      <c r="Q1278" s="13" t="s">
        <v>20281</v>
      </c>
      <c r="R1278" s="24">
        <v>44524</v>
      </c>
      <c r="S1278" s="24">
        <v>44524</v>
      </c>
      <c r="T1278" s="21">
        <v>12062</v>
      </c>
      <c r="V1278" s="49" t="s">
        <v>25105</v>
      </c>
      <c r="W1278" s="1" t="s">
        <v>18</v>
      </c>
      <c r="Y1278" s="3" t="s">
        <v>20280</v>
      </c>
    </row>
    <row r="1279" spans="1:25" ht="14.25" customHeight="1" x14ac:dyDescent="0.3">
      <c r="A1279" s="22" t="s">
        <v>29435</v>
      </c>
      <c r="B1279" s="7" t="s">
        <v>29469</v>
      </c>
      <c r="C1279" s="7" t="s">
        <v>29470</v>
      </c>
      <c r="J1279" s="58" t="s">
        <v>29556</v>
      </c>
      <c r="L1279" s="7" t="s">
        <v>29520</v>
      </c>
      <c r="N1279" s="13" t="s">
        <v>20278</v>
      </c>
      <c r="P1279" s="13" t="s">
        <v>19</v>
      </c>
      <c r="Q1279" s="13" t="s">
        <v>20281</v>
      </c>
      <c r="R1279" s="24">
        <v>44951</v>
      </c>
      <c r="S1279" s="14">
        <v>44951</v>
      </c>
      <c r="T1279" s="7" t="s">
        <v>29520</v>
      </c>
      <c r="V1279" s="13" t="s">
        <v>27587</v>
      </c>
      <c r="W1279" s="1" t="s">
        <v>18</v>
      </c>
      <c r="Y1279" s="3" t="s">
        <v>20280</v>
      </c>
    </row>
    <row r="1280" spans="1:25" ht="14.25" customHeight="1" x14ac:dyDescent="0.3">
      <c r="A1280" s="22" t="s">
        <v>29441</v>
      </c>
      <c r="B1280" s="7" t="s">
        <v>29481</v>
      </c>
      <c r="C1280" s="7" t="s">
        <v>29482</v>
      </c>
      <c r="J1280" s="58" t="s">
        <v>29562</v>
      </c>
      <c r="L1280" s="7" t="s">
        <v>29526</v>
      </c>
      <c r="N1280" s="13" t="s">
        <v>20278</v>
      </c>
      <c r="P1280" s="13" t="s">
        <v>19</v>
      </c>
      <c r="Q1280" s="13" t="s">
        <v>20281</v>
      </c>
      <c r="S1280" s="14">
        <v>44946</v>
      </c>
      <c r="T1280" s="7" t="s">
        <v>29526</v>
      </c>
      <c r="V1280" s="13" t="s">
        <v>27587</v>
      </c>
      <c r="W1280" s="1" t="s">
        <v>18</v>
      </c>
      <c r="Y1280" s="3" t="s">
        <v>20280</v>
      </c>
    </row>
    <row r="1281" spans="1:25" ht="14.25" customHeight="1" x14ac:dyDescent="0.3">
      <c r="A1281" s="22" t="s">
        <v>29443</v>
      </c>
      <c r="B1281" s="7" t="s">
        <v>29485</v>
      </c>
      <c r="C1281" s="7" t="s">
        <v>29486</v>
      </c>
      <c r="J1281" s="58" t="s">
        <v>29564</v>
      </c>
      <c r="L1281" s="7" t="s">
        <v>29528</v>
      </c>
      <c r="N1281" s="13" t="s">
        <v>20278</v>
      </c>
      <c r="P1281" s="13" t="s">
        <v>19</v>
      </c>
      <c r="Q1281" s="13" t="s">
        <v>20281</v>
      </c>
      <c r="S1281" s="14">
        <v>44946</v>
      </c>
      <c r="T1281" s="7" t="s">
        <v>29528</v>
      </c>
      <c r="V1281" s="13" t="s">
        <v>27587</v>
      </c>
      <c r="W1281" s="1" t="s">
        <v>18</v>
      </c>
      <c r="Y1281" s="3" t="s">
        <v>20280</v>
      </c>
    </row>
    <row r="1282" spans="1:25" ht="14.25" customHeight="1" x14ac:dyDescent="0.3">
      <c r="A1282" s="22" t="s">
        <v>29440</v>
      </c>
      <c r="B1282" s="7" t="s">
        <v>29479</v>
      </c>
      <c r="C1282" s="7" t="s">
        <v>29480</v>
      </c>
      <c r="J1282" s="58" t="s">
        <v>29561</v>
      </c>
      <c r="L1282" s="7" t="s">
        <v>29525</v>
      </c>
      <c r="N1282" s="13" t="s">
        <v>20278</v>
      </c>
      <c r="P1282" s="13" t="s">
        <v>19</v>
      </c>
      <c r="Q1282" s="13" t="s">
        <v>20281</v>
      </c>
      <c r="S1282" s="14">
        <v>44946</v>
      </c>
      <c r="T1282" s="7" t="s">
        <v>29525</v>
      </c>
      <c r="V1282" s="13" t="s">
        <v>27587</v>
      </c>
      <c r="W1282" s="1" t="s">
        <v>18</v>
      </c>
      <c r="Y1282" s="3" t="s">
        <v>20280</v>
      </c>
    </row>
    <row r="1283" spans="1:25" ht="14.25" customHeight="1" x14ac:dyDescent="0.3">
      <c r="A1283" s="22" t="s">
        <v>29442</v>
      </c>
      <c r="B1283" s="7" t="s">
        <v>29483</v>
      </c>
      <c r="C1283" s="7" t="s">
        <v>29484</v>
      </c>
      <c r="J1283" s="58" t="s">
        <v>29563</v>
      </c>
      <c r="L1283" s="7" t="s">
        <v>29527</v>
      </c>
      <c r="N1283" s="13" t="s">
        <v>20278</v>
      </c>
      <c r="P1283" s="13" t="s">
        <v>19</v>
      </c>
      <c r="Q1283" s="13" t="s">
        <v>20281</v>
      </c>
      <c r="S1283" s="14">
        <v>44946</v>
      </c>
      <c r="T1283" s="7" t="s">
        <v>29527</v>
      </c>
      <c r="V1283" s="13" t="s">
        <v>27587</v>
      </c>
      <c r="W1283" s="1" t="s">
        <v>18</v>
      </c>
      <c r="Y1283" s="3" t="s">
        <v>20280</v>
      </c>
    </row>
    <row r="1284" spans="1:25" ht="14.25" customHeight="1" x14ac:dyDescent="0.3">
      <c r="A1284" s="22" t="s">
        <v>29439</v>
      </c>
      <c r="B1284" s="7" t="s">
        <v>29477</v>
      </c>
      <c r="C1284" s="7" t="s">
        <v>29478</v>
      </c>
      <c r="J1284" s="58" t="s">
        <v>29560</v>
      </c>
      <c r="L1284" s="7" t="s">
        <v>29524</v>
      </c>
      <c r="N1284" s="13" t="s">
        <v>20278</v>
      </c>
      <c r="P1284" s="13" t="s">
        <v>19</v>
      </c>
      <c r="Q1284" s="13" t="s">
        <v>20281</v>
      </c>
      <c r="S1284" s="14">
        <v>44946</v>
      </c>
      <c r="T1284" s="7" t="s">
        <v>29524</v>
      </c>
      <c r="V1284" s="13" t="s">
        <v>27587</v>
      </c>
      <c r="W1284" s="1" t="s">
        <v>18</v>
      </c>
      <c r="Y1284" s="3" t="s">
        <v>20280</v>
      </c>
    </row>
    <row r="1285" spans="1:25" ht="14.25" customHeight="1" x14ac:dyDescent="0.3">
      <c r="A1285" s="22" t="s">
        <v>29444</v>
      </c>
      <c r="B1285" s="7" t="s">
        <v>29487</v>
      </c>
      <c r="C1285" s="7" t="s">
        <v>29488</v>
      </c>
      <c r="J1285" s="58" t="s">
        <v>29565</v>
      </c>
      <c r="L1285" s="7" t="s">
        <v>29529</v>
      </c>
      <c r="N1285" s="13" t="s">
        <v>20278</v>
      </c>
      <c r="P1285" s="13" t="s">
        <v>19</v>
      </c>
      <c r="Q1285" s="13" t="s">
        <v>20281</v>
      </c>
      <c r="S1285" s="14">
        <v>44946</v>
      </c>
      <c r="T1285" s="7" t="s">
        <v>29529</v>
      </c>
      <c r="V1285" s="13" t="s">
        <v>27587</v>
      </c>
      <c r="W1285" s="1" t="s">
        <v>18</v>
      </c>
      <c r="Y1285" s="3" t="s">
        <v>20280</v>
      </c>
    </row>
    <row r="1286" spans="1:25" ht="14.25" customHeight="1" x14ac:dyDescent="0.3">
      <c r="A1286" s="22" t="s">
        <v>29437</v>
      </c>
      <c r="B1286" s="7" t="s">
        <v>29473</v>
      </c>
      <c r="C1286" s="7" t="s">
        <v>29474</v>
      </c>
      <c r="J1286" s="58" t="s">
        <v>29558</v>
      </c>
      <c r="L1286" s="7" t="s">
        <v>29522</v>
      </c>
      <c r="N1286" s="13" t="s">
        <v>20278</v>
      </c>
      <c r="P1286" s="13" t="s">
        <v>19</v>
      </c>
      <c r="Q1286" s="13" t="s">
        <v>20281</v>
      </c>
      <c r="R1286" s="24">
        <v>44949</v>
      </c>
      <c r="S1286" s="14">
        <v>44949</v>
      </c>
      <c r="T1286" s="7" t="s">
        <v>29522</v>
      </c>
      <c r="V1286" s="13" t="s">
        <v>27587</v>
      </c>
      <c r="W1286" s="1" t="s">
        <v>18</v>
      </c>
      <c r="Y1286" s="3" t="s">
        <v>20280</v>
      </c>
    </row>
    <row r="1287" spans="1:25" ht="14.25" customHeight="1" x14ac:dyDescent="0.3">
      <c r="A1287" s="22" t="s">
        <v>29438</v>
      </c>
      <c r="B1287" s="7" t="s">
        <v>29475</v>
      </c>
      <c r="C1287" s="7" t="s">
        <v>29476</v>
      </c>
      <c r="J1287" s="58" t="s">
        <v>29559</v>
      </c>
      <c r="L1287" s="7" t="s">
        <v>29523</v>
      </c>
      <c r="N1287" s="13" t="s">
        <v>20278</v>
      </c>
      <c r="P1287" s="13" t="s">
        <v>19</v>
      </c>
      <c r="Q1287" s="13" t="s">
        <v>20281</v>
      </c>
      <c r="S1287" s="14">
        <v>44946</v>
      </c>
      <c r="T1287" s="7" t="s">
        <v>29523</v>
      </c>
      <c r="V1287" s="13" t="s">
        <v>27587</v>
      </c>
      <c r="W1287" s="1" t="s">
        <v>18</v>
      </c>
      <c r="Y1287" s="3" t="s">
        <v>20280</v>
      </c>
    </row>
    <row r="1288" spans="1:25" ht="14.25" customHeight="1" x14ac:dyDescent="0.3">
      <c r="A1288" s="22" t="s">
        <v>29436</v>
      </c>
      <c r="B1288" s="7" t="s">
        <v>29471</v>
      </c>
      <c r="C1288" s="7" t="s">
        <v>29472</v>
      </c>
      <c r="J1288" s="58" t="s">
        <v>29557</v>
      </c>
      <c r="L1288" s="7" t="s">
        <v>29521</v>
      </c>
      <c r="N1288" s="13" t="s">
        <v>20278</v>
      </c>
      <c r="P1288" s="13" t="s">
        <v>19</v>
      </c>
      <c r="Q1288" s="13" t="s">
        <v>20281</v>
      </c>
      <c r="R1288" s="24">
        <v>44949</v>
      </c>
      <c r="S1288" s="14">
        <v>44949</v>
      </c>
      <c r="T1288" s="7" t="s">
        <v>29521</v>
      </c>
      <c r="V1288" s="13" t="s">
        <v>27587</v>
      </c>
      <c r="W1288" s="1" t="s">
        <v>18</v>
      </c>
      <c r="Y1288" s="3" t="s">
        <v>20280</v>
      </c>
    </row>
    <row r="1289" spans="1:25" ht="14.25" customHeight="1" x14ac:dyDescent="0.3">
      <c r="A1289" s="22" t="s">
        <v>31662</v>
      </c>
      <c r="B1289" s="7" t="s">
        <v>31729</v>
      </c>
      <c r="C1289" s="7" t="s">
        <v>31730</v>
      </c>
      <c r="J1289" s="13" t="s">
        <v>31852</v>
      </c>
      <c r="L1289" s="7" t="s">
        <v>31797</v>
      </c>
      <c r="N1289" s="13" t="s">
        <v>20278</v>
      </c>
      <c r="P1289" s="13" t="s">
        <v>19</v>
      </c>
      <c r="Q1289" s="13" t="s">
        <v>20281</v>
      </c>
      <c r="R1289" s="24">
        <v>45278</v>
      </c>
      <c r="S1289" s="14">
        <v>45278</v>
      </c>
      <c r="T1289" s="7" t="s">
        <v>31797</v>
      </c>
      <c r="V1289" s="13" t="s">
        <v>27587</v>
      </c>
      <c r="W1289" s="1" t="s">
        <v>18</v>
      </c>
      <c r="Y1289" s="3" t="s">
        <v>20280</v>
      </c>
    </row>
    <row r="1290" spans="1:25" ht="14.25" customHeight="1" x14ac:dyDescent="0.3">
      <c r="A1290" s="22" t="s">
        <v>31663</v>
      </c>
      <c r="B1290" s="7" t="s">
        <v>31731</v>
      </c>
      <c r="C1290" s="7" t="s">
        <v>31732</v>
      </c>
      <c r="J1290" s="13" t="s">
        <v>31853</v>
      </c>
      <c r="L1290" s="7" t="s">
        <v>31798</v>
      </c>
      <c r="N1290" s="13" t="s">
        <v>20278</v>
      </c>
      <c r="P1290" s="13" t="s">
        <v>19</v>
      </c>
      <c r="Q1290" s="13" t="s">
        <v>20281</v>
      </c>
      <c r="R1290" s="24">
        <v>45278</v>
      </c>
      <c r="S1290" s="14">
        <v>45278</v>
      </c>
      <c r="T1290" s="7" t="s">
        <v>31798</v>
      </c>
      <c r="V1290" s="13" t="s">
        <v>27587</v>
      </c>
      <c r="W1290" s="1" t="s">
        <v>18</v>
      </c>
      <c r="Y1290" s="3" t="s">
        <v>20280</v>
      </c>
    </row>
    <row r="1291" spans="1:25" ht="14.25" customHeight="1" x14ac:dyDescent="0.3">
      <c r="A1291" s="22" t="s">
        <v>31658</v>
      </c>
      <c r="B1291" s="7" t="s">
        <v>31721</v>
      </c>
      <c r="C1291" s="7" t="s">
        <v>31722</v>
      </c>
      <c r="J1291" s="13" t="s">
        <v>31848</v>
      </c>
      <c r="L1291" s="7" t="s">
        <v>31793</v>
      </c>
      <c r="N1291" s="13" t="s">
        <v>20278</v>
      </c>
      <c r="P1291" s="13" t="s">
        <v>19</v>
      </c>
      <c r="Q1291" s="13" t="s">
        <v>20281</v>
      </c>
      <c r="R1291" s="24">
        <v>45278</v>
      </c>
      <c r="S1291" s="14">
        <v>45278</v>
      </c>
      <c r="T1291" s="7" t="s">
        <v>31793</v>
      </c>
      <c r="V1291" s="13" t="s">
        <v>27587</v>
      </c>
      <c r="W1291" s="1" t="s">
        <v>18</v>
      </c>
      <c r="Y1291" s="3" t="s">
        <v>20280</v>
      </c>
    </row>
    <row r="1292" spans="1:25" ht="14.25" customHeight="1" x14ac:dyDescent="0.3">
      <c r="A1292" s="22" t="s">
        <v>31655</v>
      </c>
      <c r="B1292" s="7" t="s">
        <v>31715</v>
      </c>
      <c r="C1292" s="7" t="s">
        <v>31716</v>
      </c>
      <c r="J1292" s="13" t="s">
        <v>31845</v>
      </c>
      <c r="L1292" s="7" t="s">
        <v>31790</v>
      </c>
      <c r="N1292" s="13" t="s">
        <v>20278</v>
      </c>
      <c r="P1292" s="13" t="s">
        <v>19</v>
      </c>
      <c r="Q1292" s="13" t="s">
        <v>20281</v>
      </c>
      <c r="R1292" s="24">
        <v>45278</v>
      </c>
      <c r="S1292" s="14">
        <v>45278</v>
      </c>
      <c r="T1292" s="7" t="s">
        <v>31790</v>
      </c>
      <c r="V1292" s="13" t="s">
        <v>27587</v>
      </c>
      <c r="W1292" s="1" t="s">
        <v>18</v>
      </c>
      <c r="Y1292" s="3" t="s">
        <v>20280</v>
      </c>
    </row>
    <row r="1293" spans="1:25" ht="14.25" customHeight="1" x14ac:dyDescent="0.3">
      <c r="A1293" s="22" t="s">
        <v>31656</v>
      </c>
      <c r="B1293" s="7" t="s">
        <v>31717</v>
      </c>
      <c r="C1293" s="7" t="s">
        <v>31718</v>
      </c>
      <c r="J1293" s="13" t="s">
        <v>31846</v>
      </c>
      <c r="L1293" s="7" t="s">
        <v>31791</v>
      </c>
      <c r="N1293" s="13" t="s">
        <v>20278</v>
      </c>
      <c r="P1293" s="13" t="s">
        <v>19</v>
      </c>
      <c r="Q1293" s="13" t="s">
        <v>20281</v>
      </c>
      <c r="R1293" s="24">
        <v>45278</v>
      </c>
      <c r="S1293" s="14">
        <v>45278</v>
      </c>
      <c r="T1293" s="7" t="s">
        <v>31791</v>
      </c>
      <c r="V1293" s="13" t="s">
        <v>27587</v>
      </c>
      <c r="W1293" s="1" t="s">
        <v>18</v>
      </c>
      <c r="Y1293" s="3" t="s">
        <v>20280</v>
      </c>
    </row>
    <row r="1294" spans="1:25" ht="14.25" customHeight="1" x14ac:dyDescent="0.3">
      <c r="A1294" s="22" t="s">
        <v>31657</v>
      </c>
      <c r="B1294" s="7" t="s">
        <v>31719</v>
      </c>
      <c r="C1294" s="7" t="s">
        <v>31720</v>
      </c>
      <c r="J1294" s="13" t="s">
        <v>31847</v>
      </c>
      <c r="L1294" s="7" t="s">
        <v>31792</v>
      </c>
      <c r="N1294" s="13" t="s">
        <v>20278</v>
      </c>
      <c r="P1294" s="13" t="s">
        <v>19</v>
      </c>
      <c r="Q1294" s="13" t="s">
        <v>20281</v>
      </c>
      <c r="R1294" s="24">
        <v>45278</v>
      </c>
      <c r="S1294" s="14">
        <v>45278</v>
      </c>
      <c r="T1294" s="7" t="s">
        <v>31792</v>
      </c>
      <c r="V1294" s="13" t="s">
        <v>27587</v>
      </c>
      <c r="W1294" s="1" t="s">
        <v>18</v>
      </c>
      <c r="Y1294" s="3" t="s">
        <v>20280</v>
      </c>
    </row>
    <row r="1295" spans="1:25" ht="14.25" customHeight="1" x14ac:dyDescent="0.3">
      <c r="A1295" s="22" t="s">
        <v>31664</v>
      </c>
      <c r="B1295" s="7" t="s">
        <v>31733</v>
      </c>
      <c r="C1295" s="7" t="s">
        <v>31734</v>
      </c>
      <c r="J1295" s="13" t="s">
        <v>31854</v>
      </c>
      <c r="L1295" s="7" t="s">
        <v>31799</v>
      </c>
      <c r="N1295" s="13" t="s">
        <v>20278</v>
      </c>
      <c r="P1295" s="13" t="s">
        <v>19</v>
      </c>
      <c r="Q1295" s="13" t="s">
        <v>20281</v>
      </c>
      <c r="R1295" s="24">
        <v>45278</v>
      </c>
      <c r="S1295" s="14">
        <v>45278</v>
      </c>
      <c r="T1295" s="7" t="s">
        <v>31799</v>
      </c>
      <c r="V1295" s="13" t="s">
        <v>27587</v>
      </c>
      <c r="W1295" s="1" t="s">
        <v>18</v>
      </c>
      <c r="Y1295" s="3" t="s">
        <v>20280</v>
      </c>
    </row>
    <row r="1296" spans="1:25" ht="14.25" customHeight="1" x14ac:dyDescent="0.3">
      <c r="A1296" s="22" t="s">
        <v>31661</v>
      </c>
      <c r="B1296" s="7" t="s">
        <v>31727</v>
      </c>
      <c r="C1296" s="7" t="s">
        <v>31728</v>
      </c>
      <c r="J1296" s="13" t="s">
        <v>31851</v>
      </c>
      <c r="L1296" s="7" t="s">
        <v>31796</v>
      </c>
      <c r="N1296" s="13" t="s">
        <v>20278</v>
      </c>
      <c r="P1296" s="13" t="s">
        <v>19</v>
      </c>
      <c r="Q1296" s="13" t="s">
        <v>20281</v>
      </c>
      <c r="R1296" s="24">
        <v>45278</v>
      </c>
      <c r="S1296" s="14">
        <v>45278</v>
      </c>
      <c r="T1296" s="7" t="s">
        <v>31796</v>
      </c>
      <c r="V1296" s="13" t="s">
        <v>27587</v>
      </c>
      <c r="W1296" s="1" t="s">
        <v>18</v>
      </c>
      <c r="Y1296" s="3" t="s">
        <v>20280</v>
      </c>
    </row>
    <row r="1297" spans="1:25" ht="14.25" customHeight="1" x14ac:dyDescent="0.3">
      <c r="A1297" s="22" t="s">
        <v>31660</v>
      </c>
      <c r="B1297" s="7" t="s">
        <v>31725</v>
      </c>
      <c r="C1297" s="7" t="s">
        <v>31726</v>
      </c>
      <c r="J1297" s="13" t="s">
        <v>31850</v>
      </c>
      <c r="L1297" s="7" t="s">
        <v>31795</v>
      </c>
      <c r="N1297" s="13" t="s">
        <v>20278</v>
      </c>
      <c r="P1297" s="13" t="s">
        <v>19</v>
      </c>
      <c r="Q1297" s="13" t="s">
        <v>20281</v>
      </c>
      <c r="R1297" s="24">
        <v>45278</v>
      </c>
      <c r="S1297" s="14">
        <v>45278</v>
      </c>
      <c r="T1297" s="7" t="s">
        <v>31795</v>
      </c>
      <c r="V1297" s="13" t="s">
        <v>31824</v>
      </c>
      <c r="W1297" s="1" t="s">
        <v>18</v>
      </c>
      <c r="Y1297" s="3" t="s">
        <v>20280</v>
      </c>
    </row>
    <row r="1298" spans="1:25" ht="14.25" customHeight="1" x14ac:dyDescent="0.3">
      <c r="A1298" s="22" t="s">
        <v>31659</v>
      </c>
      <c r="B1298" s="7" t="s">
        <v>31723</v>
      </c>
      <c r="C1298" s="7" t="s">
        <v>31724</v>
      </c>
      <c r="J1298" s="13" t="s">
        <v>31849</v>
      </c>
      <c r="L1298" s="7" t="s">
        <v>31794</v>
      </c>
      <c r="N1298" s="13" t="s">
        <v>20278</v>
      </c>
      <c r="P1298" s="13" t="s">
        <v>19</v>
      </c>
      <c r="Q1298" s="13" t="s">
        <v>20281</v>
      </c>
      <c r="R1298" s="24">
        <v>45278</v>
      </c>
      <c r="S1298" s="14">
        <v>45278</v>
      </c>
      <c r="T1298" s="7" t="s">
        <v>31794</v>
      </c>
      <c r="V1298" s="13" t="s">
        <v>27587</v>
      </c>
      <c r="W1298" s="1" t="s">
        <v>18</v>
      </c>
      <c r="Y1298" s="3" t="s">
        <v>20280</v>
      </c>
    </row>
    <row r="1299" spans="1:25" ht="14.25" customHeight="1" x14ac:dyDescent="0.3">
      <c r="A1299" s="22" t="s">
        <v>34264</v>
      </c>
      <c r="B1299" s="7" t="s">
        <v>34265</v>
      </c>
      <c r="C1299" s="7" t="s">
        <v>34266</v>
      </c>
      <c r="J1299" s="13" t="s">
        <v>34372</v>
      </c>
      <c r="L1299" s="7" t="s">
        <v>34324</v>
      </c>
      <c r="N1299" s="13" t="s">
        <v>20278</v>
      </c>
      <c r="P1299" s="13" t="s">
        <v>19</v>
      </c>
      <c r="Q1299" s="13" t="s">
        <v>20281</v>
      </c>
      <c r="R1299" s="24">
        <v>45639</v>
      </c>
      <c r="S1299" s="14">
        <v>45639</v>
      </c>
      <c r="T1299" s="7" t="s">
        <v>34324</v>
      </c>
      <c r="V1299" s="13" t="s">
        <v>32974</v>
      </c>
      <c r="W1299" s="1" t="s">
        <v>18</v>
      </c>
      <c r="Y1299" s="3" t="s">
        <v>20280</v>
      </c>
    </row>
    <row r="1300" spans="1:25" ht="14.25" customHeight="1" x14ac:dyDescent="0.3">
      <c r="A1300" s="22" t="s">
        <v>34270</v>
      </c>
      <c r="B1300" s="7" t="s">
        <v>34271</v>
      </c>
      <c r="C1300" s="7" t="s">
        <v>34272</v>
      </c>
      <c r="J1300" s="13" t="s">
        <v>34374</v>
      </c>
      <c r="L1300" s="7" t="s">
        <v>34326</v>
      </c>
      <c r="N1300" s="13" t="s">
        <v>20278</v>
      </c>
      <c r="P1300" s="13" t="s">
        <v>19</v>
      </c>
      <c r="Q1300" s="13" t="s">
        <v>20281</v>
      </c>
      <c r="R1300" s="24">
        <v>45639</v>
      </c>
      <c r="S1300" s="14">
        <v>45639</v>
      </c>
      <c r="T1300" s="7" t="s">
        <v>34326</v>
      </c>
      <c r="V1300" s="13" t="s">
        <v>32974</v>
      </c>
      <c r="W1300" s="1" t="s">
        <v>18</v>
      </c>
      <c r="Y1300" s="3" t="s">
        <v>20280</v>
      </c>
    </row>
    <row r="1301" spans="1:25" ht="14.25" customHeight="1" x14ac:dyDescent="0.3">
      <c r="A1301" s="22" t="s">
        <v>34267</v>
      </c>
      <c r="B1301" s="7" t="s">
        <v>34268</v>
      </c>
      <c r="C1301" s="7" t="s">
        <v>34269</v>
      </c>
      <c r="J1301" s="13" t="s">
        <v>34373</v>
      </c>
      <c r="L1301" s="7" t="s">
        <v>34325</v>
      </c>
      <c r="N1301" s="13" t="s">
        <v>20278</v>
      </c>
      <c r="P1301" s="13" t="s">
        <v>19</v>
      </c>
      <c r="Q1301" s="13" t="s">
        <v>20281</v>
      </c>
      <c r="R1301" s="24">
        <v>45639</v>
      </c>
      <c r="S1301" s="14">
        <v>45639</v>
      </c>
      <c r="T1301" s="7" t="s">
        <v>34325</v>
      </c>
      <c r="V1301" s="13" t="s">
        <v>32974</v>
      </c>
      <c r="W1301" s="1" t="s">
        <v>18</v>
      </c>
      <c r="Y1301" s="3" t="s">
        <v>20280</v>
      </c>
    </row>
    <row r="1302" spans="1:25" ht="14.25" customHeight="1" x14ac:dyDescent="0.3">
      <c r="A1302" s="22" t="s">
        <v>34252</v>
      </c>
      <c r="B1302" s="7" t="s">
        <v>34253</v>
      </c>
      <c r="C1302" s="7" t="s">
        <v>34254</v>
      </c>
      <c r="J1302" s="13" t="s">
        <v>34368</v>
      </c>
      <c r="L1302" s="7" t="s">
        <v>34320</v>
      </c>
      <c r="N1302" s="13" t="s">
        <v>20278</v>
      </c>
      <c r="P1302" s="13" t="s">
        <v>19</v>
      </c>
      <c r="Q1302" s="13" t="s">
        <v>20281</v>
      </c>
      <c r="R1302" s="24">
        <v>45639</v>
      </c>
      <c r="S1302" s="14">
        <v>45639</v>
      </c>
      <c r="T1302" s="7" t="s">
        <v>34320</v>
      </c>
      <c r="V1302" s="13" t="s">
        <v>32974</v>
      </c>
      <c r="W1302" s="1" t="s">
        <v>18</v>
      </c>
      <c r="Y1302" s="3" t="s">
        <v>20280</v>
      </c>
    </row>
    <row r="1303" spans="1:25" ht="14.25" customHeight="1" x14ac:dyDescent="0.3">
      <c r="A1303" s="22" t="s">
        <v>34249</v>
      </c>
      <c r="B1303" s="7" t="s">
        <v>34250</v>
      </c>
      <c r="C1303" s="7" t="s">
        <v>34251</v>
      </c>
      <c r="J1303" s="13" t="s">
        <v>34367</v>
      </c>
      <c r="L1303" s="7" t="s">
        <v>34319</v>
      </c>
      <c r="N1303" s="13" t="s">
        <v>20278</v>
      </c>
      <c r="P1303" s="13" t="s">
        <v>19</v>
      </c>
      <c r="Q1303" s="13" t="s">
        <v>20281</v>
      </c>
      <c r="R1303" s="24">
        <v>45639</v>
      </c>
      <c r="S1303" s="14">
        <v>45639</v>
      </c>
      <c r="T1303" s="7" t="s">
        <v>34319</v>
      </c>
      <c r="V1303" s="13" t="s">
        <v>32974</v>
      </c>
      <c r="W1303" s="1" t="s">
        <v>18</v>
      </c>
      <c r="Y1303" s="3" t="s">
        <v>20280</v>
      </c>
    </row>
    <row r="1304" spans="1:25" ht="14.25" customHeight="1" x14ac:dyDescent="0.3">
      <c r="A1304" s="22" t="s">
        <v>34237</v>
      </c>
      <c r="B1304" s="7" t="s">
        <v>34238</v>
      </c>
      <c r="C1304" s="7" t="s">
        <v>34239</v>
      </c>
      <c r="J1304" s="13" t="s">
        <v>34363</v>
      </c>
      <c r="L1304" s="7" t="s">
        <v>34315</v>
      </c>
      <c r="N1304" s="13" t="s">
        <v>20278</v>
      </c>
      <c r="P1304" s="13" t="s">
        <v>19</v>
      </c>
      <c r="Q1304" s="13" t="s">
        <v>20281</v>
      </c>
      <c r="R1304" s="24">
        <v>45639</v>
      </c>
      <c r="S1304" s="14">
        <v>45639</v>
      </c>
      <c r="T1304" s="7" t="s">
        <v>34315</v>
      </c>
      <c r="V1304" s="13" t="s">
        <v>32974</v>
      </c>
      <c r="W1304" s="1" t="s">
        <v>18</v>
      </c>
      <c r="Y1304" s="3" t="s">
        <v>20280</v>
      </c>
    </row>
    <row r="1305" spans="1:25" ht="14.25" customHeight="1" x14ac:dyDescent="0.3">
      <c r="A1305" s="22" t="s">
        <v>34234</v>
      </c>
      <c r="B1305" s="7" t="s">
        <v>34235</v>
      </c>
      <c r="C1305" s="7" t="s">
        <v>34236</v>
      </c>
      <c r="J1305" s="13" t="s">
        <v>34362</v>
      </c>
      <c r="L1305" s="7" t="s">
        <v>34314</v>
      </c>
      <c r="N1305" s="13" t="s">
        <v>20278</v>
      </c>
      <c r="P1305" s="13" t="s">
        <v>19</v>
      </c>
      <c r="Q1305" s="13" t="s">
        <v>20281</v>
      </c>
      <c r="R1305" s="24">
        <v>45639</v>
      </c>
      <c r="S1305" s="14">
        <v>45639</v>
      </c>
      <c r="T1305" s="7" t="s">
        <v>34314</v>
      </c>
      <c r="V1305" s="13" t="s">
        <v>32974</v>
      </c>
      <c r="W1305" s="1" t="s">
        <v>18</v>
      </c>
      <c r="Y1305" s="3" t="s">
        <v>20280</v>
      </c>
    </row>
    <row r="1306" spans="1:25" ht="14.25" customHeight="1" x14ac:dyDescent="0.3">
      <c r="A1306" s="22" t="s">
        <v>34209</v>
      </c>
      <c r="B1306" s="7" t="s">
        <v>34210</v>
      </c>
      <c r="C1306" s="7" t="s">
        <v>34211</v>
      </c>
      <c r="J1306" s="13" t="s">
        <v>34353</v>
      </c>
      <c r="L1306" s="7" t="s">
        <v>34305</v>
      </c>
      <c r="N1306" s="13" t="s">
        <v>20278</v>
      </c>
      <c r="P1306" s="13" t="s">
        <v>19</v>
      </c>
      <c r="Q1306" s="13" t="s">
        <v>20281</v>
      </c>
      <c r="R1306" s="24">
        <v>45646</v>
      </c>
      <c r="S1306" s="14">
        <v>45646</v>
      </c>
      <c r="T1306" s="7" t="s">
        <v>34305</v>
      </c>
      <c r="V1306" s="13" t="s">
        <v>32974</v>
      </c>
      <c r="W1306" s="1" t="s">
        <v>18</v>
      </c>
      <c r="Y1306" s="3" t="s">
        <v>20280</v>
      </c>
    </row>
    <row r="1307" spans="1:25" ht="14.25" customHeight="1" x14ac:dyDescent="0.3">
      <c r="A1307" s="22" t="s">
        <v>34261</v>
      </c>
      <c r="B1307" s="7" t="s">
        <v>34262</v>
      </c>
      <c r="C1307" s="7" t="s">
        <v>34263</v>
      </c>
      <c r="J1307" s="13" t="s">
        <v>34371</v>
      </c>
      <c r="L1307" s="7" t="s">
        <v>34323</v>
      </c>
      <c r="N1307" s="13" t="s">
        <v>20278</v>
      </c>
      <c r="P1307" s="13" t="s">
        <v>19</v>
      </c>
      <c r="Q1307" s="13" t="s">
        <v>20281</v>
      </c>
      <c r="R1307" s="24">
        <v>45639</v>
      </c>
      <c r="S1307" s="14">
        <v>45639</v>
      </c>
      <c r="T1307" s="7" t="s">
        <v>34323</v>
      </c>
      <c r="V1307" s="13" t="s">
        <v>32974</v>
      </c>
      <c r="W1307" s="1" t="s">
        <v>18</v>
      </c>
      <c r="Y1307" s="3" t="s">
        <v>20280</v>
      </c>
    </row>
    <row r="1308" spans="1:25" ht="14.25" customHeight="1" x14ac:dyDescent="0.3">
      <c r="A1308" s="22" t="s">
        <v>34246</v>
      </c>
      <c r="B1308" s="7" t="s">
        <v>34247</v>
      </c>
      <c r="C1308" s="7" t="s">
        <v>34248</v>
      </c>
      <c r="J1308" s="13" t="s">
        <v>34366</v>
      </c>
      <c r="L1308" s="7" t="s">
        <v>34318</v>
      </c>
      <c r="N1308" s="13" t="s">
        <v>20278</v>
      </c>
      <c r="P1308" s="13" t="s">
        <v>19</v>
      </c>
      <c r="Q1308" s="13" t="s">
        <v>20281</v>
      </c>
      <c r="R1308" s="24">
        <v>45639</v>
      </c>
      <c r="S1308" s="14">
        <v>45639</v>
      </c>
      <c r="T1308" s="7" t="s">
        <v>34318</v>
      </c>
      <c r="V1308" s="13" t="s">
        <v>32974</v>
      </c>
      <c r="W1308" s="1" t="s">
        <v>18</v>
      </c>
      <c r="Y1308" s="3" t="s">
        <v>20280</v>
      </c>
    </row>
    <row r="1309" spans="1:25" ht="14.25" customHeight="1" x14ac:dyDescent="0.3">
      <c r="A1309" s="22" t="s">
        <v>34240</v>
      </c>
      <c r="B1309" s="7" t="s">
        <v>34241</v>
      </c>
      <c r="C1309" s="7" t="s">
        <v>34242</v>
      </c>
      <c r="J1309" s="13" t="s">
        <v>34364</v>
      </c>
      <c r="L1309" s="7" t="s">
        <v>34316</v>
      </c>
      <c r="N1309" s="13" t="s">
        <v>20278</v>
      </c>
      <c r="P1309" s="13" t="s">
        <v>19</v>
      </c>
      <c r="Q1309" s="13" t="s">
        <v>20281</v>
      </c>
      <c r="R1309" s="24">
        <v>45639</v>
      </c>
      <c r="S1309" s="14">
        <v>45639</v>
      </c>
      <c r="T1309" s="7" t="s">
        <v>34316</v>
      </c>
      <c r="V1309" s="13" t="s">
        <v>32974</v>
      </c>
      <c r="W1309" s="1" t="s">
        <v>18</v>
      </c>
      <c r="Y1309" s="3" t="s">
        <v>20280</v>
      </c>
    </row>
    <row r="1310" spans="1:25" ht="14.25" customHeight="1" x14ac:dyDescent="0.3">
      <c r="A1310" s="22" t="s">
        <v>34255</v>
      </c>
      <c r="B1310" s="7" t="s">
        <v>34256</v>
      </c>
      <c r="C1310" s="7" t="s">
        <v>34257</v>
      </c>
      <c r="J1310" s="13" t="s">
        <v>34369</v>
      </c>
      <c r="L1310" s="7" t="s">
        <v>34321</v>
      </c>
      <c r="N1310" s="13" t="s">
        <v>20278</v>
      </c>
      <c r="P1310" s="13" t="s">
        <v>19</v>
      </c>
      <c r="Q1310" s="13" t="s">
        <v>20281</v>
      </c>
      <c r="R1310" s="24">
        <v>45639</v>
      </c>
      <c r="S1310" s="14">
        <v>45639</v>
      </c>
      <c r="T1310" s="7" t="s">
        <v>34321</v>
      </c>
      <c r="V1310" s="13" t="s">
        <v>32974</v>
      </c>
      <c r="W1310" s="1" t="s">
        <v>18</v>
      </c>
      <c r="Y1310" s="3" t="s">
        <v>20280</v>
      </c>
    </row>
    <row r="1311" spans="1:25" ht="14.25" customHeight="1" x14ac:dyDescent="0.3">
      <c r="A1311" s="22" t="s">
        <v>34243</v>
      </c>
      <c r="B1311" s="7" t="s">
        <v>34244</v>
      </c>
      <c r="C1311" s="7" t="s">
        <v>34245</v>
      </c>
      <c r="J1311" s="13" t="s">
        <v>34365</v>
      </c>
      <c r="L1311" s="7" t="s">
        <v>34317</v>
      </c>
      <c r="N1311" s="13" t="s">
        <v>20278</v>
      </c>
      <c r="P1311" s="13" t="s">
        <v>19</v>
      </c>
      <c r="Q1311" s="13" t="s">
        <v>20281</v>
      </c>
      <c r="R1311" s="24">
        <v>45639</v>
      </c>
      <c r="S1311" s="14">
        <v>45639</v>
      </c>
      <c r="T1311" s="7" t="s">
        <v>34317</v>
      </c>
      <c r="V1311" s="13" t="s">
        <v>32974</v>
      </c>
      <c r="W1311" s="1" t="s">
        <v>18</v>
      </c>
      <c r="Y1311" s="3" t="s">
        <v>20280</v>
      </c>
    </row>
    <row r="1312" spans="1:25" ht="14.25" customHeight="1" x14ac:dyDescent="0.3">
      <c r="A1312" s="22" t="s">
        <v>34258</v>
      </c>
      <c r="B1312" s="7" t="s">
        <v>34259</v>
      </c>
      <c r="C1312" s="7" t="s">
        <v>34260</v>
      </c>
      <c r="J1312" s="13" t="s">
        <v>34370</v>
      </c>
      <c r="L1312" s="7" t="s">
        <v>34322</v>
      </c>
      <c r="N1312" s="13" t="s">
        <v>20278</v>
      </c>
      <c r="P1312" s="13" t="s">
        <v>19</v>
      </c>
      <c r="Q1312" s="13" t="s">
        <v>20281</v>
      </c>
      <c r="R1312" s="24">
        <v>45639</v>
      </c>
      <c r="S1312" s="14">
        <v>45639</v>
      </c>
      <c r="T1312" s="7" t="s">
        <v>34322</v>
      </c>
      <c r="V1312" s="13" t="s">
        <v>32974</v>
      </c>
      <c r="W1312" s="1" t="s">
        <v>18</v>
      </c>
      <c r="Y1312" s="3" t="s">
        <v>20280</v>
      </c>
    </row>
    <row r="1313" spans="1:25" ht="14.25" customHeight="1" x14ac:dyDescent="0.3">
      <c r="A1313" s="22" t="s">
        <v>26716</v>
      </c>
      <c r="B1313" s="42">
        <v>9781510631403</v>
      </c>
      <c r="C1313" s="42">
        <v>9781510631410</v>
      </c>
      <c r="J1313" s="13" t="s">
        <v>26728</v>
      </c>
      <c r="L1313" s="42">
        <v>11200</v>
      </c>
      <c r="N1313" s="13" t="s">
        <v>20278</v>
      </c>
      <c r="O1313" s="42"/>
      <c r="P1313" s="13" t="s">
        <v>19</v>
      </c>
      <c r="Q1313" s="13" t="s">
        <v>20281</v>
      </c>
      <c r="R1313" s="24">
        <v>43833</v>
      </c>
      <c r="S1313" s="24">
        <v>43833</v>
      </c>
      <c r="T1313" s="42">
        <v>11200</v>
      </c>
      <c r="V1313" s="31" t="s">
        <v>26721</v>
      </c>
      <c r="W1313" s="1" t="s">
        <v>18</v>
      </c>
      <c r="Y1313" s="3" t="s">
        <v>20280</v>
      </c>
    </row>
    <row r="1314" spans="1:25" ht="14.25" customHeight="1" x14ac:dyDescent="0.3">
      <c r="A1314" s="22" t="s">
        <v>6374</v>
      </c>
      <c r="B1314" s="6">
        <v>9780819418913</v>
      </c>
      <c r="C1314" s="21"/>
      <c r="D1314" s="24"/>
      <c r="E1314" s="21"/>
      <c r="F1314" s="24"/>
      <c r="G1314" s="24"/>
      <c r="H1314" s="24"/>
      <c r="I1314" s="24"/>
      <c r="J1314" s="23" t="s">
        <v>12534</v>
      </c>
      <c r="L1314" s="21">
        <v>2532</v>
      </c>
      <c r="M1314" s="23"/>
      <c r="N1314" s="23" t="s">
        <v>20278</v>
      </c>
      <c r="O1314" s="23"/>
      <c r="P1314" s="23" t="s">
        <v>19</v>
      </c>
      <c r="Q1314" s="1" t="s">
        <v>20281</v>
      </c>
      <c r="R1314" s="24">
        <v>34964</v>
      </c>
      <c r="S1314" s="24">
        <v>41275</v>
      </c>
      <c r="T1314" s="21">
        <v>2532</v>
      </c>
      <c r="V1314" s="2" t="s">
        <v>22734</v>
      </c>
      <c r="W1314" s="1" t="s">
        <v>18</v>
      </c>
      <c r="Y1314" s="1" t="s">
        <v>20280</v>
      </c>
    </row>
    <row r="1315" spans="1:25" ht="14.25" customHeight="1" x14ac:dyDescent="0.3">
      <c r="A1315" s="22" t="s">
        <v>8022</v>
      </c>
      <c r="B1315" s="6">
        <v>9780892528509</v>
      </c>
      <c r="C1315" s="21"/>
      <c r="D1315" s="24"/>
      <c r="E1315" s="21"/>
      <c r="F1315" s="24"/>
      <c r="G1315" s="24"/>
      <c r="H1315" s="24"/>
      <c r="I1315" s="24"/>
      <c r="J1315" s="23" t="s">
        <v>10881</v>
      </c>
      <c r="L1315" s="21">
        <v>815</v>
      </c>
      <c r="M1315" s="23"/>
      <c r="N1315" s="23" t="s">
        <v>20278</v>
      </c>
      <c r="O1315" s="23"/>
      <c r="P1315" s="23" t="s">
        <v>19</v>
      </c>
      <c r="Q1315" s="1" t="s">
        <v>20281</v>
      </c>
      <c r="R1315" s="24">
        <v>31817</v>
      </c>
      <c r="S1315" s="24">
        <v>41275</v>
      </c>
      <c r="T1315" s="21">
        <v>815</v>
      </c>
      <c r="V1315" s="2" t="s">
        <v>21583</v>
      </c>
      <c r="W1315" s="1" t="s">
        <v>18</v>
      </c>
      <c r="Y1315" s="1" t="s">
        <v>20280</v>
      </c>
    </row>
    <row r="1316" spans="1:25" ht="14.25" customHeight="1" x14ac:dyDescent="0.3">
      <c r="A1316" s="22" t="s">
        <v>6081</v>
      </c>
      <c r="B1316" s="6">
        <v>9780819422217</v>
      </c>
      <c r="C1316" s="21"/>
      <c r="D1316" s="24"/>
      <c r="E1316" s="21"/>
      <c r="F1316" s="24"/>
      <c r="G1316" s="24"/>
      <c r="H1316" s="24"/>
      <c r="I1316" s="24"/>
      <c r="J1316" s="23" t="s">
        <v>12828</v>
      </c>
      <c r="L1316" s="21">
        <v>2833</v>
      </c>
      <c r="M1316" s="23"/>
      <c r="N1316" s="23" t="s">
        <v>20278</v>
      </c>
      <c r="O1316" s="23"/>
      <c r="P1316" s="23" t="s">
        <v>19</v>
      </c>
      <c r="Q1316" s="1" t="s">
        <v>20281</v>
      </c>
      <c r="R1316" s="24">
        <v>35381</v>
      </c>
      <c r="S1316" s="24">
        <v>41275</v>
      </c>
      <c r="T1316" s="21">
        <v>2833</v>
      </c>
      <c r="V1316" s="2" t="s">
        <v>22894</v>
      </c>
      <c r="W1316" s="1" t="s">
        <v>18</v>
      </c>
      <c r="Y1316" s="1" t="s">
        <v>20280</v>
      </c>
    </row>
    <row r="1317" spans="1:25" ht="14.25" customHeight="1" x14ac:dyDescent="0.3">
      <c r="A1317" s="22" t="s">
        <v>5793</v>
      </c>
      <c r="B1317" s="6">
        <v>9780819425492</v>
      </c>
      <c r="C1317" s="21"/>
      <c r="D1317" s="24"/>
      <c r="E1317" s="21"/>
      <c r="F1317" s="24"/>
      <c r="G1317" s="24"/>
      <c r="H1317" s="24"/>
      <c r="I1317" s="24"/>
      <c r="J1317" s="23" t="s">
        <v>13116</v>
      </c>
      <c r="L1317" s="21">
        <v>3127</v>
      </c>
      <c r="M1317" s="23"/>
      <c r="N1317" s="23" t="s">
        <v>20278</v>
      </c>
      <c r="O1317" s="23"/>
      <c r="P1317" s="23" t="s">
        <v>19</v>
      </c>
      <c r="Q1317" s="1" t="s">
        <v>20281</v>
      </c>
      <c r="R1317" s="24">
        <v>35734</v>
      </c>
      <c r="S1317" s="24">
        <v>41275</v>
      </c>
      <c r="T1317" s="21">
        <v>3127</v>
      </c>
      <c r="V1317" s="2" t="s">
        <v>23037</v>
      </c>
      <c r="W1317" s="1" t="s">
        <v>18</v>
      </c>
      <c r="Y1317" s="1" t="s">
        <v>20280</v>
      </c>
    </row>
    <row r="1318" spans="1:25" ht="14.25" customHeight="1" x14ac:dyDescent="0.3">
      <c r="A1318" s="22" t="s">
        <v>5171</v>
      </c>
      <c r="B1318" s="6">
        <v>9780819432438</v>
      </c>
      <c r="C1318" s="21"/>
      <c r="D1318" s="24"/>
      <c r="E1318" s="21"/>
      <c r="F1318" s="24"/>
      <c r="G1318" s="24"/>
      <c r="H1318" s="24"/>
      <c r="I1318" s="24"/>
      <c r="J1318" s="23" t="s">
        <v>13739</v>
      </c>
      <c r="L1318" s="21">
        <v>3757</v>
      </c>
      <c r="M1318" s="23"/>
      <c r="N1318" s="23" t="s">
        <v>20278</v>
      </c>
      <c r="O1318" s="23"/>
      <c r="P1318" s="23" t="s">
        <v>19</v>
      </c>
      <c r="Q1318" s="1" t="s">
        <v>20281</v>
      </c>
      <c r="R1318" s="24">
        <v>36455</v>
      </c>
      <c r="S1318" s="24">
        <v>41275</v>
      </c>
      <c r="T1318" s="21">
        <v>3757</v>
      </c>
      <c r="V1318" s="2" t="s">
        <v>23037</v>
      </c>
      <c r="W1318" s="1" t="s">
        <v>18</v>
      </c>
      <c r="Y1318" s="1" t="s">
        <v>20280</v>
      </c>
    </row>
    <row r="1319" spans="1:25" ht="14.25" customHeight="1" x14ac:dyDescent="0.3">
      <c r="A1319" s="22" t="s">
        <v>8754</v>
      </c>
      <c r="B1319" s="6">
        <v>9780892520466</v>
      </c>
      <c r="C1319" s="21"/>
      <c r="D1319" s="24"/>
      <c r="E1319" s="21"/>
      <c r="F1319" s="24"/>
      <c r="G1319" s="24"/>
      <c r="H1319" s="24"/>
      <c r="I1319" s="24"/>
      <c r="J1319" s="23" t="s">
        <v>10140</v>
      </c>
      <c r="L1319" s="21">
        <v>35</v>
      </c>
      <c r="M1319" s="23"/>
      <c r="N1319" s="23" t="s">
        <v>20278</v>
      </c>
      <c r="O1319" s="23"/>
      <c r="P1319" s="23" t="s">
        <v>19</v>
      </c>
      <c r="Q1319" s="1" t="s">
        <v>20281</v>
      </c>
      <c r="R1319" s="24">
        <v>26451</v>
      </c>
      <c r="S1319" s="24">
        <v>41275</v>
      </c>
      <c r="T1319" s="21">
        <v>35</v>
      </c>
      <c r="V1319" s="2" t="s">
        <v>21298</v>
      </c>
      <c r="W1319" s="1" t="s">
        <v>18</v>
      </c>
      <c r="Y1319" s="1" t="s">
        <v>20280</v>
      </c>
    </row>
    <row r="1320" spans="1:25" ht="14.25" customHeight="1" x14ac:dyDescent="0.3">
      <c r="A1320" s="22" t="s">
        <v>8746</v>
      </c>
      <c r="B1320" s="6">
        <v>9780892520558</v>
      </c>
      <c r="C1320" s="21"/>
      <c r="D1320" s="24"/>
      <c r="E1320" s="21"/>
      <c r="F1320" s="24"/>
      <c r="G1320" s="24"/>
      <c r="H1320" s="24"/>
      <c r="I1320" s="24"/>
      <c r="J1320" s="23" t="s">
        <v>10148</v>
      </c>
      <c r="L1320" s="21">
        <v>43</v>
      </c>
      <c r="M1320" s="23"/>
      <c r="N1320" s="23" t="s">
        <v>20278</v>
      </c>
      <c r="O1320" s="23"/>
      <c r="P1320" s="23" t="s">
        <v>19</v>
      </c>
      <c r="Q1320" s="1" t="s">
        <v>20281</v>
      </c>
      <c r="R1320" s="24">
        <v>27150</v>
      </c>
      <c r="S1320" s="24">
        <v>41275</v>
      </c>
      <c r="T1320" s="21">
        <v>43</v>
      </c>
      <c r="V1320" s="2" t="s">
        <v>21302</v>
      </c>
      <c r="W1320" s="1" t="s">
        <v>18</v>
      </c>
      <c r="Y1320" s="1" t="s">
        <v>20280</v>
      </c>
    </row>
    <row r="1321" spans="1:25" ht="14.25" customHeight="1" x14ac:dyDescent="0.3">
      <c r="A1321" s="22" t="s">
        <v>8742</v>
      </c>
      <c r="B1321" s="6">
        <v>9780892520596</v>
      </c>
      <c r="C1321" s="21"/>
      <c r="D1321" s="24"/>
      <c r="E1321" s="21"/>
      <c r="F1321" s="24"/>
      <c r="G1321" s="24"/>
      <c r="H1321" s="24"/>
      <c r="I1321" s="24"/>
      <c r="J1321" s="23" t="s">
        <v>10152</v>
      </c>
      <c r="L1321" s="21">
        <v>47</v>
      </c>
      <c r="M1321" s="23"/>
      <c r="N1321" s="23" t="s">
        <v>20278</v>
      </c>
      <c r="O1321" s="23"/>
      <c r="P1321" s="23" t="s">
        <v>19</v>
      </c>
      <c r="Q1321" s="1" t="s">
        <v>20281</v>
      </c>
      <c r="R1321" s="24">
        <v>27426</v>
      </c>
      <c r="S1321" s="24">
        <v>41275</v>
      </c>
      <c r="T1321" s="21">
        <v>47</v>
      </c>
      <c r="V1321" s="2" t="s">
        <v>21298</v>
      </c>
      <c r="W1321" s="1" t="s">
        <v>18</v>
      </c>
      <c r="Y1321" s="1" t="s">
        <v>20280</v>
      </c>
    </row>
    <row r="1322" spans="1:25" ht="14.25" customHeight="1" x14ac:dyDescent="0.3">
      <c r="A1322" s="22" t="s">
        <v>8719</v>
      </c>
      <c r="B1322" s="6">
        <v>9780892520824</v>
      </c>
      <c r="C1322" s="21"/>
      <c r="D1322" s="24"/>
      <c r="E1322" s="21"/>
      <c r="F1322" s="24"/>
      <c r="G1322" s="24"/>
      <c r="H1322" s="24"/>
      <c r="I1322" s="24"/>
      <c r="J1322" s="23" t="s">
        <v>10175</v>
      </c>
      <c r="L1322" s="21">
        <v>70</v>
      </c>
      <c r="M1322" s="23"/>
      <c r="N1322" s="23" t="s">
        <v>20278</v>
      </c>
      <c r="O1322" s="23"/>
      <c r="P1322" s="23" t="s">
        <v>19</v>
      </c>
      <c r="Q1322" s="1" t="s">
        <v>20281</v>
      </c>
      <c r="R1322" s="24">
        <v>27844</v>
      </c>
      <c r="S1322" s="24">
        <v>41275</v>
      </c>
      <c r="T1322" s="21">
        <v>70</v>
      </c>
      <c r="V1322" s="2" t="s">
        <v>21322</v>
      </c>
      <c r="W1322" s="1" t="s">
        <v>18</v>
      </c>
      <c r="Y1322" s="1" t="s">
        <v>20280</v>
      </c>
    </row>
    <row r="1323" spans="1:25" ht="14.25" customHeight="1" x14ac:dyDescent="0.3">
      <c r="A1323" s="22" t="s">
        <v>8522</v>
      </c>
      <c r="B1323" s="6">
        <v>9780892523054</v>
      </c>
      <c r="C1323" s="21"/>
      <c r="D1323" s="24"/>
      <c r="E1323" s="21"/>
      <c r="F1323" s="24"/>
      <c r="G1323" s="24"/>
      <c r="H1323" s="24"/>
      <c r="I1323" s="24"/>
      <c r="J1323" s="23" t="s">
        <v>10374</v>
      </c>
      <c r="L1323" s="21">
        <v>273</v>
      </c>
      <c r="M1323" s="23"/>
      <c r="N1323" s="23" t="s">
        <v>20278</v>
      </c>
      <c r="O1323" s="23"/>
      <c r="P1323" s="23" t="s">
        <v>19</v>
      </c>
      <c r="Q1323" s="1" t="s">
        <v>20281</v>
      </c>
      <c r="R1323" s="24">
        <v>29783</v>
      </c>
      <c r="S1323" s="24">
        <v>41275</v>
      </c>
      <c r="T1323" s="21">
        <v>273</v>
      </c>
      <c r="V1323" s="2" t="s">
        <v>21441</v>
      </c>
      <c r="W1323" s="1" t="s">
        <v>18</v>
      </c>
      <c r="Y1323" s="1" t="s">
        <v>20280</v>
      </c>
    </row>
    <row r="1324" spans="1:25" ht="14.25" customHeight="1" x14ac:dyDescent="0.3">
      <c r="A1324" s="22" t="s">
        <v>8693</v>
      </c>
      <c r="B1324" s="6">
        <v>9780892521234</v>
      </c>
      <c r="C1324" s="21"/>
      <c r="D1324" s="24"/>
      <c r="E1324" s="21"/>
      <c r="F1324" s="24"/>
      <c r="G1324" s="24"/>
      <c r="H1324" s="24"/>
      <c r="I1324" s="24"/>
      <c r="J1324" s="23" t="s">
        <v>10201</v>
      </c>
      <c r="L1324" s="21">
        <v>96</v>
      </c>
      <c r="M1324" s="23"/>
      <c r="N1324" s="23" t="s">
        <v>20278</v>
      </c>
      <c r="O1324" s="23"/>
      <c r="P1324" s="23" t="s">
        <v>19</v>
      </c>
      <c r="Q1324" s="1" t="s">
        <v>20281</v>
      </c>
      <c r="R1324" s="24">
        <v>28117</v>
      </c>
      <c r="S1324" s="24">
        <v>41275</v>
      </c>
      <c r="T1324" s="21">
        <v>96</v>
      </c>
      <c r="V1324" s="2" t="s">
        <v>21342</v>
      </c>
      <c r="W1324" s="1" t="s">
        <v>18</v>
      </c>
      <c r="Y1324" s="1" t="s">
        <v>20280</v>
      </c>
    </row>
    <row r="1325" spans="1:25" ht="14.25" customHeight="1" x14ac:dyDescent="0.3">
      <c r="A1325" s="22" t="s">
        <v>8664</v>
      </c>
      <c r="B1325" s="6">
        <v>9780892521548</v>
      </c>
      <c r="C1325" s="21"/>
      <c r="D1325" s="24"/>
      <c r="E1325" s="21"/>
      <c r="F1325" s="24"/>
      <c r="G1325" s="24"/>
      <c r="H1325" s="24"/>
      <c r="I1325" s="24"/>
      <c r="J1325" s="23" t="s">
        <v>10231</v>
      </c>
      <c r="L1325" s="21">
        <v>127</v>
      </c>
      <c r="M1325" s="23"/>
      <c r="N1325" s="23" t="s">
        <v>20278</v>
      </c>
      <c r="O1325" s="23"/>
      <c r="P1325" s="23" t="s">
        <v>19</v>
      </c>
      <c r="Q1325" s="1" t="s">
        <v>20281</v>
      </c>
      <c r="R1325" s="24">
        <v>28486</v>
      </c>
      <c r="S1325" s="24">
        <v>41275</v>
      </c>
      <c r="T1325" s="21">
        <v>127</v>
      </c>
      <c r="V1325" s="2" t="s">
        <v>21322</v>
      </c>
      <c r="W1325" s="1" t="s">
        <v>18</v>
      </c>
      <c r="Y1325" s="1" t="s">
        <v>20280</v>
      </c>
    </row>
    <row r="1326" spans="1:25" ht="14.25" customHeight="1" x14ac:dyDescent="0.3">
      <c r="A1326" s="22" t="s">
        <v>8620</v>
      </c>
      <c r="B1326" s="6">
        <v>9780892522019</v>
      </c>
      <c r="C1326" s="21"/>
      <c r="D1326" s="24"/>
      <c r="E1326" s="21"/>
      <c r="F1326" s="24"/>
      <c r="G1326" s="24"/>
      <c r="H1326" s="24"/>
      <c r="I1326" s="24"/>
      <c r="J1326" s="23" t="s">
        <v>10275</v>
      </c>
      <c r="L1326" s="21">
        <v>173</v>
      </c>
      <c r="M1326" s="23"/>
      <c r="N1326" s="23" t="s">
        <v>20278</v>
      </c>
      <c r="O1326" s="23"/>
      <c r="P1326" s="23" t="s">
        <v>19</v>
      </c>
      <c r="Q1326" s="1" t="s">
        <v>20281</v>
      </c>
      <c r="R1326" s="24">
        <v>29042</v>
      </c>
      <c r="S1326" s="24">
        <v>41275</v>
      </c>
      <c r="T1326" s="21">
        <v>173</v>
      </c>
      <c r="V1326" s="2" t="s">
        <v>21384</v>
      </c>
      <c r="W1326" s="1" t="s">
        <v>18</v>
      </c>
      <c r="Y1326" s="1" t="s">
        <v>20280</v>
      </c>
    </row>
    <row r="1327" spans="1:25" ht="14.25" customHeight="1" x14ac:dyDescent="0.3">
      <c r="A1327" s="22" t="s">
        <v>8561</v>
      </c>
      <c r="B1327" s="6">
        <v>9780892522620</v>
      </c>
      <c r="C1327" s="21"/>
      <c r="D1327" s="24"/>
      <c r="E1327" s="21"/>
      <c r="F1327" s="24"/>
      <c r="G1327" s="24"/>
      <c r="H1327" s="24"/>
      <c r="I1327" s="24"/>
      <c r="J1327" s="23" t="s">
        <v>10335</v>
      </c>
      <c r="L1327" s="21">
        <v>233</v>
      </c>
      <c r="M1327" s="23"/>
      <c r="N1327" s="23" t="s">
        <v>20278</v>
      </c>
      <c r="O1327" s="23"/>
      <c r="P1327" s="23" t="s">
        <v>19</v>
      </c>
      <c r="Q1327" s="1" t="s">
        <v>20281</v>
      </c>
      <c r="R1327" s="24">
        <v>29451</v>
      </c>
      <c r="S1327" s="24">
        <v>41275</v>
      </c>
      <c r="T1327" s="21">
        <v>233</v>
      </c>
      <c r="V1327" s="2" t="s">
        <v>21322</v>
      </c>
      <c r="W1327" s="1" t="s">
        <v>18</v>
      </c>
      <c r="Y1327" s="1" t="s">
        <v>20280</v>
      </c>
    </row>
    <row r="1328" spans="1:25" ht="14.25" customHeight="1" x14ac:dyDescent="0.3">
      <c r="A1328" s="22" t="s">
        <v>8448</v>
      </c>
      <c r="B1328" s="6">
        <v>9780892523825</v>
      </c>
      <c r="C1328" s="21"/>
      <c r="D1328" s="24"/>
      <c r="E1328" s="21"/>
      <c r="F1328" s="24"/>
      <c r="G1328" s="24"/>
      <c r="H1328" s="24"/>
      <c r="I1328" s="24"/>
      <c r="J1328" s="23" t="s">
        <v>10448</v>
      </c>
      <c r="L1328" s="21">
        <v>347</v>
      </c>
      <c r="M1328" s="23"/>
      <c r="N1328" s="23" t="s">
        <v>20278</v>
      </c>
      <c r="O1328" s="23"/>
      <c r="P1328" s="23" t="s">
        <v>19</v>
      </c>
      <c r="Q1328" s="1" t="s">
        <v>20281</v>
      </c>
      <c r="R1328" s="24">
        <v>30314</v>
      </c>
      <c r="S1328" s="24">
        <v>41275</v>
      </c>
      <c r="T1328" s="21">
        <v>347</v>
      </c>
      <c r="V1328" s="2" t="s">
        <v>21487</v>
      </c>
      <c r="W1328" s="1" t="s">
        <v>18</v>
      </c>
      <c r="Y1328" s="1" t="s">
        <v>20280</v>
      </c>
    </row>
    <row r="1329" spans="1:25" ht="14.25" customHeight="1" x14ac:dyDescent="0.3">
      <c r="A1329" s="22" t="s">
        <v>8382</v>
      </c>
      <c r="B1329" s="6">
        <v>9780892524549</v>
      </c>
      <c r="C1329" s="21"/>
      <c r="D1329" s="24"/>
      <c r="E1329" s="21"/>
      <c r="F1329" s="24"/>
      <c r="G1329" s="24"/>
      <c r="H1329" s="24"/>
      <c r="I1329" s="24"/>
      <c r="J1329" s="23" t="s">
        <v>10516</v>
      </c>
      <c r="L1329" s="21">
        <v>419</v>
      </c>
      <c r="M1329" s="23"/>
      <c r="N1329" s="23" t="s">
        <v>20278</v>
      </c>
      <c r="O1329" s="23"/>
      <c r="P1329" s="23" t="s">
        <v>19</v>
      </c>
      <c r="Q1329" s="1" t="s">
        <v>20281</v>
      </c>
      <c r="R1329" s="24">
        <v>30663</v>
      </c>
      <c r="S1329" s="24">
        <v>41275</v>
      </c>
      <c r="T1329" s="21">
        <v>419</v>
      </c>
      <c r="V1329" s="2" t="s">
        <v>21528</v>
      </c>
      <c r="W1329" s="1" t="s">
        <v>18</v>
      </c>
      <c r="Y1329" s="1" t="s">
        <v>20280</v>
      </c>
    </row>
    <row r="1330" spans="1:25" ht="14.25" customHeight="1" x14ac:dyDescent="0.3">
      <c r="A1330" s="22" t="s">
        <v>8349</v>
      </c>
      <c r="B1330" s="6">
        <v>9780892524891</v>
      </c>
      <c r="C1330" s="21"/>
      <c r="D1330" s="24"/>
      <c r="E1330" s="21"/>
      <c r="F1330" s="24"/>
      <c r="G1330" s="24"/>
      <c r="H1330" s="24"/>
      <c r="I1330" s="24"/>
      <c r="J1330" s="23" t="s">
        <v>10549</v>
      </c>
      <c r="L1330" s="21">
        <v>454</v>
      </c>
      <c r="M1330" s="23"/>
      <c r="N1330" s="23" t="s">
        <v>20278</v>
      </c>
      <c r="O1330" s="23"/>
      <c r="P1330" s="23" t="s">
        <v>19</v>
      </c>
      <c r="Q1330" s="1" t="s">
        <v>20281</v>
      </c>
      <c r="R1330" s="24">
        <v>30848</v>
      </c>
      <c r="S1330" s="24">
        <v>41275</v>
      </c>
      <c r="T1330" s="21">
        <v>454</v>
      </c>
      <c r="V1330" s="2" t="s">
        <v>21553</v>
      </c>
      <c r="W1330" s="1" t="s">
        <v>18</v>
      </c>
      <c r="Y1330" s="1" t="s">
        <v>20280</v>
      </c>
    </row>
    <row r="1331" spans="1:25" ht="14.25" customHeight="1" x14ac:dyDescent="0.3">
      <c r="A1331" s="22" t="s">
        <v>8272</v>
      </c>
      <c r="B1331" s="6">
        <v>9780892525706</v>
      </c>
      <c r="C1331" s="21"/>
      <c r="D1331" s="24"/>
      <c r="E1331" s="21"/>
      <c r="F1331" s="24"/>
      <c r="G1331" s="24"/>
      <c r="H1331" s="24"/>
      <c r="I1331" s="24"/>
      <c r="J1331" s="23" t="s">
        <v>10627</v>
      </c>
      <c r="L1331" s="21">
        <v>535</v>
      </c>
      <c r="M1331" s="23"/>
      <c r="N1331" s="23" t="s">
        <v>20278</v>
      </c>
      <c r="O1331" s="23"/>
      <c r="P1331" s="23" t="s">
        <v>19</v>
      </c>
      <c r="Q1331" s="1" t="s">
        <v>20281</v>
      </c>
      <c r="R1331" s="24">
        <v>31209</v>
      </c>
      <c r="S1331" s="24">
        <v>41275</v>
      </c>
      <c r="T1331" s="21">
        <v>535</v>
      </c>
      <c r="V1331" s="2" t="s">
        <v>21553</v>
      </c>
      <c r="W1331" s="1" t="s">
        <v>18</v>
      </c>
      <c r="Y1331" s="1" t="s">
        <v>20280</v>
      </c>
    </row>
    <row r="1332" spans="1:25" ht="14.25" customHeight="1" x14ac:dyDescent="0.3">
      <c r="A1332" s="22" t="s">
        <v>8191</v>
      </c>
      <c r="B1332" s="6">
        <v>9780892526611</v>
      </c>
      <c r="C1332" s="21"/>
      <c r="D1332" s="24"/>
      <c r="E1332" s="21"/>
      <c r="F1332" s="24"/>
      <c r="G1332" s="24"/>
      <c r="H1332" s="24"/>
      <c r="I1332" s="24"/>
      <c r="J1332" s="23" t="s">
        <v>10710</v>
      </c>
      <c r="L1332" s="21">
        <v>626</v>
      </c>
      <c r="M1332" s="23"/>
      <c r="N1332" s="23" t="s">
        <v>20278</v>
      </c>
      <c r="O1332" s="23"/>
      <c r="P1332" s="23" t="s">
        <v>19</v>
      </c>
      <c r="Q1332" s="1" t="s">
        <v>20281</v>
      </c>
      <c r="R1332" s="24">
        <v>31575</v>
      </c>
      <c r="S1332" s="24">
        <v>41275</v>
      </c>
      <c r="T1332" s="21">
        <v>626</v>
      </c>
      <c r="V1332" s="2" t="s">
        <v>21553</v>
      </c>
      <c r="W1332" s="1" t="s">
        <v>18</v>
      </c>
      <c r="Y1332" s="1" t="s">
        <v>20280</v>
      </c>
    </row>
    <row r="1333" spans="1:25" ht="14.25" customHeight="1" x14ac:dyDescent="0.3">
      <c r="A1333" s="22" t="s">
        <v>6080</v>
      </c>
      <c r="B1333" s="6">
        <v>9780819422224</v>
      </c>
      <c r="C1333" s="21"/>
      <c r="D1333" s="24"/>
      <c r="E1333" s="21"/>
      <c r="F1333" s="24"/>
      <c r="G1333" s="24"/>
      <c r="H1333" s="24"/>
      <c r="I1333" s="24"/>
      <c r="J1333" s="23" t="s">
        <v>12829</v>
      </c>
      <c r="L1333" s="21">
        <v>2834</v>
      </c>
      <c r="M1333" s="23"/>
      <c r="N1333" s="23" t="s">
        <v>20278</v>
      </c>
      <c r="O1333" s="23"/>
      <c r="P1333" s="23" t="s">
        <v>19</v>
      </c>
      <c r="Q1333" s="1" t="s">
        <v>20281</v>
      </c>
      <c r="R1333" s="24">
        <v>35359</v>
      </c>
      <c r="S1333" s="24">
        <v>41275</v>
      </c>
      <c r="T1333" s="21">
        <v>2834</v>
      </c>
      <c r="V1333" s="2" t="s">
        <v>22895</v>
      </c>
      <c r="W1333" s="1" t="s">
        <v>18</v>
      </c>
      <c r="Y1333" s="1" t="s">
        <v>20280</v>
      </c>
    </row>
    <row r="1334" spans="1:25" ht="14.25" customHeight="1" x14ac:dyDescent="0.3">
      <c r="A1334" s="22" t="s">
        <v>5170</v>
      </c>
      <c r="B1334" s="6">
        <v>9780819432445</v>
      </c>
      <c r="C1334" s="21"/>
      <c r="D1334" s="24"/>
      <c r="E1334" s="21"/>
      <c r="F1334" s="24"/>
      <c r="G1334" s="24"/>
      <c r="H1334" s="24"/>
      <c r="I1334" s="24"/>
      <c r="J1334" s="23" t="s">
        <v>13740</v>
      </c>
      <c r="L1334" s="21">
        <v>3758</v>
      </c>
      <c r="M1334" s="23"/>
      <c r="N1334" s="23" t="s">
        <v>20278</v>
      </c>
      <c r="O1334" s="23"/>
      <c r="P1334" s="23" t="s">
        <v>19</v>
      </c>
      <c r="Q1334" s="1" t="s">
        <v>20281</v>
      </c>
      <c r="R1334" s="24">
        <v>36458</v>
      </c>
      <c r="S1334" s="24">
        <v>41275</v>
      </c>
      <c r="T1334" s="21">
        <v>3758</v>
      </c>
      <c r="V1334" s="2" t="s">
        <v>22895</v>
      </c>
      <c r="W1334" s="1" t="s">
        <v>18</v>
      </c>
      <c r="Y1334" s="1" t="s">
        <v>20280</v>
      </c>
    </row>
    <row r="1335" spans="1:25" ht="14.25" customHeight="1" x14ac:dyDescent="0.3">
      <c r="A1335" s="22" t="s">
        <v>8303</v>
      </c>
      <c r="B1335" s="6">
        <v>9780892525386</v>
      </c>
      <c r="C1335" s="21"/>
      <c r="D1335" s="24"/>
      <c r="E1335" s="21"/>
      <c r="F1335" s="24"/>
      <c r="G1335" s="24"/>
      <c r="H1335" s="24"/>
      <c r="I1335" s="24"/>
      <c r="J1335" s="23" t="s">
        <v>10596</v>
      </c>
      <c r="L1335" s="21">
        <v>503</v>
      </c>
      <c r="M1335" s="23"/>
      <c r="N1335" s="23" t="s">
        <v>20278</v>
      </c>
      <c r="O1335" s="23"/>
      <c r="P1335" s="23" t="s">
        <v>19</v>
      </c>
      <c r="Q1335" s="1" t="s">
        <v>20281</v>
      </c>
      <c r="R1335" s="24">
        <v>31028</v>
      </c>
      <c r="S1335" s="24">
        <v>41275</v>
      </c>
      <c r="T1335" s="21">
        <v>503</v>
      </c>
      <c r="V1335" s="2" t="s">
        <v>21583</v>
      </c>
      <c r="W1335" s="1" t="s">
        <v>18</v>
      </c>
      <c r="Y1335" s="1" t="s">
        <v>20280</v>
      </c>
    </row>
    <row r="1336" spans="1:25" ht="14.25" customHeight="1" x14ac:dyDescent="0.3">
      <c r="A1336" s="22" t="s">
        <v>6413</v>
      </c>
      <c r="B1336" s="6">
        <v>9780819418456</v>
      </c>
      <c r="C1336" s="21"/>
      <c r="D1336" s="24"/>
      <c r="E1336" s="21"/>
      <c r="F1336" s="24"/>
      <c r="G1336" s="24"/>
      <c r="H1336" s="24"/>
      <c r="I1336" s="24"/>
      <c r="J1336" s="23" t="s">
        <v>12495</v>
      </c>
      <c r="L1336" s="21">
        <v>2492</v>
      </c>
      <c r="M1336" s="23"/>
      <c r="N1336" s="23" t="s">
        <v>20278</v>
      </c>
      <c r="O1336" s="23"/>
      <c r="P1336" s="23" t="s">
        <v>19</v>
      </c>
      <c r="Q1336" s="1" t="s">
        <v>20281</v>
      </c>
      <c r="R1336" s="24">
        <v>34795</v>
      </c>
      <c r="S1336" s="24">
        <v>41275</v>
      </c>
      <c r="T1336" s="21">
        <v>2492</v>
      </c>
      <c r="V1336" s="2" t="s">
        <v>22587</v>
      </c>
      <c r="W1336" s="1" t="s">
        <v>18</v>
      </c>
      <c r="Y1336" s="1" t="s">
        <v>20280</v>
      </c>
    </row>
    <row r="1337" spans="1:25" ht="14.25" customHeight="1" x14ac:dyDescent="0.3">
      <c r="A1337" s="22" t="s">
        <v>6152</v>
      </c>
      <c r="B1337" s="6">
        <v>9780819421418</v>
      </c>
      <c r="C1337" s="21"/>
      <c r="D1337" s="24"/>
      <c r="E1337" s="21"/>
      <c r="F1337" s="24"/>
      <c r="G1337" s="24"/>
      <c r="H1337" s="24"/>
      <c r="I1337" s="24"/>
      <c r="J1337" s="23" t="s">
        <v>12757</v>
      </c>
      <c r="L1337" s="21">
        <v>2760</v>
      </c>
      <c r="M1337" s="23"/>
      <c r="N1337" s="23" t="s">
        <v>20278</v>
      </c>
      <c r="O1337" s="23"/>
      <c r="P1337" s="23" t="s">
        <v>19</v>
      </c>
      <c r="Q1337" s="1" t="s">
        <v>20281</v>
      </c>
      <c r="R1337" s="24">
        <v>35146</v>
      </c>
      <c r="S1337" s="24">
        <v>41275</v>
      </c>
      <c r="T1337" s="21">
        <v>2760</v>
      </c>
      <c r="V1337" s="2" t="s">
        <v>22587</v>
      </c>
      <c r="W1337" s="1" t="s">
        <v>18</v>
      </c>
      <c r="Y1337" s="1" t="s">
        <v>20280</v>
      </c>
    </row>
    <row r="1338" spans="1:25" ht="14.25" customHeight="1" x14ac:dyDescent="0.3">
      <c r="A1338" s="22" t="s">
        <v>5841</v>
      </c>
      <c r="B1338" s="6">
        <v>9780819424921</v>
      </c>
      <c r="C1338" s="21"/>
      <c r="D1338" s="24"/>
      <c r="E1338" s="21"/>
      <c r="F1338" s="24"/>
      <c r="G1338" s="24"/>
      <c r="H1338" s="24"/>
      <c r="I1338" s="24"/>
      <c r="J1338" s="23" t="s">
        <v>13068</v>
      </c>
      <c r="L1338" s="21">
        <v>3077</v>
      </c>
      <c r="M1338" s="23"/>
      <c r="N1338" s="23" t="s">
        <v>20278</v>
      </c>
      <c r="O1338" s="23"/>
      <c r="P1338" s="23" t="s">
        <v>19</v>
      </c>
      <c r="Q1338" s="1" t="s">
        <v>20281</v>
      </c>
      <c r="R1338" s="24">
        <v>35524.041666666664</v>
      </c>
      <c r="S1338" s="24">
        <v>41275</v>
      </c>
      <c r="T1338" s="21">
        <v>3077</v>
      </c>
      <c r="V1338" s="2" t="s">
        <v>22049</v>
      </c>
      <c r="W1338" s="1" t="s">
        <v>18</v>
      </c>
      <c r="Y1338" s="1" t="s">
        <v>20280</v>
      </c>
    </row>
    <row r="1339" spans="1:25" ht="14.25" customHeight="1" x14ac:dyDescent="0.3">
      <c r="A1339" s="22" t="s">
        <v>5534</v>
      </c>
      <c r="B1339" s="6">
        <v>9780819428394</v>
      </c>
      <c r="C1339" s="21"/>
      <c r="D1339" s="24"/>
      <c r="E1339" s="21"/>
      <c r="F1339" s="24"/>
      <c r="G1339" s="24"/>
      <c r="H1339" s="24"/>
      <c r="I1339" s="24"/>
      <c r="J1339" s="23" t="s">
        <v>13375</v>
      </c>
      <c r="L1339" s="21">
        <v>3390</v>
      </c>
      <c r="M1339" s="23"/>
      <c r="N1339" s="23" t="s">
        <v>20278</v>
      </c>
      <c r="O1339" s="23"/>
      <c r="P1339" s="23" t="s">
        <v>19</v>
      </c>
      <c r="Q1339" s="1" t="s">
        <v>20281</v>
      </c>
      <c r="R1339" s="24">
        <v>35879</v>
      </c>
      <c r="S1339" s="24">
        <v>41275</v>
      </c>
      <c r="T1339" s="21">
        <v>3390</v>
      </c>
      <c r="V1339" s="2" t="s">
        <v>22587</v>
      </c>
      <c r="W1339" s="1" t="s">
        <v>18</v>
      </c>
      <c r="Y1339" s="1" t="s">
        <v>20280</v>
      </c>
    </row>
    <row r="1340" spans="1:25" ht="14.25" customHeight="1" x14ac:dyDescent="0.3">
      <c r="A1340" s="22" t="s">
        <v>5205</v>
      </c>
      <c r="B1340" s="6">
        <v>9780819431967</v>
      </c>
      <c r="C1340" s="21"/>
      <c r="D1340" s="24"/>
      <c r="E1340" s="21"/>
      <c r="F1340" s="24"/>
      <c r="G1340" s="24"/>
      <c r="H1340" s="24"/>
      <c r="I1340" s="24"/>
      <c r="J1340" s="23" t="s">
        <v>13705</v>
      </c>
      <c r="L1340" s="21">
        <v>3722</v>
      </c>
      <c r="M1340" s="23"/>
      <c r="N1340" s="23" t="s">
        <v>20278</v>
      </c>
      <c r="O1340" s="23"/>
      <c r="P1340" s="23" t="s">
        <v>19</v>
      </c>
      <c r="Q1340" s="1" t="s">
        <v>20281</v>
      </c>
      <c r="R1340" s="24">
        <v>36241</v>
      </c>
      <c r="S1340" s="24">
        <v>41275</v>
      </c>
      <c r="T1340" s="21">
        <v>3722</v>
      </c>
      <c r="V1340" s="2" t="s">
        <v>23291</v>
      </c>
      <c r="W1340" s="1" t="s">
        <v>18</v>
      </c>
      <c r="Y1340" s="1" t="s">
        <v>20280</v>
      </c>
    </row>
    <row r="1341" spans="1:25" ht="14.25" customHeight="1" x14ac:dyDescent="0.3">
      <c r="A1341" s="22" t="s">
        <v>4877</v>
      </c>
      <c r="B1341" s="6">
        <v>9780819436818</v>
      </c>
      <c r="C1341" s="21"/>
      <c r="D1341" s="24"/>
      <c r="E1341" s="21"/>
      <c r="F1341" s="24"/>
      <c r="G1341" s="24"/>
      <c r="H1341" s="24"/>
      <c r="I1341" s="24"/>
      <c r="J1341" s="23" t="s">
        <v>14033</v>
      </c>
      <c r="L1341" s="21">
        <v>4055</v>
      </c>
      <c r="M1341" s="23"/>
      <c r="N1341" s="23" t="s">
        <v>20278</v>
      </c>
      <c r="O1341" s="23"/>
      <c r="P1341" s="23" t="s">
        <v>19</v>
      </c>
      <c r="Q1341" s="1" t="s">
        <v>20281</v>
      </c>
      <c r="R1341" s="24">
        <v>36615</v>
      </c>
      <c r="S1341" s="24">
        <v>41275</v>
      </c>
      <c r="T1341" s="21">
        <v>4055</v>
      </c>
      <c r="V1341" s="2" t="s">
        <v>23291</v>
      </c>
      <c r="W1341" s="1" t="s">
        <v>18</v>
      </c>
      <c r="Y1341" s="1" t="s">
        <v>20280</v>
      </c>
    </row>
    <row r="1342" spans="1:25" ht="14.25" customHeight="1" x14ac:dyDescent="0.3">
      <c r="A1342" s="22" t="s">
        <v>4550</v>
      </c>
      <c r="B1342" s="6">
        <v>9780819440853</v>
      </c>
      <c r="C1342" s="21"/>
      <c r="D1342" s="24"/>
      <c r="E1342" s="21"/>
      <c r="F1342" s="24"/>
      <c r="G1342" s="24"/>
      <c r="H1342" s="24"/>
      <c r="I1342" s="24"/>
      <c r="J1342" s="23" t="s">
        <v>14361</v>
      </c>
      <c r="L1342" s="21">
        <v>4390</v>
      </c>
      <c r="M1342" s="23"/>
      <c r="N1342" s="23" t="s">
        <v>20278</v>
      </c>
      <c r="O1342" s="23"/>
      <c r="P1342" s="23" t="s">
        <v>19</v>
      </c>
      <c r="Q1342" s="1" t="s">
        <v>20281</v>
      </c>
      <c r="R1342" s="24">
        <v>36971</v>
      </c>
      <c r="S1342" s="24">
        <v>41275</v>
      </c>
      <c r="T1342" s="21">
        <v>4390</v>
      </c>
      <c r="V1342" s="2" t="s">
        <v>23291</v>
      </c>
      <c r="W1342" s="1" t="s">
        <v>18</v>
      </c>
      <c r="Y1342" s="1" t="s">
        <v>20280</v>
      </c>
    </row>
    <row r="1343" spans="1:25" ht="14.25" customHeight="1" x14ac:dyDescent="0.3">
      <c r="A1343" s="22" t="s">
        <v>4204</v>
      </c>
      <c r="B1343" s="6">
        <v>9780819444899</v>
      </c>
      <c r="C1343" s="21"/>
      <c r="D1343" s="24"/>
      <c r="E1343" s="21"/>
      <c r="F1343" s="24"/>
      <c r="G1343" s="24"/>
      <c r="H1343" s="24"/>
      <c r="I1343" s="24"/>
      <c r="J1343" s="23" t="s">
        <v>14707</v>
      </c>
      <c r="L1343" s="21">
        <v>4739</v>
      </c>
      <c r="M1343" s="23"/>
      <c r="N1343" s="23" t="s">
        <v>20278</v>
      </c>
      <c r="O1343" s="23"/>
      <c r="P1343" s="23" t="s">
        <v>19</v>
      </c>
      <c r="Q1343" s="1" t="s">
        <v>20281</v>
      </c>
      <c r="R1343" s="24">
        <v>37326</v>
      </c>
      <c r="S1343" s="24">
        <v>41275</v>
      </c>
      <c r="T1343" s="21">
        <v>4739</v>
      </c>
      <c r="V1343" s="2" t="s">
        <v>23291</v>
      </c>
      <c r="W1343" s="1" t="s">
        <v>18</v>
      </c>
      <c r="Y1343" s="1" t="s">
        <v>20280</v>
      </c>
    </row>
    <row r="1344" spans="1:25" ht="14.25" customHeight="1" x14ac:dyDescent="0.3">
      <c r="A1344" s="22" t="s">
        <v>5470</v>
      </c>
      <c r="B1344" s="6">
        <v>9780819429100</v>
      </c>
      <c r="C1344" s="21"/>
      <c r="D1344" s="24"/>
      <c r="E1344" s="21"/>
      <c r="F1344" s="24"/>
      <c r="G1344" s="24"/>
      <c r="H1344" s="24"/>
      <c r="I1344" s="24"/>
      <c r="J1344" s="23" t="s">
        <v>13440</v>
      </c>
      <c r="L1344" s="21">
        <v>3455</v>
      </c>
      <c r="M1344" s="23"/>
      <c r="N1344" s="23" t="s">
        <v>20278</v>
      </c>
      <c r="O1344" s="23"/>
      <c r="P1344" s="23" t="s">
        <v>19</v>
      </c>
      <c r="Q1344" s="1" t="s">
        <v>20281</v>
      </c>
      <c r="R1344" s="24">
        <v>36081</v>
      </c>
      <c r="S1344" s="24">
        <v>41275</v>
      </c>
      <c r="T1344" s="21">
        <v>3455</v>
      </c>
      <c r="V1344" s="2" t="s">
        <v>22487</v>
      </c>
      <c r="W1344" s="1" t="s">
        <v>18</v>
      </c>
      <c r="Y1344" s="1" t="s">
        <v>20280</v>
      </c>
    </row>
    <row r="1345" spans="1:25" ht="14.25" customHeight="1" x14ac:dyDescent="0.3">
      <c r="A1345" s="22" t="s">
        <v>5116</v>
      </c>
      <c r="B1345" s="6">
        <v>9780819432988</v>
      </c>
      <c r="C1345" s="21"/>
      <c r="D1345" s="24"/>
      <c r="E1345" s="21"/>
      <c r="F1345" s="24"/>
      <c r="G1345" s="24"/>
      <c r="H1345" s="24"/>
      <c r="I1345" s="24"/>
      <c r="J1345" s="23" t="s">
        <v>13794</v>
      </c>
      <c r="L1345" s="21">
        <v>3812</v>
      </c>
      <c r="M1345" s="23"/>
      <c r="N1345" s="23" t="s">
        <v>20278</v>
      </c>
      <c r="O1345" s="23"/>
      <c r="P1345" s="23" t="s">
        <v>19</v>
      </c>
      <c r="Q1345" s="1" t="s">
        <v>20281</v>
      </c>
      <c r="R1345" s="24">
        <v>36465</v>
      </c>
      <c r="S1345" s="24">
        <v>41275</v>
      </c>
      <c r="T1345" s="21">
        <v>3812</v>
      </c>
      <c r="V1345" s="2" t="s">
        <v>22487</v>
      </c>
      <c r="W1345" s="1" t="s">
        <v>18</v>
      </c>
      <c r="Y1345" s="1" t="s">
        <v>20280</v>
      </c>
    </row>
    <row r="1346" spans="1:25" ht="14.25" customHeight="1" x14ac:dyDescent="0.3">
      <c r="A1346" s="22" t="s">
        <v>4814</v>
      </c>
      <c r="B1346" s="6">
        <v>9780819437655</v>
      </c>
      <c r="C1346" s="21"/>
      <c r="D1346" s="24"/>
      <c r="E1346" s="21"/>
      <c r="F1346" s="24"/>
      <c r="G1346" s="24"/>
      <c r="H1346" s="24"/>
      <c r="I1346" s="24"/>
      <c r="J1346" s="23" t="s">
        <v>14097</v>
      </c>
      <c r="L1346" s="21">
        <v>4120</v>
      </c>
      <c r="M1346" s="23"/>
      <c r="N1346" s="23" t="s">
        <v>20278</v>
      </c>
      <c r="O1346" s="23"/>
      <c r="P1346" s="23" t="s">
        <v>19</v>
      </c>
      <c r="Q1346" s="1" t="s">
        <v>20281</v>
      </c>
      <c r="R1346" s="24">
        <v>36812</v>
      </c>
      <c r="S1346" s="24">
        <v>41275</v>
      </c>
      <c r="T1346" s="21">
        <v>4120</v>
      </c>
      <c r="V1346" s="2" t="s">
        <v>22487</v>
      </c>
      <c r="W1346" s="1" t="s">
        <v>18</v>
      </c>
      <c r="Y1346" s="1" t="s">
        <v>20280</v>
      </c>
    </row>
    <row r="1347" spans="1:25" ht="14.25" customHeight="1" x14ac:dyDescent="0.3">
      <c r="A1347" s="22" t="s">
        <v>4463</v>
      </c>
      <c r="B1347" s="6">
        <v>9780819441935</v>
      </c>
      <c r="C1347" s="21"/>
      <c r="D1347" s="24"/>
      <c r="E1347" s="21"/>
      <c r="F1347" s="24"/>
      <c r="G1347" s="24"/>
      <c r="H1347" s="24"/>
      <c r="I1347" s="24"/>
      <c r="J1347" s="23" t="s">
        <v>14448</v>
      </c>
      <c r="L1347" s="21">
        <v>4479</v>
      </c>
      <c r="M1347" s="23"/>
      <c r="N1347" s="23" t="s">
        <v>20278</v>
      </c>
      <c r="O1347" s="23"/>
      <c r="P1347" s="23" t="s">
        <v>19</v>
      </c>
      <c r="Q1347" s="1" t="s">
        <v>20281</v>
      </c>
      <c r="R1347" s="24">
        <v>37209</v>
      </c>
      <c r="S1347" s="24">
        <v>41275</v>
      </c>
      <c r="T1347" s="21">
        <v>4479</v>
      </c>
      <c r="V1347" s="2" t="s">
        <v>22487</v>
      </c>
      <c r="W1347" s="1" t="s">
        <v>18</v>
      </c>
      <c r="Y1347" s="1" t="s">
        <v>20280</v>
      </c>
    </row>
    <row r="1348" spans="1:25" ht="14.25" customHeight="1" x14ac:dyDescent="0.3">
      <c r="A1348" s="22" t="s">
        <v>4158</v>
      </c>
      <c r="B1348" s="6">
        <v>9780819445544</v>
      </c>
      <c r="C1348" s="21"/>
      <c r="D1348" s="24"/>
      <c r="E1348" s="21"/>
      <c r="F1348" s="24"/>
      <c r="G1348" s="24"/>
      <c r="H1348" s="24"/>
      <c r="I1348" s="24"/>
      <c r="J1348" s="23" t="s">
        <v>14753</v>
      </c>
      <c r="L1348" s="21">
        <v>4787</v>
      </c>
      <c r="M1348" s="23"/>
      <c r="N1348" s="23" t="s">
        <v>20278</v>
      </c>
      <c r="O1348" s="23"/>
      <c r="P1348" s="23" t="s">
        <v>19</v>
      </c>
      <c r="Q1348" s="1" t="s">
        <v>20281</v>
      </c>
      <c r="R1348" s="24">
        <v>37596</v>
      </c>
      <c r="S1348" s="24">
        <v>41275</v>
      </c>
      <c r="T1348" s="21">
        <v>4787</v>
      </c>
      <c r="V1348" s="2" t="s">
        <v>22487</v>
      </c>
      <c r="W1348" s="1" t="s">
        <v>18</v>
      </c>
      <c r="Y1348" s="1" t="s">
        <v>20280</v>
      </c>
    </row>
    <row r="1349" spans="1:25" ht="14.25" customHeight="1" x14ac:dyDescent="0.3">
      <c r="A1349" s="22" t="s">
        <v>3749</v>
      </c>
      <c r="B1349" s="6">
        <v>9780819450739</v>
      </c>
      <c r="C1349" s="21"/>
      <c r="D1349" s="24"/>
      <c r="E1349" s="21"/>
      <c r="F1349" s="24"/>
      <c r="G1349" s="24"/>
      <c r="H1349" s="24"/>
      <c r="I1349" s="24"/>
      <c r="J1349" s="23" t="s">
        <v>15162</v>
      </c>
      <c r="L1349" s="21">
        <v>5200</v>
      </c>
      <c r="M1349" s="23"/>
      <c r="N1349" s="23" t="s">
        <v>20278</v>
      </c>
      <c r="O1349" s="23"/>
      <c r="P1349" s="23" t="s">
        <v>19</v>
      </c>
      <c r="Q1349" s="1" t="s">
        <v>20281</v>
      </c>
      <c r="R1349" s="24">
        <v>37985</v>
      </c>
      <c r="S1349" s="24">
        <v>41275</v>
      </c>
      <c r="T1349" s="21">
        <v>5200</v>
      </c>
      <c r="V1349" s="2" t="s">
        <v>22487</v>
      </c>
      <c r="W1349" s="1" t="s">
        <v>18</v>
      </c>
      <c r="Y1349" s="1" t="s">
        <v>20280</v>
      </c>
    </row>
    <row r="1350" spans="1:25" ht="14.25" customHeight="1" x14ac:dyDescent="0.3">
      <c r="A1350" s="22" t="s">
        <v>6926</v>
      </c>
      <c r="B1350" s="6">
        <v>9780819411990</v>
      </c>
      <c r="C1350" s="21"/>
      <c r="D1350" s="24"/>
      <c r="E1350" s="21"/>
      <c r="F1350" s="24"/>
      <c r="G1350" s="24"/>
      <c r="H1350" s="24"/>
      <c r="I1350" s="24"/>
      <c r="J1350" s="23" t="s">
        <v>11982</v>
      </c>
      <c r="L1350" s="21">
        <v>1963</v>
      </c>
      <c r="M1350" s="23"/>
      <c r="N1350" s="23" t="s">
        <v>20278</v>
      </c>
      <c r="O1350" s="23"/>
      <c r="P1350" s="23" t="s">
        <v>19</v>
      </c>
      <c r="Q1350" s="1" t="s">
        <v>20281</v>
      </c>
      <c r="R1350" s="24">
        <v>34051</v>
      </c>
      <c r="S1350" s="24">
        <v>41275</v>
      </c>
      <c r="T1350" s="21">
        <v>1963</v>
      </c>
      <c r="V1350" s="2" t="s">
        <v>22436</v>
      </c>
      <c r="W1350" s="1" t="s">
        <v>18</v>
      </c>
      <c r="Y1350" s="1" t="s">
        <v>20280</v>
      </c>
    </row>
    <row r="1351" spans="1:25" ht="14.25" customHeight="1" x14ac:dyDescent="0.3">
      <c r="A1351" s="22" t="s">
        <v>6925</v>
      </c>
      <c r="B1351" s="6">
        <v>9780819412003</v>
      </c>
      <c r="C1351" s="21"/>
      <c r="D1351" s="24"/>
      <c r="E1351" s="21"/>
      <c r="F1351" s="24"/>
      <c r="G1351" s="24"/>
      <c r="H1351" s="24"/>
      <c r="I1351" s="24"/>
      <c r="J1351" s="23" t="s">
        <v>11983</v>
      </c>
      <c r="L1351" s="21">
        <v>1964</v>
      </c>
      <c r="M1351" s="23"/>
      <c r="N1351" s="23" t="s">
        <v>20278</v>
      </c>
      <c r="O1351" s="23"/>
      <c r="P1351" s="23" t="s">
        <v>19</v>
      </c>
      <c r="Q1351" s="1" t="s">
        <v>20281</v>
      </c>
      <c r="R1351" s="24">
        <v>34039</v>
      </c>
      <c r="S1351" s="24">
        <v>41275</v>
      </c>
      <c r="T1351" s="21">
        <v>1964</v>
      </c>
      <c r="V1351" s="2" t="s">
        <v>22437</v>
      </c>
      <c r="W1351" s="1" t="s">
        <v>18</v>
      </c>
      <c r="Y1351" s="1" t="s">
        <v>20280</v>
      </c>
    </row>
    <row r="1352" spans="1:25" ht="14.25" customHeight="1" x14ac:dyDescent="0.3">
      <c r="A1352" s="22" t="s">
        <v>8320</v>
      </c>
      <c r="B1352" s="6">
        <v>9780892525201</v>
      </c>
      <c r="C1352" s="21"/>
      <c r="D1352" s="24"/>
      <c r="E1352" s="21"/>
      <c r="F1352" s="24"/>
      <c r="G1352" s="24"/>
      <c r="H1352" s="24"/>
      <c r="I1352" s="24"/>
      <c r="J1352" s="23" t="s">
        <v>10579</v>
      </c>
      <c r="L1352" s="21">
        <v>485</v>
      </c>
      <c r="M1352" s="23"/>
      <c r="N1352" s="23" t="s">
        <v>20278</v>
      </c>
      <c r="O1352" s="23"/>
      <c r="P1352" s="23" t="s">
        <v>19</v>
      </c>
      <c r="Q1352" s="1" t="s">
        <v>20281</v>
      </c>
      <c r="R1352" s="24">
        <v>30837</v>
      </c>
      <c r="S1352" s="24">
        <v>41275</v>
      </c>
      <c r="T1352" s="21">
        <v>485</v>
      </c>
      <c r="V1352" s="2" t="s">
        <v>21573</v>
      </c>
      <c r="W1352" s="1" t="s">
        <v>18</v>
      </c>
      <c r="Y1352" s="1" t="s">
        <v>20280</v>
      </c>
    </row>
    <row r="1353" spans="1:25" ht="14.25" customHeight="1" x14ac:dyDescent="0.3">
      <c r="A1353" s="22" t="s">
        <v>8260</v>
      </c>
      <c r="B1353" s="6">
        <v>9780892525836</v>
      </c>
      <c r="C1353" s="21"/>
      <c r="D1353" s="24"/>
      <c r="E1353" s="21"/>
      <c r="F1353" s="24"/>
      <c r="G1353" s="24"/>
      <c r="H1353" s="24"/>
      <c r="I1353" s="24"/>
      <c r="J1353" s="23" t="s">
        <v>10639</v>
      </c>
      <c r="L1353" s="21">
        <v>548</v>
      </c>
      <c r="M1353" s="23"/>
      <c r="N1353" s="23" t="s">
        <v>20278</v>
      </c>
      <c r="O1353" s="23"/>
      <c r="P1353" s="23" t="s">
        <v>19</v>
      </c>
      <c r="Q1353" s="1" t="s">
        <v>20281</v>
      </c>
      <c r="R1353" s="24">
        <v>31142.041666666664</v>
      </c>
      <c r="S1353" s="24">
        <v>41275</v>
      </c>
      <c r="T1353" s="21">
        <v>548</v>
      </c>
      <c r="V1353" s="2" t="s">
        <v>21573</v>
      </c>
      <c r="W1353" s="1" t="s">
        <v>18</v>
      </c>
      <c r="Y1353" s="1" t="s">
        <v>20280</v>
      </c>
    </row>
    <row r="1354" spans="1:25" ht="14.25" customHeight="1" x14ac:dyDescent="0.3">
      <c r="A1354" s="22" t="s">
        <v>8183</v>
      </c>
      <c r="B1354" s="6">
        <v>9780892526703</v>
      </c>
      <c r="C1354" s="21"/>
      <c r="D1354" s="24"/>
      <c r="E1354" s="21"/>
      <c r="F1354" s="24"/>
      <c r="G1354" s="24"/>
      <c r="H1354" s="24"/>
      <c r="I1354" s="24"/>
      <c r="J1354" s="23" t="s">
        <v>10718</v>
      </c>
      <c r="L1354" s="21">
        <v>635</v>
      </c>
      <c r="M1354" s="23"/>
      <c r="N1354" s="23" t="s">
        <v>20278</v>
      </c>
      <c r="O1354" s="23"/>
      <c r="P1354" s="23" t="s">
        <v>19</v>
      </c>
      <c r="Q1354" s="1" t="s">
        <v>20281</v>
      </c>
      <c r="R1354" s="24">
        <v>31497</v>
      </c>
      <c r="S1354" s="24">
        <v>41275</v>
      </c>
      <c r="T1354" s="21">
        <v>635</v>
      </c>
      <c r="V1354" s="2" t="s">
        <v>21573</v>
      </c>
      <c r="W1354" s="1" t="s">
        <v>18</v>
      </c>
      <c r="Y1354" s="1" t="s">
        <v>20280</v>
      </c>
    </row>
    <row r="1355" spans="1:25" ht="14.25" customHeight="1" x14ac:dyDescent="0.3">
      <c r="A1355" s="22" t="s">
        <v>8164</v>
      </c>
      <c r="B1355" s="6">
        <v>9780892526925</v>
      </c>
      <c r="C1355" s="21"/>
      <c r="D1355" s="24"/>
      <c r="E1355" s="21"/>
      <c r="F1355" s="24"/>
      <c r="G1355" s="24"/>
      <c r="H1355" s="24"/>
      <c r="I1355" s="24"/>
      <c r="J1355" s="23" t="s">
        <v>10737</v>
      </c>
      <c r="L1355" s="21">
        <v>657</v>
      </c>
      <c r="M1355" s="23"/>
      <c r="N1355" s="23" t="s">
        <v>20278</v>
      </c>
      <c r="O1355" s="23"/>
      <c r="P1355" s="23" t="s">
        <v>19</v>
      </c>
      <c r="Q1355" s="1" t="s">
        <v>20281</v>
      </c>
      <c r="R1355" s="24">
        <v>31876</v>
      </c>
      <c r="S1355" s="24">
        <v>41275</v>
      </c>
      <c r="T1355" s="21">
        <v>657</v>
      </c>
      <c r="V1355" s="2" t="s">
        <v>21573</v>
      </c>
      <c r="W1355" s="1" t="s">
        <v>18</v>
      </c>
      <c r="Y1355" s="1" t="s">
        <v>20280</v>
      </c>
    </row>
    <row r="1356" spans="1:25" ht="14.25" customHeight="1" x14ac:dyDescent="0.3">
      <c r="A1356" s="22" t="s">
        <v>7400</v>
      </c>
      <c r="B1356" s="6">
        <v>9780819405777</v>
      </c>
      <c r="C1356" s="21"/>
      <c r="D1356" s="24"/>
      <c r="E1356" s="21"/>
      <c r="F1356" s="24"/>
      <c r="G1356" s="24"/>
      <c r="H1356" s="24"/>
      <c r="I1356" s="24"/>
      <c r="J1356" s="23" t="s">
        <v>11508</v>
      </c>
      <c r="L1356" s="21">
        <v>1468</v>
      </c>
      <c r="M1356" s="23"/>
      <c r="N1356" s="23" t="s">
        <v>20278</v>
      </c>
      <c r="O1356" s="23"/>
      <c r="P1356" s="23" t="s">
        <v>19</v>
      </c>
      <c r="Q1356" s="1" t="s">
        <v>20281</v>
      </c>
      <c r="R1356" s="24">
        <v>33298</v>
      </c>
      <c r="S1356" s="24">
        <v>41275</v>
      </c>
      <c r="T1356" s="21">
        <v>1468</v>
      </c>
      <c r="V1356" s="2" t="s">
        <v>21836</v>
      </c>
      <c r="W1356" s="1" t="s">
        <v>18</v>
      </c>
      <c r="Y1356" s="1" t="s">
        <v>20280</v>
      </c>
    </row>
    <row r="1357" spans="1:25" ht="14.25" customHeight="1" x14ac:dyDescent="0.3">
      <c r="A1357" s="22" t="s">
        <v>8050</v>
      </c>
      <c r="B1357" s="6">
        <v>9780892528219</v>
      </c>
      <c r="C1357" s="21"/>
      <c r="D1357" s="24"/>
      <c r="E1357" s="21"/>
      <c r="F1357" s="24"/>
      <c r="G1357" s="24"/>
      <c r="H1357" s="24"/>
      <c r="I1357" s="24"/>
      <c r="J1357" s="23" t="s">
        <v>10853</v>
      </c>
      <c r="L1357" s="21">
        <v>786</v>
      </c>
      <c r="M1357" s="23"/>
      <c r="N1357" s="23" t="s">
        <v>20278</v>
      </c>
      <c r="O1357" s="23"/>
      <c r="P1357" s="23" t="s">
        <v>19</v>
      </c>
      <c r="Q1357" s="1" t="s">
        <v>20281</v>
      </c>
      <c r="R1357" s="24">
        <v>31908</v>
      </c>
      <c r="S1357" s="24">
        <v>41275</v>
      </c>
      <c r="T1357" s="21">
        <v>786</v>
      </c>
      <c r="V1357" s="2" t="s">
        <v>21573</v>
      </c>
      <c r="W1357" s="1" t="s">
        <v>18</v>
      </c>
      <c r="Y1357" s="1" t="s">
        <v>20280</v>
      </c>
    </row>
    <row r="1358" spans="1:25" ht="14.25" customHeight="1" x14ac:dyDescent="0.3">
      <c r="A1358" s="22" t="s">
        <v>7908</v>
      </c>
      <c r="B1358" s="6">
        <v>9780892529728</v>
      </c>
      <c r="C1358" s="21"/>
      <c r="D1358" s="24"/>
      <c r="E1358" s="21"/>
      <c r="F1358" s="24"/>
      <c r="G1358" s="24"/>
      <c r="H1358" s="24"/>
      <c r="I1358" s="24"/>
      <c r="J1358" s="23" t="s">
        <v>10996</v>
      </c>
      <c r="L1358" s="21">
        <v>937</v>
      </c>
      <c r="M1358" s="23"/>
      <c r="N1358" s="23" t="s">
        <v>20278</v>
      </c>
      <c r="O1358" s="23"/>
      <c r="P1358" s="23" t="s">
        <v>19</v>
      </c>
      <c r="Q1358" s="1" t="s">
        <v>20281</v>
      </c>
      <c r="R1358" s="24">
        <v>32231</v>
      </c>
      <c r="S1358" s="24">
        <v>41275</v>
      </c>
      <c r="T1358" s="21">
        <v>937</v>
      </c>
      <c r="V1358" s="2" t="s">
        <v>21836</v>
      </c>
      <c r="W1358" s="1" t="s">
        <v>18</v>
      </c>
      <c r="Y1358" s="1" t="s">
        <v>20280</v>
      </c>
    </row>
    <row r="1359" spans="1:25" ht="14.25" customHeight="1" x14ac:dyDescent="0.3">
      <c r="A1359" s="22" t="s">
        <v>7756</v>
      </c>
      <c r="B1359" s="6">
        <v>9780819401311</v>
      </c>
      <c r="C1359" s="21"/>
      <c r="D1359" s="24"/>
      <c r="E1359" s="21"/>
      <c r="F1359" s="24"/>
      <c r="G1359" s="24"/>
      <c r="H1359" s="24"/>
      <c r="I1359" s="24"/>
      <c r="J1359" s="23" t="s">
        <v>11148</v>
      </c>
      <c r="L1359" s="21">
        <v>1095</v>
      </c>
      <c r="M1359" s="23"/>
      <c r="N1359" s="23" t="s">
        <v>20278</v>
      </c>
      <c r="O1359" s="23"/>
      <c r="P1359" s="23" t="s">
        <v>19</v>
      </c>
      <c r="Q1359" s="1" t="s">
        <v>20281</v>
      </c>
      <c r="R1359" s="24">
        <v>32588</v>
      </c>
      <c r="S1359" s="24">
        <v>41275</v>
      </c>
      <c r="T1359" s="21">
        <v>1095</v>
      </c>
      <c r="V1359" s="2" t="s">
        <v>21836</v>
      </c>
      <c r="W1359" s="1" t="s">
        <v>18</v>
      </c>
      <c r="Y1359" s="1" t="s">
        <v>20280</v>
      </c>
    </row>
    <row r="1360" spans="1:25" ht="14.25" customHeight="1" x14ac:dyDescent="0.3">
      <c r="A1360" s="22" t="s">
        <v>7567</v>
      </c>
      <c r="B1360" s="6">
        <v>9780819403445</v>
      </c>
      <c r="C1360" s="21"/>
      <c r="D1360" s="24"/>
      <c r="E1360" s="21"/>
      <c r="F1360" s="24"/>
      <c r="G1360" s="24"/>
      <c r="H1360" s="24"/>
      <c r="I1360" s="24"/>
      <c r="J1360" s="23" t="s">
        <v>11338</v>
      </c>
      <c r="L1360" s="21">
        <v>1293</v>
      </c>
      <c r="M1360" s="23"/>
      <c r="N1360" s="23" t="s">
        <v>20278</v>
      </c>
      <c r="O1360" s="23"/>
      <c r="P1360" s="23" t="s">
        <v>19</v>
      </c>
      <c r="Q1360" s="1" t="s">
        <v>20281</v>
      </c>
      <c r="R1360" s="24">
        <v>32874</v>
      </c>
      <c r="S1360" s="24">
        <v>41275</v>
      </c>
      <c r="T1360" s="21">
        <v>1293</v>
      </c>
      <c r="V1360" s="2" t="s">
        <v>21836</v>
      </c>
      <c r="W1360" s="1" t="s">
        <v>18</v>
      </c>
      <c r="Y1360" s="1" t="s">
        <v>20280</v>
      </c>
    </row>
    <row r="1361" spans="1:25" ht="14.25" customHeight="1" x14ac:dyDescent="0.3">
      <c r="A1361" s="22" t="s">
        <v>7173</v>
      </c>
      <c r="B1361" s="6">
        <v>9780819408723</v>
      </c>
      <c r="C1361" s="21"/>
      <c r="D1361" s="24"/>
      <c r="E1361" s="21"/>
      <c r="F1361" s="24"/>
      <c r="G1361" s="24"/>
      <c r="H1361" s="24"/>
      <c r="I1361" s="24"/>
      <c r="J1361" s="23" t="s">
        <v>11735</v>
      </c>
      <c r="L1361" s="21">
        <v>1707</v>
      </c>
      <c r="M1361" s="23"/>
      <c r="N1361" s="23" t="s">
        <v>20278</v>
      </c>
      <c r="O1361" s="23"/>
      <c r="P1361" s="23" t="s">
        <v>19</v>
      </c>
      <c r="Q1361" s="1" t="s">
        <v>20281</v>
      </c>
      <c r="R1361" s="24">
        <v>33664</v>
      </c>
      <c r="S1361" s="24">
        <v>41275</v>
      </c>
      <c r="T1361" s="21">
        <v>1707</v>
      </c>
      <c r="V1361" s="2" t="s">
        <v>22278</v>
      </c>
      <c r="W1361" s="1" t="s">
        <v>18</v>
      </c>
      <c r="Y1361" s="1" t="s">
        <v>20280</v>
      </c>
    </row>
    <row r="1362" spans="1:25" ht="14.25" customHeight="1" x14ac:dyDescent="0.3">
      <c r="A1362" s="22" t="s">
        <v>7172</v>
      </c>
      <c r="B1362" s="6">
        <v>9780819408730</v>
      </c>
      <c r="C1362" s="21"/>
      <c r="D1362" s="24"/>
      <c r="E1362" s="21"/>
      <c r="F1362" s="24"/>
      <c r="G1362" s="24"/>
      <c r="H1362" s="24"/>
      <c r="I1362" s="24"/>
      <c r="J1362" s="23" t="s">
        <v>11736</v>
      </c>
      <c r="L1362" s="21">
        <v>1708</v>
      </c>
      <c r="M1362" s="23"/>
      <c r="N1362" s="23" t="s">
        <v>20278</v>
      </c>
      <c r="O1362" s="23"/>
      <c r="P1362" s="23" t="s">
        <v>19</v>
      </c>
      <c r="Q1362" s="1" t="s">
        <v>20281</v>
      </c>
      <c r="R1362" s="24">
        <v>33664</v>
      </c>
      <c r="S1362" s="24">
        <v>41275</v>
      </c>
      <c r="T1362" s="21">
        <v>1708</v>
      </c>
      <c r="V1362" s="2" t="s">
        <v>22279</v>
      </c>
      <c r="W1362" s="1" t="s">
        <v>18</v>
      </c>
      <c r="Y1362" s="1" t="s">
        <v>20280</v>
      </c>
    </row>
    <row r="1363" spans="1:25" ht="14.25" customHeight="1" x14ac:dyDescent="0.3">
      <c r="A1363" s="22" t="s">
        <v>7566</v>
      </c>
      <c r="B1363" s="6">
        <v>9780819403452</v>
      </c>
      <c r="C1363" s="21"/>
      <c r="D1363" s="24"/>
      <c r="E1363" s="21"/>
      <c r="F1363" s="24"/>
      <c r="G1363" s="24"/>
      <c r="H1363" s="24"/>
      <c r="I1363" s="24"/>
      <c r="J1363" s="23" t="s">
        <v>11339</v>
      </c>
      <c r="L1363" s="21">
        <v>1294</v>
      </c>
      <c r="M1363" s="23"/>
      <c r="N1363" s="23" t="s">
        <v>20278</v>
      </c>
      <c r="O1363" s="23"/>
      <c r="P1363" s="23" t="s">
        <v>19</v>
      </c>
      <c r="Q1363" s="1" t="s">
        <v>20281</v>
      </c>
      <c r="R1363" s="24">
        <v>33086</v>
      </c>
      <c r="S1363" s="24">
        <v>41275</v>
      </c>
      <c r="T1363" s="21">
        <v>1294</v>
      </c>
      <c r="V1363" s="2" t="s">
        <v>22049</v>
      </c>
      <c r="W1363" s="1" t="s">
        <v>18</v>
      </c>
      <c r="Y1363" s="1" t="s">
        <v>20280</v>
      </c>
    </row>
    <row r="1364" spans="1:25" ht="14.25" customHeight="1" x14ac:dyDescent="0.3">
      <c r="A1364" s="22" t="s">
        <v>7399</v>
      </c>
      <c r="B1364" s="6">
        <v>9780819405784</v>
      </c>
      <c r="C1364" s="21"/>
      <c r="D1364" s="24"/>
      <c r="E1364" s="21"/>
      <c r="F1364" s="24"/>
      <c r="G1364" s="24"/>
      <c r="H1364" s="24"/>
      <c r="I1364" s="24"/>
      <c r="J1364" s="23" t="s">
        <v>11509</v>
      </c>
      <c r="L1364" s="21">
        <v>1469</v>
      </c>
      <c r="M1364" s="23"/>
      <c r="N1364" s="23" t="s">
        <v>20278</v>
      </c>
      <c r="O1364" s="23"/>
      <c r="P1364" s="23" t="s">
        <v>19</v>
      </c>
      <c r="Q1364" s="1" t="s">
        <v>20281</v>
      </c>
      <c r="R1364" s="24">
        <v>33451</v>
      </c>
      <c r="S1364" s="24">
        <v>41275</v>
      </c>
      <c r="T1364" s="21">
        <v>1469</v>
      </c>
      <c r="V1364" s="2" t="s">
        <v>22049</v>
      </c>
      <c r="W1364" s="1" t="s">
        <v>18</v>
      </c>
      <c r="Y1364" s="1" t="s">
        <v>20280</v>
      </c>
    </row>
    <row r="1365" spans="1:25" ht="14.25" customHeight="1" x14ac:dyDescent="0.3">
      <c r="A1365" s="22" t="s">
        <v>7171</v>
      </c>
      <c r="B1365" s="6">
        <v>9780819408747</v>
      </c>
      <c r="C1365" s="21"/>
      <c r="D1365" s="24"/>
      <c r="E1365" s="21"/>
      <c r="F1365" s="24"/>
      <c r="G1365" s="24"/>
      <c r="H1365" s="24"/>
      <c r="I1365" s="24"/>
      <c r="J1365" s="23" t="s">
        <v>11737</v>
      </c>
      <c r="L1365" s="21">
        <v>1709</v>
      </c>
      <c r="M1365" s="23"/>
      <c r="N1365" s="23" t="s">
        <v>20278</v>
      </c>
      <c r="O1365" s="23"/>
      <c r="P1365" s="23" t="s">
        <v>19</v>
      </c>
      <c r="Q1365" s="1" t="s">
        <v>20281</v>
      </c>
      <c r="R1365" s="24">
        <v>33863</v>
      </c>
      <c r="S1365" s="24">
        <v>41275</v>
      </c>
      <c r="T1365" s="21">
        <v>1709</v>
      </c>
      <c r="V1365" s="2" t="s">
        <v>22049</v>
      </c>
      <c r="W1365" s="1" t="s">
        <v>18</v>
      </c>
      <c r="Y1365" s="1" t="s">
        <v>20280</v>
      </c>
    </row>
    <row r="1366" spans="1:25" ht="14.25" customHeight="1" x14ac:dyDescent="0.3">
      <c r="A1366" s="22" t="s">
        <v>6247</v>
      </c>
      <c r="B1366" s="6">
        <v>9780819420381</v>
      </c>
      <c r="C1366" s="21"/>
      <c r="D1366" s="24"/>
      <c r="E1366" s="21"/>
      <c r="F1366" s="24"/>
      <c r="G1366" s="24"/>
      <c r="H1366" s="24"/>
      <c r="I1366" s="24"/>
      <c r="J1366" s="23" t="s">
        <v>12662</v>
      </c>
      <c r="L1366" s="21">
        <v>2664</v>
      </c>
      <c r="M1366" s="23"/>
      <c r="N1366" s="23" t="s">
        <v>20278</v>
      </c>
      <c r="O1366" s="23"/>
      <c r="P1366" s="23" t="s">
        <v>19</v>
      </c>
      <c r="Q1366" s="1" t="s">
        <v>20281</v>
      </c>
      <c r="R1366" s="24">
        <v>35128</v>
      </c>
      <c r="S1366" s="24">
        <v>41275</v>
      </c>
      <c r="T1366" s="21">
        <v>2664</v>
      </c>
      <c r="V1366" s="2" t="s">
        <v>22804</v>
      </c>
      <c r="W1366" s="1" t="s">
        <v>18</v>
      </c>
      <c r="Y1366" s="1" t="s">
        <v>20280</v>
      </c>
    </row>
    <row r="1367" spans="1:25" ht="14.25" customHeight="1" x14ac:dyDescent="0.3">
      <c r="A1367" s="22" t="s">
        <v>5888</v>
      </c>
      <c r="B1367" s="6">
        <v>9780819424419</v>
      </c>
      <c r="C1367" s="21"/>
      <c r="D1367" s="24"/>
      <c r="E1367" s="21"/>
      <c r="F1367" s="24"/>
      <c r="G1367" s="24"/>
      <c r="H1367" s="24"/>
      <c r="I1367" s="24"/>
      <c r="J1367" s="23" t="s">
        <v>13021</v>
      </c>
      <c r="L1367" s="21">
        <v>3030</v>
      </c>
      <c r="M1367" s="23"/>
      <c r="N1367" s="23" t="s">
        <v>20278</v>
      </c>
      <c r="O1367" s="23"/>
      <c r="P1367" s="23" t="s">
        <v>19</v>
      </c>
      <c r="Q1367" s="1" t="s">
        <v>20281</v>
      </c>
      <c r="R1367" s="24">
        <v>35521.041666666664</v>
      </c>
      <c r="S1367" s="24">
        <v>41275</v>
      </c>
      <c r="T1367" s="21">
        <v>3030</v>
      </c>
      <c r="V1367" s="2" t="s">
        <v>22804</v>
      </c>
      <c r="W1367" s="1" t="s">
        <v>18</v>
      </c>
      <c r="Y1367" s="1" t="s">
        <v>20280</v>
      </c>
    </row>
    <row r="1368" spans="1:25" ht="14.25" customHeight="1" x14ac:dyDescent="0.3">
      <c r="A1368" s="22" t="s">
        <v>5615</v>
      </c>
      <c r="B1368" s="6">
        <v>9780819427472</v>
      </c>
      <c r="C1368" s="21"/>
      <c r="D1368" s="24"/>
      <c r="E1368" s="21"/>
      <c r="F1368" s="24"/>
      <c r="G1368" s="24"/>
      <c r="H1368" s="24"/>
      <c r="I1368" s="24"/>
      <c r="J1368" s="23" t="s">
        <v>13294</v>
      </c>
      <c r="L1368" s="21">
        <v>3307</v>
      </c>
      <c r="M1368" s="23"/>
      <c r="N1368" s="23" t="s">
        <v>20278</v>
      </c>
      <c r="O1368" s="23"/>
      <c r="P1368" s="23" t="s">
        <v>19</v>
      </c>
      <c r="Q1368" s="1" t="s">
        <v>20281</v>
      </c>
      <c r="R1368" s="24">
        <v>35886.041666666664</v>
      </c>
      <c r="S1368" s="24">
        <v>41275</v>
      </c>
      <c r="T1368" s="21">
        <v>3307</v>
      </c>
      <c r="V1368" s="2" t="s">
        <v>22804</v>
      </c>
      <c r="W1368" s="1" t="s">
        <v>18</v>
      </c>
      <c r="Y1368" s="1" t="s">
        <v>20280</v>
      </c>
    </row>
    <row r="1369" spans="1:25" ht="14.25" customHeight="1" x14ac:dyDescent="0.3">
      <c r="A1369" s="22" t="s">
        <v>5279</v>
      </c>
      <c r="B1369" s="6">
        <v>9780819431189</v>
      </c>
      <c r="C1369" s="21"/>
      <c r="D1369" s="24"/>
      <c r="E1369" s="21"/>
      <c r="F1369" s="24"/>
      <c r="G1369" s="24"/>
      <c r="H1369" s="24"/>
      <c r="I1369" s="24"/>
      <c r="J1369" s="23" t="s">
        <v>13631</v>
      </c>
      <c r="L1369" s="21">
        <v>3647</v>
      </c>
      <c r="M1369" s="23"/>
      <c r="N1369" s="23" t="s">
        <v>20278</v>
      </c>
      <c r="O1369" s="23"/>
      <c r="P1369" s="23" t="s">
        <v>19</v>
      </c>
      <c r="Q1369" s="1" t="s">
        <v>20281</v>
      </c>
      <c r="R1369" s="24">
        <v>36228</v>
      </c>
      <c r="S1369" s="24">
        <v>41275</v>
      </c>
      <c r="T1369" s="21">
        <v>3647</v>
      </c>
      <c r="V1369" s="2" t="s">
        <v>22804</v>
      </c>
      <c r="W1369" s="1" t="s">
        <v>18</v>
      </c>
      <c r="Y1369" s="1" t="s">
        <v>20280</v>
      </c>
    </row>
    <row r="1370" spans="1:25" ht="14.25" customHeight="1" x14ac:dyDescent="0.3">
      <c r="A1370" s="22" t="s">
        <v>4969</v>
      </c>
      <c r="B1370" s="6">
        <v>9780819435804</v>
      </c>
      <c r="C1370" s="21"/>
      <c r="D1370" s="24"/>
      <c r="E1370" s="21"/>
      <c r="F1370" s="24"/>
      <c r="G1370" s="24"/>
      <c r="H1370" s="24"/>
      <c r="I1370" s="24"/>
      <c r="J1370" s="23" t="s">
        <v>13941</v>
      </c>
      <c r="L1370" s="21">
        <v>3962</v>
      </c>
      <c r="M1370" s="23"/>
      <c r="N1370" s="23" t="s">
        <v>20278</v>
      </c>
      <c r="O1370" s="23"/>
      <c r="P1370" s="23" t="s">
        <v>19</v>
      </c>
      <c r="Q1370" s="1" t="s">
        <v>20281</v>
      </c>
      <c r="R1370" s="24">
        <v>36630</v>
      </c>
      <c r="S1370" s="24">
        <v>41275</v>
      </c>
      <c r="T1370" s="21">
        <v>3962</v>
      </c>
      <c r="V1370" s="2" t="s">
        <v>22804</v>
      </c>
      <c r="W1370" s="1" t="s">
        <v>18</v>
      </c>
      <c r="Y1370" s="1" t="s">
        <v>20280</v>
      </c>
    </row>
    <row r="1371" spans="1:25" ht="14.25" customHeight="1" x14ac:dyDescent="0.3">
      <c r="A1371" s="22" t="s">
        <v>4633</v>
      </c>
      <c r="B1371" s="6">
        <v>9780819439833</v>
      </c>
      <c r="C1371" s="21"/>
      <c r="D1371" s="24"/>
      <c r="E1371" s="21"/>
      <c r="F1371" s="24"/>
      <c r="G1371" s="24"/>
      <c r="H1371" s="24"/>
      <c r="I1371" s="24"/>
      <c r="J1371" s="23" t="s">
        <v>14278</v>
      </c>
      <c r="L1371" s="21">
        <v>4305</v>
      </c>
      <c r="M1371" s="23"/>
      <c r="N1371" s="23" t="s">
        <v>20278</v>
      </c>
      <c r="O1371" s="23"/>
      <c r="P1371" s="23" t="s">
        <v>19</v>
      </c>
      <c r="Q1371" s="1" t="s">
        <v>20281</v>
      </c>
      <c r="R1371" s="24">
        <v>36985</v>
      </c>
      <c r="S1371" s="24">
        <v>41275</v>
      </c>
      <c r="T1371" s="21">
        <v>4305</v>
      </c>
      <c r="V1371" s="2" t="s">
        <v>22804</v>
      </c>
      <c r="W1371" s="1" t="s">
        <v>18</v>
      </c>
      <c r="Y1371" s="1" t="s">
        <v>20280</v>
      </c>
    </row>
    <row r="1372" spans="1:25" ht="14.25" customHeight="1" x14ac:dyDescent="0.3">
      <c r="A1372" s="22" t="s">
        <v>4275</v>
      </c>
      <c r="B1372" s="6">
        <v>9780819444080</v>
      </c>
      <c r="C1372" s="21"/>
      <c r="D1372" s="24"/>
      <c r="E1372" s="21"/>
      <c r="F1372" s="24"/>
      <c r="G1372" s="24"/>
      <c r="H1372" s="24"/>
      <c r="I1372" s="24"/>
      <c r="J1372" s="23" t="s">
        <v>14636</v>
      </c>
      <c r="L1372" s="21">
        <v>4668</v>
      </c>
      <c r="M1372" s="23"/>
      <c r="N1372" s="23" t="s">
        <v>20278</v>
      </c>
      <c r="O1372" s="23"/>
      <c r="P1372" s="23" t="s">
        <v>19</v>
      </c>
      <c r="Q1372" s="1" t="s">
        <v>20281</v>
      </c>
      <c r="R1372" s="24">
        <v>37351.041666666664</v>
      </c>
      <c r="S1372" s="24">
        <v>41275</v>
      </c>
      <c r="T1372" s="21">
        <v>4668</v>
      </c>
      <c r="V1372" s="2" t="s">
        <v>22804</v>
      </c>
      <c r="W1372" s="1" t="s">
        <v>18</v>
      </c>
      <c r="Y1372" s="1" t="s">
        <v>20280</v>
      </c>
    </row>
    <row r="1373" spans="1:25" ht="14.25" customHeight="1" x14ac:dyDescent="0.3">
      <c r="A1373" s="22" t="s">
        <v>3933</v>
      </c>
      <c r="B1373" s="6">
        <v>9780819448156</v>
      </c>
      <c r="C1373" s="21"/>
      <c r="D1373" s="24"/>
      <c r="E1373" s="21"/>
      <c r="F1373" s="24"/>
      <c r="G1373" s="24"/>
      <c r="H1373" s="24"/>
      <c r="I1373" s="24"/>
      <c r="J1373" s="23" t="s">
        <v>14978</v>
      </c>
      <c r="L1373" s="21">
        <v>5015</v>
      </c>
      <c r="M1373" s="23"/>
      <c r="N1373" s="23" t="s">
        <v>20278</v>
      </c>
      <c r="O1373" s="23"/>
      <c r="P1373" s="23" t="s">
        <v>19</v>
      </c>
      <c r="Q1373" s="1" t="s">
        <v>20281</v>
      </c>
      <c r="R1373" s="24">
        <v>37705</v>
      </c>
      <c r="S1373" s="24">
        <v>41275</v>
      </c>
      <c r="T1373" s="21">
        <v>5015</v>
      </c>
      <c r="V1373" s="2" t="s">
        <v>22804</v>
      </c>
      <c r="W1373" s="1" t="s">
        <v>18</v>
      </c>
      <c r="Y1373" s="1" t="s">
        <v>20280</v>
      </c>
    </row>
    <row r="1374" spans="1:25" ht="14.25" customHeight="1" x14ac:dyDescent="0.3">
      <c r="A1374" s="22" t="s">
        <v>6924</v>
      </c>
      <c r="B1374" s="6">
        <v>9780819412010</v>
      </c>
      <c r="C1374" s="21"/>
      <c r="D1374" s="24"/>
      <c r="E1374" s="21"/>
      <c r="F1374" s="24"/>
      <c r="G1374" s="24"/>
      <c r="H1374" s="24"/>
      <c r="I1374" s="24"/>
      <c r="J1374" s="23" t="s">
        <v>11984</v>
      </c>
      <c r="L1374" s="21">
        <v>1965</v>
      </c>
      <c r="M1374" s="23"/>
      <c r="N1374" s="23" t="s">
        <v>20278</v>
      </c>
      <c r="O1374" s="23"/>
      <c r="P1374" s="23" t="s">
        <v>19</v>
      </c>
      <c r="Q1374" s="1" t="s">
        <v>20281</v>
      </c>
      <c r="R1374" s="24">
        <v>34214</v>
      </c>
      <c r="S1374" s="24">
        <v>41275</v>
      </c>
      <c r="T1374" s="21">
        <v>1965</v>
      </c>
      <c r="V1374" s="2" t="s">
        <v>22049</v>
      </c>
      <c r="W1374" s="1" t="s">
        <v>18</v>
      </c>
      <c r="Y1374" s="1" t="s">
        <v>20280</v>
      </c>
    </row>
    <row r="1375" spans="1:25" ht="14.25" customHeight="1" x14ac:dyDescent="0.3">
      <c r="A1375" s="22" t="s">
        <v>6656</v>
      </c>
      <c r="B1375" s="6">
        <v>9780819415479</v>
      </c>
      <c r="C1375" s="21"/>
      <c r="D1375" s="24"/>
      <c r="E1375" s="21"/>
      <c r="F1375" s="24"/>
      <c r="G1375" s="24"/>
      <c r="H1375" s="24"/>
      <c r="I1375" s="24"/>
      <c r="J1375" s="23" t="s">
        <v>12252</v>
      </c>
      <c r="L1375" s="21">
        <v>2243</v>
      </c>
      <c r="M1375" s="23"/>
      <c r="N1375" s="23" t="s">
        <v>20278</v>
      </c>
      <c r="O1375" s="23"/>
      <c r="P1375" s="23" t="s">
        <v>19</v>
      </c>
      <c r="Q1375" s="1" t="s">
        <v>20281</v>
      </c>
      <c r="R1375" s="24">
        <v>34395</v>
      </c>
      <c r="S1375" s="24">
        <v>41275</v>
      </c>
      <c r="T1375" s="21">
        <v>2243</v>
      </c>
      <c r="V1375" s="2" t="s">
        <v>22587</v>
      </c>
      <c r="W1375" s="1" t="s">
        <v>18</v>
      </c>
      <c r="Y1375" s="1" t="s">
        <v>20280</v>
      </c>
    </row>
    <row r="1376" spans="1:25" ht="14.25" customHeight="1" x14ac:dyDescent="0.3">
      <c r="A1376" s="22" t="s">
        <v>4035</v>
      </c>
      <c r="B1376" s="6">
        <v>9780819447012</v>
      </c>
      <c r="C1376" s="21"/>
      <c r="D1376" s="24"/>
      <c r="E1376" s="21"/>
      <c r="F1376" s="24"/>
      <c r="G1376" s="24"/>
      <c r="H1376" s="24"/>
      <c r="I1376" s="24"/>
      <c r="J1376" s="23" t="s">
        <v>14876</v>
      </c>
      <c r="L1376" s="21">
        <v>4912</v>
      </c>
      <c r="M1376" s="23"/>
      <c r="N1376" s="23" t="s">
        <v>20278</v>
      </c>
      <c r="O1376" s="23"/>
      <c r="P1376" s="23" t="s">
        <v>19</v>
      </c>
      <c r="Q1376" s="1" t="s">
        <v>20281</v>
      </c>
      <c r="R1376" s="24">
        <v>37494</v>
      </c>
      <c r="S1376" s="24">
        <v>41275</v>
      </c>
      <c r="T1376" s="21">
        <v>4912</v>
      </c>
      <c r="V1376" s="2" t="s">
        <v>23782</v>
      </c>
      <c r="W1376" s="1" t="s">
        <v>18</v>
      </c>
      <c r="Y1376" s="1" t="s">
        <v>20280</v>
      </c>
    </row>
    <row r="1377" spans="1:25" ht="14.25" customHeight="1" x14ac:dyDescent="0.3">
      <c r="A1377" s="22" t="s">
        <v>8671</v>
      </c>
      <c r="B1377" s="6">
        <v>9780892521463</v>
      </c>
      <c r="C1377" s="21"/>
      <c r="D1377" s="24"/>
      <c r="E1377" s="21"/>
      <c r="F1377" s="24"/>
      <c r="G1377" s="24"/>
      <c r="H1377" s="24"/>
      <c r="I1377" s="24"/>
      <c r="J1377" s="23" t="s">
        <v>10223</v>
      </c>
      <c r="L1377" s="21">
        <v>119</v>
      </c>
      <c r="M1377" s="23"/>
      <c r="N1377" s="23" t="s">
        <v>20278</v>
      </c>
      <c r="O1377" s="23"/>
      <c r="P1377" s="23" t="s">
        <v>19</v>
      </c>
      <c r="Q1377" s="1" t="s">
        <v>20281</v>
      </c>
      <c r="R1377" s="24">
        <v>28467</v>
      </c>
      <c r="S1377" s="24">
        <v>41275</v>
      </c>
      <c r="T1377" s="21">
        <v>119</v>
      </c>
      <c r="V1377" s="2" t="s">
        <v>21226</v>
      </c>
      <c r="W1377" s="1" t="s">
        <v>18</v>
      </c>
      <c r="Y1377" s="1" t="s">
        <v>20280</v>
      </c>
    </row>
    <row r="1378" spans="1:25" ht="14.25" customHeight="1" x14ac:dyDescent="0.3">
      <c r="A1378" s="22" t="s">
        <v>8587</v>
      </c>
      <c r="B1378" s="6">
        <v>9780892522354</v>
      </c>
      <c r="C1378" s="21"/>
      <c r="D1378" s="24"/>
      <c r="E1378" s="21"/>
      <c r="F1378" s="24"/>
      <c r="G1378" s="24"/>
      <c r="H1378" s="24"/>
      <c r="I1378" s="24"/>
      <c r="J1378" s="23" t="s">
        <v>10309</v>
      </c>
      <c r="L1378" s="21">
        <v>207</v>
      </c>
      <c r="M1378" s="23"/>
      <c r="N1378" s="23" t="s">
        <v>20278</v>
      </c>
      <c r="O1378" s="23"/>
      <c r="P1378" s="23" t="s">
        <v>19</v>
      </c>
      <c r="Q1378" s="1" t="s">
        <v>20281</v>
      </c>
      <c r="R1378" s="24">
        <v>29217</v>
      </c>
      <c r="S1378" s="24">
        <v>41275</v>
      </c>
      <c r="T1378" s="21">
        <v>207</v>
      </c>
      <c r="V1378" s="2" t="s">
        <v>21226</v>
      </c>
      <c r="W1378" s="1" t="s">
        <v>18</v>
      </c>
      <c r="Y1378" s="1" t="s">
        <v>20280</v>
      </c>
    </row>
    <row r="1379" spans="1:25" ht="14.25" customHeight="1" x14ac:dyDescent="0.3">
      <c r="A1379" s="22" t="s">
        <v>8436</v>
      </c>
      <c r="B1379" s="6">
        <v>9780892523948</v>
      </c>
      <c r="C1379" s="21"/>
      <c r="D1379" s="24"/>
      <c r="E1379" s="21"/>
      <c r="F1379" s="24"/>
      <c r="G1379" s="24"/>
      <c r="H1379" s="24"/>
      <c r="I1379" s="24"/>
      <c r="J1379" s="23" t="s">
        <v>10460</v>
      </c>
      <c r="L1379" s="21">
        <v>359</v>
      </c>
      <c r="M1379" s="23"/>
      <c r="N1379" s="23" t="s">
        <v>20278</v>
      </c>
      <c r="O1379" s="23"/>
      <c r="P1379" s="23" t="s">
        <v>19</v>
      </c>
      <c r="Q1379" s="1" t="s">
        <v>20281</v>
      </c>
      <c r="R1379" s="24">
        <v>30392</v>
      </c>
      <c r="S1379" s="24">
        <v>41275</v>
      </c>
      <c r="T1379" s="21">
        <v>359</v>
      </c>
      <c r="V1379" s="2" t="s">
        <v>21226</v>
      </c>
      <c r="W1379" s="1" t="s">
        <v>18</v>
      </c>
      <c r="Y1379" s="1" t="s">
        <v>20280</v>
      </c>
    </row>
    <row r="1380" spans="1:25" ht="14.25" customHeight="1" x14ac:dyDescent="0.3">
      <c r="A1380" s="22" t="s">
        <v>8126</v>
      </c>
      <c r="B1380" s="6">
        <v>9780892527328</v>
      </c>
      <c r="C1380" s="21"/>
      <c r="D1380" s="24"/>
      <c r="E1380" s="21"/>
      <c r="F1380" s="24"/>
      <c r="G1380" s="24"/>
      <c r="H1380" s="24"/>
      <c r="I1380" s="24"/>
      <c r="J1380" s="23" t="s">
        <v>10775</v>
      </c>
      <c r="L1380" s="21">
        <v>697</v>
      </c>
      <c r="M1380" s="23"/>
      <c r="N1380" s="23" t="s">
        <v>20278</v>
      </c>
      <c r="O1380" s="23"/>
      <c r="P1380" s="23" t="s">
        <v>19</v>
      </c>
      <c r="Q1380" s="1" t="s">
        <v>20281</v>
      </c>
      <c r="R1380" s="24">
        <v>31756</v>
      </c>
      <c r="S1380" s="24">
        <v>41275</v>
      </c>
      <c r="T1380" s="21">
        <v>697</v>
      </c>
      <c r="V1380" s="2" t="s">
        <v>21226</v>
      </c>
      <c r="W1380" s="1" t="s">
        <v>18</v>
      </c>
      <c r="Y1380" s="1" t="s">
        <v>20280</v>
      </c>
    </row>
    <row r="1381" spans="1:25" ht="14.25" customHeight="1" x14ac:dyDescent="0.3">
      <c r="A1381" s="22" t="s">
        <v>8531</v>
      </c>
      <c r="B1381" s="6">
        <v>9780892522934</v>
      </c>
      <c r="C1381" s="21"/>
      <c r="D1381" s="24"/>
      <c r="E1381" s="21"/>
      <c r="F1381" s="24"/>
      <c r="G1381" s="24"/>
      <c r="H1381" s="24"/>
      <c r="I1381" s="24"/>
      <c r="J1381" s="23" t="s">
        <v>10365</v>
      </c>
      <c r="L1381" s="21">
        <v>264</v>
      </c>
      <c r="M1381" s="23"/>
      <c r="N1381" s="23" t="s">
        <v>20278</v>
      </c>
      <c r="O1381" s="23"/>
      <c r="P1381" s="23" t="s">
        <v>19</v>
      </c>
      <c r="Q1381" s="1" t="s">
        <v>20281</v>
      </c>
      <c r="R1381" s="24">
        <v>29546</v>
      </c>
      <c r="S1381" s="24">
        <v>41275</v>
      </c>
      <c r="T1381" s="21">
        <v>264</v>
      </c>
      <c r="V1381" s="2" t="s">
        <v>21433</v>
      </c>
      <c r="W1381" s="1" t="s">
        <v>18</v>
      </c>
      <c r="Y1381" s="1" t="s">
        <v>20280</v>
      </c>
    </row>
    <row r="1382" spans="1:25" ht="14.25" customHeight="1" x14ac:dyDescent="0.3">
      <c r="A1382" s="22" t="s">
        <v>8404</v>
      </c>
      <c r="B1382" s="6">
        <v>9780892524327</v>
      </c>
      <c r="C1382" s="21"/>
      <c r="D1382" s="24"/>
      <c r="E1382" s="21"/>
      <c r="F1382" s="24"/>
      <c r="G1382" s="24"/>
      <c r="H1382" s="24"/>
      <c r="I1382" s="24"/>
      <c r="J1382" s="23" t="s">
        <v>10494</v>
      </c>
      <c r="L1382" s="21">
        <v>397</v>
      </c>
      <c r="M1382" s="23"/>
      <c r="N1382" s="23" t="s">
        <v>20278</v>
      </c>
      <c r="O1382" s="23"/>
      <c r="P1382" s="23" t="s">
        <v>19</v>
      </c>
      <c r="Q1382" s="1" t="s">
        <v>20281</v>
      </c>
      <c r="R1382" s="24">
        <v>30615</v>
      </c>
      <c r="S1382" s="24">
        <v>41275</v>
      </c>
      <c r="T1382" s="21">
        <v>397</v>
      </c>
      <c r="V1382" s="2" t="s">
        <v>21515</v>
      </c>
      <c r="W1382" s="1" t="s">
        <v>18</v>
      </c>
      <c r="Y1382" s="1" t="s">
        <v>20280</v>
      </c>
    </row>
    <row r="1383" spans="1:25" ht="14.25" customHeight="1" x14ac:dyDescent="0.3">
      <c r="A1383" s="22" t="s">
        <v>8369</v>
      </c>
      <c r="B1383" s="6">
        <v>9780892524679</v>
      </c>
      <c r="C1383" s="21"/>
      <c r="D1383" s="24"/>
      <c r="E1383" s="21"/>
      <c r="F1383" s="24"/>
      <c r="G1383" s="24"/>
      <c r="H1383" s="24"/>
      <c r="I1383" s="24"/>
      <c r="J1383" s="23" t="s">
        <v>10529</v>
      </c>
      <c r="L1383" s="21">
        <v>432</v>
      </c>
      <c r="M1383" s="23"/>
      <c r="N1383" s="23" t="s">
        <v>20278</v>
      </c>
      <c r="O1383" s="23"/>
      <c r="P1383" s="23" t="s">
        <v>19</v>
      </c>
      <c r="Q1383" s="1" t="s">
        <v>20281</v>
      </c>
      <c r="R1383" s="24">
        <v>30690</v>
      </c>
      <c r="S1383" s="24">
        <v>41275</v>
      </c>
      <c r="T1383" s="21">
        <v>432</v>
      </c>
      <c r="V1383" s="2" t="s">
        <v>21226</v>
      </c>
      <c r="W1383" s="1" t="s">
        <v>18</v>
      </c>
      <c r="Y1383" s="1" t="s">
        <v>20280</v>
      </c>
    </row>
    <row r="1384" spans="1:25" ht="14.25" customHeight="1" x14ac:dyDescent="0.3">
      <c r="A1384" s="22" t="s">
        <v>8302</v>
      </c>
      <c r="B1384" s="6">
        <v>9780892525393</v>
      </c>
      <c r="C1384" s="21"/>
      <c r="D1384" s="24"/>
      <c r="E1384" s="21"/>
      <c r="F1384" s="24"/>
      <c r="G1384" s="24"/>
      <c r="H1384" s="24"/>
      <c r="I1384" s="24"/>
      <c r="J1384" s="23" t="s">
        <v>10597</v>
      </c>
      <c r="L1384" s="21">
        <v>504</v>
      </c>
      <c r="M1384" s="23"/>
      <c r="N1384" s="23" t="s">
        <v>20278</v>
      </c>
      <c r="O1384" s="23"/>
      <c r="P1384" s="23" t="s">
        <v>19</v>
      </c>
      <c r="Q1384" s="1" t="s">
        <v>20281</v>
      </c>
      <c r="R1384" s="24">
        <v>31020</v>
      </c>
      <c r="S1384" s="24">
        <v>41275</v>
      </c>
      <c r="T1384" s="21">
        <v>504</v>
      </c>
      <c r="V1384" s="2" t="s">
        <v>21226</v>
      </c>
      <c r="W1384" s="1" t="s">
        <v>18</v>
      </c>
      <c r="Y1384" s="1" t="s">
        <v>20280</v>
      </c>
    </row>
    <row r="1385" spans="1:25" ht="14.25" customHeight="1" x14ac:dyDescent="0.3">
      <c r="A1385" s="22" t="s">
        <v>8234</v>
      </c>
      <c r="B1385" s="6">
        <v>9780892526109</v>
      </c>
      <c r="C1385" s="21"/>
      <c r="D1385" s="24"/>
      <c r="E1385" s="21"/>
      <c r="F1385" s="24"/>
      <c r="G1385" s="24"/>
      <c r="H1385" s="24"/>
      <c r="I1385" s="24"/>
      <c r="J1385" s="23" t="s">
        <v>10665</v>
      </c>
      <c r="L1385" s="21">
        <v>575</v>
      </c>
      <c r="M1385" s="23"/>
      <c r="N1385" s="23" t="s">
        <v>20278</v>
      </c>
      <c r="O1385" s="23"/>
      <c r="P1385" s="23" t="s">
        <v>19</v>
      </c>
      <c r="Q1385" s="1" t="s">
        <v>20281</v>
      </c>
      <c r="R1385" s="24">
        <v>31400</v>
      </c>
      <c r="S1385" s="24">
        <v>41275</v>
      </c>
      <c r="T1385" s="21">
        <v>575</v>
      </c>
      <c r="V1385" s="2" t="s">
        <v>21226</v>
      </c>
      <c r="W1385" s="1" t="s">
        <v>18</v>
      </c>
      <c r="Y1385" s="1" t="s">
        <v>20280</v>
      </c>
    </row>
    <row r="1386" spans="1:25" ht="14.25" customHeight="1" x14ac:dyDescent="0.3">
      <c r="A1386" s="22" t="s">
        <v>8009</v>
      </c>
      <c r="B1386" s="6">
        <v>9780892528646</v>
      </c>
      <c r="C1386" s="21"/>
      <c r="D1386" s="24"/>
      <c r="E1386" s="21"/>
      <c r="F1386" s="24"/>
      <c r="G1386" s="24"/>
      <c r="H1386" s="24"/>
      <c r="I1386" s="24"/>
      <c r="J1386" s="23" t="s">
        <v>10894</v>
      </c>
      <c r="L1386" s="21">
        <v>829</v>
      </c>
      <c r="M1386" s="23"/>
      <c r="N1386" s="23" t="s">
        <v>20278</v>
      </c>
      <c r="O1386" s="23"/>
      <c r="P1386" s="23" t="s">
        <v>19</v>
      </c>
      <c r="Q1386" s="1" t="s">
        <v>20281</v>
      </c>
      <c r="R1386" s="24">
        <v>32160</v>
      </c>
      <c r="S1386" s="24">
        <v>41275</v>
      </c>
      <c r="T1386" s="21">
        <v>829</v>
      </c>
      <c r="V1386" s="2" t="s">
        <v>21226</v>
      </c>
      <c r="W1386" s="1" t="s">
        <v>18</v>
      </c>
      <c r="Y1386" s="1" t="s">
        <v>20280</v>
      </c>
    </row>
    <row r="1387" spans="1:25" ht="14.25" customHeight="1" x14ac:dyDescent="0.3">
      <c r="A1387" s="22" t="s">
        <v>7874</v>
      </c>
      <c r="B1387" s="6">
        <v>9780819400093</v>
      </c>
      <c r="C1387" s="21"/>
      <c r="D1387" s="24"/>
      <c r="E1387" s="21"/>
      <c r="F1387" s="24"/>
      <c r="G1387" s="24"/>
      <c r="H1387" s="24"/>
      <c r="I1387" s="24"/>
      <c r="J1387" s="23" t="s">
        <v>11030</v>
      </c>
      <c r="L1387" s="21">
        <v>974</v>
      </c>
      <c r="M1387" s="23"/>
      <c r="N1387" s="23" t="s">
        <v>20278</v>
      </c>
      <c r="O1387" s="23"/>
      <c r="P1387" s="23" t="s">
        <v>19</v>
      </c>
      <c r="Q1387" s="1" t="s">
        <v>20281</v>
      </c>
      <c r="R1387" s="24">
        <v>32493</v>
      </c>
      <c r="S1387" s="24">
        <v>41275</v>
      </c>
      <c r="T1387" s="21">
        <v>974</v>
      </c>
      <c r="V1387" s="2" t="s">
        <v>21226</v>
      </c>
      <c r="W1387" s="1" t="s">
        <v>18</v>
      </c>
      <c r="Y1387" s="1" t="s">
        <v>20280</v>
      </c>
    </row>
    <row r="1388" spans="1:25" ht="14.25" customHeight="1" x14ac:dyDescent="0.3">
      <c r="A1388" s="22" t="s">
        <v>7703</v>
      </c>
      <c r="B1388" s="6">
        <v>9780819401892</v>
      </c>
      <c r="C1388" s="21"/>
      <c r="D1388" s="24"/>
      <c r="E1388" s="21"/>
      <c r="F1388" s="24"/>
      <c r="G1388" s="24"/>
      <c r="H1388" s="24"/>
      <c r="I1388" s="24"/>
      <c r="J1388" s="23" t="s">
        <v>11202</v>
      </c>
      <c r="L1388" s="21">
        <v>1153</v>
      </c>
      <c r="M1388" s="23"/>
      <c r="N1388" s="23" t="s">
        <v>20278</v>
      </c>
      <c r="O1388" s="23"/>
      <c r="P1388" s="23" t="s">
        <v>19</v>
      </c>
      <c r="Q1388" s="1" t="s">
        <v>20281</v>
      </c>
      <c r="R1388" s="24">
        <v>32903</v>
      </c>
      <c r="S1388" s="24">
        <v>41275</v>
      </c>
      <c r="T1388" s="21">
        <v>1153</v>
      </c>
      <c r="V1388" s="2" t="s">
        <v>21226</v>
      </c>
      <c r="W1388" s="1" t="s">
        <v>18</v>
      </c>
      <c r="Y1388" s="1" t="s">
        <v>20280</v>
      </c>
    </row>
    <row r="1389" spans="1:25" ht="14.25" customHeight="1" x14ac:dyDescent="0.3">
      <c r="A1389" s="22" t="s">
        <v>7514</v>
      </c>
      <c r="B1389" s="6">
        <v>9780819404107</v>
      </c>
      <c r="C1389" s="21"/>
      <c r="D1389" s="24"/>
      <c r="E1389" s="21"/>
      <c r="F1389" s="24"/>
      <c r="G1389" s="24"/>
      <c r="H1389" s="24"/>
      <c r="I1389" s="24"/>
      <c r="J1389" s="23" t="s">
        <v>11392</v>
      </c>
      <c r="L1389" s="21">
        <v>1349</v>
      </c>
      <c r="M1389" s="23"/>
      <c r="N1389" s="23" t="s">
        <v>20278</v>
      </c>
      <c r="O1389" s="23"/>
      <c r="P1389" s="23" t="s">
        <v>19</v>
      </c>
      <c r="Q1389" s="1" t="s">
        <v>20281</v>
      </c>
      <c r="R1389" s="24">
        <v>33178</v>
      </c>
      <c r="S1389" s="24">
        <v>41275</v>
      </c>
      <c r="T1389" s="21">
        <v>1349</v>
      </c>
      <c r="V1389" s="2" t="s">
        <v>21226</v>
      </c>
      <c r="W1389" s="1" t="s">
        <v>18</v>
      </c>
      <c r="Y1389" s="1" t="s">
        <v>20280</v>
      </c>
    </row>
    <row r="1390" spans="1:25" ht="14.25" customHeight="1" x14ac:dyDescent="0.3">
      <c r="A1390" s="22" t="s">
        <v>7305</v>
      </c>
      <c r="B1390" s="6">
        <v>9780819406958</v>
      </c>
      <c r="C1390" s="21"/>
      <c r="D1390" s="24"/>
      <c r="E1390" s="21"/>
      <c r="F1390" s="24"/>
      <c r="G1390" s="24"/>
      <c r="H1390" s="24"/>
      <c r="I1390" s="24"/>
      <c r="J1390" s="23" t="s">
        <v>11603</v>
      </c>
      <c r="L1390" s="21">
        <v>1567</v>
      </c>
      <c r="M1390" s="23"/>
      <c r="N1390" s="23" t="s">
        <v>20278</v>
      </c>
      <c r="O1390" s="23"/>
      <c r="P1390" s="23" t="s">
        <v>19</v>
      </c>
      <c r="Q1390" s="1" t="s">
        <v>20281</v>
      </c>
      <c r="R1390" s="24">
        <v>33573</v>
      </c>
      <c r="S1390" s="24">
        <v>41275</v>
      </c>
      <c r="T1390" s="21">
        <v>1567</v>
      </c>
      <c r="V1390" s="39" t="s">
        <v>21226</v>
      </c>
      <c r="W1390" s="1" t="s">
        <v>18</v>
      </c>
      <c r="Y1390" s="1" t="s">
        <v>20280</v>
      </c>
    </row>
    <row r="1391" spans="1:25" ht="14.25" customHeight="1" x14ac:dyDescent="0.3">
      <c r="A1391" s="22" t="s">
        <v>6067</v>
      </c>
      <c r="B1391" s="6">
        <v>9780819422354</v>
      </c>
      <c r="C1391" s="21"/>
      <c r="D1391" s="24"/>
      <c r="E1391" s="21"/>
      <c r="F1391" s="24"/>
      <c r="G1391" s="24"/>
      <c r="H1391" s="24"/>
      <c r="I1391" s="24"/>
      <c r="J1391" s="23" t="s">
        <v>12842</v>
      </c>
      <c r="L1391" s="21">
        <v>2847</v>
      </c>
      <c r="M1391" s="23"/>
      <c r="N1391" s="23" t="s">
        <v>20278</v>
      </c>
      <c r="O1391" s="23"/>
      <c r="P1391" s="23" t="s">
        <v>19</v>
      </c>
      <c r="Q1391" s="1" t="s">
        <v>20281</v>
      </c>
      <c r="R1391" s="24">
        <v>35383</v>
      </c>
      <c r="S1391" s="24">
        <v>41275</v>
      </c>
      <c r="T1391" s="21">
        <v>2847</v>
      </c>
      <c r="V1391" s="2" t="s">
        <v>21226</v>
      </c>
      <c r="W1391" s="1" t="s">
        <v>18</v>
      </c>
      <c r="Y1391" s="1" t="s">
        <v>20280</v>
      </c>
    </row>
    <row r="1392" spans="1:25" ht="14.25" customHeight="1" x14ac:dyDescent="0.3">
      <c r="A1392" s="22" t="s">
        <v>20202</v>
      </c>
      <c r="B1392" s="6">
        <v>9781510612495</v>
      </c>
      <c r="C1392" s="6">
        <v>9781510612501</v>
      </c>
      <c r="D1392" s="15"/>
      <c r="E1392" s="2"/>
      <c r="F1392" s="2"/>
      <c r="G1392" s="2"/>
      <c r="H1392" s="2"/>
      <c r="I1392" s="2"/>
      <c r="J1392" s="16" t="s">
        <v>20249</v>
      </c>
      <c r="K1392" s="2"/>
      <c r="L1392" s="6">
        <v>10396</v>
      </c>
      <c r="M1392" s="3"/>
      <c r="N1392" s="9" t="s">
        <v>20278</v>
      </c>
      <c r="O1392" s="9"/>
      <c r="P1392" s="9" t="s">
        <v>19</v>
      </c>
      <c r="Q1392" s="1" t="s">
        <v>20281</v>
      </c>
      <c r="R1392" s="24">
        <v>43045</v>
      </c>
      <c r="S1392" s="24">
        <v>43045</v>
      </c>
      <c r="T1392" s="6">
        <v>10396</v>
      </c>
      <c r="U1392" s="3"/>
      <c r="V1392" s="2" t="s">
        <v>21226</v>
      </c>
      <c r="W1392" s="1" t="s">
        <v>18</v>
      </c>
      <c r="X1392" s="3"/>
      <c r="Y1392" s="1" t="s">
        <v>20280</v>
      </c>
    </row>
    <row r="1393" spans="1:25" ht="14.25" customHeight="1" x14ac:dyDescent="0.3">
      <c r="A1393" s="22" t="s">
        <v>21219</v>
      </c>
      <c r="B1393" s="38">
        <v>9781510620759</v>
      </c>
      <c r="C1393" s="38">
        <v>9781510620766</v>
      </c>
      <c r="J1393" s="9" t="s">
        <v>21240</v>
      </c>
      <c r="K1393" s="9"/>
      <c r="L1393" s="6">
        <v>10752</v>
      </c>
      <c r="N1393" s="9" t="s">
        <v>20278</v>
      </c>
      <c r="O1393" s="9"/>
      <c r="P1393" s="9" t="s">
        <v>19</v>
      </c>
      <c r="Q1393" s="1" t="s">
        <v>20281</v>
      </c>
      <c r="R1393" s="24">
        <v>43370</v>
      </c>
      <c r="S1393" s="24">
        <v>43370</v>
      </c>
      <c r="T1393" s="6">
        <v>10752</v>
      </c>
      <c r="V1393" s="2" t="s">
        <v>21226</v>
      </c>
      <c r="W1393" s="1" t="s">
        <v>18</v>
      </c>
      <c r="Y1393" s="1" t="s">
        <v>20280</v>
      </c>
    </row>
    <row r="1394" spans="1:25" ht="14.25" customHeight="1" x14ac:dyDescent="0.3">
      <c r="A1394" s="22" t="s">
        <v>26767</v>
      </c>
      <c r="B1394" s="7">
        <v>9781510629677</v>
      </c>
      <c r="C1394" s="7">
        <v>9781510629684</v>
      </c>
      <c r="J1394" s="13" t="s">
        <v>26944</v>
      </c>
      <c r="L1394" s="42">
        <v>11137</v>
      </c>
      <c r="N1394" s="13" t="s">
        <v>20278</v>
      </c>
      <c r="O1394" s="42"/>
      <c r="P1394" s="13" t="s">
        <v>19</v>
      </c>
      <c r="Q1394" s="13" t="s">
        <v>20281</v>
      </c>
      <c r="R1394" s="24">
        <v>43773</v>
      </c>
      <c r="S1394" s="24">
        <v>43773</v>
      </c>
      <c r="T1394" s="42">
        <v>11137</v>
      </c>
      <c r="V1394" s="13" t="s">
        <v>21226</v>
      </c>
      <c r="W1394" s="1" t="s">
        <v>18</v>
      </c>
      <c r="Y1394" s="3" t="s">
        <v>20280</v>
      </c>
    </row>
    <row r="1395" spans="1:25" ht="14.25" customHeight="1" x14ac:dyDescent="0.3">
      <c r="A1395" s="22" t="s">
        <v>27376</v>
      </c>
      <c r="B1395" s="42">
        <v>9781510638266</v>
      </c>
      <c r="C1395" s="42">
        <v>9781510638273</v>
      </c>
      <c r="J1395" s="13" t="s">
        <v>27448</v>
      </c>
      <c r="L1395" s="42">
        <v>11510</v>
      </c>
      <c r="N1395" s="13" t="s">
        <v>20278</v>
      </c>
      <c r="P1395" s="13" t="s">
        <v>19</v>
      </c>
      <c r="Q1395" s="13" t="s">
        <v>20281</v>
      </c>
      <c r="R1395" s="24">
        <v>44103</v>
      </c>
      <c r="S1395" s="24">
        <v>44103</v>
      </c>
      <c r="T1395" s="42">
        <v>11510</v>
      </c>
      <c r="U1395" s="29"/>
      <c r="V1395" s="31" t="s">
        <v>22776</v>
      </c>
      <c r="W1395" s="1" t="s">
        <v>18</v>
      </c>
      <c r="Y1395" s="3" t="s">
        <v>20280</v>
      </c>
    </row>
    <row r="1396" spans="1:25" ht="14.25" customHeight="1" x14ac:dyDescent="0.3">
      <c r="A1396" s="22" t="s">
        <v>28128</v>
      </c>
      <c r="B1396" s="47">
        <v>9781510645226</v>
      </c>
      <c r="C1396" s="47">
        <v>9781510645233</v>
      </c>
      <c r="J1396" s="13" t="s">
        <v>28222</v>
      </c>
      <c r="L1396" s="47">
        <v>11842</v>
      </c>
      <c r="N1396" s="13" t="s">
        <v>20278</v>
      </c>
      <c r="P1396" s="13" t="s">
        <v>19</v>
      </c>
      <c r="Q1396" s="13" t="s">
        <v>20281</v>
      </c>
      <c r="R1396" s="24">
        <v>44477</v>
      </c>
      <c r="S1396" s="24">
        <v>44477</v>
      </c>
      <c r="T1396" s="47">
        <v>11842</v>
      </c>
      <c r="V1396" s="31" t="s">
        <v>22776</v>
      </c>
      <c r="W1396" s="1" t="s">
        <v>18</v>
      </c>
      <c r="Y1396" s="3" t="s">
        <v>20280</v>
      </c>
    </row>
    <row r="1397" spans="1:25" ht="14.25" customHeight="1" x14ac:dyDescent="0.3">
      <c r="A1397" s="6" t="s">
        <v>29097</v>
      </c>
      <c r="B1397" s="6">
        <v>9781510654365</v>
      </c>
      <c r="C1397" s="6">
        <v>9781510654372</v>
      </c>
      <c r="J1397" s="13" t="s">
        <v>29172</v>
      </c>
      <c r="L1397" s="6">
        <v>12226</v>
      </c>
      <c r="N1397" s="9" t="s">
        <v>20278</v>
      </c>
      <c r="O1397" s="9"/>
      <c r="P1397" s="9" t="s">
        <v>19</v>
      </c>
      <c r="Q1397" s="1" t="s">
        <v>20281</v>
      </c>
      <c r="R1397" s="24">
        <v>44853</v>
      </c>
      <c r="S1397" s="24">
        <v>44853</v>
      </c>
      <c r="T1397" s="6">
        <v>12226</v>
      </c>
      <c r="V1397" s="2" t="s">
        <v>29241</v>
      </c>
      <c r="W1397" s="1" t="s">
        <v>18</v>
      </c>
      <c r="Y1397" s="1" t="s">
        <v>20280</v>
      </c>
    </row>
    <row r="1398" spans="1:25" ht="14.25" customHeight="1" x14ac:dyDescent="0.3">
      <c r="A1398" s="22" t="s">
        <v>31186</v>
      </c>
      <c r="B1398" s="7" t="s">
        <v>31187</v>
      </c>
      <c r="C1398" s="7" t="s">
        <v>31188</v>
      </c>
      <c r="J1398" s="13" t="s">
        <v>31431</v>
      </c>
      <c r="L1398" s="7" t="s">
        <v>31322</v>
      </c>
      <c r="N1398" s="13" t="s">
        <v>20278</v>
      </c>
      <c r="P1398" s="13" t="s">
        <v>19</v>
      </c>
      <c r="Q1398" s="13" t="s">
        <v>20281</v>
      </c>
      <c r="R1398" s="24">
        <v>45216</v>
      </c>
      <c r="S1398" s="14">
        <v>45203</v>
      </c>
      <c r="T1398" s="7" t="s">
        <v>31322</v>
      </c>
      <c r="V1398" s="13" t="s">
        <v>29241</v>
      </c>
      <c r="W1398" s="1" t="s">
        <v>18</v>
      </c>
      <c r="Y1398" s="3" t="s">
        <v>20280</v>
      </c>
    </row>
    <row r="1399" spans="1:25" ht="14.25" customHeight="1" x14ac:dyDescent="0.3">
      <c r="A1399" s="22" t="s">
        <v>33474</v>
      </c>
      <c r="B1399" s="7" t="s">
        <v>33475</v>
      </c>
      <c r="C1399" s="7" t="s">
        <v>33476</v>
      </c>
      <c r="J1399" s="13" t="s">
        <v>33613</v>
      </c>
      <c r="L1399" s="7" t="s">
        <v>33570</v>
      </c>
      <c r="N1399" s="13" t="s">
        <v>20278</v>
      </c>
      <c r="P1399" s="13" t="s">
        <v>19</v>
      </c>
      <c r="Q1399" s="13" t="s">
        <v>20281</v>
      </c>
      <c r="S1399" s="14">
        <v>45566</v>
      </c>
      <c r="T1399" s="7" t="s">
        <v>33570</v>
      </c>
      <c r="V1399" s="13" t="s">
        <v>29241</v>
      </c>
      <c r="W1399" s="1" t="s">
        <v>18</v>
      </c>
      <c r="Y1399" s="3" t="s">
        <v>20280</v>
      </c>
    </row>
    <row r="1400" spans="1:25" ht="14.25" customHeight="1" x14ac:dyDescent="0.3">
      <c r="A1400" s="22" t="s">
        <v>7113</v>
      </c>
      <c r="B1400" s="6">
        <v>9780819409447</v>
      </c>
      <c r="C1400" s="21"/>
      <c r="D1400" s="24"/>
      <c r="E1400" s="21"/>
      <c r="F1400" s="24"/>
      <c r="G1400" s="24"/>
      <c r="H1400" s="24"/>
      <c r="I1400" s="24"/>
      <c r="J1400" s="23" t="s">
        <v>11795</v>
      </c>
      <c r="L1400" s="21">
        <v>1771</v>
      </c>
      <c r="M1400" s="23"/>
      <c r="N1400" s="23" t="s">
        <v>20278</v>
      </c>
      <c r="O1400" s="23"/>
      <c r="P1400" s="23" t="s">
        <v>19</v>
      </c>
      <c r="Q1400" s="1" t="s">
        <v>20281</v>
      </c>
      <c r="R1400" s="24">
        <v>33981</v>
      </c>
      <c r="S1400" s="24">
        <v>41275</v>
      </c>
      <c r="T1400" s="21">
        <v>1771</v>
      </c>
      <c r="V1400" s="2" t="s">
        <v>21226</v>
      </c>
      <c r="W1400" s="1" t="s">
        <v>18</v>
      </c>
      <c r="Y1400" s="1" t="s">
        <v>20280</v>
      </c>
    </row>
    <row r="1401" spans="1:25" ht="14.25" customHeight="1" x14ac:dyDescent="0.3">
      <c r="A1401" s="22" t="s">
        <v>6863</v>
      </c>
      <c r="B1401" s="6">
        <v>9780819412775</v>
      </c>
      <c r="C1401" s="21"/>
      <c r="D1401" s="24"/>
      <c r="E1401" s="21"/>
      <c r="F1401" s="24"/>
      <c r="G1401" s="24"/>
      <c r="H1401" s="24"/>
      <c r="I1401" s="24"/>
      <c r="J1401" s="23" t="s">
        <v>12045</v>
      </c>
      <c r="L1401" s="21">
        <v>2028</v>
      </c>
      <c r="M1401" s="23"/>
      <c r="N1401" s="23" t="s">
        <v>20278</v>
      </c>
      <c r="O1401" s="23"/>
      <c r="P1401" s="23" t="s">
        <v>19</v>
      </c>
      <c r="Q1401" s="1" t="s">
        <v>20281</v>
      </c>
      <c r="R1401" s="24">
        <v>34262</v>
      </c>
      <c r="S1401" s="24">
        <v>41275</v>
      </c>
      <c r="T1401" s="21">
        <v>2028</v>
      </c>
      <c r="V1401" s="2" t="s">
        <v>21226</v>
      </c>
      <c r="W1401" s="1" t="s">
        <v>18</v>
      </c>
      <c r="Y1401" s="1" t="s">
        <v>20280</v>
      </c>
    </row>
    <row r="1402" spans="1:25" ht="14.25" customHeight="1" x14ac:dyDescent="0.3">
      <c r="A1402" s="22" t="s">
        <v>6603</v>
      </c>
      <c r="B1402" s="6">
        <v>9780819416223</v>
      </c>
      <c r="C1402" s="21"/>
      <c r="D1402" s="24"/>
      <c r="E1402" s="21"/>
      <c r="F1402" s="24"/>
      <c r="G1402" s="24"/>
      <c r="H1402" s="24"/>
      <c r="I1402" s="24"/>
      <c r="J1402" s="23" t="s">
        <v>12305</v>
      </c>
      <c r="L1402" s="21">
        <v>2298</v>
      </c>
      <c r="M1402" s="23"/>
      <c r="N1402" s="23" t="s">
        <v>20278</v>
      </c>
      <c r="O1402" s="23"/>
      <c r="P1402" s="23" t="s">
        <v>19</v>
      </c>
      <c r="Q1402" s="1" t="s">
        <v>20281</v>
      </c>
      <c r="R1402" s="24">
        <v>34598</v>
      </c>
      <c r="S1402" s="24">
        <v>41275</v>
      </c>
      <c r="T1402" s="21">
        <v>2298</v>
      </c>
      <c r="V1402" s="2" t="s">
        <v>21226</v>
      </c>
      <c r="W1402" s="1" t="s">
        <v>18</v>
      </c>
      <c r="Y1402" s="1" t="s">
        <v>20280</v>
      </c>
    </row>
    <row r="1403" spans="1:25" ht="14.25" customHeight="1" x14ac:dyDescent="0.3">
      <c r="A1403" s="22" t="s">
        <v>6343</v>
      </c>
      <c r="B1403" s="6">
        <v>9780819419231</v>
      </c>
      <c r="C1403" s="21"/>
      <c r="D1403" s="24"/>
      <c r="E1403" s="21"/>
      <c r="F1403" s="24"/>
      <c r="G1403" s="24"/>
      <c r="H1403" s="24"/>
      <c r="I1403" s="24"/>
      <c r="J1403" s="23" t="s">
        <v>12565</v>
      </c>
      <c r="L1403" s="21">
        <v>2564</v>
      </c>
      <c r="M1403" s="23"/>
      <c r="N1403" s="23" t="s">
        <v>20278</v>
      </c>
      <c r="O1403" s="23"/>
      <c r="P1403" s="23" t="s">
        <v>19</v>
      </c>
      <c r="Q1403" s="1" t="s">
        <v>20281</v>
      </c>
      <c r="R1403" s="24">
        <v>34933</v>
      </c>
      <c r="S1403" s="24">
        <v>41275</v>
      </c>
      <c r="T1403" s="21">
        <v>2564</v>
      </c>
      <c r="V1403" s="2" t="s">
        <v>21226</v>
      </c>
      <c r="W1403" s="1" t="s">
        <v>18</v>
      </c>
      <c r="Y1403" s="1" t="s">
        <v>20280</v>
      </c>
    </row>
    <row r="1404" spans="1:25" ht="14.25" customHeight="1" x14ac:dyDescent="0.3">
      <c r="A1404" s="22" t="s">
        <v>5756</v>
      </c>
      <c r="B1404" s="6">
        <v>9780819425867</v>
      </c>
      <c r="C1404" s="21"/>
      <c r="D1404" s="24"/>
      <c r="E1404" s="21"/>
      <c r="F1404" s="24"/>
      <c r="G1404" s="24"/>
      <c r="H1404" s="24"/>
      <c r="I1404" s="24"/>
      <c r="J1404" s="23" t="s">
        <v>13153</v>
      </c>
      <c r="L1404" s="21">
        <v>3164</v>
      </c>
      <c r="M1404" s="23"/>
      <c r="N1404" s="23" t="s">
        <v>20278</v>
      </c>
      <c r="O1404" s="23"/>
      <c r="P1404" s="23" t="s">
        <v>19</v>
      </c>
      <c r="Q1404" s="1" t="s">
        <v>20281</v>
      </c>
      <c r="R1404" s="24">
        <v>35733</v>
      </c>
      <c r="S1404" s="24">
        <v>41275</v>
      </c>
      <c r="T1404" s="21">
        <v>3164</v>
      </c>
      <c r="V1404" s="2" t="s">
        <v>21226</v>
      </c>
      <c r="W1404" s="1" t="s">
        <v>18</v>
      </c>
      <c r="Y1404" s="1" t="s">
        <v>20280</v>
      </c>
    </row>
    <row r="1405" spans="1:25" ht="14.25" customHeight="1" x14ac:dyDescent="0.3">
      <c r="A1405" s="22" t="s">
        <v>5465</v>
      </c>
      <c r="B1405" s="6">
        <v>9780819429155</v>
      </c>
      <c r="C1405" s="21"/>
      <c r="D1405" s="24"/>
      <c r="E1405" s="21"/>
      <c r="F1405" s="24"/>
      <c r="G1405" s="24"/>
      <c r="H1405" s="24"/>
      <c r="I1405" s="24"/>
      <c r="J1405" s="23" t="s">
        <v>13445</v>
      </c>
      <c r="L1405" s="21">
        <v>3460</v>
      </c>
      <c r="M1405" s="23"/>
      <c r="N1405" s="23" t="s">
        <v>20278</v>
      </c>
      <c r="O1405" s="23"/>
      <c r="P1405" s="23" t="s">
        <v>19</v>
      </c>
      <c r="Q1405" s="1" t="s">
        <v>20281</v>
      </c>
      <c r="R1405" s="24">
        <v>36069</v>
      </c>
      <c r="S1405" s="24">
        <v>41275</v>
      </c>
      <c r="T1405" s="21">
        <v>3460</v>
      </c>
      <c r="V1405" s="2" t="s">
        <v>21226</v>
      </c>
      <c r="W1405" s="1" t="s">
        <v>18</v>
      </c>
      <c r="Y1405" s="1" t="s">
        <v>20280</v>
      </c>
    </row>
    <row r="1406" spans="1:25" ht="14.25" customHeight="1" x14ac:dyDescent="0.3">
      <c r="A1406" s="22" t="s">
        <v>5120</v>
      </c>
      <c r="B1406" s="6">
        <v>9780819432940</v>
      </c>
      <c r="C1406" s="21"/>
      <c r="D1406" s="24"/>
      <c r="E1406" s="21"/>
      <c r="F1406" s="24"/>
      <c r="G1406" s="24"/>
      <c r="H1406" s="24"/>
      <c r="I1406" s="24"/>
      <c r="J1406" s="23" t="s">
        <v>13790</v>
      </c>
      <c r="L1406" s="21">
        <v>3808</v>
      </c>
      <c r="M1406" s="23"/>
      <c r="N1406" s="23" t="s">
        <v>20278</v>
      </c>
      <c r="O1406" s="23"/>
      <c r="P1406" s="23" t="s">
        <v>19</v>
      </c>
      <c r="Q1406" s="1" t="s">
        <v>20281</v>
      </c>
      <c r="R1406" s="24">
        <v>36451</v>
      </c>
      <c r="S1406" s="24">
        <v>41275</v>
      </c>
      <c r="T1406" s="21">
        <v>3808</v>
      </c>
      <c r="V1406" s="2" t="s">
        <v>21226</v>
      </c>
      <c r="W1406" s="1" t="s">
        <v>18</v>
      </c>
      <c r="Y1406" s="1" t="s">
        <v>20280</v>
      </c>
    </row>
    <row r="1407" spans="1:25" ht="14.25" customHeight="1" x14ac:dyDescent="0.3">
      <c r="A1407" s="22" t="s">
        <v>4819</v>
      </c>
      <c r="B1407" s="6">
        <v>9780819437600</v>
      </c>
      <c r="C1407" s="21"/>
      <c r="D1407" s="24"/>
      <c r="E1407" s="21"/>
      <c r="F1407" s="24"/>
      <c r="G1407" s="24"/>
      <c r="H1407" s="24"/>
      <c r="I1407" s="24"/>
      <c r="J1407" s="23" t="s">
        <v>14092</v>
      </c>
      <c r="L1407" s="21">
        <v>4115</v>
      </c>
      <c r="M1407" s="23"/>
      <c r="N1407" s="23" t="s">
        <v>20278</v>
      </c>
      <c r="O1407" s="23"/>
      <c r="P1407" s="23" t="s">
        <v>19</v>
      </c>
      <c r="Q1407" s="1" t="s">
        <v>20281</v>
      </c>
      <c r="R1407" s="24">
        <v>36888</v>
      </c>
      <c r="S1407" s="24">
        <v>41275</v>
      </c>
      <c r="T1407" s="21">
        <v>4115</v>
      </c>
      <c r="V1407" s="2" t="s">
        <v>21226</v>
      </c>
      <c r="W1407" s="1" t="s">
        <v>18</v>
      </c>
      <c r="Y1407" s="1" t="s">
        <v>20280</v>
      </c>
    </row>
    <row r="1408" spans="1:25" ht="14.25" customHeight="1" x14ac:dyDescent="0.3">
      <c r="A1408" s="22" t="s">
        <v>4470</v>
      </c>
      <c r="B1408" s="6">
        <v>9780819441867</v>
      </c>
      <c r="C1408" s="21"/>
      <c r="D1408" s="24"/>
      <c r="E1408" s="21"/>
      <c r="F1408" s="24"/>
      <c r="G1408" s="24"/>
      <c r="H1408" s="24"/>
      <c r="I1408" s="24"/>
      <c r="J1408" s="23" t="s">
        <v>14441</v>
      </c>
      <c r="L1408" s="21">
        <v>4472</v>
      </c>
      <c r="M1408" s="23"/>
      <c r="N1408" s="23" t="s">
        <v>20278</v>
      </c>
      <c r="O1408" s="23"/>
      <c r="P1408" s="23" t="s">
        <v>19</v>
      </c>
      <c r="Q1408" s="1" t="s">
        <v>20281</v>
      </c>
      <c r="R1408" s="24">
        <v>37232</v>
      </c>
      <c r="S1408" s="24">
        <v>41275</v>
      </c>
      <c r="T1408" s="21">
        <v>4472</v>
      </c>
      <c r="V1408" s="2" t="s">
        <v>21226</v>
      </c>
      <c r="W1408" s="1" t="s">
        <v>18</v>
      </c>
      <c r="Y1408" s="1" t="s">
        <v>20280</v>
      </c>
    </row>
    <row r="1409" spans="1:25" ht="14.25" customHeight="1" x14ac:dyDescent="0.3">
      <c r="A1409" s="22" t="s">
        <v>2641</v>
      </c>
      <c r="B1409" s="6">
        <v>9780819463913</v>
      </c>
      <c r="C1409" s="21"/>
      <c r="D1409" s="24"/>
      <c r="E1409" s="21"/>
      <c r="F1409" s="24"/>
      <c r="G1409" s="24"/>
      <c r="H1409" s="24"/>
      <c r="I1409" s="24"/>
      <c r="J1409" s="23" t="s">
        <v>16271</v>
      </c>
      <c r="L1409" s="21">
        <v>6312</v>
      </c>
      <c r="M1409" s="23"/>
      <c r="N1409" s="23" t="s">
        <v>20278</v>
      </c>
      <c r="O1409" s="23"/>
      <c r="P1409" s="23" t="s">
        <v>19</v>
      </c>
      <c r="Q1409" s="1" t="s">
        <v>20281</v>
      </c>
      <c r="R1409" s="24">
        <v>38953</v>
      </c>
      <c r="S1409" s="24">
        <v>41275</v>
      </c>
      <c r="T1409" s="21">
        <v>6312</v>
      </c>
      <c r="V1409" s="2" t="s">
        <v>21226</v>
      </c>
      <c r="W1409" s="1" t="s">
        <v>18</v>
      </c>
      <c r="Y1409" s="1" t="s">
        <v>20280</v>
      </c>
    </row>
    <row r="1410" spans="1:25" ht="14.25" customHeight="1" x14ac:dyDescent="0.3">
      <c r="A1410" s="22" t="s">
        <v>4155</v>
      </c>
      <c r="B1410" s="6">
        <v>9780819445575</v>
      </c>
      <c r="C1410" s="21"/>
      <c r="D1410" s="24"/>
      <c r="E1410" s="21"/>
      <c r="F1410" s="24"/>
      <c r="G1410" s="24"/>
      <c r="H1410" s="24"/>
      <c r="I1410" s="24"/>
      <c r="J1410" s="23" t="s">
        <v>14756</v>
      </c>
      <c r="L1410" s="21">
        <v>4790</v>
      </c>
      <c r="M1410" s="23"/>
      <c r="N1410" s="23" t="s">
        <v>20278</v>
      </c>
      <c r="O1410" s="23"/>
      <c r="P1410" s="23" t="s">
        <v>19</v>
      </c>
      <c r="Q1410" s="1" t="s">
        <v>20281</v>
      </c>
      <c r="R1410" s="24">
        <v>37581</v>
      </c>
      <c r="S1410" s="24">
        <v>41275</v>
      </c>
      <c r="T1410" s="21">
        <v>4790</v>
      </c>
      <c r="V1410" s="2" t="s">
        <v>21226</v>
      </c>
      <c r="W1410" s="1" t="s">
        <v>18</v>
      </c>
      <c r="Y1410" s="1" t="s">
        <v>20280</v>
      </c>
    </row>
    <row r="1411" spans="1:25" ht="14.25" customHeight="1" x14ac:dyDescent="0.3">
      <c r="A1411" s="22" t="s">
        <v>3746</v>
      </c>
      <c r="B1411" s="6">
        <v>9780819450760</v>
      </c>
      <c r="C1411" s="21"/>
      <c r="D1411" s="24"/>
      <c r="E1411" s="21"/>
      <c r="F1411" s="24"/>
      <c r="G1411" s="24"/>
      <c r="H1411" s="24"/>
      <c r="I1411" s="24"/>
      <c r="J1411" s="23" t="s">
        <v>15165</v>
      </c>
      <c r="L1411" s="21">
        <v>5203</v>
      </c>
      <c r="M1411" s="23"/>
      <c r="N1411" s="23" t="s">
        <v>20278</v>
      </c>
      <c r="O1411" s="23"/>
      <c r="P1411" s="23" t="s">
        <v>19</v>
      </c>
      <c r="Q1411" s="1" t="s">
        <v>20281</v>
      </c>
      <c r="R1411" s="24">
        <v>37944</v>
      </c>
      <c r="S1411" s="24">
        <v>41275</v>
      </c>
      <c r="T1411" s="21">
        <v>5203</v>
      </c>
      <c r="V1411" s="2" t="s">
        <v>21226</v>
      </c>
      <c r="W1411" s="1" t="s">
        <v>18</v>
      </c>
      <c r="Y1411" s="1" t="s">
        <v>20280</v>
      </c>
    </row>
    <row r="1412" spans="1:25" ht="14.25" customHeight="1" x14ac:dyDescent="0.3">
      <c r="A1412" s="22" t="s">
        <v>3393</v>
      </c>
      <c r="B1412" s="6">
        <v>9780819454966</v>
      </c>
      <c r="C1412" s="21"/>
      <c r="D1412" s="24"/>
      <c r="E1412" s="21"/>
      <c r="F1412" s="24"/>
      <c r="G1412" s="24"/>
      <c r="H1412" s="24"/>
      <c r="I1412" s="24"/>
      <c r="J1412" s="23" t="s">
        <v>15518</v>
      </c>
      <c r="L1412" s="21">
        <v>5558</v>
      </c>
      <c r="M1412" s="23"/>
      <c r="N1412" s="23" t="s">
        <v>20278</v>
      </c>
      <c r="O1412" s="23"/>
      <c r="P1412" s="23" t="s">
        <v>19</v>
      </c>
      <c r="Q1412" s="1" t="s">
        <v>20281</v>
      </c>
      <c r="R1412" s="24">
        <v>38293</v>
      </c>
      <c r="S1412" s="24">
        <v>41275</v>
      </c>
      <c r="T1412" s="21">
        <v>5558</v>
      </c>
      <c r="V1412" s="2" t="s">
        <v>21226</v>
      </c>
      <c r="W1412" s="1" t="s">
        <v>18</v>
      </c>
      <c r="Y1412" s="1" t="s">
        <v>20280</v>
      </c>
    </row>
    <row r="1413" spans="1:25" ht="14.25" customHeight="1" x14ac:dyDescent="0.3">
      <c r="A1413" s="22" t="s">
        <v>3043</v>
      </c>
      <c r="B1413" s="6">
        <v>9780819459145</v>
      </c>
      <c r="C1413" s="21"/>
      <c r="D1413" s="24"/>
      <c r="E1413" s="21"/>
      <c r="F1413" s="24"/>
      <c r="G1413" s="24"/>
      <c r="H1413" s="24"/>
      <c r="I1413" s="24"/>
      <c r="J1413" s="23" t="s">
        <v>15869</v>
      </c>
      <c r="L1413" s="21">
        <v>5909</v>
      </c>
      <c r="M1413" s="23"/>
      <c r="N1413" s="23" t="s">
        <v>20278</v>
      </c>
      <c r="O1413" s="23"/>
      <c r="P1413" s="23" t="s">
        <v>19</v>
      </c>
      <c r="Q1413" s="1" t="s">
        <v>20281</v>
      </c>
      <c r="R1413" s="24">
        <v>38595</v>
      </c>
      <c r="S1413" s="24">
        <v>41275</v>
      </c>
      <c r="T1413" s="21">
        <v>5909</v>
      </c>
      <c r="V1413" s="2" t="s">
        <v>21226</v>
      </c>
      <c r="W1413" s="1" t="s">
        <v>18</v>
      </c>
      <c r="Y1413" s="1" t="s">
        <v>20280</v>
      </c>
    </row>
    <row r="1414" spans="1:25" ht="14.25" customHeight="1" x14ac:dyDescent="0.3">
      <c r="A1414" s="22" t="s">
        <v>2257</v>
      </c>
      <c r="B1414" s="6">
        <v>9780819468444</v>
      </c>
      <c r="C1414" s="21"/>
      <c r="D1414" s="24"/>
      <c r="E1414" s="21"/>
      <c r="F1414" s="24"/>
      <c r="G1414" s="24"/>
      <c r="H1414" s="24"/>
      <c r="I1414" s="24"/>
      <c r="J1414" s="23" t="s">
        <v>16655</v>
      </c>
      <c r="L1414" s="21">
        <v>6696</v>
      </c>
      <c r="M1414" s="23"/>
      <c r="N1414" s="23" t="s">
        <v>20278</v>
      </c>
      <c r="O1414" s="23"/>
      <c r="P1414" s="23" t="s">
        <v>19</v>
      </c>
      <c r="Q1414" s="1" t="s">
        <v>20281</v>
      </c>
      <c r="R1414" s="24">
        <v>39337</v>
      </c>
      <c r="S1414" s="24">
        <v>41275</v>
      </c>
      <c r="T1414" s="21">
        <v>6696</v>
      </c>
      <c r="V1414" s="2" t="s">
        <v>21226</v>
      </c>
      <c r="W1414" s="1" t="s">
        <v>18</v>
      </c>
      <c r="Y1414" s="1" t="s">
        <v>20280</v>
      </c>
    </row>
    <row r="1415" spans="1:25" ht="14.25" customHeight="1" x14ac:dyDescent="0.3">
      <c r="A1415" s="22" t="s">
        <v>1880</v>
      </c>
      <c r="B1415" s="6">
        <v>9780819472939</v>
      </c>
      <c r="C1415" s="21"/>
      <c r="D1415" s="24"/>
      <c r="E1415" s="21"/>
      <c r="F1415" s="24"/>
      <c r="G1415" s="24"/>
      <c r="H1415" s="24"/>
      <c r="I1415" s="24"/>
      <c r="J1415" s="23" t="s">
        <v>17032</v>
      </c>
      <c r="L1415" s="21">
        <v>7073</v>
      </c>
      <c r="M1415" s="23"/>
      <c r="N1415" s="23" t="s">
        <v>20278</v>
      </c>
      <c r="O1415" s="23"/>
      <c r="P1415" s="23" t="s">
        <v>19</v>
      </c>
      <c r="Q1415" s="1" t="s">
        <v>20281</v>
      </c>
      <c r="R1415" s="24">
        <v>39729</v>
      </c>
      <c r="S1415" s="24">
        <v>41275</v>
      </c>
      <c r="T1415" s="21">
        <v>7073</v>
      </c>
      <c r="V1415" s="2" t="s">
        <v>21226</v>
      </c>
      <c r="W1415" s="1" t="s">
        <v>18</v>
      </c>
      <c r="Y1415" s="1" t="s">
        <v>20280</v>
      </c>
    </row>
    <row r="1416" spans="1:25" ht="14.25" customHeight="1" x14ac:dyDescent="0.3">
      <c r="A1416" s="22" t="s">
        <v>1511</v>
      </c>
      <c r="B1416" s="6">
        <v>9780819477330</v>
      </c>
      <c r="C1416" s="21"/>
      <c r="D1416" s="24"/>
      <c r="E1416" s="21"/>
      <c r="F1416" s="24"/>
      <c r="G1416" s="24"/>
      <c r="H1416" s="24"/>
      <c r="I1416" s="24"/>
      <c r="J1416" s="23" t="s">
        <v>17402</v>
      </c>
      <c r="L1416" s="21">
        <v>7443</v>
      </c>
      <c r="M1416" s="23"/>
      <c r="N1416" s="23" t="s">
        <v>20278</v>
      </c>
      <c r="O1416" s="23"/>
      <c r="P1416" s="23" t="s">
        <v>19</v>
      </c>
      <c r="Q1416" s="1" t="s">
        <v>20281</v>
      </c>
      <c r="R1416" s="24">
        <v>40046</v>
      </c>
      <c r="S1416" s="24">
        <v>41275</v>
      </c>
      <c r="T1416" s="21">
        <v>7443</v>
      </c>
      <c r="V1416" s="2" t="s">
        <v>21226</v>
      </c>
      <c r="W1416" s="1" t="s">
        <v>18</v>
      </c>
      <c r="Y1416" s="1" t="s">
        <v>20280</v>
      </c>
    </row>
    <row r="1417" spans="1:25" ht="14.25" customHeight="1" x14ac:dyDescent="0.3">
      <c r="A1417" s="22" t="s">
        <v>1159</v>
      </c>
      <c r="B1417" s="6">
        <v>9780819482945</v>
      </c>
      <c r="C1417" s="21"/>
      <c r="D1417" s="24"/>
      <c r="E1417" s="21"/>
      <c r="F1417" s="24"/>
      <c r="G1417" s="24"/>
      <c r="H1417" s="24"/>
      <c r="I1417" s="24"/>
      <c r="J1417" s="23" t="s">
        <v>17754</v>
      </c>
      <c r="L1417" s="21">
        <v>7798</v>
      </c>
      <c r="M1417" s="23"/>
      <c r="N1417" s="23" t="s">
        <v>20278</v>
      </c>
      <c r="O1417" s="23"/>
      <c r="P1417" s="23" t="s">
        <v>19</v>
      </c>
      <c r="Q1417" s="1" t="s">
        <v>20281</v>
      </c>
      <c r="R1417" s="24">
        <v>40410</v>
      </c>
      <c r="S1417" s="24">
        <v>41275</v>
      </c>
      <c r="T1417" s="21">
        <v>7798</v>
      </c>
      <c r="V1417" s="2" t="s">
        <v>21226</v>
      </c>
      <c r="W1417" s="1" t="s">
        <v>18</v>
      </c>
      <c r="Y1417" s="1" t="s">
        <v>20280</v>
      </c>
    </row>
    <row r="1418" spans="1:25" ht="14.25" customHeight="1" x14ac:dyDescent="0.3">
      <c r="A1418" s="22" t="s">
        <v>827</v>
      </c>
      <c r="B1418" s="6">
        <v>9780819487452</v>
      </c>
      <c r="C1418" s="21"/>
      <c r="D1418" s="24"/>
      <c r="E1418" s="21"/>
      <c r="F1418" s="24"/>
      <c r="G1418" s="24"/>
      <c r="H1418" s="24"/>
      <c r="I1418" s="24"/>
      <c r="J1418" s="23" t="s">
        <v>18087</v>
      </c>
      <c r="L1418" s="21">
        <v>8135</v>
      </c>
      <c r="M1418" s="23"/>
      <c r="N1418" s="23" t="s">
        <v>20278</v>
      </c>
      <c r="O1418" s="23"/>
      <c r="P1418" s="23" t="s">
        <v>19</v>
      </c>
      <c r="Q1418" s="1" t="s">
        <v>20281</v>
      </c>
      <c r="R1418" s="24">
        <v>40798</v>
      </c>
      <c r="S1418" s="24">
        <v>41275</v>
      </c>
      <c r="T1418" s="21">
        <v>8135</v>
      </c>
      <c r="V1418" s="2" t="s">
        <v>21226</v>
      </c>
      <c r="W1418" s="1" t="s">
        <v>18</v>
      </c>
      <c r="Y1418" s="1" t="s">
        <v>20280</v>
      </c>
    </row>
    <row r="1419" spans="1:25" ht="14.25" customHeight="1" x14ac:dyDescent="0.3">
      <c r="A1419" s="22" t="s">
        <v>9765</v>
      </c>
      <c r="B1419" s="6">
        <v>9781510603332</v>
      </c>
      <c r="C1419" s="6">
        <v>9781510603349</v>
      </c>
      <c r="D1419" s="15"/>
      <c r="E1419" s="2"/>
      <c r="J1419" s="16" t="s">
        <v>19863</v>
      </c>
      <c r="K1419" s="2"/>
      <c r="L1419" s="6">
        <v>9971</v>
      </c>
      <c r="N1419" s="9" t="s">
        <v>20278</v>
      </c>
      <c r="O1419" s="9"/>
      <c r="P1419" s="9" t="s">
        <v>19</v>
      </c>
      <c r="Q1419" s="1" t="s">
        <v>20281</v>
      </c>
      <c r="R1419" s="24">
        <v>42717</v>
      </c>
      <c r="S1419" s="24">
        <v>42717</v>
      </c>
      <c r="T1419" s="6">
        <v>9971</v>
      </c>
      <c r="V1419" s="2" t="s">
        <v>21226</v>
      </c>
      <c r="W1419" s="1" t="s">
        <v>18</v>
      </c>
      <c r="Y1419" s="1" t="s">
        <v>20280</v>
      </c>
    </row>
    <row r="1420" spans="1:25" ht="14.25" customHeight="1" x14ac:dyDescent="0.3">
      <c r="A1420" s="22" t="s">
        <v>463</v>
      </c>
      <c r="B1420" s="6">
        <v>9780819492166</v>
      </c>
      <c r="C1420" s="21"/>
      <c r="D1420" s="24"/>
      <c r="E1420" s="21"/>
      <c r="F1420" s="24"/>
      <c r="G1420" s="24"/>
      <c r="H1420" s="24"/>
      <c r="I1420" s="24"/>
      <c r="J1420" s="23" t="s">
        <v>18451</v>
      </c>
      <c r="L1420" s="21">
        <v>8499</v>
      </c>
      <c r="M1420" s="23"/>
      <c r="N1420" s="23" t="s">
        <v>20278</v>
      </c>
      <c r="O1420" s="23"/>
      <c r="P1420" s="23" t="s">
        <v>19</v>
      </c>
      <c r="Q1420" s="1" t="s">
        <v>20281</v>
      </c>
      <c r="R1420" s="24">
        <v>41186</v>
      </c>
      <c r="S1420" s="24">
        <v>41275</v>
      </c>
      <c r="T1420" s="21">
        <v>8499</v>
      </c>
      <c r="V1420" s="2" t="s">
        <v>21226</v>
      </c>
      <c r="W1420" s="1" t="s">
        <v>18</v>
      </c>
      <c r="Y1420" s="1" t="s">
        <v>20280</v>
      </c>
    </row>
    <row r="1421" spans="1:25" ht="14.25" customHeight="1" x14ac:dyDescent="0.3">
      <c r="A1421" s="22" t="s">
        <v>107</v>
      </c>
      <c r="B1421" s="6">
        <v>9780819497062</v>
      </c>
      <c r="C1421" s="21"/>
      <c r="D1421" s="24"/>
      <c r="E1421" s="21"/>
      <c r="F1421" s="24"/>
      <c r="G1421" s="24"/>
      <c r="H1421" s="24"/>
      <c r="I1421" s="24"/>
      <c r="J1421" s="23" t="s">
        <v>18807</v>
      </c>
      <c r="L1421" s="21">
        <v>8856</v>
      </c>
      <c r="M1421" s="23"/>
      <c r="N1421" s="23" t="s">
        <v>20278</v>
      </c>
      <c r="O1421" s="23"/>
      <c r="P1421" s="23" t="s">
        <v>19</v>
      </c>
      <c r="Q1421" s="1" t="s">
        <v>20281</v>
      </c>
      <c r="R1421" s="24">
        <v>41555</v>
      </c>
      <c r="S1421" s="24">
        <v>41555</v>
      </c>
      <c r="T1421" s="21">
        <v>8856</v>
      </c>
      <c r="V1421" s="2" t="s">
        <v>21226</v>
      </c>
      <c r="W1421" s="1" t="s">
        <v>18</v>
      </c>
      <c r="Y1421" s="1" t="s">
        <v>20280</v>
      </c>
    </row>
    <row r="1422" spans="1:25" ht="14.25" customHeight="1" x14ac:dyDescent="0.3">
      <c r="A1422" s="22" t="s">
        <v>9101</v>
      </c>
      <c r="B1422" s="6">
        <v>9781628412444</v>
      </c>
      <c r="D1422" s="27"/>
      <c r="E1422" s="9"/>
      <c r="J1422" s="16" t="s">
        <v>19133</v>
      </c>
      <c r="K1422" s="9"/>
      <c r="L1422" s="10">
        <v>9217</v>
      </c>
      <c r="N1422" s="9" t="s">
        <v>20278</v>
      </c>
      <c r="O1422" s="9"/>
      <c r="P1422" s="9" t="s">
        <v>19</v>
      </c>
      <c r="Q1422" s="1" t="s">
        <v>20281</v>
      </c>
      <c r="R1422" s="24">
        <v>41904</v>
      </c>
      <c r="S1422" s="24">
        <v>41904</v>
      </c>
      <c r="T1422" s="10">
        <v>9217</v>
      </c>
      <c r="V1422" s="2" t="s">
        <v>21226</v>
      </c>
      <c r="W1422" s="1" t="s">
        <v>18</v>
      </c>
      <c r="Y1422" s="1" t="s">
        <v>20280</v>
      </c>
    </row>
    <row r="1423" spans="1:25" ht="14.25" customHeight="1" x14ac:dyDescent="0.3">
      <c r="A1423" s="22" t="s">
        <v>9485</v>
      </c>
      <c r="B1423" s="6">
        <v>9781628417654</v>
      </c>
      <c r="C1423" s="6"/>
      <c r="D1423" s="15"/>
      <c r="E1423" s="2"/>
      <c r="J1423" s="16" t="s">
        <v>19497</v>
      </c>
      <c r="K1423" s="2"/>
      <c r="L1423" s="6">
        <v>9599</v>
      </c>
      <c r="N1423" s="9" t="s">
        <v>20278</v>
      </c>
      <c r="O1423" s="9"/>
      <c r="P1423" s="9" t="s">
        <v>19</v>
      </c>
      <c r="Q1423" s="1" t="s">
        <v>20281</v>
      </c>
      <c r="R1423" s="24">
        <v>42304</v>
      </c>
      <c r="S1423" s="24">
        <v>42304</v>
      </c>
      <c r="T1423" s="6">
        <v>9599</v>
      </c>
      <c r="V1423" s="2" t="s">
        <v>21226</v>
      </c>
      <c r="W1423" s="1" t="s">
        <v>18</v>
      </c>
      <c r="Y1423" s="1" t="s">
        <v>20280</v>
      </c>
    </row>
    <row r="1424" spans="1:25" ht="14.25" customHeight="1" x14ac:dyDescent="0.3">
      <c r="A1424" s="22" t="s">
        <v>7769</v>
      </c>
      <c r="B1424" s="6">
        <v>9780819401175</v>
      </c>
      <c r="C1424" s="21"/>
      <c r="D1424" s="24"/>
      <c r="E1424" s="21"/>
      <c r="F1424" s="24"/>
      <c r="G1424" s="24"/>
      <c r="H1424" s="24"/>
      <c r="I1424" s="24"/>
      <c r="J1424" s="23" t="s">
        <v>11135</v>
      </c>
      <c r="L1424" s="21">
        <v>1082</v>
      </c>
      <c r="M1424" s="23"/>
      <c r="N1424" s="23" t="s">
        <v>20278</v>
      </c>
      <c r="O1424" s="23"/>
      <c r="P1424" s="23" t="s">
        <v>19</v>
      </c>
      <c r="Q1424" s="1" t="s">
        <v>20281</v>
      </c>
      <c r="R1424" s="24">
        <v>32733</v>
      </c>
      <c r="S1424" s="24">
        <v>41275</v>
      </c>
      <c r="T1424" s="21">
        <v>1082</v>
      </c>
      <c r="V1424" s="2" t="s">
        <v>21326</v>
      </c>
      <c r="W1424" s="1" t="s">
        <v>18</v>
      </c>
      <c r="Y1424" s="1" t="s">
        <v>20280</v>
      </c>
    </row>
    <row r="1425" spans="1:25" ht="14.25" customHeight="1" x14ac:dyDescent="0.3">
      <c r="A1425" s="22" t="s">
        <v>8648</v>
      </c>
      <c r="B1425" s="6">
        <v>9780892521708</v>
      </c>
      <c r="C1425" s="21"/>
      <c r="D1425" s="24"/>
      <c r="E1425" s="21"/>
      <c r="F1425" s="24"/>
      <c r="G1425" s="24"/>
      <c r="H1425" s="24"/>
      <c r="I1425" s="24"/>
      <c r="J1425" s="23" t="s">
        <v>10247</v>
      </c>
      <c r="L1425" s="21">
        <v>143</v>
      </c>
      <c r="M1425" s="23"/>
      <c r="N1425" s="23" t="s">
        <v>20278</v>
      </c>
      <c r="O1425" s="23"/>
      <c r="P1425" s="23" t="s">
        <v>19</v>
      </c>
      <c r="Q1425" s="1" t="s">
        <v>20281</v>
      </c>
      <c r="R1425" s="24">
        <v>28748</v>
      </c>
      <c r="S1425" s="24">
        <v>41275</v>
      </c>
      <c r="T1425" s="21">
        <v>143</v>
      </c>
      <c r="V1425" s="2" t="s">
        <v>21368</v>
      </c>
      <c r="W1425" s="1" t="s">
        <v>18</v>
      </c>
      <c r="Y1425" s="1" t="s">
        <v>20280</v>
      </c>
    </row>
    <row r="1426" spans="1:25" ht="14.25" customHeight="1" x14ac:dyDescent="0.3">
      <c r="A1426" s="22" t="s">
        <v>6831</v>
      </c>
      <c r="B1426" s="6">
        <v>9780819413260</v>
      </c>
      <c r="C1426" s="21"/>
      <c r="D1426" s="24"/>
      <c r="E1426" s="21"/>
      <c r="F1426" s="24"/>
      <c r="G1426" s="24"/>
      <c r="H1426" s="24"/>
      <c r="I1426" s="24"/>
      <c r="J1426" s="23" t="s">
        <v>12077</v>
      </c>
      <c r="L1426" s="21">
        <v>2061</v>
      </c>
      <c r="M1426" s="23"/>
      <c r="N1426" s="23" t="s">
        <v>20278</v>
      </c>
      <c r="O1426" s="23"/>
      <c r="P1426" s="23" t="s">
        <v>19</v>
      </c>
      <c r="Q1426" s="1" t="s">
        <v>20281</v>
      </c>
      <c r="R1426" s="24">
        <v>34325</v>
      </c>
      <c r="S1426" s="24">
        <v>41275</v>
      </c>
      <c r="T1426" s="21">
        <v>2061</v>
      </c>
      <c r="V1426" s="2" t="s">
        <v>22487</v>
      </c>
      <c r="W1426" s="1" t="s">
        <v>18</v>
      </c>
      <c r="Y1426" s="1" t="s">
        <v>20280</v>
      </c>
    </row>
    <row r="1427" spans="1:25" ht="14.25" customHeight="1" x14ac:dyDescent="0.3">
      <c r="A1427" s="22" t="s">
        <v>6412</v>
      </c>
      <c r="B1427" s="6">
        <v>9780819418463</v>
      </c>
      <c r="C1427" s="21"/>
      <c r="D1427" s="24"/>
      <c r="E1427" s="21"/>
      <c r="F1427" s="24"/>
      <c r="G1427" s="24"/>
      <c r="H1427" s="24"/>
      <c r="I1427" s="24"/>
      <c r="J1427" s="23" t="s">
        <v>12496</v>
      </c>
      <c r="L1427" s="21">
        <v>2493</v>
      </c>
      <c r="M1427" s="23"/>
      <c r="N1427" s="23" t="s">
        <v>20278</v>
      </c>
      <c r="O1427" s="23"/>
      <c r="P1427" s="23" t="s">
        <v>19</v>
      </c>
      <c r="Q1427" s="1" t="s">
        <v>20281</v>
      </c>
      <c r="R1427" s="24">
        <v>34863</v>
      </c>
      <c r="S1427" s="24">
        <v>41275</v>
      </c>
      <c r="T1427" s="21">
        <v>2493</v>
      </c>
      <c r="V1427" s="2" t="s">
        <v>22487</v>
      </c>
      <c r="W1427" s="1" t="s">
        <v>18</v>
      </c>
      <c r="Y1427" s="1" t="s">
        <v>20280</v>
      </c>
    </row>
    <row r="1428" spans="1:25" ht="14.25" customHeight="1" x14ac:dyDescent="0.3">
      <c r="A1428" s="22" t="s">
        <v>6151</v>
      </c>
      <c r="B1428" s="6">
        <v>9780819421425</v>
      </c>
      <c r="C1428" s="21"/>
      <c r="D1428" s="24"/>
      <c r="E1428" s="21"/>
      <c r="F1428" s="24"/>
      <c r="G1428" s="24"/>
      <c r="H1428" s="24"/>
      <c r="I1428" s="24"/>
      <c r="J1428" s="23" t="s">
        <v>12758</v>
      </c>
      <c r="L1428" s="21">
        <v>2761</v>
      </c>
      <c r="M1428" s="23"/>
      <c r="N1428" s="23" t="s">
        <v>20278</v>
      </c>
      <c r="O1428" s="23"/>
      <c r="P1428" s="23" t="s">
        <v>19</v>
      </c>
      <c r="Q1428" s="1" t="s">
        <v>20281</v>
      </c>
      <c r="R1428" s="24">
        <v>35230</v>
      </c>
      <c r="S1428" s="24">
        <v>41275</v>
      </c>
      <c r="T1428" s="21">
        <v>2761</v>
      </c>
      <c r="V1428" s="2" t="s">
        <v>22487</v>
      </c>
      <c r="W1428" s="1" t="s">
        <v>18</v>
      </c>
      <c r="Y1428" s="1" t="s">
        <v>20280</v>
      </c>
    </row>
    <row r="1429" spans="1:25" ht="14.25" customHeight="1" x14ac:dyDescent="0.3">
      <c r="A1429" s="22" t="s">
        <v>8750</v>
      </c>
      <c r="B1429" s="6">
        <v>9780892520510</v>
      </c>
      <c r="C1429" s="21"/>
      <c r="D1429" s="24"/>
      <c r="E1429" s="21"/>
      <c r="F1429" s="24"/>
      <c r="G1429" s="24"/>
      <c r="H1429" s="24"/>
      <c r="I1429" s="24"/>
      <c r="J1429" s="23" t="s">
        <v>10144</v>
      </c>
      <c r="L1429" s="21">
        <v>39</v>
      </c>
      <c r="M1429" s="23"/>
      <c r="N1429" s="23" t="s">
        <v>20278</v>
      </c>
      <c r="O1429" s="23"/>
      <c r="P1429" s="23" t="s">
        <v>19</v>
      </c>
      <c r="Q1429" s="1" t="s">
        <v>20281</v>
      </c>
      <c r="R1429" s="24">
        <v>27089</v>
      </c>
      <c r="S1429" s="24">
        <v>41275</v>
      </c>
      <c r="T1429" s="21">
        <v>39</v>
      </c>
      <c r="V1429" s="2" t="s">
        <v>21300</v>
      </c>
      <c r="W1429" s="1" t="s">
        <v>18</v>
      </c>
      <c r="Y1429" s="1" t="s">
        <v>20280</v>
      </c>
    </row>
    <row r="1430" spans="1:25" ht="14.25" customHeight="1" x14ac:dyDescent="0.3">
      <c r="A1430" s="22" t="s">
        <v>8280</v>
      </c>
      <c r="B1430" s="6">
        <v>9780892525621</v>
      </c>
      <c r="C1430" s="21"/>
      <c r="D1430" s="24"/>
      <c r="E1430" s="21"/>
      <c r="F1430" s="24"/>
      <c r="G1430" s="24"/>
      <c r="H1430" s="24"/>
      <c r="I1430" s="24"/>
      <c r="J1430" s="23" t="s">
        <v>10619</v>
      </c>
      <c r="L1430" s="21">
        <v>527</v>
      </c>
      <c r="M1430" s="23"/>
      <c r="N1430" s="23" t="s">
        <v>20278</v>
      </c>
      <c r="O1430" s="23"/>
      <c r="P1430" s="23" t="s">
        <v>19</v>
      </c>
      <c r="Q1430" s="1" t="s">
        <v>20281</v>
      </c>
      <c r="R1430" s="24">
        <v>31320</v>
      </c>
      <c r="S1430" s="24">
        <v>41275</v>
      </c>
      <c r="T1430" s="21">
        <v>527</v>
      </c>
      <c r="V1430" s="2" t="s">
        <v>21593</v>
      </c>
      <c r="W1430" s="1" t="s">
        <v>18</v>
      </c>
      <c r="Y1430" s="1" t="s">
        <v>20280</v>
      </c>
    </row>
    <row r="1431" spans="1:25" ht="14.25" customHeight="1" x14ac:dyDescent="0.3">
      <c r="A1431" s="22" t="s">
        <v>8284</v>
      </c>
      <c r="B1431" s="6">
        <v>9780892525584</v>
      </c>
      <c r="C1431" s="21"/>
      <c r="D1431" s="24"/>
      <c r="E1431" s="21"/>
      <c r="F1431" s="24"/>
      <c r="G1431" s="24"/>
      <c r="H1431" s="24"/>
      <c r="I1431" s="24"/>
      <c r="J1431" s="23" t="s">
        <v>10615</v>
      </c>
      <c r="L1431" s="21">
        <v>523</v>
      </c>
      <c r="M1431" s="23"/>
      <c r="N1431" s="23" t="s">
        <v>20278</v>
      </c>
      <c r="O1431" s="23"/>
      <c r="P1431" s="23" t="s">
        <v>19</v>
      </c>
      <c r="Q1431" s="1" t="s">
        <v>20281</v>
      </c>
      <c r="R1431" s="24">
        <v>31210</v>
      </c>
      <c r="S1431" s="24">
        <v>41275</v>
      </c>
      <c r="T1431" s="21">
        <v>523</v>
      </c>
      <c r="V1431" s="2" t="s">
        <v>21590</v>
      </c>
      <c r="W1431" s="1" t="s">
        <v>18</v>
      </c>
      <c r="Y1431" s="1" t="s">
        <v>20280</v>
      </c>
    </row>
    <row r="1432" spans="1:25" ht="14.25" customHeight="1" x14ac:dyDescent="0.3">
      <c r="A1432" s="22" t="s">
        <v>7926</v>
      </c>
      <c r="B1432" s="6">
        <v>9780892529537</v>
      </c>
      <c r="C1432" s="21"/>
      <c r="D1432" s="24"/>
      <c r="E1432" s="21"/>
      <c r="F1432" s="24"/>
      <c r="G1432" s="24"/>
      <c r="H1432" s="24"/>
      <c r="I1432" s="24"/>
      <c r="J1432" s="23" t="s">
        <v>10978</v>
      </c>
      <c r="L1432" s="21">
        <v>918</v>
      </c>
      <c r="M1432" s="23"/>
      <c r="N1432" s="23" t="s">
        <v>20278</v>
      </c>
      <c r="O1432" s="23"/>
      <c r="P1432" s="23" t="s">
        <v>19</v>
      </c>
      <c r="Q1432" s="1" t="s">
        <v>20281</v>
      </c>
      <c r="R1432" s="24">
        <v>32419</v>
      </c>
      <c r="S1432" s="24">
        <v>41275</v>
      </c>
      <c r="T1432" s="21">
        <v>918</v>
      </c>
      <c r="V1432" s="2" t="s">
        <v>21344</v>
      </c>
      <c r="W1432" s="1" t="s">
        <v>18</v>
      </c>
      <c r="Y1432" s="1" t="s">
        <v>20280</v>
      </c>
    </row>
    <row r="1433" spans="1:25" ht="14.25" customHeight="1" x14ac:dyDescent="0.3">
      <c r="A1433" s="22" t="s">
        <v>8323</v>
      </c>
      <c r="B1433" s="6">
        <v>9780892525171</v>
      </c>
      <c r="C1433" s="21"/>
      <c r="D1433" s="24"/>
      <c r="E1433" s="21"/>
      <c r="F1433" s="24"/>
      <c r="G1433" s="24"/>
      <c r="H1433" s="24"/>
      <c r="I1433" s="24"/>
      <c r="J1433" s="23" t="s">
        <v>10576</v>
      </c>
      <c r="L1433" s="21">
        <v>482</v>
      </c>
      <c r="M1433" s="23"/>
      <c r="N1433" s="23" t="s">
        <v>20278</v>
      </c>
      <c r="O1433" s="23"/>
      <c r="P1433" s="23" t="s">
        <v>19</v>
      </c>
      <c r="Q1433" s="1" t="s">
        <v>20281</v>
      </c>
      <c r="R1433" s="24">
        <v>30861</v>
      </c>
      <c r="S1433" s="24">
        <v>41275</v>
      </c>
      <c r="T1433" s="21">
        <v>482</v>
      </c>
      <c r="V1433" s="2" t="s">
        <v>21571</v>
      </c>
      <c r="W1433" s="1" t="s">
        <v>18</v>
      </c>
      <c r="Y1433" s="1" t="s">
        <v>20280</v>
      </c>
    </row>
    <row r="1434" spans="1:25" ht="14.25" customHeight="1" x14ac:dyDescent="0.3">
      <c r="A1434" s="22" t="s">
        <v>6876</v>
      </c>
      <c r="B1434" s="6">
        <v>9780819412645</v>
      </c>
      <c r="C1434" s="21"/>
      <c r="D1434" s="24"/>
      <c r="E1434" s="21"/>
      <c r="F1434" s="24"/>
      <c r="G1434" s="24"/>
      <c r="H1434" s="24"/>
      <c r="I1434" s="24"/>
      <c r="J1434" s="23" t="s">
        <v>12032</v>
      </c>
      <c r="L1434" s="21">
        <v>2015</v>
      </c>
      <c r="M1434" s="23"/>
      <c r="N1434" s="23" t="s">
        <v>20278</v>
      </c>
      <c r="O1434" s="23"/>
      <c r="P1434" s="23" t="s">
        <v>19</v>
      </c>
      <c r="Q1434" s="1" t="s">
        <v>20281</v>
      </c>
      <c r="R1434" s="24">
        <v>34366</v>
      </c>
      <c r="S1434" s="24">
        <v>41275</v>
      </c>
      <c r="T1434" s="21">
        <v>2015</v>
      </c>
      <c r="V1434" s="2" t="s">
        <v>21343</v>
      </c>
      <c r="W1434" s="1" t="s">
        <v>18</v>
      </c>
      <c r="Y1434" s="1" t="s">
        <v>20280</v>
      </c>
    </row>
    <row r="1435" spans="1:25" ht="14.25" customHeight="1" x14ac:dyDescent="0.3">
      <c r="A1435" s="22" t="s">
        <v>6383</v>
      </c>
      <c r="B1435" s="6">
        <v>9780819418821</v>
      </c>
      <c r="C1435" s="21"/>
      <c r="D1435" s="24"/>
      <c r="E1435" s="21"/>
      <c r="F1435" s="24"/>
      <c r="G1435" s="24"/>
      <c r="H1435" s="24"/>
      <c r="I1435" s="24"/>
      <c r="J1435" s="23" t="s">
        <v>12525</v>
      </c>
      <c r="L1435" s="21">
        <v>2523</v>
      </c>
      <c r="M1435" s="23"/>
      <c r="N1435" s="23" t="s">
        <v>20278</v>
      </c>
      <c r="O1435" s="23"/>
      <c r="P1435" s="23" t="s">
        <v>19</v>
      </c>
      <c r="Q1435" s="1" t="s">
        <v>20281</v>
      </c>
      <c r="R1435" s="24">
        <v>34960</v>
      </c>
      <c r="S1435" s="24">
        <v>41275</v>
      </c>
      <c r="T1435" s="21">
        <v>2523</v>
      </c>
      <c r="V1435" s="2" t="s">
        <v>22730</v>
      </c>
      <c r="W1435" s="1" t="s">
        <v>18</v>
      </c>
      <c r="Y1435" s="1" t="s">
        <v>20280</v>
      </c>
    </row>
    <row r="1436" spans="1:25" ht="14.25" customHeight="1" x14ac:dyDescent="0.3">
      <c r="A1436" s="22" t="s">
        <v>8346</v>
      </c>
      <c r="B1436" s="6">
        <v>9780892524938</v>
      </c>
      <c r="C1436" s="21"/>
      <c r="D1436" s="24"/>
      <c r="E1436" s="21"/>
      <c r="F1436" s="24"/>
      <c r="G1436" s="24"/>
      <c r="H1436" s="24"/>
      <c r="I1436" s="24"/>
      <c r="J1436" s="23" t="s">
        <v>10553</v>
      </c>
      <c r="L1436" s="21">
        <v>458</v>
      </c>
      <c r="M1436" s="23"/>
      <c r="N1436" s="23" t="s">
        <v>20278</v>
      </c>
      <c r="O1436" s="23"/>
      <c r="P1436" s="23" t="s">
        <v>19</v>
      </c>
      <c r="Q1436" s="1" t="s">
        <v>20281</v>
      </c>
      <c r="R1436" s="24">
        <v>30833</v>
      </c>
      <c r="S1436" s="24">
        <v>41275</v>
      </c>
      <c r="T1436" s="21">
        <v>458</v>
      </c>
      <c r="V1436" s="2" t="s">
        <v>21556</v>
      </c>
      <c r="W1436" s="1" t="s">
        <v>18</v>
      </c>
      <c r="Y1436" s="1" t="s">
        <v>20280</v>
      </c>
    </row>
    <row r="1437" spans="1:25" ht="14.25" customHeight="1" x14ac:dyDescent="0.3">
      <c r="A1437" s="22" t="s">
        <v>26559</v>
      </c>
      <c r="B1437" s="42">
        <v>9781510629714</v>
      </c>
      <c r="C1437" s="42">
        <v>9781510629721</v>
      </c>
      <c r="J1437" s="13" t="s">
        <v>26605</v>
      </c>
      <c r="L1437" s="8">
        <v>11139</v>
      </c>
      <c r="N1437" s="13" t="s">
        <v>20278</v>
      </c>
      <c r="P1437" s="13" t="s">
        <v>19</v>
      </c>
      <c r="Q1437" s="13" t="s">
        <v>20281</v>
      </c>
      <c r="R1437" s="24">
        <v>43775</v>
      </c>
      <c r="S1437" s="24">
        <v>43775</v>
      </c>
      <c r="T1437" s="8">
        <v>11139</v>
      </c>
      <c r="V1437" s="13" t="s">
        <v>26560</v>
      </c>
      <c r="W1437" s="1" t="s">
        <v>18</v>
      </c>
      <c r="Y1437" s="3" t="s">
        <v>20280</v>
      </c>
    </row>
    <row r="1438" spans="1:25" ht="14.25" customHeight="1" x14ac:dyDescent="0.3">
      <c r="A1438" s="22" t="s">
        <v>27377</v>
      </c>
      <c r="B1438" s="42">
        <v>9781510638280</v>
      </c>
      <c r="C1438" s="42">
        <v>9781510638297</v>
      </c>
      <c r="J1438" s="13" t="s">
        <v>27449</v>
      </c>
      <c r="L1438" s="42">
        <v>11511</v>
      </c>
      <c r="N1438" s="13" t="s">
        <v>20278</v>
      </c>
      <c r="P1438" s="13" t="s">
        <v>19</v>
      </c>
      <c r="Q1438" s="13" t="s">
        <v>20281</v>
      </c>
      <c r="R1438" s="24">
        <v>44084</v>
      </c>
      <c r="S1438" s="24">
        <v>44084</v>
      </c>
      <c r="T1438" s="42">
        <v>11511</v>
      </c>
      <c r="U1438" s="29"/>
      <c r="V1438" s="31" t="s">
        <v>27399</v>
      </c>
      <c r="W1438" s="1" t="s">
        <v>18</v>
      </c>
      <c r="Y1438" s="3" t="s">
        <v>20280</v>
      </c>
    </row>
    <row r="1439" spans="1:25" ht="14.25" customHeight="1" x14ac:dyDescent="0.3">
      <c r="A1439" s="22" t="s">
        <v>28129</v>
      </c>
      <c r="B1439" s="47">
        <v>9781510645240</v>
      </c>
      <c r="C1439" s="47">
        <v>9781510645257</v>
      </c>
      <c r="J1439" s="13" t="s">
        <v>28223</v>
      </c>
      <c r="L1439" s="47">
        <v>11843</v>
      </c>
      <c r="N1439" s="13" t="s">
        <v>20278</v>
      </c>
      <c r="P1439" s="13" t="s">
        <v>19</v>
      </c>
      <c r="Q1439" s="13" t="s">
        <v>20281</v>
      </c>
      <c r="R1439" s="24">
        <v>44456</v>
      </c>
      <c r="S1439" s="24">
        <v>44456</v>
      </c>
      <c r="T1439" s="47">
        <v>11843</v>
      </c>
      <c r="V1439" s="31" t="s">
        <v>27399</v>
      </c>
      <c r="W1439" s="1" t="s">
        <v>18</v>
      </c>
      <c r="Y1439" s="3" t="s">
        <v>20280</v>
      </c>
    </row>
    <row r="1440" spans="1:25" ht="14.25" customHeight="1" x14ac:dyDescent="0.3">
      <c r="A1440" s="6" t="s">
        <v>29095</v>
      </c>
      <c r="B1440" s="6">
        <v>9781510654389</v>
      </c>
      <c r="C1440" s="6">
        <v>9781510654396</v>
      </c>
      <c r="J1440" s="13" t="s">
        <v>29170</v>
      </c>
      <c r="L1440" s="6">
        <v>12227</v>
      </c>
      <c r="N1440" s="9" t="s">
        <v>20278</v>
      </c>
      <c r="O1440" s="9"/>
      <c r="P1440" s="9" t="s">
        <v>19</v>
      </c>
      <c r="Q1440" s="1" t="s">
        <v>20281</v>
      </c>
      <c r="R1440" s="24">
        <v>44853</v>
      </c>
      <c r="S1440" s="24">
        <v>44853</v>
      </c>
      <c r="T1440" s="6">
        <v>12227</v>
      </c>
      <c r="V1440" s="2" t="s">
        <v>29239</v>
      </c>
      <c r="W1440" s="1" t="s">
        <v>18</v>
      </c>
      <c r="Y1440" s="1" t="s">
        <v>20280</v>
      </c>
    </row>
    <row r="1441" spans="1:25" ht="14.25" customHeight="1" x14ac:dyDescent="0.3">
      <c r="A1441" s="22" t="s">
        <v>31189</v>
      </c>
      <c r="B1441" s="7" t="s">
        <v>31190</v>
      </c>
      <c r="C1441" s="7" t="s">
        <v>31191</v>
      </c>
      <c r="J1441" s="13" t="s">
        <v>31432</v>
      </c>
      <c r="L1441" s="7" t="s">
        <v>31323</v>
      </c>
      <c r="N1441" s="13" t="s">
        <v>20278</v>
      </c>
      <c r="P1441" s="13" t="s">
        <v>19</v>
      </c>
      <c r="Q1441" s="13" t="s">
        <v>20281</v>
      </c>
      <c r="R1441" s="24">
        <v>45217</v>
      </c>
      <c r="S1441" s="14">
        <v>45203</v>
      </c>
      <c r="T1441" s="7" t="s">
        <v>31323</v>
      </c>
      <c r="V1441" s="13" t="s">
        <v>29239</v>
      </c>
      <c r="W1441" s="1" t="s">
        <v>18</v>
      </c>
      <c r="Y1441" s="3" t="s">
        <v>20280</v>
      </c>
    </row>
    <row r="1442" spans="1:25" ht="14.25" customHeight="1" x14ac:dyDescent="0.3">
      <c r="A1442" s="22" t="s">
        <v>33777</v>
      </c>
      <c r="B1442" s="7" t="s">
        <v>33778</v>
      </c>
      <c r="C1442" s="7" t="s">
        <v>33779</v>
      </c>
      <c r="J1442" s="13" t="s">
        <v>33947</v>
      </c>
      <c r="L1442" s="7" t="s">
        <v>33865</v>
      </c>
      <c r="N1442" s="13" t="s">
        <v>20278</v>
      </c>
      <c r="P1442" s="13" t="s">
        <v>19</v>
      </c>
      <c r="Q1442" s="13" t="s">
        <v>20281</v>
      </c>
      <c r="R1442" s="24">
        <v>45590</v>
      </c>
      <c r="S1442" s="14">
        <v>45568</v>
      </c>
      <c r="T1442" s="7" t="s">
        <v>33865</v>
      </c>
      <c r="V1442" s="13" t="s">
        <v>29239</v>
      </c>
      <c r="W1442" s="1" t="s">
        <v>18</v>
      </c>
      <c r="Y1442" s="3" t="s">
        <v>20280</v>
      </c>
    </row>
    <row r="1443" spans="1:25" ht="14.25" customHeight="1" x14ac:dyDescent="0.3">
      <c r="A1443" s="22" t="s">
        <v>8437</v>
      </c>
      <c r="B1443" s="6">
        <v>9780892523931</v>
      </c>
      <c r="C1443" s="21"/>
      <c r="D1443" s="24"/>
      <c r="E1443" s="21"/>
      <c r="F1443" s="24"/>
      <c r="G1443" s="24"/>
      <c r="H1443" s="24"/>
      <c r="I1443" s="24"/>
      <c r="J1443" s="23" t="s">
        <v>10459</v>
      </c>
      <c r="L1443" s="21">
        <v>358</v>
      </c>
      <c r="M1443" s="23"/>
      <c r="N1443" s="23" t="s">
        <v>20278</v>
      </c>
      <c r="O1443" s="23"/>
      <c r="P1443" s="23" t="s">
        <v>19</v>
      </c>
      <c r="Q1443" s="1" t="s">
        <v>20281</v>
      </c>
      <c r="R1443" s="24">
        <v>30292</v>
      </c>
      <c r="S1443" s="24">
        <v>41275</v>
      </c>
      <c r="T1443" s="21">
        <v>358</v>
      </c>
      <c r="V1443" s="2" t="s">
        <v>21398</v>
      </c>
      <c r="W1443" s="1" t="s">
        <v>18</v>
      </c>
      <c r="Y1443" s="1" t="s">
        <v>20280</v>
      </c>
    </row>
    <row r="1444" spans="1:25" ht="14.25" customHeight="1" x14ac:dyDescent="0.3">
      <c r="A1444" s="22" t="s">
        <v>3278</v>
      </c>
      <c r="B1444" s="6">
        <v>9780819456465</v>
      </c>
      <c r="C1444" s="21"/>
      <c r="D1444" s="24"/>
      <c r="E1444" s="21"/>
      <c r="F1444" s="24"/>
      <c r="G1444" s="24"/>
      <c r="H1444" s="24"/>
      <c r="I1444" s="24"/>
      <c r="J1444" s="23" t="s">
        <v>15633</v>
      </c>
      <c r="L1444" s="21">
        <v>5673</v>
      </c>
      <c r="M1444" s="23"/>
      <c r="N1444" s="23" t="s">
        <v>20278</v>
      </c>
      <c r="O1444" s="23"/>
      <c r="P1444" s="23" t="s">
        <v>19</v>
      </c>
      <c r="Q1444" s="1" t="s">
        <v>20281</v>
      </c>
      <c r="R1444" s="24">
        <v>38406</v>
      </c>
      <c r="S1444" s="24">
        <v>41275</v>
      </c>
      <c r="T1444" s="21">
        <v>5673</v>
      </c>
      <c r="V1444" s="2" t="s">
        <v>22804</v>
      </c>
      <c r="W1444" s="1" t="s">
        <v>18</v>
      </c>
      <c r="Y1444" s="1" t="s">
        <v>20280</v>
      </c>
    </row>
    <row r="1445" spans="1:25" ht="14.25" customHeight="1" x14ac:dyDescent="0.3">
      <c r="A1445" s="22" t="s">
        <v>8599</v>
      </c>
      <c r="B1445" s="6">
        <v>9780892522224</v>
      </c>
      <c r="C1445" s="21"/>
      <c r="D1445" s="24"/>
      <c r="E1445" s="21"/>
      <c r="F1445" s="24"/>
      <c r="G1445" s="24"/>
      <c r="H1445" s="24"/>
      <c r="I1445" s="24"/>
      <c r="J1445" s="23" t="s">
        <v>10296</v>
      </c>
      <c r="L1445" s="21">
        <v>194</v>
      </c>
      <c r="M1445" s="23"/>
      <c r="N1445" s="23" t="s">
        <v>20278</v>
      </c>
      <c r="O1445" s="23"/>
      <c r="P1445" s="23" t="s">
        <v>19</v>
      </c>
      <c r="Q1445" s="1" t="s">
        <v>20281</v>
      </c>
      <c r="R1445" s="24">
        <v>29153</v>
      </c>
      <c r="S1445" s="24">
        <v>41275</v>
      </c>
      <c r="T1445" s="21">
        <v>194</v>
      </c>
      <c r="V1445" s="2" t="s">
        <v>21398</v>
      </c>
      <c r="W1445" s="1" t="s">
        <v>18</v>
      </c>
      <c r="Y1445" s="1" t="s">
        <v>20280</v>
      </c>
    </row>
    <row r="1446" spans="1:25" ht="14.25" customHeight="1" x14ac:dyDescent="0.3">
      <c r="A1446" s="22" t="s">
        <v>8316</v>
      </c>
      <c r="B1446" s="6">
        <v>9780892525256</v>
      </c>
      <c r="C1446" s="21"/>
      <c r="D1446" s="24"/>
      <c r="E1446" s="21"/>
      <c r="F1446" s="24"/>
      <c r="G1446" s="24"/>
      <c r="H1446" s="24"/>
      <c r="I1446" s="24"/>
      <c r="J1446" s="23" t="s">
        <v>10583</v>
      </c>
      <c r="L1446" s="21">
        <v>490</v>
      </c>
      <c r="M1446" s="23"/>
      <c r="N1446" s="23" t="s">
        <v>20278</v>
      </c>
      <c r="O1446" s="23"/>
      <c r="P1446" s="23" t="s">
        <v>19</v>
      </c>
      <c r="Q1446" s="1" t="s">
        <v>20281</v>
      </c>
      <c r="R1446" s="24">
        <v>30950</v>
      </c>
      <c r="S1446" s="24">
        <v>41275</v>
      </c>
      <c r="T1446" s="21">
        <v>490</v>
      </c>
      <c r="V1446" s="2" t="s">
        <v>21576</v>
      </c>
      <c r="W1446" s="1" t="s">
        <v>18</v>
      </c>
      <c r="Y1446" s="1" t="s">
        <v>20280</v>
      </c>
    </row>
    <row r="1447" spans="1:25" ht="14.25" customHeight="1" x14ac:dyDescent="0.3">
      <c r="A1447" s="22" t="s">
        <v>7469</v>
      </c>
      <c r="B1447" s="6">
        <v>9780819404770</v>
      </c>
      <c r="C1447" s="21"/>
      <c r="D1447" s="24"/>
      <c r="E1447" s="21"/>
      <c r="F1447" s="24"/>
      <c r="G1447" s="24"/>
      <c r="H1447" s="24"/>
      <c r="I1447" s="24"/>
      <c r="J1447" s="23" t="s">
        <v>11437</v>
      </c>
      <c r="L1447" s="21">
        <v>1396</v>
      </c>
      <c r="M1447" s="23"/>
      <c r="N1447" s="23" t="s">
        <v>20278</v>
      </c>
      <c r="O1447" s="23"/>
      <c r="P1447" s="23" t="s">
        <v>19</v>
      </c>
      <c r="Q1447" s="1" t="s">
        <v>20281</v>
      </c>
      <c r="R1447" s="24">
        <v>33298</v>
      </c>
      <c r="S1447" s="24">
        <v>41275</v>
      </c>
      <c r="T1447" s="21">
        <v>1396</v>
      </c>
      <c r="V1447" s="2" t="s">
        <v>22097</v>
      </c>
      <c r="W1447" s="1" t="s">
        <v>18</v>
      </c>
      <c r="Y1447" s="1" t="s">
        <v>20280</v>
      </c>
    </row>
    <row r="1448" spans="1:25" ht="14.25" customHeight="1" x14ac:dyDescent="0.3">
      <c r="A1448" s="22" t="s">
        <v>4859</v>
      </c>
      <c r="B1448" s="6">
        <v>9780819437112</v>
      </c>
      <c r="C1448" s="21"/>
      <c r="D1448" s="24"/>
      <c r="E1448" s="21"/>
      <c r="F1448" s="24"/>
      <c r="G1448" s="24"/>
      <c r="H1448" s="24"/>
      <c r="I1448" s="24"/>
      <c r="J1448" s="23" t="s">
        <v>14051</v>
      </c>
      <c r="L1448" s="21">
        <v>4074</v>
      </c>
      <c r="M1448" s="23"/>
      <c r="N1448" s="23" t="s">
        <v>20278</v>
      </c>
      <c r="O1448" s="23"/>
      <c r="P1448" s="23" t="s">
        <v>19</v>
      </c>
      <c r="Q1448" s="1" t="s">
        <v>20281</v>
      </c>
      <c r="R1448" s="24">
        <v>36769</v>
      </c>
      <c r="S1448" s="24">
        <v>41275</v>
      </c>
      <c r="T1448" s="21">
        <v>4074</v>
      </c>
      <c r="V1448" s="2" t="s">
        <v>23440</v>
      </c>
      <c r="W1448" s="1" t="s">
        <v>18</v>
      </c>
      <c r="Y1448" s="1" t="s">
        <v>20280</v>
      </c>
    </row>
    <row r="1449" spans="1:25" ht="14.25" customHeight="1" x14ac:dyDescent="0.3">
      <c r="A1449" s="22" t="s">
        <v>8385</v>
      </c>
      <c r="B1449" s="6">
        <v>9780892524518</v>
      </c>
      <c r="C1449" s="21"/>
      <c r="D1449" s="24"/>
      <c r="E1449" s="21"/>
      <c r="F1449" s="24"/>
      <c r="G1449" s="24"/>
      <c r="H1449" s="24"/>
      <c r="I1449" s="24"/>
      <c r="J1449" s="23" t="s">
        <v>10513</v>
      </c>
      <c r="L1449" s="21">
        <v>416</v>
      </c>
      <c r="M1449" s="23"/>
      <c r="N1449" s="23" t="s">
        <v>20278</v>
      </c>
      <c r="O1449" s="23"/>
      <c r="P1449" s="23" t="s">
        <v>19</v>
      </c>
      <c r="Q1449" s="1" t="s">
        <v>20281</v>
      </c>
      <c r="R1449" s="24">
        <v>30581</v>
      </c>
      <c r="S1449" s="24">
        <v>41275</v>
      </c>
      <c r="T1449" s="21">
        <v>416</v>
      </c>
      <c r="V1449" s="2" t="s">
        <v>21526</v>
      </c>
      <c r="W1449" s="1" t="s">
        <v>18</v>
      </c>
      <c r="Y1449" s="1" t="s">
        <v>20280</v>
      </c>
    </row>
    <row r="1450" spans="1:25" ht="14.25" customHeight="1" x14ac:dyDescent="0.3">
      <c r="A1450" s="22" t="s">
        <v>8700</v>
      </c>
      <c r="B1450" s="6">
        <v>9780892521166</v>
      </c>
      <c r="C1450" s="21"/>
      <c r="D1450" s="24"/>
      <c r="E1450" s="21"/>
      <c r="F1450" s="24"/>
      <c r="G1450" s="24"/>
      <c r="H1450" s="24"/>
      <c r="I1450" s="24"/>
      <c r="J1450" s="23" t="s">
        <v>10194</v>
      </c>
      <c r="L1450" s="21">
        <v>89</v>
      </c>
      <c r="M1450" s="23"/>
      <c r="N1450" s="23" t="s">
        <v>20278</v>
      </c>
      <c r="O1450" s="23"/>
      <c r="P1450" s="23" t="s">
        <v>19</v>
      </c>
      <c r="Q1450" s="1" t="s">
        <v>20281</v>
      </c>
      <c r="R1450" s="24">
        <v>28145</v>
      </c>
      <c r="S1450" s="24">
        <v>41275</v>
      </c>
      <c r="T1450" s="21">
        <v>89</v>
      </c>
      <c r="V1450" s="2" t="s">
        <v>21291</v>
      </c>
      <c r="W1450" s="1" t="s">
        <v>18</v>
      </c>
      <c r="Y1450" s="1" t="s">
        <v>20280</v>
      </c>
    </row>
    <row r="1451" spans="1:25" ht="14.25" customHeight="1" x14ac:dyDescent="0.3">
      <c r="A1451" s="22" t="s">
        <v>4847</v>
      </c>
      <c r="B1451" s="6">
        <v>9780819437303</v>
      </c>
      <c r="C1451" s="21"/>
      <c r="D1451" s="24"/>
      <c r="E1451" s="21"/>
      <c r="F1451" s="24"/>
      <c r="G1451" s="24"/>
      <c r="H1451" s="24"/>
      <c r="I1451" s="24"/>
      <c r="J1451" s="23" t="s">
        <v>14064</v>
      </c>
      <c r="L1451" s="21">
        <v>4087</v>
      </c>
      <c r="M1451" s="23"/>
      <c r="N1451" s="23" t="s">
        <v>20278</v>
      </c>
      <c r="O1451" s="23"/>
      <c r="P1451" s="23" t="s">
        <v>19</v>
      </c>
      <c r="Q1451" s="1" t="s">
        <v>20281</v>
      </c>
      <c r="R1451" s="24">
        <v>36875</v>
      </c>
      <c r="S1451" s="24">
        <v>41275</v>
      </c>
      <c r="T1451" s="21">
        <v>4087</v>
      </c>
      <c r="V1451" s="2" t="s">
        <v>23452</v>
      </c>
      <c r="W1451" s="1" t="s">
        <v>18</v>
      </c>
      <c r="Y1451" s="1" t="s">
        <v>20280</v>
      </c>
    </row>
    <row r="1452" spans="1:25" ht="14.25" customHeight="1" x14ac:dyDescent="0.3">
      <c r="A1452" s="22" t="s">
        <v>4113</v>
      </c>
      <c r="B1452" s="6">
        <v>9780819446121</v>
      </c>
      <c r="C1452" s="21"/>
      <c r="D1452" s="24"/>
      <c r="E1452" s="21"/>
      <c r="F1452" s="24"/>
      <c r="G1452" s="24"/>
      <c r="H1452" s="24"/>
      <c r="I1452" s="24"/>
      <c r="J1452" s="23" t="s">
        <v>14798</v>
      </c>
      <c r="L1452" s="21">
        <v>4833</v>
      </c>
      <c r="M1452" s="23"/>
      <c r="N1452" s="23" t="s">
        <v>20278</v>
      </c>
      <c r="O1452" s="23"/>
      <c r="P1452" s="23" t="s">
        <v>19</v>
      </c>
      <c r="Q1452" s="1" t="s">
        <v>20281</v>
      </c>
      <c r="R1452" s="24">
        <v>37669</v>
      </c>
      <c r="S1452" s="24">
        <v>41275</v>
      </c>
      <c r="T1452" s="21">
        <v>4833</v>
      </c>
      <c r="V1452" s="2" t="s">
        <v>23452</v>
      </c>
      <c r="W1452" s="1" t="s">
        <v>18</v>
      </c>
      <c r="Y1452" s="1" t="s">
        <v>20280</v>
      </c>
    </row>
    <row r="1453" spans="1:25" ht="14.25" customHeight="1" x14ac:dyDescent="0.3">
      <c r="A1453" s="22" t="s">
        <v>3690</v>
      </c>
      <c r="B1453" s="6">
        <v>9780819451484</v>
      </c>
      <c r="C1453" s="21"/>
      <c r="D1453" s="24"/>
      <c r="E1453" s="21"/>
      <c r="F1453" s="24"/>
      <c r="G1453" s="24"/>
      <c r="H1453" s="24"/>
      <c r="I1453" s="24"/>
      <c r="J1453" s="23" t="s">
        <v>15221</v>
      </c>
      <c r="L1453" s="21">
        <v>5260</v>
      </c>
      <c r="M1453" s="23"/>
      <c r="N1453" s="23" t="s">
        <v>20278</v>
      </c>
      <c r="O1453" s="23"/>
      <c r="P1453" s="23" t="s">
        <v>19</v>
      </c>
      <c r="Q1453" s="1" t="s">
        <v>20281</v>
      </c>
      <c r="R1453" s="24">
        <v>37970</v>
      </c>
      <c r="S1453" s="24">
        <v>41275</v>
      </c>
      <c r="T1453" s="21">
        <v>5260</v>
      </c>
      <c r="V1453" s="2" t="s">
        <v>23452</v>
      </c>
      <c r="W1453" s="1" t="s">
        <v>18</v>
      </c>
      <c r="Y1453" s="1" t="s">
        <v>20280</v>
      </c>
    </row>
    <row r="1454" spans="1:25" ht="14.25" customHeight="1" x14ac:dyDescent="0.3">
      <c r="A1454" s="22" t="s">
        <v>7060</v>
      </c>
      <c r="B1454" s="6">
        <v>9780819410252</v>
      </c>
      <c r="C1454" s="21"/>
      <c r="D1454" s="24"/>
      <c r="E1454" s="21"/>
      <c r="F1454" s="24"/>
      <c r="G1454" s="24"/>
      <c r="H1454" s="24"/>
      <c r="I1454" s="24"/>
      <c r="J1454" s="23" t="s">
        <v>11848</v>
      </c>
      <c r="L1454" s="21">
        <v>1824</v>
      </c>
      <c r="M1454" s="23"/>
      <c r="N1454" s="23" t="s">
        <v>20278</v>
      </c>
      <c r="O1454" s="23"/>
      <c r="P1454" s="23" t="s">
        <v>19</v>
      </c>
      <c r="Q1454" s="1" t="s">
        <v>20281</v>
      </c>
      <c r="R1454" s="24">
        <v>34060.041666666664</v>
      </c>
      <c r="S1454" s="24">
        <v>41275</v>
      </c>
      <c r="T1454" s="21">
        <v>1824</v>
      </c>
      <c r="V1454" s="2" t="s">
        <v>22348</v>
      </c>
      <c r="W1454" s="1" t="s">
        <v>18</v>
      </c>
      <c r="Y1454" s="1" t="s">
        <v>20280</v>
      </c>
    </row>
    <row r="1455" spans="1:25" ht="14.25" customHeight="1" x14ac:dyDescent="0.3">
      <c r="A1455" s="22" t="s">
        <v>5755</v>
      </c>
      <c r="B1455" s="6">
        <v>9780819425874</v>
      </c>
      <c r="C1455" s="21"/>
      <c r="D1455" s="24"/>
      <c r="E1455" s="21"/>
      <c r="F1455" s="24"/>
      <c r="G1455" s="24"/>
      <c r="H1455" s="24"/>
      <c r="I1455" s="24"/>
      <c r="J1455" s="23" t="s">
        <v>13154</v>
      </c>
      <c r="L1455" s="21">
        <v>3165</v>
      </c>
      <c r="M1455" s="23"/>
      <c r="N1455" s="23" t="s">
        <v>20278</v>
      </c>
      <c r="O1455" s="23"/>
      <c r="P1455" s="23" t="s">
        <v>19</v>
      </c>
      <c r="Q1455" s="1" t="s">
        <v>20281</v>
      </c>
      <c r="R1455" s="24">
        <v>35716</v>
      </c>
      <c r="S1455" s="24">
        <v>41275</v>
      </c>
      <c r="T1455" s="21">
        <v>3165</v>
      </c>
      <c r="V1455" s="2" t="s">
        <v>22487</v>
      </c>
      <c r="W1455" s="1" t="s">
        <v>18</v>
      </c>
      <c r="Y1455" s="1" t="s">
        <v>20280</v>
      </c>
    </row>
    <row r="1456" spans="1:25" ht="14.25" customHeight="1" x14ac:dyDescent="0.3">
      <c r="A1456" s="22" t="s">
        <v>8551</v>
      </c>
      <c r="B1456" s="6">
        <v>9780892522729</v>
      </c>
      <c r="C1456" s="21"/>
      <c r="D1456" s="24"/>
      <c r="E1456" s="21"/>
      <c r="F1456" s="24"/>
      <c r="G1456" s="24"/>
      <c r="H1456" s="24"/>
      <c r="I1456" s="24"/>
      <c r="J1456" s="23" t="s">
        <v>10345</v>
      </c>
      <c r="L1456" s="21">
        <v>243</v>
      </c>
      <c r="M1456" s="23"/>
      <c r="N1456" s="23" t="s">
        <v>20278</v>
      </c>
      <c r="O1456" s="23"/>
      <c r="P1456" s="23" t="s">
        <v>19</v>
      </c>
      <c r="Q1456" s="1" t="s">
        <v>20281</v>
      </c>
      <c r="R1456" s="24">
        <v>29558</v>
      </c>
      <c r="S1456" s="24">
        <v>41275</v>
      </c>
      <c r="T1456" s="21">
        <v>243</v>
      </c>
      <c r="V1456" s="2" t="s">
        <v>21398</v>
      </c>
      <c r="W1456" s="1" t="s">
        <v>18</v>
      </c>
      <c r="Y1456" s="1" t="s">
        <v>20280</v>
      </c>
    </row>
    <row r="1457" spans="1:38" ht="14.25" customHeight="1" x14ac:dyDescent="0.3">
      <c r="A1457" s="22" t="s">
        <v>8246</v>
      </c>
      <c r="B1457" s="6">
        <v>9780892525980</v>
      </c>
      <c r="C1457" s="21"/>
      <c r="D1457" s="24"/>
      <c r="E1457" s="21"/>
      <c r="F1457" s="24"/>
      <c r="G1457" s="24"/>
      <c r="H1457" s="24"/>
      <c r="I1457" s="24"/>
      <c r="J1457" s="23" t="s">
        <v>10653</v>
      </c>
      <c r="L1457" s="21">
        <v>563</v>
      </c>
      <c r="M1457" s="23"/>
      <c r="N1457" s="23" t="s">
        <v>20278</v>
      </c>
      <c r="O1457" s="23"/>
      <c r="P1457" s="23" t="s">
        <v>19</v>
      </c>
      <c r="Q1457" s="1" t="s">
        <v>20281</v>
      </c>
      <c r="R1457" s="24">
        <v>31265</v>
      </c>
      <c r="S1457" s="24">
        <v>41275</v>
      </c>
      <c r="T1457" s="21">
        <v>563</v>
      </c>
      <c r="V1457" s="2" t="s">
        <v>21607</v>
      </c>
      <c r="W1457" s="1" t="s">
        <v>18</v>
      </c>
      <c r="Y1457" s="1" t="s">
        <v>20280</v>
      </c>
    </row>
    <row r="1458" spans="1:38" ht="14.25" customHeight="1" x14ac:dyDescent="0.3">
      <c r="A1458" s="22" t="s">
        <v>7592</v>
      </c>
      <c r="B1458" s="6">
        <v>9780819403155</v>
      </c>
      <c r="C1458" s="21"/>
      <c r="D1458" s="24"/>
      <c r="E1458" s="21"/>
      <c r="F1458" s="24"/>
      <c r="G1458" s="24"/>
      <c r="H1458" s="24"/>
      <c r="I1458" s="24"/>
      <c r="J1458" s="23" t="s">
        <v>11313</v>
      </c>
      <c r="L1458" s="21">
        <v>1268</v>
      </c>
      <c r="M1458" s="23"/>
      <c r="N1458" s="23" t="s">
        <v>20278</v>
      </c>
      <c r="O1458" s="23"/>
      <c r="P1458" s="23" t="s">
        <v>19</v>
      </c>
      <c r="Q1458" s="1" t="s">
        <v>20281</v>
      </c>
      <c r="R1458" s="24">
        <v>33086</v>
      </c>
      <c r="S1458" s="24">
        <v>41275</v>
      </c>
      <c r="T1458" s="21">
        <v>1268</v>
      </c>
      <c r="V1458" s="2" t="s">
        <v>22032</v>
      </c>
      <c r="W1458" s="1" t="s">
        <v>18</v>
      </c>
      <c r="Y1458" s="1" t="s">
        <v>20280</v>
      </c>
      <c r="Z1458" s="39"/>
      <c r="AA1458" s="39"/>
      <c r="AB1458" s="39"/>
      <c r="AC1458" s="39"/>
      <c r="AD1458" s="39"/>
      <c r="AE1458" s="39"/>
      <c r="AF1458" s="39"/>
      <c r="AG1458" s="39"/>
      <c r="AH1458" s="39"/>
      <c r="AI1458" s="39"/>
      <c r="AJ1458" s="39"/>
      <c r="AK1458" s="39"/>
      <c r="AL1458" s="39"/>
    </row>
    <row r="1459" spans="1:38" ht="14.25" customHeight="1" x14ac:dyDescent="0.3">
      <c r="A1459" s="22" t="s">
        <v>5667</v>
      </c>
      <c r="B1459" s="6">
        <v>9780819426949</v>
      </c>
      <c r="C1459" s="21"/>
      <c r="D1459" s="24"/>
      <c r="E1459" s="21"/>
      <c r="F1459" s="24"/>
      <c r="G1459" s="24"/>
      <c r="H1459" s="24"/>
      <c r="I1459" s="24"/>
      <c r="J1459" s="23" t="s">
        <v>13242</v>
      </c>
      <c r="L1459" s="21">
        <v>3255</v>
      </c>
      <c r="M1459" s="23"/>
      <c r="N1459" s="23" t="s">
        <v>20278</v>
      </c>
      <c r="O1459" s="23"/>
      <c r="P1459" s="23" t="s">
        <v>19</v>
      </c>
      <c r="Q1459" s="1" t="s">
        <v>20281</v>
      </c>
      <c r="R1459" s="24">
        <v>35933</v>
      </c>
      <c r="S1459" s="24">
        <v>41275</v>
      </c>
      <c r="T1459" s="21">
        <v>3255</v>
      </c>
      <c r="V1459" s="2" t="s">
        <v>23103</v>
      </c>
      <c r="W1459" s="1" t="s">
        <v>18</v>
      </c>
      <c r="Y1459" s="1" t="s">
        <v>20280</v>
      </c>
    </row>
    <row r="1460" spans="1:38" ht="14.25" customHeight="1" x14ac:dyDescent="0.3">
      <c r="A1460" s="22" t="s">
        <v>5763</v>
      </c>
      <c r="B1460" s="6">
        <v>9780819425799</v>
      </c>
      <c r="C1460" s="21"/>
      <c r="D1460" s="24"/>
      <c r="E1460" s="21"/>
      <c r="F1460" s="24"/>
      <c r="G1460" s="24"/>
      <c r="H1460" s="24"/>
      <c r="I1460" s="24"/>
      <c r="J1460" s="23" t="s">
        <v>13146</v>
      </c>
      <c r="L1460" s="21">
        <v>3157</v>
      </c>
      <c r="M1460" s="23"/>
      <c r="N1460" s="23" t="s">
        <v>20278</v>
      </c>
      <c r="O1460" s="23"/>
      <c r="P1460" s="23" t="s">
        <v>19</v>
      </c>
      <c r="Q1460" s="1" t="s">
        <v>20281</v>
      </c>
      <c r="R1460" s="24">
        <v>35717</v>
      </c>
      <c r="S1460" s="24">
        <v>41275</v>
      </c>
      <c r="T1460" s="21">
        <v>3157</v>
      </c>
      <c r="V1460" s="2" t="s">
        <v>22604</v>
      </c>
      <c r="W1460" s="1" t="s">
        <v>18</v>
      </c>
      <c r="Y1460" s="1" t="s">
        <v>20280</v>
      </c>
    </row>
    <row r="1461" spans="1:38" ht="14.25" customHeight="1" x14ac:dyDescent="0.3">
      <c r="A1461" s="22" t="s">
        <v>4438</v>
      </c>
      <c r="B1461" s="6">
        <v>9780819442185</v>
      </c>
      <c r="C1461" s="21"/>
      <c r="D1461" s="24"/>
      <c r="E1461" s="21"/>
      <c r="F1461" s="24"/>
      <c r="G1461" s="24"/>
      <c r="H1461" s="24"/>
      <c r="I1461" s="24"/>
      <c r="J1461" s="23" t="s">
        <v>14473</v>
      </c>
      <c r="L1461" s="21">
        <v>4504</v>
      </c>
      <c r="M1461" s="23"/>
      <c r="N1461" s="23" t="s">
        <v>20278</v>
      </c>
      <c r="O1461" s="23"/>
      <c r="P1461" s="23" t="s">
        <v>19</v>
      </c>
      <c r="Q1461" s="1" t="s">
        <v>20281</v>
      </c>
      <c r="R1461" s="24">
        <v>37209</v>
      </c>
      <c r="S1461" s="24">
        <v>41275</v>
      </c>
      <c r="T1461" s="21">
        <v>4504</v>
      </c>
      <c r="V1461" s="2" t="s">
        <v>22604</v>
      </c>
      <c r="W1461" s="1" t="s">
        <v>18</v>
      </c>
      <c r="Y1461" s="1" t="s">
        <v>20280</v>
      </c>
    </row>
    <row r="1462" spans="1:38" ht="14.25" customHeight="1" x14ac:dyDescent="0.3">
      <c r="A1462" s="22" t="s">
        <v>4051</v>
      </c>
      <c r="B1462" s="6">
        <v>9780819446817</v>
      </c>
      <c r="C1462" s="21"/>
      <c r="D1462" s="24"/>
      <c r="E1462" s="21"/>
      <c r="F1462" s="24"/>
      <c r="G1462" s="24"/>
      <c r="H1462" s="24"/>
      <c r="I1462" s="24"/>
      <c r="J1462" s="23" t="s">
        <v>14860</v>
      </c>
      <c r="L1462" s="21">
        <v>4895</v>
      </c>
      <c r="M1462" s="23"/>
      <c r="N1462" s="23" t="s">
        <v>20278</v>
      </c>
      <c r="O1462" s="23"/>
      <c r="P1462" s="23" t="s">
        <v>19</v>
      </c>
      <c r="Q1462" s="1" t="s">
        <v>20281</v>
      </c>
      <c r="R1462" s="24">
        <v>37788</v>
      </c>
      <c r="S1462" s="24">
        <v>41275</v>
      </c>
      <c r="T1462" s="21">
        <v>4895</v>
      </c>
      <c r="V1462" s="2" t="s">
        <v>23772</v>
      </c>
      <c r="W1462" s="1" t="s">
        <v>18</v>
      </c>
      <c r="Y1462" s="1" t="s">
        <v>20280</v>
      </c>
    </row>
    <row r="1463" spans="1:38" ht="14.25" customHeight="1" x14ac:dyDescent="0.3">
      <c r="A1463" s="22" t="s">
        <v>3293</v>
      </c>
      <c r="B1463" s="6">
        <v>9780819456199</v>
      </c>
      <c r="C1463" s="21"/>
      <c r="D1463" s="24"/>
      <c r="E1463" s="21"/>
      <c r="F1463" s="24"/>
      <c r="G1463" s="24"/>
      <c r="H1463" s="24"/>
      <c r="I1463" s="24"/>
      <c r="J1463" s="23" t="s">
        <v>15618</v>
      </c>
      <c r="L1463" s="21">
        <v>5658</v>
      </c>
      <c r="M1463" s="23"/>
      <c r="N1463" s="23" t="s">
        <v>20278</v>
      </c>
      <c r="O1463" s="23"/>
      <c r="P1463" s="23" t="s">
        <v>19</v>
      </c>
      <c r="Q1463" s="1" t="s">
        <v>20281</v>
      </c>
      <c r="R1463" s="24">
        <v>38357</v>
      </c>
      <c r="S1463" s="24">
        <v>41275</v>
      </c>
      <c r="T1463" s="21">
        <v>5658</v>
      </c>
      <c r="V1463" s="2" t="s">
        <v>23772</v>
      </c>
      <c r="W1463" s="1" t="s">
        <v>18</v>
      </c>
      <c r="Y1463" s="1" t="s">
        <v>20280</v>
      </c>
    </row>
    <row r="1464" spans="1:38" ht="14.25" customHeight="1" x14ac:dyDescent="0.3">
      <c r="A1464" s="22" t="s">
        <v>9439</v>
      </c>
      <c r="B1464" s="6">
        <v>9781628417425</v>
      </c>
      <c r="C1464" s="6"/>
      <c r="D1464" s="15"/>
      <c r="E1464" s="2"/>
      <c r="J1464" s="16" t="s">
        <v>19474</v>
      </c>
      <c r="K1464" s="2"/>
      <c r="L1464" s="6">
        <v>9576</v>
      </c>
      <c r="N1464" s="9" t="s">
        <v>20278</v>
      </c>
      <c r="O1464" s="9"/>
      <c r="P1464" s="9" t="s">
        <v>19</v>
      </c>
      <c r="Q1464" s="1" t="s">
        <v>20281</v>
      </c>
      <c r="R1464" s="24">
        <v>42257</v>
      </c>
      <c r="S1464" s="24">
        <v>42257</v>
      </c>
      <c r="T1464" s="6">
        <v>9576</v>
      </c>
      <c r="V1464" s="2" t="s">
        <v>24276</v>
      </c>
      <c r="W1464" s="1" t="s">
        <v>18</v>
      </c>
      <c r="Y1464" s="1" t="s">
        <v>20280</v>
      </c>
    </row>
    <row r="1465" spans="1:38" ht="14.25" customHeight="1" x14ac:dyDescent="0.3">
      <c r="A1465" s="22" t="s">
        <v>6953</v>
      </c>
      <c r="B1465" s="6">
        <v>9780819411723</v>
      </c>
      <c r="C1465" s="21"/>
      <c r="D1465" s="24"/>
      <c r="E1465" s="21"/>
      <c r="F1465" s="24"/>
      <c r="G1465" s="24"/>
      <c r="H1465" s="24"/>
      <c r="I1465" s="24"/>
      <c r="J1465" s="23" t="s">
        <v>11955</v>
      </c>
      <c r="L1465" s="21">
        <v>1936</v>
      </c>
      <c r="M1465" s="23"/>
      <c r="N1465" s="23" t="s">
        <v>20278</v>
      </c>
      <c r="O1465" s="23"/>
      <c r="P1465" s="23" t="s">
        <v>19</v>
      </c>
      <c r="Q1465" s="1" t="s">
        <v>20281</v>
      </c>
      <c r="R1465" s="24">
        <v>34257</v>
      </c>
      <c r="S1465" s="24">
        <v>41275</v>
      </c>
      <c r="T1465" s="21">
        <v>1936</v>
      </c>
      <c r="V1465" s="2" t="s">
        <v>22423</v>
      </c>
      <c r="W1465" s="1" t="s">
        <v>18</v>
      </c>
      <c r="Y1465" s="1" t="s">
        <v>20280</v>
      </c>
    </row>
    <row r="1466" spans="1:38" ht="14.25" customHeight="1" x14ac:dyDescent="0.3">
      <c r="A1466" s="22" t="s">
        <v>6433</v>
      </c>
      <c r="B1466" s="6">
        <v>9780819418258</v>
      </c>
      <c r="C1466" s="21"/>
      <c r="D1466" s="24"/>
      <c r="E1466" s="21"/>
      <c r="F1466" s="24"/>
      <c r="G1466" s="24"/>
      <c r="H1466" s="24"/>
      <c r="I1466" s="24"/>
      <c r="J1466" s="23" t="s">
        <v>12475</v>
      </c>
      <c r="L1466" s="21">
        <v>2472</v>
      </c>
      <c r="M1466" s="23"/>
      <c r="N1466" s="23" t="s">
        <v>20278</v>
      </c>
      <c r="O1466" s="23"/>
      <c r="P1466" s="23" t="s">
        <v>19</v>
      </c>
      <c r="Q1466" s="1" t="s">
        <v>20281</v>
      </c>
      <c r="R1466" s="24">
        <v>34866</v>
      </c>
      <c r="S1466" s="24">
        <v>41275</v>
      </c>
      <c r="T1466" s="21">
        <v>2472</v>
      </c>
      <c r="V1466" s="2" t="s">
        <v>22708</v>
      </c>
      <c r="W1466" s="1" t="s">
        <v>18</v>
      </c>
      <c r="Y1466" s="1" t="s">
        <v>20280</v>
      </c>
    </row>
    <row r="1467" spans="1:38" ht="14.25" customHeight="1" x14ac:dyDescent="0.3">
      <c r="A1467" s="22" t="s">
        <v>20296</v>
      </c>
      <c r="B1467" s="6">
        <v>9781510612037</v>
      </c>
      <c r="C1467" s="6">
        <v>9781510612044</v>
      </c>
      <c r="D1467" s="15"/>
      <c r="E1467" s="2"/>
      <c r="F1467" s="2"/>
      <c r="G1467" s="2"/>
      <c r="H1467" s="2"/>
      <c r="I1467" s="2"/>
      <c r="J1467" s="16" t="s">
        <v>20306</v>
      </c>
      <c r="K1467" s="2"/>
      <c r="L1467" s="6">
        <v>10373</v>
      </c>
      <c r="M1467" s="3"/>
      <c r="N1467" s="9" t="s">
        <v>20278</v>
      </c>
      <c r="O1467" s="9"/>
      <c r="P1467" s="9" t="s">
        <v>19</v>
      </c>
      <c r="Q1467" s="1" t="s">
        <v>20281</v>
      </c>
      <c r="R1467" s="24">
        <v>43080</v>
      </c>
      <c r="S1467" s="24">
        <v>43080</v>
      </c>
      <c r="T1467" s="6">
        <v>10373</v>
      </c>
      <c r="U1467" s="3"/>
      <c r="V1467" s="2" t="s">
        <v>24276</v>
      </c>
      <c r="W1467" s="1" t="s">
        <v>18</v>
      </c>
      <c r="X1467" s="3"/>
      <c r="Y1467" s="1" t="s">
        <v>20280</v>
      </c>
    </row>
    <row r="1468" spans="1:38" ht="14.25" customHeight="1" x14ac:dyDescent="0.3">
      <c r="A1468" s="22" t="s">
        <v>26534</v>
      </c>
      <c r="B1468" s="42">
        <v>9781510628977</v>
      </c>
      <c r="C1468" s="42">
        <v>9781510628984</v>
      </c>
      <c r="J1468" s="13" t="s">
        <v>26587</v>
      </c>
      <c r="L1468" s="8">
        <v>11102</v>
      </c>
      <c r="N1468" s="13" t="s">
        <v>20278</v>
      </c>
      <c r="P1468" s="13" t="s">
        <v>19</v>
      </c>
      <c r="Q1468" s="13" t="s">
        <v>20281</v>
      </c>
      <c r="R1468" s="24">
        <v>43773</v>
      </c>
      <c r="S1468" s="24">
        <v>43773</v>
      </c>
      <c r="T1468" s="8">
        <v>11102</v>
      </c>
      <c r="V1468" s="13" t="s">
        <v>26535</v>
      </c>
      <c r="W1468" s="1" t="s">
        <v>18</v>
      </c>
      <c r="Y1468" s="3" t="s">
        <v>20280</v>
      </c>
    </row>
    <row r="1469" spans="1:38" ht="14.25" customHeight="1" x14ac:dyDescent="0.3">
      <c r="A1469" s="22" t="s">
        <v>28104</v>
      </c>
      <c r="B1469" s="47">
        <v>9781510644724</v>
      </c>
      <c r="C1469" s="47">
        <v>9781510644731</v>
      </c>
      <c r="J1469" s="13" t="s">
        <v>28198</v>
      </c>
      <c r="L1469" s="47">
        <v>11817</v>
      </c>
      <c r="N1469" s="13" t="s">
        <v>20278</v>
      </c>
      <c r="P1469" s="13" t="s">
        <v>19</v>
      </c>
      <c r="Q1469" s="13" t="s">
        <v>20281</v>
      </c>
      <c r="R1469" s="24">
        <v>44438</v>
      </c>
      <c r="S1469" s="24">
        <v>44438</v>
      </c>
      <c r="T1469" s="47">
        <v>11817</v>
      </c>
      <c r="V1469" s="31" t="s">
        <v>24276</v>
      </c>
      <c r="W1469" s="1" t="s">
        <v>18</v>
      </c>
      <c r="Y1469" s="3" t="s">
        <v>20280</v>
      </c>
    </row>
    <row r="1470" spans="1:38" ht="14.25" customHeight="1" x14ac:dyDescent="0.3">
      <c r="A1470" s="22" t="s">
        <v>31204</v>
      </c>
      <c r="B1470" s="7" t="s">
        <v>31205</v>
      </c>
      <c r="C1470" s="7" t="s">
        <v>31206</v>
      </c>
      <c r="J1470" s="13" t="s">
        <v>31437</v>
      </c>
      <c r="L1470" s="7" t="s">
        <v>31328</v>
      </c>
      <c r="N1470" s="13" t="s">
        <v>20278</v>
      </c>
      <c r="P1470" s="13" t="s">
        <v>19</v>
      </c>
      <c r="Q1470" s="13" t="s">
        <v>20281</v>
      </c>
      <c r="R1470" s="24">
        <v>45215</v>
      </c>
      <c r="S1470" s="14">
        <v>45203</v>
      </c>
      <c r="T1470" s="7" t="s">
        <v>31328</v>
      </c>
      <c r="V1470" s="13" t="s">
        <v>26535</v>
      </c>
      <c r="W1470" s="1" t="s">
        <v>18</v>
      </c>
      <c r="Y1470" s="3" t="s">
        <v>20280</v>
      </c>
    </row>
    <row r="1471" spans="1:38" ht="14.25" customHeight="1" x14ac:dyDescent="0.3">
      <c r="A1471" s="22" t="s">
        <v>7430</v>
      </c>
      <c r="B1471" s="6">
        <v>9780819405272</v>
      </c>
      <c r="C1471" s="21"/>
      <c r="D1471" s="24"/>
      <c r="E1471" s="21"/>
      <c r="F1471" s="24"/>
      <c r="G1471" s="24"/>
      <c r="H1471" s="24"/>
      <c r="I1471" s="24"/>
      <c r="J1471" s="23" t="s">
        <v>11478</v>
      </c>
      <c r="L1471" s="21">
        <v>1437</v>
      </c>
      <c r="M1471" s="23"/>
      <c r="N1471" s="23" t="s">
        <v>20278</v>
      </c>
      <c r="O1471" s="23"/>
      <c r="P1471" s="23" t="s">
        <v>19</v>
      </c>
      <c r="Q1471" s="1" t="s">
        <v>20281</v>
      </c>
      <c r="R1471" s="24">
        <v>33329.041666666664</v>
      </c>
      <c r="S1471" s="24">
        <v>41275</v>
      </c>
      <c r="T1471" s="21">
        <v>1437</v>
      </c>
      <c r="V1471" s="2" t="s">
        <v>22125</v>
      </c>
      <c r="W1471" s="1" t="s">
        <v>18</v>
      </c>
      <c r="Y1471" s="1" t="s">
        <v>20280</v>
      </c>
    </row>
    <row r="1472" spans="1:38" ht="14.25" customHeight="1" x14ac:dyDescent="0.3">
      <c r="A1472" s="22" t="s">
        <v>7243</v>
      </c>
      <c r="B1472" s="6">
        <v>9780819407825</v>
      </c>
      <c r="C1472" s="21"/>
      <c r="D1472" s="24"/>
      <c r="E1472" s="21"/>
      <c r="F1472" s="24"/>
      <c r="G1472" s="24"/>
      <c r="H1472" s="24"/>
      <c r="I1472" s="24"/>
      <c r="J1472" s="23" t="s">
        <v>11665</v>
      </c>
      <c r="L1472" s="21">
        <v>1636</v>
      </c>
      <c r="M1472" s="23"/>
      <c r="N1472" s="23" t="s">
        <v>20278</v>
      </c>
      <c r="O1472" s="23"/>
      <c r="P1472" s="23" t="s">
        <v>19</v>
      </c>
      <c r="Q1472" s="1" t="s">
        <v>20281</v>
      </c>
      <c r="R1472" s="24">
        <v>33738</v>
      </c>
      <c r="S1472" s="24">
        <v>41275</v>
      </c>
      <c r="T1472" s="21">
        <v>1636</v>
      </c>
      <c r="V1472" s="2" t="s">
        <v>22239</v>
      </c>
      <c r="W1472" s="1" t="s">
        <v>18</v>
      </c>
      <c r="Y1472" s="1" t="s">
        <v>20280</v>
      </c>
    </row>
    <row r="1473" spans="1:25" ht="14.25" customHeight="1" x14ac:dyDescent="0.3">
      <c r="A1473" s="22" t="s">
        <v>28495</v>
      </c>
      <c r="B1473" s="6"/>
      <c r="C1473" s="6">
        <v>9781510644199</v>
      </c>
      <c r="E1473" s="50"/>
      <c r="F1473" s="51"/>
      <c r="J1473" s="13" t="s">
        <v>28648</v>
      </c>
      <c r="L1473" s="6">
        <v>11790</v>
      </c>
      <c r="N1473" s="13" t="s">
        <v>20278</v>
      </c>
      <c r="P1473" s="13" t="s">
        <v>19</v>
      </c>
      <c r="Q1473" s="13" t="s">
        <v>20281</v>
      </c>
      <c r="R1473" s="24">
        <v>44336</v>
      </c>
      <c r="S1473" s="24">
        <v>44336</v>
      </c>
      <c r="T1473" s="21">
        <v>11790</v>
      </c>
      <c r="V1473" s="2"/>
      <c r="W1473" s="1" t="s">
        <v>18</v>
      </c>
      <c r="Y1473" s="3" t="s">
        <v>20280</v>
      </c>
    </row>
    <row r="1474" spans="1:25" ht="14.25" customHeight="1" x14ac:dyDescent="0.3">
      <c r="A1474" s="22" t="s">
        <v>30407</v>
      </c>
      <c r="B1474" s="7" t="s">
        <v>30408</v>
      </c>
      <c r="C1474" s="7" t="s">
        <v>30409</v>
      </c>
      <c r="J1474" s="13" t="s">
        <v>30657</v>
      </c>
      <c r="L1474" s="7" t="s">
        <v>30576</v>
      </c>
      <c r="N1474" s="13" t="s">
        <v>20278</v>
      </c>
      <c r="P1474" s="13" t="s">
        <v>19</v>
      </c>
      <c r="Q1474" s="13" t="s">
        <v>20281</v>
      </c>
      <c r="R1474" s="24">
        <v>45121</v>
      </c>
      <c r="S1474" s="14">
        <v>45121</v>
      </c>
      <c r="T1474" s="7" t="s">
        <v>30576</v>
      </c>
      <c r="V1474" s="13" t="s">
        <v>30638</v>
      </c>
      <c r="W1474" s="1" t="s">
        <v>18</v>
      </c>
      <c r="Y1474" s="3" t="s">
        <v>20280</v>
      </c>
    </row>
    <row r="1475" spans="1:25" ht="14.25" customHeight="1" x14ac:dyDescent="0.3">
      <c r="A1475" s="22" t="s">
        <v>6932</v>
      </c>
      <c r="B1475" s="6">
        <v>9780819411938</v>
      </c>
      <c r="C1475" s="21"/>
      <c r="D1475" s="24"/>
      <c r="E1475" s="21"/>
      <c r="F1475" s="24"/>
      <c r="G1475" s="24"/>
      <c r="H1475" s="24"/>
      <c r="I1475" s="24"/>
      <c r="J1475" s="23" t="s">
        <v>11976</v>
      </c>
      <c r="L1475" s="21">
        <v>1957</v>
      </c>
      <c r="M1475" s="23"/>
      <c r="N1475" s="23" t="s">
        <v>20278</v>
      </c>
      <c r="O1475" s="23"/>
      <c r="P1475" s="23" t="s">
        <v>19</v>
      </c>
      <c r="Q1475" s="1" t="s">
        <v>20281</v>
      </c>
      <c r="R1475" s="24">
        <v>34262</v>
      </c>
      <c r="S1475" s="24">
        <v>41275</v>
      </c>
      <c r="T1475" s="21">
        <v>1957</v>
      </c>
      <c r="V1475" s="2" t="s">
        <v>22434</v>
      </c>
      <c r="W1475" s="1" t="s">
        <v>18</v>
      </c>
      <c r="Y1475" s="1" t="s">
        <v>20280</v>
      </c>
    </row>
    <row r="1476" spans="1:25" ht="14.25" customHeight="1" x14ac:dyDescent="0.3">
      <c r="A1476" s="22" t="s">
        <v>8366</v>
      </c>
      <c r="B1476" s="6">
        <v>9780892524709</v>
      </c>
      <c r="C1476" s="21"/>
      <c r="D1476" s="24"/>
      <c r="E1476" s="21"/>
      <c r="F1476" s="24"/>
      <c r="G1476" s="24"/>
      <c r="H1476" s="24"/>
      <c r="I1476" s="24"/>
      <c r="J1476" s="23" t="s">
        <v>10532</v>
      </c>
      <c r="L1476" s="21">
        <v>435</v>
      </c>
      <c r="M1476" s="23"/>
      <c r="N1476" s="23" t="s">
        <v>20278</v>
      </c>
      <c r="O1476" s="23"/>
      <c r="P1476" s="23" t="s">
        <v>19</v>
      </c>
      <c r="Q1476" s="1" t="s">
        <v>20281</v>
      </c>
      <c r="R1476" s="24">
        <v>30690</v>
      </c>
      <c r="S1476" s="24">
        <v>41275</v>
      </c>
      <c r="T1476" s="21">
        <v>435</v>
      </c>
      <c r="V1476" s="2" t="s">
        <v>21540</v>
      </c>
      <c r="W1476" s="1" t="s">
        <v>18</v>
      </c>
      <c r="Y1476" s="1" t="s">
        <v>20280</v>
      </c>
    </row>
    <row r="1477" spans="1:25" ht="14.25" customHeight="1" x14ac:dyDescent="0.3">
      <c r="A1477" s="22" t="s">
        <v>8273</v>
      </c>
      <c r="B1477" s="6">
        <v>9780892525690</v>
      </c>
      <c r="C1477" s="21"/>
      <c r="D1477" s="24"/>
      <c r="E1477" s="21"/>
      <c r="F1477" s="24"/>
      <c r="G1477" s="24"/>
      <c r="H1477" s="24"/>
      <c r="I1477" s="24"/>
      <c r="J1477" s="23" t="s">
        <v>10626</v>
      </c>
      <c r="L1477" s="21">
        <v>534</v>
      </c>
      <c r="M1477" s="23"/>
      <c r="N1477" s="23" t="s">
        <v>20278</v>
      </c>
      <c r="O1477" s="23"/>
      <c r="P1477" s="23" t="s">
        <v>19</v>
      </c>
      <c r="Q1477" s="1" t="s">
        <v>20281</v>
      </c>
      <c r="R1477" s="24">
        <v>31239</v>
      </c>
      <c r="S1477" s="24">
        <v>41275</v>
      </c>
      <c r="T1477" s="21">
        <v>534</v>
      </c>
      <c r="V1477" s="2" t="s">
        <v>21596</v>
      </c>
      <c r="W1477" s="1" t="s">
        <v>18</v>
      </c>
      <c r="Y1477" s="1" t="s">
        <v>20280</v>
      </c>
    </row>
    <row r="1478" spans="1:25" ht="14.25" customHeight="1" x14ac:dyDescent="0.3">
      <c r="A1478" s="22" t="s">
        <v>8217</v>
      </c>
      <c r="B1478" s="6">
        <v>9780892526314</v>
      </c>
      <c r="C1478" s="21"/>
      <c r="D1478" s="24"/>
      <c r="E1478" s="21"/>
      <c r="F1478" s="24"/>
      <c r="G1478" s="24"/>
      <c r="H1478" s="24"/>
      <c r="I1478" s="24"/>
      <c r="J1478" s="23" t="s">
        <v>10683</v>
      </c>
      <c r="L1478" s="21">
        <v>596</v>
      </c>
      <c r="M1478" s="23"/>
      <c r="N1478" s="23" t="s">
        <v>20278</v>
      </c>
      <c r="O1478" s="23"/>
      <c r="P1478" s="23" t="s">
        <v>19</v>
      </c>
      <c r="Q1478" s="1" t="s">
        <v>20281</v>
      </c>
      <c r="R1478" s="24">
        <v>31523</v>
      </c>
      <c r="S1478" s="24">
        <v>41275</v>
      </c>
      <c r="T1478" s="21">
        <v>596</v>
      </c>
      <c r="V1478" s="2" t="s">
        <v>21628</v>
      </c>
      <c r="W1478" s="1" t="s">
        <v>18</v>
      </c>
      <c r="Y1478" s="1" t="s">
        <v>20280</v>
      </c>
    </row>
    <row r="1479" spans="1:25" ht="14.25" customHeight="1" x14ac:dyDescent="0.3">
      <c r="A1479" s="22" t="s">
        <v>5717</v>
      </c>
      <c r="B1479" s="6">
        <v>9780819426352</v>
      </c>
      <c r="C1479" s="21"/>
      <c r="D1479" s="24"/>
      <c r="E1479" s="21"/>
      <c r="F1479" s="24"/>
      <c r="G1479" s="24"/>
      <c r="H1479" s="24"/>
      <c r="I1479" s="24"/>
      <c r="J1479" s="23" t="s">
        <v>13192</v>
      </c>
      <c r="L1479" s="21">
        <v>3203</v>
      </c>
      <c r="M1479" s="23"/>
      <c r="N1479" s="23" t="s">
        <v>20278</v>
      </c>
      <c r="O1479" s="23"/>
      <c r="P1479" s="23" t="s">
        <v>19</v>
      </c>
      <c r="Q1479" s="1" t="s">
        <v>20281</v>
      </c>
      <c r="R1479" s="24">
        <v>35773</v>
      </c>
      <c r="S1479" s="24">
        <v>41275</v>
      </c>
      <c r="T1479" s="21">
        <v>3203</v>
      </c>
      <c r="V1479" s="2" t="s">
        <v>23074</v>
      </c>
      <c r="W1479" s="1" t="s">
        <v>18</v>
      </c>
      <c r="Y1479" s="1" t="s">
        <v>20280</v>
      </c>
    </row>
    <row r="1480" spans="1:25" ht="14.25" customHeight="1" x14ac:dyDescent="0.3">
      <c r="A1480" s="22" t="s">
        <v>34039</v>
      </c>
      <c r="B1480" s="7" t="s">
        <v>34040</v>
      </c>
      <c r="C1480" s="7" t="s">
        <v>34041</v>
      </c>
      <c r="J1480" s="13" t="s">
        <v>34175</v>
      </c>
      <c r="L1480" s="7" t="s">
        <v>34119</v>
      </c>
      <c r="N1480" s="13" t="s">
        <v>20278</v>
      </c>
      <c r="P1480" s="13" t="s">
        <v>19</v>
      </c>
      <c r="Q1480" s="13" t="s">
        <v>20281</v>
      </c>
      <c r="S1480" s="14">
        <v>45614</v>
      </c>
      <c r="T1480" s="7" t="s">
        <v>34119</v>
      </c>
      <c r="V1480" s="13" t="s">
        <v>23899</v>
      </c>
      <c r="W1480" s="1" t="s">
        <v>18</v>
      </c>
      <c r="Y1480" s="3" t="s">
        <v>20280</v>
      </c>
    </row>
    <row r="1481" spans="1:25" ht="14.25" customHeight="1" x14ac:dyDescent="0.3">
      <c r="A1481" s="22" t="s">
        <v>26371</v>
      </c>
      <c r="B1481" s="42">
        <v>9781510626775</v>
      </c>
      <c r="C1481" s="42">
        <v>9781510626782</v>
      </c>
      <c r="J1481" s="13" t="s">
        <v>26407</v>
      </c>
      <c r="L1481" s="42">
        <v>11006</v>
      </c>
      <c r="N1481" s="13" t="s">
        <v>20278</v>
      </c>
      <c r="P1481" s="13" t="s">
        <v>19</v>
      </c>
      <c r="Q1481" s="13" t="s">
        <v>20281</v>
      </c>
      <c r="R1481" s="24">
        <v>43699</v>
      </c>
      <c r="S1481" s="24">
        <v>43699</v>
      </c>
      <c r="T1481" s="42">
        <v>11006</v>
      </c>
      <c r="V1481" s="31" t="s">
        <v>24899</v>
      </c>
      <c r="W1481" s="1" t="s">
        <v>18</v>
      </c>
      <c r="Y1481" s="3" t="s">
        <v>20280</v>
      </c>
    </row>
    <row r="1482" spans="1:25" ht="14.25" customHeight="1" x14ac:dyDescent="0.3">
      <c r="A1482" s="22" t="s">
        <v>27259</v>
      </c>
      <c r="B1482" s="42">
        <v>9781510636033</v>
      </c>
      <c r="C1482" s="42">
        <v>9781510636040</v>
      </c>
      <c r="J1482" s="13" t="s">
        <v>27306</v>
      </c>
      <c r="L1482" s="42">
        <v>11413</v>
      </c>
      <c r="N1482" s="13" t="s">
        <v>20278</v>
      </c>
      <c r="P1482" s="13" t="s">
        <v>19</v>
      </c>
      <c r="Q1482" s="13" t="s">
        <v>20281</v>
      </c>
      <c r="R1482" s="24">
        <v>43984</v>
      </c>
      <c r="S1482" s="24">
        <v>43984</v>
      </c>
      <c r="T1482" s="42">
        <v>11413</v>
      </c>
      <c r="V1482" s="31" t="s">
        <v>24899</v>
      </c>
      <c r="W1482" s="1" t="s">
        <v>18</v>
      </c>
      <c r="Y1482" s="3" t="s">
        <v>20280</v>
      </c>
    </row>
    <row r="1483" spans="1:25" ht="14.25" customHeight="1" x14ac:dyDescent="0.3">
      <c r="A1483" s="22" t="s">
        <v>27874</v>
      </c>
      <c r="B1483" s="42">
        <v>9781510643291</v>
      </c>
      <c r="C1483" s="42">
        <v>9781510643307</v>
      </c>
      <c r="J1483" s="13" t="s">
        <v>28005</v>
      </c>
      <c r="L1483" s="42">
        <v>11746</v>
      </c>
      <c r="N1483" s="13" t="s">
        <v>20278</v>
      </c>
      <c r="P1483" s="13" t="s">
        <v>19</v>
      </c>
      <c r="Q1483" s="13" t="s">
        <v>20281</v>
      </c>
      <c r="R1483" s="24">
        <v>44321</v>
      </c>
      <c r="S1483" s="24">
        <v>44321</v>
      </c>
      <c r="T1483" s="42">
        <v>11746</v>
      </c>
      <c r="V1483" s="31" t="s">
        <v>24899</v>
      </c>
      <c r="W1483" s="1" t="s">
        <v>18</v>
      </c>
      <c r="Y1483" s="3" t="s">
        <v>20280</v>
      </c>
    </row>
    <row r="1484" spans="1:25" ht="14.25" customHeight="1" x14ac:dyDescent="0.3">
      <c r="A1484" s="22" t="s">
        <v>28903</v>
      </c>
      <c r="B1484" s="6">
        <v>9781510651029</v>
      </c>
      <c r="C1484" s="6">
        <v>9781510651036</v>
      </c>
      <c r="J1484" s="13" t="s">
        <v>28931</v>
      </c>
      <c r="L1484" s="21">
        <v>12113</v>
      </c>
      <c r="N1484" s="13" t="s">
        <v>20278</v>
      </c>
      <c r="P1484" s="13" t="s">
        <v>19</v>
      </c>
      <c r="Q1484" s="13" t="s">
        <v>20281</v>
      </c>
      <c r="R1484" s="24">
        <v>44728</v>
      </c>
      <c r="S1484" s="24">
        <v>44728</v>
      </c>
      <c r="T1484" s="21">
        <v>12113</v>
      </c>
      <c r="V1484" s="2" t="s">
        <v>24981</v>
      </c>
      <c r="W1484" s="1" t="s">
        <v>18</v>
      </c>
      <c r="Y1484" s="3" t="s">
        <v>20280</v>
      </c>
    </row>
    <row r="1485" spans="1:25" ht="14.25" customHeight="1" x14ac:dyDescent="0.3">
      <c r="A1485" s="22" t="s">
        <v>30482</v>
      </c>
      <c r="B1485" s="7" t="s">
        <v>30483</v>
      </c>
      <c r="C1485" s="7" t="s">
        <v>30484</v>
      </c>
      <c r="J1485" s="13" t="s">
        <v>30682</v>
      </c>
      <c r="L1485" s="7" t="s">
        <v>30601</v>
      </c>
      <c r="N1485" s="13" t="s">
        <v>20278</v>
      </c>
      <c r="P1485" s="13" t="s">
        <v>19</v>
      </c>
      <c r="Q1485" s="13" t="s">
        <v>20281</v>
      </c>
      <c r="R1485" s="24">
        <v>45100</v>
      </c>
      <c r="S1485" s="14">
        <v>45100</v>
      </c>
      <c r="T1485" s="7" t="s">
        <v>30601</v>
      </c>
      <c r="V1485" s="13" t="s">
        <v>30647</v>
      </c>
      <c r="W1485" s="1" t="s">
        <v>18</v>
      </c>
      <c r="Y1485" s="3" t="s">
        <v>20280</v>
      </c>
    </row>
    <row r="1486" spans="1:25" ht="14.25" customHeight="1" x14ac:dyDescent="0.3">
      <c r="A1486" s="22" t="s">
        <v>31891</v>
      </c>
      <c r="B1486" s="7" t="s">
        <v>32138</v>
      </c>
      <c r="C1486" s="7" t="s">
        <v>32139</v>
      </c>
      <c r="J1486" s="13" t="str">
        <f xml:space="preserve"> CONCATENATE("https://www.spiedigitallibrary.org/conference-proceedings-of-spie/", T1486 )</f>
        <v>https://www.spiedigitallibrary.org/conference-proceedings-of-spie/13051</v>
      </c>
      <c r="L1486" s="7" t="s">
        <v>32654</v>
      </c>
      <c r="N1486" s="13" t="s">
        <v>20278</v>
      </c>
      <c r="P1486" s="13" t="s">
        <v>19</v>
      </c>
      <c r="Q1486" s="13" t="s">
        <v>20281</v>
      </c>
      <c r="R1486" s="24">
        <v>45461</v>
      </c>
      <c r="S1486" s="14">
        <v>45453</v>
      </c>
      <c r="T1486" s="7" t="s">
        <v>32654</v>
      </c>
      <c r="V1486" s="13" t="s">
        <v>32959</v>
      </c>
      <c r="W1486" s="1" t="s">
        <v>18</v>
      </c>
      <c r="Y1486" s="3" t="s">
        <v>20280</v>
      </c>
    </row>
    <row r="1487" spans="1:25" ht="14.25" customHeight="1" x14ac:dyDescent="0.3">
      <c r="A1487" s="22" t="s">
        <v>26570</v>
      </c>
      <c r="B1487" s="42">
        <v>9781510630413</v>
      </c>
      <c r="C1487" s="42">
        <v>9781510630420</v>
      </c>
      <c r="J1487" s="13" t="s">
        <v>26613</v>
      </c>
      <c r="L1487" s="8">
        <v>11169</v>
      </c>
      <c r="N1487" s="13" t="s">
        <v>20278</v>
      </c>
      <c r="P1487" s="13" t="s">
        <v>19</v>
      </c>
      <c r="Q1487" s="13" t="s">
        <v>20281</v>
      </c>
      <c r="R1487" s="24">
        <v>43773</v>
      </c>
      <c r="S1487" s="24">
        <v>43773</v>
      </c>
      <c r="T1487" s="8">
        <v>11169</v>
      </c>
      <c r="V1487" s="13" t="s">
        <v>26571</v>
      </c>
      <c r="W1487" s="1" t="s">
        <v>18</v>
      </c>
      <c r="Y1487" s="3" t="s">
        <v>20280</v>
      </c>
    </row>
    <row r="1488" spans="1:25" ht="14.25" customHeight="1" x14ac:dyDescent="0.3">
      <c r="A1488" s="22" t="s">
        <v>27472</v>
      </c>
      <c r="B1488" s="42">
        <v>9781510638990</v>
      </c>
      <c r="C1488" s="42">
        <v>9781510639003</v>
      </c>
      <c r="J1488" s="13" t="s">
        <v>27527</v>
      </c>
      <c r="L1488" s="42">
        <v>11543</v>
      </c>
      <c r="N1488" s="13" t="s">
        <v>20278</v>
      </c>
      <c r="P1488" s="13" t="s">
        <v>19</v>
      </c>
      <c r="Q1488" s="13" t="s">
        <v>20281</v>
      </c>
      <c r="R1488" s="24">
        <v>44117</v>
      </c>
      <c r="S1488" s="24">
        <v>44117</v>
      </c>
      <c r="T1488" s="42">
        <v>11543</v>
      </c>
      <c r="V1488" s="31" t="s">
        <v>26571</v>
      </c>
      <c r="W1488" s="1" t="s">
        <v>18</v>
      </c>
      <c r="Y1488" s="3" t="s">
        <v>20280</v>
      </c>
    </row>
    <row r="1489" spans="1:38" ht="14.25" customHeight="1" x14ac:dyDescent="0.3">
      <c r="A1489" s="22" t="s">
        <v>28142</v>
      </c>
      <c r="B1489" s="47">
        <v>9781510645844</v>
      </c>
      <c r="C1489" s="47">
        <v>9781510645851</v>
      </c>
      <c r="J1489" s="13" t="s">
        <v>28236</v>
      </c>
      <c r="L1489" s="47">
        <v>11870</v>
      </c>
      <c r="N1489" s="13" t="s">
        <v>20278</v>
      </c>
      <c r="P1489" s="13" t="s">
        <v>19</v>
      </c>
      <c r="Q1489" s="13" t="s">
        <v>20281</v>
      </c>
      <c r="R1489" s="24">
        <v>44474</v>
      </c>
      <c r="S1489" s="24">
        <v>44474</v>
      </c>
      <c r="T1489" s="47">
        <v>11870</v>
      </c>
      <c r="V1489" s="31" t="s">
        <v>26571</v>
      </c>
      <c r="W1489" s="1" t="s">
        <v>18</v>
      </c>
      <c r="Y1489" s="3" t="s">
        <v>20280</v>
      </c>
    </row>
    <row r="1490" spans="1:38" ht="14.25" customHeight="1" x14ac:dyDescent="0.3">
      <c r="A1490" s="22" t="s">
        <v>29297</v>
      </c>
      <c r="B1490" s="6">
        <v>9781510655553</v>
      </c>
      <c r="C1490" s="6">
        <v>9781510655560</v>
      </c>
      <c r="J1490" s="13" t="s">
        <v>29347</v>
      </c>
      <c r="L1490" s="21">
        <v>12276</v>
      </c>
      <c r="N1490" s="23" t="s">
        <v>20278</v>
      </c>
      <c r="O1490" s="23"/>
      <c r="P1490" s="23" t="s">
        <v>19</v>
      </c>
      <c r="Q1490" s="1" t="s">
        <v>20281</v>
      </c>
      <c r="R1490" s="24">
        <v>44902</v>
      </c>
      <c r="S1490" s="24">
        <v>44902</v>
      </c>
      <c r="T1490" s="21">
        <v>12276</v>
      </c>
      <c r="V1490" s="2" t="s">
        <v>26571</v>
      </c>
      <c r="W1490" s="1" t="s">
        <v>18</v>
      </c>
      <c r="Y1490" s="1" t="s">
        <v>20280</v>
      </c>
    </row>
    <row r="1491" spans="1:38" ht="14.25" customHeight="1" x14ac:dyDescent="0.3">
      <c r="A1491" s="22" t="s">
        <v>34051</v>
      </c>
      <c r="B1491" s="7" t="s">
        <v>34052</v>
      </c>
      <c r="C1491" s="7" t="s">
        <v>34053</v>
      </c>
      <c r="J1491" s="13" t="s">
        <v>34179</v>
      </c>
      <c r="L1491" s="7" t="s">
        <v>34123</v>
      </c>
      <c r="N1491" s="13" t="s">
        <v>20278</v>
      </c>
      <c r="P1491" s="13" t="s">
        <v>19</v>
      </c>
      <c r="Q1491" s="13" t="s">
        <v>20281</v>
      </c>
      <c r="S1491" s="14">
        <v>45610</v>
      </c>
      <c r="T1491" s="7" t="s">
        <v>34123</v>
      </c>
      <c r="V1491" s="13" t="s">
        <v>25598</v>
      </c>
      <c r="W1491" s="1" t="s">
        <v>18</v>
      </c>
      <c r="Y1491" s="3" t="s">
        <v>20280</v>
      </c>
    </row>
    <row r="1492" spans="1:38" s="39" customFormat="1" ht="14.25" customHeight="1" x14ac:dyDescent="0.3">
      <c r="A1492" s="22" t="s">
        <v>5493</v>
      </c>
      <c r="B1492" s="6">
        <v>9780819428875</v>
      </c>
      <c r="C1492" s="21"/>
      <c r="D1492" s="24"/>
      <c r="E1492" s="21"/>
      <c r="F1492" s="24"/>
      <c r="G1492" s="24"/>
      <c r="H1492" s="24"/>
      <c r="I1492" s="24"/>
      <c r="J1492" s="23" t="s">
        <v>13417</v>
      </c>
      <c r="K1492" s="13"/>
      <c r="L1492" s="21">
        <v>3432</v>
      </c>
      <c r="M1492" s="23"/>
      <c r="N1492" s="23" t="s">
        <v>20278</v>
      </c>
      <c r="O1492" s="23"/>
      <c r="P1492" s="23" t="s">
        <v>19</v>
      </c>
      <c r="Q1492" s="1" t="s">
        <v>20281</v>
      </c>
      <c r="R1492" s="24">
        <v>36088</v>
      </c>
      <c r="S1492" s="24">
        <v>41275</v>
      </c>
      <c r="T1492" s="21">
        <v>3432</v>
      </c>
      <c r="U1492" s="1"/>
      <c r="V1492" s="2" t="s">
        <v>23171</v>
      </c>
      <c r="W1492" s="1" t="s">
        <v>18</v>
      </c>
      <c r="X1492" s="1"/>
      <c r="Y1492" s="1" t="s">
        <v>20280</v>
      </c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</row>
    <row r="1493" spans="1:38" ht="14.25" customHeight="1" x14ac:dyDescent="0.3">
      <c r="A1493" s="22" t="s">
        <v>33026</v>
      </c>
      <c r="B1493" s="7" t="s">
        <v>33027</v>
      </c>
      <c r="C1493" s="7" t="s">
        <v>33028</v>
      </c>
      <c r="J1493" s="13" t="s">
        <v>33192</v>
      </c>
      <c r="L1493" s="7" t="s">
        <v>33130</v>
      </c>
      <c r="N1493" s="13" t="s">
        <v>20278</v>
      </c>
      <c r="P1493" s="13" t="s">
        <v>19</v>
      </c>
      <c r="Q1493" s="13" t="s">
        <v>20281</v>
      </c>
      <c r="R1493" s="24">
        <v>45471</v>
      </c>
      <c r="S1493" s="14">
        <v>45471</v>
      </c>
      <c r="T1493" s="7" t="s">
        <v>33130</v>
      </c>
      <c r="V1493" s="13" t="s">
        <v>33179</v>
      </c>
      <c r="W1493" s="1" t="s">
        <v>18</v>
      </c>
      <c r="Y1493" s="3" t="s">
        <v>20280</v>
      </c>
    </row>
    <row r="1494" spans="1:38" ht="14.25" customHeight="1" x14ac:dyDescent="0.3">
      <c r="A1494" s="22" t="s">
        <v>9997</v>
      </c>
      <c r="B1494" s="6">
        <v>9781510608535</v>
      </c>
      <c r="C1494" s="6">
        <v>9781510608542</v>
      </c>
      <c r="D1494" s="15"/>
      <c r="E1494" s="2"/>
      <c r="J1494" s="16" t="s">
        <v>20053</v>
      </c>
      <c r="K1494" s="2"/>
      <c r="L1494" s="6">
        <v>10176</v>
      </c>
      <c r="N1494" s="9" t="s">
        <v>20278</v>
      </c>
      <c r="O1494" s="9"/>
      <c r="P1494" s="9" t="s">
        <v>19</v>
      </c>
      <c r="Q1494" s="1" t="s">
        <v>20281</v>
      </c>
      <c r="R1494" s="24">
        <v>42879</v>
      </c>
      <c r="S1494" s="24">
        <v>42879</v>
      </c>
      <c r="T1494" s="6">
        <v>10176</v>
      </c>
      <c r="V1494" s="2" t="s">
        <v>25305</v>
      </c>
      <c r="W1494" s="1" t="s">
        <v>18</v>
      </c>
      <c r="Y1494" s="1" t="s">
        <v>20280</v>
      </c>
    </row>
    <row r="1495" spans="1:38" ht="14.25" customHeight="1" x14ac:dyDescent="0.3">
      <c r="A1495" s="22" t="s">
        <v>25767</v>
      </c>
      <c r="B1495" s="45">
        <v>9781510627147</v>
      </c>
      <c r="C1495" s="45">
        <v>9781510627154</v>
      </c>
      <c r="J1495" s="28" t="s">
        <v>25817</v>
      </c>
      <c r="K1495" s="28"/>
      <c r="L1495" s="45">
        <v>11024</v>
      </c>
      <c r="N1495" s="13" t="s">
        <v>20278</v>
      </c>
      <c r="P1495" s="13" t="s">
        <v>19</v>
      </c>
      <c r="Q1495" s="13" t="s">
        <v>20281</v>
      </c>
      <c r="R1495" s="24">
        <v>43469</v>
      </c>
      <c r="S1495" s="24">
        <v>43469</v>
      </c>
      <c r="T1495" s="45">
        <v>11024</v>
      </c>
      <c r="U1495" s="3"/>
      <c r="V1495" s="32" t="s">
        <v>25790</v>
      </c>
      <c r="W1495" s="3" t="s">
        <v>18</v>
      </c>
      <c r="X1495" s="3"/>
      <c r="Y1495" s="3" t="s">
        <v>20280</v>
      </c>
    </row>
    <row r="1496" spans="1:38" ht="14.25" customHeight="1" x14ac:dyDescent="0.3">
      <c r="A1496" s="22" t="s">
        <v>31246</v>
      </c>
      <c r="B1496" s="7" t="s">
        <v>31247</v>
      </c>
      <c r="C1496" s="7" t="s">
        <v>31248</v>
      </c>
      <c r="J1496" s="13" t="s">
        <v>31451</v>
      </c>
      <c r="L1496" s="7" t="s">
        <v>31342</v>
      </c>
      <c r="N1496" s="13" t="s">
        <v>20278</v>
      </c>
      <c r="P1496" s="13" t="s">
        <v>19</v>
      </c>
      <c r="Q1496" s="13" t="s">
        <v>20281</v>
      </c>
      <c r="R1496" s="24">
        <v>45196</v>
      </c>
      <c r="S1496" s="14">
        <v>45196</v>
      </c>
      <c r="T1496" s="7" t="s">
        <v>31342</v>
      </c>
      <c r="V1496" s="13" t="s">
        <v>25605</v>
      </c>
      <c r="W1496" s="1" t="s">
        <v>18</v>
      </c>
      <c r="Y1496" s="3" t="s">
        <v>20280</v>
      </c>
    </row>
    <row r="1497" spans="1:38" ht="14.25" customHeight="1" x14ac:dyDescent="0.3">
      <c r="A1497" s="22" t="s">
        <v>8559</v>
      </c>
      <c r="B1497" s="6">
        <v>9780892522644</v>
      </c>
      <c r="C1497" s="21"/>
      <c r="D1497" s="24"/>
      <c r="E1497" s="21"/>
      <c r="F1497" s="24"/>
      <c r="G1497" s="24"/>
      <c r="H1497" s="24"/>
      <c r="I1497" s="24"/>
      <c r="J1497" s="23" t="s">
        <v>10337</v>
      </c>
      <c r="L1497" s="21">
        <v>235</v>
      </c>
      <c r="M1497" s="23"/>
      <c r="N1497" s="23" t="s">
        <v>20278</v>
      </c>
      <c r="O1497" s="23"/>
      <c r="P1497" s="23" t="s">
        <v>19</v>
      </c>
      <c r="Q1497" s="1" t="s">
        <v>20281</v>
      </c>
      <c r="R1497" s="24">
        <v>29719</v>
      </c>
      <c r="S1497" s="24">
        <v>41275</v>
      </c>
      <c r="T1497" s="21">
        <v>235</v>
      </c>
      <c r="V1497" s="2" t="s">
        <v>49</v>
      </c>
      <c r="W1497" s="1" t="s">
        <v>18</v>
      </c>
      <c r="Y1497" s="1" t="s">
        <v>20280</v>
      </c>
    </row>
    <row r="1498" spans="1:38" ht="14.25" customHeight="1" x14ac:dyDescent="0.3">
      <c r="A1498" s="22" t="s">
        <v>8691</v>
      </c>
      <c r="B1498" s="6">
        <v>9780892521258</v>
      </c>
      <c r="C1498" s="21"/>
      <c r="D1498" s="24"/>
      <c r="E1498" s="21"/>
      <c r="F1498" s="24"/>
      <c r="G1498" s="24"/>
      <c r="H1498" s="24"/>
      <c r="I1498" s="24"/>
      <c r="J1498" s="23" t="s">
        <v>10203</v>
      </c>
      <c r="L1498" s="21">
        <v>98</v>
      </c>
      <c r="M1498" s="23"/>
      <c r="N1498" s="23" t="s">
        <v>20278</v>
      </c>
      <c r="O1498" s="23"/>
      <c r="P1498" s="23" t="s">
        <v>19</v>
      </c>
      <c r="Q1498" s="1" t="s">
        <v>20281</v>
      </c>
      <c r="R1498" s="24">
        <v>28410</v>
      </c>
      <c r="S1498" s="24">
        <v>41275</v>
      </c>
      <c r="T1498" s="21">
        <v>98</v>
      </c>
      <c r="V1498" s="2" t="s">
        <v>21344</v>
      </c>
      <c r="W1498" s="1" t="s">
        <v>18</v>
      </c>
      <c r="Y1498" s="1" t="s">
        <v>20280</v>
      </c>
    </row>
    <row r="1499" spans="1:38" ht="14.25" customHeight="1" x14ac:dyDescent="0.3">
      <c r="A1499" s="22" t="s">
        <v>8521</v>
      </c>
      <c r="B1499" s="6">
        <v>9780892523078</v>
      </c>
      <c r="C1499" s="21"/>
      <c r="D1499" s="24"/>
      <c r="E1499" s="21"/>
      <c r="F1499" s="24"/>
      <c r="G1499" s="24"/>
      <c r="H1499" s="24"/>
      <c r="I1499" s="24"/>
      <c r="J1499" s="23" t="s">
        <v>10375</v>
      </c>
      <c r="L1499" s="21">
        <v>274</v>
      </c>
      <c r="M1499" s="23"/>
      <c r="N1499" s="23" t="s">
        <v>20278</v>
      </c>
      <c r="O1499" s="23"/>
      <c r="P1499" s="23" t="s">
        <v>19</v>
      </c>
      <c r="Q1499" s="1" t="s">
        <v>20281</v>
      </c>
      <c r="R1499" s="24">
        <v>29888</v>
      </c>
      <c r="S1499" s="24">
        <v>41275</v>
      </c>
      <c r="T1499" s="21">
        <v>274</v>
      </c>
      <c r="V1499" s="2" t="s">
        <v>21344</v>
      </c>
      <c r="W1499" s="1" t="s">
        <v>18</v>
      </c>
      <c r="Y1499" s="1" t="s">
        <v>20280</v>
      </c>
    </row>
    <row r="1500" spans="1:38" ht="14.25" customHeight="1" x14ac:dyDescent="0.3">
      <c r="A1500" s="22" t="s">
        <v>2268</v>
      </c>
      <c r="B1500" s="6">
        <v>9780819468338</v>
      </c>
      <c r="C1500" s="21"/>
      <c r="D1500" s="24"/>
      <c r="E1500" s="21"/>
      <c r="F1500" s="24"/>
      <c r="G1500" s="24"/>
      <c r="H1500" s="24"/>
      <c r="I1500" s="24"/>
      <c r="J1500" s="23" t="s">
        <v>16644</v>
      </c>
      <c r="L1500" s="21">
        <v>6685</v>
      </c>
      <c r="M1500" s="23"/>
      <c r="N1500" s="23" t="s">
        <v>20278</v>
      </c>
      <c r="O1500" s="23"/>
      <c r="P1500" s="23" t="s">
        <v>19</v>
      </c>
      <c r="Q1500" s="1" t="s">
        <v>20281</v>
      </c>
      <c r="R1500" s="24">
        <v>39337</v>
      </c>
      <c r="S1500" s="24">
        <v>41275</v>
      </c>
      <c r="T1500" s="21">
        <v>6685</v>
      </c>
      <c r="V1500" s="2" t="s">
        <v>24403</v>
      </c>
      <c r="W1500" s="1" t="s">
        <v>18</v>
      </c>
      <c r="Y1500" s="1" t="s">
        <v>20280</v>
      </c>
    </row>
    <row r="1501" spans="1:38" ht="14.25" customHeight="1" x14ac:dyDescent="0.3">
      <c r="A1501" s="22" t="s">
        <v>3046</v>
      </c>
      <c r="B1501" s="6">
        <v>9780819459114</v>
      </c>
      <c r="C1501" s="21"/>
      <c r="D1501" s="24"/>
      <c r="E1501" s="21"/>
      <c r="F1501" s="24"/>
      <c r="G1501" s="24"/>
      <c r="H1501" s="24"/>
      <c r="I1501" s="24"/>
      <c r="J1501" s="23" t="s">
        <v>15866</v>
      </c>
      <c r="L1501" s="21">
        <v>5906</v>
      </c>
      <c r="M1501" s="23"/>
      <c r="N1501" s="23" t="s">
        <v>20278</v>
      </c>
      <c r="O1501" s="23"/>
      <c r="P1501" s="23" t="s">
        <v>19</v>
      </c>
      <c r="Q1501" s="1" t="s">
        <v>20281</v>
      </c>
      <c r="R1501" s="24">
        <v>38617</v>
      </c>
      <c r="S1501" s="24">
        <v>41275</v>
      </c>
      <c r="T1501" s="21">
        <v>5906</v>
      </c>
      <c r="V1501" s="2" t="s">
        <v>24130</v>
      </c>
      <c r="W1501" s="1" t="s">
        <v>18</v>
      </c>
      <c r="Y1501" s="1" t="s">
        <v>20280</v>
      </c>
    </row>
    <row r="1502" spans="1:38" ht="14.25" customHeight="1" x14ac:dyDescent="0.3">
      <c r="A1502" s="22" t="s">
        <v>3780</v>
      </c>
      <c r="B1502" s="6">
        <v>9780819450425</v>
      </c>
      <c r="C1502" s="21"/>
      <c r="D1502" s="24"/>
      <c r="E1502" s="21"/>
      <c r="F1502" s="24"/>
      <c r="G1502" s="24"/>
      <c r="H1502" s="24"/>
      <c r="I1502" s="24"/>
      <c r="J1502" s="23" t="s">
        <v>15131</v>
      </c>
      <c r="L1502" s="21">
        <v>5169</v>
      </c>
      <c r="M1502" s="23"/>
      <c r="N1502" s="23" t="s">
        <v>20278</v>
      </c>
      <c r="O1502" s="23"/>
      <c r="P1502" s="23" t="s">
        <v>19</v>
      </c>
      <c r="Q1502" s="1" t="s">
        <v>20281</v>
      </c>
      <c r="R1502" s="24">
        <v>37979</v>
      </c>
      <c r="S1502" s="24">
        <v>41275</v>
      </c>
      <c r="T1502" s="21">
        <v>5169</v>
      </c>
      <c r="V1502" s="2" t="s">
        <v>22735</v>
      </c>
      <c r="W1502" s="1" t="s">
        <v>18</v>
      </c>
      <c r="Y1502" s="1" t="s">
        <v>20280</v>
      </c>
    </row>
    <row r="1503" spans="1:38" ht="14.25" customHeight="1" x14ac:dyDescent="0.3">
      <c r="A1503" s="22" t="s">
        <v>3049</v>
      </c>
      <c r="B1503" s="6">
        <v>9780819459084</v>
      </c>
      <c r="C1503" s="21"/>
      <c r="D1503" s="24"/>
      <c r="E1503" s="21"/>
      <c r="F1503" s="24"/>
      <c r="G1503" s="24"/>
      <c r="H1503" s="24"/>
      <c r="I1503" s="24"/>
      <c r="J1503" s="23" t="s">
        <v>15863</v>
      </c>
      <c r="L1503" s="21">
        <v>5903</v>
      </c>
      <c r="M1503" s="23"/>
      <c r="N1503" s="23" t="s">
        <v>20278</v>
      </c>
      <c r="O1503" s="23"/>
      <c r="P1503" s="23" t="s">
        <v>19</v>
      </c>
      <c r="Q1503" s="1" t="s">
        <v>20281</v>
      </c>
      <c r="R1503" s="24">
        <v>38589</v>
      </c>
      <c r="S1503" s="24">
        <v>41275</v>
      </c>
      <c r="T1503" s="21">
        <v>5903</v>
      </c>
      <c r="V1503" s="2" t="s">
        <v>22735</v>
      </c>
      <c r="W1503" s="1" t="s">
        <v>18</v>
      </c>
      <c r="Y1503" s="1" t="s">
        <v>20280</v>
      </c>
    </row>
    <row r="1504" spans="1:38" ht="14.25" customHeight="1" x14ac:dyDescent="0.3">
      <c r="A1504" s="22" t="s">
        <v>2262</v>
      </c>
      <c r="B1504" s="6">
        <v>9780819468390</v>
      </c>
      <c r="C1504" s="21"/>
      <c r="D1504" s="24"/>
      <c r="E1504" s="21"/>
      <c r="F1504" s="24"/>
      <c r="G1504" s="24"/>
      <c r="H1504" s="24"/>
      <c r="I1504" s="24"/>
      <c r="J1504" s="23" t="s">
        <v>16650</v>
      </c>
      <c r="L1504" s="21">
        <v>6691</v>
      </c>
      <c r="M1504" s="23"/>
      <c r="N1504" s="23" t="s">
        <v>20278</v>
      </c>
      <c r="O1504" s="23"/>
      <c r="P1504" s="23" t="s">
        <v>19</v>
      </c>
      <c r="Q1504" s="1" t="s">
        <v>20281</v>
      </c>
      <c r="R1504" s="24">
        <v>39337</v>
      </c>
      <c r="S1504" s="24">
        <v>41275</v>
      </c>
      <c r="T1504" s="21">
        <v>6691</v>
      </c>
      <c r="V1504" s="2" t="s">
        <v>22735</v>
      </c>
      <c r="W1504" s="1" t="s">
        <v>18</v>
      </c>
      <c r="Y1504" s="1" t="s">
        <v>20280</v>
      </c>
    </row>
    <row r="1505" spans="1:38" ht="14.25" customHeight="1" x14ac:dyDescent="0.3">
      <c r="A1505" s="22" t="s">
        <v>813</v>
      </c>
      <c r="B1505" s="6">
        <v>9780819487599</v>
      </c>
      <c r="C1505" s="21"/>
      <c r="D1505" s="24"/>
      <c r="E1505" s="21"/>
      <c r="F1505" s="24"/>
      <c r="G1505" s="24"/>
      <c r="H1505" s="24"/>
      <c r="I1505" s="24"/>
      <c r="J1505" s="23" t="s">
        <v>18101</v>
      </c>
      <c r="L1505" s="21">
        <v>8149</v>
      </c>
      <c r="M1505" s="23"/>
      <c r="N1505" s="23" t="s">
        <v>20278</v>
      </c>
      <c r="O1505" s="23"/>
      <c r="P1505" s="23" t="s">
        <v>19</v>
      </c>
      <c r="Q1505" s="1" t="s">
        <v>20281</v>
      </c>
      <c r="R1505" s="24">
        <v>40798</v>
      </c>
      <c r="S1505" s="24">
        <v>41275</v>
      </c>
      <c r="T1505" s="21">
        <v>8149</v>
      </c>
      <c r="V1505" s="2" t="s">
        <v>22735</v>
      </c>
      <c r="W1505" s="1" t="s">
        <v>18</v>
      </c>
      <c r="Y1505" s="1" t="s">
        <v>20280</v>
      </c>
    </row>
    <row r="1506" spans="1:38" ht="14.25" customHeight="1" x14ac:dyDescent="0.3">
      <c r="A1506" s="22" t="s">
        <v>1515</v>
      </c>
      <c r="B1506" s="6">
        <v>9780819477293</v>
      </c>
      <c r="C1506" s="21"/>
      <c r="D1506" s="24"/>
      <c r="E1506" s="21"/>
      <c r="F1506" s="24"/>
      <c r="G1506" s="24"/>
      <c r="H1506" s="24"/>
      <c r="I1506" s="24"/>
      <c r="J1506" s="23" t="s">
        <v>17398</v>
      </c>
      <c r="L1506" s="21">
        <v>7439</v>
      </c>
      <c r="M1506" s="23"/>
      <c r="N1506" s="23" t="s">
        <v>20278</v>
      </c>
      <c r="O1506" s="23"/>
      <c r="P1506" s="23" t="s">
        <v>19</v>
      </c>
      <c r="Q1506" s="1" t="s">
        <v>20281</v>
      </c>
      <c r="R1506" s="24">
        <v>40045</v>
      </c>
      <c r="S1506" s="24">
        <v>41275</v>
      </c>
      <c r="T1506" s="21">
        <v>7439</v>
      </c>
      <c r="V1506" s="2" t="s">
        <v>22582</v>
      </c>
      <c r="W1506" s="1" t="s">
        <v>18</v>
      </c>
      <c r="Y1506" s="1" t="s">
        <v>20280</v>
      </c>
    </row>
    <row r="1507" spans="1:38" ht="14.25" customHeight="1" x14ac:dyDescent="0.3">
      <c r="A1507" s="22" t="s">
        <v>4465</v>
      </c>
      <c r="B1507" s="6">
        <v>9780819441911</v>
      </c>
      <c r="C1507" s="21"/>
      <c r="D1507" s="24"/>
      <c r="E1507" s="21"/>
      <c r="F1507" s="24"/>
      <c r="G1507" s="24"/>
      <c r="H1507" s="24"/>
      <c r="I1507" s="24"/>
      <c r="J1507" s="23" t="s">
        <v>14446</v>
      </c>
      <c r="L1507" s="21">
        <v>4477</v>
      </c>
      <c r="M1507" s="23"/>
      <c r="N1507" s="23" t="s">
        <v>20278</v>
      </c>
      <c r="O1507" s="23"/>
      <c r="P1507" s="23" t="s">
        <v>19</v>
      </c>
      <c r="Q1507" s="1" t="s">
        <v>20281</v>
      </c>
      <c r="R1507" s="24">
        <v>37196</v>
      </c>
      <c r="S1507" s="24">
        <v>41275</v>
      </c>
      <c r="T1507" s="21">
        <v>4477</v>
      </c>
      <c r="V1507" s="2" t="s">
        <v>23612</v>
      </c>
      <c r="W1507" s="1" t="s">
        <v>18</v>
      </c>
      <c r="Y1507" s="1" t="s">
        <v>20280</v>
      </c>
    </row>
    <row r="1508" spans="1:38" ht="14.25" customHeight="1" x14ac:dyDescent="0.3">
      <c r="A1508" s="22" t="s">
        <v>4099</v>
      </c>
      <c r="B1508" s="6">
        <v>9780819446268</v>
      </c>
      <c r="C1508" s="21"/>
      <c r="D1508" s="24"/>
      <c r="E1508" s="21"/>
      <c r="F1508" s="24"/>
      <c r="G1508" s="24"/>
      <c r="H1508" s="24"/>
      <c r="I1508" s="24"/>
      <c r="J1508" s="23" t="s">
        <v>14812</v>
      </c>
      <c r="L1508" s="21">
        <v>4847</v>
      </c>
      <c r="M1508" s="23"/>
      <c r="N1508" s="23" t="s">
        <v>20278</v>
      </c>
      <c r="O1508" s="23"/>
      <c r="P1508" s="23" t="s">
        <v>19</v>
      </c>
      <c r="Q1508" s="1" t="s">
        <v>20281</v>
      </c>
      <c r="R1508" s="24">
        <v>37609</v>
      </c>
      <c r="S1508" s="24">
        <v>41275</v>
      </c>
      <c r="T1508" s="21">
        <v>4847</v>
      </c>
      <c r="V1508" s="2" t="s">
        <v>23612</v>
      </c>
      <c r="W1508" s="1" t="s">
        <v>18</v>
      </c>
      <c r="Y1508" s="1" t="s">
        <v>20280</v>
      </c>
    </row>
    <row r="1509" spans="1:38" ht="14.25" customHeight="1" x14ac:dyDescent="0.3">
      <c r="A1509" s="22" t="s">
        <v>5574</v>
      </c>
      <c r="B1509" s="6">
        <v>9780819427977</v>
      </c>
      <c r="C1509" s="21"/>
      <c r="D1509" s="24"/>
      <c r="E1509" s="21"/>
      <c r="F1509" s="24"/>
      <c r="G1509" s="24"/>
      <c r="H1509" s="24"/>
      <c r="I1509" s="24"/>
      <c r="J1509" s="23" t="s">
        <v>13335</v>
      </c>
      <c r="L1509" s="21">
        <v>3350</v>
      </c>
      <c r="M1509" s="23"/>
      <c r="N1509" s="23" t="s">
        <v>20278</v>
      </c>
      <c r="O1509" s="23"/>
      <c r="P1509" s="23" t="s">
        <v>19</v>
      </c>
      <c r="Q1509" s="1" t="s">
        <v>20281</v>
      </c>
      <c r="R1509" s="24">
        <v>36000</v>
      </c>
      <c r="S1509" s="24">
        <v>41275</v>
      </c>
      <c r="T1509" s="21">
        <v>3350</v>
      </c>
      <c r="V1509" s="2" t="s">
        <v>22427</v>
      </c>
      <c r="W1509" s="1" t="s">
        <v>18</v>
      </c>
      <c r="Y1509" s="1" t="s">
        <v>20280</v>
      </c>
    </row>
    <row r="1510" spans="1:38" s="39" customFormat="1" ht="14.25" customHeight="1" x14ac:dyDescent="0.3">
      <c r="A1510" s="22" t="s">
        <v>20313</v>
      </c>
      <c r="B1510" s="6">
        <v>9781510612594</v>
      </c>
      <c r="C1510" s="6">
        <v>9781510612600</v>
      </c>
      <c r="D1510" s="15"/>
      <c r="E1510" s="2"/>
      <c r="F1510" s="2"/>
      <c r="G1510" s="2"/>
      <c r="H1510" s="2"/>
      <c r="I1510" s="2"/>
      <c r="J1510" s="16" t="s">
        <v>20312</v>
      </c>
      <c r="K1510" s="2"/>
      <c r="L1510" s="6">
        <v>10401</v>
      </c>
      <c r="M1510" s="3"/>
      <c r="N1510" s="9" t="s">
        <v>20278</v>
      </c>
      <c r="O1510" s="9"/>
      <c r="P1510" s="9" t="s">
        <v>19</v>
      </c>
      <c r="Q1510" s="1" t="s">
        <v>20281</v>
      </c>
      <c r="R1510" s="24">
        <v>43076</v>
      </c>
      <c r="S1510" s="24">
        <v>43076</v>
      </c>
      <c r="T1510" s="6">
        <v>10401</v>
      </c>
      <c r="U1510" s="3"/>
      <c r="V1510" s="2" t="s">
        <v>25376</v>
      </c>
      <c r="W1510" s="1" t="s">
        <v>18</v>
      </c>
      <c r="X1510" s="3"/>
      <c r="Y1510" s="1" t="s">
        <v>20280</v>
      </c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</row>
    <row r="1511" spans="1:38" ht="14.25" customHeight="1" x14ac:dyDescent="0.3">
      <c r="A1511" s="22" t="s">
        <v>26541</v>
      </c>
      <c r="B1511" s="42">
        <v>9781510629257</v>
      </c>
      <c r="C1511" s="42">
        <v>9781510629264</v>
      </c>
      <c r="J1511" s="13" t="s">
        <v>26592</v>
      </c>
      <c r="L1511" s="8">
        <v>11116</v>
      </c>
      <c r="N1511" s="13" t="s">
        <v>20278</v>
      </c>
      <c r="P1511" s="13" t="s">
        <v>19</v>
      </c>
      <c r="Q1511" s="13" t="s">
        <v>20281</v>
      </c>
      <c r="R1511" s="24">
        <v>43773</v>
      </c>
      <c r="S1511" s="24">
        <v>43773</v>
      </c>
      <c r="T1511" s="8">
        <v>11116</v>
      </c>
      <c r="V1511" s="13" t="s">
        <v>26542</v>
      </c>
      <c r="W1511" s="1" t="s">
        <v>18</v>
      </c>
      <c r="Y1511" s="3" t="s">
        <v>20280</v>
      </c>
    </row>
    <row r="1512" spans="1:38" s="39" customFormat="1" ht="14.25" customHeight="1" x14ac:dyDescent="0.3">
      <c r="A1512" s="22" t="s">
        <v>28107</v>
      </c>
      <c r="B1512" s="47">
        <v>9781510644786</v>
      </c>
      <c r="C1512" s="47">
        <v>9781510644793</v>
      </c>
      <c r="D1512" s="14"/>
      <c r="E1512" s="7"/>
      <c r="F1512" s="14"/>
      <c r="G1512" s="14"/>
      <c r="H1512" s="14"/>
      <c r="I1512" s="14"/>
      <c r="J1512" s="13" t="s">
        <v>28201</v>
      </c>
      <c r="K1512" s="13"/>
      <c r="L1512" s="47">
        <v>11820</v>
      </c>
      <c r="M1512" s="13"/>
      <c r="N1512" s="13" t="s">
        <v>20278</v>
      </c>
      <c r="O1512" s="13"/>
      <c r="P1512" s="13" t="s">
        <v>19</v>
      </c>
      <c r="Q1512" s="13" t="s">
        <v>20281</v>
      </c>
      <c r="R1512" s="24">
        <v>44446</v>
      </c>
      <c r="S1512" s="24">
        <v>44446</v>
      </c>
      <c r="T1512" s="47">
        <v>11820</v>
      </c>
      <c r="U1512" s="1"/>
      <c r="V1512" s="31" t="s">
        <v>28160</v>
      </c>
      <c r="W1512" s="1" t="s">
        <v>18</v>
      </c>
      <c r="X1512" s="1"/>
      <c r="Y1512" s="3" t="s">
        <v>20280</v>
      </c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</row>
    <row r="1513" spans="1:38" ht="14.25" customHeight="1" x14ac:dyDescent="0.3">
      <c r="A1513" s="22" t="s">
        <v>31207</v>
      </c>
      <c r="B1513" s="7" t="s">
        <v>31208</v>
      </c>
      <c r="C1513" s="7" t="s">
        <v>31209</v>
      </c>
      <c r="J1513" s="13" t="s">
        <v>31438</v>
      </c>
      <c r="L1513" s="7" t="s">
        <v>31329</v>
      </c>
      <c r="N1513" s="13" t="s">
        <v>20278</v>
      </c>
      <c r="P1513" s="13" t="s">
        <v>19</v>
      </c>
      <c r="Q1513" s="13" t="s">
        <v>20281</v>
      </c>
      <c r="R1513" s="24">
        <v>45218</v>
      </c>
      <c r="S1513" s="14">
        <v>45203</v>
      </c>
      <c r="T1513" s="7" t="s">
        <v>31329</v>
      </c>
      <c r="V1513" s="13" t="s">
        <v>31370</v>
      </c>
      <c r="W1513" s="1" t="s">
        <v>18</v>
      </c>
      <c r="Y1513" s="3" t="s">
        <v>20280</v>
      </c>
    </row>
    <row r="1514" spans="1:38" ht="14.25" customHeight="1" x14ac:dyDescent="0.3">
      <c r="A1514" s="22" t="s">
        <v>3456</v>
      </c>
      <c r="B1514" s="6">
        <v>9780819454270</v>
      </c>
      <c r="C1514" s="21"/>
      <c r="D1514" s="24"/>
      <c r="E1514" s="21"/>
      <c r="F1514" s="24"/>
      <c r="G1514" s="24"/>
      <c r="H1514" s="24"/>
      <c r="I1514" s="24"/>
      <c r="J1514" s="23" t="s">
        <v>15455</v>
      </c>
      <c r="L1514" s="21">
        <v>5495</v>
      </c>
      <c r="M1514" s="23"/>
      <c r="N1514" s="23" t="s">
        <v>20278</v>
      </c>
      <c r="O1514" s="23"/>
      <c r="P1514" s="23" t="s">
        <v>19</v>
      </c>
      <c r="Q1514" s="1" t="s">
        <v>20281</v>
      </c>
      <c r="R1514" s="24">
        <v>38259</v>
      </c>
      <c r="S1514" s="24">
        <v>41275</v>
      </c>
      <c r="T1514" s="21">
        <v>5495</v>
      </c>
      <c r="V1514" s="2" t="s">
        <v>23990</v>
      </c>
      <c r="W1514" s="1" t="s">
        <v>18</v>
      </c>
      <c r="Y1514" s="1" t="s">
        <v>20280</v>
      </c>
    </row>
    <row r="1515" spans="1:38" ht="14.25" customHeight="1" x14ac:dyDescent="0.3">
      <c r="A1515" s="22" t="s">
        <v>6941</v>
      </c>
      <c r="B1515" s="6">
        <v>9780819411846</v>
      </c>
      <c r="C1515" s="21"/>
      <c r="D1515" s="24"/>
      <c r="E1515" s="21"/>
      <c r="F1515" s="24"/>
      <c r="G1515" s="24"/>
      <c r="H1515" s="24"/>
      <c r="I1515" s="24"/>
      <c r="J1515" s="23" t="s">
        <v>11967</v>
      </c>
      <c r="L1515" s="21">
        <v>1948</v>
      </c>
      <c r="M1515" s="23"/>
      <c r="N1515" s="23" t="s">
        <v>20278</v>
      </c>
      <c r="O1515" s="23"/>
      <c r="P1515" s="23" t="s">
        <v>19</v>
      </c>
      <c r="Q1515" s="1" t="s">
        <v>20281</v>
      </c>
      <c r="R1515" s="24">
        <v>34261</v>
      </c>
      <c r="S1515" s="24">
        <v>41275</v>
      </c>
      <c r="T1515" s="21">
        <v>1948</v>
      </c>
      <c r="V1515" s="2" t="s">
        <v>22428</v>
      </c>
      <c r="W1515" s="1" t="s">
        <v>18</v>
      </c>
      <c r="Y1515" s="1" t="s">
        <v>20280</v>
      </c>
    </row>
    <row r="1516" spans="1:38" ht="14.25" customHeight="1" x14ac:dyDescent="0.3">
      <c r="A1516" s="22" t="s">
        <v>2652</v>
      </c>
      <c r="B1516" s="6">
        <v>9780819463807</v>
      </c>
      <c r="C1516" s="21"/>
      <c r="D1516" s="24"/>
      <c r="E1516" s="21"/>
      <c r="F1516" s="24"/>
      <c r="G1516" s="24"/>
      <c r="H1516" s="24"/>
      <c r="I1516" s="24"/>
      <c r="J1516" s="23" t="s">
        <v>16260</v>
      </c>
      <c r="L1516" s="21">
        <v>6301</v>
      </c>
      <c r="M1516" s="23"/>
      <c r="N1516" s="23" t="s">
        <v>20278</v>
      </c>
      <c r="O1516" s="23"/>
      <c r="P1516" s="23" t="s">
        <v>19</v>
      </c>
      <c r="Q1516" s="1" t="s">
        <v>20281</v>
      </c>
      <c r="R1516" s="24">
        <v>38961</v>
      </c>
      <c r="S1516" s="24">
        <v>41275</v>
      </c>
      <c r="T1516" s="21">
        <v>6301</v>
      </c>
      <c r="V1516" s="2" t="s">
        <v>23770</v>
      </c>
      <c r="W1516" s="1" t="s">
        <v>18</v>
      </c>
      <c r="Y1516" s="1" t="s">
        <v>20280</v>
      </c>
    </row>
    <row r="1517" spans="1:38" ht="14.25" customHeight="1" x14ac:dyDescent="0.3">
      <c r="A1517" s="22" t="s">
        <v>2269</v>
      </c>
      <c r="B1517" s="6">
        <v>9780819468321</v>
      </c>
      <c r="C1517" s="21"/>
      <c r="D1517" s="24"/>
      <c r="E1517" s="21"/>
      <c r="F1517" s="24"/>
      <c r="G1517" s="24"/>
      <c r="H1517" s="24"/>
      <c r="I1517" s="24"/>
      <c r="J1517" s="23" t="s">
        <v>16643</v>
      </c>
      <c r="L1517" s="21">
        <v>6684</v>
      </c>
      <c r="M1517" s="23"/>
      <c r="N1517" s="23" t="s">
        <v>20278</v>
      </c>
      <c r="O1517" s="23"/>
      <c r="P1517" s="23" t="s">
        <v>19</v>
      </c>
      <c r="Q1517" s="1" t="s">
        <v>20281</v>
      </c>
      <c r="R1517" s="24">
        <v>39338</v>
      </c>
      <c r="S1517" s="24">
        <v>41275</v>
      </c>
      <c r="T1517" s="21">
        <v>6684</v>
      </c>
      <c r="V1517" s="2" t="s">
        <v>24402</v>
      </c>
      <c r="W1517" s="1" t="s">
        <v>18</v>
      </c>
      <c r="Y1517" s="1" t="s">
        <v>20280</v>
      </c>
    </row>
    <row r="1518" spans="1:38" ht="14.25" customHeight="1" x14ac:dyDescent="0.3">
      <c r="A1518" s="22" t="s">
        <v>1868</v>
      </c>
      <c r="B1518" s="6">
        <v>9780819473059</v>
      </c>
      <c r="C1518" s="21"/>
      <c r="D1518" s="24"/>
      <c r="E1518" s="21"/>
      <c r="F1518" s="24"/>
      <c r="G1518" s="24"/>
      <c r="H1518" s="24"/>
      <c r="I1518" s="24"/>
      <c r="J1518" s="23" t="s">
        <v>17044</v>
      </c>
      <c r="L1518" s="21">
        <v>7085</v>
      </c>
      <c r="M1518" s="23"/>
      <c r="N1518" s="23" t="s">
        <v>20278</v>
      </c>
      <c r="O1518" s="23"/>
      <c r="P1518" s="23" t="s">
        <v>19</v>
      </c>
      <c r="Q1518" s="1" t="s">
        <v>20281</v>
      </c>
      <c r="R1518" s="24">
        <v>39688</v>
      </c>
      <c r="S1518" s="24">
        <v>41275</v>
      </c>
      <c r="T1518" s="21">
        <v>7085</v>
      </c>
      <c r="V1518" s="2" t="s">
        <v>24402</v>
      </c>
      <c r="W1518" s="1" t="s">
        <v>18</v>
      </c>
      <c r="Y1518" s="1" t="s">
        <v>20280</v>
      </c>
    </row>
    <row r="1519" spans="1:38" ht="14.25" customHeight="1" x14ac:dyDescent="0.3">
      <c r="A1519" s="22" t="s">
        <v>1498</v>
      </c>
      <c r="B1519" s="6">
        <v>9780819477460</v>
      </c>
      <c r="C1519" s="21"/>
      <c r="D1519" s="24"/>
      <c r="E1519" s="21"/>
      <c r="F1519" s="24"/>
      <c r="G1519" s="24"/>
      <c r="H1519" s="24"/>
      <c r="I1519" s="24"/>
      <c r="J1519" s="23" t="s">
        <v>17415</v>
      </c>
      <c r="L1519" s="21">
        <v>7456</v>
      </c>
      <c r="M1519" s="23"/>
      <c r="N1519" s="23" t="s">
        <v>20278</v>
      </c>
      <c r="O1519" s="23"/>
      <c r="P1519" s="23" t="s">
        <v>19</v>
      </c>
      <c r="Q1519" s="1" t="s">
        <v>20281</v>
      </c>
      <c r="R1519" s="24">
        <v>40037</v>
      </c>
      <c r="S1519" s="24">
        <v>41275</v>
      </c>
      <c r="T1519" s="21">
        <v>7456</v>
      </c>
      <c r="V1519" s="2" t="s">
        <v>24402</v>
      </c>
      <c r="W1519" s="1" t="s">
        <v>18</v>
      </c>
      <c r="Y1519" s="1" t="s">
        <v>20280</v>
      </c>
    </row>
    <row r="1520" spans="1:38" ht="14.25" customHeight="1" x14ac:dyDescent="0.3">
      <c r="A1520" s="22" t="s">
        <v>1146</v>
      </c>
      <c r="B1520" s="6">
        <v>9780819483072</v>
      </c>
      <c r="C1520" s="21"/>
      <c r="D1520" s="24"/>
      <c r="E1520" s="21"/>
      <c r="F1520" s="24"/>
      <c r="G1520" s="24"/>
      <c r="H1520" s="24"/>
      <c r="I1520" s="24"/>
      <c r="J1520" s="23" t="s">
        <v>17767</v>
      </c>
      <c r="L1520" s="21">
        <v>7811</v>
      </c>
      <c r="M1520" s="23"/>
      <c r="N1520" s="23" t="s">
        <v>20278</v>
      </c>
      <c r="O1520" s="23"/>
      <c r="P1520" s="23" t="s">
        <v>19</v>
      </c>
      <c r="Q1520" s="1" t="s">
        <v>20281</v>
      </c>
      <c r="R1520" s="24">
        <v>40402</v>
      </c>
      <c r="S1520" s="24">
        <v>41275</v>
      </c>
      <c r="T1520" s="21">
        <v>7811</v>
      </c>
      <c r="V1520" s="2" t="s">
        <v>24402</v>
      </c>
      <c r="W1520" s="1" t="s">
        <v>18</v>
      </c>
      <c r="Y1520" s="1" t="s">
        <v>20280</v>
      </c>
    </row>
    <row r="1521" spans="1:38" ht="14.25" customHeight="1" x14ac:dyDescent="0.3">
      <c r="A1521" s="22" t="s">
        <v>3403</v>
      </c>
      <c r="B1521" s="6">
        <v>9780819454867</v>
      </c>
      <c r="C1521" s="21"/>
      <c r="D1521" s="24"/>
      <c r="E1521" s="21"/>
      <c r="F1521" s="24"/>
      <c r="G1521" s="24"/>
      <c r="H1521" s="24"/>
      <c r="I1521" s="24"/>
      <c r="J1521" s="23" t="s">
        <v>15508</v>
      </c>
      <c r="L1521" s="21">
        <v>5548</v>
      </c>
      <c r="M1521" s="23"/>
      <c r="N1521" s="23" t="s">
        <v>20278</v>
      </c>
      <c r="O1521" s="23"/>
      <c r="P1521" s="23" t="s">
        <v>19</v>
      </c>
      <c r="Q1521" s="1" t="s">
        <v>20281</v>
      </c>
      <c r="R1521" s="24">
        <v>38274</v>
      </c>
      <c r="S1521" s="24">
        <v>41275</v>
      </c>
      <c r="T1521" s="21">
        <v>5548</v>
      </c>
      <c r="V1521" s="2" t="s">
        <v>23770</v>
      </c>
      <c r="W1521" s="1" t="s">
        <v>18</v>
      </c>
      <c r="Y1521" s="1" t="s">
        <v>20280</v>
      </c>
    </row>
    <row r="1522" spans="1:38" ht="14.25" customHeight="1" x14ac:dyDescent="0.3">
      <c r="A1522" s="22" t="s">
        <v>3062</v>
      </c>
      <c r="B1522" s="6">
        <v>9780819458957</v>
      </c>
      <c r="C1522" s="21"/>
      <c r="D1522" s="24"/>
      <c r="E1522" s="21"/>
      <c r="F1522" s="24"/>
      <c r="G1522" s="24"/>
      <c r="H1522" s="24"/>
      <c r="I1522" s="24"/>
      <c r="J1522" s="23" t="s">
        <v>15850</v>
      </c>
      <c r="L1522" s="21">
        <v>5890</v>
      </c>
      <c r="M1522" s="23"/>
      <c r="N1522" s="23" t="s">
        <v>20278</v>
      </c>
      <c r="O1522" s="23"/>
      <c r="P1522" s="23" t="s">
        <v>19</v>
      </c>
      <c r="Q1522" s="1" t="s">
        <v>20281</v>
      </c>
      <c r="R1522" s="24">
        <v>38593</v>
      </c>
      <c r="S1522" s="24">
        <v>41275</v>
      </c>
      <c r="T1522" s="21">
        <v>5890</v>
      </c>
      <c r="V1522" s="2" t="s">
        <v>23770</v>
      </c>
      <c r="W1522" s="1" t="s">
        <v>18</v>
      </c>
      <c r="Y1522" s="1" t="s">
        <v>20280</v>
      </c>
    </row>
    <row r="1523" spans="1:38" ht="14.25" customHeight="1" x14ac:dyDescent="0.3">
      <c r="A1523" s="22" t="s">
        <v>4047</v>
      </c>
      <c r="B1523" s="6">
        <v>9780819446855</v>
      </c>
      <c r="C1523" s="21"/>
      <c r="D1523" s="24"/>
      <c r="E1523" s="21"/>
      <c r="F1523" s="24"/>
      <c r="G1523" s="24"/>
      <c r="H1523" s="24"/>
      <c r="I1523" s="24"/>
      <c r="J1523" s="23" t="s">
        <v>14864</v>
      </c>
      <c r="L1523" s="21">
        <v>4899</v>
      </c>
      <c r="M1523" s="23"/>
      <c r="N1523" s="23" t="s">
        <v>20278</v>
      </c>
      <c r="O1523" s="23"/>
      <c r="P1523" s="23" t="s">
        <v>19</v>
      </c>
      <c r="Q1523" s="1" t="s">
        <v>20281</v>
      </c>
      <c r="R1523" s="24">
        <v>37725</v>
      </c>
      <c r="S1523" s="24">
        <v>41275</v>
      </c>
      <c r="T1523" s="21">
        <v>4899</v>
      </c>
      <c r="V1523" s="2" t="s">
        <v>23775</v>
      </c>
      <c r="W1523" s="1" t="s">
        <v>18</v>
      </c>
      <c r="Y1523" s="1" t="s">
        <v>20280</v>
      </c>
    </row>
    <row r="1524" spans="1:38" s="39" customFormat="1" ht="14.25" customHeight="1" x14ac:dyDescent="0.3">
      <c r="A1524" s="22" t="s">
        <v>1367</v>
      </c>
      <c r="B1524" s="6">
        <v>9780819479846</v>
      </c>
      <c r="C1524" s="21"/>
      <c r="D1524" s="24"/>
      <c r="E1524" s="21"/>
      <c r="F1524" s="24"/>
      <c r="G1524" s="24"/>
      <c r="H1524" s="24"/>
      <c r="I1524" s="24"/>
      <c r="J1524" s="23" t="s">
        <v>17546</v>
      </c>
      <c r="K1524" s="13"/>
      <c r="L1524" s="21">
        <v>7588</v>
      </c>
      <c r="M1524" s="23"/>
      <c r="N1524" s="23" t="s">
        <v>20278</v>
      </c>
      <c r="O1524" s="23"/>
      <c r="P1524" s="23" t="s">
        <v>19</v>
      </c>
      <c r="Q1524" s="1" t="s">
        <v>20281</v>
      </c>
      <c r="R1524" s="24">
        <v>40224</v>
      </c>
      <c r="S1524" s="24">
        <v>41275</v>
      </c>
      <c r="T1524" s="21">
        <v>7588</v>
      </c>
      <c r="U1524" s="1"/>
      <c r="V1524" s="2" t="s">
        <v>24479</v>
      </c>
      <c r="W1524" s="1" t="s">
        <v>18</v>
      </c>
      <c r="X1524" s="1"/>
      <c r="Y1524" s="1" t="s">
        <v>20280</v>
      </c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</row>
    <row r="1525" spans="1:38" ht="14.25" customHeight="1" x14ac:dyDescent="0.3">
      <c r="A1525" s="22" t="s">
        <v>1035</v>
      </c>
      <c r="B1525" s="6">
        <v>9780819484611</v>
      </c>
      <c r="C1525" s="21"/>
      <c r="D1525" s="24"/>
      <c r="E1525" s="21"/>
      <c r="F1525" s="24"/>
      <c r="G1525" s="24"/>
      <c r="H1525" s="24"/>
      <c r="I1525" s="24"/>
      <c r="J1525" s="23" t="s">
        <v>17879</v>
      </c>
      <c r="L1525" s="21">
        <v>7924</v>
      </c>
      <c r="M1525" s="23"/>
      <c r="N1525" s="23" t="s">
        <v>20278</v>
      </c>
      <c r="O1525" s="23"/>
      <c r="P1525" s="23" t="s">
        <v>19</v>
      </c>
      <c r="Q1525" s="1" t="s">
        <v>20281</v>
      </c>
      <c r="R1525" s="24">
        <v>40584</v>
      </c>
      <c r="S1525" s="24">
        <v>41275</v>
      </c>
      <c r="T1525" s="21">
        <v>7924</v>
      </c>
      <c r="V1525" s="2" t="s">
        <v>24479</v>
      </c>
      <c r="W1525" s="1" t="s">
        <v>18</v>
      </c>
      <c r="Y1525" s="1" t="s">
        <v>20280</v>
      </c>
    </row>
    <row r="1526" spans="1:38" s="39" customFormat="1" ht="14.25" customHeight="1" x14ac:dyDescent="0.3">
      <c r="A1526" s="22" t="s">
        <v>8490</v>
      </c>
      <c r="B1526" s="6">
        <v>9780892523399</v>
      </c>
      <c r="C1526" s="21"/>
      <c r="D1526" s="24"/>
      <c r="E1526" s="21"/>
      <c r="F1526" s="24"/>
      <c r="G1526" s="24"/>
      <c r="H1526" s="24"/>
      <c r="I1526" s="24"/>
      <c r="J1526" s="23" t="s">
        <v>10406</v>
      </c>
      <c r="K1526" s="13"/>
      <c r="L1526" s="21">
        <v>305</v>
      </c>
      <c r="M1526" s="23"/>
      <c r="N1526" s="23" t="s">
        <v>20278</v>
      </c>
      <c r="O1526" s="23"/>
      <c r="P1526" s="23" t="s">
        <v>19</v>
      </c>
      <c r="Q1526" s="1" t="s">
        <v>20281</v>
      </c>
      <c r="R1526" s="24">
        <v>29950</v>
      </c>
      <c r="S1526" s="24">
        <v>41275</v>
      </c>
      <c r="T1526" s="21">
        <v>305</v>
      </c>
      <c r="U1526" s="1"/>
      <c r="V1526" s="2" t="s">
        <v>21460</v>
      </c>
      <c r="W1526" s="1" t="s">
        <v>18</v>
      </c>
      <c r="X1526" s="1"/>
      <c r="Y1526" s="1" t="s">
        <v>20280</v>
      </c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</row>
    <row r="1527" spans="1:38" ht="14.25" customHeight="1" x14ac:dyDescent="0.3">
      <c r="A1527" s="22" t="s">
        <v>8598</v>
      </c>
      <c r="B1527" s="6">
        <v>9780892522231</v>
      </c>
      <c r="C1527" s="21"/>
      <c r="D1527" s="24"/>
      <c r="E1527" s="21"/>
      <c r="F1527" s="24"/>
      <c r="G1527" s="24"/>
      <c r="H1527" s="24"/>
      <c r="I1527" s="24"/>
      <c r="J1527" s="23" t="s">
        <v>10297</v>
      </c>
      <c r="L1527" s="21">
        <v>195</v>
      </c>
      <c r="M1527" s="23"/>
      <c r="N1527" s="23" t="s">
        <v>20278</v>
      </c>
      <c r="O1527" s="23"/>
      <c r="P1527" s="23" t="s">
        <v>19</v>
      </c>
      <c r="Q1527" s="1" t="s">
        <v>20281</v>
      </c>
      <c r="R1527" s="24">
        <v>29208</v>
      </c>
      <c r="S1527" s="24">
        <v>41275</v>
      </c>
      <c r="T1527" s="21">
        <v>195</v>
      </c>
      <c r="V1527" s="2" t="s">
        <v>21399</v>
      </c>
      <c r="W1527" s="1" t="s">
        <v>18</v>
      </c>
      <c r="Y1527" s="1" t="s">
        <v>20280</v>
      </c>
    </row>
    <row r="1528" spans="1:38" ht="14.25" customHeight="1" x14ac:dyDescent="0.3">
      <c r="A1528" s="22" t="s">
        <v>3061</v>
      </c>
      <c r="B1528" s="6">
        <v>9780819458964</v>
      </c>
      <c r="C1528" s="21"/>
      <c r="D1528" s="24"/>
      <c r="E1528" s="21"/>
      <c r="F1528" s="24"/>
      <c r="G1528" s="24"/>
      <c r="H1528" s="24"/>
      <c r="I1528" s="24"/>
      <c r="J1528" s="23" t="s">
        <v>15851</v>
      </c>
      <c r="L1528" s="21">
        <v>5891</v>
      </c>
      <c r="M1528" s="23"/>
      <c r="N1528" s="23" t="s">
        <v>20278</v>
      </c>
      <c r="O1528" s="23"/>
      <c r="P1528" s="23" t="s">
        <v>19</v>
      </c>
      <c r="Q1528" s="1" t="s">
        <v>20281</v>
      </c>
      <c r="R1528" s="24">
        <v>38582</v>
      </c>
      <c r="S1528" s="24">
        <v>41275</v>
      </c>
      <c r="T1528" s="21">
        <v>5891</v>
      </c>
      <c r="V1528" s="2" t="s">
        <v>24126</v>
      </c>
      <c r="W1528" s="1" t="s">
        <v>18</v>
      </c>
      <c r="Y1528" s="1" t="s">
        <v>20280</v>
      </c>
    </row>
    <row r="1529" spans="1:38" ht="14.25" customHeight="1" x14ac:dyDescent="0.3">
      <c r="A1529" s="22" t="s">
        <v>2650</v>
      </c>
      <c r="B1529" s="6">
        <v>9780819463821</v>
      </c>
      <c r="C1529" s="21"/>
      <c r="D1529" s="24"/>
      <c r="E1529" s="21"/>
      <c r="F1529" s="24"/>
      <c r="G1529" s="24"/>
      <c r="H1529" s="24"/>
      <c r="I1529" s="24"/>
      <c r="J1529" s="23" t="s">
        <v>16262</v>
      </c>
      <c r="L1529" s="21">
        <v>6303</v>
      </c>
      <c r="M1529" s="23"/>
      <c r="N1529" s="23" t="s">
        <v>20278</v>
      </c>
      <c r="O1529" s="23"/>
      <c r="P1529" s="23" t="s">
        <v>19</v>
      </c>
      <c r="Q1529" s="1" t="s">
        <v>20281</v>
      </c>
      <c r="R1529" s="24">
        <v>38961</v>
      </c>
      <c r="S1529" s="24">
        <v>41275</v>
      </c>
      <c r="T1529" s="21">
        <v>6303</v>
      </c>
      <c r="V1529" s="2" t="s">
        <v>24126</v>
      </c>
      <c r="W1529" s="1" t="s">
        <v>18</v>
      </c>
      <c r="Y1529" s="1" t="s">
        <v>20280</v>
      </c>
    </row>
    <row r="1530" spans="1:38" ht="14.25" customHeight="1" x14ac:dyDescent="0.3">
      <c r="A1530" s="22" t="s">
        <v>801</v>
      </c>
      <c r="B1530" s="6">
        <v>9780819487711</v>
      </c>
      <c r="C1530" s="21"/>
      <c r="D1530" s="24"/>
      <c r="E1530" s="21"/>
      <c r="F1530" s="24"/>
      <c r="G1530" s="24"/>
      <c r="H1530" s="24"/>
      <c r="I1530" s="24"/>
      <c r="J1530" s="23" t="s">
        <v>18113</v>
      </c>
      <c r="L1530" s="21">
        <v>8161</v>
      </c>
      <c r="M1530" s="23"/>
      <c r="N1530" s="23" t="s">
        <v>20278</v>
      </c>
      <c r="O1530" s="23"/>
      <c r="P1530" s="23" t="s">
        <v>19</v>
      </c>
      <c r="Q1530" s="1" t="s">
        <v>20281</v>
      </c>
      <c r="R1530" s="24">
        <v>40795</v>
      </c>
      <c r="S1530" s="24">
        <v>41275</v>
      </c>
      <c r="T1530" s="21">
        <v>8161</v>
      </c>
      <c r="V1530" s="2" t="s">
        <v>24834</v>
      </c>
      <c r="W1530" s="1" t="s">
        <v>18</v>
      </c>
      <c r="Y1530" s="1" t="s">
        <v>20280</v>
      </c>
    </row>
    <row r="1531" spans="1:38" ht="14.25" customHeight="1" x14ac:dyDescent="0.3">
      <c r="A1531" s="22" t="s">
        <v>2245</v>
      </c>
      <c r="B1531" s="6">
        <v>9780819468567</v>
      </c>
      <c r="C1531" s="21"/>
      <c r="D1531" s="24"/>
      <c r="E1531" s="21"/>
      <c r="F1531" s="24"/>
      <c r="G1531" s="24"/>
      <c r="H1531" s="24"/>
      <c r="I1531" s="24"/>
      <c r="J1531" s="23" t="s">
        <v>16667</v>
      </c>
      <c r="L1531" s="21">
        <v>6708</v>
      </c>
      <c r="M1531" s="23"/>
      <c r="N1531" s="23" t="s">
        <v>20278</v>
      </c>
      <c r="O1531" s="23"/>
      <c r="P1531" s="23" t="s">
        <v>19</v>
      </c>
      <c r="Q1531" s="1" t="s">
        <v>20281</v>
      </c>
      <c r="R1531" s="24">
        <v>39350</v>
      </c>
      <c r="S1531" s="24">
        <v>41275</v>
      </c>
      <c r="T1531" s="21">
        <v>6708</v>
      </c>
      <c r="V1531" s="2" t="s">
        <v>24126</v>
      </c>
      <c r="W1531" s="1" t="s">
        <v>18</v>
      </c>
      <c r="Y1531" s="1" t="s">
        <v>20280</v>
      </c>
    </row>
    <row r="1532" spans="1:38" ht="14.25" customHeight="1" x14ac:dyDescent="0.3">
      <c r="A1532" s="22" t="s">
        <v>1863</v>
      </c>
      <c r="B1532" s="6">
        <v>9780819473103</v>
      </c>
      <c r="C1532" s="21"/>
      <c r="D1532" s="24"/>
      <c r="E1532" s="21"/>
      <c r="F1532" s="24"/>
      <c r="G1532" s="24"/>
      <c r="H1532" s="24"/>
      <c r="I1532" s="24"/>
      <c r="J1532" s="23" t="s">
        <v>17049</v>
      </c>
      <c r="L1532" s="21">
        <v>7090</v>
      </c>
      <c r="M1532" s="23"/>
      <c r="N1532" s="23" t="s">
        <v>20278</v>
      </c>
      <c r="O1532" s="23"/>
      <c r="P1532" s="23" t="s">
        <v>19</v>
      </c>
      <c r="Q1532" s="1" t="s">
        <v>20281</v>
      </c>
      <c r="R1532" s="24">
        <v>39680</v>
      </c>
      <c r="S1532" s="24">
        <v>41275</v>
      </c>
      <c r="T1532" s="21">
        <v>7090</v>
      </c>
      <c r="V1532" s="2" t="s">
        <v>24126</v>
      </c>
      <c r="W1532" s="1" t="s">
        <v>18</v>
      </c>
      <c r="Y1532" s="1" t="s">
        <v>20280</v>
      </c>
    </row>
    <row r="1533" spans="1:38" ht="14.25" customHeight="1" x14ac:dyDescent="0.3">
      <c r="A1533" s="22" t="s">
        <v>1491</v>
      </c>
      <c r="B1533" s="6">
        <v>9780819477538</v>
      </c>
      <c r="C1533" s="21"/>
      <c r="D1533" s="24"/>
      <c r="E1533" s="21"/>
      <c r="F1533" s="24"/>
      <c r="G1533" s="24"/>
      <c r="H1533" s="24"/>
      <c r="I1533" s="24"/>
      <c r="J1533" s="23" t="s">
        <v>17422</v>
      </c>
      <c r="L1533" s="21">
        <v>7463</v>
      </c>
      <c r="M1533" s="23"/>
      <c r="N1533" s="23" t="s">
        <v>20278</v>
      </c>
      <c r="O1533" s="23"/>
      <c r="P1533" s="23" t="s">
        <v>19</v>
      </c>
      <c r="Q1533" s="1" t="s">
        <v>20281</v>
      </c>
      <c r="R1533" s="24">
        <v>40037</v>
      </c>
      <c r="S1533" s="24">
        <v>41275</v>
      </c>
      <c r="T1533" s="21">
        <v>7463</v>
      </c>
      <c r="V1533" s="2" t="s">
        <v>24126</v>
      </c>
      <c r="W1533" s="1" t="s">
        <v>18</v>
      </c>
      <c r="Y1533" s="1" t="s">
        <v>20280</v>
      </c>
    </row>
    <row r="1534" spans="1:38" ht="14.25" customHeight="1" x14ac:dyDescent="0.3">
      <c r="A1534" s="22" t="s">
        <v>6845</v>
      </c>
      <c r="B1534" s="6">
        <v>9780819413062</v>
      </c>
      <c r="C1534" s="21"/>
      <c r="D1534" s="24"/>
      <c r="E1534" s="21"/>
      <c r="F1534" s="24"/>
      <c r="G1534" s="24"/>
      <c r="H1534" s="24"/>
      <c r="I1534" s="24"/>
      <c r="J1534" s="23" t="s">
        <v>12063</v>
      </c>
      <c r="L1534" s="21">
        <v>2047</v>
      </c>
      <c r="M1534" s="23"/>
      <c r="N1534" s="23" t="s">
        <v>20278</v>
      </c>
      <c r="O1534" s="23"/>
      <c r="P1534" s="23" t="s">
        <v>19</v>
      </c>
      <c r="Q1534" s="1" t="s">
        <v>20281</v>
      </c>
      <c r="R1534" s="24">
        <v>34275</v>
      </c>
      <c r="S1534" s="24">
        <v>41275</v>
      </c>
      <c r="T1534" s="21">
        <v>2047</v>
      </c>
      <c r="V1534" s="2" t="s">
        <v>22478</v>
      </c>
      <c r="W1534" s="1" t="s">
        <v>18</v>
      </c>
      <c r="Y1534" s="1" t="s">
        <v>20280</v>
      </c>
    </row>
    <row r="1535" spans="1:38" ht="14.25" customHeight="1" x14ac:dyDescent="0.3">
      <c r="A1535" s="22" t="s">
        <v>3972</v>
      </c>
      <c r="B1535" s="6">
        <v>9780819447760</v>
      </c>
      <c r="C1535" s="21"/>
      <c r="D1535" s="24"/>
      <c r="E1535" s="21"/>
      <c r="F1535" s="24"/>
      <c r="G1535" s="24"/>
      <c r="H1535" s="24"/>
      <c r="I1535" s="24"/>
      <c r="J1535" s="23" t="s">
        <v>14939</v>
      </c>
      <c r="L1535" s="21">
        <v>4976</v>
      </c>
      <c r="M1535" s="23"/>
      <c r="N1535" s="23" t="s">
        <v>20278</v>
      </c>
      <c r="O1535" s="23"/>
      <c r="P1535" s="23" t="s">
        <v>19</v>
      </c>
      <c r="Q1535" s="1" t="s">
        <v>20281</v>
      </c>
      <c r="R1535" s="24">
        <v>37741</v>
      </c>
      <c r="S1535" s="24">
        <v>41275</v>
      </c>
      <c r="T1535" s="21">
        <v>4976</v>
      </c>
      <c r="V1535" s="2" t="s">
        <v>23812</v>
      </c>
      <c r="W1535" s="1" t="s">
        <v>18</v>
      </c>
      <c r="Y1535" s="1" t="s">
        <v>20280</v>
      </c>
    </row>
    <row r="1536" spans="1:38" ht="14.25" customHeight="1" x14ac:dyDescent="0.3">
      <c r="A1536" s="22" t="s">
        <v>7192</v>
      </c>
      <c r="B1536" s="6">
        <v>9780819408532</v>
      </c>
      <c r="C1536" s="21"/>
      <c r="D1536" s="24"/>
      <c r="E1536" s="21"/>
      <c r="F1536" s="24"/>
      <c r="G1536" s="24"/>
      <c r="H1536" s="24"/>
      <c r="I1536" s="24"/>
      <c r="J1536" s="23" t="s">
        <v>11716</v>
      </c>
      <c r="L1536" s="21">
        <v>1688</v>
      </c>
      <c r="M1536" s="23"/>
      <c r="N1536" s="23" t="s">
        <v>20278</v>
      </c>
      <c r="O1536" s="23"/>
      <c r="P1536" s="23" t="s">
        <v>19</v>
      </c>
      <c r="Q1536" s="1" t="s">
        <v>20281</v>
      </c>
      <c r="R1536" s="24">
        <v>33817</v>
      </c>
      <c r="S1536" s="24">
        <v>41275</v>
      </c>
      <c r="T1536" s="21">
        <v>1688</v>
      </c>
      <c r="V1536" s="2" t="s">
        <v>22270</v>
      </c>
      <c r="W1536" s="1" t="s">
        <v>18</v>
      </c>
      <c r="Y1536" s="1" t="s">
        <v>20280</v>
      </c>
    </row>
    <row r="1537" spans="1:25" ht="14.25" customHeight="1" x14ac:dyDescent="0.3">
      <c r="A1537" s="22" t="s">
        <v>6921</v>
      </c>
      <c r="B1537" s="6">
        <v>9780819412041</v>
      </c>
      <c r="C1537" s="21"/>
      <c r="D1537" s="24"/>
      <c r="E1537" s="21"/>
      <c r="F1537" s="24"/>
      <c r="G1537" s="24"/>
      <c r="H1537" s="24"/>
      <c r="I1537" s="24"/>
      <c r="J1537" s="23" t="s">
        <v>11987</v>
      </c>
      <c r="L1537" s="21">
        <v>1968</v>
      </c>
      <c r="M1537" s="23"/>
      <c r="N1537" s="23" t="s">
        <v>20278</v>
      </c>
      <c r="O1537" s="23"/>
      <c r="P1537" s="23" t="s">
        <v>19</v>
      </c>
      <c r="Q1537" s="1" t="s">
        <v>20281</v>
      </c>
      <c r="R1537" s="24">
        <v>34227</v>
      </c>
      <c r="S1537" s="24">
        <v>41275</v>
      </c>
      <c r="T1537" s="21">
        <v>1968</v>
      </c>
      <c r="V1537" s="2" t="s">
        <v>22270</v>
      </c>
      <c r="W1537" s="1" t="s">
        <v>18</v>
      </c>
      <c r="Y1537" s="1" t="s">
        <v>20280</v>
      </c>
    </row>
    <row r="1538" spans="1:25" ht="14.25" customHeight="1" x14ac:dyDescent="0.3">
      <c r="A1538" s="22" t="s">
        <v>6677</v>
      </c>
      <c r="B1538" s="6">
        <v>9780819415264</v>
      </c>
      <c r="C1538" s="21"/>
      <c r="D1538" s="24"/>
      <c r="E1538" s="21"/>
      <c r="F1538" s="24"/>
      <c r="G1538" s="24"/>
      <c r="H1538" s="24"/>
      <c r="I1538" s="24"/>
      <c r="J1538" s="23" t="s">
        <v>12231</v>
      </c>
      <c r="L1538" s="21">
        <v>2222</v>
      </c>
      <c r="M1538" s="23"/>
      <c r="N1538" s="23" t="s">
        <v>20278</v>
      </c>
      <c r="O1538" s="23"/>
      <c r="P1538" s="23" t="s">
        <v>19</v>
      </c>
      <c r="Q1538" s="1" t="s">
        <v>20281</v>
      </c>
      <c r="R1538" s="24">
        <v>34514</v>
      </c>
      <c r="S1538" s="24">
        <v>41275</v>
      </c>
      <c r="T1538" s="21">
        <v>2222</v>
      </c>
      <c r="V1538" s="2" t="s">
        <v>22581</v>
      </c>
      <c r="W1538" s="1" t="s">
        <v>18</v>
      </c>
      <c r="Y1538" s="1" t="s">
        <v>20280</v>
      </c>
    </row>
    <row r="1539" spans="1:25" ht="14.25" customHeight="1" x14ac:dyDescent="0.3">
      <c r="A1539" s="22" t="s">
        <v>6434</v>
      </c>
      <c r="B1539" s="6">
        <v>9780819418241</v>
      </c>
      <c r="C1539" s="21"/>
      <c r="D1539" s="24"/>
      <c r="E1539" s="21"/>
      <c r="F1539" s="24"/>
      <c r="G1539" s="24"/>
      <c r="H1539" s="24"/>
      <c r="I1539" s="24"/>
      <c r="J1539" s="23" t="s">
        <v>12474</v>
      </c>
      <c r="L1539" s="21">
        <v>2471</v>
      </c>
      <c r="M1539" s="23"/>
      <c r="N1539" s="23" t="s">
        <v>20278</v>
      </c>
      <c r="O1539" s="23"/>
      <c r="P1539" s="23" t="s">
        <v>19</v>
      </c>
      <c r="Q1539" s="1" t="s">
        <v>20281</v>
      </c>
      <c r="R1539" s="24">
        <v>34865</v>
      </c>
      <c r="S1539" s="24">
        <v>41275</v>
      </c>
      <c r="T1539" s="21">
        <v>2471</v>
      </c>
      <c r="V1539" s="2" t="s">
        <v>22707</v>
      </c>
      <c r="W1539" s="1" t="s">
        <v>18</v>
      </c>
      <c r="Y1539" s="1" t="s">
        <v>20280</v>
      </c>
    </row>
    <row r="1540" spans="1:25" ht="14.25" customHeight="1" x14ac:dyDescent="0.3">
      <c r="A1540" s="22" t="s">
        <v>3158</v>
      </c>
      <c r="B1540" s="6">
        <v>9780819457783</v>
      </c>
      <c r="C1540" s="21"/>
      <c r="D1540" s="24"/>
      <c r="E1540" s="21"/>
      <c r="F1540" s="24"/>
      <c r="G1540" s="24"/>
      <c r="H1540" s="24"/>
      <c r="I1540" s="24"/>
      <c r="J1540" s="23" t="s">
        <v>15753</v>
      </c>
      <c r="L1540" s="21">
        <v>5793</v>
      </c>
      <c r="M1540" s="23"/>
      <c r="N1540" s="23" t="s">
        <v>20278</v>
      </c>
      <c r="O1540" s="23"/>
      <c r="P1540" s="23" t="s">
        <v>19</v>
      </c>
      <c r="Q1540" s="1" t="s">
        <v>20281</v>
      </c>
      <c r="R1540" s="24">
        <v>38497</v>
      </c>
      <c r="S1540" s="24">
        <v>41275</v>
      </c>
      <c r="T1540" s="21">
        <v>5793</v>
      </c>
      <c r="V1540" s="2" t="s">
        <v>23812</v>
      </c>
      <c r="W1540" s="1" t="s">
        <v>18</v>
      </c>
      <c r="Y1540" s="1" t="s">
        <v>20280</v>
      </c>
    </row>
    <row r="1541" spans="1:25" ht="14.25" customHeight="1" x14ac:dyDescent="0.3">
      <c r="A1541" s="22" t="s">
        <v>2738</v>
      </c>
      <c r="B1541" s="6">
        <v>9780819462718</v>
      </c>
      <c r="C1541" s="21"/>
      <c r="D1541" s="24"/>
      <c r="E1541" s="21"/>
      <c r="F1541" s="24"/>
      <c r="G1541" s="24"/>
      <c r="H1541" s="24"/>
      <c r="I1541" s="24"/>
      <c r="J1541" s="23" t="s">
        <v>16174</v>
      </c>
      <c r="L1541" s="21">
        <v>6215</v>
      </c>
      <c r="M1541" s="23"/>
      <c r="N1541" s="23" t="s">
        <v>20278</v>
      </c>
      <c r="O1541" s="23"/>
      <c r="P1541" s="23" t="s">
        <v>19</v>
      </c>
      <c r="Q1541" s="1" t="s">
        <v>20281</v>
      </c>
      <c r="R1541" s="24">
        <v>38854</v>
      </c>
      <c r="S1541" s="24">
        <v>41275</v>
      </c>
      <c r="T1541" s="21">
        <v>6215</v>
      </c>
      <c r="V1541" s="2" t="s">
        <v>23812</v>
      </c>
      <c r="W1541" s="1" t="s">
        <v>18</v>
      </c>
      <c r="Y1541" s="1" t="s">
        <v>20280</v>
      </c>
    </row>
    <row r="1542" spans="1:25" ht="14.25" customHeight="1" x14ac:dyDescent="0.3">
      <c r="A1542" s="22" t="s">
        <v>2402</v>
      </c>
      <c r="B1542" s="6">
        <v>9780819466730</v>
      </c>
      <c r="C1542" s="21"/>
      <c r="D1542" s="24"/>
      <c r="E1542" s="21"/>
      <c r="F1542" s="24"/>
      <c r="G1542" s="24"/>
      <c r="H1542" s="24"/>
      <c r="I1542" s="24"/>
      <c r="J1542" s="23" t="s">
        <v>16510</v>
      </c>
      <c r="L1542" s="21">
        <v>6551</v>
      </c>
      <c r="M1542" s="23"/>
      <c r="N1542" s="23" t="s">
        <v>20278</v>
      </c>
      <c r="O1542" s="23"/>
      <c r="P1542" s="23" t="s">
        <v>19</v>
      </c>
      <c r="Q1542" s="1" t="s">
        <v>20281</v>
      </c>
      <c r="R1542" s="24">
        <v>39205</v>
      </c>
      <c r="S1542" s="24">
        <v>41275</v>
      </c>
      <c r="T1542" s="21">
        <v>6551</v>
      </c>
      <c r="V1542" s="2" t="s">
        <v>23812</v>
      </c>
      <c r="W1542" s="1" t="s">
        <v>18</v>
      </c>
      <c r="Y1542" s="1" t="s">
        <v>20280</v>
      </c>
    </row>
    <row r="1543" spans="1:25" ht="14.25" customHeight="1" x14ac:dyDescent="0.3">
      <c r="A1543" s="22" t="s">
        <v>582</v>
      </c>
      <c r="B1543" s="6">
        <v>9780819490582</v>
      </c>
      <c r="C1543" s="21"/>
      <c r="D1543" s="24"/>
      <c r="E1543" s="21"/>
      <c r="F1543" s="24"/>
      <c r="G1543" s="24"/>
      <c r="H1543" s="24"/>
      <c r="I1543" s="24"/>
      <c r="J1543" s="23" t="s">
        <v>18332</v>
      </c>
      <c r="L1543" s="21">
        <v>8380</v>
      </c>
      <c r="M1543" s="23"/>
      <c r="N1543" s="23" t="s">
        <v>20278</v>
      </c>
      <c r="O1543" s="23"/>
      <c r="P1543" s="23" t="s">
        <v>19</v>
      </c>
      <c r="Q1543" s="1" t="s">
        <v>20281</v>
      </c>
      <c r="R1543" s="24">
        <v>41036</v>
      </c>
      <c r="S1543" s="24">
        <v>41275</v>
      </c>
      <c r="T1543" s="21">
        <v>8380</v>
      </c>
      <c r="V1543" s="2" t="s">
        <v>24608</v>
      </c>
      <c r="W1543" s="1" t="s">
        <v>18</v>
      </c>
      <c r="Y1543" s="1" t="s">
        <v>20280</v>
      </c>
    </row>
    <row r="1544" spans="1:25" ht="14.25" customHeight="1" x14ac:dyDescent="0.3">
      <c r="A1544" s="22" t="s">
        <v>2075</v>
      </c>
      <c r="B1544" s="6">
        <v>9780819470539</v>
      </c>
      <c r="C1544" s="21"/>
      <c r="D1544" s="24"/>
      <c r="E1544" s="21"/>
      <c r="F1544" s="24"/>
      <c r="G1544" s="24"/>
      <c r="H1544" s="24"/>
      <c r="I1544" s="24"/>
      <c r="J1544" s="23" t="s">
        <v>16837</v>
      </c>
      <c r="L1544" s="21">
        <v>6878</v>
      </c>
      <c r="M1544" s="23"/>
      <c r="N1544" s="23" t="s">
        <v>20278</v>
      </c>
      <c r="O1544" s="23"/>
      <c r="P1544" s="23" t="s">
        <v>19</v>
      </c>
      <c r="Q1544" s="1" t="s">
        <v>20281</v>
      </c>
      <c r="R1544" s="24">
        <v>39485</v>
      </c>
      <c r="S1544" s="24">
        <v>41275</v>
      </c>
      <c r="T1544" s="21">
        <v>6878</v>
      </c>
      <c r="V1544" s="2" t="s">
        <v>24479</v>
      </c>
      <c r="W1544" s="1" t="s">
        <v>18</v>
      </c>
      <c r="Y1544" s="1" t="s">
        <v>20280</v>
      </c>
    </row>
    <row r="1545" spans="1:25" ht="14.25" customHeight="1" x14ac:dyDescent="0.3">
      <c r="A1545" s="22" t="s">
        <v>1754</v>
      </c>
      <c r="B1545" s="6">
        <v>9780819474469</v>
      </c>
      <c r="C1545" s="21"/>
      <c r="D1545" s="24"/>
      <c r="E1545" s="21"/>
      <c r="F1545" s="24"/>
      <c r="G1545" s="24"/>
      <c r="H1545" s="24"/>
      <c r="I1545" s="24"/>
      <c r="J1545" s="23" t="s">
        <v>17159</v>
      </c>
      <c r="L1545" s="21">
        <v>7200</v>
      </c>
      <c r="M1545" s="23"/>
      <c r="N1545" s="23" t="s">
        <v>20278</v>
      </c>
      <c r="O1545" s="23"/>
      <c r="P1545" s="23" t="s">
        <v>19</v>
      </c>
      <c r="Q1545" s="1" t="s">
        <v>20281</v>
      </c>
      <c r="R1545" s="24">
        <v>39856</v>
      </c>
      <c r="S1545" s="24">
        <v>41275</v>
      </c>
      <c r="T1545" s="21">
        <v>7200</v>
      </c>
      <c r="V1545" s="2" t="s">
        <v>24479</v>
      </c>
      <c r="W1545" s="1" t="s">
        <v>18</v>
      </c>
      <c r="Y1545" s="1" t="s">
        <v>20280</v>
      </c>
    </row>
    <row r="1546" spans="1:25" ht="14.25" customHeight="1" x14ac:dyDescent="0.3">
      <c r="A1546" s="22" t="s">
        <v>2002</v>
      </c>
      <c r="B1546" s="6">
        <v>9780819471420</v>
      </c>
      <c r="C1546" s="21"/>
      <c r="D1546" s="24"/>
      <c r="E1546" s="21"/>
      <c r="F1546" s="24"/>
      <c r="G1546" s="24"/>
      <c r="H1546" s="24"/>
      <c r="I1546" s="24"/>
      <c r="J1546" s="23" t="s">
        <v>16910</v>
      </c>
      <c r="L1546" s="21">
        <v>6951</v>
      </c>
      <c r="M1546" s="23"/>
      <c r="N1546" s="23" t="s">
        <v>20278</v>
      </c>
      <c r="O1546" s="23"/>
      <c r="P1546" s="23" t="s">
        <v>19</v>
      </c>
      <c r="Q1546" s="1" t="s">
        <v>20281</v>
      </c>
      <c r="R1546" s="24">
        <v>39582</v>
      </c>
      <c r="S1546" s="24">
        <v>41275</v>
      </c>
      <c r="T1546" s="21">
        <v>6951</v>
      </c>
      <c r="V1546" s="2" t="s">
        <v>24506</v>
      </c>
      <c r="W1546" s="1" t="s">
        <v>18</v>
      </c>
      <c r="Y1546" s="1" t="s">
        <v>20280</v>
      </c>
    </row>
    <row r="1547" spans="1:25" ht="14.25" customHeight="1" x14ac:dyDescent="0.3">
      <c r="A1547" s="22" t="s">
        <v>1630</v>
      </c>
      <c r="B1547" s="6">
        <v>9780819475909</v>
      </c>
      <c r="C1547" s="21"/>
      <c r="D1547" s="24"/>
      <c r="E1547" s="21"/>
      <c r="F1547" s="24"/>
      <c r="G1547" s="24"/>
      <c r="H1547" s="24"/>
      <c r="I1547" s="24"/>
      <c r="J1547" s="23" t="s">
        <v>17283</v>
      </c>
      <c r="L1547" s="21">
        <v>7324</v>
      </c>
      <c r="M1547" s="23"/>
      <c r="N1547" s="23" t="s">
        <v>20278</v>
      </c>
      <c r="O1547" s="23"/>
      <c r="P1547" s="23" t="s">
        <v>19</v>
      </c>
      <c r="Q1547" s="1" t="s">
        <v>20281</v>
      </c>
      <c r="R1547" s="24">
        <v>39933</v>
      </c>
      <c r="S1547" s="24">
        <v>41275</v>
      </c>
      <c r="T1547" s="21">
        <v>7324</v>
      </c>
      <c r="V1547" s="2" t="s">
        <v>24608</v>
      </c>
      <c r="W1547" s="1" t="s">
        <v>18</v>
      </c>
      <c r="Y1547" s="1" t="s">
        <v>20280</v>
      </c>
    </row>
    <row r="1548" spans="1:25" ht="14.25" customHeight="1" x14ac:dyDescent="0.3">
      <c r="A1548" s="22" t="s">
        <v>1270</v>
      </c>
      <c r="B1548" s="6">
        <v>9780819481498</v>
      </c>
      <c r="C1548" s="21"/>
      <c r="D1548" s="24"/>
      <c r="E1548" s="21"/>
      <c r="F1548" s="24"/>
      <c r="G1548" s="24"/>
      <c r="H1548" s="24"/>
      <c r="I1548" s="24"/>
      <c r="J1548" s="23" t="s">
        <v>17643</v>
      </c>
      <c r="L1548" s="21">
        <v>7685</v>
      </c>
      <c r="M1548" s="23"/>
      <c r="N1548" s="23" t="s">
        <v>20278</v>
      </c>
      <c r="O1548" s="23"/>
      <c r="P1548" s="23" t="s">
        <v>19</v>
      </c>
      <c r="Q1548" s="1" t="s">
        <v>20281</v>
      </c>
      <c r="R1548" s="24">
        <v>40290</v>
      </c>
      <c r="S1548" s="24">
        <v>41275</v>
      </c>
      <c r="T1548" s="21">
        <v>7685</v>
      </c>
      <c r="V1548" s="2" t="s">
        <v>24608</v>
      </c>
      <c r="W1548" s="1" t="s">
        <v>18</v>
      </c>
      <c r="Y1548" s="1" t="s">
        <v>20280</v>
      </c>
    </row>
    <row r="1549" spans="1:25" ht="14.25" customHeight="1" x14ac:dyDescent="0.3">
      <c r="A1549" s="22" t="s">
        <v>923</v>
      </c>
      <c r="B1549" s="6">
        <v>9780819486127</v>
      </c>
      <c r="C1549" s="21"/>
      <c r="D1549" s="24"/>
      <c r="E1549" s="21"/>
      <c r="F1549" s="24"/>
      <c r="G1549" s="24"/>
      <c r="H1549" s="24"/>
      <c r="I1549" s="24"/>
      <c r="J1549" s="23" t="s">
        <v>17991</v>
      </c>
      <c r="L1549" s="21">
        <v>8038</v>
      </c>
      <c r="M1549" s="23"/>
      <c r="N1549" s="23" t="s">
        <v>20278</v>
      </c>
      <c r="O1549" s="23"/>
      <c r="P1549" s="23" t="s">
        <v>19</v>
      </c>
      <c r="Q1549" s="1" t="s">
        <v>20281</v>
      </c>
      <c r="R1549" s="24">
        <v>40673</v>
      </c>
      <c r="S1549" s="24">
        <v>41275</v>
      </c>
      <c r="T1549" s="21">
        <v>8038</v>
      </c>
      <c r="V1549" s="2" t="s">
        <v>24608</v>
      </c>
      <c r="W1549" s="1" t="s">
        <v>18</v>
      </c>
      <c r="Y1549" s="1" t="s">
        <v>20280</v>
      </c>
    </row>
    <row r="1550" spans="1:25" ht="14.25" customHeight="1" x14ac:dyDescent="0.3">
      <c r="A1550" s="22" t="s">
        <v>230</v>
      </c>
      <c r="B1550" s="6">
        <v>9780819495235</v>
      </c>
      <c r="C1550" s="21"/>
      <c r="D1550" s="24"/>
      <c r="E1550" s="21"/>
      <c r="F1550" s="24"/>
      <c r="G1550" s="24"/>
      <c r="H1550" s="24"/>
      <c r="I1550" s="24"/>
      <c r="J1550" s="23" t="s">
        <v>18684</v>
      </c>
      <c r="L1550" s="21">
        <v>8732</v>
      </c>
      <c r="M1550" s="23"/>
      <c r="N1550" s="23" t="s">
        <v>20278</v>
      </c>
      <c r="O1550" s="23"/>
      <c r="P1550" s="23" t="s">
        <v>19</v>
      </c>
      <c r="Q1550" s="1" t="s">
        <v>20281</v>
      </c>
      <c r="R1550" s="24">
        <v>41417</v>
      </c>
      <c r="S1550" s="24">
        <v>41417</v>
      </c>
      <c r="T1550" s="21">
        <v>8732</v>
      </c>
      <c r="V1550" s="2" t="s">
        <v>24608</v>
      </c>
      <c r="W1550" s="1" t="s">
        <v>18</v>
      </c>
      <c r="Y1550" s="1" t="s">
        <v>20280</v>
      </c>
    </row>
    <row r="1551" spans="1:25" ht="14.25" customHeight="1" x14ac:dyDescent="0.3">
      <c r="A1551" s="22" t="s">
        <v>9678</v>
      </c>
      <c r="B1551" s="6">
        <v>9781510600744</v>
      </c>
      <c r="D1551" s="15"/>
      <c r="E1551" s="2"/>
      <c r="J1551" s="16" t="s">
        <v>19725</v>
      </c>
      <c r="K1551" s="2"/>
      <c r="L1551" s="6">
        <v>9833</v>
      </c>
      <c r="N1551" s="9" t="s">
        <v>20278</v>
      </c>
      <c r="O1551" s="9"/>
      <c r="P1551" s="9" t="s">
        <v>19</v>
      </c>
      <c r="Q1551" s="1" t="s">
        <v>20281</v>
      </c>
      <c r="R1551" s="24">
        <v>42558</v>
      </c>
      <c r="S1551" s="24">
        <v>42558</v>
      </c>
      <c r="T1551" s="6">
        <v>9833</v>
      </c>
      <c r="V1551" s="2" t="s">
        <v>24608</v>
      </c>
      <c r="W1551" s="1" t="s">
        <v>18</v>
      </c>
      <c r="Y1551" s="1" t="s">
        <v>20280</v>
      </c>
    </row>
    <row r="1552" spans="1:25" ht="14.25" customHeight="1" x14ac:dyDescent="0.3">
      <c r="A1552" s="22" t="s">
        <v>4767</v>
      </c>
      <c r="B1552" s="6">
        <v>9780819438232</v>
      </c>
      <c r="C1552" s="21"/>
      <c r="D1552" s="24"/>
      <c r="E1552" s="21"/>
      <c r="F1552" s="24"/>
      <c r="G1552" s="24"/>
      <c r="H1552" s="24"/>
      <c r="I1552" s="24"/>
      <c r="J1552" s="23" t="s">
        <v>14144</v>
      </c>
      <c r="L1552" s="21">
        <v>4167</v>
      </c>
      <c r="M1552" s="23"/>
      <c r="N1552" s="23" t="s">
        <v>20278</v>
      </c>
      <c r="O1552" s="23"/>
      <c r="P1552" s="23" t="s">
        <v>19</v>
      </c>
      <c r="Q1552" s="1" t="s">
        <v>20281</v>
      </c>
      <c r="R1552" s="24">
        <v>36922</v>
      </c>
      <c r="S1552" s="24">
        <v>41275</v>
      </c>
      <c r="T1552" s="21">
        <v>4167</v>
      </c>
      <c r="V1552" s="2" t="s">
        <v>23171</v>
      </c>
      <c r="W1552" s="1" t="s">
        <v>18</v>
      </c>
      <c r="Y1552" s="1" t="s">
        <v>20280</v>
      </c>
    </row>
    <row r="1553" spans="1:25" ht="14.25" customHeight="1" x14ac:dyDescent="0.3">
      <c r="A1553" s="22" t="s">
        <v>5431</v>
      </c>
      <c r="B1553" s="6">
        <v>9780819429537</v>
      </c>
      <c r="C1553" s="21"/>
      <c r="D1553" s="24"/>
      <c r="E1553" s="21"/>
      <c r="F1553" s="24"/>
      <c r="G1553" s="24"/>
      <c r="H1553" s="24"/>
      <c r="I1553" s="24"/>
      <c r="J1553" s="23" t="s">
        <v>13479</v>
      </c>
      <c r="L1553" s="21">
        <v>3494</v>
      </c>
      <c r="M1553" s="23"/>
      <c r="N1553" s="23" t="s">
        <v>20278</v>
      </c>
      <c r="O1553" s="23"/>
      <c r="P1553" s="23" t="s">
        <v>19</v>
      </c>
      <c r="Q1553" s="1" t="s">
        <v>20281</v>
      </c>
      <c r="R1553" s="24">
        <v>36136</v>
      </c>
      <c r="S1553" s="24">
        <v>41275</v>
      </c>
      <c r="T1553" s="21">
        <v>3494</v>
      </c>
      <c r="V1553" s="2" t="s">
        <v>22956</v>
      </c>
      <c r="W1553" s="1" t="s">
        <v>18</v>
      </c>
      <c r="Y1553" s="1" t="s">
        <v>20280</v>
      </c>
    </row>
    <row r="1554" spans="1:25" ht="14.25" customHeight="1" x14ac:dyDescent="0.3">
      <c r="A1554" s="22" t="s">
        <v>6843</v>
      </c>
      <c r="B1554" s="6">
        <v>9780819413086</v>
      </c>
      <c r="C1554" s="21"/>
      <c r="D1554" s="24"/>
      <c r="E1554" s="21"/>
      <c r="F1554" s="24"/>
      <c r="G1554" s="24"/>
      <c r="H1554" s="24"/>
      <c r="I1554" s="24"/>
      <c r="J1554" s="23" t="s">
        <v>12065</v>
      </c>
      <c r="L1554" s="21">
        <v>2049</v>
      </c>
      <c r="M1554" s="23"/>
      <c r="N1554" s="23" t="s">
        <v>20278</v>
      </c>
      <c r="O1554" s="23"/>
      <c r="P1554" s="23" t="s">
        <v>19</v>
      </c>
      <c r="Q1554" s="1" t="s">
        <v>20281</v>
      </c>
      <c r="R1554" s="24">
        <v>34275</v>
      </c>
      <c r="S1554" s="24">
        <v>41275</v>
      </c>
      <c r="T1554" s="21">
        <v>2049</v>
      </c>
      <c r="V1554" s="2" t="s">
        <v>22480</v>
      </c>
      <c r="W1554" s="1" t="s">
        <v>18</v>
      </c>
      <c r="Y1554" s="1" t="s">
        <v>20280</v>
      </c>
    </row>
    <row r="1555" spans="1:25" ht="14.25" customHeight="1" x14ac:dyDescent="0.3">
      <c r="A1555" s="22" t="s">
        <v>4130</v>
      </c>
      <c r="B1555" s="6">
        <v>9780819445834</v>
      </c>
      <c r="C1555" s="21"/>
      <c r="D1555" s="24"/>
      <c r="E1555" s="21"/>
      <c r="F1555" s="24"/>
      <c r="G1555" s="24"/>
      <c r="H1555" s="24"/>
      <c r="I1555" s="24"/>
      <c r="J1555" s="23" t="s">
        <v>14781</v>
      </c>
      <c r="L1555" s="21">
        <v>4815</v>
      </c>
      <c r="M1555" s="23"/>
      <c r="N1555" s="23" t="s">
        <v>20278</v>
      </c>
      <c r="O1555" s="23"/>
      <c r="P1555" s="23" t="s">
        <v>19</v>
      </c>
      <c r="Q1555" s="1" t="s">
        <v>20281</v>
      </c>
      <c r="R1555" s="24">
        <v>37504</v>
      </c>
      <c r="S1555" s="24">
        <v>41275</v>
      </c>
      <c r="T1555" s="21">
        <v>4815</v>
      </c>
      <c r="V1555" s="2" t="s">
        <v>23736</v>
      </c>
      <c r="W1555" s="1" t="s">
        <v>18</v>
      </c>
      <c r="Y1555" s="1" t="s">
        <v>20280</v>
      </c>
    </row>
    <row r="1556" spans="1:25" ht="14.25" customHeight="1" x14ac:dyDescent="0.3">
      <c r="A1556" s="22" t="s">
        <v>6326</v>
      </c>
      <c r="B1556" s="6">
        <v>9780819419460</v>
      </c>
      <c r="C1556" s="21"/>
      <c r="D1556" s="24"/>
      <c r="E1556" s="21"/>
      <c r="F1556" s="24"/>
      <c r="G1556" s="24"/>
      <c r="H1556" s="24"/>
      <c r="I1556" s="24"/>
      <c r="J1556" s="23" t="s">
        <v>12582</v>
      </c>
      <c r="L1556" s="21">
        <v>2582</v>
      </c>
      <c r="M1556" s="23"/>
      <c r="N1556" s="23" t="s">
        <v>20278</v>
      </c>
      <c r="O1556" s="23"/>
      <c r="P1556" s="23" t="s">
        <v>19</v>
      </c>
      <c r="Q1556" s="1" t="s">
        <v>20281</v>
      </c>
      <c r="R1556" s="24">
        <v>35048</v>
      </c>
      <c r="S1556" s="24">
        <v>41275</v>
      </c>
      <c r="T1556" s="21">
        <v>2582</v>
      </c>
      <c r="V1556" s="2" t="s">
        <v>22620</v>
      </c>
      <c r="W1556" s="1" t="s">
        <v>18</v>
      </c>
      <c r="Y1556" s="1" t="s">
        <v>20280</v>
      </c>
    </row>
    <row r="1557" spans="1:25" ht="14.25" customHeight="1" x14ac:dyDescent="0.3">
      <c r="A1557" s="22" t="s">
        <v>6591</v>
      </c>
      <c r="B1557" s="6">
        <v>9780819416414</v>
      </c>
      <c r="C1557" s="21"/>
      <c r="D1557" s="24"/>
      <c r="E1557" s="21"/>
      <c r="F1557" s="24"/>
      <c r="G1557" s="24"/>
      <c r="H1557" s="24"/>
      <c r="I1557" s="24"/>
      <c r="J1557" s="23" t="s">
        <v>12317</v>
      </c>
      <c r="L1557" s="21">
        <v>2311</v>
      </c>
      <c r="M1557" s="23"/>
      <c r="N1557" s="23" t="s">
        <v>20278</v>
      </c>
      <c r="O1557" s="23"/>
      <c r="P1557" s="23" t="s">
        <v>19</v>
      </c>
      <c r="Q1557" s="1" t="s">
        <v>20281</v>
      </c>
      <c r="R1557" s="24">
        <v>34703</v>
      </c>
      <c r="S1557" s="24">
        <v>41275</v>
      </c>
      <c r="T1557" s="21">
        <v>2311</v>
      </c>
      <c r="V1557" s="2" t="s">
        <v>22620</v>
      </c>
      <c r="W1557" s="1" t="s">
        <v>18</v>
      </c>
      <c r="Y1557" s="1" t="s">
        <v>20280</v>
      </c>
    </row>
    <row r="1558" spans="1:25" ht="14.25" customHeight="1" x14ac:dyDescent="0.3">
      <c r="A1558" s="22" t="s">
        <v>8518</v>
      </c>
      <c r="B1558" s="6">
        <v>9780892523108</v>
      </c>
      <c r="C1558" s="21"/>
      <c r="D1558" s="24"/>
      <c r="E1558" s="21"/>
      <c r="F1558" s="24"/>
      <c r="G1558" s="24"/>
      <c r="H1558" s="24"/>
      <c r="I1558" s="24"/>
      <c r="J1558" s="23" t="s">
        <v>10378</v>
      </c>
      <c r="L1558" s="21">
        <v>277</v>
      </c>
      <c r="M1558" s="23"/>
      <c r="N1558" s="23" t="s">
        <v>20278</v>
      </c>
      <c r="O1558" s="23"/>
      <c r="P1558" s="23" t="s">
        <v>19</v>
      </c>
      <c r="Q1558" s="1" t="s">
        <v>20281</v>
      </c>
      <c r="R1558" s="24">
        <v>29795</v>
      </c>
      <c r="S1558" s="24">
        <v>41275</v>
      </c>
      <c r="T1558" s="21">
        <v>277</v>
      </c>
      <c r="V1558" s="2" t="s">
        <v>49</v>
      </c>
      <c r="W1558" s="1" t="s">
        <v>18</v>
      </c>
      <c r="Y1558" s="1" t="s">
        <v>20280</v>
      </c>
    </row>
    <row r="1559" spans="1:25" ht="14.25" customHeight="1" x14ac:dyDescent="0.3">
      <c r="A1559" s="22" t="s">
        <v>5923</v>
      </c>
      <c r="B1559" s="6">
        <v>9780819424068</v>
      </c>
      <c r="C1559" s="21"/>
      <c r="D1559" s="24"/>
      <c r="E1559" s="21"/>
      <c r="F1559" s="24"/>
      <c r="G1559" s="24"/>
      <c r="H1559" s="24"/>
      <c r="I1559" s="24"/>
      <c r="J1559" s="23" t="s">
        <v>12986</v>
      </c>
      <c r="L1559" s="21">
        <v>2995</v>
      </c>
      <c r="M1559" s="23"/>
      <c r="N1559" s="23" t="s">
        <v>20278</v>
      </c>
      <c r="O1559" s="23"/>
      <c r="P1559" s="23" t="s">
        <v>19</v>
      </c>
      <c r="Q1559" s="1" t="s">
        <v>20281</v>
      </c>
      <c r="R1559" s="24">
        <v>35551</v>
      </c>
      <c r="S1559" s="24">
        <v>41275</v>
      </c>
      <c r="T1559" s="21">
        <v>2995</v>
      </c>
      <c r="V1559" s="2" t="s">
        <v>22976</v>
      </c>
      <c r="W1559" s="1" t="s">
        <v>18</v>
      </c>
      <c r="Y1559" s="1" t="s">
        <v>20280</v>
      </c>
    </row>
    <row r="1560" spans="1:25" ht="14.25" customHeight="1" x14ac:dyDescent="0.3">
      <c r="A1560" s="22" t="s">
        <v>3468</v>
      </c>
      <c r="B1560" s="6">
        <v>9780819454133</v>
      </c>
      <c r="C1560" s="21"/>
      <c r="D1560" s="24"/>
      <c r="E1560" s="21"/>
      <c r="F1560" s="24"/>
      <c r="G1560" s="24"/>
      <c r="H1560" s="24"/>
      <c r="I1560" s="24"/>
      <c r="J1560" s="23" t="s">
        <v>15443</v>
      </c>
      <c r="L1560" s="21">
        <v>5483</v>
      </c>
      <c r="M1560" s="23"/>
      <c r="N1560" s="23" t="s">
        <v>20278</v>
      </c>
      <c r="O1560" s="23"/>
      <c r="P1560" s="23" t="s">
        <v>19</v>
      </c>
      <c r="Q1560" s="1" t="s">
        <v>20281</v>
      </c>
      <c r="R1560" s="24">
        <v>38110</v>
      </c>
      <c r="S1560" s="24">
        <v>41275</v>
      </c>
      <c r="T1560" s="21">
        <v>5483</v>
      </c>
      <c r="V1560" s="2" t="s">
        <v>23982</v>
      </c>
      <c r="W1560" s="1" t="s">
        <v>18</v>
      </c>
      <c r="Y1560" s="1" t="s">
        <v>20280</v>
      </c>
    </row>
    <row r="1561" spans="1:25" ht="14.25" customHeight="1" x14ac:dyDescent="0.3">
      <c r="A1561" s="22" t="s">
        <v>2690</v>
      </c>
      <c r="B1561" s="6">
        <v>9780819463289</v>
      </c>
      <c r="C1561" s="21"/>
      <c r="D1561" s="24"/>
      <c r="E1561" s="21"/>
      <c r="F1561" s="24"/>
      <c r="G1561" s="24"/>
      <c r="H1561" s="24"/>
      <c r="I1561" s="24"/>
      <c r="J1561" s="23" t="s">
        <v>16222</v>
      </c>
      <c r="L1561" s="21">
        <v>6263</v>
      </c>
      <c r="M1561" s="23"/>
      <c r="N1561" s="23" t="s">
        <v>20278</v>
      </c>
      <c r="O1561" s="23"/>
      <c r="P1561" s="23" t="s">
        <v>19</v>
      </c>
      <c r="Q1561" s="1" t="s">
        <v>20281</v>
      </c>
      <c r="R1561" s="24">
        <v>38859</v>
      </c>
      <c r="S1561" s="24">
        <v>41275</v>
      </c>
      <c r="T1561" s="21">
        <v>6263</v>
      </c>
      <c r="V1561" s="2" t="s">
        <v>22780</v>
      </c>
      <c r="W1561" s="1" t="s">
        <v>18</v>
      </c>
      <c r="Y1561" s="1" t="s">
        <v>20280</v>
      </c>
    </row>
    <row r="1562" spans="1:25" ht="14.25" customHeight="1" x14ac:dyDescent="0.3">
      <c r="A1562" s="22" t="s">
        <v>2015</v>
      </c>
      <c r="B1562" s="6">
        <v>9780819471253</v>
      </c>
      <c r="C1562" s="21"/>
      <c r="D1562" s="24"/>
      <c r="E1562" s="21"/>
      <c r="F1562" s="24"/>
      <c r="G1562" s="24"/>
      <c r="H1562" s="24"/>
      <c r="I1562" s="24"/>
      <c r="J1562" s="23" t="s">
        <v>16897</v>
      </c>
      <c r="L1562" s="21">
        <v>6938</v>
      </c>
      <c r="M1562" s="23"/>
      <c r="N1562" s="23" t="s">
        <v>20278</v>
      </c>
      <c r="O1562" s="23"/>
      <c r="P1562" s="23" t="s">
        <v>19</v>
      </c>
      <c r="Q1562" s="1" t="s">
        <v>20281</v>
      </c>
      <c r="R1562" s="24">
        <v>39492</v>
      </c>
      <c r="S1562" s="24">
        <v>41275</v>
      </c>
      <c r="T1562" s="21">
        <v>6938</v>
      </c>
      <c r="V1562" s="2" t="s">
        <v>23982</v>
      </c>
      <c r="W1562" s="1" t="s">
        <v>18</v>
      </c>
      <c r="Y1562" s="1" t="s">
        <v>20280</v>
      </c>
    </row>
    <row r="1563" spans="1:25" ht="14.25" customHeight="1" x14ac:dyDescent="0.3">
      <c r="A1563" s="22" t="s">
        <v>6115</v>
      </c>
      <c r="B1563" s="6">
        <v>9780819421876</v>
      </c>
      <c r="C1563" s="21"/>
      <c r="D1563" s="24"/>
      <c r="E1563" s="21"/>
      <c r="F1563" s="24"/>
      <c r="G1563" s="24"/>
      <c r="H1563" s="24"/>
      <c r="I1563" s="24"/>
      <c r="J1563" s="23" t="s">
        <v>12794</v>
      </c>
      <c r="L1563" s="21">
        <v>2799</v>
      </c>
      <c r="M1563" s="23"/>
      <c r="N1563" s="23" t="s">
        <v>20278</v>
      </c>
      <c r="O1563" s="23"/>
      <c r="P1563" s="23" t="s">
        <v>19</v>
      </c>
      <c r="Q1563" s="1" t="s">
        <v>20281</v>
      </c>
      <c r="R1563" s="24">
        <v>35191</v>
      </c>
      <c r="S1563" s="24">
        <v>41275</v>
      </c>
      <c r="T1563" s="21">
        <v>2799</v>
      </c>
      <c r="V1563" s="2" t="s">
        <v>22876</v>
      </c>
      <c r="W1563" s="1" t="s">
        <v>18</v>
      </c>
      <c r="Y1563" s="1" t="s">
        <v>20280</v>
      </c>
    </row>
    <row r="1564" spans="1:25" ht="14.25" customHeight="1" x14ac:dyDescent="0.3">
      <c r="A1564" s="22" t="s">
        <v>6650</v>
      </c>
      <c r="B1564" s="6">
        <v>9780819415554</v>
      </c>
      <c r="C1564" s="21"/>
      <c r="D1564" s="24"/>
      <c r="E1564" s="21"/>
      <c r="F1564" s="24"/>
      <c r="G1564" s="24"/>
      <c r="H1564" s="24"/>
      <c r="I1564" s="24"/>
      <c r="J1564" s="23" t="s">
        <v>12258</v>
      </c>
      <c r="L1564" s="21">
        <v>2249</v>
      </c>
      <c r="M1564" s="23"/>
      <c r="N1564" s="23" t="s">
        <v>20278</v>
      </c>
      <c r="O1564" s="23"/>
      <c r="P1564" s="23" t="s">
        <v>19</v>
      </c>
      <c r="Q1564" s="1" t="s">
        <v>20281</v>
      </c>
      <c r="R1564" s="24">
        <v>34661</v>
      </c>
      <c r="S1564" s="24">
        <v>41275</v>
      </c>
      <c r="T1564" s="21">
        <v>2249</v>
      </c>
      <c r="V1564" s="2" t="s">
        <v>21776</v>
      </c>
      <c r="W1564" s="1" t="s">
        <v>18</v>
      </c>
      <c r="Y1564" s="1" t="s">
        <v>20280</v>
      </c>
    </row>
    <row r="1565" spans="1:25" ht="14.25" customHeight="1" x14ac:dyDescent="0.3">
      <c r="A1565" s="22" t="s">
        <v>4878</v>
      </c>
      <c r="B1565" s="6">
        <v>9780819436801</v>
      </c>
      <c r="C1565" s="21"/>
      <c r="D1565" s="24"/>
      <c r="E1565" s="21"/>
      <c r="F1565" s="24"/>
      <c r="G1565" s="24"/>
      <c r="H1565" s="24"/>
      <c r="I1565" s="24"/>
      <c r="J1565" s="23" t="s">
        <v>14032</v>
      </c>
      <c r="L1565" s="21">
        <v>4054</v>
      </c>
      <c r="M1565" s="23"/>
      <c r="N1565" s="23" t="s">
        <v>20278</v>
      </c>
      <c r="O1565" s="23"/>
      <c r="P1565" s="23" t="s">
        <v>19</v>
      </c>
      <c r="Q1565" s="1" t="s">
        <v>20281</v>
      </c>
      <c r="R1565" s="24">
        <v>36734</v>
      </c>
      <c r="S1565" s="24">
        <v>41275</v>
      </c>
      <c r="T1565" s="21">
        <v>4054</v>
      </c>
      <c r="V1565" s="2" t="s">
        <v>23434</v>
      </c>
      <c r="W1565" s="1" t="s">
        <v>18</v>
      </c>
      <c r="Y1565" s="1" t="s">
        <v>20280</v>
      </c>
    </row>
    <row r="1566" spans="1:25" ht="14.25" customHeight="1" x14ac:dyDescent="0.3">
      <c r="A1566" s="22" t="s">
        <v>7991</v>
      </c>
      <c r="B1566" s="6">
        <v>9780892528844</v>
      </c>
      <c r="C1566" s="21"/>
      <c r="D1566" s="24"/>
      <c r="E1566" s="21"/>
      <c r="F1566" s="24"/>
      <c r="G1566" s="24"/>
      <c r="H1566" s="24"/>
      <c r="I1566" s="24"/>
      <c r="J1566" s="23" t="s">
        <v>10912</v>
      </c>
      <c r="L1566" s="21">
        <v>849</v>
      </c>
      <c r="M1566" s="23"/>
      <c r="N1566" s="23" t="s">
        <v>20278</v>
      </c>
      <c r="O1566" s="23"/>
      <c r="P1566" s="23" t="s">
        <v>19</v>
      </c>
      <c r="Q1566" s="1" t="s">
        <v>20281</v>
      </c>
      <c r="R1566" s="24">
        <v>32224</v>
      </c>
      <c r="S1566" s="24">
        <v>41275</v>
      </c>
      <c r="T1566" s="21">
        <v>849</v>
      </c>
      <c r="V1566" s="2" t="s">
        <v>21776</v>
      </c>
      <c r="W1566" s="1" t="s">
        <v>18</v>
      </c>
      <c r="Y1566" s="1" t="s">
        <v>20280</v>
      </c>
    </row>
    <row r="1567" spans="1:25" ht="14.25" customHeight="1" x14ac:dyDescent="0.3">
      <c r="A1567" s="22" t="s">
        <v>7844</v>
      </c>
      <c r="B1567" s="6">
        <v>9780819400390</v>
      </c>
      <c r="C1567" s="21"/>
      <c r="D1567" s="24"/>
      <c r="E1567" s="21"/>
      <c r="F1567" s="24"/>
      <c r="G1567" s="24"/>
      <c r="H1567" s="24"/>
      <c r="I1567" s="24"/>
      <c r="J1567" s="23" t="s">
        <v>11060</v>
      </c>
      <c r="L1567" s="21">
        <v>1004</v>
      </c>
      <c r="M1567" s="23"/>
      <c r="N1567" s="23" t="s">
        <v>20278</v>
      </c>
      <c r="O1567" s="23"/>
      <c r="P1567" s="23" t="s">
        <v>19</v>
      </c>
      <c r="Q1567" s="1" t="s">
        <v>20281</v>
      </c>
      <c r="R1567" s="24">
        <v>32588</v>
      </c>
      <c r="S1567" s="24">
        <v>41275</v>
      </c>
      <c r="T1567" s="21">
        <v>1004</v>
      </c>
      <c r="V1567" s="2" t="s">
        <v>21879</v>
      </c>
      <c r="W1567" s="1" t="s">
        <v>18</v>
      </c>
      <c r="Y1567" s="1" t="s">
        <v>20280</v>
      </c>
    </row>
    <row r="1568" spans="1:25" ht="14.25" customHeight="1" x14ac:dyDescent="0.3">
      <c r="A1568" s="22" t="s">
        <v>7659</v>
      </c>
      <c r="B1568" s="6">
        <v>9780819402363</v>
      </c>
      <c r="C1568" s="21"/>
      <c r="D1568" s="24"/>
      <c r="E1568" s="21"/>
      <c r="F1568" s="24"/>
      <c r="G1568" s="24"/>
      <c r="H1568" s="24"/>
      <c r="I1568" s="24"/>
      <c r="J1568" s="23" t="s">
        <v>11246</v>
      </c>
      <c r="L1568" s="21">
        <v>1197</v>
      </c>
      <c r="M1568" s="23"/>
      <c r="N1568" s="23" t="s">
        <v>20278</v>
      </c>
      <c r="O1568" s="23"/>
      <c r="P1568" s="23" t="s">
        <v>19</v>
      </c>
      <c r="Q1568" s="1" t="s">
        <v>20281</v>
      </c>
      <c r="R1568" s="24">
        <v>32905</v>
      </c>
      <c r="S1568" s="24">
        <v>41275</v>
      </c>
      <c r="T1568" s="21">
        <v>1197</v>
      </c>
      <c r="V1568" s="2" t="s">
        <v>21879</v>
      </c>
      <c r="W1568" s="1" t="s">
        <v>18</v>
      </c>
      <c r="Y1568" s="1" t="s">
        <v>20280</v>
      </c>
    </row>
    <row r="1569" spans="1:25" ht="14.25" customHeight="1" x14ac:dyDescent="0.3">
      <c r="A1569" s="22" t="s">
        <v>8100</v>
      </c>
      <c r="B1569" s="6">
        <v>9780892527656</v>
      </c>
      <c r="C1569" s="21"/>
      <c r="D1569" s="24"/>
      <c r="E1569" s="21"/>
      <c r="F1569" s="24"/>
      <c r="G1569" s="24"/>
      <c r="H1569" s="24"/>
      <c r="I1569" s="24"/>
      <c r="J1569" s="23" t="s">
        <v>10802</v>
      </c>
      <c r="L1569" s="21">
        <v>730</v>
      </c>
      <c r="M1569" s="23"/>
      <c r="N1569" s="23" t="s">
        <v>20278</v>
      </c>
      <c r="O1569" s="23"/>
      <c r="P1569" s="23" t="s">
        <v>19</v>
      </c>
      <c r="Q1569" s="1" t="s">
        <v>20281</v>
      </c>
      <c r="R1569" s="24">
        <v>31915</v>
      </c>
      <c r="S1569" s="24">
        <v>41275</v>
      </c>
      <c r="T1569" s="21">
        <v>730</v>
      </c>
      <c r="V1569" s="2" t="s">
        <v>21702</v>
      </c>
      <c r="W1569" s="1" t="s">
        <v>18</v>
      </c>
      <c r="Y1569" s="1" t="s">
        <v>20280</v>
      </c>
    </row>
    <row r="1570" spans="1:25" ht="14.25" customHeight="1" x14ac:dyDescent="0.3">
      <c r="A1570" s="22" t="s">
        <v>6017</v>
      </c>
      <c r="B1570" s="6">
        <v>9780819423009</v>
      </c>
      <c r="C1570" s="21"/>
      <c r="D1570" s="24"/>
      <c r="E1570" s="21"/>
      <c r="F1570" s="24"/>
      <c r="G1570" s="24"/>
      <c r="H1570" s="24"/>
      <c r="I1570" s="24"/>
      <c r="J1570" s="23" t="s">
        <v>12892</v>
      </c>
      <c r="L1570" s="21">
        <v>2899</v>
      </c>
      <c r="M1570" s="23"/>
      <c r="N1570" s="23" t="s">
        <v>20278</v>
      </c>
      <c r="O1570" s="23"/>
      <c r="P1570" s="23" t="s">
        <v>19</v>
      </c>
      <c r="Q1570" s="1" t="s">
        <v>20281</v>
      </c>
      <c r="R1570" s="24">
        <v>35341</v>
      </c>
      <c r="S1570" s="24">
        <v>41275</v>
      </c>
      <c r="T1570" s="21">
        <v>2899</v>
      </c>
      <c r="V1570" s="2" t="s">
        <v>22404</v>
      </c>
      <c r="W1570" s="1" t="s">
        <v>18</v>
      </c>
      <c r="Y1570" s="1" t="s">
        <v>20280</v>
      </c>
    </row>
    <row r="1571" spans="1:25" ht="14.25" customHeight="1" x14ac:dyDescent="0.3">
      <c r="A1571" s="22" t="s">
        <v>5367</v>
      </c>
      <c r="B1571" s="6">
        <v>9780819430199</v>
      </c>
      <c r="C1571" s="21"/>
      <c r="D1571" s="24"/>
      <c r="E1571" s="21"/>
      <c r="F1571" s="24"/>
      <c r="G1571" s="24"/>
      <c r="H1571" s="24"/>
      <c r="I1571" s="24"/>
      <c r="J1571" s="23" t="s">
        <v>13543</v>
      </c>
      <c r="L1571" s="21">
        <v>3558</v>
      </c>
      <c r="M1571" s="23"/>
      <c r="N1571" s="23" t="s">
        <v>20278</v>
      </c>
      <c r="O1571" s="23"/>
      <c r="P1571" s="23" t="s">
        <v>19</v>
      </c>
      <c r="Q1571" s="1" t="s">
        <v>20281</v>
      </c>
      <c r="R1571" s="24">
        <v>36017</v>
      </c>
      <c r="S1571" s="24">
        <v>41275</v>
      </c>
      <c r="T1571" s="21">
        <v>3558</v>
      </c>
      <c r="V1571" s="2" t="s">
        <v>23231</v>
      </c>
      <c r="W1571" s="1" t="s">
        <v>18</v>
      </c>
      <c r="Y1571" s="1" t="s">
        <v>20280</v>
      </c>
    </row>
    <row r="1572" spans="1:25" ht="14.25" customHeight="1" x14ac:dyDescent="0.3">
      <c r="A1572" s="22" t="s">
        <v>7904</v>
      </c>
      <c r="B1572" s="6">
        <v>9780892529766</v>
      </c>
      <c r="C1572" s="21"/>
      <c r="D1572" s="24"/>
      <c r="E1572" s="21"/>
      <c r="F1572" s="24"/>
      <c r="G1572" s="24"/>
      <c r="H1572" s="24"/>
      <c r="I1572" s="24"/>
      <c r="J1572" s="23" t="s">
        <v>11000</v>
      </c>
      <c r="L1572" s="21">
        <v>941</v>
      </c>
      <c r="M1572" s="23"/>
      <c r="N1572" s="23" t="s">
        <v>20278</v>
      </c>
      <c r="O1572" s="23"/>
      <c r="P1572" s="23" t="s">
        <v>19</v>
      </c>
      <c r="Q1572" s="1" t="s">
        <v>20281</v>
      </c>
      <c r="R1572" s="24">
        <v>32359</v>
      </c>
      <c r="S1572" s="24">
        <v>41275</v>
      </c>
      <c r="T1572" s="21">
        <v>941</v>
      </c>
      <c r="V1572" s="2" t="s">
        <v>21839</v>
      </c>
      <c r="W1572" s="1" t="s">
        <v>18</v>
      </c>
      <c r="Y1572" s="1" t="s">
        <v>20280</v>
      </c>
    </row>
    <row r="1573" spans="1:25" ht="14.25" customHeight="1" x14ac:dyDescent="0.3">
      <c r="A1573" s="22" t="s">
        <v>9342</v>
      </c>
      <c r="B1573" s="6">
        <v>9781628416909</v>
      </c>
      <c r="C1573" s="6"/>
      <c r="D1573" s="15"/>
      <c r="E1573" s="2"/>
      <c r="J1573" s="16" t="s">
        <v>19429</v>
      </c>
      <c r="K1573" s="2"/>
      <c r="L1573" s="6">
        <v>9530</v>
      </c>
      <c r="N1573" s="9" t="s">
        <v>20278</v>
      </c>
      <c r="O1573" s="9"/>
      <c r="P1573" s="9" t="s">
        <v>19</v>
      </c>
      <c r="Q1573" s="1" t="s">
        <v>20281</v>
      </c>
      <c r="R1573" s="24">
        <v>42143</v>
      </c>
      <c r="S1573" s="24">
        <v>42143</v>
      </c>
      <c r="T1573" s="6">
        <v>9530</v>
      </c>
      <c r="V1573" s="2" t="s">
        <v>25172</v>
      </c>
      <c r="W1573" s="1" t="s">
        <v>18</v>
      </c>
      <c r="Y1573" s="1" t="s">
        <v>20280</v>
      </c>
    </row>
    <row r="1574" spans="1:25" ht="14.25" customHeight="1" x14ac:dyDescent="0.3">
      <c r="A1574" s="22" t="s">
        <v>20142</v>
      </c>
      <c r="B1574" s="6">
        <v>9781510611139</v>
      </c>
      <c r="C1574" s="6">
        <v>9781510611146</v>
      </c>
      <c r="D1574" s="15"/>
      <c r="E1574" s="2"/>
      <c r="J1574" s="16" t="s">
        <v>20146</v>
      </c>
      <c r="K1574" s="2"/>
      <c r="L1574" s="6">
        <v>10334</v>
      </c>
      <c r="N1574" s="9" t="s">
        <v>20278</v>
      </c>
      <c r="O1574" s="9"/>
      <c r="P1574" s="9" t="s">
        <v>19</v>
      </c>
      <c r="Q1574" s="1" t="s">
        <v>20281</v>
      </c>
      <c r="R1574" s="24">
        <v>42996</v>
      </c>
      <c r="S1574" s="24">
        <v>42996</v>
      </c>
      <c r="T1574" s="6">
        <v>10334</v>
      </c>
      <c r="V1574" s="2" t="s">
        <v>25172</v>
      </c>
      <c r="W1574" s="1" t="s">
        <v>18</v>
      </c>
      <c r="Y1574" s="1" t="s">
        <v>20280</v>
      </c>
    </row>
    <row r="1575" spans="1:25" ht="14.25" customHeight="1" x14ac:dyDescent="0.3">
      <c r="A1575" s="22" t="s">
        <v>26430</v>
      </c>
      <c r="B1575" s="8">
        <v>9781510628014</v>
      </c>
      <c r="C1575" s="8">
        <v>9781510628021</v>
      </c>
      <c r="J1575" s="13" t="s">
        <v>26482</v>
      </c>
      <c r="L1575" s="8">
        <v>11061</v>
      </c>
      <c r="N1575" s="13" t="s">
        <v>20278</v>
      </c>
      <c r="P1575" s="13" t="s">
        <v>19</v>
      </c>
      <c r="Q1575" s="13" t="s">
        <v>20281</v>
      </c>
      <c r="R1575" s="24">
        <v>43742</v>
      </c>
      <c r="S1575" s="24">
        <v>43742</v>
      </c>
      <c r="T1575" s="8">
        <v>11061</v>
      </c>
      <c r="V1575" s="13" t="s">
        <v>26465</v>
      </c>
      <c r="W1575" s="1" t="s">
        <v>18</v>
      </c>
      <c r="Y1575" s="3" t="s">
        <v>20280</v>
      </c>
    </row>
    <row r="1576" spans="1:25" ht="14.25" customHeight="1" x14ac:dyDescent="0.3">
      <c r="A1576" s="22" t="s">
        <v>28045</v>
      </c>
      <c r="B1576" s="47">
        <v>9781510644083</v>
      </c>
      <c r="C1576" s="47">
        <v>9781510644090</v>
      </c>
      <c r="J1576" s="13" t="s">
        <v>28064</v>
      </c>
      <c r="L1576" s="47">
        <v>11787</v>
      </c>
      <c r="N1576" s="13" t="s">
        <v>20278</v>
      </c>
      <c r="P1576" s="13" t="s">
        <v>19</v>
      </c>
      <c r="Q1576" s="13" t="s">
        <v>20281</v>
      </c>
      <c r="R1576" s="24">
        <v>44377</v>
      </c>
      <c r="S1576" s="24">
        <v>44377</v>
      </c>
      <c r="T1576" s="47">
        <v>11787</v>
      </c>
      <c r="V1576" s="31" t="s">
        <v>26465</v>
      </c>
      <c r="W1576" s="1" t="s">
        <v>18</v>
      </c>
      <c r="Y1576" s="3" t="s">
        <v>20280</v>
      </c>
    </row>
    <row r="1577" spans="1:25" ht="14.25" customHeight="1" x14ac:dyDescent="0.3">
      <c r="A1577" s="22" t="s">
        <v>30938</v>
      </c>
      <c r="B1577" s="7" t="s">
        <v>30939</v>
      </c>
      <c r="C1577" s="7" t="s">
        <v>30940</v>
      </c>
      <c r="J1577" s="13" t="s">
        <v>31019</v>
      </c>
      <c r="L1577" s="7" t="s">
        <v>30982</v>
      </c>
      <c r="N1577" s="13" t="s">
        <v>20278</v>
      </c>
      <c r="P1577" s="13" t="s">
        <v>19</v>
      </c>
      <c r="Q1577" s="13" t="s">
        <v>20281</v>
      </c>
      <c r="R1577" s="24">
        <v>45169</v>
      </c>
      <c r="S1577" s="14">
        <v>45169</v>
      </c>
      <c r="T1577" s="7" t="s">
        <v>30982</v>
      </c>
      <c r="V1577" s="13" t="s">
        <v>31000</v>
      </c>
      <c r="W1577" s="1" t="s">
        <v>18</v>
      </c>
      <c r="Y1577" s="3" t="s">
        <v>20280</v>
      </c>
    </row>
    <row r="1578" spans="1:25" ht="14.25" customHeight="1" x14ac:dyDescent="0.3">
      <c r="A1578" s="22" t="s">
        <v>8252</v>
      </c>
      <c r="B1578" s="6">
        <v>9780892525928</v>
      </c>
      <c r="C1578" s="21"/>
      <c r="D1578" s="24"/>
      <c r="E1578" s="21"/>
      <c r="F1578" s="24"/>
      <c r="G1578" s="24"/>
      <c r="H1578" s="24"/>
      <c r="I1578" s="24"/>
      <c r="J1578" s="23" t="s">
        <v>10647</v>
      </c>
      <c r="L1578" s="21">
        <v>557</v>
      </c>
      <c r="M1578" s="23"/>
      <c r="N1578" s="23" t="s">
        <v>20278</v>
      </c>
      <c r="O1578" s="23"/>
      <c r="P1578" s="23" t="s">
        <v>19</v>
      </c>
      <c r="Q1578" s="1" t="s">
        <v>20281</v>
      </c>
      <c r="R1578" s="24">
        <v>31400</v>
      </c>
      <c r="S1578" s="24">
        <v>41275</v>
      </c>
      <c r="T1578" s="21">
        <v>557</v>
      </c>
      <c r="V1578" s="2" t="s">
        <v>21604</v>
      </c>
      <c r="W1578" s="1" t="s">
        <v>18</v>
      </c>
      <c r="Y1578" s="1" t="s">
        <v>20280</v>
      </c>
    </row>
    <row r="1579" spans="1:25" ht="14.25" customHeight="1" x14ac:dyDescent="0.3">
      <c r="A1579" s="22" t="s">
        <v>5735</v>
      </c>
      <c r="B1579" s="6">
        <v>9780819426123</v>
      </c>
      <c r="C1579" s="21"/>
      <c r="D1579" s="24"/>
      <c r="E1579" s="21"/>
      <c r="F1579" s="24"/>
      <c r="G1579" s="24"/>
      <c r="H1579" s="24"/>
      <c r="I1579" s="24"/>
      <c r="J1579" s="23" t="s">
        <v>13174</v>
      </c>
      <c r="L1579" s="21">
        <v>3185</v>
      </c>
      <c r="M1579" s="23"/>
      <c r="N1579" s="23" t="s">
        <v>20278</v>
      </c>
      <c r="O1579" s="23"/>
      <c r="P1579" s="23" t="s">
        <v>19</v>
      </c>
      <c r="Q1579" s="1" t="s">
        <v>20281</v>
      </c>
      <c r="R1579" s="24">
        <v>35660</v>
      </c>
      <c r="S1579" s="24">
        <v>41275</v>
      </c>
      <c r="T1579" s="21">
        <v>3185</v>
      </c>
      <c r="V1579" s="2" t="s">
        <v>23065</v>
      </c>
      <c r="W1579" s="1" t="s">
        <v>18</v>
      </c>
      <c r="Y1579" s="1" t="s">
        <v>20280</v>
      </c>
    </row>
    <row r="1580" spans="1:25" ht="14.25" customHeight="1" x14ac:dyDescent="0.3">
      <c r="A1580" s="22" t="s">
        <v>7397</v>
      </c>
      <c r="B1580" s="6">
        <v>9780819405807</v>
      </c>
      <c r="C1580" s="21"/>
      <c r="D1580" s="24"/>
      <c r="E1580" s="21"/>
      <c r="F1580" s="24"/>
      <c r="G1580" s="24"/>
      <c r="H1580" s="24"/>
      <c r="I1580" s="24"/>
      <c r="J1580" s="23" t="s">
        <v>11511</v>
      </c>
      <c r="L1580" s="21">
        <v>1471</v>
      </c>
      <c r="M1580" s="23"/>
      <c r="N1580" s="23" t="s">
        <v>20278</v>
      </c>
      <c r="O1580" s="23"/>
      <c r="P1580" s="23" t="s">
        <v>19</v>
      </c>
      <c r="Q1580" s="1" t="s">
        <v>20281</v>
      </c>
      <c r="R1580" s="24">
        <v>33451</v>
      </c>
      <c r="S1580" s="24">
        <v>41275</v>
      </c>
      <c r="T1580" s="21">
        <v>1471</v>
      </c>
      <c r="V1580" s="2" t="s">
        <v>22139</v>
      </c>
      <c r="W1580" s="1" t="s">
        <v>18</v>
      </c>
      <c r="Y1580" s="1" t="s">
        <v>20280</v>
      </c>
    </row>
    <row r="1581" spans="1:25" ht="14.25" customHeight="1" x14ac:dyDescent="0.3">
      <c r="A1581" s="22" t="s">
        <v>7397</v>
      </c>
      <c r="B1581" s="6"/>
      <c r="C1581" s="6">
        <v>9781510610651</v>
      </c>
      <c r="D1581" s="15"/>
      <c r="E1581" s="2"/>
      <c r="J1581" s="16" t="s">
        <v>20402</v>
      </c>
      <c r="K1581" s="2"/>
      <c r="L1581" s="6">
        <v>10307</v>
      </c>
      <c r="N1581" s="9" t="s">
        <v>20278</v>
      </c>
      <c r="O1581" s="9"/>
      <c r="P1581" s="9" t="s">
        <v>19</v>
      </c>
      <c r="Q1581" s="1" t="s">
        <v>20281</v>
      </c>
      <c r="R1581" s="24">
        <v>33543</v>
      </c>
      <c r="S1581" s="24">
        <v>41275</v>
      </c>
      <c r="T1581" s="6">
        <v>10307</v>
      </c>
      <c r="V1581" s="2" t="s">
        <v>25345</v>
      </c>
      <c r="W1581" s="1" t="s">
        <v>18</v>
      </c>
      <c r="Y1581" s="1" t="s">
        <v>20280</v>
      </c>
    </row>
    <row r="1582" spans="1:25" ht="14.25" customHeight="1" x14ac:dyDescent="0.3">
      <c r="A1582" s="22" t="s">
        <v>7180</v>
      </c>
      <c r="B1582" s="6">
        <v>9780819408655</v>
      </c>
      <c r="C1582" s="21"/>
      <c r="D1582" s="24"/>
      <c r="E1582" s="21"/>
      <c r="F1582" s="24"/>
      <c r="G1582" s="24"/>
      <c r="H1582" s="24"/>
      <c r="I1582" s="24"/>
      <c r="J1582" s="23" t="s">
        <v>11728</v>
      </c>
      <c r="L1582" s="21">
        <v>1700</v>
      </c>
      <c r="M1582" s="23"/>
      <c r="N1582" s="23" t="s">
        <v>20278</v>
      </c>
      <c r="O1582" s="23"/>
      <c r="P1582" s="23" t="s">
        <v>19</v>
      </c>
      <c r="Q1582" s="1" t="s">
        <v>20281</v>
      </c>
      <c r="R1582" s="24">
        <v>33863</v>
      </c>
      <c r="S1582" s="24">
        <v>41275</v>
      </c>
      <c r="T1582" s="21">
        <v>1700</v>
      </c>
      <c r="V1582" s="2" t="s">
        <v>22139</v>
      </c>
      <c r="W1582" s="1" t="s">
        <v>18</v>
      </c>
      <c r="Y1582" s="1" t="s">
        <v>20280</v>
      </c>
    </row>
    <row r="1583" spans="1:25" ht="14.25" customHeight="1" x14ac:dyDescent="0.3">
      <c r="A1583" s="22" t="s">
        <v>6929</v>
      </c>
      <c r="B1583" s="6">
        <v>9780819411969</v>
      </c>
      <c r="C1583" s="21"/>
      <c r="D1583" s="24"/>
      <c r="E1583" s="21"/>
      <c r="F1583" s="24"/>
      <c r="G1583" s="24"/>
      <c r="H1583" s="24"/>
      <c r="I1583" s="24"/>
      <c r="J1583" s="23" t="s">
        <v>11979</v>
      </c>
      <c r="L1583" s="21">
        <v>1960</v>
      </c>
      <c r="M1583" s="23"/>
      <c r="N1583" s="23" t="s">
        <v>20278</v>
      </c>
      <c r="O1583" s="23"/>
      <c r="P1583" s="23" t="s">
        <v>19</v>
      </c>
      <c r="Q1583" s="1" t="s">
        <v>20281</v>
      </c>
      <c r="R1583" s="24">
        <v>34257</v>
      </c>
      <c r="S1583" s="24">
        <v>41275</v>
      </c>
      <c r="T1583" s="21">
        <v>1960</v>
      </c>
      <c r="V1583" s="2" t="s">
        <v>22139</v>
      </c>
      <c r="W1583" s="1" t="s">
        <v>18</v>
      </c>
      <c r="Y1583" s="1" t="s">
        <v>20280</v>
      </c>
    </row>
    <row r="1584" spans="1:25" ht="14.25" customHeight="1" x14ac:dyDescent="0.3">
      <c r="A1584" s="22" t="s">
        <v>6665</v>
      </c>
      <c r="B1584" s="6">
        <v>9780819415387</v>
      </c>
      <c r="C1584" s="21"/>
      <c r="D1584" s="24"/>
      <c r="E1584" s="21"/>
      <c r="F1584" s="24"/>
      <c r="G1584" s="24"/>
      <c r="H1584" s="24"/>
      <c r="I1584" s="24"/>
      <c r="J1584" s="23" t="s">
        <v>12243</v>
      </c>
      <c r="L1584" s="21">
        <v>2234</v>
      </c>
      <c r="M1584" s="23"/>
      <c r="N1584" s="23" t="s">
        <v>20278</v>
      </c>
      <c r="O1584" s="23"/>
      <c r="P1584" s="23" t="s">
        <v>19</v>
      </c>
      <c r="Q1584" s="1" t="s">
        <v>20281</v>
      </c>
      <c r="R1584" s="24">
        <v>34544</v>
      </c>
      <c r="S1584" s="24">
        <v>41275</v>
      </c>
      <c r="T1584" s="21">
        <v>2234</v>
      </c>
      <c r="V1584" s="2" t="s">
        <v>22139</v>
      </c>
      <c r="W1584" s="1" t="s">
        <v>18</v>
      </c>
      <c r="Y1584" s="1" t="s">
        <v>20280</v>
      </c>
    </row>
    <row r="1585" spans="1:38" ht="14.25" customHeight="1" x14ac:dyDescent="0.3">
      <c r="A1585" s="22" t="s">
        <v>6420</v>
      </c>
      <c r="B1585" s="6">
        <v>9780819418388</v>
      </c>
      <c r="C1585" s="21"/>
      <c r="D1585" s="24"/>
      <c r="E1585" s="21"/>
      <c r="F1585" s="24"/>
      <c r="G1585" s="24"/>
      <c r="H1585" s="24"/>
      <c r="I1585" s="24"/>
      <c r="J1585" s="23" t="s">
        <v>12488</v>
      </c>
      <c r="L1585" s="21">
        <v>2485</v>
      </c>
      <c r="M1585" s="23"/>
      <c r="N1585" s="23" t="s">
        <v>20278</v>
      </c>
      <c r="O1585" s="23"/>
      <c r="P1585" s="23" t="s">
        <v>19</v>
      </c>
      <c r="Q1585" s="1" t="s">
        <v>20281</v>
      </c>
      <c r="R1585" s="24">
        <v>34885</v>
      </c>
      <c r="S1585" s="24">
        <v>41275</v>
      </c>
      <c r="T1585" s="21">
        <v>2485</v>
      </c>
      <c r="V1585" s="2" t="s">
        <v>22139</v>
      </c>
      <c r="W1585" s="1" t="s">
        <v>18</v>
      </c>
      <c r="Y1585" s="1" t="s">
        <v>20280</v>
      </c>
    </row>
    <row r="1586" spans="1:38" ht="14.25" customHeight="1" x14ac:dyDescent="0.3">
      <c r="A1586" s="22" t="s">
        <v>6156</v>
      </c>
      <c r="B1586" s="6">
        <v>9780819421371</v>
      </c>
      <c r="C1586" s="21"/>
      <c r="D1586" s="24"/>
      <c r="E1586" s="21"/>
      <c r="F1586" s="24"/>
      <c r="G1586" s="24"/>
      <c r="H1586" s="24"/>
      <c r="I1586" s="24"/>
      <c r="J1586" s="23" t="s">
        <v>12753</v>
      </c>
      <c r="L1586" s="21">
        <v>2756</v>
      </c>
      <c r="M1586" s="23"/>
      <c r="N1586" s="23" t="s">
        <v>20278</v>
      </c>
      <c r="O1586" s="23"/>
      <c r="P1586" s="23" t="s">
        <v>19</v>
      </c>
      <c r="Q1586" s="1" t="s">
        <v>20281</v>
      </c>
      <c r="R1586" s="24">
        <v>35209</v>
      </c>
      <c r="S1586" s="24">
        <v>41275</v>
      </c>
      <c r="T1586" s="21">
        <v>2756</v>
      </c>
      <c r="V1586" s="2" t="s">
        <v>22139</v>
      </c>
      <c r="W1586" s="1" t="s">
        <v>18</v>
      </c>
      <c r="Y1586" s="1" t="s">
        <v>20280</v>
      </c>
    </row>
    <row r="1587" spans="1:38" ht="14.25" customHeight="1" x14ac:dyDescent="0.3">
      <c r="A1587" s="22" t="s">
        <v>8167</v>
      </c>
      <c r="B1587" s="6">
        <v>9780892526895</v>
      </c>
      <c r="C1587" s="21"/>
      <c r="D1587" s="24"/>
      <c r="E1587" s="21"/>
      <c r="F1587" s="24"/>
      <c r="G1587" s="24"/>
      <c r="H1587" s="24"/>
      <c r="I1587" s="24"/>
      <c r="J1587" s="23" t="s">
        <v>10734</v>
      </c>
      <c r="L1587" s="21">
        <v>654</v>
      </c>
      <c r="M1587" s="23"/>
      <c r="N1587" s="23" t="s">
        <v>20278</v>
      </c>
      <c r="O1587" s="23"/>
      <c r="P1587" s="23" t="s">
        <v>19</v>
      </c>
      <c r="Q1587" s="1" t="s">
        <v>20281</v>
      </c>
      <c r="R1587" s="24">
        <v>31733</v>
      </c>
      <c r="S1587" s="24">
        <v>41275</v>
      </c>
      <c r="T1587" s="21">
        <v>654</v>
      </c>
      <c r="V1587" s="2" t="s">
        <v>21592</v>
      </c>
      <c r="W1587" s="1" t="s">
        <v>18</v>
      </c>
      <c r="Y1587" s="1" t="s">
        <v>20280</v>
      </c>
    </row>
    <row r="1588" spans="1:38" ht="14.25" customHeight="1" x14ac:dyDescent="0.3">
      <c r="A1588" s="22" t="s">
        <v>6624</v>
      </c>
      <c r="B1588" s="6">
        <v>9780819416018</v>
      </c>
      <c r="C1588" s="21"/>
      <c r="D1588" s="24"/>
      <c r="E1588" s="21"/>
      <c r="F1588" s="24"/>
      <c r="G1588" s="24"/>
      <c r="H1588" s="24"/>
      <c r="I1588" s="24"/>
      <c r="J1588" s="23" t="s">
        <v>12284</v>
      </c>
      <c r="L1588" s="21">
        <v>2277</v>
      </c>
      <c r="M1588" s="23"/>
      <c r="N1588" s="23" t="s">
        <v>20278</v>
      </c>
      <c r="O1588" s="23"/>
      <c r="P1588" s="23" t="s">
        <v>19</v>
      </c>
      <c r="Q1588" s="1" t="s">
        <v>20281</v>
      </c>
      <c r="R1588" s="24">
        <v>34632</v>
      </c>
      <c r="S1588" s="24">
        <v>41275</v>
      </c>
      <c r="T1588" s="21">
        <v>2277</v>
      </c>
      <c r="V1588" s="2" t="s">
        <v>22608</v>
      </c>
      <c r="W1588" s="1" t="s">
        <v>18</v>
      </c>
      <c r="Y1588" s="1" t="s">
        <v>20280</v>
      </c>
    </row>
    <row r="1589" spans="1:38" ht="14.25" customHeight="1" x14ac:dyDescent="0.3">
      <c r="A1589" s="22" t="s">
        <v>5209</v>
      </c>
      <c r="B1589" s="6">
        <v>9780819431929</v>
      </c>
      <c r="C1589" s="21"/>
      <c r="D1589" s="24"/>
      <c r="E1589" s="21"/>
      <c r="F1589" s="24"/>
      <c r="G1589" s="24"/>
      <c r="H1589" s="24"/>
      <c r="I1589" s="24"/>
      <c r="J1589" s="23" t="s">
        <v>13701</v>
      </c>
      <c r="L1589" s="21">
        <v>3718</v>
      </c>
      <c r="M1589" s="23"/>
      <c r="N1589" s="23" t="s">
        <v>20278</v>
      </c>
      <c r="O1589" s="23"/>
      <c r="P1589" s="23" t="s">
        <v>19</v>
      </c>
      <c r="Q1589" s="1" t="s">
        <v>20281</v>
      </c>
      <c r="R1589" s="24">
        <v>36396</v>
      </c>
      <c r="S1589" s="24">
        <v>41275</v>
      </c>
      <c r="T1589" s="21">
        <v>3718</v>
      </c>
      <c r="V1589" s="2" t="s">
        <v>22139</v>
      </c>
      <c r="W1589" s="1" t="s">
        <v>18</v>
      </c>
      <c r="Y1589" s="1" t="s">
        <v>20280</v>
      </c>
    </row>
    <row r="1590" spans="1:38" ht="14.25" customHeight="1" x14ac:dyDescent="0.3">
      <c r="A1590" s="22" t="s">
        <v>5849</v>
      </c>
      <c r="B1590" s="6">
        <v>9780819424846</v>
      </c>
      <c r="C1590" s="21"/>
      <c r="D1590" s="24"/>
      <c r="E1590" s="21"/>
      <c r="F1590" s="24"/>
      <c r="G1590" s="24"/>
      <c r="H1590" s="24"/>
      <c r="I1590" s="24"/>
      <c r="J1590" s="23" t="s">
        <v>13060</v>
      </c>
      <c r="L1590" s="21">
        <v>3069</v>
      </c>
      <c r="M1590" s="23"/>
      <c r="N1590" s="23" t="s">
        <v>20278</v>
      </c>
      <c r="O1590" s="23"/>
      <c r="P1590" s="23" t="s">
        <v>19</v>
      </c>
      <c r="Q1590" s="1" t="s">
        <v>20281</v>
      </c>
      <c r="R1590" s="24">
        <v>35604</v>
      </c>
      <c r="S1590" s="24">
        <v>41275</v>
      </c>
      <c r="T1590" s="21">
        <v>3069</v>
      </c>
      <c r="V1590" s="2" t="s">
        <v>22139</v>
      </c>
      <c r="W1590" s="1" t="s">
        <v>18</v>
      </c>
      <c r="Y1590" s="1" t="s">
        <v>20280</v>
      </c>
    </row>
    <row r="1591" spans="1:38" ht="14.25" customHeight="1" x14ac:dyDescent="0.3">
      <c r="A1591" s="22" t="s">
        <v>5553</v>
      </c>
      <c r="B1591" s="6">
        <v>9780819428202</v>
      </c>
      <c r="C1591" s="21"/>
      <c r="D1591" s="24"/>
      <c r="E1591" s="21"/>
      <c r="F1591" s="24"/>
      <c r="G1591" s="24"/>
      <c r="H1591" s="24"/>
      <c r="I1591" s="24"/>
      <c r="J1591" s="23" t="s">
        <v>13356</v>
      </c>
      <c r="L1591" s="21">
        <v>3371</v>
      </c>
      <c r="M1591" s="23"/>
      <c r="N1591" s="23" t="s">
        <v>20278</v>
      </c>
      <c r="O1591" s="23"/>
      <c r="P1591" s="23" t="s">
        <v>19</v>
      </c>
      <c r="Q1591" s="1" t="s">
        <v>20281</v>
      </c>
      <c r="R1591" s="24">
        <v>36056</v>
      </c>
      <c r="S1591" s="24">
        <v>41275</v>
      </c>
      <c r="T1591" s="21">
        <v>3371</v>
      </c>
      <c r="V1591" s="2" t="s">
        <v>22139</v>
      </c>
      <c r="W1591" s="1" t="s">
        <v>18</v>
      </c>
      <c r="Y1591" s="1" t="s">
        <v>20280</v>
      </c>
    </row>
    <row r="1592" spans="1:38" ht="14.25" customHeight="1" x14ac:dyDescent="0.3">
      <c r="A1592" s="22" t="s">
        <v>4882</v>
      </c>
      <c r="B1592" s="6">
        <v>9780819436764</v>
      </c>
      <c r="C1592" s="21"/>
      <c r="D1592" s="24"/>
      <c r="E1592" s="21"/>
      <c r="F1592" s="24"/>
      <c r="G1592" s="24"/>
      <c r="H1592" s="24"/>
      <c r="I1592" s="24"/>
      <c r="J1592" s="23" t="s">
        <v>14028</v>
      </c>
      <c r="L1592" s="21">
        <v>4050</v>
      </c>
      <c r="M1592" s="23"/>
      <c r="N1592" s="23" t="s">
        <v>20278</v>
      </c>
      <c r="O1592" s="23"/>
      <c r="P1592" s="23" t="s">
        <v>19</v>
      </c>
      <c r="Q1592" s="1" t="s">
        <v>20281</v>
      </c>
      <c r="R1592" s="24">
        <v>36755</v>
      </c>
      <c r="S1592" s="24">
        <v>41275</v>
      </c>
      <c r="T1592" s="21">
        <v>4050</v>
      </c>
      <c r="V1592" s="2" t="s">
        <v>22139</v>
      </c>
      <c r="W1592" s="1" t="s">
        <v>18</v>
      </c>
      <c r="Y1592" s="1" t="s">
        <v>20280</v>
      </c>
    </row>
    <row r="1593" spans="1:38" ht="14.25" customHeight="1" x14ac:dyDescent="0.3">
      <c r="A1593" s="22" t="s">
        <v>4561</v>
      </c>
      <c r="B1593" s="6">
        <v>9780819440747</v>
      </c>
      <c r="C1593" s="21"/>
      <c r="D1593" s="24"/>
      <c r="E1593" s="21"/>
      <c r="F1593" s="24"/>
      <c r="G1593" s="24"/>
      <c r="H1593" s="24"/>
      <c r="I1593" s="24"/>
      <c r="J1593" s="23" t="s">
        <v>14350</v>
      </c>
      <c r="L1593" s="21">
        <v>4379</v>
      </c>
      <c r="M1593" s="23"/>
      <c r="N1593" s="23" t="s">
        <v>20278</v>
      </c>
      <c r="O1593" s="23"/>
      <c r="P1593" s="23" t="s">
        <v>19</v>
      </c>
      <c r="Q1593" s="1" t="s">
        <v>20281</v>
      </c>
      <c r="R1593" s="24">
        <v>37186</v>
      </c>
      <c r="S1593" s="24">
        <v>41275</v>
      </c>
      <c r="T1593" s="21">
        <v>4379</v>
      </c>
      <c r="V1593" s="2" t="s">
        <v>22139</v>
      </c>
      <c r="W1593" s="1" t="s">
        <v>18</v>
      </c>
      <c r="Y1593" s="1" t="s">
        <v>20280</v>
      </c>
    </row>
    <row r="1594" spans="1:38" ht="14.25" customHeight="1" x14ac:dyDescent="0.3">
      <c r="A1594" s="22" t="s">
        <v>4217</v>
      </c>
      <c r="B1594" s="6">
        <v>9780819444769</v>
      </c>
      <c r="C1594" s="21"/>
      <c r="D1594" s="24"/>
      <c r="E1594" s="21"/>
      <c r="F1594" s="24"/>
      <c r="G1594" s="24"/>
      <c r="H1594" s="24"/>
      <c r="I1594" s="24"/>
      <c r="J1594" s="23" t="s">
        <v>14694</v>
      </c>
      <c r="L1594" s="21">
        <v>4726</v>
      </c>
      <c r="M1594" s="23"/>
      <c r="N1594" s="23" t="s">
        <v>20278</v>
      </c>
      <c r="O1594" s="23"/>
      <c r="P1594" s="23" t="s">
        <v>19</v>
      </c>
      <c r="Q1594" s="1" t="s">
        <v>20281</v>
      </c>
      <c r="R1594" s="24">
        <v>37462</v>
      </c>
      <c r="S1594" s="24">
        <v>41275</v>
      </c>
      <c r="T1594" s="21">
        <v>4726</v>
      </c>
      <c r="V1594" s="2" t="s">
        <v>22139</v>
      </c>
      <c r="W1594" s="1" t="s">
        <v>18</v>
      </c>
      <c r="Y1594" s="1" t="s">
        <v>20280</v>
      </c>
    </row>
    <row r="1595" spans="1:38" s="39" customFormat="1" ht="14.25" customHeight="1" x14ac:dyDescent="0.3">
      <c r="A1595" s="22" t="s">
        <v>3854</v>
      </c>
      <c r="B1595" s="6">
        <v>9780819449542</v>
      </c>
      <c r="C1595" s="21"/>
      <c r="D1595" s="24"/>
      <c r="E1595" s="21"/>
      <c r="F1595" s="24"/>
      <c r="G1595" s="24"/>
      <c r="H1595" s="24"/>
      <c r="I1595" s="24"/>
      <c r="J1595" s="23" t="s">
        <v>15057</v>
      </c>
      <c r="K1595" s="13"/>
      <c r="L1595" s="21">
        <v>5094</v>
      </c>
      <c r="M1595" s="23"/>
      <c r="N1595" s="23" t="s">
        <v>20278</v>
      </c>
      <c r="O1595" s="23"/>
      <c r="P1595" s="23" t="s">
        <v>19</v>
      </c>
      <c r="Q1595" s="1" t="s">
        <v>20281</v>
      </c>
      <c r="R1595" s="24">
        <v>37880</v>
      </c>
      <c r="S1595" s="24">
        <v>41275</v>
      </c>
      <c r="T1595" s="21">
        <v>5094</v>
      </c>
      <c r="U1595" s="1"/>
      <c r="V1595" s="2" t="s">
        <v>22139</v>
      </c>
      <c r="W1595" s="1" t="s">
        <v>18</v>
      </c>
      <c r="X1595" s="1"/>
      <c r="Y1595" s="1" t="s">
        <v>20280</v>
      </c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</row>
    <row r="1596" spans="1:38" ht="14.25" customHeight="1" x14ac:dyDescent="0.3">
      <c r="A1596" s="22" t="s">
        <v>3525</v>
      </c>
      <c r="B1596" s="6">
        <v>9780819453495</v>
      </c>
      <c r="C1596" s="21"/>
      <c r="D1596" s="24"/>
      <c r="E1596" s="21"/>
      <c r="F1596" s="24"/>
      <c r="G1596" s="24"/>
      <c r="H1596" s="24"/>
      <c r="I1596" s="24"/>
      <c r="J1596" s="23" t="s">
        <v>15386</v>
      </c>
      <c r="L1596" s="21">
        <v>5426</v>
      </c>
      <c r="M1596" s="23"/>
      <c r="N1596" s="23" t="s">
        <v>20278</v>
      </c>
      <c r="O1596" s="23"/>
      <c r="P1596" s="23" t="s">
        <v>19</v>
      </c>
      <c r="Q1596" s="1" t="s">
        <v>20281</v>
      </c>
      <c r="R1596" s="24">
        <v>38251</v>
      </c>
      <c r="S1596" s="24">
        <v>41275</v>
      </c>
      <c r="T1596" s="21">
        <v>5426</v>
      </c>
      <c r="V1596" s="2" t="s">
        <v>22139</v>
      </c>
      <c r="W1596" s="1" t="s">
        <v>18</v>
      </c>
      <c r="Y1596" s="1" t="s">
        <v>20280</v>
      </c>
    </row>
    <row r="1597" spans="1:38" ht="14.25" customHeight="1" x14ac:dyDescent="0.3">
      <c r="A1597" s="22" t="s">
        <v>1619</v>
      </c>
      <c r="B1597" s="6">
        <v>9780819476012</v>
      </c>
      <c r="C1597" s="21"/>
      <c r="D1597" s="24"/>
      <c r="E1597" s="21"/>
      <c r="F1597" s="24"/>
      <c r="G1597" s="24"/>
      <c r="H1597" s="24"/>
      <c r="I1597" s="24"/>
      <c r="J1597" s="23" t="s">
        <v>17294</v>
      </c>
      <c r="L1597" s="21">
        <v>7335</v>
      </c>
      <c r="M1597" s="23"/>
      <c r="N1597" s="23" t="s">
        <v>20278</v>
      </c>
      <c r="O1597" s="23"/>
      <c r="P1597" s="23" t="s">
        <v>19</v>
      </c>
      <c r="Q1597" s="1" t="s">
        <v>20281</v>
      </c>
      <c r="R1597" s="24">
        <v>39931</v>
      </c>
      <c r="S1597" s="24">
        <v>41275</v>
      </c>
      <c r="T1597" s="21">
        <v>7335</v>
      </c>
      <c r="V1597" s="2" t="s">
        <v>24511</v>
      </c>
      <c r="W1597" s="1" t="s">
        <v>18</v>
      </c>
      <c r="Y1597" s="1" t="s">
        <v>20280</v>
      </c>
    </row>
    <row r="1598" spans="1:38" ht="14.25" customHeight="1" x14ac:dyDescent="0.3">
      <c r="A1598" s="22" t="s">
        <v>3144</v>
      </c>
      <c r="B1598" s="6">
        <v>9780819457929</v>
      </c>
      <c r="C1598" s="21"/>
      <c r="D1598" s="24"/>
      <c r="E1598" s="21"/>
      <c r="F1598" s="24"/>
      <c r="G1598" s="24"/>
      <c r="H1598" s="24"/>
      <c r="I1598" s="24"/>
      <c r="J1598" s="23" t="s">
        <v>15767</v>
      </c>
      <c r="L1598" s="21">
        <v>5807</v>
      </c>
      <c r="M1598" s="23"/>
      <c r="N1598" s="23" t="s">
        <v>20278</v>
      </c>
      <c r="O1598" s="23"/>
      <c r="P1598" s="23" t="s">
        <v>19</v>
      </c>
      <c r="Q1598" s="1" t="s">
        <v>20281</v>
      </c>
      <c r="R1598" s="24">
        <v>38491</v>
      </c>
      <c r="S1598" s="24">
        <v>41275</v>
      </c>
      <c r="T1598" s="21">
        <v>5807</v>
      </c>
      <c r="V1598" s="2" t="s">
        <v>22139</v>
      </c>
      <c r="W1598" s="1" t="s">
        <v>18</v>
      </c>
      <c r="Y1598" s="1" t="s">
        <v>20280</v>
      </c>
    </row>
    <row r="1599" spans="1:38" ht="14.25" customHeight="1" x14ac:dyDescent="0.3">
      <c r="A1599" s="22" t="s">
        <v>2719</v>
      </c>
      <c r="B1599" s="6">
        <v>9780819462909</v>
      </c>
      <c r="C1599" s="21"/>
      <c r="D1599" s="24"/>
      <c r="E1599" s="21"/>
      <c r="F1599" s="24"/>
      <c r="G1599" s="24"/>
      <c r="H1599" s="24"/>
      <c r="I1599" s="24"/>
      <c r="J1599" s="23" t="s">
        <v>16193</v>
      </c>
      <c r="L1599" s="21">
        <v>6234</v>
      </c>
      <c r="M1599" s="23"/>
      <c r="N1599" s="23" t="s">
        <v>20278</v>
      </c>
      <c r="O1599" s="23"/>
      <c r="P1599" s="23" t="s">
        <v>19</v>
      </c>
      <c r="Q1599" s="1" t="s">
        <v>20281</v>
      </c>
      <c r="R1599" s="24">
        <v>38842</v>
      </c>
      <c r="S1599" s="24">
        <v>41275</v>
      </c>
      <c r="T1599" s="21">
        <v>6234</v>
      </c>
      <c r="V1599" s="2" t="s">
        <v>22139</v>
      </c>
      <c r="W1599" s="1" t="s">
        <v>18</v>
      </c>
      <c r="Y1599" s="1" t="s">
        <v>20280</v>
      </c>
    </row>
    <row r="1600" spans="1:38" ht="14.25" customHeight="1" x14ac:dyDescent="0.3">
      <c r="A1600" s="22" t="s">
        <v>2387</v>
      </c>
      <c r="B1600" s="6">
        <v>9780819466884</v>
      </c>
      <c r="C1600" s="21"/>
      <c r="D1600" s="24"/>
      <c r="E1600" s="21"/>
      <c r="F1600" s="24"/>
      <c r="G1600" s="24"/>
      <c r="H1600" s="24"/>
      <c r="I1600" s="24"/>
      <c r="J1600" s="23" t="s">
        <v>16525</v>
      </c>
      <c r="L1600" s="21">
        <v>6566</v>
      </c>
      <c r="M1600" s="23"/>
      <c r="N1600" s="23" t="s">
        <v>20278</v>
      </c>
      <c r="O1600" s="23"/>
      <c r="P1600" s="23" t="s">
        <v>19</v>
      </c>
      <c r="Q1600" s="1" t="s">
        <v>20281</v>
      </c>
      <c r="R1600" s="24">
        <v>39198</v>
      </c>
      <c r="S1600" s="24">
        <v>41275</v>
      </c>
      <c r="T1600" s="21">
        <v>6566</v>
      </c>
      <c r="V1600" s="2" t="s">
        <v>22139</v>
      </c>
      <c r="W1600" s="1" t="s">
        <v>18</v>
      </c>
      <c r="Y1600" s="1" t="s">
        <v>20280</v>
      </c>
    </row>
    <row r="1601" spans="1:25" ht="14.25" customHeight="1" x14ac:dyDescent="0.3">
      <c r="A1601" s="22" t="s">
        <v>1986</v>
      </c>
      <c r="B1601" s="6">
        <v>9780819471581</v>
      </c>
      <c r="C1601" s="21"/>
      <c r="D1601" s="24"/>
      <c r="E1601" s="21"/>
      <c r="F1601" s="24"/>
      <c r="G1601" s="24"/>
      <c r="H1601" s="24"/>
      <c r="I1601" s="24"/>
      <c r="J1601" s="23" t="s">
        <v>16926</v>
      </c>
      <c r="L1601" s="21">
        <v>6967</v>
      </c>
      <c r="M1601" s="23"/>
      <c r="N1601" s="23" t="s">
        <v>20278</v>
      </c>
      <c r="O1601" s="23"/>
      <c r="P1601" s="23" t="s">
        <v>19</v>
      </c>
      <c r="Q1601" s="1" t="s">
        <v>20281</v>
      </c>
      <c r="R1601" s="24">
        <v>39589</v>
      </c>
      <c r="S1601" s="24">
        <v>41275</v>
      </c>
      <c r="T1601" s="21">
        <v>6967</v>
      </c>
      <c r="V1601" s="2" t="s">
        <v>24511</v>
      </c>
      <c r="W1601" s="1" t="s">
        <v>18</v>
      </c>
      <c r="Y1601" s="1" t="s">
        <v>20280</v>
      </c>
    </row>
    <row r="1602" spans="1:25" ht="14.25" customHeight="1" x14ac:dyDescent="0.3">
      <c r="A1602" s="22" t="s">
        <v>1259</v>
      </c>
      <c r="B1602" s="6">
        <v>9780819481603</v>
      </c>
      <c r="C1602" s="21"/>
      <c r="D1602" s="24"/>
      <c r="E1602" s="21"/>
      <c r="F1602" s="24"/>
      <c r="G1602" s="24"/>
      <c r="H1602" s="24"/>
      <c r="I1602" s="24"/>
      <c r="J1602" s="23" t="s">
        <v>17654</v>
      </c>
      <c r="L1602" s="21">
        <v>7696</v>
      </c>
      <c r="M1602" s="23"/>
      <c r="N1602" s="23" t="s">
        <v>20278</v>
      </c>
      <c r="O1602" s="23"/>
      <c r="P1602" s="23" t="s">
        <v>19</v>
      </c>
      <c r="Q1602" s="1" t="s">
        <v>20281</v>
      </c>
      <c r="R1602" s="24">
        <v>40290</v>
      </c>
      <c r="S1602" s="24">
        <v>41275</v>
      </c>
      <c r="T1602" s="21">
        <v>7696</v>
      </c>
      <c r="V1602" s="2" t="s">
        <v>21334</v>
      </c>
      <c r="W1602" s="1" t="s">
        <v>18</v>
      </c>
      <c r="Y1602" s="1" t="s">
        <v>20280</v>
      </c>
    </row>
    <row r="1603" spans="1:25" ht="14.25" customHeight="1" x14ac:dyDescent="0.3">
      <c r="A1603" s="22" t="s">
        <v>912</v>
      </c>
      <c r="B1603" s="6">
        <v>9780819486233</v>
      </c>
      <c r="C1603" s="21"/>
      <c r="D1603" s="24"/>
      <c r="E1603" s="21"/>
      <c r="F1603" s="24"/>
      <c r="G1603" s="24"/>
      <c r="H1603" s="24"/>
      <c r="I1603" s="24"/>
      <c r="J1603" s="23" t="s">
        <v>18002</v>
      </c>
      <c r="L1603" s="21">
        <v>8049</v>
      </c>
      <c r="M1603" s="23"/>
      <c r="N1603" s="23" t="s">
        <v>20278</v>
      </c>
      <c r="O1603" s="23"/>
      <c r="P1603" s="23" t="s">
        <v>19</v>
      </c>
      <c r="Q1603" s="1" t="s">
        <v>20281</v>
      </c>
      <c r="R1603" s="24">
        <v>40682</v>
      </c>
      <c r="S1603" s="24">
        <v>41275</v>
      </c>
      <c r="T1603" s="21">
        <v>8049</v>
      </c>
      <c r="V1603" s="2" t="s">
        <v>24511</v>
      </c>
      <c r="W1603" s="1" t="s">
        <v>18</v>
      </c>
      <c r="Y1603" s="1" t="s">
        <v>20280</v>
      </c>
    </row>
    <row r="1604" spans="1:25" ht="14.25" customHeight="1" x14ac:dyDescent="0.3">
      <c r="A1604" s="22" t="s">
        <v>571</v>
      </c>
      <c r="B1604" s="6">
        <v>9780819490698</v>
      </c>
      <c r="C1604" s="21"/>
      <c r="D1604" s="24"/>
      <c r="E1604" s="21"/>
      <c r="F1604" s="24"/>
      <c r="G1604" s="24"/>
      <c r="H1604" s="24"/>
      <c r="I1604" s="24"/>
      <c r="J1604" s="23" t="s">
        <v>18343</v>
      </c>
      <c r="L1604" s="21">
        <v>8391</v>
      </c>
      <c r="M1604" s="23"/>
      <c r="N1604" s="23" t="s">
        <v>20278</v>
      </c>
      <c r="O1604" s="23"/>
      <c r="P1604" s="23" t="s">
        <v>19</v>
      </c>
      <c r="Q1604" s="1" t="s">
        <v>20281</v>
      </c>
      <c r="R1604" s="24">
        <v>41064</v>
      </c>
      <c r="S1604" s="24">
        <v>41275</v>
      </c>
      <c r="T1604" s="21">
        <v>8391</v>
      </c>
      <c r="V1604" s="2" t="s">
        <v>24511</v>
      </c>
      <c r="W1604" s="1" t="s">
        <v>18</v>
      </c>
      <c r="Y1604" s="1" t="s">
        <v>20280</v>
      </c>
    </row>
    <row r="1605" spans="1:25" ht="14.25" customHeight="1" x14ac:dyDescent="0.3">
      <c r="A1605" s="22" t="s">
        <v>218</v>
      </c>
      <c r="B1605" s="6">
        <v>9780819495358</v>
      </c>
      <c r="C1605" s="21"/>
      <c r="D1605" s="24"/>
      <c r="E1605" s="21"/>
      <c r="F1605" s="24"/>
      <c r="G1605" s="24"/>
      <c r="H1605" s="24"/>
      <c r="I1605" s="24"/>
      <c r="J1605" s="23" t="s">
        <v>18696</v>
      </c>
      <c r="L1605" s="21">
        <v>8744</v>
      </c>
      <c r="M1605" s="23"/>
      <c r="N1605" s="23" t="s">
        <v>20278</v>
      </c>
      <c r="O1605" s="23"/>
      <c r="P1605" s="23" t="s">
        <v>19</v>
      </c>
      <c r="Q1605" s="1" t="s">
        <v>20281</v>
      </c>
      <c r="R1605" s="24">
        <v>41438</v>
      </c>
      <c r="S1605" s="24">
        <v>41438</v>
      </c>
      <c r="T1605" s="21">
        <v>8744</v>
      </c>
      <c r="V1605" s="2" t="s">
        <v>24511</v>
      </c>
      <c r="W1605" s="1" t="s">
        <v>18</v>
      </c>
      <c r="Y1605" s="1" t="s">
        <v>20280</v>
      </c>
    </row>
    <row r="1606" spans="1:25" ht="14.25" customHeight="1" x14ac:dyDescent="0.3">
      <c r="A1606" s="22" t="s">
        <v>8974</v>
      </c>
      <c r="B1606" s="6">
        <v>9781628410273</v>
      </c>
      <c r="D1606" s="27"/>
      <c r="E1606" s="9"/>
      <c r="J1606" s="16" t="s">
        <v>19010</v>
      </c>
      <c r="K1606" s="9"/>
      <c r="L1606" s="10">
        <v>9090</v>
      </c>
      <c r="N1606" s="9" t="s">
        <v>20278</v>
      </c>
      <c r="O1606" s="9"/>
      <c r="P1606" s="9" t="s">
        <v>19</v>
      </c>
      <c r="Q1606" s="1" t="s">
        <v>20281</v>
      </c>
      <c r="R1606" s="24">
        <v>41799</v>
      </c>
      <c r="S1606" s="24">
        <v>41799</v>
      </c>
      <c r="T1606" s="10">
        <v>9090</v>
      </c>
      <c r="V1606" s="2" t="s">
        <v>24511</v>
      </c>
      <c r="W1606" s="1" t="s">
        <v>18</v>
      </c>
      <c r="Y1606" s="1" t="s">
        <v>20280</v>
      </c>
    </row>
    <row r="1607" spans="1:25" ht="14.25" customHeight="1" x14ac:dyDescent="0.3">
      <c r="A1607" s="22" t="s">
        <v>26247</v>
      </c>
      <c r="B1607" s="42">
        <v>9781510626416</v>
      </c>
      <c r="C1607" s="42">
        <v>9781510626423</v>
      </c>
      <c r="J1607" s="13" t="s">
        <v>26332</v>
      </c>
      <c r="L1607" s="42">
        <v>10988</v>
      </c>
      <c r="N1607" s="13" t="s">
        <v>20278</v>
      </c>
      <c r="P1607" s="13" t="s">
        <v>19</v>
      </c>
      <c r="Q1607" s="13" t="s">
        <v>20281</v>
      </c>
      <c r="R1607" s="24">
        <v>43672</v>
      </c>
      <c r="S1607" s="24">
        <v>43672</v>
      </c>
      <c r="T1607" s="42">
        <v>10988</v>
      </c>
      <c r="V1607" s="31" t="s">
        <v>26289</v>
      </c>
      <c r="W1607" s="1" t="s">
        <v>18</v>
      </c>
      <c r="Y1607" s="3" t="s">
        <v>20280</v>
      </c>
    </row>
    <row r="1608" spans="1:25" ht="14.25" customHeight="1" x14ac:dyDescent="0.3">
      <c r="A1608" s="22" t="s">
        <v>9395</v>
      </c>
      <c r="B1608" s="6">
        <v>9781628415926</v>
      </c>
      <c r="C1608" s="6"/>
      <c r="D1608" s="15"/>
      <c r="E1608" s="2"/>
      <c r="J1608" s="16" t="s">
        <v>19375</v>
      </c>
      <c r="K1608" s="2"/>
      <c r="L1608" s="6">
        <v>9476</v>
      </c>
      <c r="N1608" s="9" t="s">
        <v>20278</v>
      </c>
      <c r="O1608" s="9"/>
      <c r="P1608" s="9" t="s">
        <v>19</v>
      </c>
      <c r="Q1608" s="1" t="s">
        <v>20281</v>
      </c>
      <c r="R1608" s="24">
        <v>42157</v>
      </c>
      <c r="S1608" s="24">
        <v>42157</v>
      </c>
      <c r="T1608" s="6">
        <v>9476</v>
      </c>
      <c r="V1608" s="2" t="s">
        <v>24511</v>
      </c>
      <c r="W1608" s="1" t="s">
        <v>18</v>
      </c>
      <c r="Y1608" s="1" t="s">
        <v>20280</v>
      </c>
    </row>
    <row r="1609" spans="1:25" ht="14.25" customHeight="1" x14ac:dyDescent="0.3">
      <c r="A1609" s="22" t="s">
        <v>9685</v>
      </c>
      <c r="B1609" s="6">
        <v>9781510600850</v>
      </c>
      <c r="D1609" s="15"/>
      <c r="E1609" s="2"/>
      <c r="J1609" s="16" t="s">
        <v>19736</v>
      </c>
      <c r="K1609" s="2"/>
      <c r="L1609" s="6">
        <v>9844</v>
      </c>
      <c r="N1609" s="9" t="s">
        <v>20278</v>
      </c>
      <c r="O1609" s="9"/>
      <c r="P1609" s="9" t="s">
        <v>19</v>
      </c>
      <c r="Q1609" s="1" t="s">
        <v>20281</v>
      </c>
      <c r="R1609" s="24">
        <v>42593</v>
      </c>
      <c r="S1609" s="24">
        <v>42593</v>
      </c>
      <c r="T1609" s="6">
        <v>9844</v>
      </c>
      <c r="V1609" s="2" t="s">
        <v>24511</v>
      </c>
      <c r="W1609" s="1" t="s">
        <v>18</v>
      </c>
      <c r="Y1609" s="1" t="s">
        <v>20280</v>
      </c>
    </row>
    <row r="1610" spans="1:25" ht="14.25" customHeight="1" x14ac:dyDescent="0.3">
      <c r="A1610" s="22" t="s">
        <v>10008</v>
      </c>
      <c r="B1610" s="6">
        <v>9781510609051</v>
      </c>
      <c r="C1610" s="6">
        <v>9781510609068</v>
      </c>
      <c r="D1610" s="15"/>
      <c r="E1610" s="2"/>
      <c r="J1610" s="16" t="s">
        <v>20079</v>
      </c>
      <c r="K1610" s="2"/>
      <c r="L1610" s="6">
        <v>10202</v>
      </c>
      <c r="N1610" s="9" t="s">
        <v>20278</v>
      </c>
      <c r="O1610" s="9"/>
      <c r="P1610" s="9" t="s">
        <v>19</v>
      </c>
      <c r="Q1610" s="1" t="s">
        <v>20281</v>
      </c>
      <c r="R1610" s="24">
        <v>42893</v>
      </c>
      <c r="S1610" s="24">
        <v>42893</v>
      </c>
      <c r="T1610" s="6">
        <v>10202</v>
      </c>
      <c r="V1610" s="2" t="s">
        <v>24511</v>
      </c>
      <c r="W1610" s="1" t="s">
        <v>18</v>
      </c>
      <c r="Y1610" s="1" t="s">
        <v>20280</v>
      </c>
    </row>
    <row r="1611" spans="1:25" ht="14.25" customHeight="1" x14ac:dyDescent="0.3">
      <c r="A1611" s="22" t="s">
        <v>20885</v>
      </c>
      <c r="B1611" s="6">
        <v>9781510618077</v>
      </c>
      <c r="C1611" s="6">
        <v>9781510618084</v>
      </c>
      <c r="J1611" s="16" t="s">
        <v>20957</v>
      </c>
      <c r="K1611" s="2"/>
      <c r="L1611" s="6">
        <v>10648</v>
      </c>
      <c r="N1611" s="9" t="s">
        <v>20278</v>
      </c>
      <c r="O1611" s="9"/>
      <c r="P1611" s="9" t="s">
        <v>19</v>
      </c>
      <c r="Q1611" s="1" t="s">
        <v>20281</v>
      </c>
      <c r="R1611" s="24">
        <v>43251</v>
      </c>
      <c r="S1611" s="24">
        <v>43251</v>
      </c>
      <c r="T1611" s="6">
        <v>10648</v>
      </c>
      <c r="U1611" s="2"/>
      <c r="V1611" s="30" t="s">
        <v>24511</v>
      </c>
      <c r="W1611" s="1" t="s">
        <v>18</v>
      </c>
      <c r="Y1611" s="1" t="s">
        <v>20280</v>
      </c>
    </row>
    <row r="1612" spans="1:25" ht="14.25" customHeight="1" x14ac:dyDescent="0.3">
      <c r="A1612" s="22" t="s">
        <v>27253</v>
      </c>
      <c r="B1612" s="42">
        <v>9781510635654</v>
      </c>
      <c r="C1612" s="42">
        <v>9781510635661</v>
      </c>
      <c r="J1612" s="13" t="s">
        <v>27300</v>
      </c>
      <c r="L1612" s="42">
        <v>11394</v>
      </c>
      <c r="N1612" s="13" t="s">
        <v>20278</v>
      </c>
      <c r="P1612" s="13" t="s">
        <v>19</v>
      </c>
      <c r="Q1612" s="13" t="s">
        <v>20281</v>
      </c>
      <c r="R1612" s="24">
        <v>43997</v>
      </c>
      <c r="S1612" s="24">
        <v>43997</v>
      </c>
      <c r="T1612" s="42">
        <v>11394</v>
      </c>
      <c r="V1612" s="31" t="s">
        <v>27281</v>
      </c>
      <c r="W1612" s="1" t="s">
        <v>18</v>
      </c>
      <c r="Y1612" s="3" t="s">
        <v>20280</v>
      </c>
    </row>
    <row r="1613" spans="1:25" ht="14.25" customHeight="1" x14ac:dyDescent="0.3">
      <c r="A1613" s="22" t="s">
        <v>27859</v>
      </c>
      <c r="B1613" s="42">
        <v>9781510642959</v>
      </c>
      <c r="C1613" s="42">
        <v>9781510642966</v>
      </c>
      <c r="J1613" s="13" t="s">
        <v>27989</v>
      </c>
      <c r="L1613" s="42">
        <v>11729</v>
      </c>
      <c r="N1613" s="13" t="s">
        <v>20278</v>
      </c>
      <c r="P1613" s="13" t="s">
        <v>19</v>
      </c>
      <c r="Q1613" s="13" t="s">
        <v>20281</v>
      </c>
      <c r="R1613" s="24">
        <v>44316</v>
      </c>
      <c r="S1613" s="24">
        <v>44316</v>
      </c>
      <c r="T1613" s="42">
        <v>11729</v>
      </c>
      <c r="V1613" s="31" t="s">
        <v>27281</v>
      </c>
      <c r="W1613" s="1" t="s">
        <v>18</v>
      </c>
      <c r="Y1613" s="3" t="s">
        <v>20280</v>
      </c>
    </row>
    <row r="1614" spans="1:25" ht="14.25" customHeight="1" x14ac:dyDescent="0.3">
      <c r="A1614" s="22" t="s">
        <v>28750</v>
      </c>
      <c r="B1614" s="6">
        <v>9781510650688</v>
      </c>
      <c r="C1614" s="6">
        <v>9781510650695</v>
      </c>
      <c r="J1614" s="13" t="s">
        <v>28783</v>
      </c>
      <c r="L1614" s="21">
        <v>12096</v>
      </c>
      <c r="N1614" s="13" t="s">
        <v>20278</v>
      </c>
      <c r="P1614" s="13" t="s">
        <v>19</v>
      </c>
      <c r="Q1614" s="13" t="s">
        <v>20281</v>
      </c>
      <c r="R1614" s="24">
        <v>44715</v>
      </c>
      <c r="S1614" s="24">
        <v>44715</v>
      </c>
      <c r="T1614" s="21">
        <v>12096</v>
      </c>
      <c r="V1614" s="2" t="s">
        <v>26289</v>
      </c>
      <c r="W1614" s="1" t="s">
        <v>18</v>
      </c>
      <c r="Y1614" s="3" t="s">
        <v>20280</v>
      </c>
    </row>
    <row r="1615" spans="1:25" ht="14.25" customHeight="1" x14ac:dyDescent="0.3">
      <c r="A1615" s="22" t="s">
        <v>30464</v>
      </c>
      <c r="B1615" s="7" t="s">
        <v>30465</v>
      </c>
      <c r="C1615" s="7" t="s">
        <v>30466</v>
      </c>
      <c r="J1615" s="13" t="s">
        <v>30676</v>
      </c>
      <c r="L1615" s="7" t="s">
        <v>30595</v>
      </c>
      <c r="N1615" s="13" t="s">
        <v>20278</v>
      </c>
      <c r="P1615" s="13" t="s">
        <v>19</v>
      </c>
      <c r="Q1615" s="13" t="s">
        <v>20281</v>
      </c>
      <c r="S1615" s="14">
        <v>45104</v>
      </c>
      <c r="T1615" s="7" t="s">
        <v>30595</v>
      </c>
      <c r="V1615" s="13" t="s">
        <v>26289</v>
      </c>
      <c r="W1615" s="1" t="s">
        <v>18</v>
      </c>
      <c r="Y1615" s="3" t="s">
        <v>20280</v>
      </c>
    </row>
    <row r="1616" spans="1:25" ht="14.25" customHeight="1" x14ac:dyDescent="0.3">
      <c r="A1616" s="22" t="s">
        <v>8661</v>
      </c>
      <c r="B1616" s="6">
        <v>9780892521579</v>
      </c>
      <c r="C1616" s="21"/>
      <c r="D1616" s="24"/>
      <c r="E1616" s="21"/>
      <c r="F1616" s="24"/>
      <c r="G1616" s="24"/>
      <c r="H1616" s="24"/>
      <c r="I1616" s="24"/>
      <c r="J1616" s="23" t="s">
        <v>10234</v>
      </c>
      <c r="L1616" s="21">
        <v>130</v>
      </c>
      <c r="M1616" s="23"/>
      <c r="N1616" s="23" t="s">
        <v>20278</v>
      </c>
      <c r="O1616" s="23"/>
      <c r="P1616" s="23" t="s">
        <v>19</v>
      </c>
      <c r="Q1616" s="1" t="s">
        <v>20281</v>
      </c>
      <c r="R1616" s="24">
        <v>28546</v>
      </c>
      <c r="S1616" s="24">
        <v>41275</v>
      </c>
      <c r="T1616" s="21">
        <v>130</v>
      </c>
      <c r="V1616" s="2" t="s">
        <v>49</v>
      </c>
      <c r="W1616" s="1" t="s">
        <v>18</v>
      </c>
      <c r="Y1616" s="1" t="s">
        <v>20280</v>
      </c>
    </row>
    <row r="1617" spans="1:25" ht="14.25" customHeight="1" x14ac:dyDescent="0.3">
      <c r="A1617" s="22" t="s">
        <v>7888</v>
      </c>
      <c r="B1617" s="6">
        <v>9780892529933</v>
      </c>
      <c r="C1617" s="21"/>
      <c r="D1617" s="24"/>
      <c r="E1617" s="21"/>
      <c r="F1617" s="24"/>
      <c r="G1617" s="24"/>
      <c r="H1617" s="24"/>
      <c r="I1617" s="24"/>
      <c r="J1617" s="23" t="s">
        <v>11016</v>
      </c>
      <c r="L1617" s="21">
        <v>958</v>
      </c>
      <c r="M1617" s="23"/>
      <c r="N1617" s="23" t="s">
        <v>20278</v>
      </c>
      <c r="O1617" s="23"/>
      <c r="P1617" s="23" t="s">
        <v>19</v>
      </c>
      <c r="Q1617" s="1" t="s">
        <v>20281</v>
      </c>
      <c r="R1617" s="24">
        <v>32440</v>
      </c>
      <c r="S1617" s="24">
        <v>41275</v>
      </c>
      <c r="T1617" s="21">
        <v>958</v>
      </c>
      <c r="V1617" s="2" t="s">
        <v>21851</v>
      </c>
      <c r="W1617" s="1" t="s">
        <v>18</v>
      </c>
      <c r="Y1617" s="1" t="s">
        <v>20280</v>
      </c>
    </row>
    <row r="1618" spans="1:25" ht="14.25" customHeight="1" x14ac:dyDescent="0.3">
      <c r="A1618" s="22" t="s">
        <v>9698</v>
      </c>
      <c r="B1618" s="6">
        <v>9781510601079</v>
      </c>
      <c r="D1618" s="15"/>
      <c r="E1618" s="2"/>
      <c r="J1618" s="16" t="s">
        <v>19758</v>
      </c>
      <c r="K1618" s="2"/>
      <c r="L1618" s="6">
        <v>9866</v>
      </c>
      <c r="N1618" s="9" t="s">
        <v>20278</v>
      </c>
      <c r="O1618" s="9"/>
      <c r="P1618" s="9" t="s">
        <v>19</v>
      </c>
      <c r="Q1618" s="1" t="s">
        <v>20281</v>
      </c>
      <c r="R1618" s="24">
        <v>42549</v>
      </c>
      <c r="S1618" s="24">
        <v>42549</v>
      </c>
      <c r="T1618" s="6">
        <v>9866</v>
      </c>
      <c r="V1618" s="2" t="s">
        <v>25241</v>
      </c>
      <c r="W1618" s="1" t="s">
        <v>18</v>
      </c>
      <c r="Y1618" s="1" t="s">
        <v>20280</v>
      </c>
    </row>
    <row r="1619" spans="1:25" ht="14.25" customHeight="1" x14ac:dyDescent="0.3">
      <c r="A1619" s="22" t="s">
        <v>10015</v>
      </c>
      <c r="B1619" s="6">
        <v>9781510609372</v>
      </c>
      <c r="C1619" s="6">
        <v>9781510609389</v>
      </c>
      <c r="D1619" s="15"/>
      <c r="E1619" s="2"/>
      <c r="J1619" s="16" t="s">
        <v>20095</v>
      </c>
      <c r="K1619" s="2"/>
      <c r="L1619" s="6">
        <v>10218</v>
      </c>
      <c r="N1619" s="9" t="s">
        <v>20278</v>
      </c>
      <c r="O1619" s="9"/>
      <c r="P1619" s="9" t="s">
        <v>19</v>
      </c>
      <c r="Q1619" s="1" t="s">
        <v>20281</v>
      </c>
      <c r="R1619" s="24">
        <v>42899</v>
      </c>
      <c r="S1619" s="24">
        <v>42899</v>
      </c>
      <c r="T1619" s="6">
        <v>10218</v>
      </c>
      <c r="V1619" s="2" t="s">
        <v>25315</v>
      </c>
      <c r="W1619" s="1" t="s">
        <v>18</v>
      </c>
      <c r="Y1619" s="1" t="s">
        <v>20280</v>
      </c>
    </row>
    <row r="1620" spans="1:25" ht="14.25" customHeight="1" x14ac:dyDescent="0.3">
      <c r="A1620" s="22" t="s">
        <v>21100</v>
      </c>
      <c r="B1620" s="42">
        <v>9781510618398</v>
      </c>
      <c r="C1620" s="42">
        <v>9781510618404</v>
      </c>
      <c r="J1620" s="13" t="s">
        <v>21144</v>
      </c>
      <c r="L1620" s="42">
        <v>10664</v>
      </c>
      <c r="N1620" s="9" t="s">
        <v>20278</v>
      </c>
      <c r="O1620" s="9"/>
      <c r="P1620" s="9" t="s">
        <v>19</v>
      </c>
      <c r="Q1620" s="1" t="s">
        <v>20281</v>
      </c>
      <c r="R1620" s="24">
        <v>43311</v>
      </c>
      <c r="S1620" s="24">
        <v>43311</v>
      </c>
      <c r="T1620" s="42">
        <v>10664</v>
      </c>
      <c r="V1620" s="2" t="s">
        <v>25315</v>
      </c>
      <c r="W1620" s="1" t="s">
        <v>18</v>
      </c>
      <c r="Y1620" s="1" t="s">
        <v>20280</v>
      </c>
    </row>
    <row r="1621" spans="1:25" ht="14.25" customHeight="1" x14ac:dyDescent="0.3">
      <c r="A1621" s="22" t="s">
        <v>26373</v>
      </c>
      <c r="B1621" s="42">
        <v>9781510626812</v>
      </c>
      <c r="C1621" s="42">
        <v>9781510626829</v>
      </c>
      <c r="J1621" s="13" t="s">
        <v>26409</v>
      </c>
      <c r="L1621" s="42">
        <v>11008</v>
      </c>
      <c r="N1621" s="13" t="s">
        <v>20278</v>
      </c>
      <c r="P1621" s="13" t="s">
        <v>19</v>
      </c>
      <c r="Q1621" s="13" t="s">
        <v>20281</v>
      </c>
      <c r="R1621" s="24">
        <v>43699</v>
      </c>
      <c r="S1621" s="24">
        <v>43699</v>
      </c>
      <c r="T1621" s="42">
        <v>11008</v>
      </c>
      <c r="V1621" s="31" t="s">
        <v>26394</v>
      </c>
      <c r="W1621" s="1" t="s">
        <v>18</v>
      </c>
      <c r="Y1621" s="3" t="s">
        <v>20280</v>
      </c>
    </row>
    <row r="1622" spans="1:25" ht="14.25" customHeight="1" x14ac:dyDescent="0.3">
      <c r="A1622" s="22" t="s">
        <v>27260</v>
      </c>
      <c r="B1622" s="42">
        <v>9781510636057</v>
      </c>
      <c r="C1622" s="42">
        <v>9781510636064</v>
      </c>
      <c r="J1622" s="13" t="s">
        <v>27307</v>
      </c>
      <c r="L1622" s="42">
        <v>11414</v>
      </c>
      <c r="N1622" s="13" t="s">
        <v>20278</v>
      </c>
      <c r="P1622" s="13" t="s">
        <v>19</v>
      </c>
      <c r="Q1622" s="13" t="s">
        <v>20281</v>
      </c>
      <c r="R1622" s="24">
        <v>43984</v>
      </c>
      <c r="S1622" s="24">
        <v>43984</v>
      </c>
      <c r="T1622" s="42">
        <v>11414</v>
      </c>
      <c r="V1622" s="31" t="s">
        <v>26394</v>
      </c>
      <c r="W1622" s="1" t="s">
        <v>18</v>
      </c>
      <c r="Y1622" s="3" t="s">
        <v>20280</v>
      </c>
    </row>
    <row r="1623" spans="1:25" ht="14.25" customHeight="1" x14ac:dyDescent="0.3">
      <c r="A1623" s="22" t="s">
        <v>27875</v>
      </c>
      <c r="B1623" s="42">
        <v>9781510643314</v>
      </c>
      <c r="C1623" s="42">
        <v>9781510643321</v>
      </c>
      <c r="J1623" s="13" t="s">
        <v>28006</v>
      </c>
      <c r="L1623" s="42">
        <v>11747</v>
      </c>
      <c r="N1623" s="13" t="s">
        <v>20278</v>
      </c>
      <c r="P1623" s="13" t="s">
        <v>19</v>
      </c>
      <c r="Q1623" s="13" t="s">
        <v>20281</v>
      </c>
      <c r="R1623" s="24">
        <v>44321</v>
      </c>
      <c r="S1623" s="24">
        <v>44321</v>
      </c>
      <c r="T1623" s="42">
        <v>11747</v>
      </c>
      <c r="V1623" s="31" t="s">
        <v>26394</v>
      </c>
      <c r="W1623" s="1" t="s">
        <v>18</v>
      </c>
      <c r="Y1623" s="3" t="s">
        <v>20280</v>
      </c>
    </row>
    <row r="1624" spans="1:25" ht="14.25" customHeight="1" x14ac:dyDescent="0.3">
      <c r="A1624" s="22" t="s">
        <v>28904</v>
      </c>
      <c r="B1624" s="6">
        <v>9781510651043</v>
      </c>
      <c r="C1624" s="6">
        <v>9781510651050</v>
      </c>
      <c r="J1624" s="13" t="s">
        <v>28932</v>
      </c>
      <c r="L1624" s="21">
        <v>12114</v>
      </c>
      <c r="N1624" s="13" t="s">
        <v>20278</v>
      </c>
      <c r="P1624" s="13" t="s">
        <v>19</v>
      </c>
      <c r="Q1624" s="13" t="s">
        <v>20281</v>
      </c>
      <c r="R1624" s="24">
        <v>44741</v>
      </c>
      <c r="S1624" s="24">
        <v>44741</v>
      </c>
      <c r="T1624" s="21">
        <v>12114</v>
      </c>
      <c r="V1624" s="2" t="s">
        <v>25315</v>
      </c>
      <c r="W1624" s="1" t="s">
        <v>18</v>
      </c>
      <c r="Y1624" s="3" t="s">
        <v>20280</v>
      </c>
    </row>
    <row r="1625" spans="1:25" ht="14.25" customHeight="1" x14ac:dyDescent="0.3">
      <c r="A1625" s="22" t="s">
        <v>30479</v>
      </c>
      <c r="B1625" s="7" t="s">
        <v>30480</v>
      </c>
      <c r="C1625" s="7" t="s">
        <v>30481</v>
      </c>
      <c r="J1625" s="13" t="s">
        <v>30681</v>
      </c>
      <c r="L1625" s="7" t="s">
        <v>30600</v>
      </c>
      <c r="N1625" s="13" t="s">
        <v>20278</v>
      </c>
      <c r="P1625" s="13" t="s">
        <v>19</v>
      </c>
      <c r="Q1625" s="13" t="s">
        <v>20281</v>
      </c>
      <c r="R1625" s="24">
        <v>45100</v>
      </c>
      <c r="S1625" s="14">
        <v>45100</v>
      </c>
      <c r="T1625" s="7" t="s">
        <v>30600</v>
      </c>
      <c r="V1625" s="13" t="s">
        <v>26394</v>
      </c>
      <c r="W1625" s="1" t="s">
        <v>18</v>
      </c>
      <c r="Y1625" s="3" t="s">
        <v>20280</v>
      </c>
    </row>
    <row r="1626" spans="1:25" ht="14.25" customHeight="1" x14ac:dyDescent="0.3">
      <c r="A1626" s="22" t="s">
        <v>34057</v>
      </c>
      <c r="B1626" s="7" t="s">
        <v>34058</v>
      </c>
      <c r="C1626" s="7" t="s">
        <v>34059</v>
      </c>
      <c r="J1626" s="13" t="s">
        <v>34181</v>
      </c>
      <c r="L1626" s="7" t="s">
        <v>34125</v>
      </c>
      <c r="N1626" s="13" t="s">
        <v>20278</v>
      </c>
      <c r="P1626" s="13" t="s">
        <v>19</v>
      </c>
      <c r="Q1626" s="13" t="s">
        <v>20281</v>
      </c>
      <c r="S1626" s="14">
        <v>45609</v>
      </c>
      <c r="T1626" s="7" t="s">
        <v>34125</v>
      </c>
      <c r="V1626" s="13" t="s">
        <v>26571</v>
      </c>
      <c r="W1626" s="1" t="s">
        <v>18</v>
      </c>
      <c r="Y1626" s="3" t="s">
        <v>20280</v>
      </c>
    </row>
    <row r="1627" spans="1:25" ht="14.25" customHeight="1" x14ac:dyDescent="0.3">
      <c r="A1627" s="22" t="s">
        <v>28905</v>
      </c>
      <c r="B1627" s="6">
        <v>9781510651067</v>
      </c>
      <c r="C1627" s="6">
        <v>9781510651074</v>
      </c>
      <c r="J1627" s="13" t="s">
        <v>28933</v>
      </c>
      <c r="L1627" s="21">
        <v>12115</v>
      </c>
      <c r="N1627" s="13" t="s">
        <v>20278</v>
      </c>
      <c r="P1627" s="13" t="s">
        <v>19</v>
      </c>
      <c r="Q1627" s="13" t="s">
        <v>20281</v>
      </c>
      <c r="R1627" s="24">
        <v>44722</v>
      </c>
      <c r="S1627" s="24">
        <v>44722</v>
      </c>
      <c r="T1627" s="21">
        <v>12115</v>
      </c>
      <c r="V1627" s="2" t="s">
        <v>25432</v>
      </c>
      <c r="W1627" s="1" t="s">
        <v>18</v>
      </c>
      <c r="Y1627" s="3" t="s">
        <v>20280</v>
      </c>
    </row>
    <row r="1628" spans="1:25" ht="14.25" customHeight="1" x14ac:dyDescent="0.3">
      <c r="A1628" s="22" t="s">
        <v>30473</v>
      </c>
      <c r="B1628" s="7" t="s">
        <v>30474</v>
      </c>
      <c r="C1628" s="7" t="s">
        <v>30475</v>
      </c>
      <c r="J1628" s="13" t="s">
        <v>30679</v>
      </c>
      <c r="L1628" s="7" t="s">
        <v>30598</v>
      </c>
      <c r="N1628" s="13" t="s">
        <v>20278</v>
      </c>
      <c r="P1628" s="13" t="s">
        <v>19</v>
      </c>
      <c r="Q1628" s="13" t="s">
        <v>20281</v>
      </c>
      <c r="S1628" s="14">
        <v>45103</v>
      </c>
      <c r="T1628" s="7" t="s">
        <v>30598</v>
      </c>
      <c r="V1628" s="13" t="s">
        <v>26300</v>
      </c>
      <c r="W1628" s="1" t="s">
        <v>18</v>
      </c>
      <c r="Y1628" s="3" t="s">
        <v>20280</v>
      </c>
    </row>
    <row r="1629" spans="1:25" ht="14.25" customHeight="1" x14ac:dyDescent="0.3">
      <c r="A1629" s="22" t="s">
        <v>31889</v>
      </c>
      <c r="B1629" s="7" t="s">
        <v>32134</v>
      </c>
      <c r="C1629" s="7" t="s">
        <v>32135</v>
      </c>
      <c r="J1629" s="13" t="str">
        <f xml:space="preserve"> CONCATENATE("https://www.spiedigitallibrary.org/conference-proceedings-of-spie/", T1629 )</f>
        <v>https://www.spiedigitallibrary.org/conference-proceedings-of-spie/13052</v>
      </c>
      <c r="L1629" s="7" t="s">
        <v>32652</v>
      </c>
      <c r="N1629" s="13" t="s">
        <v>20278</v>
      </c>
      <c r="P1629" s="13" t="s">
        <v>19</v>
      </c>
      <c r="Q1629" s="13" t="s">
        <v>20281</v>
      </c>
      <c r="S1629" s="14">
        <v>45453</v>
      </c>
      <c r="T1629" s="7" t="s">
        <v>32652</v>
      </c>
      <c r="V1629" s="13" t="s">
        <v>26300</v>
      </c>
      <c r="W1629" s="1" t="s">
        <v>18</v>
      </c>
      <c r="Y1629" s="3" t="s">
        <v>20280</v>
      </c>
    </row>
    <row r="1630" spans="1:25" ht="14.25" customHeight="1" x14ac:dyDescent="0.3">
      <c r="A1630" s="22" t="s">
        <v>26261</v>
      </c>
      <c r="B1630" s="42">
        <v>9781510626836</v>
      </c>
      <c r="C1630" s="42">
        <v>9781510626843</v>
      </c>
      <c r="J1630" s="13" t="s">
        <v>26347</v>
      </c>
      <c r="L1630" s="42">
        <v>11009</v>
      </c>
      <c r="N1630" s="13" t="s">
        <v>20278</v>
      </c>
      <c r="P1630" s="13" t="s">
        <v>19</v>
      </c>
      <c r="Q1630" s="13" t="s">
        <v>20281</v>
      </c>
      <c r="R1630" s="24">
        <v>43672</v>
      </c>
      <c r="S1630" s="24">
        <v>43672</v>
      </c>
      <c r="T1630" s="42">
        <v>11009</v>
      </c>
      <c r="V1630" s="31" t="s">
        <v>26300</v>
      </c>
      <c r="W1630" s="1" t="s">
        <v>18</v>
      </c>
      <c r="Y1630" s="3" t="s">
        <v>20280</v>
      </c>
    </row>
    <row r="1631" spans="1:25" ht="14.25" customHeight="1" x14ac:dyDescent="0.3">
      <c r="A1631" s="22" t="s">
        <v>27261</v>
      </c>
      <c r="B1631" s="42">
        <v>9781510636071</v>
      </c>
      <c r="C1631" s="42">
        <v>9781510636088</v>
      </c>
      <c r="J1631" s="13" t="s">
        <v>27308</v>
      </c>
      <c r="L1631" s="42">
        <v>11415</v>
      </c>
      <c r="N1631" s="13" t="s">
        <v>20278</v>
      </c>
      <c r="P1631" s="13" t="s">
        <v>19</v>
      </c>
      <c r="Q1631" s="13" t="s">
        <v>20281</v>
      </c>
      <c r="R1631" s="24">
        <v>43984</v>
      </c>
      <c r="S1631" s="24">
        <v>43984</v>
      </c>
      <c r="T1631" s="42">
        <v>11415</v>
      </c>
      <c r="V1631" s="31" t="s">
        <v>27285</v>
      </c>
      <c r="W1631" s="1" t="s">
        <v>18</v>
      </c>
      <c r="Y1631" s="3" t="s">
        <v>20280</v>
      </c>
    </row>
    <row r="1632" spans="1:25" ht="14.25" customHeight="1" x14ac:dyDescent="0.3">
      <c r="A1632" s="22" t="s">
        <v>27876</v>
      </c>
      <c r="B1632" s="42">
        <v>9781510643338</v>
      </c>
      <c r="C1632" s="42">
        <v>9781510643345</v>
      </c>
      <c r="J1632" s="13" t="s">
        <v>28007</v>
      </c>
      <c r="L1632" s="42">
        <v>11748</v>
      </c>
      <c r="N1632" s="13" t="s">
        <v>20278</v>
      </c>
      <c r="P1632" s="13" t="s">
        <v>19</v>
      </c>
      <c r="Q1632" s="13" t="s">
        <v>20281</v>
      </c>
      <c r="R1632" s="24">
        <v>44329</v>
      </c>
      <c r="S1632" s="24">
        <v>44329</v>
      </c>
      <c r="T1632" s="42">
        <v>11748</v>
      </c>
      <c r="V1632" s="31" t="s">
        <v>27285</v>
      </c>
      <c r="W1632" s="1" t="s">
        <v>18</v>
      </c>
      <c r="Y1632" s="3" t="s">
        <v>20280</v>
      </c>
    </row>
    <row r="1633" spans="1:25" ht="14.25" customHeight="1" x14ac:dyDescent="0.3">
      <c r="A1633" s="22" t="s">
        <v>21090</v>
      </c>
      <c r="B1633" s="42">
        <v>9781510617971</v>
      </c>
      <c r="C1633" s="42">
        <v>9781510617988</v>
      </c>
      <c r="J1633" s="13" t="s">
        <v>21135</v>
      </c>
      <c r="L1633" s="42">
        <v>10643</v>
      </c>
      <c r="N1633" s="9" t="s">
        <v>20278</v>
      </c>
      <c r="O1633" s="9"/>
      <c r="P1633" s="9" t="s">
        <v>19</v>
      </c>
      <c r="Q1633" s="1" t="s">
        <v>20281</v>
      </c>
      <c r="R1633" s="24">
        <v>43304</v>
      </c>
      <c r="S1633" s="24">
        <v>43304</v>
      </c>
      <c r="T1633" s="42">
        <v>10643</v>
      </c>
      <c r="V1633" s="30" t="s">
        <v>25432</v>
      </c>
      <c r="W1633" s="1" t="s">
        <v>18</v>
      </c>
      <c r="Y1633" s="1" t="s">
        <v>20280</v>
      </c>
    </row>
    <row r="1634" spans="1:25" ht="14.25" customHeight="1" x14ac:dyDescent="0.3">
      <c r="A1634" s="22" t="s">
        <v>5215</v>
      </c>
      <c r="B1634" s="6">
        <v>9780819431868</v>
      </c>
      <c r="C1634" s="21"/>
      <c r="D1634" s="24"/>
      <c r="E1634" s="21"/>
      <c r="F1634" s="24"/>
      <c r="G1634" s="24"/>
      <c r="H1634" s="24"/>
      <c r="I1634" s="24"/>
      <c r="J1634" s="23" t="s">
        <v>13695</v>
      </c>
      <c r="L1634" s="21">
        <v>3712</v>
      </c>
      <c r="M1634" s="23"/>
      <c r="N1634" s="23" t="s">
        <v>20278</v>
      </c>
      <c r="O1634" s="23"/>
      <c r="P1634" s="23" t="s">
        <v>19</v>
      </c>
      <c r="Q1634" s="1" t="s">
        <v>20281</v>
      </c>
      <c r="R1634" s="24">
        <v>36354</v>
      </c>
      <c r="S1634" s="24">
        <v>41275</v>
      </c>
      <c r="T1634" s="21">
        <v>3712</v>
      </c>
      <c r="V1634" s="2" t="s">
        <v>23290</v>
      </c>
      <c r="W1634" s="1" t="s">
        <v>18</v>
      </c>
      <c r="Y1634" s="1" t="s">
        <v>20280</v>
      </c>
    </row>
    <row r="1635" spans="1:25" ht="14.25" customHeight="1" x14ac:dyDescent="0.3">
      <c r="A1635" s="22" t="s">
        <v>3847</v>
      </c>
      <c r="B1635" s="6">
        <v>9780819449610</v>
      </c>
      <c r="C1635" s="21"/>
      <c r="D1635" s="24"/>
      <c r="E1635" s="21"/>
      <c r="F1635" s="24"/>
      <c r="G1635" s="24"/>
      <c r="H1635" s="24"/>
      <c r="I1635" s="24"/>
      <c r="J1635" s="23" t="s">
        <v>15064</v>
      </c>
      <c r="L1635" s="21">
        <v>5101</v>
      </c>
      <c r="M1635" s="23"/>
      <c r="N1635" s="23" t="s">
        <v>20278</v>
      </c>
      <c r="O1635" s="23"/>
      <c r="P1635" s="23" t="s">
        <v>19</v>
      </c>
      <c r="Q1635" s="1" t="s">
        <v>20281</v>
      </c>
      <c r="R1635" s="24">
        <v>37824</v>
      </c>
      <c r="S1635" s="24">
        <v>41275</v>
      </c>
      <c r="T1635" s="21">
        <v>5101</v>
      </c>
      <c r="V1635" s="2" t="s">
        <v>23019</v>
      </c>
      <c r="W1635" s="1" t="s">
        <v>18</v>
      </c>
      <c r="Y1635" s="1" t="s">
        <v>20280</v>
      </c>
    </row>
    <row r="1636" spans="1:25" ht="14.25" customHeight="1" x14ac:dyDescent="0.3">
      <c r="A1636" s="22" t="s">
        <v>3510</v>
      </c>
      <c r="B1636" s="6">
        <v>9780819453648</v>
      </c>
      <c r="C1636" s="21"/>
      <c r="D1636" s="24"/>
      <c r="E1636" s="21"/>
      <c r="F1636" s="24"/>
      <c r="G1636" s="24"/>
      <c r="H1636" s="24"/>
      <c r="I1636" s="24"/>
      <c r="J1636" s="23" t="s">
        <v>15401</v>
      </c>
      <c r="L1636" s="21">
        <v>5441</v>
      </c>
      <c r="M1636" s="23"/>
      <c r="N1636" s="23" t="s">
        <v>20278</v>
      </c>
      <c r="O1636" s="23"/>
      <c r="P1636" s="23" t="s">
        <v>19</v>
      </c>
      <c r="Q1636" s="1" t="s">
        <v>20281</v>
      </c>
      <c r="R1636" s="24">
        <v>38187</v>
      </c>
      <c r="S1636" s="24">
        <v>41275</v>
      </c>
      <c r="T1636" s="21">
        <v>5441</v>
      </c>
      <c r="V1636" s="2" t="s">
        <v>23019</v>
      </c>
      <c r="W1636" s="1" t="s">
        <v>18</v>
      </c>
      <c r="Y1636" s="1" t="s">
        <v>20280</v>
      </c>
    </row>
    <row r="1637" spans="1:25" ht="14.25" customHeight="1" x14ac:dyDescent="0.3">
      <c r="A1637" s="22" t="s">
        <v>4544</v>
      </c>
      <c r="B1637" s="6">
        <v>9780819440914</v>
      </c>
      <c r="C1637" s="21"/>
      <c r="D1637" s="24"/>
      <c r="E1637" s="21"/>
      <c r="F1637" s="24"/>
      <c r="G1637" s="24"/>
      <c r="H1637" s="24"/>
      <c r="I1637" s="24"/>
      <c r="J1637" s="23" t="s">
        <v>14367</v>
      </c>
      <c r="L1637" s="21">
        <v>4396</v>
      </c>
      <c r="M1637" s="23"/>
      <c r="N1637" s="23" t="s">
        <v>20278</v>
      </c>
      <c r="O1637" s="23"/>
      <c r="P1637" s="23" t="s">
        <v>19</v>
      </c>
      <c r="Q1637" s="1" t="s">
        <v>20281</v>
      </c>
      <c r="R1637" s="24">
        <v>37132</v>
      </c>
      <c r="S1637" s="24">
        <v>41275</v>
      </c>
      <c r="T1637" s="21">
        <v>4396</v>
      </c>
      <c r="V1637" s="2" t="s">
        <v>23019</v>
      </c>
      <c r="W1637" s="1" t="s">
        <v>18</v>
      </c>
      <c r="Y1637" s="1" t="s">
        <v>20280</v>
      </c>
    </row>
    <row r="1638" spans="1:25" ht="14.25" customHeight="1" x14ac:dyDescent="0.3">
      <c r="A1638" s="22" t="s">
        <v>4202</v>
      </c>
      <c r="B1638" s="6">
        <v>9780819444912</v>
      </c>
      <c r="C1638" s="21"/>
      <c r="D1638" s="24"/>
      <c r="E1638" s="21"/>
      <c r="F1638" s="24"/>
      <c r="G1638" s="24"/>
      <c r="H1638" s="24"/>
      <c r="I1638" s="24"/>
      <c r="J1638" s="23" t="s">
        <v>14709</v>
      </c>
      <c r="L1638" s="21">
        <v>4741</v>
      </c>
      <c r="M1638" s="23"/>
      <c r="N1638" s="23" t="s">
        <v>20278</v>
      </c>
      <c r="O1638" s="23"/>
      <c r="P1638" s="23" t="s">
        <v>19</v>
      </c>
      <c r="Q1638" s="1" t="s">
        <v>20281</v>
      </c>
      <c r="R1638" s="24">
        <v>37474</v>
      </c>
      <c r="S1638" s="24">
        <v>41275</v>
      </c>
      <c r="T1638" s="21">
        <v>4741</v>
      </c>
      <c r="V1638" s="2" t="s">
        <v>22849</v>
      </c>
      <c r="W1638" s="1" t="s">
        <v>18</v>
      </c>
      <c r="Y1638" s="1" t="s">
        <v>20280</v>
      </c>
    </row>
    <row r="1639" spans="1:25" ht="14.25" customHeight="1" x14ac:dyDescent="0.3">
      <c r="A1639" s="22" t="s">
        <v>31183</v>
      </c>
      <c r="B1639" s="7" t="s">
        <v>31184</v>
      </c>
      <c r="C1639" s="7" t="s">
        <v>31185</v>
      </c>
      <c r="J1639" s="13" t="s">
        <v>31430</v>
      </c>
      <c r="L1639" s="7" t="s">
        <v>31321</v>
      </c>
      <c r="N1639" s="13" t="s">
        <v>20278</v>
      </c>
      <c r="P1639" s="13" t="s">
        <v>19</v>
      </c>
      <c r="Q1639" s="13" t="s">
        <v>20281</v>
      </c>
      <c r="S1639" s="14">
        <v>45204</v>
      </c>
      <c r="T1639" s="7" t="s">
        <v>31321</v>
      </c>
      <c r="W1639" s="1" t="s">
        <v>18</v>
      </c>
      <c r="Y1639" s="3" t="s">
        <v>20280</v>
      </c>
    </row>
    <row r="1640" spans="1:25" ht="14.25" customHeight="1" x14ac:dyDescent="0.3">
      <c r="A1640" s="22" t="s">
        <v>31150</v>
      </c>
      <c r="B1640" s="7" t="s">
        <v>31151</v>
      </c>
      <c r="C1640" s="7" t="s">
        <v>31152</v>
      </c>
      <c r="J1640" s="13" t="s">
        <v>31419</v>
      </c>
      <c r="L1640" s="7" t="s">
        <v>31310</v>
      </c>
      <c r="N1640" s="13" t="s">
        <v>20278</v>
      </c>
      <c r="P1640" s="13" t="s">
        <v>19</v>
      </c>
      <c r="Q1640" s="13" t="s">
        <v>20281</v>
      </c>
      <c r="S1640" s="14">
        <v>45209</v>
      </c>
      <c r="T1640" s="7" t="s">
        <v>31310</v>
      </c>
      <c r="W1640" s="1" t="s">
        <v>18</v>
      </c>
      <c r="Y1640" s="3" t="s">
        <v>20280</v>
      </c>
    </row>
    <row r="1641" spans="1:25" ht="14.25" customHeight="1" x14ac:dyDescent="0.3">
      <c r="A1641" s="22" t="s">
        <v>31138</v>
      </c>
      <c r="B1641" s="7" t="s">
        <v>31139</v>
      </c>
      <c r="C1641" s="7" t="s">
        <v>31140</v>
      </c>
      <c r="J1641" s="13" t="s">
        <v>31415</v>
      </c>
      <c r="L1641" s="7" t="s">
        <v>31306</v>
      </c>
      <c r="N1641" s="13" t="s">
        <v>20278</v>
      </c>
      <c r="P1641" s="13" t="s">
        <v>19</v>
      </c>
      <c r="Q1641" s="13" t="s">
        <v>20281</v>
      </c>
      <c r="S1641" s="14">
        <v>45210</v>
      </c>
      <c r="T1641" s="7" t="s">
        <v>31306</v>
      </c>
      <c r="W1641" s="1" t="s">
        <v>18</v>
      </c>
      <c r="Y1641" s="3" t="s">
        <v>20280</v>
      </c>
    </row>
    <row r="1642" spans="1:25" ht="14.25" customHeight="1" x14ac:dyDescent="0.3">
      <c r="A1642" s="22" t="s">
        <v>31141</v>
      </c>
      <c r="B1642" s="7" t="s">
        <v>31142</v>
      </c>
      <c r="C1642" s="7" t="s">
        <v>31143</v>
      </c>
      <c r="J1642" s="13" t="s">
        <v>31416</v>
      </c>
      <c r="L1642" s="7" t="s">
        <v>31307</v>
      </c>
      <c r="N1642" s="13" t="s">
        <v>20278</v>
      </c>
      <c r="P1642" s="13" t="s">
        <v>19</v>
      </c>
      <c r="Q1642" s="13" t="s">
        <v>20281</v>
      </c>
      <c r="S1642" s="14">
        <v>45210</v>
      </c>
      <c r="T1642" s="7" t="s">
        <v>31307</v>
      </c>
      <c r="W1642" s="1" t="s">
        <v>18</v>
      </c>
      <c r="Y1642" s="3" t="s">
        <v>20280</v>
      </c>
    </row>
    <row r="1643" spans="1:25" ht="14.25" customHeight="1" x14ac:dyDescent="0.3">
      <c r="A1643" s="22" t="s">
        <v>31135</v>
      </c>
      <c r="B1643" s="7" t="s">
        <v>31136</v>
      </c>
      <c r="C1643" s="7" t="s">
        <v>31137</v>
      </c>
      <c r="J1643" s="13" t="s">
        <v>31414</v>
      </c>
      <c r="L1643" s="7" t="s">
        <v>31305</v>
      </c>
      <c r="N1643" s="13" t="s">
        <v>20278</v>
      </c>
      <c r="P1643" s="13" t="s">
        <v>19</v>
      </c>
      <c r="Q1643" s="13" t="s">
        <v>20281</v>
      </c>
      <c r="S1643" s="14">
        <v>45211</v>
      </c>
      <c r="T1643" s="7" t="s">
        <v>31305</v>
      </c>
      <c r="W1643" s="1" t="s">
        <v>18</v>
      </c>
      <c r="Y1643" s="3" t="s">
        <v>20280</v>
      </c>
    </row>
    <row r="1644" spans="1:25" ht="14.25" customHeight="1" x14ac:dyDescent="0.3">
      <c r="A1644" s="22" t="s">
        <v>31120</v>
      </c>
      <c r="B1644" s="7" t="s">
        <v>31121</v>
      </c>
      <c r="C1644" s="7" t="s">
        <v>31122</v>
      </c>
      <c r="J1644" s="13" t="s">
        <v>31409</v>
      </c>
      <c r="L1644" s="7" t="s">
        <v>31300</v>
      </c>
      <c r="N1644" s="13" t="s">
        <v>20278</v>
      </c>
      <c r="P1644" s="13" t="s">
        <v>19</v>
      </c>
      <c r="Q1644" s="13" t="s">
        <v>20281</v>
      </c>
      <c r="S1644" s="14">
        <v>45211</v>
      </c>
      <c r="T1644" s="7" t="s">
        <v>31300</v>
      </c>
      <c r="W1644" s="1" t="s">
        <v>18</v>
      </c>
      <c r="Y1644" s="3" t="s">
        <v>20280</v>
      </c>
    </row>
    <row r="1645" spans="1:25" ht="14.25" customHeight="1" x14ac:dyDescent="0.3">
      <c r="A1645" s="22" t="s">
        <v>31123</v>
      </c>
      <c r="B1645" s="7" t="s">
        <v>31124</v>
      </c>
      <c r="C1645" s="7" t="s">
        <v>31125</v>
      </c>
      <c r="J1645" s="13" t="s">
        <v>31410</v>
      </c>
      <c r="L1645" s="7" t="s">
        <v>31301</v>
      </c>
      <c r="N1645" s="13" t="s">
        <v>20278</v>
      </c>
      <c r="P1645" s="13" t="s">
        <v>19</v>
      </c>
      <c r="Q1645" s="13" t="s">
        <v>20281</v>
      </c>
      <c r="S1645" s="14">
        <v>45211</v>
      </c>
      <c r="T1645" s="7" t="s">
        <v>31301</v>
      </c>
      <c r="W1645" s="1" t="s">
        <v>18</v>
      </c>
      <c r="Y1645" s="3" t="s">
        <v>20280</v>
      </c>
    </row>
    <row r="1646" spans="1:25" ht="14.25" customHeight="1" x14ac:dyDescent="0.3">
      <c r="A1646" s="22" t="s">
        <v>31126</v>
      </c>
      <c r="B1646" s="7" t="s">
        <v>31127</v>
      </c>
      <c r="C1646" s="7" t="s">
        <v>31128</v>
      </c>
      <c r="J1646" s="13" t="s">
        <v>31411</v>
      </c>
      <c r="L1646" s="7" t="s">
        <v>31302</v>
      </c>
      <c r="N1646" s="13" t="s">
        <v>20278</v>
      </c>
      <c r="P1646" s="13" t="s">
        <v>19</v>
      </c>
      <c r="Q1646" s="13" t="s">
        <v>20281</v>
      </c>
      <c r="S1646" s="14">
        <v>45211</v>
      </c>
      <c r="T1646" s="7" t="s">
        <v>31302</v>
      </c>
      <c r="W1646" s="1" t="s">
        <v>18</v>
      </c>
      <c r="Y1646" s="3" t="s">
        <v>20280</v>
      </c>
    </row>
    <row r="1647" spans="1:25" ht="14.25" customHeight="1" x14ac:dyDescent="0.3">
      <c r="A1647" s="22" t="s">
        <v>5466</v>
      </c>
      <c r="B1647" s="6">
        <v>9780819429148</v>
      </c>
      <c r="C1647" s="21"/>
      <c r="D1647" s="24"/>
      <c r="E1647" s="21"/>
      <c r="F1647" s="24"/>
      <c r="G1647" s="24"/>
      <c r="H1647" s="24"/>
      <c r="I1647" s="24"/>
      <c r="J1647" s="23" t="s">
        <v>13444</v>
      </c>
      <c r="L1647" s="21">
        <v>3459</v>
      </c>
      <c r="M1647" s="23"/>
      <c r="N1647" s="23" t="s">
        <v>20278</v>
      </c>
      <c r="O1647" s="23"/>
      <c r="P1647" s="23" t="s">
        <v>19</v>
      </c>
      <c r="Q1647" s="1" t="s">
        <v>20281</v>
      </c>
      <c r="R1647" s="24">
        <v>36060</v>
      </c>
      <c r="S1647" s="24">
        <v>41275</v>
      </c>
      <c r="T1647" s="21">
        <v>3459</v>
      </c>
      <c r="V1647" s="2" t="s">
        <v>23177</v>
      </c>
      <c r="W1647" s="1" t="s">
        <v>18</v>
      </c>
      <c r="Y1647" s="1" t="s">
        <v>20280</v>
      </c>
    </row>
    <row r="1648" spans="1:25" ht="14.25" customHeight="1" x14ac:dyDescent="0.3">
      <c r="A1648" s="22" t="s">
        <v>6528</v>
      </c>
      <c r="B1648" s="6">
        <v>9780819417220</v>
      </c>
      <c r="C1648" s="21"/>
      <c r="D1648" s="24"/>
      <c r="E1648" s="21"/>
      <c r="F1648" s="24"/>
      <c r="G1648" s="24"/>
      <c r="H1648" s="24"/>
      <c r="I1648" s="24"/>
      <c r="J1648" s="23" t="s">
        <v>12380</v>
      </c>
      <c r="L1648" s="21">
        <v>2375</v>
      </c>
      <c r="M1648" s="23"/>
      <c r="N1648" s="23" t="s">
        <v>20278</v>
      </c>
      <c r="O1648" s="23"/>
      <c r="P1648" s="23" t="s">
        <v>19</v>
      </c>
      <c r="Q1648" s="1" t="s">
        <v>20281</v>
      </c>
      <c r="R1648" s="24">
        <v>34806</v>
      </c>
      <c r="S1648" s="24">
        <v>41275</v>
      </c>
      <c r="T1648" s="21">
        <v>2375</v>
      </c>
      <c r="V1648" s="2" t="s">
        <v>22658</v>
      </c>
      <c r="W1648" s="1" t="s">
        <v>18</v>
      </c>
      <c r="Y1648" s="1" t="s">
        <v>20280</v>
      </c>
    </row>
    <row r="1649" spans="1:25" ht="14.25" customHeight="1" x14ac:dyDescent="0.3">
      <c r="A1649" s="22" t="s">
        <v>7413</v>
      </c>
      <c r="B1649" s="6">
        <v>9780819405531</v>
      </c>
      <c r="C1649" s="21"/>
      <c r="D1649" s="24"/>
      <c r="E1649" s="21"/>
      <c r="F1649" s="24"/>
      <c r="G1649" s="24"/>
      <c r="H1649" s="24"/>
      <c r="I1649" s="24"/>
      <c r="J1649" s="23" t="s">
        <v>11495</v>
      </c>
      <c r="L1649" s="21">
        <v>1454</v>
      </c>
      <c r="M1649" s="23"/>
      <c r="N1649" s="23" t="s">
        <v>20278</v>
      </c>
      <c r="O1649" s="23"/>
      <c r="P1649" s="23" t="s">
        <v>19</v>
      </c>
      <c r="Q1649" s="1" t="s">
        <v>20281</v>
      </c>
      <c r="R1649" s="24">
        <v>33270</v>
      </c>
      <c r="S1649" s="24">
        <v>41275</v>
      </c>
      <c r="T1649" s="21">
        <v>1454</v>
      </c>
      <c r="V1649" s="2" t="s">
        <v>21335</v>
      </c>
      <c r="W1649" s="1" t="s">
        <v>18</v>
      </c>
      <c r="Y1649" s="1" t="s">
        <v>20280</v>
      </c>
    </row>
    <row r="1650" spans="1:25" ht="14.25" customHeight="1" x14ac:dyDescent="0.3">
      <c r="A1650" s="22" t="s">
        <v>7824</v>
      </c>
      <c r="B1650" s="6">
        <v>9780819400598</v>
      </c>
      <c r="C1650" s="21"/>
      <c r="D1650" s="24"/>
      <c r="E1650" s="21"/>
      <c r="F1650" s="24"/>
      <c r="G1650" s="24"/>
      <c r="H1650" s="24"/>
      <c r="I1650" s="24"/>
      <c r="J1650" s="23" t="s">
        <v>11080</v>
      </c>
      <c r="L1650" s="21">
        <v>1024</v>
      </c>
      <c r="M1650" s="23"/>
      <c r="N1650" s="23" t="s">
        <v>20278</v>
      </c>
      <c r="O1650" s="23"/>
      <c r="P1650" s="23" t="s">
        <v>19</v>
      </c>
      <c r="Q1650" s="1" t="s">
        <v>20281</v>
      </c>
      <c r="R1650" s="24">
        <v>32595</v>
      </c>
      <c r="S1650" s="24">
        <v>41275</v>
      </c>
      <c r="T1650" s="21">
        <v>1024</v>
      </c>
      <c r="V1650" s="2" t="s">
        <v>21891</v>
      </c>
      <c r="W1650" s="1" t="s">
        <v>18</v>
      </c>
      <c r="Y1650" s="1" t="s">
        <v>20280</v>
      </c>
    </row>
    <row r="1651" spans="1:25" ht="14.25" customHeight="1" x14ac:dyDescent="0.3">
      <c r="A1651" s="22" t="s">
        <v>2427</v>
      </c>
      <c r="B1651" s="6">
        <v>9780819466471</v>
      </c>
      <c r="C1651" s="21"/>
      <c r="D1651" s="24"/>
      <c r="E1651" s="21"/>
      <c r="F1651" s="24"/>
      <c r="G1651" s="24"/>
      <c r="H1651" s="24"/>
      <c r="I1651" s="24"/>
      <c r="J1651" s="23" t="s">
        <v>16485</v>
      </c>
      <c r="L1651" s="21">
        <v>6526</v>
      </c>
      <c r="M1651" s="23"/>
      <c r="N1651" s="23" t="s">
        <v>20278</v>
      </c>
      <c r="O1651" s="23"/>
      <c r="P1651" s="23" t="s">
        <v>19</v>
      </c>
      <c r="Q1651" s="1" t="s">
        <v>20281</v>
      </c>
      <c r="R1651" s="24">
        <v>39177</v>
      </c>
      <c r="S1651" s="24">
        <v>41275</v>
      </c>
      <c r="T1651" s="21">
        <v>6526</v>
      </c>
      <c r="V1651" s="2" t="s">
        <v>24345</v>
      </c>
      <c r="W1651" s="1" t="s">
        <v>18</v>
      </c>
      <c r="Y1651" s="1" t="s">
        <v>20280</v>
      </c>
    </row>
    <row r="1652" spans="1:25" ht="14.25" customHeight="1" x14ac:dyDescent="0.3">
      <c r="A1652" s="22" t="s">
        <v>2024</v>
      </c>
      <c r="B1652" s="6">
        <v>9780819471154</v>
      </c>
      <c r="C1652" s="21"/>
      <c r="D1652" s="24"/>
      <c r="E1652" s="21"/>
      <c r="F1652" s="24"/>
      <c r="G1652" s="24"/>
      <c r="H1652" s="24"/>
      <c r="I1652" s="24"/>
      <c r="J1652" s="23" t="s">
        <v>16888</v>
      </c>
      <c r="L1652" s="21">
        <v>6929</v>
      </c>
      <c r="M1652" s="23"/>
      <c r="N1652" s="23" t="s">
        <v>20278</v>
      </c>
      <c r="O1652" s="23"/>
      <c r="P1652" s="23" t="s">
        <v>19</v>
      </c>
      <c r="Q1652" s="1" t="s">
        <v>20281</v>
      </c>
      <c r="R1652" s="24">
        <v>39570</v>
      </c>
      <c r="S1652" s="24">
        <v>41275</v>
      </c>
      <c r="T1652" s="21">
        <v>6929</v>
      </c>
      <c r="V1652" s="2" t="s">
        <v>24501</v>
      </c>
      <c r="W1652" s="1" t="s">
        <v>18</v>
      </c>
      <c r="Y1652" s="1" t="s">
        <v>20280</v>
      </c>
    </row>
    <row r="1653" spans="1:25" ht="14.25" customHeight="1" x14ac:dyDescent="0.3">
      <c r="A1653" s="22" t="s">
        <v>1665</v>
      </c>
      <c r="B1653" s="6">
        <v>9780819475497</v>
      </c>
      <c r="C1653" s="21"/>
      <c r="D1653" s="24"/>
      <c r="E1653" s="21"/>
      <c r="F1653" s="24"/>
      <c r="G1653" s="24"/>
      <c r="H1653" s="24"/>
      <c r="I1653" s="24"/>
      <c r="J1653" s="23" t="s">
        <v>17248</v>
      </c>
      <c r="L1653" s="21">
        <v>7289</v>
      </c>
      <c r="M1653" s="23"/>
      <c r="N1653" s="23" t="s">
        <v>20278</v>
      </c>
      <c r="O1653" s="23"/>
      <c r="P1653" s="23" t="s">
        <v>19</v>
      </c>
      <c r="Q1653" s="1" t="s">
        <v>20281</v>
      </c>
      <c r="R1653" s="24">
        <v>39898</v>
      </c>
      <c r="S1653" s="24">
        <v>41275</v>
      </c>
      <c r="T1653" s="21">
        <v>7289</v>
      </c>
      <c r="V1653" s="2" t="s">
        <v>24600</v>
      </c>
      <c r="W1653" s="1" t="s">
        <v>18</v>
      </c>
      <c r="Y1653" s="1" t="s">
        <v>20280</v>
      </c>
    </row>
    <row r="1654" spans="1:25" ht="14.25" customHeight="1" x14ac:dyDescent="0.3">
      <c r="A1654" s="22" t="s">
        <v>1311</v>
      </c>
      <c r="B1654" s="6">
        <v>9780819480590</v>
      </c>
      <c r="C1654" s="21"/>
      <c r="D1654" s="24"/>
      <c r="E1654" s="21"/>
      <c r="F1654" s="24"/>
      <c r="G1654" s="24"/>
      <c r="H1654" s="24"/>
      <c r="I1654" s="24"/>
      <c r="J1654" s="23" t="s">
        <v>17602</v>
      </c>
      <c r="L1654" s="21">
        <v>7644</v>
      </c>
      <c r="M1654" s="23"/>
      <c r="N1654" s="23" t="s">
        <v>20278</v>
      </c>
      <c r="O1654" s="23"/>
      <c r="P1654" s="23" t="s">
        <v>19</v>
      </c>
      <c r="Q1654" s="1" t="s">
        <v>20281</v>
      </c>
      <c r="R1654" s="24">
        <v>40256</v>
      </c>
      <c r="S1654" s="24">
        <v>41275</v>
      </c>
      <c r="T1654" s="21">
        <v>7644</v>
      </c>
      <c r="V1654" s="2" t="s">
        <v>24600</v>
      </c>
      <c r="W1654" s="1" t="s">
        <v>18</v>
      </c>
      <c r="Y1654" s="1" t="s">
        <v>20280</v>
      </c>
    </row>
    <row r="1655" spans="1:25" ht="14.25" customHeight="1" x14ac:dyDescent="0.3">
      <c r="A1655" s="22" t="s">
        <v>981</v>
      </c>
      <c r="B1655" s="6">
        <v>9780819485403</v>
      </c>
      <c r="C1655" s="21"/>
      <c r="D1655" s="24"/>
      <c r="E1655" s="21"/>
      <c r="F1655" s="24"/>
      <c r="G1655" s="24"/>
      <c r="H1655" s="24"/>
      <c r="I1655" s="24"/>
      <c r="J1655" s="23" t="s">
        <v>17933</v>
      </c>
      <c r="L1655" s="21">
        <v>7978</v>
      </c>
      <c r="M1655" s="23"/>
      <c r="N1655" s="23" t="s">
        <v>20278</v>
      </c>
      <c r="O1655" s="23"/>
      <c r="P1655" s="23" t="s">
        <v>19</v>
      </c>
      <c r="Q1655" s="1" t="s">
        <v>20281</v>
      </c>
      <c r="R1655" s="24">
        <v>40632</v>
      </c>
      <c r="S1655" s="24">
        <v>41275</v>
      </c>
      <c r="T1655" s="21">
        <v>7978</v>
      </c>
      <c r="V1655" s="2" t="s">
        <v>24600</v>
      </c>
      <c r="W1655" s="1" t="s">
        <v>18</v>
      </c>
      <c r="Y1655" s="1" t="s">
        <v>20280</v>
      </c>
    </row>
    <row r="1656" spans="1:25" ht="14.25" customHeight="1" x14ac:dyDescent="0.3">
      <c r="A1656" s="22" t="s">
        <v>620</v>
      </c>
      <c r="B1656" s="6">
        <v>9780819489999</v>
      </c>
      <c r="C1656" s="21"/>
      <c r="D1656" s="24"/>
      <c r="E1656" s="21"/>
      <c r="F1656" s="24"/>
      <c r="G1656" s="24"/>
      <c r="H1656" s="24"/>
      <c r="I1656" s="24"/>
      <c r="J1656" s="23" t="s">
        <v>18294</v>
      </c>
      <c r="L1656" s="21">
        <v>8342</v>
      </c>
      <c r="M1656" s="23"/>
      <c r="N1656" s="23" t="s">
        <v>20278</v>
      </c>
      <c r="O1656" s="23"/>
      <c r="P1656" s="23" t="s">
        <v>19</v>
      </c>
      <c r="Q1656" s="1" t="s">
        <v>20281</v>
      </c>
      <c r="R1656" s="24">
        <v>41029</v>
      </c>
      <c r="S1656" s="24">
        <v>41275</v>
      </c>
      <c r="T1656" s="21">
        <v>8342</v>
      </c>
      <c r="V1656" s="2" t="s">
        <v>24887</v>
      </c>
      <c r="W1656" s="1" t="s">
        <v>18</v>
      </c>
      <c r="Y1656" s="1" t="s">
        <v>20280</v>
      </c>
    </row>
    <row r="1657" spans="1:25" ht="14.25" customHeight="1" x14ac:dyDescent="0.3">
      <c r="A1657" s="22" t="s">
        <v>273</v>
      </c>
      <c r="B1657" s="6">
        <v>9780819494726</v>
      </c>
      <c r="C1657" s="21"/>
      <c r="D1657" s="24"/>
      <c r="E1657" s="21"/>
      <c r="F1657" s="24"/>
      <c r="G1657" s="24"/>
      <c r="H1657" s="24"/>
      <c r="I1657" s="24"/>
      <c r="J1657" s="23" t="s">
        <v>18641</v>
      </c>
      <c r="L1657" s="21">
        <v>8689</v>
      </c>
      <c r="M1657" s="23"/>
      <c r="N1657" s="23" t="s">
        <v>20278</v>
      </c>
      <c r="O1657" s="23"/>
      <c r="P1657" s="23" t="s">
        <v>19</v>
      </c>
      <c r="Q1657" s="1" t="s">
        <v>20281</v>
      </c>
      <c r="R1657" s="24">
        <v>41380</v>
      </c>
      <c r="S1657" s="24">
        <v>41380</v>
      </c>
      <c r="T1657" s="21">
        <v>8689</v>
      </c>
      <c r="V1657" s="2" t="s">
        <v>24970</v>
      </c>
      <c r="W1657" s="1" t="s">
        <v>18</v>
      </c>
      <c r="Y1657" s="1" t="s">
        <v>20280</v>
      </c>
    </row>
    <row r="1658" spans="1:25" ht="14.25" customHeight="1" x14ac:dyDescent="0.3">
      <c r="A1658" s="22" t="s">
        <v>8942</v>
      </c>
      <c r="B1658" s="6">
        <v>9780819499844</v>
      </c>
      <c r="C1658" s="38"/>
      <c r="D1658" s="27"/>
      <c r="E1658" s="9"/>
      <c r="F1658" s="10"/>
      <c r="G1658" s="16"/>
      <c r="H1658" s="16"/>
      <c r="I1658" s="16"/>
      <c r="J1658" s="16" t="s">
        <v>18978</v>
      </c>
      <c r="K1658" s="9"/>
      <c r="L1658" s="10">
        <v>9058</v>
      </c>
      <c r="M1658" s="9"/>
      <c r="N1658" s="9" t="s">
        <v>20278</v>
      </c>
      <c r="O1658" s="9"/>
      <c r="P1658" s="9" t="s">
        <v>19</v>
      </c>
      <c r="Q1658" s="1" t="s">
        <v>20281</v>
      </c>
      <c r="R1658" s="24">
        <v>41758</v>
      </c>
      <c r="S1658" s="24">
        <v>41758</v>
      </c>
      <c r="T1658" s="10">
        <v>9058</v>
      </c>
      <c r="V1658" s="2" t="s">
        <v>24970</v>
      </c>
      <c r="W1658" s="1" t="s">
        <v>18</v>
      </c>
      <c r="Y1658" s="1" t="s">
        <v>20280</v>
      </c>
    </row>
    <row r="1659" spans="1:25" ht="14.25" customHeight="1" x14ac:dyDescent="0.3">
      <c r="A1659" s="22" t="s">
        <v>9300</v>
      </c>
      <c r="B1659" s="6">
        <v>9781628415353</v>
      </c>
      <c r="D1659" s="15"/>
      <c r="E1659" s="2"/>
      <c r="J1659" s="16" t="s">
        <v>19331</v>
      </c>
      <c r="K1659" s="2"/>
      <c r="L1659" s="6">
        <v>9432</v>
      </c>
      <c r="N1659" s="9" t="s">
        <v>20278</v>
      </c>
      <c r="O1659" s="9"/>
      <c r="P1659" s="9" t="s">
        <v>19</v>
      </c>
      <c r="Q1659" s="1" t="s">
        <v>20281</v>
      </c>
      <c r="R1659" s="24">
        <v>42138</v>
      </c>
      <c r="S1659" s="24">
        <v>42138</v>
      </c>
      <c r="T1659" s="6">
        <v>9432</v>
      </c>
      <c r="V1659" s="2" t="s">
        <v>24970</v>
      </c>
      <c r="W1659" s="1" t="s">
        <v>18</v>
      </c>
      <c r="Y1659" s="1" t="s">
        <v>20280</v>
      </c>
    </row>
    <row r="1660" spans="1:25" ht="14.25" customHeight="1" x14ac:dyDescent="0.3">
      <c r="A1660" s="22" t="s">
        <v>9583</v>
      </c>
      <c r="B1660" s="6">
        <v>9781510600416</v>
      </c>
      <c r="D1660" s="15"/>
      <c r="E1660" s="2"/>
      <c r="J1660" s="16" t="s">
        <v>19692</v>
      </c>
      <c r="K1660" s="2"/>
      <c r="L1660" s="6">
        <v>9800</v>
      </c>
      <c r="N1660" s="9" t="s">
        <v>20278</v>
      </c>
      <c r="O1660" s="9"/>
      <c r="P1660" s="9" t="s">
        <v>19</v>
      </c>
      <c r="Q1660" s="1" t="s">
        <v>20281</v>
      </c>
      <c r="R1660" s="24">
        <v>42527</v>
      </c>
      <c r="S1660" s="24">
        <v>42527</v>
      </c>
      <c r="T1660" s="6">
        <v>9800</v>
      </c>
      <c r="V1660" s="2" t="s">
        <v>24970</v>
      </c>
      <c r="W1660" s="1" t="s">
        <v>18</v>
      </c>
      <c r="Y1660" s="1" t="s">
        <v>20280</v>
      </c>
    </row>
    <row r="1661" spans="1:25" ht="14.25" customHeight="1" x14ac:dyDescent="0.3">
      <c r="A1661" s="22" t="s">
        <v>9992</v>
      </c>
      <c r="B1661" s="6">
        <v>9781510608153</v>
      </c>
      <c r="C1661" s="6">
        <v>9781510608160</v>
      </c>
      <c r="D1661" s="15"/>
      <c r="E1661" s="2"/>
      <c r="J1661" s="16" t="s">
        <v>20043</v>
      </c>
      <c r="K1661" s="2"/>
      <c r="L1661" s="6">
        <v>10165</v>
      </c>
      <c r="N1661" s="9" t="s">
        <v>20278</v>
      </c>
      <c r="O1661" s="9"/>
      <c r="P1661" s="9" t="s">
        <v>19</v>
      </c>
      <c r="Q1661" s="1" t="s">
        <v>20281</v>
      </c>
      <c r="R1661" s="24">
        <v>42866</v>
      </c>
      <c r="S1661" s="24">
        <v>42866</v>
      </c>
      <c r="T1661" s="6">
        <v>10165</v>
      </c>
      <c r="V1661" s="2" t="s">
        <v>24970</v>
      </c>
      <c r="W1661" s="1" t="s">
        <v>18</v>
      </c>
      <c r="Y1661" s="1" t="s">
        <v>20280</v>
      </c>
    </row>
    <row r="1662" spans="1:25" ht="14.25" customHeight="1" x14ac:dyDescent="0.3">
      <c r="A1662" s="22" t="s">
        <v>20876</v>
      </c>
      <c r="B1662" s="6">
        <v>9781510616882</v>
      </c>
      <c r="C1662" s="6">
        <v>9781510616899</v>
      </c>
      <c r="J1662" s="16" t="s">
        <v>20949</v>
      </c>
      <c r="K1662" s="2"/>
      <c r="L1662" s="6">
        <v>10596</v>
      </c>
      <c r="N1662" s="9" t="s">
        <v>20278</v>
      </c>
      <c r="O1662" s="9"/>
      <c r="P1662" s="9" t="s">
        <v>19</v>
      </c>
      <c r="Q1662" s="1" t="s">
        <v>20281</v>
      </c>
      <c r="R1662" s="24">
        <v>43231</v>
      </c>
      <c r="S1662" s="24">
        <v>43231</v>
      </c>
      <c r="T1662" s="6">
        <v>10596</v>
      </c>
      <c r="U1662" s="2"/>
      <c r="V1662" s="2" t="s">
        <v>25415</v>
      </c>
      <c r="W1662" s="1" t="s">
        <v>18</v>
      </c>
      <c r="Y1662" s="1" t="s">
        <v>20280</v>
      </c>
    </row>
    <row r="1663" spans="1:25" ht="14.25" customHeight="1" x14ac:dyDescent="0.3">
      <c r="A1663" s="22" t="s">
        <v>27092</v>
      </c>
      <c r="B1663" s="42">
        <v>9781510635319</v>
      </c>
      <c r="C1663" s="42">
        <v>9781510635326</v>
      </c>
      <c r="J1663" s="13" t="s">
        <v>27214</v>
      </c>
      <c r="L1663" s="42">
        <v>11377</v>
      </c>
      <c r="N1663" s="13" t="s">
        <v>20278</v>
      </c>
      <c r="P1663" s="13" t="s">
        <v>19</v>
      </c>
      <c r="Q1663" s="13" t="s">
        <v>20281</v>
      </c>
      <c r="R1663" s="24">
        <v>43977</v>
      </c>
      <c r="S1663" s="24">
        <v>43977</v>
      </c>
      <c r="T1663" s="42">
        <v>11377</v>
      </c>
      <c r="U1663" s="31"/>
      <c r="V1663" s="31" t="s">
        <v>27145</v>
      </c>
      <c r="W1663" s="1" t="s">
        <v>18</v>
      </c>
      <c r="Y1663" s="3" t="s">
        <v>20280</v>
      </c>
    </row>
    <row r="1664" spans="1:25" ht="14.25" customHeight="1" x14ac:dyDescent="0.3">
      <c r="A1664" s="22" t="s">
        <v>26030</v>
      </c>
      <c r="B1664" s="42">
        <v>9781510625914</v>
      </c>
      <c r="C1664" s="45">
        <v>9781510625921</v>
      </c>
      <c r="J1664" s="13" t="s">
        <v>26214</v>
      </c>
      <c r="L1664" s="42">
        <v>10968</v>
      </c>
      <c r="N1664" s="13" t="s">
        <v>20278</v>
      </c>
      <c r="P1664" s="13" t="s">
        <v>19</v>
      </c>
      <c r="Q1664" s="13" t="s">
        <v>20281</v>
      </c>
      <c r="R1664" s="24">
        <v>43633</v>
      </c>
      <c r="S1664" s="24">
        <v>43633</v>
      </c>
      <c r="T1664" s="42">
        <v>10968</v>
      </c>
      <c r="V1664" s="31" t="s">
        <v>25415</v>
      </c>
      <c r="W1664" s="1" t="s">
        <v>18</v>
      </c>
      <c r="Y1664" s="3" t="s">
        <v>20280</v>
      </c>
    </row>
    <row r="1665" spans="1:25" ht="14.25" customHeight="1" x14ac:dyDescent="0.3">
      <c r="A1665" s="22" t="s">
        <v>27796</v>
      </c>
      <c r="B1665" s="42">
        <v>9781510640078</v>
      </c>
      <c r="C1665" s="42">
        <v>9781510640085</v>
      </c>
      <c r="J1665" s="13" t="s">
        <v>27925</v>
      </c>
      <c r="L1665" s="42">
        <v>11589</v>
      </c>
      <c r="N1665" s="13" t="s">
        <v>20278</v>
      </c>
      <c r="P1665" s="13" t="s">
        <v>19</v>
      </c>
      <c r="Q1665" s="13" t="s">
        <v>20281</v>
      </c>
      <c r="R1665" s="24">
        <v>44315</v>
      </c>
      <c r="S1665" s="24">
        <v>44315</v>
      </c>
      <c r="T1665" s="42">
        <v>11589</v>
      </c>
      <c r="V1665" s="31" t="s">
        <v>27145</v>
      </c>
      <c r="W1665" s="1" t="s">
        <v>18</v>
      </c>
      <c r="Y1665" s="3" t="s">
        <v>20280</v>
      </c>
    </row>
    <row r="1666" spans="1:25" ht="14.25" customHeight="1" x14ac:dyDescent="0.3">
      <c r="A1666" s="22" t="s">
        <v>28580</v>
      </c>
      <c r="B1666" s="6">
        <v>9781510649637</v>
      </c>
      <c r="C1666" s="6">
        <v>9781510649644</v>
      </c>
      <c r="E1666" s="50"/>
      <c r="F1666" s="51"/>
      <c r="J1666" s="13" t="s">
        <v>28716</v>
      </c>
      <c r="L1666" s="6">
        <v>12044</v>
      </c>
      <c r="N1666" s="13" t="s">
        <v>20278</v>
      </c>
      <c r="P1666" s="13" t="s">
        <v>19</v>
      </c>
      <c r="Q1666" s="13" t="s">
        <v>20281</v>
      </c>
      <c r="R1666" s="24">
        <v>44671</v>
      </c>
      <c r="S1666" s="24">
        <v>44671</v>
      </c>
      <c r="T1666" s="21">
        <v>12044</v>
      </c>
      <c r="V1666" s="2" t="s">
        <v>28581</v>
      </c>
      <c r="W1666" s="1" t="s">
        <v>18</v>
      </c>
      <c r="Y1666" s="3" t="s">
        <v>20280</v>
      </c>
    </row>
    <row r="1667" spans="1:25" ht="14.25" customHeight="1" x14ac:dyDescent="0.3">
      <c r="A1667" s="22" t="s">
        <v>29908</v>
      </c>
      <c r="B1667" s="7" t="s">
        <v>30003</v>
      </c>
      <c r="C1667" s="7" t="s">
        <v>30099</v>
      </c>
      <c r="J1667" s="13" t="s">
        <v>30342</v>
      </c>
      <c r="L1667" s="7" t="s">
        <v>30196</v>
      </c>
      <c r="N1667" s="13" t="s">
        <v>20278</v>
      </c>
      <c r="P1667" s="13" t="s">
        <v>19</v>
      </c>
      <c r="Q1667" s="13" t="s">
        <v>20281</v>
      </c>
      <c r="R1667" s="24">
        <v>45043</v>
      </c>
      <c r="S1667" s="14">
        <v>45043</v>
      </c>
      <c r="T1667" s="7" t="s">
        <v>30196</v>
      </c>
      <c r="V1667" s="13" t="s">
        <v>30278</v>
      </c>
      <c r="W1667" s="1" t="s">
        <v>18</v>
      </c>
      <c r="Y1667" s="3" t="s">
        <v>20280</v>
      </c>
    </row>
    <row r="1668" spans="1:25" ht="14.25" customHeight="1" x14ac:dyDescent="0.3">
      <c r="A1668" s="22" t="s">
        <v>31917</v>
      </c>
      <c r="B1668" s="7" t="s">
        <v>32196</v>
      </c>
      <c r="C1668" s="7" t="s">
        <v>32197</v>
      </c>
      <c r="J1668" s="13" t="str">
        <f xml:space="preserve"> CONCATENATE("https://www.spiedigitallibrary.org/conference-proceedings-of-spie/", T1668 )</f>
        <v>https://www.spiedigitallibrary.org/conference-proceedings-of-spie/12947</v>
      </c>
      <c r="L1668" s="7" t="s">
        <v>32686</v>
      </c>
      <c r="N1668" s="13" t="s">
        <v>20278</v>
      </c>
      <c r="P1668" s="13" t="s">
        <v>19</v>
      </c>
      <c r="Q1668" s="13" t="s">
        <v>20281</v>
      </c>
      <c r="R1668" s="24">
        <v>45435</v>
      </c>
      <c r="S1668" s="14">
        <v>45422</v>
      </c>
      <c r="T1668" s="7" t="s">
        <v>32686</v>
      </c>
      <c r="V1668" s="13" t="s">
        <v>30278</v>
      </c>
      <c r="W1668" s="1" t="s">
        <v>18</v>
      </c>
      <c r="Y1668" s="3" t="s">
        <v>20280</v>
      </c>
    </row>
    <row r="1669" spans="1:25" ht="14.25" customHeight="1" x14ac:dyDescent="0.3">
      <c r="A1669" s="22" t="s">
        <v>27098</v>
      </c>
      <c r="B1669" s="42">
        <v>9781510635678</v>
      </c>
      <c r="C1669" s="42">
        <v>9781510635685</v>
      </c>
      <c r="J1669" s="13" t="s">
        <v>27220</v>
      </c>
      <c r="L1669" s="42">
        <v>11395</v>
      </c>
      <c r="N1669" s="13" t="s">
        <v>20278</v>
      </c>
      <c r="P1669" s="13" t="s">
        <v>19</v>
      </c>
      <c r="Q1669" s="13" t="s">
        <v>20281</v>
      </c>
      <c r="R1669" s="24">
        <v>43970</v>
      </c>
      <c r="S1669" s="24">
        <v>43970</v>
      </c>
      <c r="T1669" s="42">
        <v>11395</v>
      </c>
      <c r="U1669" s="31"/>
      <c r="V1669" s="31" t="s">
        <v>24894</v>
      </c>
      <c r="W1669" s="1" t="s">
        <v>18</v>
      </c>
      <c r="Y1669" s="3" t="s">
        <v>20280</v>
      </c>
    </row>
    <row r="1670" spans="1:25" ht="14.25" customHeight="1" x14ac:dyDescent="0.3">
      <c r="A1670" s="22" t="s">
        <v>27860</v>
      </c>
      <c r="B1670" s="42">
        <v>9781510642973</v>
      </c>
      <c r="C1670" s="42">
        <v>9781510642980</v>
      </c>
      <c r="J1670" s="13" t="s">
        <v>27990</v>
      </c>
      <c r="L1670" s="42">
        <v>11730</v>
      </c>
      <c r="N1670" s="13" t="s">
        <v>20278</v>
      </c>
      <c r="P1670" s="13" t="s">
        <v>19</v>
      </c>
      <c r="Q1670" s="13" t="s">
        <v>20281</v>
      </c>
      <c r="R1670" s="24">
        <v>44319</v>
      </c>
      <c r="S1670" s="24">
        <v>44319</v>
      </c>
      <c r="T1670" s="42">
        <v>11730</v>
      </c>
      <c r="V1670" s="31" t="s">
        <v>24894</v>
      </c>
      <c r="W1670" s="1" t="s">
        <v>18</v>
      </c>
      <c r="Y1670" s="3" t="s">
        <v>20280</v>
      </c>
    </row>
    <row r="1671" spans="1:25" ht="14.25" customHeight="1" x14ac:dyDescent="0.3">
      <c r="A1671" s="22" t="s">
        <v>28751</v>
      </c>
      <c r="B1671" s="6">
        <v>9781510650701</v>
      </c>
      <c r="C1671" s="6">
        <v>9781510650718</v>
      </c>
      <c r="J1671" s="13" t="s">
        <v>28784</v>
      </c>
      <c r="L1671" s="21">
        <v>12097</v>
      </c>
      <c r="N1671" s="13" t="s">
        <v>20278</v>
      </c>
      <c r="P1671" s="13" t="s">
        <v>19</v>
      </c>
      <c r="Q1671" s="13" t="s">
        <v>20281</v>
      </c>
      <c r="R1671" s="24">
        <v>44715</v>
      </c>
      <c r="S1671" s="24">
        <v>44715</v>
      </c>
      <c r="T1671" s="21">
        <v>12097</v>
      </c>
      <c r="V1671" s="2" t="s">
        <v>24894</v>
      </c>
      <c r="W1671" s="1" t="s">
        <v>18</v>
      </c>
      <c r="Y1671" s="3" t="s">
        <v>20280</v>
      </c>
    </row>
    <row r="1672" spans="1:25" ht="14.25" customHeight="1" x14ac:dyDescent="0.3">
      <c r="A1672" s="22" t="s">
        <v>33327</v>
      </c>
      <c r="B1672" s="7" t="s">
        <v>30799</v>
      </c>
      <c r="C1672" s="7" t="s">
        <v>30800</v>
      </c>
      <c r="J1672" s="13" t="s">
        <v>30910</v>
      </c>
      <c r="L1672" s="7" t="s">
        <v>30853</v>
      </c>
      <c r="N1672" s="13" t="s">
        <v>20278</v>
      </c>
      <c r="P1672" s="13" t="s">
        <v>19</v>
      </c>
      <c r="Q1672" s="13" t="s">
        <v>20281</v>
      </c>
      <c r="R1672" s="24">
        <v>45125</v>
      </c>
      <c r="S1672" s="14">
        <v>45125</v>
      </c>
      <c r="T1672" s="7" t="s">
        <v>30853</v>
      </c>
      <c r="V1672" s="13" t="s">
        <v>30879</v>
      </c>
      <c r="W1672" s="1" t="s">
        <v>18</v>
      </c>
      <c r="Y1672" s="3" t="s">
        <v>20280</v>
      </c>
    </row>
    <row r="1673" spans="1:25" ht="14.25" customHeight="1" x14ac:dyDescent="0.3">
      <c r="A1673" s="22" t="s">
        <v>26248</v>
      </c>
      <c r="B1673" s="42">
        <v>9781510626430</v>
      </c>
      <c r="C1673" s="42">
        <v>9781510626447</v>
      </c>
      <c r="J1673" s="13" t="s">
        <v>26333</v>
      </c>
      <c r="L1673" s="42">
        <v>10989</v>
      </c>
      <c r="N1673" s="13" t="s">
        <v>20278</v>
      </c>
      <c r="P1673" s="13" t="s">
        <v>19</v>
      </c>
      <c r="Q1673" s="13" t="s">
        <v>20281</v>
      </c>
      <c r="R1673" s="24">
        <v>43672</v>
      </c>
      <c r="S1673" s="24">
        <v>43672</v>
      </c>
      <c r="T1673" s="42">
        <v>10989</v>
      </c>
      <c r="V1673" s="31" t="s">
        <v>24894</v>
      </c>
      <c r="W1673" s="1" t="s">
        <v>18</v>
      </c>
      <c r="Y1673" s="3" t="s">
        <v>20280</v>
      </c>
    </row>
    <row r="1674" spans="1:25" ht="14.25" customHeight="1" x14ac:dyDescent="0.3">
      <c r="A1674" s="22" t="s">
        <v>4735</v>
      </c>
      <c r="B1674" s="6">
        <v>9780819438652</v>
      </c>
      <c r="C1674" s="21"/>
      <c r="D1674" s="24"/>
      <c r="E1674" s="21"/>
      <c r="F1674" s="24"/>
      <c r="G1674" s="24"/>
      <c r="H1674" s="24"/>
      <c r="I1674" s="24"/>
      <c r="J1674" s="23" t="s">
        <v>14176</v>
      </c>
      <c r="L1674" s="21">
        <v>4200</v>
      </c>
      <c r="M1674" s="23"/>
      <c r="N1674" s="23" t="s">
        <v>20278</v>
      </c>
      <c r="O1674" s="23"/>
      <c r="P1674" s="23" t="s">
        <v>19</v>
      </c>
      <c r="Q1674" s="1" t="s">
        <v>20281</v>
      </c>
      <c r="R1674" s="24">
        <v>36889</v>
      </c>
      <c r="S1674" s="24">
        <v>41275</v>
      </c>
      <c r="T1674" s="21">
        <v>4200</v>
      </c>
      <c r="V1674" s="2" t="s">
        <v>22212</v>
      </c>
      <c r="W1674" s="1" t="s">
        <v>18</v>
      </c>
      <c r="Y1674" s="1" t="s">
        <v>20280</v>
      </c>
    </row>
    <row r="1675" spans="1:25" ht="14.25" customHeight="1" x14ac:dyDescent="0.3">
      <c r="A1675" s="22" t="s">
        <v>6809</v>
      </c>
      <c r="B1675" s="6">
        <v>9780819413529</v>
      </c>
      <c r="C1675" s="21"/>
      <c r="D1675" s="24"/>
      <c r="E1675" s="21"/>
      <c r="F1675" s="24"/>
      <c r="G1675" s="24"/>
      <c r="H1675" s="24"/>
      <c r="I1675" s="24"/>
      <c r="J1675" s="23" t="s">
        <v>12099</v>
      </c>
      <c r="L1675" s="21">
        <v>2085</v>
      </c>
      <c r="M1675" s="23"/>
      <c r="N1675" s="23" t="s">
        <v>20278</v>
      </c>
      <c r="O1675" s="23"/>
      <c r="P1675" s="23" t="s">
        <v>19</v>
      </c>
      <c r="Q1675" s="1" t="s">
        <v>20281</v>
      </c>
      <c r="R1675" s="24">
        <v>34380</v>
      </c>
      <c r="S1675" s="24">
        <v>41275</v>
      </c>
      <c r="T1675" s="21">
        <v>2085</v>
      </c>
      <c r="V1675" s="2" t="s">
        <v>22166</v>
      </c>
      <c r="W1675" s="1" t="s">
        <v>18</v>
      </c>
      <c r="Y1675" s="1" t="s">
        <v>20280</v>
      </c>
    </row>
    <row r="1676" spans="1:25" ht="14.25" customHeight="1" x14ac:dyDescent="0.3">
      <c r="A1676" s="22" t="s">
        <v>6760</v>
      </c>
      <c r="B1676" s="6">
        <v>9780819414311</v>
      </c>
      <c r="C1676" s="21"/>
      <c r="D1676" s="24"/>
      <c r="E1676" s="21"/>
      <c r="F1676" s="24"/>
      <c r="G1676" s="24"/>
      <c r="H1676" s="24"/>
      <c r="I1676" s="24"/>
      <c r="J1676" s="23" t="s">
        <v>12148</v>
      </c>
      <c r="L1676" s="21">
        <v>2136</v>
      </c>
      <c r="M1676" s="23"/>
      <c r="N1676" s="23" t="s">
        <v>20278</v>
      </c>
      <c r="O1676" s="23"/>
      <c r="P1676" s="23" t="s">
        <v>19</v>
      </c>
      <c r="Q1676" s="1" t="s">
        <v>20281</v>
      </c>
      <c r="R1676" s="24">
        <v>34536</v>
      </c>
      <c r="S1676" s="24">
        <v>41275</v>
      </c>
      <c r="T1676" s="21">
        <v>2136</v>
      </c>
      <c r="V1676" s="2" t="s">
        <v>22530</v>
      </c>
      <c r="W1676" s="1" t="s">
        <v>18</v>
      </c>
      <c r="Y1676" s="1" t="s">
        <v>20280</v>
      </c>
    </row>
    <row r="1677" spans="1:25" ht="14.25" customHeight="1" x14ac:dyDescent="0.3">
      <c r="A1677" s="22" t="s">
        <v>893</v>
      </c>
      <c r="B1677" s="6">
        <v>9780819486578</v>
      </c>
      <c r="C1677" s="21"/>
      <c r="D1677" s="24"/>
      <c r="E1677" s="21"/>
      <c r="F1677" s="24"/>
      <c r="G1677" s="24"/>
      <c r="H1677" s="24"/>
      <c r="I1677" s="24"/>
      <c r="J1677" s="23" t="s">
        <v>18021</v>
      </c>
      <c r="L1677" s="21">
        <v>8068</v>
      </c>
      <c r="M1677" s="23"/>
      <c r="N1677" s="23" t="s">
        <v>20278</v>
      </c>
      <c r="O1677" s="23"/>
      <c r="P1677" s="23" t="s">
        <v>19</v>
      </c>
      <c r="Q1677" s="1" t="s">
        <v>20281</v>
      </c>
      <c r="R1677" s="24">
        <v>40666</v>
      </c>
      <c r="S1677" s="24">
        <v>41275</v>
      </c>
      <c r="T1677" s="21">
        <v>8068</v>
      </c>
      <c r="V1677" s="2" t="s">
        <v>23863</v>
      </c>
      <c r="W1677" s="1" t="s">
        <v>18</v>
      </c>
      <c r="Y1677" s="1" t="s">
        <v>20280</v>
      </c>
    </row>
    <row r="1678" spans="1:25" ht="14.25" customHeight="1" x14ac:dyDescent="0.3">
      <c r="A1678" s="22" t="s">
        <v>3829</v>
      </c>
      <c r="B1678" s="6">
        <v>9780819449795</v>
      </c>
      <c r="C1678" s="21"/>
      <c r="D1678" s="24"/>
      <c r="E1678" s="21"/>
      <c r="F1678" s="24"/>
      <c r="G1678" s="24"/>
      <c r="H1678" s="24"/>
      <c r="I1678" s="24"/>
      <c r="J1678" s="23" t="s">
        <v>15082</v>
      </c>
      <c r="L1678" s="21">
        <v>5119</v>
      </c>
      <c r="M1678" s="23"/>
      <c r="N1678" s="23" t="s">
        <v>20278</v>
      </c>
      <c r="O1678" s="23"/>
      <c r="P1678" s="23" t="s">
        <v>19</v>
      </c>
      <c r="Q1678" s="1" t="s">
        <v>20281</v>
      </c>
      <c r="R1678" s="24">
        <v>37729</v>
      </c>
      <c r="S1678" s="24">
        <v>41275</v>
      </c>
      <c r="T1678" s="21">
        <v>5119</v>
      </c>
      <c r="V1678" s="2" t="s">
        <v>23863</v>
      </c>
      <c r="W1678" s="1" t="s">
        <v>18</v>
      </c>
      <c r="Y1678" s="1" t="s">
        <v>20280</v>
      </c>
    </row>
    <row r="1679" spans="1:25" ht="14.25" customHeight="1" x14ac:dyDescent="0.3">
      <c r="A1679" s="22" t="s">
        <v>3113</v>
      </c>
      <c r="B1679" s="6">
        <v>9780819458346</v>
      </c>
      <c r="C1679" s="21"/>
      <c r="D1679" s="24"/>
      <c r="E1679" s="21"/>
      <c r="F1679" s="24"/>
      <c r="G1679" s="24"/>
      <c r="H1679" s="24"/>
      <c r="I1679" s="24"/>
      <c r="J1679" s="23" t="s">
        <v>15799</v>
      </c>
      <c r="L1679" s="21">
        <v>5839</v>
      </c>
      <c r="M1679" s="23"/>
      <c r="N1679" s="23" t="s">
        <v>20278</v>
      </c>
      <c r="O1679" s="23"/>
      <c r="P1679" s="23" t="s">
        <v>19</v>
      </c>
      <c r="Q1679" s="1" t="s">
        <v>20281</v>
      </c>
      <c r="R1679" s="24">
        <v>38532</v>
      </c>
      <c r="S1679" s="24">
        <v>41275</v>
      </c>
      <c r="T1679" s="21">
        <v>5839</v>
      </c>
      <c r="V1679" s="2" t="s">
        <v>24101</v>
      </c>
      <c r="W1679" s="1" t="s">
        <v>18</v>
      </c>
      <c r="Y1679" s="1" t="s">
        <v>20280</v>
      </c>
    </row>
    <row r="1680" spans="1:25" ht="14.25" customHeight="1" x14ac:dyDescent="0.3">
      <c r="A1680" s="22" t="s">
        <v>2361</v>
      </c>
      <c r="B1680" s="6">
        <v>9780819467201</v>
      </c>
      <c r="C1680" s="21"/>
      <c r="D1680" s="24"/>
      <c r="E1680" s="21"/>
      <c r="F1680" s="24"/>
      <c r="G1680" s="24"/>
      <c r="H1680" s="24"/>
      <c r="I1680" s="24"/>
      <c r="J1680" s="23" t="s">
        <v>16551</v>
      </c>
      <c r="L1680" s="21">
        <v>6592</v>
      </c>
      <c r="M1680" s="23"/>
      <c r="N1680" s="23" t="s">
        <v>20278</v>
      </c>
      <c r="O1680" s="23"/>
      <c r="P1680" s="23" t="s">
        <v>19</v>
      </c>
      <c r="Q1680" s="1" t="s">
        <v>20281</v>
      </c>
      <c r="R1680" s="24">
        <v>39224</v>
      </c>
      <c r="S1680" s="24">
        <v>41275</v>
      </c>
      <c r="T1680" s="21">
        <v>6592</v>
      </c>
      <c r="V1680" s="2" t="s">
        <v>24368</v>
      </c>
      <c r="W1680" s="1" t="s">
        <v>18</v>
      </c>
      <c r="Y1680" s="1" t="s">
        <v>20280</v>
      </c>
    </row>
    <row r="1681" spans="1:25" ht="14.25" customHeight="1" x14ac:dyDescent="0.3">
      <c r="A1681" s="22" t="s">
        <v>1589</v>
      </c>
      <c r="B1681" s="6">
        <v>9780819476395</v>
      </c>
      <c r="C1681" s="21"/>
      <c r="D1681" s="24"/>
      <c r="E1681" s="21"/>
      <c r="F1681" s="24"/>
      <c r="G1681" s="24"/>
      <c r="H1681" s="24"/>
      <c r="I1681" s="24"/>
      <c r="J1681" s="23" t="s">
        <v>17324</v>
      </c>
      <c r="L1681" s="21">
        <v>7365</v>
      </c>
      <c r="M1681" s="23"/>
      <c r="N1681" s="23" t="s">
        <v>20278</v>
      </c>
      <c r="O1681" s="23"/>
      <c r="P1681" s="23" t="s">
        <v>19</v>
      </c>
      <c r="Q1681" s="1" t="s">
        <v>20281</v>
      </c>
      <c r="R1681" s="24">
        <v>39952</v>
      </c>
      <c r="S1681" s="24">
        <v>41275</v>
      </c>
      <c r="T1681" s="21">
        <v>7365</v>
      </c>
      <c r="V1681" s="2" t="s">
        <v>24619</v>
      </c>
      <c r="W1681" s="1" t="s">
        <v>18</v>
      </c>
      <c r="Y1681" s="1" t="s">
        <v>20280</v>
      </c>
    </row>
    <row r="1682" spans="1:25" ht="14.25" customHeight="1" x14ac:dyDescent="0.3">
      <c r="A1682" s="22" t="s">
        <v>7651</v>
      </c>
      <c r="B1682" s="6">
        <v>9780819402462</v>
      </c>
      <c r="C1682" s="21"/>
      <c r="D1682" s="24"/>
      <c r="E1682" s="21"/>
      <c r="F1682" s="24"/>
      <c r="G1682" s="24"/>
      <c r="H1682" s="24"/>
      <c r="I1682" s="24"/>
      <c r="J1682" s="23" t="s">
        <v>11254</v>
      </c>
      <c r="L1682" s="21">
        <v>1205</v>
      </c>
      <c r="M1682" s="23"/>
      <c r="N1682" s="23" t="s">
        <v>20278</v>
      </c>
      <c r="O1682" s="23"/>
      <c r="P1682" s="23" t="s">
        <v>19</v>
      </c>
      <c r="Q1682" s="1" t="s">
        <v>20281</v>
      </c>
      <c r="R1682" s="24">
        <v>33086</v>
      </c>
      <c r="S1682" s="24">
        <v>41275</v>
      </c>
      <c r="T1682" s="21">
        <v>1205</v>
      </c>
      <c r="V1682" s="2" t="s">
        <v>21996</v>
      </c>
      <c r="W1682" s="1" t="s">
        <v>18</v>
      </c>
      <c r="Y1682" s="1" t="s">
        <v>20280</v>
      </c>
    </row>
    <row r="1683" spans="1:25" ht="14.25" customHeight="1" x14ac:dyDescent="0.3">
      <c r="A1683" s="22" t="s">
        <v>984</v>
      </c>
      <c r="B1683" s="6">
        <v>9780819485373</v>
      </c>
      <c r="C1683" s="21"/>
      <c r="D1683" s="24"/>
      <c r="E1683" s="21"/>
      <c r="F1683" s="24"/>
      <c r="G1683" s="24"/>
      <c r="H1683" s="24"/>
      <c r="I1683" s="24"/>
      <c r="J1683" s="23" t="s">
        <v>17930</v>
      </c>
      <c r="L1683" s="21">
        <v>7975</v>
      </c>
      <c r="M1683" s="23"/>
      <c r="N1683" s="23" t="s">
        <v>20278</v>
      </c>
      <c r="O1683" s="23"/>
      <c r="P1683" s="23" t="s">
        <v>19</v>
      </c>
      <c r="Q1683" s="1" t="s">
        <v>20281</v>
      </c>
      <c r="R1683" s="24">
        <v>40620</v>
      </c>
      <c r="S1683" s="24">
        <v>41275</v>
      </c>
      <c r="T1683" s="21">
        <v>7975</v>
      </c>
      <c r="V1683" s="2" t="s">
        <v>24638</v>
      </c>
      <c r="W1683" s="1" t="s">
        <v>18</v>
      </c>
      <c r="Y1683" s="1" t="s">
        <v>20280</v>
      </c>
    </row>
    <row r="1684" spans="1:25" ht="14.25" customHeight="1" x14ac:dyDescent="0.3">
      <c r="A1684" s="22" t="s">
        <v>623</v>
      </c>
      <c r="B1684" s="6">
        <v>9780819489968</v>
      </c>
      <c r="C1684" s="21"/>
      <c r="D1684" s="24"/>
      <c r="E1684" s="21"/>
      <c r="F1684" s="24"/>
      <c r="G1684" s="24"/>
      <c r="H1684" s="24"/>
      <c r="I1684" s="24"/>
      <c r="J1684" s="23" t="s">
        <v>18291</v>
      </c>
      <c r="L1684" s="21">
        <v>8339</v>
      </c>
      <c r="M1684" s="23"/>
      <c r="N1684" s="23" t="s">
        <v>20278</v>
      </c>
      <c r="O1684" s="23"/>
      <c r="P1684" s="23" t="s">
        <v>19</v>
      </c>
      <c r="Q1684" s="1" t="s">
        <v>20281</v>
      </c>
      <c r="R1684" s="24">
        <v>41018</v>
      </c>
      <c r="S1684" s="24">
        <v>41275</v>
      </c>
      <c r="T1684" s="21">
        <v>8339</v>
      </c>
      <c r="V1684" s="2" t="s">
        <v>21253</v>
      </c>
      <c r="W1684" s="1" t="s">
        <v>18</v>
      </c>
      <c r="Y1684" s="1" t="s">
        <v>20280</v>
      </c>
    </row>
    <row r="1685" spans="1:25" ht="14.25" customHeight="1" x14ac:dyDescent="0.3">
      <c r="A1685" s="22" t="s">
        <v>276</v>
      </c>
      <c r="B1685" s="6">
        <v>9780819494696</v>
      </c>
      <c r="C1685" s="21"/>
      <c r="D1685" s="24"/>
      <c r="E1685" s="21"/>
      <c r="F1685" s="24"/>
      <c r="G1685" s="24"/>
      <c r="H1685" s="24"/>
      <c r="I1685" s="24"/>
      <c r="J1685" s="23" t="s">
        <v>18638</v>
      </c>
      <c r="L1685" s="21">
        <v>8686</v>
      </c>
      <c r="M1685" s="23"/>
      <c r="N1685" s="23" t="s">
        <v>20278</v>
      </c>
      <c r="O1685" s="23"/>
      <c r="P1685" s="23" t="s">
        <v>19</v>
      </c>
      <c r="Q1685" s="1" t="s">
        <v>20281</v>
      </c>
      <c r="R1685" s="24">
        <v>41379</v>
      </c>
      <c r="S1685" s="24">
        <v>41379</v>
      </c>
      <c r="T1685" s="21">
        <v>8686</v>
      </c>
      <c r="V1685" s="2" t="s">
        <v>24969</v>
      </c>
      <c r="W1685" s="1" t="s">
        <v>18</v>
      </c>
      <c r="Y1685" s="1" t="s">
        <v>20280</v>
      </c>
    </row>
    <row r="1686" spans="1:25" ht="14.25" customHeight="1" x14ac:dyDescent="0.3">
      <c r="A1686" s="22" t="s">
        <v>8944</v>
      </c>
      <c r="B1686" s="6">
        <v>9780819499813</v>
      </c>
      <c r="C1686" s="38"/>
      <c r="D1686" s="27"/>
      <c r="E1686" s="9"/>
      <c r="F1686" s="10"/>
      <c r="G1686" s="16"/>
      <c r="H1686" s="16"/>
      <c r="I1686" s="16"/>
      <c r="J1686" s="16" t="s">
        <v>18975</v>
      </c>
      <c r="K1686" s="9"/>
      <c r="L1686" s="10">
        <v>9055</v>
      </c>
      <c r="M1686" s="9"/>
      <c r="N1686" s="9" t="s">
        <v>20278</v>
      </c>
      <c r="O1686" s="9"/>
      <c r="P1686" s="9" t="s">
        <v>19</v>
      </c>
      <c r="Q1686" s="1" t="s">
        <v>20281</v>
      </c>
      <c r="R1686" s="24">
        <v>41740</v>
      </c>
      <c r="S1686" s="24">
        <v>41740</v>
      </c>
      <c r="T1686" s="10">
        <v>9055</v>
      </c>
      <c r="V1686" s="2" t="s">
        <v>21253</v>
      </c>
      <c r="W1686" s="1" t="s">
        <v>18</v>
      </c>
      <c r="Y1686" s="1" t="s">
        <v>20280</v>
      </c>
    </row>
    <row r="1687" spans="1:25" ht="14.25" customHeight="1" x14ac:dyDescent="0.3">
      <c r="A1687" s="22" t="s">
        <v>9303</v>
      </c>
      <c r="B1687" s="6">
        <v>9781628415322</v>
      </c>
      <c r="D1687" s="15"/>
      <c r="E1687" s="2"/>
      <c r="J1687" s="16" t="s">
        <v>19328</v>
      </c>
      <c r="K1687" s="2"/>
      <c r="L1687" s="6">
        <v>9429</v>
      </c>
      <c r="N1687" s="9" t="s">
        <v>20278</v>
      </c>
      <c r="O1687" s="9"/>
      <c r="P1687" s="9" t="s">
        <v>19</v>
      </c>
      <c r="Q1687" s="1" t="s">
        <v>20281</v>
      </c>
      <c r="R1687" s="24">
        <v>42129</v>
      </c>
      <c r="S1687" s="24">
        <v>42129</v>
      </c>
      <c r="T1687" s="6">
        <v>9429</v>
      </c>
      <c r="V1687" s="2" t="s">
        <v>21253</v>
      </c>
      <c r="W1687" s="1" t="s">
        <v>18</v>
      </c>
      <c r="Y1687" s="1" t="s">
        <v>20280</v>
      </c>
    </row>
    <row r="1688" spans="1:25" ht="14.25" customHeight="1" x14ac:dyDescent="0.3">
      <c r="A1688" s="22" t="s">
        <v>9661</v>
      </c>
      <c r="B1688" s="6">
        <v>9781510600386</v>
      </c>
      <c r="D1688" s="15"/>
      <c r="E1688" s="2"/>
      <c r="J1688" s="16" t="s">
        <v>19689</v>
      </c>
      <c r="K1688" s="2"/>
      <c r="L1688" s="6">
        <v>9797</v>
      </c>
      <c r="N1688" s="9" t="s">
        <v>20278</v>
      </c>
      <c r="O1688" s="9"/>
      <c r="P1688" s="9" t="s">
        <v>19</v>
      </c>
      <c r="Q1688" s="1" t="s">
        <v>20281</v>
      </c>
      <c r="R1688" s="24">
        <v>42566</v>
      </c>
      <c r="S1688" s="24">
        <v>42566</v>
      </c>
      <c r="T1688" s="6">
        <v>9797</v>
      </c>
      <c r="V1688" s="2" t="s">
        <v>24969</v>
      </c>
      <c r="W1688" s="1" t="s">
        <v>18</v>
      </c>
      <c r="Y1688" s="1" t="s">
        <v>20280</v>
      </c>
    </row>
    <row r="1689" spans="1:25" ht="14.25" customHeight="1" x14ac:dyDescent="0.3">
      <c r="A1689" s="22" t="s">
        <v>9989</v>
      </c>
      <c r="B1689" s="6">
        <v>9781510608092</v>
      </c>
      <c r="C1689" s="6">
        <v>9781510608108</v>
      </c>
      <c r="D1689" s="15"/>
      <c r="E1689" s="2"/>
      <c r="J1689" s="16" t="s">
        <v>20040</v>
      </c>
      <c r="K1689" s="2"/>
      <c r="L1689" s="6">
        <v>10162</v>
      </c>
      <c r="N1689" s="9" t="s">
        <v>20278</v>
      </c>
      <c r="O1689" s="9"/>
      <c r="P1689" s="9" t="s">
        <v>19</v>
      </c>
      <c r="Q1689" s="1" t="s">
        <v>20281</v>
      </c>
      <c r="R1689" s="24">
        <v>42886</v>
      </c>
      <c r="S1689" s="24">
        <v>42886</v>
      </c>
      <c r="T1689" s="6">
        <v>10162</v>
      </c>
      <c r="V1689" s="2" t="s">
        <v>25299</v>
      </c>
      <c r="W1689" s="1" t="s">
        <v>18</v>
      </c>
      <c r="Y1689" s="1" t="s">
        <v>20280</v>
      </c>
    </row>
    <row r="1690" spans="1:25" ht="14.25" customHeight="1" x14ac:dyDescent="0.3">
      <c r="A1690" s="22" t="s">
        <v>26235</v>
      </c>
      <c r="B1690" s="42">
        <v>9781510625853</v>
      </c>
      <c r="C1690" s="42">
        <v>9781510625860</v>
      </c>
      <c r="J1690" s="13" t="s">
        <v>26319</v>
      </c>
      <c r="L1690" s="42">
        <v>10965</v>
      </c>
      <c r="N1690" s="13" t="s">
        <v>20278</v>
      </c>
      <c r="P1690" s="13" t="s">
        <v>19</v>
      </c>
      <c r="Q1690" s="13" t="s">
        <v>20281</v>
      </c>
      <c r="R1690" s="24">
        <v>43655</v>
      </c>
      <c r="S1690" s="24">
        <v>43655</v>
      </c>
      <c r="T1690" s="42">
        <v>10965</v>
      </c>
      <c r="V1690" s="31" t="s">
        <v>21273</v>
      </c>
      <c r="W1690" s="1" t="s">
        <v>18</v>
      </c>
      <c r="Y1690" s="3" t="s">
        <v>20280</v>
      </c>
    </row>
    <row r="1691" spans="1:25" ht="14.25" customHeight="1" x14ac:dyDescent="0.3">
      <c r="A1691" s="22" t="s">
        <v>21078</v>
      </c>
      <c r="B1691" s="42">
        <v>9781510616820</v>
      </c>
      <c r="C1691" s="42">
        <v>9781510616837</v>
      </c>
      <c r="J1691" s="13" t="s">
        <v>21123</v>
      </c>
      <c r="L1691" s="42">
        <v>10593</v>
      </c>
      <c r="N1691" s="9" t="s">
        <v>20278</v>
      </c>
      <c r="O1691" s="9"/>
      <c r="P1691" s="9" t="s">
        <v>19</v>
      </c>
      <c r="Q1691" s="1" t="s">
        <v>20281</v>
      </c>
      <c r="R1691" s="24">
        <v>43292</v>
      </c>
      <c r="S1691" s="24">
        <v>43292</v>
      </c>
      <c r="T1691" s="42">
        <v>10593</v>
      </c>
      <c r="V1691" s="2" t="s">
        <v>21253</v>
      </c>
      <c r="W1691" s="1" t="s">
        <v>18</v>
      </c>
      <c r="Y1691" s="1" t="s">
        <v>20280</v>
      </c>
    </row>
    <row r="1692" spans="1:25" ht="14.25" customHeight="1" x14ac:dyDescent="0.3">
      <c r="A1692" s="22" t="s">
        <v>27089</v>
      </c>
      <c r="B1692" s="42">
        <v>9781510635258</v>
      </c>
      <c r="C1692" s="42">
        <v>9781510635265</v>
      </c>
      <c r="J1692" s="13" t="s">
        <v>27211</v>
      </c>
      <c r="L1692" s="42">
        <v>11374</v>
      </c>
      <c r="N1692" s="13" t="s">
        <v>20278</v>
      </c>
      <c r="P1692" s="13" t="s">
        <v>19</v>
      </c>
      <c r="Q1692" s="13" t="s">
        <v>20281</v>
      </c>
      <c r="R1692" s="24">
        <v>43973</v>
      </c>
      <c r="S1692" s="24">
        <v>43973</v>
      </c>
      <c r="T1692" s="42">
        <v>11374</v>
      </c>
      <c r="U1692" s="31"/>
      <c r="V1692" s="31" t="s">
        <v>27143</v>
      </c>
      <c r="W1692" s="1" t="s">
        <v>18</v>
      </c>
      <c r="Y1692" s="3" t="s">
        <v>20280</v>
      </c>
    </row>
    <row r="1693" spans="1:25" ht="14.25" customHeight="1" x14ac:dyDescent="0.3">
      <c r="A1693" s="22" t="s">
        <v>27793</v>
      </c>
      <c r="B1693" s="42">
        <v>9781510640016</v>
      </c>
      <c r="C1693" s="42">
        <v>9781510640023</v>
      </c>
      <c r="J1693" s="13" t="s">
        <v>27922</v>
      </c>
      <c r="L1693" s="42">
        <v>11586</v>
      </c>
      <c r="N1693" s="13" t="s">
        <v>20278</v>
      </c>
      <c r="P1693" s="13" t="s">
        <v>19</v>
      </c>
      <c r="Q1693" s="13" t="s">
        <v>20281</v>
      </c>
      <c r="R1693" s="24">
        <v>44326</v>
      </c>
      <c r="S1693" s="24">
        <v>44326</v>
      </c>
      <c r="T1693" s="42">
        <v>11586</v>
      </c>
      <c r="V1693" s="31" t="s">
        <v>21253</v>
      </c>
      <c r="W1693" s="1" t="s">
        <v>18</v>
      </c>
      <c r="Y1693" s="3" t="s">
        <v>20280</v>
      </c>
    </row>
    <row r="1694" spans="1:25" ht="14.25" customHeight="1" x14ac:dyDescent="0.3">
      <c r="A1694" s="22" t="s">
        <v>28584</v>
      </c>
      <c r="B1694" s="6">
        <v>9781510649576</v>
      </c>
      <c r="C1694" s="6">
        <v>9781510649583</v>
      </c>
      <c r="E1694" s="50"/>
      <c r="F1694" s="51"/>
      <c r="J1694" s="13" t="s">
        <v>28718</v>
      </c>
      <c r="L1694" s="6">
        <v>12041</v>
      </c>
      <c r="N1694" s="13" t="s">
        <v>20278</v>
      </c>
      <c r="P1694" s="13" t="s">
        <v>19</v>
      </c>
      <c r="Q1694" s="13" t="s">
        <v>20281</v>
      </c>
      <c r="R1694" s="24">
        <v>44671</v>
      </c>
      <c r="S1694" s="24">
        <v>44671</v>
      </c>
      <c r="T1694" s="21">
        <v>12041</v>
      </c>
      <c r="V1694" s="2" t="s">
        <v>21273</v>
      </c>
      <c r="W1694" s="1" t="s">
        <v>18</v>
      </c>
      <c r="Y1694" s="3" t="s">
        <v>20280</v>
      </c>
    </row>
    <row r="1695" spans="1:25" ht="14.25" customHeight="1" x14ac:dyDescent="0.3">
      <c r="A1695" s="22" t="s">
        <v>30545</v>
      </c>
      <c r="B1695" s="7" t="s">
        <v>30546</v>
      </c>
      <c r="C1695" s="7" t="s">
        <v>30547</v>
      </c>
      <c r="J1695" s="13" t="s">
        <v>30704</v>
      </c>
      <c r="L1695" s="7" t="s">
        <v>30623</v>
      </c>
      <c r="N1695" s="13" t="s">
        <v>20278</v>
      </c>
      <c r="P1695" s="13" t="s">
        <v>19</v>
      </c>
      <c r="Q1695" s="13" t="s">
        <v>20281</v>
      </c>
      <c r="R1695" s="24">
        <v>45078</v>
      </c>
      <c r="S1695" s="14">
        <v>45078</v>
      </c>
      <c r="T1695" s="7" t="s">
        <v>30623</v>
      </c>
      <c r="V1695" s="13" t="s">
        <v>27143</v>
      </c>
      <c r="W1695" s="1" t="s">
        <v>18</v>
      </c>
      <c r="Y1695" s="3" t="s">
        <v>20280</v>
      </c>
    </row>
    <row r="1696" spans="1:25" ht="14.25" customHeight="1" x14ac:dyDescent="0.3">
      <c r="A1696" s="22" t="s">
        <v>31924</v>
      </c>
      <c r="B1696" s="7" t="s">
        <v>32213</v>
      </c>
      <c r="C1696" s="7" t="s">
        <v>32214</v>
      </c>
      <c r="J1696" s="13" t="str">
        <f xml:space="preserve"> CONCATENATE("https://www.spiedigitallibrary.org/conference-proceedings-of-spie/", T1696 )</f>
        <v>https://www.spiedigitallibrary.org/conference-proceedings-of-spie/12944</v>
      </c>
      <c r="L1696" s="7" t="s">
        <v>32696</v>
      </c>
      <c r="N1696" s="13" t="s">
        <v>20278</v>
      </c>
      <c r="P1696" s="13" t="s">
        <v>19</v>
      </c>
      <c r="Q1696" s="13" t="s">
        <v>20281</v>
      </c>
      <c r="R1696" s="24">
        <v>45432</v>
      </c>
      <c r="S1696" s="14">
        <v>45421</v>
      </c>
      <c r="T1696" s="7" t="s">
        <v>32696</v>
      </c>
      <c r="V1696" s="13" t="s">
        <v>21273</v>
      </c>
      <c r="W1696" s="1" t="s">
        <v>18</v>
      </c>
      <c r="Y1696" s="3" t="s">
        <v>20280</v>
      </c>
    </row>
    <row r="1697" spans="1:25" ht="14.25" customHeight="1" x14ac:dyDescent="0.3">
      <c r="A1697" s="22" t="s">
        <v>364</v>
      </c>
      <c r="B1697" s="6">
        <v>9780819493675</v>
      </c>
      <c r="C1697" s="21"/>
      <c r="D1697" s="24"/>
      <c r="E1697" s="21"/>
      <c r="F1697" s="24"/>
      <c r="G1697" s="24"/>
      <c r="H1697" s="24"/>
      <c r="I1697" s="24"/>
      <c r="J1697" s="23" t="s">
        <v>18550</v>
      </c>
      <c r="L1697" s="21">
        <v>8598</v>
      </c>
      <c r="M1697" s="23"/>
      <c r="N1697" s="23" t="s">
        <v>20278</v>
      </c>
      <c r="O1697" s="23"/>
      <c r="P1697" s="23" t="s">
        <v>19</v>
      </c>
      <c r="Q1697" s="1" t="s">
        <v>20281</v>
      </c>
      <c r="R1697" s="24">
        <v>41359</v>
      </c>
      <c r="S1697" s="24">
        <v>41359</v>
      </c>
      <c r="T1697" s="21">
        <v>8598</v>
      </c>
      <c r="V1697" s="2" t="s">
        <v>24942</v>
      </c>
      <c r="W1697" s="1" t="s">
        <v>20</v>
      </c>
      <c r="Y1697" s="1" t="s">
        <v>20280</v>
      </c>
    </row>
    <row r="1698" spans="1:25" ht="14.25" customHeight="1" x14ac:dyDescent="0.3">
      <c r="A1698" s="22" t="s">
        <v>20644</v>
      </c>
      <c r="B1698" s="6">
        <v>9780819498717</v>
      </c>
      <c r="C1698" s="36"/>
      <c r="D1698" s="36"/>
      <c r="E1698" s="36"/>
      <c r="F1698" s="36"/>
      <c r="G1698" s="36"/>
      <c r="H1698" s="36"/>
      <c r="I1698" s="36"/>
      <c r="J1698" s="16" t="s">
        <v>20645</v>
      </c>
      <c r="K1698" s="1"/>
      <c r="L1698" s="36">
        <v>8958</v>
      </c>
      <c r="M1698" s="9"/>
      <c r="N1698" s="9" t="s">
        <v>20278</v>
      </c>
      <c r="O1698" s="9"/>
      <c r="P1698" s="9" t="s">
        <v>19</v>
      </c>
      <c r="Q1698" s="1" t="s">
        <v>20281</v>
      </c>
      <c r="R1698" s="24">
        <v>41730</v>
      </c>
      <c r="S1698" s="24">
        <v>41730</v>
      </c>
      <c r="T1698" s="36">
        <v>8958</v>
      </c>
      <c r="U1698" s="37"/>
      <c r="V1698" s="2" t="s">
        <v>24942</v>
      </c>
      <c r="W1698" s="1" t="s">
        <v>20</v>
      </c>
      <c r="Y1698" s="1" t="s">
        <v>20280</v>
      </c>
    </row>
    <row r="1699" spans="1:25" ht="14.25" customHeight="1" x14ac:dyDescent="0.3">
      <c r="A1699" s="22" t="s">
        <v>9263</v>
      </c>
      <c r="B1699" s="6">
        <v>9781628414318</v>
      </c>
      <c r="C1699" s="6"/>
      <c r="D1699" s="15"/>
      <c r="E1699" s="2"/>
      <c r="J1699" s="16" t="s">
        <v>19249</v>
      </c>
      <c r="K1699" s="2"/>
      <c r="L1699" s="6">
        <v>9341</v>
      </c>
      <c r="N1699" s="9" t="s">
        <v>20278</v>
      </c>
      <c r="O1699" s="9"/>
      <c r="P1699" s="9" t="s">
        <v>19</v>
      </c>
      <c r="Q1699" s="1" t="s">
        <v>20281</v>
      </c>
      <c r="R1699" s="24">
        <v>42104</v>
      </c>
      <c r="S1699" s="24">
        <v>42104</v>
      </c>
      <c r="T1699" s="6">
        <v>9341</v>
      </c>
      <c r="V1699" s="2" t="s">
        <v>24942</v>
      </c>
      <c r="W1699" s="1" t="s">
        <v>20</v>
      </c>
      <c r="Y1699" s="1" t="s">
        <v>20280</v>
      </c>
    </row>
    <row r="1700" spans="1:25" ht="14.25" customHeight="1" x14ac:dyDescent="0.3">
      <c r="A1700" s="22" t="s">
        <v>1633</v>
      </c>
      <c r="B1700" s="6">
        <v>9780819475879</v>
      </c>
      <c r="C1700" s="21"/>
      <c r="D1700" s="24"/>
      <c r="E1700" s="21"/>
      <c r="F1700" s="24"/>
      <c r="G1700" s="24"/>
      <c r="H1700" s="24"/>
      <c r="I1700" s="24"/>
      <c r="J1700" s="23" t="s">
        <v>17280</v>
      </c>
      <c r="L1700" s="21">
        <v>7321</v>
      </c>
      <c r="M1700" s="23"/>
      <c r="N1700" s="23" t="s">
        <v>20278</v>
      </c>
      <c r="O1700" s="23"/>
      <c r="P1700" s="23" t="s">
        <v>19</v>
      </c>
      <c r="Q1700" s="1" t="s">
        <v>20281</v>
      </c>
      <c r="R1700" s="24">
        <v>39937</v>
      </c>
      <c r="S1700" s="24">
        <v>41275</v>
      </c>
      <c r="T1700" s="21">
        <v>7321</v>
      </c>
      <c r="V1700" s="2" t="s">
        <v>24607</v>
      </c>
      <c r="W1700" s="1" t="s">
        <v>18</v>
      </c>
      <c r="Y1700" s="1" t="s">
        <v>20280</v>
      </c>
    </row>
    <row r="1701" spans="1:25" ht="14.25" customHeight="1" x14ac:dyDescent="0.3">
      <c r="A1701" s="22" t="s">
        <v>4732</v>
      </c>
      <c r="B1701" s="6">
        <v>9780819438683</v>
      </c>
      <c r="C1701" s="21"/>
      <c r="D1701" s="24"/>
      <c r="E1701" s="21"/>
      <c r="F1701" s="24"/>
      <c r="G1701" s="24"/>
      <c r="H1701" s="24"/>
      <c r="I1701" s="24"/>
      <c r="J1701" s="23" t="s">
        <v>14179</v>
      </c>
      <c r="L1701" s="21">
        <v>4203</v>
      </c>
      <c r="M1701" s="23"/>
      <c r="N1701" s="23" t="s">
        <v>20278</v>
      </c>
      <c r="O1701" s="23"/>
      <c r="P1701" s="23" t="s">
        <v>19</v>
      </c>
      <c r="Q1701" s="1" t="s">
        <v>20281</v>
      </c>
      <c r="R1701" s="24">
        <v>36889</v>
      </c>
      <c r="S1701" s="24">
        <v>41275</v>
      </c>
      <c r="T1701" s="21">
        <v>4203</v>
      </c>
      <c r="V1701" s="2" t="s">
        <v>22088</v>
      </c>
      <c r="W1701" s="1" t="s">
        <v>18</v>
      </c>
      <c r="Y1701" s="1" t="s">
        <v>20280</v>
      </c>
    </row>
    <row r="1702" spans="1:25" ht="14.25" customHeight="1" x14ac:dyDescent="0.3">
      <c r="A1702" s="22" t="s">
        <v>4679</v>
      </c>
      <c r="B1702" s="6">
        <v>9780819439376</v>
      </c>
      <c r="C1702" s="21"/>
      <c r="D1702" s="24"/>
      <c r="E1702" s="21"/>
      <c r="F1702" s="24"/>
      <c r="G1702" s="24"/>
      <c r="H1702" s="24"/>
      <c r="I1702" s="24"/>
      <c r="J1702" s="23" t="s">
        <v>14232</v>
      </c>
      <c r="L1702" s="21">
        <v>4259</v>
      </c>
      <c r="M1702" s="23"/>
      <c r="N1702" s="23" t="s">
        <v>20278</v>
      </c>
      <c r="O1702" s="23"/>
      <c r="P1702" s="23" t="s">
        <v>19</v>
      </c>
      <c r="Q1702" s="1" t="s">
        <v>20281</v>
      </c>
      <c r="R1702" s="24">
        <v>37074</v>
      </c>
      <c r="S1702" s="24">
        <v>41275</v>
      </c>
      <c r="T1702" s="21">
        <v>4259</v>
      </c>
      <c r="V1702" s="2" t="s">
        <v>23388</v>
      </c>
      <c r="W1702" s="1" t="s">
        <v>18</v>
      </c>
      <c r="Y1702" s="1" t="s">
        <v>20280</v>
      </c>
    </row>
    <row r="1703" spans="1:25" ht="14.25" customHeight="1" x14ac:dyDescent="0.3">
      <c r="A1703" s="22" t="s">
        <v>5006</v>
      </c>
      <c r="B1703" s="6">
        <v>9780819435415</v>
      </c>
      <c r="C1703" s="21"/>
      <c r="D1703" s="24"/>
      <c r="E1703" s="21"/>
      <c r="F1703" s="24"/>
      <c r="G1703" s="24"/>
      <c r="H1703" s="24"/>
      <c r="I1703" s="24"/>
      <c r="J1703" s="23" t="s">
        <v>13904</v>
      </c>
      <c r="L1703" s="21">
        <v>3925</v>
      </c>
      <c r="M1703" s="23"/>
      <c r="N1703" s="23" t="s">
        <v>20278</v>
      </c>
      <c r="O1703" s="23"/>
      <c r="P1703" s="23" t="s">
        <v>19</v>
      </c>
      <c r="Q1703" s="1" t="s">
        <v>20281</v>
      </c>
      <c r="R1703" s="24">
        <v>36644</v>
      </c>
      <c r="S1703" s="24">
        <v>41275</v>
      </c>
      <c r="T1703" s="21">
        <v>3925</v>
      </c>
      <c r="V1703" s="2" t="s">
        <v>23389</v>
      </c>
      <c r="W1703" s="1" t="s">
        <v>18</v>
      </c>
      <c r="Y1703" s="1" t="s">
        <v>20280</v>
      </c>
    </row>
    <row r="1704" spans="1:25" ht="14.25" customHeight="1" x14ac:dyDescent="0.3">
      <c r="A1704" s="22" t="s">
        <v>2507</v>
      </c>
      <c r="B1704" s="6">
        <v>9780819465597</v>
      </c>
      <c r="C1704" s="21"/>
      <c r="D1704" s="24"/>
      <c r="E1704" s="21"/>
      <c r="F1704" s="24"/>
      <c r="G1704" s="24"/>
      <c r="H1704" s="24"/>
      <c r="I1704" s="24"/>
      <c r="J1704" s="23" t="s">
        <v>16405</v>
      </c>
      <c r="L1704" s="21">
        <v>6446</v>
      </c>
      <c r="M1704" s="23"/>
      <c r="N1704" s="23" t="s">
        <v>20278</v>
      </c>
      <c r="O1704" s="23"/>
      <c r="P1704" s="23" t="s">
        <v>19</v>
      </c>
      <c r="Q1704" s="1" t="s">
        <v>20281</v>
      </c>
      <c r="R1704" s="24">
        <v>39128</v>
      </c>
      <c r="S1704" s="24">
        <v>41275</v>
      </c>
      <c r="T1704" s="21">
        <v>6446</v>
      </c>
      <c r="V1704" s="2" t="s">
        <v>24327</v>
      </c>
      <c r="W1704" s="1" t="s">
        <v>20</v>
      </c>
      <c r="Y1704" s="1" t="s">
        <v>20280</v>
      </c>
    </row>
    <row r="1705" spans="1:25" ht="14.25" customHeight="1" x14ac:dyDescent="0.3">
      <c r="A1705" s="22" t="s">
        <v>2089</v>
      </c>
      <c r="B1705" s="6">
        <v>9780819470393</v>
      </c>
      <c r="C1705" s="21"/>
      <c r="D1705" s="24"/>
      <c r="E1705" s="21"/>
      <c r="F1705" s="24"/>
      <c r="G1705" s="24"/>
      <c r="H1705" s="24"/>
      <c r="I1705" s="24"/>
      <c r="J1705" s="23" t="s">
        <v>16823</v>
      </c>
      <c r="L1705" s="21">
        <v>6864</v>
      </c>
      <c r="M1705" s="23"/>
      <c r="N1705" s="23" t="s">
        <v>20278</v>
      </c>
      <c r="O1705" s="23"/>
      <c r="P1705" s="23" t="s">
        <v>19</v>
      </c>
      <c r="Q1705" s="1" t="s">
        <v>20281</v>
      </c>
      <c r="R1705" s="24">
        <v>39521</v>
      </c>
      <c r="S1705" s="24">
        <v>41275</v>
      </c>
      <c r="T1705" s="21">
        <v>6864</v>
      </c>
      <c r="V1705" s="2" t="s">
        <v>24327</v>
      </c>
      <c r="W1705" s="1" t="s">
        <v>20</v>
      </c>
      <c r="Y1705" s="1" t="s">
        <v>20280</v>
      </c>
    </row>
    <row r="1706" spans="1:25" ht="14.25" customHeight="1" x14ac:dyDescent="0.3">
      <c r="A1706" s="22" t="s">
        <v>1767</v>
      </c>
      <c r="B1706" s="6">
        <v>9780819474339</v>
      </c>
      <c r="C1706" s="21"/>
      <c r="D1706" s="24"/>
      <c r="E1706" s="21"/>
      <c r="F1706" s="24"/>
      <c r="G1706" s="24"/>
      <c r="H1706" s="24"/>
      <c r="I1706" s="24"/>
      <c r="J1706" s="23" t="s">
        <v>17146</v>
      </c>
      <c r="L1706" s="21">
        <v>7187</v>
      </c>
      <c r="M1706" s="23"/>
      <c r="N1706" s="23" t="s">
        <v>20278</v>
      </c>
      <c r="O1706" s="23"/>
      <c r="P1706" s="23" t="s">
        <v>19</v>
      </c>
      <c r="Q1706" s="1" t="s">
        <v>20281</v>
      </c>
      <c r="R1706" s="24">
        <v>39878</v>
      </c>
      <c r="S1706" s="24">
        <v>41275</v>
      </c>
      <c r="T1706" s="21">
        <v>7187</v>
      </c>
      <c r="V1706" s="2" t="s">
        <v>24327</v>
      </c>
      <c r="W1706" s="1" t="s">
        <v>20</v>
      </c>
      <c r="Y1706" s="1" t="s">
        <v>20280</v>
      </c>
    </row>
    <row r="1707" spans="1:25" ht="14.25" customHeight="1" x14ac:dyDescent="0.3">
      <c r="A1707" s="22" t="s">
        <v>1382</v>
      </c>
      <c r="B1707" s="6">
        <v>9780819479693</v>
      </c>
      <c r="C1707" s="21"/>
      <c r="D1707" s="24"/>
      <c r="E1707" s="21"/>
      <c r="F1707" s="24"/>
      <c r="G1707" s="24"/>
      <c r="H1707" s="24"/>
      <c r="I1707" s="24"/>
      <c r="J1707" s="23" t="s">
        <v>17531</v>
      </c>
      <c r="L1707" s="21">
        <v>7573</v>
      </c>
      <c r="M1707" s="23"/>
      <c r="N1707" s="23" t="s">
        <v>20278</v>
      </c>
      <c r="O1707" s="23"/>
      <c r="P1707" s="23" t="s">
        <v>19</v>
      </c>
      <c r="Q1707" s="1" t="s">
        <v>20281</v>
      </c>
      <c r="R1707" s="24">
        <v>40224</v>
      </c>
      <c r="S1707" s="24">
        <v>41275</v>
      </c>
      <c r="T1707" s="21">
        <v>7573</v>
      </c>
      <c r="V1707" s="2" t="s">
        <v>24327</v>
      </c>
      <c r="W1707" s="1" t="s">
        <v>20</v>
      </c>
      <c r="Y1707" s="1" t="s">
        <v>20280</v>
      </c>
    </row>
    <row r="1708" spans="1:25" ht="14.25" customHeight="1" x14ac:dyDescent="0.3">
      <c r="A1708" s="22" t="s">
        <v>9271</v>
      </c>
      <c r="B1708" s="6">
        <v>9781628414233</v>
      </c>
      <c r="C1708" s="6"/>
      <c r="D1708" s="15"/>
      <c r="E1708" s="2"/>
      <c r="J1708" s="16" t="s">
        <v>19241</v>
      </c>
      <c r="K1708" s="2"/>
      <c r="L1708" s="6">
        <v>9333</v>
      </c>
      <c r="N1708" s="9" t="s">
        <v>20278</v>
      </c>
      <c r="O1708" s="9"/>
      <c r="P1708" s="9" t="s">
        <v>19</v>
      </c>
      <c r="Q1708" s="1" t="s">
        <v>20281</v>
      </c>
      <c r="R1708" s="24">
        <v>42108</v>
      </c>
      <c r="S1708" s="24">
        <v>42108</v>
      </c>
      <c r="T1708" s="6">
        <v>9333</v>
      </c>
      <c r="V1708" s="2" t="s">
        <v>24327</v>
      </c>
      <c r="W1708" s="1" t="s">
        <v>20</v>
      </c>
      <c r="Y1708" s="1" t="s">
        <v>20280</v>
      </c>
    </row>
    <row r="1709" spans="1:25" ht="14.25" customHeight="1" x14ac:dyDescent="0.3">
      <c r="A1709" s="22" t="s">
        <v>1051</v>
      </c>
      <c r="B1709" s="6">
        <v>9780819484444</v>
      </c>
      <c r="C1709" s="21"/>
      <c r="D1709" s="24"/>
      <c r="E1709" s="21"/>
      <c r="F1709" s="24"/>
      <c r="G1709" s="24"/>
      <c r="H1709" s="24"/>
      <c r="I1709" s="24"/>
      <c r="J1709" s="23" t="s">
        <v>17862</v>
      </c>
      <c r="L1709" s="21">
        <v>7907</v>
      </c>
      <c r="M1709" s="23"/>
      <c r="N1709" s="23" t="s">
        <v>20278</v>
      </c>
      <c r="O1709" s="23"/>
      <c r="P1709" s="23" t="s">
        <v>19</v>
      </c>
      <c r="Q1709" s="1" t="s">
        <v>20281</v>
      </c>
      <c r="R1709" s="24">
        <v>40578</v>
      </c>
      <c r="S1709" s="24">
        <v>41275</v>
      </c>
      <c r="T1709" s="21">
        <v>7907</v>
      </c>
      <c r="V1709" s="2" t="s">
        <v>24327</v>
      </c>
      <c r="W1709" s="1" t="s">
        <v>20</v>
      </c>
      <c r="Y1709" s="1" t="s">
        <v>20280</v>
      </c>
    </row>
    <row r="1710" spans="1:25" ht="14.25" customHeight="1" x14ac:dyDescent="0.3">
      <c r="A1710" s="22" t="s">
        <v>732</v>
      </c>
      <c r="B1710" s="6">
        <v>9780819488732</v>
      </c>
      <c r="C1710" s="21"/>
      <c r="D1710" s="24"/>
      <c r="E1710" s="21"/>
      <c r="F1710" s="24"/>
      <c r="G1710" s="24"/>
      <c r="H1710" s="24"/>
      <c r="I1710" s="24"/>
      <c r="J1710" s="23" t="s">
        <v>18182</v>
      </c>
      <c r="L1710" s="21">
        <v>8230</v>
      </c>
      <c r="M1710" s="23"/>
      <c r="N1710" s="23" t="s">
        <v>20278</v>
      </c>
      <c r="O1710" s="23"/>
      <c r="P1710" s="23" t="s">
        <v>19</v>
      </c>
      <c r="Q1710" s="1" t="s">
        <v>20281</v>
      </c>
      <c r="R1710" s="24">
        <v>40969</v>
      </c>
      <c r="S1710" s="24">
        <v>41275</v>
      </c>
      <c r="T1710" s="21">
        <v>8230</v>
      </c>
      <c r="V1710" s="2" t="s">
        <v>24327</v>
      </c>
      <c r="W1710" s="1" t="s">
        <v>20</v>
      </c>
      <c r="Y1710" s="1" t="s">
        <v>20280</v>
      </c>
    </row>
    <row r="1711" spans="1:25" ht="14.25" customHeight="1" x14ac:dyDescent="0.3">
      <c r="A1711" s="22" t="s">
        <v>370</v>
      </c>
      <c r="B1711" s="6">
        <v>9780819493613</v>
      </c>
      <c r="C1711" s="21"/>
      <c r="D1711" s="24"/>
      <c r="E1711" s="21"/>
      <c r="F1711" s="24"/>
      <c r="G1711" s="24"/>
      <c r="H1711" s="24"/>
      <c r="I1711" s="24"/>
      <c r="J1711" s="23" t="s">
        <v>18544</v>
      </c>
      <c r="L1711" s="21">
        <v>8592</v>
      </c>
      <c r="M1711" s="23"/>
      <c r="N1711" s="23" t="s">
        <v>20278</v>
      </c>
      <c r="O1711" s="23"/>
      <c r="P1711" s="23" t="s">
        <v>19</v>
      </c>
      <c r="Q1711" s="1" t="s">
        <v>20281</v>
      </c>
      <c r="R1711" s="24">
        <v>41348</v>
      </c>
      <c r="S1711" s="24">
        <v>41348</v>
      </c>
      <c r="T1711" s="21">
        <v>8592</v>
      </c>
      <c r="V1711" s="2" t="s">
        <v>24327</v>
      </c>
      <c r="W1711" s="1" t="s">
        <v>20</v>
      </c>
      <c r="Y1711" s="1" t="s">
        <v>20280</v>
      </c>
    </row>
    <row r="1712" spans="1:25" ht="14.25" customHeight="1" x14ac:dyDescent="0.3">
      <c r="A1712" s="22" t="s">
        <v>8812</v>
      </c>
      <c r="B1712" s="6">
        <v>9780819498656</v>
      </c>
      <c r="C1712" s="38"/>
      <c r="D1712" s="26"/>
      <c r="E1712" s="10"/>
      <c r="F1712" s="10"/>
      <c r="G1712" s="16"/>
      <c r="H1712" s="16"/>
      <c r="I1712" s="16"/>
      <c r="J1712" s="16" t="s">
        <v>18892</v>
      </c>
      <c r="K1712" s="1"/>
      <c r="L1712" s="10">
        <v>8952</v>
      </c>
      <c r="M1712" s="9"/>
      <c r="N1712" s="9" t="s">
        <v>20278</v>
      </c>
      <c r="O1712" s="9"/>
      <c r="P1712" s="9" t="s">
        <v>19</v>
      </c>
      <c r="Q1712" s="1" t="s">
        <v>20281</v>
      </c>
      <c r="R1712" s="24" t="s">
        <v>8901</v>
      </c>
      <c r="S1712" s="24" t="s">
        <v>8901</v>
      </c>
      <c r="T1712" s="10">
        <v>8952</v>
      </c>
      <c r="V1712" s="2" t="s">
        <v>24327</v>
      </c>
      <c r="W1712" s="1" t="s">
        <v>20</v>
      </c>
      <c r="Y1712" s="1" t="s">
        <v>20280</v>
      </c>
    </row>
    <row r="1713" spans="1:25" ht="14.25" customHeight="1" x14ac:dyDescent="0.3">
      <c r="A1713" s="22" t="s">
        <v>26795</v>
      </c>
      <c r="B1713" s="42">
        <v>9781510632691</v>
      </c>
      <c r="C1713" s="42">
        <v>9781510632707</v>
      </c>
      <c r="J1713" s="13" t="s">
        <v>26994</v>
      </c>
      <c r="L1713" s="38">
        <v>11253</v>
      </c>
      <c r="N1713" s="13" t="s">
        <v>20278</v>
      </c>
      <c r="O1713" s="42"/>
      <c r="P1713" s="13" t="s">
        <v>19</v>
      </c>
      <c r="Q1713" s="13" t="s">
        <v>20281</v>
      </c>
      <c r="R1713" s="24">
        <v>43917</v>
      </c>
      <c r="S1713" s="24">
        <v>43917</v>
      </c>
      <c r="T1713" s="38">
        <v>11253</v>
      </c>
      <c r="V1713" s="31" t="s">
        <v>24327</v>
      </c>
      <c r="W1713" s="1" t="s">
        <v>18</v>
      </c>
      <c r="Y1713" s="3" t="s">
        <v>20280</v>
      </c>
    </row>
    <row r="1714" spans="1:25" ht="14.25" customHeight="1" x14ac:dyDescent="0.3">
      <c r="A1714" s="22" t="s">
        <v>27708</v>
      </c>
      <c r="B1714" s="42">
        <v>9781510641495</v>
      </c>
      <c r="C1714" s="42">
        <v>9781510641501</v>
      </c>
      <c r="J1714" s="13" t="s">
        <v>27771</v>
      </c>
      <c r="L1714" s="42">
        <v>11657</v>
      </c>
      <c r="N1714" s="13" t="s">
        <v>20278</v>
      </c>
      <c r="P1714" s="13" t="s">
        <v>19</v>
      </c>
      <c r="Q1714" s="13" t="s">
        <v>20281</v>
      </c>
      <c r="R1714" s="24">
        <v>44295</v>
      </c>
      <c r="S1714" s="24">
        <v>44295</v>
      </c>
      <c r="T1714" s="42">
        <v>11657</v>
      </c>
      <c r="V1714" s="31" t="s">
        <v>24327</v>
      </c>
      <c r="W1714" s="1" t="s">
        <v>20</v>
      </c>
      <c r="Y1714" s="3" t="s">
        <v>20280</v>
      </c>
    </row>
    <row r="1715" spans="1:25" ht="14.25" customHeight="1" x14ac:dyDescent="0.3">
      <c r="A1715" s="22" t="s">
        <v>28568</v>
      </c>
      <c r="B1715" s="6">
        <v>9781510648197</v>
      </c>
      <c r="C1715" s="6">
        <v>9781510648203</v>
      </c>
      <c r="E1715" s="50"/>
      <c r="F1715" s="51"/>
      <c r="J1715" s="13" t="s">
        <v>28708</v>
      </c>
      <c r="L1715" s="6">
        <v>11974</v>
      </c>
      <c r="N1715" s="13" t="s">
        <v>20278</v>
      </c>
      <c r="P1715" s="13" t="s">
        <v>19</v>
      </c>
      <c r="Q1715" s="13" t="s">
        <v>20281</v>
      </c>
      <c r="R1715" s="24">
        <v>44665</v>
      </c>
      <c r="S1715" s="24">
        <v>44665</v>
      </c>
      <c r="T1715" s="21">
        <v>11974</v>
      </c>
      <c r="V1715" s="2" t="s">
        <v>26066</v>
      </c>
      <c r="W1715" s="1" t="s">
        <v>20</v>
      </c>
      <c r="Y1715" s="3" t="s">
        <v>20280</v>
      </c>
    </row>
    <row r="1716" spans="1:25" ht="14.25" customHeight="1" x14ac:dyDescent="0.3">
      <c r="A1716" s="22" t="s">
        <v>29893</v>
      </c>
      <c r="B1716" s="7" t="s">
        <v>29988</v>
      </c>
      <c r="C1716" s="7" t="s">
        <v>30084</v>
      </c>
      <c r="J1716" s="13" t="s">
        <v>30327</v>
      </c>
      <c r="L1716" s="7" t="s">
        <v>30181</v>
      </c>
      <c r="N1716" s="13" t="s">
        <v>20278</v>
      </c>
      <c r="P1716" s="13" t="s">
        <v>19</v>
      </c>
      <c r="Q1716" s="13" t="s">
        <v>20281</v>
      </c>
      <c r="R1716" s="24">
        <v>45051</v>
      </c>
      <c r="S1716" s="14">
        <v>45051</v>
      </c>
      <c r="T1716" s="7" t="s">
        <v>30181</v>
      </c>
      <c r="V1716" s="13" t="s">
        <v>26066</v>
      </c>
      <c r="W1716" s="1" t="s">
        <v>20</v>
      </c>
      <c r="Y1716" s="3" t="s">
        <v>20280</v>
      </c>
    </row>
    <row r="1717" spans="1:25" ht="14.25" customHeight="1" x14ac:dyDescent="0.3">
      <c r="A1717" s="22" t="s">
        <v>32058</v>
      </c>
      <c r="C1717" s="7" t="s">
        <v>32542</v>
      </c>
      <c r="J1717" s="13" t="str">
        <f xml:space="preserve"> CONCATENATE("https://www.spiedigitallibrary.org/conference-proceedings-of-spie/", T1717 )</f>
        <v>https://www.spiedigitallibrary.org/conference-proceedings-of-spie/PC12856</v>
      </c>
      <c r="L1717" s="7" t="s">
        <v>32894</v>
      </c>
      <c r="N1717" s="13" t="s">
        <v>20278</v>
      </c>
      <c r="P1717" s="13" t="s">
        <v>19</v>
      </c>
      <c r="Q1717" s="13" t="s">
        <v>20281</v>
      </c>
      <c r="S1717" s="14">
        <v>45363</v>
      </c>
      <c r="T1717" s="7" t="s">
        <v>32894</v>
      </c>
      <c r="W1717" s="1" t="s">
        <v>20</v>
      </c>
      <c r="Y1717" s="3" t="s">
        <v>20280</v>
      </c>
    </row>
    <row r="1718" spans="1:25" ht="14.25" customHeight="1" x14ac:dyDescent="0.3">
      <c r="A1718" s="22" t="s">
        <v>32058</v>
      </c>
      <c r="B1718" s="7" t="s">
        <v>32557</v>
      </c>
      <c r="C1718" s="7" t="s">
        <v>32558</v>
      </c>
      <c r="J1718" s="13" t="str">
        <f xml:space="preserve"> CONCATENATE("https://www.spiedigitallibrary.org/conference-proceedings-of-spie/", T1718 )</f>
        <v>https://www.spiedigitallibrary.org/conference-proceedings-of-spie/12856</v>
      </c>
      <c r="L1718" s="7" t="s">
        <v>32902</v>
      </c>
      <c r="N1718" s="13" t="s">
        <v>20278</v>
      </c>
      <c r="P1718" s="13" t="s">
        <v>19</v>
      </c>
      <c r="Q1718" s="13" t="s">
        <v>20281</v>
      </c>
      <c r="R1718" s="24">
        <v>45380</v>
      </c>
      <c r="S1718" s="14">
        <v>45363</v>
      </c>
      <c r="T1718" s="7" t="s">
        <v>32902</v>
      </c>
      <c r="V1718" s="13" t="s">
        <v>26066</v>
      </c>
      <c r="W1718" s="1" t="s">
        <v>20</v>
      </c>
      <c r="Y1718" s="3" t="s">
        <v>20280</v>
      </c>
    </row>
    <row r="1719" spans="1:25" ht="14.25" customHeight="1" x14ac:dyDescent="0.3">
      <c r="A1719" s="22" t="s">
        <v>4011</v>
      </c>
      <c r="B1719" s="6">
        <v>9780819447326</v>
      </c>
      <c r="C1719" s="21"/>
      <c r="D1719" s="24"/>
      <c r="E1719" s="21"/>
      <c r="F1719" s="24"/>
      <c r="G1719" s="24"/>
      <c r="H1719" s="24"/>
      <c r="I1719" s="24"/>
      <c r="J1719" s="23" t="s">
        <v>14900</v>
      </c>
      <c r="L1719" s="21">
        <v>4937</v>
      </c>
      <c r="M1719" s="23"/>
      <c r="N1719" s="23" t="s">
        <v>20278</v>
      </c>
      <c r="O1719" s="23"/>
      <c r="P1719" s="23" t="s">
        <v>19</v>
      </c>
      <c r="Q1719" s="1" t="s">
        <v>20281</v>
      </c>
      <c r="R1719" s="24">
        <v>37574</v>
      </c>
      <c r="S1719" s="24">
        <v>41275</v>
      </c>
      <c r="T1719" s="21">
        <v>4937</v>
      </c>
      <c r="V1719" s="2" t="s">
        <v>23798</v>
      </c>
      <c r="W1719" s="1" t="s">
        <v>18</v>
      </c>
      <c r="Y1719" s="1" t="s">
        <v>20280</v>
      </c>
    </row>
    <row r="1720" spans="1:25" ht="14.25" customHeight="1" x14ac:dyDescent="0.3">
      <c r="A1720" s="22" t="s">
        <v>3300</v>
      </c>
      <c r="B1720" s="6">
        <v>9780819456113</v>
      </c>
      <c r="C1720" s="21"/>
      <c r="D1720" s="24"/>
      <c r="E1720" s="21"/>
      <c r="F1720" s="24"/>
      <c r="G1720" s="24"/>
      <c r="H1720" s="24"/>
      <c r="I1720" s="24"/>
      <c r="J1720" s="23" t="s">
        <v>15611</v>
      </c>
      <c r="L1720" s="21">
        <v>5651</v>
      </c>
      <c r="M1720" s="23"/>
      <c r="N1720" s="23" t="s">
        <v>20278</v>
      </c>
      <c r="O1720" s="23"/>
      <c r="P1720" s="23" t="s">
        <v>19</v>
      </c>
      <c r="Q1720" s="1" t="s">
        <v>20281</v>
      </c>
      <c r="R1720" s="24">
        <v>38399</v>
      </c>
      <c r="S1720" s="24">
        <v>41275</v>
      </c>
      <c r="T1720" s="21">
        <v>5651</v>
      </c>
      <c r="V1720" s="2" t="s">
        <v>23798</v>
      </c>
      <c r="W1720" s="1" t="s">
        <v>20</v>
      </c>
      <c r="Y1720" s="1" t="s">
        <v>20280</v>
      </c>
    </row>
    <row r="1721" spans="1:25" ht="14.25" customHeight="1" x14ac:dyDescent="0.3">
      <c r="A1721" s="22" t="s">
        <v>2537</v>
      </c>
      <c r="B1721" s="6">
        <v>9780819465245</v>
      </c>
      <c r="C1721" s="21"/>
      <c r="D1721" s="24"/>
      <c r="E1721" s="21"/>
      <c r="F1721" s="24"/>
      <c r="G1721" s="24"/>
      <c r="H1721" s="24"/>
      <c r="I1721" s="24"/>
      <c r="J1721" s="23" t="s">
        <v>16375</v>
      </c>
      <c r="L1721" s="21">
        <v>6416</v>
      </c>
      <c r="M1721" s="23"/>
      <c r="N1721" s="23" t="s">
        <v>20278</v>
      </c>
      <c r="O1721" s="23"/>
      <c r="P1721" s="23" t="s">
        <v>19</v>
      </c>
      <c r="Q1721" s="1" t="s">
        <v>20281</v>
      </c>
      <c r="R1721" s="24">
        <v>39065</v>
      </c>
      <c r="S1721" s="24">
        <v>41275</v>
      </c>
      <c r="T1721" s="21">
        <v>6416</v>
      </c>
      <c r="V1721" s="2" t="s">
        <v>23798</v>
      </c>
      <c r="W1721" s="1" t="s">
        <v>20</v>
      </c>
      <c r="Y1721" s="1" t="s">
        <v>20280</v>
      </c>
    </row>
    <row r="1722" spans="1:25" ht="14.25" customHeight="1" x14ac:dyDescent="0.3">
      <c r="A1722" s="22" t="s">
        <v>1684</v>
      </c>
      <c r="B1722" s="6">
        <v>9780819475220</v>
      </c>
      <c r="C1722" s="21"/>
      <c r="D1722" s="24"/>
      <c r="E1722" s="21"/>
      <c r="F1722" s="24"/>
      <c r="G1722" s="24"/>
      <c r="H1722" s="24"/>
      <c r="I1722" s="24"/>
      <c r="J1722" s="23" t="s">
        <v>17229</v>
      </c>
      <c r="L1722" s="21">
        <v>7270</v>
      </c>
      <c r="M1722" s="23"/>
      <c r="N1722" s="23" t="s">
        <v>20278</v>
      </c>
      <c r="O1722" s="23"/>
      <c r="P1722" s="23" t="s">
        <v>19</v>
      </c>
      <c r="Q1722" s="1" t="s">
        <v>20281</v>
      </c>
      <c r="R1722" s="24">
        <v>39811</v>
      </c>
      <c r="S1722" s="24">
        <v>41275</v>
      </c>
      <c r="T1722" s="21">
        <v>7270</v>
      </c>
      <c r="V1722" s="2" t="s">
        <v>24594</v>
      </c>
      <c r="W1722" s="1" t="s">
        <v>20</v>
      </c>
      <c r="Y1722" s="1" t="s">
        <v>20280</v>
      </c>
    </row>
    <row r="1723" spans="1:25" ht="14.25" customHeight="1" x14ac:dyDescent="0.3">
      <c r="A1723" s="22" t="s">
        <v>5318</v>
      </c>
      <c r="B1723" s="6">
        <v>9780819430786</v>
      </c>
      <c r="C1723" s="21"/>
      <c r="D1723" s="24"/>
      <c r="E1723" s="21"/>
      <c r="F1723" s="24"/>
      <c r="G1723" s="24"/>
      <c r="H1723" s="24"/>
      <c r="I1723" s="24"/>
      <c r="J1723" s="23" t="s">
        <v>13592</v>
      </c>
      <c r="L1723" s="21">
        <v>3608</v>
      </c>
      <c r="M1723" s="23"/>
      <c r="N1723" s="23" t="s">
        <v>20278</v>
      </c>
      <c r="O1723" s="23"/>
      <c r="P1723" s="23" t="s">
        <v>19</v>
      </c>
      <c r="Q1723" s="1" t="s">
        <v>20281</v>
      </c>
      <c r="R1723" s="24">
        <v>36259</v>
      </c>
      <c r="S1723" s="24">
        <v>41275</v>
      </c>
      <c r="T1723" s="21">
        <v>3608</v>
      </c>
      <c r="V1723" s="2" t="s">
        <v>21511</v>
      </c>
      <c r="W1723" s="1" t="s">
        <v>18</v>
      </c>
      <c r="Y1723" s="1" t="s">
        <v>20280</v>
      </c>
    </row>
    <row r="1724" spans="1:25" ht="14.25" customHeight="1" x14ac:dyDescent="0.3">
      <c r="A1724" s="22" t="s">
        <v>5331</v>
      </c>
      <c r="B1724" s="6">
        <v>9780819430656</v>
      </c>
      <c r="C1724" s="21"/>
      <c r="D1724" s="24"/>
      <c r="E1724" s="21"/>
      <c r="F1724" s="24"/>
      <c r="G1724" s="24"/>
      <c r="H1724" s="24"/>
      <c r="I1724" s="24"/>
      <c r="J1724" s="23" t="s">
        <v>13579</v>
      </c>
      <c r="L1724" s="21">
        <v>3595</v>
      </c>
      <c r="M1724" s="23"/>
      <c r="N1724" s="23" t="s">
        <v>20278</v>
      </c>
      <c r="O1724" s="23"/>
      <c r="P1724" s="23" t="s">
        <v>19</v>
      </c>
      <c r="Q1724" s="1" t="s">
        <v>20281</v>
      </c>
      <c r="R1724" s="24">
        <v>36350</v>
      </c>
      <c r="S1724" s="24">
        <v>41275</v>
      </c>
      <c r="T1724" s="21">
        <v>3595</v>
      </c>
      <c r="V1724" s="2" t="s">
        <v>22285</v>
      </c>
      <c r="W1724" s="1" t="s">
        <v>18</v>
      </c>
      <c r="Y1724" s="1" t="s">
        <v>20280</v>
      </c>
    </row>
    <row r="1725" spans="1:25" ht="14.25" customHeight="1" x14ac:dyDescent="0.3">
      <c r="A1725" s="22" t="s">
        <v>5020</v>
      </c>
      <c r="B1725" s="6">
        <v>9780819435279</v>
      </c>
      <c r="C1725" s="21"/>
      <c r="D1725" s="24"/>
      <c r="E1725" s="21"/>
      <c r="F1725" s="24"/>
      <c r="G1725" s="24"/>
      <c r="H1725" s="24"/>
      <c r="I1725" s="24"/>
      <c r="J1725" s="23" t="s">
        <v>13890</v>
      </c>
      <c r="L1725" s="21">
        <v>3911</v>
      </c>
      <c r="M1725" s="23"/>
      <c r="N1725" s="23" t="s">
        <v>20278</v>
      </c>
      <c r="O1725" s="23"/>
      <c r="P1725" s="23" t="s">
        <v>19</v>
      </c>
      <c r="Q1725" s="1" t="s">
        <v>20281</v>
      </c>
      <c r="R1725" s="24">
        <v>36649</v>
      </c>
      <c r="S1725" s="24">
        <v>41275</v>
      </c>
      <c r="T1725" s="21">
        <v>3911</v>
      </c>
      <c r="V1725" s="2" t="s">
        <v>22285</v>
      </c>
      <c r="W1725" s="1" t="s">
        <v>18</v>
      </c>
      <c r="Y1725" s="1" t="s">
        <v>20280</v>
      </c>
    </row>
    <row r="1726" spans="1:25" ht="14.25" customHeight="1" x14ac:dyDescent="0.3">
      <c r="A1726" s="22" t="s">
        <v>4684</v>
      </c>
      <c r="B1726" s="6">
        <v>9780819439321</v>
      </c>
      <c r="C1726" s="21"/>
      <c r="D1726" s="24"/>
      <c r="E1726" s="21"/>
      <c r="F1726" s="24"/>
      <c r="G1726" s="24"/>
      <c r="H1726" s="24"/>
      <c r="I1726" s="24"/>
      <c r="J1726" s="23" t="s">
        <v>14227</v>
      </c>
      <c r="L1726" s="21">
        <v>4254</v>
      </c>
      <c r="M1726" s="23"/>
      <c r="N1726" s="23" t="s">
        <v>20278</v>
      </c>
      <c r="O1726" s="23"/>
      <c r="P1726" s="23" t="s">
        <v>19</v>
      </c>
      <c r="Q1726" s="1" t="s">
        <v>20281</v>
      </c>
      <c r="R1726" s="24">
        <v>37046</v>
      </c>
      <c r="S1726" s="24">
        <v>41275</v>
      </c>
      <c r="T1726" s="21">
        <v>4254</v>
      </c>
      <c r="V1726" s="2" t="s">
        <v>22285</v>
      </c>
      <c r="W1726" s="1" t="s">
        <v>18</v>
      </c>
      <c r="Y1726" s="1" t="s">
        <v>20280</v>
      </c>
    </row>
    <row r="1727" spans="1:25" ht="14.25" customHeight="1" x14ac:dyDescent="0.3">
      <c r="A1727" s="22" t="s">
        <v>4328</v>
      </c>
      <c r="B1727" s="6">
        <v>9780819443540</v>
      </c>
      <c r="C1727" s="21"/>
      <c r="D1727" s="24"/>
      <c r="E1727" s="21"/>
      <c r="F1727" s="24"/>
      <c r="G1727" s="24"/>
      <c r="H1727" s="24"/>
      <c r="I1727" s="24"/>
      <c r="J1727" s="23" t="s">
        <v>14583</v>
      </c>
      <c r="L1727" s="21">
        <v>4615</v>
      </c>
      <c r="M1727" s="23"/>
      <c r="N1727" s="23" t="s">
        <v>20278</v>
      </c>
      <c r="O1727" s="23"/>
      <c r="P1727" s="23" t="s">
        <v>19</v>
      </c>
      <c r="Q1727" s="1" t="s">
        <v>20281</v>
      </c>
      <c r="R1727" s="24">
        <v>37389</v>
      </c>
      <c r="S1727" s="24">
        <v>41275</v>
      </c>
      <c r="T1727" s="21">
        <v>4615</v>
      </c>
      <c r="V1727" s="2" t="s">
        <v>22285</v>
      </c>
      <c r="W1727" s="1" t="s">
        <v>18</v>
      </c>
      <c r="Y1727" s="1" t="s">
        <v>20280</v>
      </c>
    </row>
    <row r="1728" spans="1:25" ht="14.25" customHeight="1" x14ac:dyDescent="0.3">
      <c r="A1728" s="22" t="s">
        <v>6764</v>
      </c>
      <c r="B1728" s="6">
        <v>9780819414243</v>
      </c>
      <c r="C1728" s="21"/>
      <c r="D1728" s="24"/>
      <c r="E1728" s="21"/>
      <c r="F1728" s="24"/>
      <c r="G1728" s="24"/>
      <c r="H1728" s="24"/>
      <c r="I1728" s="24"/>
      <c r="J1728" s="23" t="s">
        <v>12144</v>
      </c>
      <c r="L1728" s="21">
        <v>2131</v>
      </c>
      <c r="M1728" s="23"/>
      <c r="N1728" s="23" t="s">
        <v>20278</v>
      </c>
      <c r="O1728" s="23"/>
      <c r="P1728" s="23" t="s">
        <v>19</v>
      </c>
      <c r="Q1728" s="1" t="s">
        <v>20281</v>
      </c>
      <c r="R1728" s="24">
        <v>34543</v>
      </c>
      <c r="S1728" s="24">
        <v>41275</v>
      </c>
      <c r="T1728" s="21">
        <v>2131</v>
      </c>
      <c r="V1728" s="2" t="s">
        <v>21910</v>
      </c>
      <c r="W1728" s="1" t="s">
        <v>18</v>
      </c>
      <c r="Y1728" s="1" t="s">
        <v>20280</v>
      </c>
    </row>
    <row r="1729" spans="1:25" ht="14.25" customHeight="1" x14ac:dyDescent="0.3">
      <c r="A1729" s="22" t="s">
        <v>6234</v>
      </c>
      <c r="B1729" s="6">
        <v>9780819420510</v>
      </c>
      <c r="C1729" s="21"/>
      <c r="D1729" s="24"/>
      <c r="E1729" s="21"/>
      <c r="F1729" s="24"/>
      <c r="G1729" s="24"/>
      <c r="H1729" s="24"/>
      <c r="I1729" s="24"/>
      <c r="J1729" s="23" t="s">
        <v>12675</v>
      </c>
      <c r="L1729" s="21">
        <v>2677</v>
      </c>
      <c r="M1729" s="23"/>
      <c r="N1729" s="23" t="s">
        <v>20278</v>
      </c>
      <c r="O1729" s="23"/>
      <c r="P1729" s="23" t="s">
        <v>19</v>
      </c>
      <c r="Q1729" s="1" t="s">
        <v>20281</v>
      </c>
      <c r="R1729" s="24">
        <v>35160.041666666664</v>
      </c>
      <c r="S1729" s="24">
        <v>41275</v>
      </c>
      <c r="T1729" s="21">
        <v>2677</v>
      </c>
      <c r="V1729" s="2" t="s">
        <v>22811</v>
      </c>
      <c r="W1729" s="1" t="s">
        <v>18</v>
      </c>
      <c r="Y1729" s="1" t="s">
        <v>20280</v>
      </c>
    </row>
    <row r="1730" spans="1:25" ht="14.25" customHeight="1" x14ac:dyDescent="0.3">
      <c r="A1730" s="22" t="s">
        <v>7615</v>
      </c>
      <c r="B1730" s="6">
        <v>9780819402929</v>
      </c>
      <c r="C1730" s="21"/>
      <c r="D1730" s="24"/>
      <c r="E1730" s="21"/>
      <c r="F1730" s="24"/>
      <c r="G1730" s="24"/>
      <c r="H1730" s="24"/>
      <c r="I1730" s="24"/>
      <c r="J1730" s="23" t="s">
        <v>11290</v>
      </c>
      <c r="L1730" s="21">
        <v>1245</v>
      </c>
      <c r="M1730" s="23"/>
      <c r="N1730" s="23" t="s">
        <v>20278</v>
      </c>
      <c r="O1730" s="23"/>
      <c r="P1730" s="23" t="s">
        <v>19</v>
      </c>
      <c r="Q1730" s="1" t="s">
        <v>20281</v>
      </c>
      <c r="R1730" s="24">
        <v>32994</v>
      </c>
      <c r="S1730" s="24">
        <v>41275</v>
      </c>
      <c r="T1730" s="21">
        <v>1245</v>
      </c>
      <c r="V1730" s="2" t="s">
        <v>22013</v>
      </c>
      <c r="W1730" s="1" t="s">
        <v>18</v>
      </c>
      <c r="Y1730" s="1" t="s">
        <v>20280</v>
      </c>
    </row>
    <row r="1731" spans="1:25" ht="14.25" customHeight="1" x14ac:dyDescent="0.3">
      <c r="A1731" s="22" t="s">
        <v>6980</v>
      </c>
      <c r="B1731" s="6">
        <v>9780819411389</v>
      </c>
      <c r="C1731" s="21"/>
      <c r="D1731" s="24"/>
      <c r="E1731" s="21"/>
      <c r="F1731" s="24"/>
      <c r="G1731" s="24"/>
      <c r="H1731" s="24"/>
      <c r="I1731" s="24"/>
      <c r="J1731" s="23" t="s">
        <v>11928</v>
      </c>
      <c r="L1731" s="21">
        <v>1905</v>
      </c>
      <c r="M1731" s="23"/>
      <c r="N1731" s="23" t="s">
        <v>20278</v>
      </c>
      <c r="O1731" s="23"/>
      <c r="P1731" s="23" t="s">
        <v>19</v>
      </c>
      <c r="Q1731" s="1" t="s">
        <v>20281</v>
      </c>
      <c r="R1731" s="24">
        <v>34179</v>
      </c>
      <c r="S1731" s="24">
        <v>41275</v>
      </c>
      <c r="T1731" s="21">
        <v>1905</v>
      </c>
      <c r="V1731" s="2" t="s">
        <v>22253</v>
      </c>
      <c r="W1731" s="1" t="s">
        <v>18</v>
      </c>
      <c r="Y1731" s="1" t="s">
        <v>20280</v>
      </c>
    </row>
    <row r="1732" spans="1:25" ht="14.25" customHeight="1" x14ac:dyDescent="0.3">
      <c r="A1732" s="22" t="s">
        <v>7219</v>
      </c>
      <c r="B1732" s="6">
        <v>9780819408143</v>
      </c>
      <c r="C1732" s="21"/>
      <c r="D1732" s="24"/>
      <c r="E1732" s="21"/>
      <c r="F1732" s="24"/>
      <c r="G1732" s="24"/>
      <c r="H1732" s="24"/>
      <c r="I1732" s="24"/>
      <c r="J1732" s="23" t="s">
        <v>11689</v>
      </c>
      <c r="L1732" s="21">
        <v>1660</v>
      </c>
      <c r="M1732" s="23"/>
      <c r="N1732" s="23" t="s">
        <v>20278</v>
      </c>
      <c r="O1732" s="23"/>
      <c r="P1732" s="23" t="s">
        <v>19</v>
      </c>
      <c r="Q1732" s="1" t="s">
        <v>20281</v>
      </c>
      <c r="R1732" s="24">
        <v>33781</v>
      </c>
      <c r="S1732" s="24">
        <v>41275</v>
      </c>
      <c r="T1732" s="21">
        <v>1660</v>
      </c>
      <c r="V1732" s="2" t="s">
        <v>22253</v>
      </c>
      <c r="W1732" s="1" t="s">
        <v>18</v>
      </c>
      <c r="Y1732" s="1" t="s">
        <v>20280</v>
      </c>
    </row>
    <row r="1733" spans="1:25" ht="14.25" customHeight="1" x14ac:dyDescent="0.3">
      <c r="A1733" s="22" t="s">
        <v>7417</v>
      </c>
      <c r="B1733" s="6">
        <v>9780819405494</v>
      </c>
      <c r="C1733" s="21"/>
      <c r="D1733" s="24"/>
      <c r="E1733" s="21"/>
      <c r="F1733" s="24"/>
      <c r="G1733" s="24"/>
      <c r="H1733" s="24"/>
      <c r="I1733" s="24"/>
      <c r="J1733" s="23" t="s">
        <v>11491</v>
      </c>
      <c r="L1733" s="21">
        <v>1450</v>
      </c>
      <c r="M1733" s="23"/>
      <c r="N1733" s="23" t="s">
        <v>20278</v>
      </c>
      <c r="O1733" s="23"/>
      <c r="P1733" s="23" t="s">
        <v>19</v>
      </c>
      <c r="Q1733" s="1" t="s">
        <v>20281</v>
      </c>
      <c r="R1733" s="24">
        <v>33420</v>
      </c>
      <c r="S1733" s="24">
        <v>41275</v>
      </c>
      <c r="T1733" s="21">
        <v>1450</v>
      </c>
      <c r="V1733" s="2" t="s">
        <v>22013</v>
      </c>
      <c r="W1733" s="1" t="s">
        <v>18</v>
      </c>
      <c r="Y1733" s="1" t="s">
        <v>20280</v>
      </c>
    </row>
    <row r="1734" spans="1:25" ht="14.25" customHeight="1" x14ac:dyDescent="0.3">
      <c r="A1734" s="22" t="s">
        <v>20572</v>
      </c>
      <c r="B1734" s="6">
        <v>9781510610033</v>
      </c>
      <c r="C1734" s="6">
        <v>9781510610040</v>
      </c>
      <c r="J1734" s="16" t="s">
        <v>20575</v>
      </c>
      <c r="K1734" s="2"/>
      <c r="L1734" s="38">
        <v>10251</v>
      </c>
      <c r="N1734" s="9" t="s">
        <v>20278</v>
      </c>
      <c r="O1734" s="9"/>
      <c r="P1734" s="9" t="s">
        <v>19</v>
      </c>
      <c r="Q1734" s="1" t="s">
        <v>20281</v>
      </c>
      <c r="R1734" s="24">
        <v>42923</v>
      </c>
      <c r="S1734" s="24">
        <v>42923</v>
      </c>
      <c r="T1734" s="38">
        <v>10251</v>
      </c>
      <c r="V1734" s="2" t="s">
        <v>25450</v>
      </c>
      <c r="W1734" s="1" t="s">
        <v>18</v>
      </c>
      <c r="Y1734" s="1" t="s">
        <v>20280</v>
      </c>
    </row>
    <row r="1735" spans="1:25" ht="14.25" customHeight="1" x14ac:dyDescent="0.3">
      <c r="A1735" s="22" t="s">
        <v>20572</v>
      </c>
      <c r="B1735" s="6">
        <v>9781510619791</v>
      </c>
      <c r="C1735" s="6">
        <v>9781510619807</v>
      </c>
      <c r="J1735" s="16" t="s">
        <v>20815</v>
      </c>
      <c r="K1735" s="2"/>
      <c r="L1735" s="6">
        <v>10711</v>
      </c>
      <c r="N1735" s="9" t="s">
        <v>20278</v>
      </c>
      <c r="O1735" s="9"/>
      <c r="P1735" s="9" t="s">
        <v>19</v>
      </c>
      <c r="Q1735" s="1" t="s">
        <v>20281</v>
      </c>
      <c r="R1735" s="24">
        <v>43214</v>
      </c>
      <c r="S1735" s="24">
        <v>43214</v>
      </c>
      <c r="T1735" s="6">
        <v>10711</v>
      </c>
      <c r="V1735" s="2" t="s">
        <v>25450</v>
      </c>
      <c r="W1735" s="1" t="s">
        <v>18</v>
      </c>
      <c r="Y1735" s="1" t="s">
        <v>20280</v>
      </c>
    </row>
    <row r="1736" spans="1:25" ht="14.25" customHeight="1" x14ac:dyDescent="0.3">
      <c r="A1736" s="22" t="s">
        <v>20572</v>
      </c>
      <c r="B1736" s="45">
        <v>9781510629738</v>
      </c>
      <c r="C1736" s="45">
        <v>9781510629745</v>
      </c>
      <c r="J1736" s="13" t="s">
        <v>25941</v>
      </c>
      <c r="L1736" s="45">
        <v>11140</v>
      </c>
      <c r="N1736" s="13" t="s">
        <v>20278</v>
      </c>
      <c r="P1736" s="13" t="s">
        <v>19</v>
      </c>
      <c r="Q1736" s="13" t="s">
        <v>20281</v>
      </c>
      <c r="R1736" s="24">
        <v>43576</v>
      </c>
      <c r="S1736" s="24">
        <v>43576</v>
      </c>
      <c r="T1736" s="45">
        <v>11140</v>
      </c>
      <c r="U1736" s="3"/>
      <c r="V1736" s="32" t="s">
        <v>25450</v>
      </c>
      <c r="W1736" s="3" t="s">
        <v>18</v>
      </c>
      <c r="X1736" s="3"/>
      <c r="Y1736" s="3" t="s">
        <v>20280</v>
      </c>
    </row>
    <row r="1737" spans="1:25" ht="14.25" customHeight="1" x14ac:dyDescent="0.3">
      <c r="A1737" s="22" t="s">
        <v>20572</v>
      </c>
      <c r="B1737" s="7" t="s">
        <v>31262</v>
      </c>
      <c r="C1737" s="7" t="s">
        <v>31263</v>
      </c>
      <c r="J1737" s="13" t="s">
        <v>31457</v>
      </c>
      <c r="L1737" s="7" t="s">
        <v>31348</v>
      </c>
      <c r="N1737" s="13" t="s">
        <v>20278</v>
      </c>
      <c r="P1737" s="13" t="s">
        <v>19</v>
      </c>
      <c r="Q1737" s="13" t="s">
        <v>20281</v>
      </c>
      <c r="R1737" s="24">
        <v>45203</v>
      </c>
      <c r="S1737" s="14">
        <v>45189</v>
      </c>
      <c r="T1737" s="7" t="s">
        <v>31348</v>
      </c>
      <c r="V1737" s="13" t="s">
        <v>25450</v>
      </c>
      <c r="W1737" s="1" t="s">
        <v>18</v>
      </c>
      <c r="Y1737" s="3" t="s">
        <v>20280</v>
      </c>
    </row>
    <row r="1738" spans="1:25" ht="14.25" customHeight="1" x14ac:dyDescent="0.3">
      <c r="A1738" s="22" t="s">
        <v>27273</v>
      </c>
      <c r="B1738" s="42">
        <v>9781510638495</v>
      </c>
      <c r="C1738" s="42">
        <v>9781510638501</v>
      </c>
      <c r="J1738" s="13" t="s">
        <v>27320</v>
      </c>
      <c r="L1738" s="42">
        <v>11521</v>
      </c>
      <c r="N1738" s="13" t="s">
        <v>20278</v>
      </c>
      <c r="P1738" s="13" t="s">
        <v>19</v>
      </c>
      <c r="Q1738" s="13" t="s">
        <v>20281</v>
      </c>
      <c r="R1738" s="24">
        <v>43997</v>
      </c>
      <c r="S1738" s="24">
        <v>43997</v>
      </c>
      <c r="T1738" s="42">
        <v>11521</v>
      </c>
      <c r="V1738" s="31" t="s">
        <v>25450</v>
      </c>
      <c r="W1738" s="1" t="s">
        <v>18</v>
      </c>
      <c r="Y1738" s="3" t="s">
        <v>20280</v>
      </c>
    </row>
    <row r="1739" spans="1:25" ht="14.25" customHeight="1" x14ac:dyDescent="0.3">
      <c r="A1739" s="22" t="s">
        <v>28851</v>
      </c>
      <c r="B1739" s="6">
        <v>9781510647190</v>
      </c>
      <c r="C1739" s="6">
        <v>9781510647206</v>
      </c>
      <c r="J1739" s="13" t="s">
        <v>28885</v>
      </c>
      <c r="L1739" s="6">
        <v>11925</v>
      </c>
      <c r="N1739" s="23" t="s">
        <v>20278</v>
      </c>
      <c r="P1739" s="23" t="s">
        <v>19</v>
      </c>
      <c r="Q1739" s="1" t="s">
        <v>20281</v>
      </c>
      <c r="R1739" s="24">
        <v>44496</v>
      </c>
      <c r="S1739" s="24">
        <v>44496</v>
      </c>
      <c r="T1739" s="6">
        <v>11925</v>
      </c>
      <c r="V1739" s="2" t="s">
        <v>25450</v>
      </c>
      <c r="W1739" s="1" t="s">
        <v>18</v>
      </c>
      <c r="Y1739" s="1" t="s">
        <v>20280</v>
      </c>
    </row>
    <row r="1740" spans="1:25" ht="14.25" customHeight="1" x14ac:dyDescent="0.3">
      <c r="A1740" s="22" t="s">
        <v>5326</v>
      </c>
      <c r="B1740" s="6">
        <v>9780819430700</v>
      </c>
      <c r="C1740" s="21"/>
      <c r="D1740" s="24"/>
      <c r="E1740" s="21"/>
      <c r="F1740" s="24"/>
      <c r="G1740" s="24"/>
      <c r="H1740" s="24"/>
      <c r="I1740" s="24"/>
      <c r="J1740" s="23" t="s">
        <v>13584</v>
      </c>
      <c r="L1740" s="21">
        <v>3600</v>
      </c>
      <c r="M1740" s="23"/>
      <c r="N1740" s="23" t="s">
        <v>20278</v>
      </c>
      <c r="O1740" s="23"/>
      <c r="P1740" s="23" t="s">
        <v>19</v>
      </c>
      <c r="Q1740" s="1" t="s">
        <v>20281</v>
      </c>
      <c r="R1740" s="24">
        <v>36343</v>
      </c>
      <c r="S1740" s="24">
        <v>41275</v>
      </c>
      <c r="T1740" s="21">
        <v>3600</v>
      </c>
      <c r="V1740" s="2" t="s">
        <v>23248</v>
      </c>
      <c r="W1740" s="1" t="s">
        <v>18</v>
      </c>
      <c r="Y1740" s="1" t="s">
        <v>20280</v>
      </c>
    </row>
    <row r="1741" spans="1:25" ht="14.25" customHeight="1" x14ac:dyDescent="0.3">
      <c r="A1741" s="22" t="s">
        <v>4673</v>
      </c>
      <c r="B1741" s="6">
        <v>9780819439437</v>
      </c>
      <c r="C1741" s="21"/>
      <c r="D1741" s="24"/>
      <c r="E1741" s="21"/>
      <c r="F1741" s="24"/>
      <c r="G1741" s="24"/>
      <c r="H1741" s="24"/>
      <c r="I1741" s="24"/>
      <c r="J1741" s="23" t="s">
        <v>14238</v>
      </c>
      <c r="L1741" s="21">
        <v>4265</v>
      </c>
      <c r="M1741" s="23"/>
      <c r="N1741" s="23" t="s">
        <v>20278</v>
      </c>
      <c r="O1741" s="23"/>
      <c r="P1741" s="23" t="s">
        <v>19</v>
      </c>
      <c r="Q1741" s="1" t="s">
        <v>20281</v>
      </c>
      <c r="R1741" s="24">
        <v>37032</v>
      </c>
      <c r="S1741" s="24">
        <v>41275</v>
      </c>
      <c r="T1741" s="21">
        <v>4265</v>
      </c>
      <c r="V1741" s="2" t="s">
        <v>23531</v>
      </c>
      <c r="W1741" s="1" t="s">
        <v>18</v>
      </c>
      <c r="Y1741" s="1" t="s">
        <v>20280</v>
      </c>
    </row>
    <row r="1742" spans="1:25" ht="14.25" customHeight="1" x14ac:dyDescent="0.3">
      <c r="A1742" s="22" t="s">
        <v>4317</v>
      </c>
      <c r="B1742" s="6">
        <v>9780819443656</v>
      </c>
      <c r="C1742" s="21"/>
      <c r="D1742" s="24"/>
      <c r="E1742" s="21"/>
      <c r="F1742" s="24"/>
      <c r="G1742" s="24"/>
      <c r="H1742" s="24"/>
      <c r="I1742" s="24"/>
      <c r="J1742" s="23" t="s">
        <v>14594</v>
      </c>
      <c r="L1742" s="21">
        <v>4626</v>
      </c>
      <c r="M1742" s="23"/>
      <c r="N1742" s="23" t="s">
        <v>20278</v>
      </c>
      <c r="O1742" s="23"/>
      <c r="P1742" s="23" t="s">
        <v>19</v>
      </c>
      <c r="Q1742" s="1" t="s">
        <v>20281</v>
      </c>
      <c r="R1742" s="24">
        <v>37428</v>
      </c>
      <c r="S1742" s="24">
        <v>41275</v>
      </c>
      <c r="T1742" s="21">
        <v>4626</v>
      </c>
      <c r="V1742" s="2" t="s">
        <v>23680</v>
      </c>
      <c r="W1742" s="1" t="s">
        <v>18</v>
      </c>
      <c r="Y1742" s="1" t="s">
        <v>20280</v>
      </c>
    </row>
    <row r="1743" spans="1:25" ht="14.25" customHeight="1" x14ac:dyDescent="0.3">
      <c r="A1743" s="22" t="s">
        <v>2100</v>
      </c>
      <c r="B1743" s="6">
        <v>9780819470287</v>
      </c>
      <c r="C1743" s="21"/>
      <c r="D1743" s="24"/>
      <c r="E1743" s="21"/>
      <c r="F1743" s="24"/>
      <c r="G1743" s="24"/>
      <c r="H1743" s="24"/>
      <c r="I1743" s="24"/>
      <c r="J1743" s="23" t="s">
        <v>16812</v>
      </c>
      <c r="L1743" s="21">
        <v>6853</v>
      </c>
      <c r="M1743" s="23"/>
      <c r="N1743" s="23" t="s">
        <v>20278</v>
      </c>
      <c r="O1743" s="23"/>
      <c r="P1743" s="23" t="s">
        <v>19</v>
      </c>
      <c r="Q1743" s="1" t="s">
        <v>20281</v>
      </c>
      <c r="R1743" s="24">
        <v>39526</v>
      </c>
      <c r="S1743" s="24">
        <v>41275</v>
      </c>
      <c r="T1743" s="21">
        <v>6853</v>
      </c>
      <c r="V1743" s="2" t="s">
        <v>23384</v>
      </c>
      <c r="W1743" s="1" t="s">
        <v>20</v>
      </c>
      <c r="Y1743" s="1" t="s">
        <v>20280</v>
      </c>
    </row>
    <row r="1744" spans="1:25" ht="14.25" customHeight="1" x14ac:dyDescent="0.3">
      <c r="A1744" s="22" t="s">
        <v>5377</v>
      </c>
      <c r="B1744" s="6">
        <v>9780819430090</v>
      </c>
      <c r="C1744" s="21"/>
      <c r="D1744" s="24"/>
      <c r="E1744" s="21"/>
      <c r="F1744" s="24"/>
      <c r="G1744" s="24"/>
      <c r="H1744" s="24"/>
      <c r="I1744" s="24"/>
      <c r="J1744" s="23" t="s">
        <v>13533</v>
      </c>
      <c r="L1744" s="21">
        <v>3548</v>
      </c>
      <c r="M1744" s="23"/>
      <c r="N1744" s="23" t="s">
        <v>20278</v>
      </c>
      <c r="O1744" s="23"/>
      <c r="P1744" s="23" t="s">
        <v>19</v>
      </c>
      <c r="Q1744" s="1" t="s">
        <v>20281</v>
      </c>
      <c r="R1744" s="24">
        <v>36014</v>
      </c>
      <c r="S1744" s="24">
        <v>41275</v>
      </c>
      <c r="T1744" s="21">
        <v>3548</v>
      </c>
      <c r="V1744" s="2" t="s">
        <v>23223</v>
      </c>
      <c r="W1744" s="1" t="s">
        <v>18</v>
      </c>
      <c r="Y1744" s="1" t="s">
        <v>20280</v>
      </c>
    </row>
    <row r="1745" spans="1:38" ht="14.25" customHeight="1" x14ac:dyDescent="0.3">
      <c r="A1745" s="22" t="s">
        <v>5015</v>
      </c>
      <c r="B1745" s="6">
        <v>9780819435323</v>
      </c>
      <c r="C1745" s="21"/>
      <c r="D1745" s="24"/>
      <c r="E1745" s="21"/>
      <c r="F1745" s="24"/>
      <c r="G1745" s="24"/>
      <c r="H1745" s="24"/>
      <c r="I1745" s="24"/>
      <c r="J1745" s="23" t="s">
        <v>13895</v>
      </c>
      <c r="L1745" s="21">
        <v>3916</v>
      </c>
      <c r="M1745" s="23"/>
      <c r="N1745" s="23" t="s">
        <v>20278</v>
      </c>
      <c r="O1745" s="23"/>
      <c r="P1745" s="23" t="s">
        <v>19</v>
      </c>
      <c r="Q1745" s="1" t="s">
        <v>20281</v>
      </c>
      <c r="R1745" s="24">
        <v>36665</v>
      </c>
      <c r="S1745" s="24">
        <v>41275</v>
      </c>
      <c r="T1745" s="21">
        <v>3916</v>
      </c>
      <c r="V1745" s="2" t="s">
        <v>23383</v>
      </c>
      <c r="W1745" s="1" t="s">
        <v>18</v>
      </c>
      <c r="Y1745" s="1" t="s">
        <v>20280</v>
      </c>
    </row>
    <row r="1746" spans="1:38" ht="14.25" customHeight="1" x14ac:dyDescent="0.3">
      <c r="A1746" s="22" t="s">
        <v>4682</v>
      </c>
      <c r="B1746" s="6">
        <v>9780819439345</v>
      </c>
      <c r="C1746" s="21"/>
      <c r="D1746" s="24"/>
      <c r="E1746" s="21"/>
      <c r="F1746" s="24"/>
      <c r="G1746" s="24"/>
      <c r="H1746" s="24"/>
      <c r="I1746" s="24"/>
      <c r="J1746" s="23" t="s">
        <v>14229</v>
      </c>
      <c r="L1746" s="21">
        <v>4256</v>
      </c>
      <c r="M1746" s="23"/>
      <c r="N1746" s="23" t="s">
        <v>20278</v>
      </c>
      <c r="O1746" s="23"/>
      <c r="P1746" s="23" t="s">
        <v>19</v>
      </c>
      <c r="Q1746" s="1" t="s">
        <v>20281</v>
      </c>
      <c r="R1746" s="24">
        <v>37057</v>
      </c>
      <c r="S1746" s="24">
        <v>41275</v>
      </c>
      <c r="T1746" s="21">
        <v>4256</v>
      </c>
      <c r="V1746" s="2" t="s">
        <v>23383</v>
      </c>
      <c r="W1746" s="1" t="s">
        <v>18</v>
      </c>
      <c r="Y1746" s="1" t="s">
        <v>20280</v>
      </c>
    </row>
    <row r="1747" spans="1:38" ht="14.25" customHeight="1" x14ac:dyDescent="0.3">
      <c r="A1747" s="22" t="s">
        <v>4325</v>
      </c>
      <c r="B1747" s="6">
        <v>9780819443571</v>
      </c>
      <c r="C1747" s="21"/>
      <c r="D1747" s="24"/>
      <c r="E1747" s="21"/>
      <c r="F1747" s="24"/>
      <c r="G1747" s="24"/>
      <c r="H1747" s="24"/>
      <c r="I1747" s="24"/>
      <c r="J1747" s="23" t="s">
        <v>14586</v>
      </c>
      <c r="L1747" s="21">
        <v>4618</v>
      </c>
      <c r="M1747" s="23"/>
      <c r="N1747" s="23" t="s">
        <v>20278</v>
      </c>
      <c r="O1747" s="23"/>
      <c r="P1747" s="23" t="s">
        <v>19</v>
      </c>
      <c r="Q1747" s="1" t="s">
        <v>20281</v>
      </c>
      <c r="R1747" s="24">
        <v>37417</v>
      </c>
      <c r="S1747" s="24">
        <v>41275</v>
      </c>
      <c r="T1747" s="21">
        <v>4618</v>
      </c>
      <c r="V1747" s="2" t="s">
        <v>23383</v>
      </c>
      <c r="W1747" s="1" t="s">
        <v>18</v>
      </c>
      <c r="Y1747" s="1" t="s">
        <v>20280</v>
      </c>
    </row>
    <row r="1748" spans="1:38" ht="14.25" customHeight="1" x14ac:dyDescent="0.3">
      <c r="A1748" s="22" t="s">
        <v>3988</v>
      </c>
      <c r="B1748" s="6">
        <v>9780819447609</v>
      </c>
      <c r="C1748" s="21"/>
      <c r="D1748" s="24"/>
      <c r="E1748" s="21"/>
      <c r="F1748" s="24"/>
      <c r="G1748" s="24"/>
      <c r="H1748" s="24"/>
      <c r="I1748" s="24"/>
      <c r="J1748" s="23" t="s">
        <v>14923</v>
      </c>
      <c r="L1748" s="21">
        <v>4960</v>
      </c>
      <c r="M1748" s="23"/>
      <c r="N1748" s="23" t="s">
        <v>20278</v>
      </c>
      <c r="O1748" s="23"/>
      <c r="P1748" s="23" t="s">
        <v>19</v>
      </c>
      <c r="Q1748" s="1" t="s">
        <v>20281</v>
      </c>
      <c r="R1748" s="24">
        <v>37803</v>
      </c>
      <c r="S1748" s="24">
        <v>41275</v>
      </c>
      <c r="T1748" s="21">
        <v>4960</v>
      </c>
      <c r="V1748" s="2" t="s">
        <v>23383</v>
      </c>
      <c r="W1748" s="1" t="s">
        <v>20</v>
      </c>
      <c r="Y1748" s="1" t="s">
        <v>20280</v>
      </c>
    </row>
    <row r="1749" spans="1:38" ht="14.25" customHeight="1" x14ac:dyDescent="0.3">
      <c r="A1749" s="22" t="s">
        <v>6810</v>
      </c>
      <c r="B1749" s="6">
        <v>9780819413512</v>
      </c>
      <c r="C1749" s="21"/>
      <c r="D1749" s="24"/>
      <c r="E1749" s="21"/>
      <c r="F1749" s="24"/>
      <c r="G1749" s="24"/>
      <c r="H1749" s="24"/>
      <c r="I1749" s="24"/>
      <c r="J1749" s="23" t="s">
        <v>12098</v>
      </c>
      <c r="L1749" s="21">
        <v>2084</v>
      </c>
      <c r="M1749" s="23"/>
      <c r="N1749" s="23" t="s">
        <v>20278</v>
      </c>
      <c r="O1749" s="23"/>
      <c r="P1749" s="23" t="s">
        <v>19</v>
      </c>
      <c r="Q1749" s="1" t="s">
        <v>20281</v>
      </c>
      <c r="R1749" s="24">
        <v>34366</v>
      </c>
      <c r="S1749" s="24">
        <v>41275</v>
      </c>
      <c r="T1749" s="21">
        <v>2084</v>
      </c>
      <c r="V1749" s="2" t="s">
        <v>22499</v>
      </c>
      <c r="W1749" s="1" t="s">
        <v>18</v>
      </c>
      <c r="Y1749" s="1" t="s">
        <v>20280</v>
      </c>
    </row>
    <row r="1750" spans="1:38" ht="14.25" customHeight="1" x14ac:dyDescent="0.3">
      <c r="A1750" s="22" t="s">
        <v>6574</v>
      </c>
      <c r="B1750" s="6">
        <v>9780819416612</v>
      </c>
      <c r="C1750" s="21"/>
      <c r="D1750" s="24"/>
      <c r="E1750" s="21"/>
      <c r="F1750" s="24"/>
      <c r="G1750" s="24"/>
      <c r="H1750" s="24"/>
      <c r="I1750" s="24"/>
      <c r="J1750" s="23" t="s">
        <v>12334</v>
      </c>
      <c r="L1750" s="21">
        <v>2328</v>
      </c>
      <c r="M1750" s="23"/>
      <c r="N1750" s="23" t="s">
        <v>20278</v>
      </c>
      <c r="O1750" s="23"/>
      <c r="P1750" s="23" t="s">
        <v>19</v>
      </c>
      <c r="Q1750" s="1" t="s">
        <v>20281</v>
      </c>
      <c r="R1750" s="24">
        <v>34690</v>
      </c>
      <c r="S1750" s="24">
        <v>41275</v>
      </c>
      <c r="T1750" s="21">
        <v>2328</v>
      </c>
      <c r="V1750" s="2" t="s">
        <v>22499</v>
      </c>
      <c r="W1750" s="1" t="s">
        <v>18</v>
      </c>
      <c r="Y1750" s="1" t="s">
        <v>20280</v>
      </c>
    </row>
    <row r="1751" spans="1:38" ht="14.25" customHeight="1" x14ac:dyDescent="0.3">
      <c r="A1751" s="22" t="s">
        <v>6507</v>
      </c>
      <c r="B1751" s="6">
        <v>9780819417435</v>
      </c>
      <c r="C1751" s="21"/>
      <c r="D1751" s="24"/>
      <c r="E1751" s="21"/>
      <c r="F1751" s="24"/>
      <c r="G1751" s="24"/>
      <c r="H1751" s="24"/>
      <c r="I1751" s="24"/>
      <c r="J1751" s="23" t="s">
        <v>12401</v>
      </c>
      <c r="L1751" s="21">
        <v>2396</v>
      </c>
      <c r="M1751" s="23"/>
      <c r="N1751" s="23" t="s">
        <v>20278</v>
      </c>
      <c r="O1751" s="23"/>
      <c r="P1751" s="23" t="s">
        <v>19</v>
      </c>
      <c r="Q1751" s="1" t="s">
        <v>20281</v>
      </c>
      <c r="R1751" s="24">
        <v>34820</v>
      </c>
      <c r="S1751" s="24">
        <v>41275</v>
      </c>
      <c r="T1751" s="21">
        <v>2396</v>
      </c>
      <c r="V1751" s="2" t="s">
        <v>21910</v>
      </c>
      <c r="W1751" s="1" t="s">
        <v>18</v>
      </c>
      <c r="Y1751" s="1" t="s">
        <v>20280</v>
      </c>
    </row>
    <row r="1752" spans="1:38" ht="14.25" customHeight="1" x14ac:dyDescent="0.3">
      <c r="A1752" s="22" t="s">
        <v>6280</v>
      </c>
      <c r="B1752" s="6">
        <v>9780819419934</v>
      </c>
      <c r="C1752" s="21"/>
      <c r="D1752" s="24"/>
      <c r="E1752" s="21"/>
      <c r="F1752" s="24"/>
      <c r="G1752" s="24"/>
      <c r="H1752" s="24"/>
      <c r="I1752" s="24"/>
      <c r="J1752" s="23" t="s">
        <v>12628</v>
      </c>
      <c r="L1752" s="21">
        <v>2629</v>
      </c>
      <c r="M1752" s="23"/>
      <c r="N1752" s="23" t="s">
        <v>20278</v>
      </c>
      <c r="O1752" s="23"/>
      <c r="P1752" s="23" t="s">
        <v>19</v>
      </c>
      <c r="Q1752" s="1" t="s">
        <v>20281</v>
      </c>
      <c r="R1752" s="24">
        <v>35072</v>
      </c>
      <c r="S1752" s="24">
        <v>41275</v>
      </c>
      <c r="T1752" s="21">
        <v>2629</v>
      </c>
      <c r="V1752" s="2" t="s">
        <v>22786</v>
      </c>
      <c r="W1752" s="1" t="s">
        <v>18</v>
      </c>
      <c r="Y1752" s="1" t="s">
        <v>20280</v>
      </c>
    </row>
    <row r="1753" spans="1:38" ht="14.25" customHeight="1" x14ac:dyDescent="0.3">
      <c r="A1753" s="22" t="s">
        <v>4714</v>
      </c>
      <c r="B1753" s="6">
        <v>9780819438959</v>
      </c>
      <c r="C1753" s="21"/>
      <c r="D1753" s="24"/>
      <c r="E1753" s="21"/>
      <c r="F1753" s="24"/>
      <c r="G1753" s="24"/>
      <c r="H1753" s="24"/>
      <c r="I1753" s="24"/>
      <c r="J1753" s="23" t="s">
        <v>14197</v>
      </c>
      <c r="L1753" s="21">
        <v>4224</v>
      </c>
      <c r="M1753" s="23"/>
      <c r="N1753" s="23" t="s">
        <v>20278</v>
      </c>
      <c r="O1753" s="23"/>
      <c r="P1753" s="23" t="s">
        <v>19</v>
      </c>
      <c r="Q1753" s="1" t="s">
        <v>20281</v>
      </c>
      <c r="R1753" s="24">
        <v>36810</v>
      </c>
      <c r="S1753" s="24">
        <v>41275</v>
      </c>
      <c r="T1753" s="21">
        <v>4224</v>
      </c>
      <c r="V1753" s="2" t="s">
        <v>23513</v>
      </c>
      <c r="W1753" s="1" t="s">
        <v>18</v>
      </c>
      <c r="Y1753" s="1" t="s">
        <v>20280</v>
      </c>
    </row>
    <row r="1754" spans="1:38" ht="14.25" customHeight="1" x14ac:dyDescent="0.3">
      <c r="A1754" s="22" t="s">
        <v>5669</v>
      </c>
      <c r="B1754" s="6">
        <v>9780819426925</v>
      </c>
      <c r="C1754" s="21"/>
      <c r="D1754" s="24"/>
      <c r="E1754" s="21"/>
      <c r="F1754" s="24"/>
      <c r="G1754" s="24"/>
      <c r="H1754" s="24"/>
      <c r="I1754" s="24"/>
      <c r="J1754" s="23" t="s">
        <v>13240</v>
      </c>
      <c r="L1754" s="21">
        <v>3253</v>
      </c>
      <c r="M1754" s="23"/>
      <c r="N1754" s="23" t="s">
        <v>20278</v>
      </c>
      <c r="O1754" s="23"/>
      <c r="P1754" s="23" t="s">
        <v>19</v>
      </c>
      <c r="Q1754" s="1" t="s">
        <v>20281</v>
      </c>
      <c r="R1754" s="24">
        <v>35916</v>
      </c>
      <c r="S1754" s="24">
        <v>41275</v>
      </c>
      <c r="T1754" s="21">
        <v>3253</v>
      </c>
      <c r="V1754" s="2" t="s">
        <v>21868</v>
      </c>
      <c r="W1754" s="1" t="s">
        <v>18</v>
      </c>
      <c r="Y1754" s="1" t="s">
        <v>20280</v>
      </c>
      <c r="Z1754" s="39"/>
      <c r="AA1754" s="39"/>
      <c r="AB1754" s="39"/>
      <c r="AC1754" s="39"/>
      <c r="AD1754" s="39"/>
      <c r="AE1754" s="39"/>
      <c r="AF1754" s="39"/>
      <c r="AG1754" s="39"/>
      <c r="AH1754" s="39"/>
      <c r="AI1754" s="39"/>
      <c r="AJ1754" s="39"/>
      <c r="AK1754" s="39"/>
      <c r="AL1754" s="39"/>
    </row>
    <row r="1755" spans="1:38" ht="14.25" customHeight="1" x14ac:dyDescent="0.3">
      <c r="A1755" s="22" t="s">
        <v>6235</v>
      </c>
      <c r="B1755" s="6">
        <v>9780819420503</v>
      </c>
      <c r="C1755" s="21"/>
      <c r="D1755" s="24"/>
      <c r="E1755" s="21"/>
      <c r="F1755" s="24"/>
      <c r="G1755" s="24"/>
      <c r="H1755" s="24"/>
      <c r="I1755" s="24"/>
      <c r="J1755" s="23" t="s">
        <v>12674</v>
      </c>
      <c r="L1755" s="21">
        <v>2676</v>
      </c>
      <c r="M1755" s="23"/>
      <c r="N1755" s="23" t="s">
        <v>20278</v>
      </c>
      <c r="O1755" s="23"/>
      <c r="P1755" s="23" t="s">
        <v>19</v>
      </c>
      <c r="Q1755" s="1" t="s">
        <v>20281</v>
      </c>
      <c r="R1755" s="24">
        <v>35179</v>
      </c>
      <c r="S1755" s="24">
        <v>41275</v>
      </c>
      <c r="T1755" s="21">
        <v>2676</v>
      </c>
      <c r="V1755" s="2" t="s">
        <v>21868</v>
      </c>
      <c r="W1755" s="1" t="s">
        <v>18</v>
      </c>
      <c r="Y1755" s="1" t="s">
        <v>20280</v>
      </c>
    </row>
    <row r="1756" spans="1:38" ht="14.25" customHeight="1" x14ac:dyDescent="0.3">
      <c r="A1756" s="22" t="s">
        <v>5942</v>
      </c>
      <c r="B1756" s="6">
        <v>9780819423870</v>
      </c>
      <c r="C1756" s="21"/>
      <c r="D1756" s="24"/>
      <c r="E1756" s="21"/>
      <c r="F1756" s="24"/>
      <c r="G1756" s="24"/>
      <c r="H1756" s="24"/>
      <c r="I1756" s="24"/>
      <c r="J1756" s="23" t="s">
        <v>12967</v>
      </c>
      <c r="L1756" s="21">
        <v>2976</v>
      </c>
      <c r="M1756" s="23"/>
      <c r="N1756" s="23" t="s">
        <v>20278</v>
      </c>
      <c r="O1756" s="23"/>
      <c r="P1756" s="23" t="s">
        <v>19</v>
      </c>
      <c r="Q1756" s="1" t="s">
        <v>20281</v>
      </c>
      <c r="R1756" s="24">
        <v>35597</v>
      </c>
      <c r="S1756" s="24">
        <v>41275</v>
      </c>
      <c r="T1756" s="21">
        <v>2976</v>
      </c>
      <c r="V1756" s="2" t="s">
        <v>22285</v>
      </c>
      <c r="W1756" s="1" t="s">
        <v>18</v>
      </c>
      <c r="Y1756" s="1" t="s">
        <v>20280</v>
      </c>
    </row>
    <row r="1757" spans="1:38" ht="14.25" customHeight="1" x14ac:dyDescent="0.3">
      <c r="A1757" s="22" t="s">
        <v>5355</v>
      </c>
      <c r="B1757" s="6">
        <v>9780819430328</v>
      </c>
      <c r="C1757" s="21"/>
      <c r="D1757" s="24"/>
      <c r="E1757" s="21"/>
      <c r="F1757" s="24"/>
      <c r="G1757" s="24"/>
      <c r="H1757" s="24"/>
      <c r="I1757" s="24"/>
      <c r="J1757" s="23" t="s">
        <v>13555</v>
      </c>
      <c r="L1757" s="21">
        <v>3570</v>
      </c>
      <c r="M1757" s="23"/>
      <c r="N1757" s="23" t="s">
        <v>20278</v>
      </c>
      <c r="O1757" s="23"/>
      <c r="P1757" s="23" t="s">
        <v>19</v>
      </c>
      <c r="Q1757" s="1" t="s">
        <v>20281</v>
      </c>
      <c r="R1757" s="24">
        <v>36175</v>
      </c>
      <c r="S1757" s="24">
        <v>41275</v>
      </c>
      <c r="T1757" s="21">
        <v>3570</v>
      </c>
      <c r="V1757" s="2" t="s">
        <v>23071</v>
      </c>
      <c r="W1757" s="1" t="s">
        <v>18</v>
      </c>
      <c r="Y1757" s="1" t="s">
        <v>20280</v>
      </c>
    </row>
    <row r="1758" spans="1:38" ht="14.25" customHeight="1" x14ac:dyDescent="0.3">
      <c r="A1758" s="22" t="s">
        <v>27082</v>
      </c>
      <c r="B1758" s="42">
        <v>9781510634909</v>
      </c>
      <c r="C1758" s="42">
        <v>9781510634916</v>
      </c>
      <c r="J1758" s="13" t="s">
        <v>27203</v>
      </c>
      <c r="L1758" s="42">
        <v>11359</v>
      </c>
      <c r="N1758" s="13" t="s">
        <v>20278</v>
      </c>
      <c r="P1758" s="13" t="s">
        <v>19</v>
      </c>
      <c r="Q1758" s="13" t="s">
        <v>20281</v>
      </c>
      <c r="R1758" s="24">
        <v>43936</v>
      </c>
      <c r="S1758" s="24">
        <v>43936</v>
      </c>
      <c r="T1758" s="42">
        <v>11359</v>
      </c>
      <c r="U1758" s="31"/>
      <c r="V1758" s="31" t="s">
        <v>24386</v>
      </c>
      <c r="W1758" s="1" t="s">
        <v>18</v>
      </c>
      <c r="Y1758" s="3" t="s">
        <v>20280</v>
      </c>
    </row>
    <row r="1759" spans="1:38" ht="14.25" customHeight="1" x14ac:dyDescent="0.3">
      <c r="A1759" s="22" t="s">
        <v>28767</v>
      </c>
      <c r="B1759" s="6">
        <v>9781510651647</v>
      </c>
      <c r="C1759" s="6">
        <v>9781510651654</v>
      </c>
      <c r="J1759" s="13" t="s">
        <v>28801</v>
      </c>
      <c r="L1759" s="21">
        <v>12144</v>
      </c>
      <c r="N1759" s="13" t="s">
        <v>20278</v>
      </c>
      <c r="P1759" s="13" t="s">
        <v>19</v>
      </c>
      <c r="Q1759" s="13" t="s">
        <v>20281</v>
      </c>
      <c r="R1759" s="24">
        <v>44708</v>
      </c>
      <c r="S1759" s="24">
        <v>44708</v>
      </c>
      <c r="T1759" s="21">
        <v>12144</v>
      </c>
      <c r="V1759" s="2" t="s">
        <v>24869</v>
      </c>
      <c r="W1759" s="1" t="s">
        <v>18</v>
      </c>
      <c r="Y1759" s="3" t="s">
        <v>20280</v>
      </c>
    </row>
    <row r="1760" spans="1:38" ht="14.25" customHeight="1" x14ac:dyDescent="0.3">
      <c r="A1760" s="22" t="s">
        <v>31878</v>
      </c>
      <c r="C1760" s="7" t="s">
        <v>32098</v>
      </c>
      <c r="J1760" s="13" t="str">
        <f xml:space="preserve"> CONCATENATE("https://www.spiedigitallibrary.org/conference-proceedings-of-spie/", T1760 )</f>
        <v>https://www.spiedigitallibrary.org/conference-proceedings-of-spie/PC13006</v>
      </c>
      <c r="L1760" s="7" t="s">
        <v>32631</v>
      </c>
      <c r="N1760" s="13" t="s">
        <v>20278</v>
      </c>
      <c r="P1760" s="13" t="s">
        <v>19</v>
      </c>
      <c r="Q1760" s="13" t="s">
        <v>20281</v>
      </c>
      <c r="S1760" s="14">
        <v>45463</v>
      </c>
      <c r="T1760" s="7" t="s">
        <v>32631</v>
      </c>
      <c r="W1760" s="1" t="s">
        <v>18</v>
      </c>
      <c r="Y1760" s="3" t="s">
        <v>20280</v>
      </c>
    </row>
    <row r="1761" spans="1:25" ht="14.25" customHeight="1" x14ac:dyDescent="0.3">
      <c r="A1761" s="22" t="s">
        <v>31878</v>
      </c>
      <c r="B1761" s="7" t="s">
        <v>32099</v>
      </c>
      <c r="C1761" s="7" t="s">
        <v>32100</v>
      </c>
      <c r="J1761" s="13" t="str">
        <f xml:space="preserve"> CONCATENATE("https://www.spiedigitallibrary.org/conference-proceedings-of-spie/", T1761 )</f>
        <v>https://www.spiedigitallibrary.org/conference-proceedings-of-spie/13006</v>
      </c>
      <c r="L1761" s="7" t="s">
        <v>32632</v>
      </c>
      <c r="N1761" s="13" t="s">
        <v>20278</v>
      </c>
      <c r="P1761" s="13" t="s">
        <v>19</v>
      </c>
      <c r="Q1761" s="13" t="s">
        <v>20281</v>
      </c>
      <c r="S1761" s="14">
        <v>45463</v>
      </c>
      <c r="T1761" s="7" t="s">
        <v>32632</v>
      </c>
      <c r="V1761" s="13" t="s">
        <v>24869</v>
      </c>
      <c r="W1761" s="1" t="s">
        <v>18</v>
      </c>
      <c r="Y1761" s="3" t="s">
        <v>20280</v>
      </c>
    </row>
    <row r="1762" spans="1:25" ht="14.25" customHeight="1" x14ac:dyDescent="0.3">
      <c r="A1762" s="22" t="s">
        <v>5013</v>
      </c>
      <c r="B1762" s="6">
        <v>9780819435347</v>
      </c>
      <c r="C1762" s="21"/>
      <c r="D1762" s="24"/>
      <c r="E1762" s="21"/>
      <c r="F1762" s="24"/>
      <c r="G1762" s="24"/>
      <c r="H1762" s="24"/>
      <c r="I1762" s="24"/>
      <c r="J1762" s="23" t="s">
        <v>13897</v>
      </c>
      <c r="L1762" s="21">
        <v>3918</v>
      </c>
      <c r="M1762" s="23"/>
      <c r="N1762" s="23" t="s">
        <v>20278</v>
      </c>
      <c r="O1762" s="23"/>
      <c r="P1762" s="23" t="s">
        <v>19</v>
      </c>
      <c r="Q1762" s="1" t="s">
        <v>20281</v>
      </c>
      <c r="R1762" s="24">
        <v>36654</v>
      </c>
      <c r="S1762" s="24">
        <v>41275</v>
      </c>
      <c r="T1762" s="21">
        <v>3918</v>
      </c>
      <c r="V1762" s="2" t="s">
        <v>23384</v>
      </c>
      <c r="W1762" s="1" t="s">
        <v>18</v>
      </c>
      <c r="Y1762" s="1" t="s">
        <v>20280</v>
      </c>
    </row>
    <row r="1763" spans="1:25" ht="14.25" customHeight="1" x14ac:dyDescent="0.3">
      <c r="A1763" s="22" t="s">
        <v>5990</v>
      </c>
      <c r="B1763" s="6">
        <v>9780819423306</v>
      </c>
      <c r="C1763" s="21"/>
      <c r="D1763" s="24"/>
      <c r="E1763" s="21"/>
      <c r="F1763" s="24"/>
      <c r="G1763" s="24"/>
      <c r="H1763" s="24"/>
      <c r="I1763" s="24"/>
      <c r="J1763" s="23" t="s">
        <v>12919</v>
      </c>
      <c r="L1763" s="21">
        <v>2928</v>
      </c>
      <c r="M1763" s="23"/>
      <c r="N1763" s="23" t="s">
        <v>20278</v>
      </c>
      <c r="O1763" s="23"/>
      <c r="P1763" s="23" t="s">
        <v>19</v>
      </c>
      <c r="Q1763" s="1" t="s">
        <v>20281</v>
      </c>
      <c r="R1763" s="24">
        <v>35395</v>
      </c>
      <c r="S1763" s="24">
        <v>41275</v>
      </c>
      <c r="T1763" s="21">
        <v>2928</v>
      </c>
      <c r="V1763" s="2" t="s">
        <v>22499</v>
      </c>
      <c r="W1763" s="1" t="s">
        <v>18</v>
      </c>
      <c r="Y1763" s="1" t="s">
        <v>20280</v>
      </c>
    </row>
    <row r="1764" spans="1:25" ht="14.25" customHeight="1" x14ac:dyDescent="0.3">
      <c r="A1764" s="22" t="s">
        <v>5721</v>
      </c>
      <c r="B1764" s="6">
        <v>9780819426314</v>
      </c>
      <c r="C1764" s="21"/>
      <c r="D1764" s="24"/>
      <c r="E1764" s="21"/>
      <c r="F1764" s="24"/>
      <c r="G1764" s="24"/>
      <c r="H1764" s="24"/>
      <c r="I1764" s="24"/>
      <c r="J1764" s="23" t="s">
        <v>13188</v>
      </c>
      <c r="L1764" s="21">
        <v>3199</v>
      </c>
      <c r="M1764" s="23"/>
      <c r="N1764" s="23" t="s">
        <v>20278</v>
      </c>
      <c r="O1764" s="23"/>
      <c r="P1764" s="23" t="s">
        <v>19</v>
      </c>
      <c r="Q1764" s="1" t="s">
        <v>20281</v>
      </c>
      <c r="R1764" s="24">
        <v>35796</v>
      </c>
      <c r="S1764" s="24">
        <v>41275</v>
      </c>
      <c r="T1764" s="21">
        <v>3199</v>
      </c>
      <c r="V1764" s="2" t="s">
        <v>23071</v>
      </c>
      <c r="W1764" s="1" t="s">
        <v>18</v>
      </c>
      <c r="Y1764" s="1" t="s">
        <v>20280</v>
      </c>
    </row>
    <row r="1765" spans="1:25" ht="14.25" customHeight="1" x14ac:dyDescent="0.3">
      <c r="A1765" s="22" t="s">
        <v>9568</v>
      </c>
      <c r="B1765" s="6">
        <v>9781628419382</v>
      </c>
      <c r="D1765" s="15"/>
      <c r="E1765" s="2"/>
      <c r="J1765" s="16" t="s">
        <v>19597</v>
      </c>
      <c r="K1765" s="2"/>
      <c r="L1765" s="6">
        <v>9704</v>
      </c>
      <c r="N1765" s="9" t="s">
        <v>20278</v>
      </c>
      <c r="O1765" s="9"/>
      <c r="P1765" s="9" t="s">
        <v>19</v>
      </c>
      <c r="Q1765" s="1" t="s">
        <v>20281</v>
      </c>
      <c r="R1765" s="24">
        <v>42513</v>
      </c>
      <c r="S1765" s="24">
        <v>42513</v>
      </c>
      <c r="T1765" s="6">
        <v>9704</v>
      </c>
      <c r="V1765" s="2" t="s">
        <v>23384</v>
      </c>
      <c r="W1765" s="1" t="s">
        <v>20</v>
      </c>
      <c r="Y1765" s="1" t="s">
        <v>20280</v>
      </c>
    </row>
    <row r="1766" spans="1:25" ht="14.25" customHeight="1" x14ac:dyDescent="0.3">
      <c r="A1766" s="22" t="s">
        <v>20832</v>
      </c>
      <c r="B1766" s="6">
        <v>9781510614659</v>
      </c>
      <c r="C1766" s="6">
        <v>9781510614666</v>
      </c>
      <c r="J1766" s="16" t="s">
        <v>20904</v>
      </c>
      <c r="K1766" s="2"/>
      <c r="L1766" s="6">
        <v>10490</v>
      </c>
      <c r="N1766" s="9" t="s">
        <v>20278</v>
      </c>
      <c r="O1766" s="9"/>
      <c r="P1766" s="9" t="s">
        <v>19</v>
      </c>
      <c r="Q1766" s="1" t="s">
        <v>20281</v>
      </c>
      <c r="R1766" s="24">
        <v>43234</v>
      </c>
      <c r="S1766" s="24">
        <v>43234</v>
      </c>
      <c r="T1766" s="6">
        <v>10490</v>
      </c>
      <c r="U1766" s="2"/>
      <c r="V1766" s="2" t="s">
        <v>23384</v>
      </c>
      <c r="W1766" s="1" t="s">
        <v>20</v>
      </c>
      <c r="Y1766" s="1" t="s">
        <v>20280</v>
      </c>
    </row>
    <row r="1767" spans="1:25" ht="14.25" customHeight="1" x14ac:dyDescent="0.3">
      <c r="A1767" s="22" t="s">
        <v>26778</v>
      </c>
      <c r="B1767" s="42">
        <v>9781510632356</v>
      </c>
      <c r="C1767" s="42">
        <v>9781510632363</v>
      </c>
      <c r="J1767" s="13" t="s">
        <v>26977</v>
      </c>
      <c r="L1767" s="38">
        <v>11236</v>
      </c>
      <c r="N1767" s="13" t="s">
        <v>20278</v>
      </c>
      <c r="O1767" s="42"/>
      <c r="P1767" s="13" t="s">
        <v>19</v>
      </c>
      <c r="Q1767" s="13" t="s">
        <v>20281</v>
      </c>
      <c r="R1767" s="24">
        <v>43895</v>
      </c>
      <c r="S1767" s="24">
        <v>43895</v>
      </c>
      <c r="T1767" s="38">
        <v>11236</v>
      </c>
      <c r="V1767" s="31" t="s">
        <v>26852</v>
      </c>
      <c r="W1767" s="1" t="s">
        <v>18</v>
      </c>
      <c r="Y1767" s="3" t="s">
        <v>20280</v>
      </c>
    </row>
    <row r="1768" spans="1:25" ht="14.25" customHeight="1" x14ac:dyDescent="0.3">
      <c r="A1768" s="22" t="s">
        <v>28953</v>
      </c>
      <c r="B1768" s="6">
        <v>9781510647855</v>
      </c>
      <c r="C1768" s="6">
        <v>9781510647862</v>
      </c>
      <c r="J1768" s="13" t="s">
        <v>28975</v>
      </c>
      <c r="L1768" s="6">
        <v>11957</v>
      </c>
      <c r="N1768" s="13" t="s">
        <v>20278</v>
      </c>
      <c r="P1768" s="13" t="s">
        <v>19</v>
      </c>
      <c r="Q1768" s="13" t="s">
        <v>20281</v>
      </c>
      <c r="R1768" s="24">
        <v>44649</v>
      </c>
      <c r="S1768" s="24">
        <v>44649</v>
      </c>
      <c r="T1768" s="6">
        <v>11957</v>
      </c>
      <c r="V1768" s="2" t="s">
        <v>28963</v>
      </c>
      <c r="W1768" s="1" t="s">
        <v>20</v>
      </c>
      <c r="Y1768" s="1" t="s">
        <v>20280</v>
      </c>
    </row>
    <row r="1769" spans="1:25" ht="14.25" customHeight="1" x14ac:dyDescent="0.3">
      <c r="A1769" s="22" t="s">
        <v>32019</v>
      </c>
      <c r="C1769" s="7" t="s">
        <v>32415</v>
      </c>
      <c r="J1769" s="13" t="str">
        <f xml:space="preserve"> CONCATENATE("https://www.spiedigitallibrary.org/conference-proceedings-of-spie/", T1769 )</f>
        <v>https://www.spiedigitallibrary.org/conference-proceedings-of-spie/PC12839</v>
      </c>
      <c r="L1769" s="7" t="s">
        <v>32807</v>
      </c>
      <c r="N1769" s="13" t="s">
        <v>20278</v>
      </c>
      <c r="P1769" s="13" t="s">
        <v>19</v>
      </c>
      <c r="Q1769" s="13" t="s">
        <v>20281</v>
      </c>
      <c r="S1769" s="14">
        <v>45364</v>
      </c>
      <c r="T1769" s="7" t="s">
        <v>32807</v>
      </c>
      <c r="W1769" s="1" t="s">
        <v>20</v>
      </c>
      <c r="Y1769" s="3" t="s">
        <v>20280</v>
      </c>
    </row>
    <row r="1770" spans="1:25" ht="14.25" customHeight="1" x14ac:dyDescent="0.3">
      <c r="A1770" s="22" t="s">
        <v>32019</v>
      </c>
      <c r="B1770" s="7" t="s">
        <v>32482</v>
      </c>
      <c r="C1770" s="7" t="s">
        <v>32483</v>
      </c>
      <c r="J1770" s="13" t="str">
        <f xml:space="preserve"> CONCATENATE("https://www.spiedigitallibrary.org/conference-proceedings-of-spie/", T1770 )</f>
        <v>https://www.spiedigitallibrary.org/conference-proceedings-of-spie/12839</v>
      </c>
      <c r="L1770" s="7" t="s">
        <v>32853</v>
      </c>
      <c r="N1770" s="13" t="s">
        <v>20278</v>
      </c>
      <c r="P1770" s="13" t="s">
        <v>19</v>
      </c>
      <c r="Q1770" s="13" t="s">
        <v>20281</v>
      </c>
      <c r="R1770" s="24">
        <v>45377</v>
      </c>
      <c r="S1770" s="14">
        <v>45364</v>
      </c>
      <c r="T1770" s="7" t="s">
        <v>32853</v>
      </c>
      <c r="V1770" s="13" t="s">
        <v>28963</v>
      </c>
      <c r="W1770" s="1" t="s">
        <v>20</v>
      </c>
      <c r="Y1770" s="3" t="s">
        <v>20280</v>
      </c>
    </row>
    <row r="1771" spans="1:25" ht="14.25" customHeight="1" x14ac:dyDescent="0.3">
      <c r="A1771" s="22" t="s">
        <v>3630</v>
      </c>
      <c r="B1771" s="6">
        <v>9780819452290</v>
      </c>
      <c r="C1771" s="21"/>
      <c r="D1771" s="24"/>
      <c r="E1771" s="21"/>
      <c r="F1771" s="24"/>
      <c r="G1771" s="24"/>
      <c r="H1771" s="24"/>
      <c r="I1771" s="24"/>
      <c r="J1771" s="23" t="s">
        <v>15281</v>
      </c>
      <c r="L1771" s="21">
        <v>5321</v>
      </c>
      <c r="M1771" s="23"/>
      <c r="N1771" s="23" t="s">
        <v>20278</v>
      </c>
      <c r="O1771" s="23"/>
      <c r="P1771" s="23" t="s">
        <v>19</v>
      </c>
      <c r="Q1771" s="1" t="s">
        <v>20281</v>
      </c>
      <c r="R1771" s="24">
        <v>38169</v>
      </c>
      <c r="S1771" s="24">
        <v>41275</v>
      </c>
      <c r="T1771" s="21">
        <v>5321</v>
      </c>
      <c r="V1771" s="2" t="s">
        <v>23384</v>
      </c>
      <c r="W1771" s="1" t="s">
        <v>20</v>
      </c>
      <c r="Y1771" s="1" t="s">
        <v>20280</v>
      </c>
    </row>
    <row r="1772" spans="1:25" ht="14.25" customHeight="1" x14ac:dyDescent="0.3">
      <c r="A1772" s="22" t="s">
        <v>4329</v>
      </c>
      <c r="B1772" s="6">
        <v>9780819443533</v>
      </c>
      <c r="C1772" s="21"/>
      <c r="D1772" s="24"/>
      <c r="E1772" s="21"/>
      <c r="F1772" s="24"/>
      <c r="G1772" s="24"/>
      <c r="H1772" s="24"/>
      <c r="I1772" s="24"/>
      <c r="J1772" s="23" t="s">
        <v>14582</v>
      </c>
      <c r="L1772" s="21">
        <v>4614</v>
      </c>
      <c r="M1772" s="23"/>
      <c r="N1772" s="23" t="s">
        <v>20278</v>
      </c>
      <c r="O1772" s="23"/>
      <c r="P1772" s="23" t="s">
        <v>19</v>
      </c>
      <c r="Q1772" s="1" t="s">
        <v>20281</v>
      </c>
      <c r="R1772" s="24">
        <v>37342</v>
      </c>
      <c r="S1772" s="24">
        <v>41275</v>
      </c>
      <c r="T1772" s="21">
        <v>4614</v>
      </c>
      <c r="V1772" s="2" t="s">
        <v>23384</v>
      </c>
      <c r="W1772" s="1" t="s">
        <v>18</v>
      </c>
      <c r="Y1772" s="1" t="s">
        <v>20280</v>
      </c>
    </row>
    <row r="1773" spans="1:25" ht="14.25" customHeight="1" x14ac:dyDescent="0.3">
      <c r="A1773" s="22" t="s">
        <v>2859</v>
      </c>
      <c r="B1773" s="6">
        <v>9780819461353</v>
      </c>
      <c r="C1773" s="21"/>
      <c r="D1773" s="24"/>
      <c r="E1773" s="21"/>
      <c r="F1773" s="24"/>
      <c r="G1773" s="24"/>
      <c r="H1773" s="24"/>
      <c r="I1773" s="24"/>
      <c r="J1773" s="23" t="s">
        <v>16053</v>
      </c>
      <c r="L1773" s="21">
        <v>6093</v>
      </c>
      <c r="M1773" s="23"/>
      <c r="N1773" s="23" t="s">
        <v>20278</v>
      </c>
      <c r="O1773" s="23"/>
      <c r="P1773" s="23" t="s">
        <v>19</v>
      </c>
      <c r="Q1773" s="1" t="s">
        <v>20281</v>
      </c>
      <c r="R1773" s="24">
        <v>38758</v>
      </c>
      <c r="S1773" s="24">
        <v>41275</v>
      </c>
      <c r="T1773" s="21">
        <v>6093</v>
      </c>
      <c r="V1773" s="2" t="s">
        <v>23384</v>
      </c>
      <c r="W1773" s="1" t="s">
        <v>20</v>
      </c>
      <c r="Y1773" s="1" t="s">
        <v>20280</v>
      </c>
    </row>
    <row r="1774" spans="1:25" ht="14.25" customHeight="1" x14ac:dyDescent="0.3">
      <c r="A1774" s="22" t="s">
        <v>1395</v>
      </c>
      <c r="B1774" s="6">
        <v>9780819479563</v>
      </c>
      <c r="C1774" s="21"/>
      <c r="D1774" s="24"/>
      <c r="E1774" s="21"/>
      <c r="F1774" s="24"/>
      <c r="G1774" s="24"/>
      <c r="H1774" s="24"/>
      <c r="I1774" s="24"/>
      <c r="J1774" s="23" t="s">
        <v>17518</v>
      </c>
      <c r="L1774" s="21">
        <v>7560</v>
      </c>
      <c r="M1774" s="23"/>
      <c r="N1774" s="23" t="s">
        <v>20278</v>
      </c>
      <c r="O1774" s="23"/>
      <c r="P1774" s="23" t="s">
        <v>19</v>
      </c>
      <c r="Q1774" s="1" t="s">
        <v>20281</v>
      </c>
      <c r="R1774" s="24">
        <v>40234</v>
      </c>
      <c r="S1774" s="24">
        <v>41275</v>
      </c>
      <c r="T1774" s="21">
        <v>7560</v>
      </c>
      <c r="V1774" s="2" t="s">
        <v>23384</v>
      </c>
      <c r="W1774" s="1" t="s">
        <v>20</v>
      </c>
      <c r="Y1774" s="1" t="s">
        <v>20280</v>
      </c>
    </row>
    <row r="1775" spans="1:25" ht="14.25" customHeight="1" x14ac:dyDescent="0.3">
      <c r="A1775" s="22" t="s">
        <v>743</v>
      </c>
      <c r="B1775" s="6">
        <v>9780819488626</v>
      </c>
      <c r="C1775" s="21"/>
      <c r="D1775" s="24"/>
      <c r="E1775" s="21"/>
      <c r="F1775" s="24"/>
      <c r="G1775" s="24"/>
      <c r="H1775" s="24"/>
      <c r="I1775" s="24"/>
      <c r="J1775" s="23" t="s">
        <v>18171</v>
      </c>
      <c r="L1775" s="21">
        <v>8219</v>
      </c>
      <c r="M1775" s="23"/>
      <c r="N1775" s="23" t="s">
        <v>20278</v>
      </c>
      <c r="O1775" s="23"/>
      <c r="P1775" s="23" t="s">
        <v>19</v>
      </c>
      <c r="Q1775" s="1" t="s">
        <v>20281</v>
      </c>
      <c r="R1775" s="24">
        <v>40969</v>
      </c>
      <c r="S1775" s="24">
        <v>41275</v>
      </c>
      <c r="T1775" s="21">
        <v>8219</v>
      </c>
      <c r="V1775" s="2" t="s">
        <v>23384</v>
      </c>
      <c r="W1775" s="1" t="s">
        <v>20</v>
      </c>
      <c r="Y1775" s="1" t="s">
        <v>20280</v>
      </c>
    </row>
    <row r="1776" spans="1:25" ht="14.25" customHeight="1" x14ac:dyDescent="0.3">
      <c r="A1776" s="22" t="s">
        <v>8805</v>
      </c>
      <c r="B1776" s="6">
        <v>9780819498526</v>
      </c>
      <c r="C1776" s="38"/>
      <c r="D1776" s="26"/>
      <c r="E1776" s="10"/>
      <c r="F1776" s="10"/>
      <c r="G1776" s="16"/>
      <c r="H1776" s="16"/>
      <c r="I1776" s="16"/>
      <c r="J1776" s="16" t="s">
        <v>18884</v>
      </c>
      <c r="K1776" s="1"/>
      <c r="L1776" s="10">
        <v>8939</v>
      </c>
      <c r="M1776" s="9"/>
      <c r="N1776" s="9" t="s">
        <v>20278</v>
      </c>
      <c r="O1776" s="9"/>
      <c r="P1776" s="9" t="s">
        <v>19</v>
      </c>
      <c r="Q1776" s="1" t="s">
        <v>20281</v>
      </c>
      <c r="R1776" s="24" t="s">
        <v>8901</v>
      </c>
      <c r="S1776" s="24" t="s">
        <v>8901</v>
      </c>
      <c r="T1776" s="10">
        <v>8939</v>
      </c>
      <c r="V1776" s="2" t="s">
        <v>23384</v>
      </c>
      <c r="W1776" s="1" t="s">
        <v>20</v>
      </c>
      <c r="Y1776" s="1" t="s">
        <v>20280</v>
      </c>
    </row>
    <row r="1777" spans="1:38" ht="14.25" customHeight="1" x14ac:dyDescent="0.3">
      <c r="A1777" s="22" t="s">
        <v>197</v>
      </c>
      <c r="B1777" s="6">
        <v>9780819495624</v>
      </c>
      <c r="C1777" s="21"/>
      <c r="D1777" s="24"/>
      <c r="E1777" s="21"/>
      <c r="F1777" s="24"/>
      <c r="G1777" s="24"/>
      <c r="H1777" s="24"/>
      <c r="I1777" s="24"/>
      <c r="J1777" s="23" t="s">
        <v>18717</v>
      </c>
      <c r="L1777" s="21">
        <v>8765</v>
      </c>
      <c r="M1777" s="23"/>
      <c r="N1777" s="23" t="s">
        <v>20278</v>
      </c>
      <c r="O1777" s="23"/>
      <c r="P1777" s="23" t="s">
        <v>19</v>
      </c>
      <c r="Q1777" s="1" t="s">
        <v>20281</v>
      </c>
      <c r="R1777" s="24">
        <v>41435</v>
      </c>
      <c r="S1777" s="24">
        <v>41435</v>
      </c>
      <c r="T1777" s="21">
        <v>8765</v>
      </c>
      <c r="V1777" s="2" t="s">
        <v>24985</v>
      </c>
      <c r="W1777" s="1" t="s">
        <v>20</v>
      </c>
      <c r="Y1777" s="1" t="s">
        <v>20280</v>
      </c>
    </row>
    <row r="1778" spans="1:38" ht="14.25" customHeight="1" x14ac:dyDescent="0.3">
      <c r="A1778" s="22" t="s">
        <v>9353</v>
      </c>
      <c r="B1778" s="6">
        <v>9781628416411</v>
      </c>
      <c r="C1778" s="6"/>
      <c r="D1778" s="15"/>
      <c r="E1778" s="2"/>
      <c r="J1778" s="16" t="s">
        <v>19417</v>
      </c>
      <c r="K1778" s="2"/>
      <c r="L1778" s="6">
        <v>9518</v>
      </c>
      <c r="N1778" s="9" t="s">
        <v>20278</v>
      </c>
      <c r="O1778" s="9"/>
      <c r="P1778" s="9" t="s">
        <v>19</v>
      </c>
      <c r="Q1778" s="1" t="s">
        <v>20281</v>
      </c>
      <c r="R1778" s="24">
        <v>42184</v>
      </c>
      <c r="S1778" s="24">
        <v>42184</v>
      </c>
      <c r="T1778" s="6">
        <v>9518</v>
      </c>
      <c r="V1778" s="2" t="s">
        <v>25167</v>
      </c>
      <c r="W1778" s="1" t="s">
        <v>20</v>
      </c>
      <c r="Y1778" s="1" t="s">
        <v>20280</v>
      </c>
    </row>
    <row r="1779" spans="1:38" ht="14.25" customHeight="1" x14ac:dyDescent="0.3">
      <c r="A1779" s="22" t="s">
        <v>10071</v>
      </c>
      <c r="B1779" s="6">
        <v>9781510609952</v>
      </c>
      <c r="C1779" s="6">
        <v>9781510609969</v>
      </c>
      <c r="D1779" s="15"/>
      <c r="E1779" s="2"/>
      <c r="J1779" s="16" t="s">
        <v>20123</v>
      </c>
      <c r="K1779" s="2"/>
      <c r="L1779" s="6">
        <v>10247</v>
      </c>
      <c r="N1779" s="9" t="s">
        <v>20278</v>
      </c>
      <c r="O1779" s="9"/>
      <c r="P1779" s="9" t="s">
        <v>19</v>
      </c>
      <c r="Q1779" s="1" t="s">
        <v>20281</v>
      </c>
      <c r="R1779" s="24">
        <v>42929</v>
      </c>
      <c r="S1779" s="24">
        <v>42929</v>
      </c>
      <c r="T1779" s="6">
        <v>10247</v>
      </c>
      <c r="V1779" s="2" t="s">
        <v>25167</v>
      </c>
      <c r="W1779" s="1" t="s">
        <v>18</v>
      </c>
      <c r="Y1779" s="1" t="s">
        <v>20280</v>
      </c>
    </row>
    <row r="1780" spans="1:38" ht="14.25" customHeight="1" x14ac:dyDescent="0.3">
      <c r="A1780" s="22" t="s">
        <v>3675</v>
      </c>
      <c r="B1780" s="6">
        <v>9780819451682</v>
      </c>
      <c r="C1780" s="21"/>
      <c r="D1780" s="24"/>
      <c r="E1780" s="21"/>
      <c r="F1780" s="24"/>
      <c r="G1780" s="24"/>
      <c r="H1780" s="24"/>
      <c r="I1780" s="24"/>
      <c r="J1780" s="23" t="s">
        <v>15236</v>
      </c>
      <c r="L1780" s="21">
        <v>5275</v>
      </c>
      <c r="M1780" s="23"/>
      <c r="N1780" s="23" t="s">
        <v>20278</v>
      </c>
      <c r="O1780" s="23"/>
      <c r="P1780" s="23" t="s">
        <v>19</v>
      </c>
      <c r="Q1780" s="1" t="s">
        <v>20281</v>
      </c>
      <c r="R1780" s="24">
        <v>38075</v>
      </c>
      <c r="S1780" s="24">
        <v>41275</v>
      </c>
      <c r="T1780" s="21">
        <v>5275</v>
      </c>
      <c r="V1780" s="2" t="s">
        <v>23808</v>
      </c>
      <c r="W1780" s="1" t="s">
        <v>18</v>
      </c>
      <c r="Y1780" s="1" t="s">
        <v>20280</v>
      </c>
      <c r="Z1780" s="39"/>
      <c r="AA1780" s="39"/>
      <c r="AB1780" s="39"/>
      <c r="AC1780" s="39"/>
      <c r="AD1780" s="39"/>
      <c r="AE1780" s="39"/>
      <c r="AF1780" s="39"/>
      <c r="AG1780" s="39"/>
      <c r="AH1780" s="39"/>
      <c r="AI1780" s="39"/>
      <c r="AJ1780" s="39"/>
      <c r="AK1780" s="39"/>
      <c r="AL1780" s="39"/>
    </row>
    <row r="1781" spans="1:38" ht="14.25" customHeight="1" x14ac:dyDescent="0.3">
      <c r="A1781" s="22" t="s">
        <v>2916</v>
      </c>
      <c r="B1781" s="6">
        <v>9780819460677</v>
      </c>
      <c r="C1781" s="21"/>
      <c r="D1781" s="24"/>
      <c r="E1781" s="21"/>
      <c r="F1781" s="24"/>
      <c r="G1781" s="24"/>
      <c r="H1781" s="24"/>
      <c r="I1781" s="24"/>
      <c r="J1781" s="23" t="s">
        <v>15996</v>
      </c>
      <c r="L1781" s="21">
        <v>6036</v>
      </c>
      <c r="M1781" s="23"/>
      <c r="N1781" s="23" t="s">
        <v>20278</v>
      </c>
      <c r="O1781" s="23"/>
      <c r="P1781" s="23" t="s">
        <v>19</v>
      </c>
      <c r="Q1781" s="1" t="s">
        <v>20281</v>
      </c>
      <c r="R1781" s="24">
        <v>38729</v>
      </c>
      <c r="S1781" s="24">
        <v>41275</v>
      </c>
      <c r="T1781" s="21">
        <v>6036</v>
      </c>
      <c r="V1781" s="2" t="s">
        <v>23798</v>
      </c>
      <c r="W1781" s="1" t="s">
        <v>20</v>
      </c>
      <c r="Y1781" s="1" t="s">
        <v>20280</v>
      </c>
    </row>
    <row r="1782" spans="1:38" ht="14.25" customHeight="1" x14ac:dyDescent="0.3">
      <c r="A1782" s="22" t="s">
        <v>2154</v>
      </c>
      <c r="B1782" s="6">
        <v>9780819469700</v>
      </c>
      <c r="C1782" s="21"/>
      <c r="D1782" s="24"/>
      <c r="E1782" s="21"/>
      <c r="F1782" s="24"/>
      <c r="G1782" s="24"/>
      <c r="H1782" s="24"/>
      <c r="I1782" s="24"/>
      <c r="J1782" s="23" t="s">
        <v>16758</v>
      </c>
      <c r="L1782" s="21">
        <v>6799</v>
      </c>
      <c r="M1782" s="23"/>
      <c r="N1782" s="23" t="s">
        <v>20278</v>
      </c>
      <c r="O1782" s="23"/>
      <c r="P1782" s="23" t="s">
        <v>19</v>
      </c>
      <c r="Q1782" s="1" t="s">
        <v>20281</v>
      </c>
      <c r="R1782" s="24">
        <v>39426</v>
      </c>
      <c r="S1782" s="24">
        <v>41275</v>
      </c>
      <c r="T1782" s="21">
        <v>6799</v>
      </c>
      <c r="V1782" s="2" t="s">
        <v>23808</v>
      </c>
      <c r="W1782" s="1" t="s">
        <v>20</v>
      </c>
      <c r="Y1782" s="1" t="s">
        <v>20280</v>
      </c>
      <c r="Z1782" s="39"/>
      <c r="AA1782" s="39"/>
      <c r="AB1782" s="39"/>
      <c r="AC1782" s="39"/>
      <c r="AD1782" s="39"/>
      <c r="AE1782" s="39"/>
      <c r="AF1782" s="39"/>
      <c r="AG1782" s="39"/>
      <c r="AH1782" s="39"/>
      <c r="AI1782" s="39"/>
      <c r="AJ1782" s="39"/>
      <c r="AK1782" s="39"/>
      <c r="AL1782" s="39"/>
    </row>
    <row r="1783" spans="1:38" ht="14.25" customHeight="1" x14ac:dyDescent="0.3">
      <c r="A1783" s="22" t="s">
        <v>4353</v>
      </c>
      <c r="B1783" s="6">
        <v>9780819443205</v>
      </c>
      <c r="C1783" s="21"/>
      <c r="D1783" s="24"/>
      <c r="E1783" s="21"/>
      <c r="F1783" s="24"/>
      <c r="G1783" s="24"/>
      <c r="H1783" s="24"/>
      <c r="I1783" s="24"/>
      <c r="J1783" s="23" t="s">
        <v>14558</v>
      </c>
      <c r="L1783" s="21">
        <v>4590</v>
      </c>
      <c r="M1783" s="23"/>
      <c r="N1783" s="23" t="s">
        <v>20278</v>
      </c>
      <c r="O1783" s="23"/>
      <c r="P1783" s="23" t="s">
        <v>19</v>
      </c>
      <c r="Q1783" s="1" t="s">
        <v>20281</v>
      </c>
      <c r="R1783" s="24">
        <v>37214</v>
      </c>
      <c r="S1783" s="24">
        <v>41275</v>
      </c>
      <c r="T1783" s="21">
        <v>4590</v>
      </c>
      <c r="V1783" s="2" t="s">
        <v>23666</v>
      </c>
      <c r="W1783" s="1" t="s">
        <v>18</v>
      </c>
      <c r="Y1783" s="1" t="s">
        <v>20280</v>
      </c>
    </row>
    <row r="1784" spans="1:38" ht="14.25" customHeight="1" x14ac:dyDescent="0.3">
      <c r="A1784" s="22" t="s">
        <v>250</v>
      </c>
      <c r="B1784" s="6">
        <v>9780819495037</v>
      </c>
      <c r="C1784" s="21"/>
      <c r="D1784" s="24"/>
      <c r="E1784" s="21"/>
      <c r="F1784" s="24"/>
      <c r="G1784" s="24"/>
      <c r="H1784" s="24"/>
      <c r="I1784" s="24"/>
      <c r="J1784" s="23" t="s">
        <v>18664</v>
      </c>
      <c r="L1784" s="21">
        <v>8712</v>
      </c>
      <c r="M1784" s="23"/>
      <c r="N1784" s="23" t="s">
        <v>20278</v>
      </c>
      <c r="O1784" s="23"/>
      <c r="P1784" s="23" t="s">
        <v>19</v>
      </c>
      <c r="Q1784" s="1" t="s">
        <v>20281</v>
      </c>
      <c r="R1784" s="24">
        <v>41429</v>
      </c>
      <c r="S1784" s="24">
        <v>41429</v>
      </c>
      <c r="T1784" s="21">
        <v>8712</v>
      </c>
      <c r="V1784" s="2" t="s">
        <v>24978</v>
      </c>
      <c r="W1784" s="1" t="s">
        <v>18</v>
      </c>
      <c r="Y1784" s="1" t="s">
        <v>20280</v>
      </c>
    </row>
    <row r="1785" spans="1:38" ht="14.25" customHeight="1" x14ac:dyDescent="0.3">
      <c r="A1785" s="22" t="s">
        <v>8959</v>
      </c>
      <c r="B1785" s="6">
        <v>9781628410129</v>
      </c>
      <c r="D1785" s="27"/>
      <c r="E1785" s="9"/>
      <c r="J1785" s="16" t="s">
        <v>18995</v>
      </c>
      <c r="K1785" s="9"/>
      <c r="L1785" s="10">
        <v>9075</v>
      </c>
      <c r="N1785" s="9" t="s">
        <v>20278</v>
      </c>
      <c r="O1785" s="9"/>
      <c r="P1785" s="9" t="s">
        <v>19</v>
      </c>
      <c r="Q1785" s="1" t="s">
        <v>20281</v>
      </c>
      <c r="R1785" s="24">
        <v>41796</v>
      </c>
      <c r="S1785" s="24">
        <v>41796</v>
      </c>
      <c r="T1785" s="10">
        <v>9075</v>
      </c>
      <c r="V1785" s="2" t="s">
        <v>24978</v>
      </c>
      <c r="W1785" s="1" t="s">
        <v>18</v>
      </c>
      <c r="Y1785" s="1" t="s">
        <v>20280</v>
      </c>
    </row>
    <row r="1786" spans="1:38" ht="14.25" customHeight="1" x14ac:dyDescent="0.3">
      <c r="A1786" s="22" t="s">
        <v>9414</v>
      </c>
      <c r="B1786" s="6">
        <v>9781628415735</v>
      </c>
      <c r="C1786" s="6"/>
      <c r="D1786" s="15"/>
      <c r="E1786" s="2"/>
      <c r="J1786" s="16" t="s">
        <v>19356</v>
      </c>
      <c r="K1786" s="2"/>
      <c r="L1786" s="6">
        <v>9457</v>
      </c>
      <c r="N1786" s="9" t="s">
        <v>20278</v>
      </c>
      <c r="O1786" s="9"/>
      <c r="P1786" s="9" t="s">
        <v>19</v>
      </c>
      <c r="Q1786" s="1" t="s">
        <v>20281</v>
      </c>
      <c r="R1786" s="24">
        <v>42156</v>
      </c>
      <c r="S1786" s="24">
        <v>42156</v>
      </c>
      <c r="T1786" s="6">
        <v>9457</v>
      </c>
      <c r="V1786" s="2" t="s">
        <v>24978</v>
      </c>
      <c r="W1786" s="1" t="s">
        <v>18</v>
      </c>
      <c r="Y1786" s="1" t="s">
        <v>20280</v>
      </c>
    </row>
    <row r="1787" spans="1:38" ht="14.25" customHeight="1" x14ac:dyDescent="0.3">
      <c r="A1787" s="22" t="s">
        <v>3547</v>
      </c>
      <c r="B1787" s="6">
        <v>9780819453273</v>
      </c>
      <c r="C1787" s="21"/>
      <c r="D1787" s="24"/>
      <c r="E1787" s="21"/>
      <c r="F1787" s="24"/>
      <c r="G1787" s="24"/>
      <c r="H1787" s="24"/>
      <c r="I1787" s="24"/>
      <c r="J1787" s="23" t="s">
        <v>15364</v>
      </c>
      <c r="L1787" s="21">
        <v>5404</v>
      </c>
      <c r="M1787" s="23"/>
      <c r="N1787" s="23" t="s">
        <v>20278</v>
      </c>
      <c r="O1787" s="23"/>
      <c r="P1787" s="23" t="s">
        <v>19</v>
      </c>
      <c r="Q1787" s="1" t="s">
        <v>20281</v>
      </c>
      <c r="R1787" s="24">
        <v>38224</v>
      </c>
      <c r="S1787" s="24">
        <v>41275</v>
      </c>
      <c r="T1787" s="21">
        <v>5404</v>
      </c>
      <c r="V1787" s="2" t="s">
        <v>23956</v>
      </c>
      <c r="W1787" s="1" t="s">
        <v>18</v>
      </c>
      <c r="Y1787" s="1" t="s">
        <v>20280</v>
      </c>
    </row>
    <row r="1788" spans="1:38" ht="14.25" customHeight="1" x14ac:dyDescent="0.3">
      <c r="A1788" s="22" t="s">
        <v>3172</v>
      </c>
      <c r="B1788" s="6">
        <v>9780819457646</v>
      </c>
      <c r="C1788" s="21"/>
      <c r="D1788" s="24"/>
      <c r="E1788" s="21"/>
      <c r="F1788" s="24"/>
      <c r="G1788" s="24"/>
      <c r="H1788" s="24"/>
      <c r="I1788" s="24"/>
      <c r="J1788" s="23" t="s">
        <v>15739</v>
      </c>
      <c r="L1788" s="21">
        <v>5779</v>
      </c>
      <c r="M1788" s="23"/>
      <c r="N1788" s="23" t="s">
        <v>20278</v>
      </c>
      <c r="O1788" s="23"/>
      <c r="P1788" s="23" t="s">
        <v>19</v>
      </c>
      <c r="Q1788" s="1" t="s">
        <v>20281</v>
      </c>
      <c r="R1788" s="24">
        <v>38439</v>
      </c>
      <c r="S1788" s="24">
        <v>41275</v>
      </c>
      <c r="T1788" s="21">
        <v>5779</v>
      </c>
      <c r="V1788" s="2" t="s">
        <v>23956</v>
      </c>
      <c r="W1788" s="1" t="s">
        <v>18</v>
      </c>
      <c r="Y1788" s="1" t="s">
        <v>20280</v>
      </c>
    </row>
    <row r="1789" spans="1:38" ht="14.25" customHeight="1" x14ac:dyDescent="0.3">
      <c r="A1789" s="22" t="s">
        <v>2751</v>
      </c>
      <c r="B1789" s="6">
        <v>9780819462589</v>
      </c>
      <c r="C1789" s="21"/>
      <c r="D1789" s="24"/>
      <c r="E1789" s="21"/>
      <c r="F1789" s="24"/>
      <c r="G1789" s="24"/>
      <c r="H1789" s="24"/>
      <c r="I1789" s="24"/>
      <c r="J1789" s="23" t="s">
        <v>16161</v>
      </c>
      <c r="L1789" s="21">
        <v>6202</v>
      </c>
      <c r="M1789" s="23"/>
      <c r="N1789" s="23" t="s">
        <v>20278</v>
      </c>
      <c r="O1789" s="23"/>
      <c r="P1789" s="23" t="s">
        <v>19</v>
      </c>
      <c r="Q1789" s="1" t="s">
        <v>20281</v>
      </c>
      <c r="R1789" s="24">
        <v>38824</v>
      </c>
      <c r="S1789" s="24">
        <v>41275</v>
      </c>
      <c r="T1789" s="21">
        <v>6202</v>
      </c>
      <c r="V1789" s="2" t="s">
        <v>24243</v>
      </c>
      <c r="W1789" s="1" t="s">
        <v>18</v>
      </c>
      <c r="Y1789" s="1" t="s">
        <v>20280</v>
      </c>
    </row>
    <row r="1790" spans="1:38" ht="14.25" customHeight="1" x14ac:dyDescent="0.3">
      <c r="A1790" s="22" t="s">
        <v>2414</v>
      </c>
      <c r="B1790" s="6">
        <v>9780819466617</v>
      </c>
      <c r="C1790" s="21"/>
      <c r="D1790" s="24"/>
      <c r="E1790" s="21"/>
      <c r="F1790" s="24"/>
      <c r="G1790" s="24"/>
      <c r="H1790" s="24"/>
      <c r="I1790" s="24"/>
      <c r="J1790" s="23" t="s">
        <v>16498</v>
      </c>
      <c r="L1790" s="21">
        <v>6539</v>
      </c>
      <c r="M1790" s="23"/>
      <c r="N1790" s="23" t="s">
        <v>20278</v>
      </c>
      <c r="O1790" s="23"/>
      <c r="P1790" s="23" t="s">
        <v>19</v>
      </c>
      <c r="Q1790" s="1" t="s">
        <v>20281</v>
      </c>
      <c r="R1790" s="24">
        <v>39181</v>
      </c>
      <c r="S1790" s="24">
        <v>41275</v>
      </c>
      <c r="T1790" s="21">
        <v>6539</v>
      </c>
      <c r="V1790" s="2" t="s">
        <v>24349</v>
      </c>
      <c r="W1790" s="1" t="s">
        <v>18</v>
      </c>
      <c r="Y1790" s="1" t="s">
        <v>20280</v>
      </c>
    </row>
    <row r="1791" spans="1:38" ht="14.25" customHeight="1" x14ac:dyDescent="0.3">
      <c r="A1791" s="22" t="s">
        <v>2009</v>
      </c>
      <c r="B1791" s="6">
        <v>9780819471352</v>
      </c>
      <c r="C1791" s="21"/>
      <c r="D1791" s="24"/>
      <c r="E1791" s="21"/>
      <c r="F1791" s="24"/>
      <c r="G1791" s="24"/>
      <c r="H1791" s="24"/>
      <c r="I1791" s="24"/>
      <c r="J1791" s="23" t="s">
        <v>16903</v>
      </c>
      <c r="L1791" s="21">
        <v>6944</v>
      </c>
      <c r="M1791" s="23"/>
      <c r="N1791" s="23" t="s">
        <v>20278</v>
      </c>
      <c r="O1791" s="23"/>
      <c r="P1791" s="23" t="s">
        <v>19</v>
      </c>
      <c r="Q1791" s="1" t="s">
        <v>20281</v>
      </c>
      <c r="R1791" s="24">
        <v>39523</v>
      </c>
      <c r="S1791" s="24">
        <v>41275</v>
      </c>
      <c r="T1791" s="21">
        <v>6944</v>
      </c>
      <c r="V1791" s="2" t="s">
        <v>23950</v>
      </c>
      <c r="W1791" s="1" t="s">
        <v>18</v>
      </c>
      <c r="Y1791" s="1" t="s">
        <v>20280</v>
      </c>
    </row>
    <row r="1792" spans="1:38" ht="14.25" customHeight="1" x14ac:dyDescent="0.3">
      <c r="A1792" s="22" t="s">
        <v>1288</v>
      </c>
      <c r="B1792" s="6">
        <v>9780819481313</v>
      </c>
      <c r="C1792" s="21"/>
      <c r="D1792" s="24"/>
      <c r="E1792" s="21"/>
      <c r="F1792" s="24"/>
      <c r="G1792" s="24"/>
      <c r="H1792" s="24"/>
      <c r="I1792" s="24"/>
      <c r="J1792" s="23" t="s">
        <v>17625</v>
      </c>
      <c r="L1792" s="21">
        <v>7667</v>
      </c>
      <c r="M1792" s="23"/>
      <c r="N1792" s="23" t="s">
        <v>20278</v>
      </c>
      <c r="O1792" s="23"/>
      <c r="P1792" s="23" t="s">
        <v>19</v>
      </c>
      <c r="Q1792" s="1" t="s">
        <v>20281</v>
      </c>
      <c r="R1792" s="24">
        <v>40273</v>
      </c>
      <c r="S1792" s="24">
        <v>41275</v>
      </c>
      <c r="T1792" s="21">
        <v>7667</v>
      </c>
      <c r="V1792" s="2" t="s">
        <v>23950</v>
      </c>
      <c r="W1792" s="1" t="s">
        <v>18</v>
      </c>
      <c r="Y1792" s="1" t="s">
        <v>20280</v>
      </c>
    </row>
    <row r="1793" spans="1:38" ht="14.25" customHeight="1" x14ac:dyDescent="0.3">
      <c r="A1793" s="22" t="s">
        <v>1553</v>
      </c>
      <c r="B1793" s="6">
        <v>9780819476913</v>
      </c>
      <c r="C1793" s="21"/>
      <c r="D1793" s="24"/>
      <c r="E1793" s="21"/>
      <c r="F1793" s="24"/>
      <c r="G1793" s="24"/>
      <c r="H1793" s="24"/>
      <c r="I1793" s="24"/>
      <c r="J1793" s="23" t="s">
        <v>17360</v>
      </c>
      <c r="L1793" s="21">
        <v>7401</v>
      </c>
      <c r="M1793" s="23"/>
      <c r="N1793" s="23" t="s">
        <v>20278</v>
      </c>
      <c r="O1793" s="23"/>
      <c r="P1793" s="23" t="s">
        <v>19</v>
      </c>
      <c r="Q1793" s="1" t="s">
        <v>20281</v>
      </c>
      <c r="R1793" s="24">
        <v>40046</v>
      </c>
      <c r="S1793" s="24">
        <v>41275</v>
      </c>
      <c r="T1793" s="21">
        <v>7401</v>
      </c>
      <c r="V1793" s="2" t="s">
        <v>24638</v>
      </c>
      <c r="W1793" s="1" t="s">
        <v>18</v>
      </c>
      <c r="Y1793" s="1" t="s">
        <v>20280</v>
      </c>
    </row>
    <row r="1794" spans="1:38" ht="14.25" customHeight="1" x14ac:dyDescent="0.3">
      <c r="A1794" s="22" t="s">
        <v>3695</v>
      </c>
      <c r="B1794" s="6">
        <v>9780819451392</v>
      </c>
      <c r="C1794" s="21"/>
      <c r="D1794" s="24"/>
      <c r="E1794" s="21"/>
      <c r="F1794" s="24"/>
      <c r="G1794" s="24"/>
      <c r="H1794" s="24"/>
      <c r="I1794" s="24"/>
      <c r="J1794" s="23" t="s">
        <v>15216</v>
      </c>
      <c r="L1794" s="21">
        <v>5255</v>
      </c>
      <c r="M1794" s="23"/>
      <c r="N1794" s="23" t="s">
        <v>20278</v>
      </c>
      <c r="O1794" s="23"/>
      <c r="P1794" s="23" t="s">
        <v>19</v>
      </c>
      <c r="Q1794" s="1" t="s">
        <v>20281</v>
      </c>
      <c r="R1794" s="24">
        <v>37959</v>
      </c>
      <c r="S1794" s="24">
        <v>41275</v>
      </c>
      <c r="T1794" s="21">
        <v>5255</v>
      </c>
      <c r="V1794" s="2" t="s">
        <v>23359</v>
      </c>
      <c r="W1794" s="1" t="s">
        <v>20</v>
      </c>
      <c r="Y1794" s="1" t="s">
        <v>20280</v>
      </c>
    </row>
    <row r="1795" spans="1:38" ht="14.25" customHeight="1" x14ac:dyDescent="0.3">
      <c r="A1795" s="22" t="s">
        <v>7793</v>
      </c>
      <c r="B1795" s="6">
        <v>9780819400925</v>
      </c>
      <c r="C1795" s="21"/>
      <c r="D1795" s="24"/>
      <c r="E1795" s="21"/>
      <c r="F1795" s="24"/>
      <c r="G1795" s="24"/>
      <c r="H1795" s="24"/>
      <c r="I1795" s="24"/>
      <c r="J1795" s="23" t="s">
        <v>11111</v>
      </c>
      <c r="L1795" s="21">
        <v>1057</v>
      </c>
      <c r="M1795" s="23"/>
      <c r="N1795" s="23" t="s">
        <v>20278</v>
      </c>
      <c r="O1795" s="23"/>
      <c r="P1795" s="23" t="s">
        <v>19</v>
      </c>
      <c r="Q1795" s="1" t="s">
        <v>20281</v>
      </c>
      <c r="R1795" s="24">
        <v>32636</v>
      </c>
      <c r="S1795" s="24">
        <v>41275</v>
      </c>
      <c r="T1795" s="21">
        <v>1057</v>
      </c>
      <c r="V1795" s="2" t="s">
        <v>21914</v>
      </c>
      <c r="W1795" s="1" t="s">
        <v>18</v>
      </c>
      <c r="Y1795" s="1" t="s">
        <v>20280</v>
      </c>
      <c r="Z1795" s="39"/>
      <c r="AA1795" s="39"/>
      <c r="AB1795" s="39"/>
      <c r="AC1795" s="39"/>
      <c r="AD1795" s="39"/>
      <c r="AE1795" s="39"/>
      <c r="AF1795" s="39"/>
      <c r="AG1795" s="39"/>
      <c r="AH1795" s="39"/>
      <c r="AI1795" s="39"/>
      <c r="AJ1795" s="39"/>
      <c r="AK1795" s="39"/>
      <c r="AL1795" s="39"/>
    </row>
    <row r="1796" spans="1:38" ht="14.25" customHeight="1" x14ac:dyDescent="0.3">
      <c r="A1796" s="22" t="s">
        <v>7435</v>
      </c>
      <c r="B1796" s="6">
        <v>9780819405227</v>
      </c>
      <c r="C1796" s="21"/>
      <c r="D1796" s="24"/>
      <c r="E1796" s="21"/>
      <c r="F1796" s="24"/>
      <c r="G1796" s="24"/>
      <c r="H1796" s="24"/>
      <c r="I1796" s="24"/>
      <c r="J1796" s="23" t="s">
        <v>11473</v>
      </c>
      <c r="L1796" s="21">
        <v>1432</v>
      </c>
      <c r="M1796" s="23"/>
      <c r="N1796" s="23" t="s">
        <v>20278</v>
      </c>
      <c r="O1796" s="23"/>
      <c r="P1796" s="23" t="s">
        <v>19</v>
      </c>
      <c r="Q1796" s="1" t="s">
        <v>20281</v>
      </c>
      <c r="R1796" s="24">
        <v>33390</v>
      </c>
      <c r="S1796" s="24">
        <v>41275</v>
      </c>
      <c r="T1796" s="21">
        <v>1432</v>
      </c>
      <c r="V1796" s="2" t="s">
        <v>21914</v>
      </c>
      <c r="W1796" s="1" t="s">
        <v>18</v>
      </c>
      <c r="Y1796" s="1" t="s">
        <v>20280</v>
      </c>
    </row>
    <row r="1797" spans="1:38" ht="14.25" customHeight="1" x14ac:dyDescent="0.3">
      <c r="A1797" s="22" t="s">
        <v>6995</v>
      </c>
      <c r="B1797" s="6">
        <v>9780819411174</v>
      </c>
      <c r="C1797" s="21"/>
      <c r="D1797" s="24"/>
      <c r="E1797" s="21"/>
      <c r="F1797" s="24"/>
      <c r="G1797" s="24"/>
      <c r="H1797" s="24"/>
      <c r="I1797" s="24"/>
      <c r="J1797" s="23" t="s">
        <v>11913</v>
      </c>
      <c r="L1797" s="21">
        <v>1890</v>
      </c>
      <c r="M1797" s="23"/>
      <c r="N1797" s="23" t="s">
        <v>20278</v>
      </c>
      <c r="O1797" s="23"/>
      <c r="P1797" s="23" t="s">
        <v>19</v>
      </c>
      <c r="Q1797" s="1" t="s">
        <v>20281</v>
      </c>
      <c r="R1797" s="24">
        <v>34090</v>
      </c>
      <c r="S1797" s="24">
        <v>41275</v>
      </c>
      <c r="T1797" s="21">
        <v>1890</v>
      </c>
      <c r="V1797" s="2" t="s">
        <v>22397</v>
      </c>
      <c r="W1797" s="1" t="s">
        <v>18</v>
      </c>
      <c r="Y1797" s="1" t="s">
        <v>20280</v>
      </c>
      <c r="Z1797" s="39"/>
      <c r="AA1797" s="39"/>
      <c r="AB1797" s="39"/>
      <c r="AC1797" s="39"/>
      <c r="AD1797" s="39"/>
      <c r="AE1797" s="39"/>
      <c r="AF1797" s="39"/>
      <c r="AG1797" s="39"/>
      <c r="AH1797" s="39"/>
      <c r="AI1797" s="39"/>
      <c r="AJ1797" s="39"/>
      <c r="AK1797" s="39"/>
      <c r="AL1797" s="39"/>
    </row>
    <row r="1798" spans="1:38" ht="14.25" customHeight="1" x14ac:dyDescent="0.3">
      <c r="A1798" s="22" t="s">
        <v>4776</v>
      </c>
      <c r="B1798" s="6">
        <v>9780819438140</v>
      </c>
      <c r="C1798" s="21"/>
      <c r="D1798" s="24"/>
      <c r="E1798" s="21"/>
      <c r="F1798" s="24"/>
      <c r="G1798" s="24"/>
      <c r="H1798" s="24"/>
      <c r="I1798" s="24"/>
      <c r="J1798" s="23" t="s">
        <v>14135</v>
      </c>
      <c r="L1798" s="21">
        <v>4158</v>
      </c>
      <c r="M1798" s="23"/>
      <c r="N1798" s="23" t="s">
        <v>20278</v>
      </c>
      <c r="O1798" s="23"/>
      <c r="P1798" s="23" t="s">
        <v>19</v>
      </c>
      <c r="Q1798" s="1" t="s">
        <v>20281</v>
      </c>
      <c r="R1798" s="24">
        <v>36910</v>
      </c>
      <c r="S1798" s="24">
        <v>41275</v>
      </c>
      <c r="T1798" s="21">
        <v>4158</v>
      </c>
      <c r="V1798" s="2" t="s">
        <v>23480</v>
      </c>
      <c r="W1798" s="1" t="s">
        <v>18</v>
      </c>
      <c r="Y1798" s="1" t="s">
        <v>20280</v>
      </c>
    </row>
    <row r="1799" spans="1:38" ht="14.25" customHeight="1" x14ac:dyDescent="0.3">
      <c r="A1799" s="22" t="s">
        <v>3154</v>
      </c>
      <c r="B1799" s="6">
        <v>9780819457820</v>
      </c>
      <c r="C1799" s="21"/>
      <c r="D1799" s="24"/>
      <c r="E1799" s="21"/>
      <c r="F1799" s="24"/>
      <c r="G1799" s="24"/>
      <c r="H1799" s="24"/>
      <c r="I1799" s="24"/>
      <c r="J1799" s="23" t="s">
        <v>15757</v>
      </c>
      <c r="L1799" s="21">
        <v>5797</v>
      </c>
      <c r="M1799" s="23"/>
      <c r="N1799" s="23" t="s">
        <v>20278</v>
      </c>
      <c r="O1799" s="23"/>
      <c r="P1799" s="23" t="s">
        <v>19</v>
      </c>
      <c r="Q1799" s="1" t="s">
        <v>20281</v>
      </c>
      <c r="R1799" s="24">
        <v>38495</v>
      </c>
      <c r="S1799" s="24">
        <v>41275</v>
      </c>
      <c r="T1799" s="21">
        <v>5797</v>
      </c>
      <c r="V1799" s="2" t="s">
        <v>24088</v>
      </c>
      <c r="W1799" s="1" t="s">
        <v>18</v>
      </c>
      <c r="Y1799" s="1" t="s">
        <v>20280</v>
      </c>
    </row>
    <row r="1800" spans="1:38" ht="14.25" customHeight="1" x14ac:dyDescent="0.3">
      <c r="A1800" s="22" t="s">
        <v>2320</v>
      </c>
      <c r="B1800" s="6">
        <v>9780819467775</v>
      </c>
      <c r="C1800" s="21"/>
      <c r="D1800" s="24"/>
      <c r="E1800" s="21"/>
      <c r="F1800" s="24"/>
      <c r="G1800" s="24"/>
      <c r="H1800" s="24"/>
      <c r="I1800" s="24"/>
      <c r="J1800" s="23" t="s">
        <v>16592</v>
      </c>
      <c r="L1800" s="21">
        <v>6633</v>
      </c>
      <c r="M1800" s="23"/>
      <c r="N1800" s="23" t="s">
        <v>20278</v>
      </c>
      <c r="O1800" s="23"/>
      <c r="P1800" s="23" t="s">
        <v>19</v>
      </c>
      <c r="Q1800" s="1" t="s">
        <v>20281</v>
      </c>
      <c r="R1800" s="24">
        <v>39261</v>
      </c>
      <c r="S1800" s="24">
        <v>41275</v>
      </c>
      <c r="T1800" s="21">
        <v>6633</v>
      </c>
      <c r="V1800" s="2" t="s">
        <v>24386</v>
      </c>
      <c r="W1800" s="1" t="s">
        <v>20</v>
      </c>
      <c r="Y1800" s="1" t="s">
        <v>20280</v>
      </c>
    </row>
    <row r="1801" spans="1:38" ht="14.25" customHeight="1" x14ac:dyDescent="0.3">
      <c r="A1801" s="22" t="s">
        <v>28477</v>
      </c>
      <c r="B1801" s="6">
        <v>9781510639706</v>
      </c>
      <c r="C1801" s="6">
        <v>9781510639713</v>
      </c>
      <c r="E1801" s="50"/>
      <c r="F1801" s="51"/>
      <c r="J1801" s="13" t="s">
        <v>28636</v>
      </c>
      <c r="L1801" s="6">
        <v>11575</v>
      </c>
      <c r="N1801" s="13" t="s">
        <v>20278</v>
      </c>
      <c r="P1801" s="13" t="s">
        <v>19</v>
      </c>
      <c r="Q1801" s="13" t="s">
        <v>20281</v>
      </c>
      <c r="R1801" s="24">
        <v>44139</v>
      </c>
      <c r="S1801" s="24">
        <v>44139</v>
      </c>
      <c r="T1801" s="21">
        <v>11575</v>
      </c>
      <c r="V1801" s="2" t="s">
        <v>28478</v>
      </c>
      <c r="W1801" s="1" t="s">
        <v>20</v>
      </c>
      <c r="Y1801" s="3" t="s">
        <v>20280</v>
      </c>
    </row>
    <row r="1802" spans="1:38" ht="14.25" customHeight="1" x14ac:dyDescent="0.3">
      <c r="A1802" s="22" t="s">
        <v>2865</v>
      </c>
      <c r="B1802" s="6">
        <v>9780819461292</v>
      </c>
      <c r="C1802" s="21"/>
      <c r="D1802" s="24"/>
      <c r="E1802" s="21"/>
      <c r="F1802" s="24"/>
      <c r="G1802" s="24"/>
      <c r="H1802" s="24"/>
      <c r="I1802" s="24"/>
      <c r="J1802" s="23" t="s">
        <v>16047</v>
      </c>
      <c r="L1802" s="21">
        <v>6087</v>
      </c>
      <c r="M1802" s="23"/>
      <c r="N1802" s="23" t="s">
        <v>20278</v>
      </c>
      <c r="O1802" s="23"/>
      <c r="P1802" s="23" t="s">
        <v>19</v>
      </c>
      <c r="Q1802" s="1" t="s">
        <v>20281</v>
      </c>
      <c r="R1802" s="24">
        <v>38758</v>
      </c>
      <c r="S1802" s="24">
        <v>41275</v>
      </c>
      <c r="T1802" s="21">
        <v>6087</v>
      </c>
      <c r="V1802" s="2" t="s">
        <v>24204</v>
      </c>
      <c r="W1802" s="1" t="s">
        <v>20</v>
      </c>
      <c r="Y1802" s="1" t="s">
        <v>20280</v>
      </c>
    </row>
    <row r="1803" spans="1:38" ht="14.25" customHeight="1" x14ac:dyDescent="0.3">
      <c r="A1803" s="22" t="s">
        <v>2515</v>
      </c>
      <c r="B1803" s="6">
        <v>9780819465511</v>
      </c>
      <c r="C1803" s="21"/>
      <c r="D1803" s="24"/>
      <c r="E1803" s="21"/>
      <c r="F1803" s="24"/>
      <c r="G1803" s="24"/>
      <c r="H1803" s="24"/>
      <c r="I1803" s="24"/>
      <c r="J1803" s="23" t="s">
        <v>16397</v>
      </c>
      <c r="L1803" s="21">
        <v>6438</v>
      </c>
      <c r="M1803" s="23"/>
      <c r="N1803" s="23" t="s">
        <v>20278</v>
      </c>
      <c r="O1803" s="23"/>
      <c r="P1803" s="23" t="s">
        <v>19</v>
      </c>
      <c r="Q1803" s="1" t="s">
        <v>20281</v>
      </c>
      <c r="R1803" s="24">
        <v>39126</v>
      </c>
      <c r="S1803" s="24">
        <v>41275</v>
      </c>
      <c r="T1803" s="21">
        <v>6438</v>
      </c>
      <c r="V1803" s="2" t="s">
        <v>24204</v>
      </c>
      <c r="W1803" s="1" t="s">
        <v>20</v>
      </c>
      <c r="Y1803" s="1" t="s">
        <v>20280</v>
      </c>
    </row>
    <row r="1804" spans="1:38" ht="14.25" customHeight="1" x14ac:dyDescent="0.3">
      <c r="A1804" s="22" t="s">
        <v>2096</v>
      </c>
      <c r="B1804" s="6">
        <v>9780819470324</v>
      </c>
      <c r="C1804" s="21"/>
      <c r="D1804" s="24"/>
      <c r="E1804" s="21"/>
      <c r="F1804" s="24"/>
      <c r="G1804" s="24"/>
      <c r="H1804" s="24"/>
      <c r="I1804" s="24"/>
      <c r="J1804" s="23" t="s">
        <v>16816</v>
      </c>
      <c r="L1804" s="21">
        <v>6857</v>
      </c>
      <c r="M1804" s="23"/>
      <c r="N1804" s="23" t="s">
        <v>20278</v>
      </c>
      <c r="O1804" s="23"/>
      <c r="P1804" s="23" t="s">
        <v>19</v>
      </c>
      <c r="Q1804" s="1" t="s">
        <v>20281</v>
      </c>
      <c r="R1804" s="24">
        <v>39521</v>
      </c>
      <c r="S1804" s="24">
        <v>41275</v>
      </c>
      <c r="T1804" s="21">
        <v>6857</v>
      </c>
      <c r="V1804" s="2" t="s">
        <v>24204</v>
      </c>
      <c r="W1804" s="1" t="s">
        <v>20</v>
      </c>
      <c r="Y1804" s="1" t="s">
        <v>20280</v>
      </c>
    </row>
    <row r="1805" spans="1:38" ht="14.25" customHeight="1" x14ac:dyDescent="0.3">
      <c r="A1805" s="22" t="s">
        <v>1776</v>
      </c>
      <c r="B1805" s="6">
        <v>9780819474247</v>
      </c>
      <c r="C1805" s="21"/>
      <c r="D1805" s="24"/>
      <c r="E1805" s="21"/>
      <c r="F1805" s="24"/>
      <c r="G1805" s="24"/>
      <c r="H1805" s="24"/>
      <c r="I1805" s="24"/>
      <c r="J1805" s="23" t="s">
        <v>17137</v>
      </c>
      <c r="L1805" s="21">
        <v>7178</v>
      </c>
      <c r="M1805" s="23"/>
      <c r="N1805" s="23" t="s">
        <v>20278</v>
      </c>
      <c r="O1805" s="23"/>
      <c r="P1805" s="23" t="s">
        <v>19</v>
      </c>
      <c r="Q1805" s="1" t="s">
        <v>20281</v>
      </c>
      <c r="R1805" s="24">
        <v>39856</v>
      </c>
      <c r="S1805" s="24">
        <v>41275</v>
      </c>
      <c r="T1805" s="21">
        <v>7178</v>
      </c>
      <c r="V1805" s="2" t="s">
        <v>24204</v>
      </c>
      <c r="W1805" s="1" t="s">
        <v>20</v>
      </c>
      <c r="Y1805" s="1" t="s">
        <v>20280</v>
      </c>
    </row>
    <row r="1806" spans="1:38" ht="14.25" customHeight="1" x14ac:dyDescent="0.3">
      <c r="A1806" s="22" t="s">
        <v>20634</v>
      </c>
      <c r="B1806" s="7">
        <v>9780819498571</v>
      </c>
      <c r="J1806" s="16" t="s">
        <v>20635</v>
      </c>
      <c r="K1806" s="1"/>
      <c r="L1806" s="38">
        <v>8944</v>
      </c>
      <c r="M1806" s="9"/>
      <c r="N1806" s="9" t="s">
        <v>20278</v>
      </c>
      <c r="O1806" s="9"/>
      <c r="P1806" s="9" t="s">
        <v>19</v>
      </c>
      <c r="Q1806" s="1" t="s">
        <v>20281</v>
      </c>
      <c r="R1806" s="24">
        <v>41733</v>
      </c>
      <c r="S1806" s="24">
        <v>41733</v>
      </c>
      <c r="T1806" s="38">
        <v>8944</v>
      </c>
      <c r="V1806" s="2" t="s">
        <v>24204</v>
      </c>
      <c r="W1806" s="1" t="s">
        <v>20</v>
      </c>
      <c r="Y1806" s="1" t="s">
        <v>20280</v>
      </c>
    </row>
    <row r="1807" spans="1:38" ht="14.25" customHeight="1" x14ac:dyDescent="0.3">
      <c r="A1807" s="22" t="s">
        <v>1390</v>
      </c>
      <c r="B1807" s="6">
        <v>9780819479617</v>
      </c>
      <c r="C1807" s="21"/>
      <c r="D1807" s="24"/>
      <c r="E1807" s="21"/>
      <c r="F1807" s="24"/>
      <c r="G1807" s="24"/>
      <c r="H1807" s="24"/>
      <c r="I1807" s="24"/>
      <c r="J1807" s="23" t="s">
        <v>17523</v>
      </c>
      <c r="L1807" s="21">
        <v>7565</v>
      </c>
      <c r="M1807" s="23"/>
      <c r="N1807" s="23" t="s">
        <v>20278</v>
      </c>
      <c r="O1807" s="23"/>
      <c r="P1807" s="23" t="s">
        <v>19</v>
      </c>
      <c r="Q1807" s="1" t="s">
        <v>20281</v>
      </c>
      <c r="R1807" s="24">
        <v>40220</v>
      </c>
      <c r="S1807" s="24">
        <v>41275</v>
      </c>
      <c r="T1807" s="21">
        <v>7565</v>
      </c>
      <c r="V1807" s="2" t="s">
        <v>24204</v>
      </c>
      <c r="W1807" s="1" t="s">
        <v>20</v>
      </c>
      <c r="Y1807" s="1" t="s">
        <v>20280</v>
      </c>
    </row>
    <row r="1808" spans="1:38" ht="14.25" customHeight="1" x14ac:dyDescent="0.3">
      <c r="A1808" s="22" t="s">
        <v>1058</v>
      </c>
      <c r="B1808" s="6">
        <v>9780819484376</v>
      </c>
      <c r="C1808" s="21"/>
      <c r="D1808" s="24"/>
      <c r="E1808" s="21"/>
      <c r="F1808" s="24"/>
      <c r="G1808" s="24"/>
      <c r="H1808" s="24"/>
      <c r="I1808" s="24"/>
      <c r="J1808" s="23" t="s">
        <v>17855</v>
      </c>
      <c r="L1808" s="21">
        <v>7900</v>
      </c>
      <c r="M1808" s="23"/>
      <c r="N1808" s="23" t="s">
        <v>20278</v>
      </c>
      <c r="O1808" s="23"/>
      <c r="P1808" s="23" t="s">
        <v>19</v>
      </c>
      <c r="Q1808" s="1" t="s">
        <v>20281</v>
      </c>
      <c r="R1808" s="24">
        <v>40582</v>
      </c>
      <c r="S1808" s="24">
        <v>41275</v>
      </c>
      <c r="T1808" s="21">
        <v>7900</v>
      </c>
      <c r="V1808" s="2" t="s">
        <v>24204</v>
      </c>
      <c r="W1808" s="1" t="s">
        <v>20</v>
      </c>
      <c r="Y1808" s="1" t="s">
        <v>20280</v>
      </c>
    </row>
    <row r="1809" spans="1:25" ht="14.25" customHeight="1" x14ac:dyDescent="0.3">
      <c r="A1809" s="22" t="s">
        <v>738</v>
      </c>
      <c r="B1809" s="6">
        <v>9780819488671</v>
      </c>
      <c r="C1809" s="21"/>
      <c r="D1809" s="24"/>
      <c r="E1809" s="21"/>
      <c r="F1809" s="24"/>
      <c r="G1809" s="24"/>
      <c r="H1809" s="24"/>
      <c r="I1809" s="24"/>
      <c r="J1809" s="23" t="s">
        <v>18176</v>
      </c>
      <c r="L1809" s="21">
        <v>8224</v>
      </c>
      <c r="M1809" s="23"/>
      <c r="N1809" s="23" t="s">
        <v>20278</v>
      </c>
      <c r="O1809" s="23"/>
      <c r="P1809" s="23" t="s">
        <v>19</v>
      </c>
      <c r="Q1809" s="1" t="s">
        <v>20281</v>
      </c>
      <c r="R1809" s="24">
        <v>40969</v>
      </c>
      <c r="S1809" s="24">
        <v>41275</v>
      </c>
      <c r="T1809" s="21">
        <v>8224</v>
      </c>
      <c r="V1809" s="2" t="s">
        <v>24204</v>
      </c>
      <c r="W1809" s="1" t="s">
        <v>20</v>
      </c>
      <c r="Y1809" s="1" t="s">
        <v>20280</v>
      </c>
    </row>
    <row r="1810" spans="1:25" ht="14.25" customHeight="1" x14ac:dyDescent="0.3">
      <c r="A1810" s="22" t="s">
        <v>380</v>
      </c>
      <c r="B1810" s="6">
        <v>9780819493514</v>
      </c>
      <c r="C1810" s="21"/>
      <c r="D1810" s="24"/>
      <c r="E1810" s="21"/>
      <c r="F1810" s="24"/>
      <c r="G1810" s="24"/>
      <c r="H1810" s="24"/>
      <c r="I1810" s="24"/>
      <c r="J1810" s="23" t="s">
        <v>18534</v>
      </c>
      <c r="L1810" s="21">
        <v>8582</v>
      </c>
      <c r="M1810" s="23"/>
      <c r="N1810" s="23" t="s">
        <v>20278</v>
      </c>
      <c r="O1810" s="23"/>
      <c r="P1810" s="23" t="s">
        <v>19</v>
      </c>
      <c r="Q1810" s="1" t="s">
        <v>20281</v>
      </c>
      <c r="R1810" s="24">
        <v>41332</v>
      </c>
      <c r="S1810" s="24">
        <v>41332</v>
      </c>
      <c r="T1810" s="21">
        <v>8582</v>
      </c>
      <c r="V1810" s="2" t="s">
        <v>24204</v>
      </c>
      <c r="W1810" s="1" t="s">
        <v>20</v>
      </c>
      <c r="Y1810" s="1" t="s">
        <v>20280</v>
      </c>
    </row>
    <row r="1811" spans="1:25" ht="14.25" customHeight="1" x14ac:dyDescent="0.3">
      <c r="A1811" s="22" t="s">
        <v>9280</v>
      </c>
      <c r="B1811" s="6">
        <v>9781628414141</v>
      </c>
      <c r="C1811" s="6"/>
      <c r="D1811" s="15"/>
      <c r="E1811" s="2"/>
      <c r="J1811" s="16" t="s">
        <v>19232</v>
      </c>
      <c r="K1811" s="2"/>
      <c r="L1811" s="6">
        <v>9324</v>
      </c>
      <c r="N1811" s="9" t="s">
        <v>20278</v>
      </c>
      <c r="O1811" s="9"/>
      <c r="P1811" s="9" t="s">
        <v>19</v>
      </c>
      <c r="Q1811" s="1" t="s">
        <v>20281</v>
      </c>
      <c r="R1811" s="24">
        <v>42101</v>
      </c>
      <c r="S1811" s="24">
        <v>42101</v>
      </c>
      <c r="T1811" s="6">
        <v>9324</v>
      </c>
      <c r="V1811" s="2" t="s">
        <v>24204</v>
      </c>
      <c r="W1811" s="1" t="s">
        <v>20</v>
      </c>
      <c r="Y1811" s="1" t="s">
        <v>20280</v>
      </c>
    </row>
    <row r="1812" spans="1:25" ht="14.25" customHeight="1" x14ac:dyDescent="0.3">
      <c r="A1812" s="22" t="s">
        <v>9601</v>
      </c>
      <c r="B1812" s="6">
        <v>9781628419436</v>
      </c>
      <c r="D1812" s="15"/>
      <c r="E1812" s="2"/>
      <c r="J1812" s="16" t="s">
        <v>19601</v>
      </c>
      <c r="K1812" s="2"/>
      <c r="L1812" s="6">
        <v>9709</v>
      </c>
      <c r="N1812" s="9" t="s">
        <v>20278</v>
      </c>
      <c r="O1812" s="9"/>
      <c r="P1812" s="9" t="s">
        <v>19</v>
      </c>
      <c r="Q1812" s="1" t="s">
        <v>20281</v>
      </c>
      <c r="R1812" s="24">
        <v>42558</v>
      </c>
      <c r="S1812" s="24">
        <v>42558</v>
      </c>
      <c r="T1812" s="6">
        <v>9709</v>
      </c>
      <c r="V1812" s="2" t="s">
        <v>24204</v>
      </c>
      <c r="W1812" s="1" t="s">
        <v>20</v>
      </c>
      <c r="Y1812" s="1" t="s">
        <v>20280</v>
      </c>
    </row>
    <row r="1813" spans="1:25" ht="14.25" customHeight="1" x14ac:dyDescent="0.3">
      <c r="A1813" s="22" t="s">
        <v>9896</v>
      </c>
      <c r="B1813" s="6">
        <v>9781510605718</v>
      </c>
      <c r="C1813" s="6">
        <v>9781510605725</v>
      </c>
      <c r="D1813" s="15"/>
      <c r="E1813" s="2"/>
      <c r="J1813" s="16" t="s">
        <v>19946</v>
      </c>
      <c r="K1813" s="2"/>
      <c r="L1813" s="6">
        <v>10065</v>
      </c>
      <c r="N1813" s="9" t="s">
        <v>20278</v>
      </c>
      <c r="O1813" s="9"/>
      <c r="P1813" s="9" t="s">
        <v>19</v>
      </c>
      <c r="Q1813" s="1" t="s">
        <v>20281</v>
      </c>
      <c r="R1813" s="24">
        <v>42815</v>
      </c>
      <c r="S1813" s="24">
        <v>42815</v>
      </c>
      <c r="T1813" s="6">
        <v>10065</v>
      </c>
      <c r="V1813" s="2" t="s">
        <v>24204</v>
      </c>
      <c r="W1813" s="1" t="s">
        <v>20</v>
      </c>
      <c r="Y1813" s="1" t="s">
        <v>20280</v>
      </c>
    </row>
    <row r="1814" spans="1:25" ht="14.25" customHeight="1" x14ac:dyDescent="0.3">
      <c r="A1814" s="22" t="s">
        <v>20837</v>
      </c>
      <c r="B1814" s="6">
        <v>9781510614758</v>
      </c>
      <c r="C1814" s="6">
        <v>9781510614765</v>
      </c>
      <c r="J1814" s="16" t="s">
        <v>20909</v>
      </c>
      <c r="K1814" s="2"/>
      <c r="L1814" s="6">
        <v>10495</v>
      </c>
      <c r="N1814" s="9" t="s">
        <v>20278</v>
      </c>
      <c r="O1814" s="9"/>
      <c r="P1814" s="9" t="s">
        <v>19</v>
      </c>
      <c r="Q1814" s="1" t="s">
        <v>20281</v>
      </c>
      <c r="R1814" s="24">
        <v>43234</v>
      </c>
      <c r="S1814" s="24">
        <v>43234</v>
      </c>
      <c r="T1814" s="6">
        <v>10495</v>
      </c>
      <c r="U1814" s="2"/>
      <c r="V1814" s="2" t="s">
        <v>24204</v>
      </c>
      <c r="W1814" s="1" t="s">
        <v>20</v>
      </c>
      <c r="Y1814" s="1" t="s">
        <v>20280</v>
      </c>
    </row>
    <row r="1815" spans="1:25" ht="14.25" customHeight="1" x14ac:dyDescent="0.3">
      <c r="A1815" s="22" t="s">
        <v>25867</v>
      </c>
      <c r="B1815" s="45">
        <v>9781510624009</v>
      </c>
      <c r="C1815" s="45">
        <v>9781510624016</v>
      </c>
      <c r="J1815" s="13" t="s">
        <v>25922</v>
      </c>
      <c r="L1815" s="45">
        <v>10879</v>
      </c>
      <c r="N1815" s="13" t="s">
        <v>20278</v>
      </c>
      <c r="P1815" s="13" t="s">
        <v>19</v>
      </c>
      <c r="Q1815" s="13" t="s">
        <v>20281</v>
      </c>
      <c r="R1815" s="24">
        <v>43574</v>
      </c>
      <c r="S1815" s="24">
        <v>43574</v>
      </c>
      <c r="T1815" s="45">
        <v>10879</v>
      </c>
      <c r="U1815" s="3"/>
      <c r="V1815" s="32" t="s">
        <v>24204</v>
      </c>
      <c r="W1815" s="3" t="s">
        <v>20</v>
      </c>
      <c r="X1815" s="3"/>
      <c r="Y1815" s="3" t="s">
        <v>20280</v>
      </c>
    </row>
    <row r="1816" spans="1:25" ht="14.25" customHeight="1" x14ac:dyDescent="0.3">
      <c r="A1816" s="22" t="s">
        <v>31939</v>
      </c>
      <c r="C1816" s="7" t="s">
        <v>32243</v>
      </c>
      <c r="J1816" s="13" t="str">
        <f xml:space="preserve"> CONCATENATE("https://www.spiedigitallibrary.org/conference-proceedings-of-spie/", T1816 )</f>
        <v>https://www.spiedigitallibrary.org/conference-proceedings-of-spie/PC12843</v>
      </c>
      <c r="L1816" s="7" t="s">
        <v>32711</v>
      </c>
      <c r="N1816" s="13" t="s">
        <v>20278</v>
      </c>
      <c r="P1816" s="13" t="s">
        <v>19</v>
      </c>
      <c r="Q1816" s="13" t="s">
        <v>20281</v>
      </c>
      <c r="S1816" s="14">
        <v>45395</v>
      </c>
      <c r="T1816" s="7" t="s">
        <v>32711</v>
      </c>
      <c r="W1816" s="1" t="s">
        <v>20</v>
      </c>
      <c r="Y1816" s="3" t="s">
        <v>20280</v>
      </c>
    </row>
    <row r="1817" spans="1:25" ht="14.25" customHeight="1" x14ac:dyDescent="0.3">
      <c r="A1817" s="22" t="s">
        <v>31939</v>
      </c>
      <c r="B1817" s="7" t="s">
        <v>32464</v>
      </c>
      <c r="C1817" s="7" t="s">
        <v>32465</v>
      </c>
      <c r="J1817" s="13" t="str">
        <f xml:space="preserve"> CONCATENATE("https://www.spiedigitallibrary.org/conference-proceedings-of-spie/", T1817 )</f>
        <v>https://www.spiedigitallibrary.org/conference-proceedings-of-spie/12843</v>
      </c>
      <c r="L1817" s="7" t="s">
        <v>32844</v>
      </c>
      <c r="N1817" s="13" t="s">
        <v>20278</v>
      </c>
      <c r="P1817" s="13" t="s">
        <v>19</v>
      </c>
      <c r="Q1817" s="13" t="s">
        <v>20281</v>
      </c>
      <c r="R1817" s="24">
        <v>45385</v>
      </c>
      <c r="S1817" s="14">
        <v>45364</v>
      </c>
      <c r="T1817" s="7" t="s">
        <v>32844</v>
      </c>
      <c r="V1817" s="13" t="s">
        <v>29825</v>
      </c>
      <c r="W1817" s="1" t="s">
        <v>20</v>
      </c>
      <c r="Y1817" s="3" t="s">
        <v>20280</v>
      </c>
    </row>
    <row r="1818" spans="1:25" ht="14.25" customHeight="1" x14ac:dyDescent="0.3">
      <c r="A1818" s="22" t="s">
        <v>26783</v>
      </c>
      <c r="B1818" s="42">
        <v>9781510632455</v>
      </c>
      <c r="C1818" s="42">
        <v>9781510632462</v>
      </c>
      <c r="J1818" s="13" t="s">
        <v>26982</v>
      </c>
      <c r="L1818" s="38">
        <v>11241</v>
      </c>
      <c r="N1818" s="13" t="s">
        <v>20278</v>
      </c>
      <c r="O1818" s="42"/>
      <c r="P1818" s="13" t="s">
        <v>19</v>
      </c>
      <c r="Q1818" s="13" t="s">
        <v>20281</v>
      </c>
      <c r="R1818" s="24">
        <v>43894</v>
      </c>
      <c r="S1818" s="24">
        <v>43894</v>
      </c>
      <c r="T1818" s="38">
        <v>11241</v>
      </c>
      <c r="V1818" s="31" t="s">
        <v>24204</v>
      </c>
      <c r="W1818" s="1" t="s">
        <v>18</v>
      </c>
      <c r="Y1818" s="3" t="s">
        <v>20280</v>
      </c>
    </row>
    <row r="1819" spans="1:25" ht="14.25" customHeight="1" x14ac:dyDescent="0.3">
      <c r="A1819" s="22" t="s">
        <v>27695</v>
      </c>
      <c r="B1819" s="42">
        <v>9781510641211</v>
      </c>
      <c r="C1819" s="42">
        <v>9781510641228</v>
      </c>
      <c r="J1819" s="13" t="s">
        <v>27758</v>
      </c>
      <c r="L1819" s="42">
        <v>11643</v>
      </c>
      <c r="N1819" s="13" t="s">
        <v>20278</v>
      </c>
      <c r="P1819" s="13" t="s">
        <v>19</v>
      </c>
      <c r="Q1819" s="13" t="s">
        <v>20281</v>
      </c>
      <c r="R1819" s="24">
        <v>44288</v>
      </c>
      <c r="S1819" s="24">
        <v>44288</v>
      </c>
      <c r="T1819" s="42">
        <v>11643</v>
      </c>
      <c r="V1819" s="31" t="s">
        <v>24204</v>
      </c>
      <c r="W1819" s="1" t="s">
        <v>20</v>
      </c>
      <c r="Y1819" s="3" t="s">
        <v>20280</v>
      </c>
    </row>
    <row r="1820" spans="1:25" ht="14.25" customHeight="1" x14ac:dyDescent="0.3">
      <c r="A1820" s="22" t="s">
        <v>28956</v>
      </c>
      <c r="B1820" s="6">
        <v>9781510647930</v>
      </c>
      <c r="C1820" s="6">
        <v>9781510647947</v>
      </c>
      <c r="J1820" s="13" t="s">
        <v>28978</v>
      </c>
      <c r="L1820" s="6">
        <v>11961</v>
      </c>
      <c r="N1820" s="13" t="s">
        <v>20278</v>
      </c>
      <c r="P1820" s="13" t="s">
        <v>19</v>
      </c>
      <c r="Q1820" s="13" t="s">
        <v>20281</v>
      </c>
      <c r="R1820" s="24">
        <v>44650</v>
      </c>
      <c r="S1820" s="24">
        <v>44650</v>
      </c>
      <c r="T1820" s="6">
        <v>11961</v>
      </c>
      <c r="V1820" s="2" t="s">
        <v>24204</v>
      </c>
      <c r="W1820" s="1" t="s">
        <v>20</v>
      </c>
      <c r="Y1820" s="1" t="s">
        <v>20280</v>
      </c>
    </row>
    <row r="1821" spans="1:25" ht="14.25" customHeight="1" x14ac:dyDescent="0.3">
      <c r="A1821" s="22" t="s">
        <v>29688</v>
      </c>
      <c r="B1821" s="7" t="s">
        <v>29748</v>
      </c>
      <c r="C1821" s="7" t="s">
        <v>29749</v>
      </c>
      <c r="J1821" s="13" t="s">
        <v>29855</v>
      </c>
      <c r="L1821" s="7" t="s">
        <v>29802</v>
      </c>
      <c r="N1821" s="13" t="s">
        <v>20278</v>
      </c>
      <c r="P1821" s="13" t="s">
        <v>19</v>
      </c>
      <c r="Q1821" s="13" t="s">
        <v>20281</v>
      </c>
      <c r="R1821" s="24">
        <v>45014</v>
      </c>
      <c r="S1821" s="14">
        <v>45014</v>
      </c>
      <c r="T1821" s="7" t="s">
        <v>29802</v>
      </c>
      <c r="V1821" s="13" t="s">
        <v>29825</v>
      </c>
      <c r="W1821" s="1" t="s">
        <v>20</v>
      </c>
      <c r="Y1821" s="3" t="s">
        <v>20280</v>
      </c>
    </row>
    <row r="1822" spans="1:25" ht="14.25" customHeight="1" x14ac:dyDescent="0.3">
      <c r="A1822" s="22" t="s">
        <v>2762</v>
      </c>
      <c r="B1822" s="6">
        <v>9780819462473</v>
      </c>
      <c r="C1822" s="21"/>
      <c r="D1822" s="24"/>
      <c r="E1822" s="21"/>
      <c r="F1822" s="24"/>
      <c r="G1822" s="24"/>
      <c r="H1822" s="24"/>
      <c r="I1822" s="24"/>
      <c r="J1822" s="23" t="s">
        <v>16150</v>
      </c>
      <c r="L1822" s="21">
        <v>6191</v>
      </c>
      <c r="M1822" s="23"/>
      <c r="N1822" s="23" t="s">
        <v>20278</v>
      </c>
      <c r="O1822" s="23"/>
      <c r="P1822" s="23" t="s">
        <v>19</v>
      </c>
      <c r="Q1822" s="1" t="s">
        <v>20281</v>
      </c>
      <c r="R1822" s="24">
        <v>38820</v>
      </c>
      <c r="S1822" s="24">
        <v>41275</v>
      </c>
      <c r="T1822" s="21">
        <v>6191</v>
      </c>
      <c r="V1822" s="2" t="s">
        <v>24238</v>
      </c>
      <c r="W1822" s="1" t="s">
        <v>20</v>
      </c>
      <c r="Y1822" s="1" t="s">
        <v>20280</v>
      </c>
    </row>
    <row r="1823" spans="1:25" ht="14.25" customHeight="1" x14ac:dyDescent="0.3">
      <c r="A1823" s="22" t="s">
        <v>26779</v>
      </c>
      <c r="B1823" s="42">
        <v>9781510632370</v>
      </c>
      <c r="C1823" s="42">
        <v>9781510632387</v>
      </c>
      <c r="J1823" s="13" t="s">
        <v>26978</v>
      </c>
      <c r="L1823" s="38">
        <v>11237</v>
      </c>
      <c r="N1823" s="13" t="s">
        <v>20278</v>
      </c>
      <c r="O1823" s="42"/>
      <c r="P1823" s="13" t="s">
        <v>19</v>
      </c>
      <c r="Q1823" s="13" t="s">
        <v>20281</v>
      </c>
      <c r="R1823" s="24">
        <v>43895</v>
      </c>
      <c r="S1823" s="24">
        <v>43895</v>
      </c>
      <c r="T1823" s="38">
        <v>11237</v>
      </c>
      <c r="V1823" s="31" t="s">
        <v>26853</v>
      </c>
      <c r="W1823" s="1" t="s">
        <v>18</v>
      </c>
      <c r="Y1823" s="3" t="s">
        <v>20280</v>
      </c>
    </row>
    <row r="1824" spans="1:25" ht="14.25" customHeight="1" x14ac:dyDescent="0.3">
      <c r="A1824" s="22" t="s">
        <v>27691</v>
      </c>
      <c r="B1824" s="42">
        <v>9781510641112</v>
      </c>
      <c r="C1824" s="42">
        <v>9781510641129</v>
      </c>
      <c r="J1824" s="13" t="s">
        <v>27754</v>
      </c>
      <c r="L1824" s="42">
        <v>11638</v>
      </c>
      <c r="N1824" s="13" t="s">
        <v>20278</v>
      </c>
      <c r="P1824" s="13" t="s">
        <v>19</v>
      </c>
      <c r="Q1824" s="13" t="s">
        <v>20281</v>
      </c>
      <c r="R1824" s="24">
        <v>44293</v>
      </c>
      <c r="S1824" s="24">
        <v>44293</v>
      </c>
      <c r="T1824" s="42">
        <v>11638</v>
      </c>
      <c r="V1824" s="31" t="s">
        <v>26853</v>
      </c>
      <c r="W1824" s="1" t="s">
        <v>20</v>
      </c>
      <c r="Y1824" s="3" t="s">
        <v>20280</v>
      </c>
    </row>
    <row r="1825" spans="1:25" ht="14.25" customHeight="1" x14ac:dyDescent="0.3">
      <c r="A1825" s="22" t="s">
        <v>28952</v>
      </c>
      <c r="B1825" s="6">
        <v>9781510647831</v>
      </c>
      <c r="C1825" s="6">
        <v>9781510647848</v>
      </c>
      <c r="J1825" s="13" t="s">
        <v>28974</v>
      </c>
      <c r="L1825" s="6">
        <v>11956</v>
      </c>
      <c r="N1825" s="13" t="s">
        <v>20278</v>
      </c>
      <c r="P1825" s="13" t="s">
        <v>19</v>
      </c>
      <c r="Q1825" s="13" t="s">
        <v>20281</v>
      </c>
      <c r="R1825" s="24">
        <v>44649</v>
      </c>
      <c r="S1825" s="24">
        <v>44649</v>
      </c>
      <c r="T1825" s="6">
        <v>11956</v>
      </c>
      <c r="V1825" s="2" t="s">
        <v>28962</v>
      </c>
      <c r="W1825" s="1" t="s">
        <v>20</v>
      </c>
      <c r="Y1825" s="1" t="s">
        <v>20280</v>
      </c>
    </row>
    <row r="1826" spans="1:25" ht="14.25" customHeight="1" x14ac:dyDescent="0.3">
      <c r="A1826" s="22" t="s">
        <v>29692</v>
      </c>
      <c r="B1826" s="7" t="s">
        <v>29756</v>
      </c>
      <c r="C1826" s="7" t="s">
        <v>29757</v>
      </c>
      <c r="J1826" s="13" t="s">
        <v>29859</v>
      </c>
      <c r="L1826" s="7" t="s">
        <v>29806</v>
      </c>
      <c r="N1826" s="13" t="s">
        <v>20278</v>
      </c>
      <c r="P1826" s="13" t="s">
        <v>19</v>
      </c>
      <c r="Q1826" s="13" t="s">
        <v>20281</v>
      </c>
      <c r="R1826" s="24">
        <v>45013</v>
      </c>
      <c r="S1826" s="14">
        <v>45013</v>
      </c>
      <c r="T1826" s="7" t="s">
        <v>29806</v>
      </c>
      <c r="V1826" s="13" t="s">
        <v>28962</v>
      </c>
      <c r="W1826" s="1" t="s">
        <v>20</v>
      </c>
      <c r="Y1826" s="3" t="s">
        <v>20280</v>
      </c>
    </row>
    <row r="1827" spans="1:25" ht="14.25" customHeight="1" x14ac:dyDescent="0.3">
      <c r="A1827" s="22" t="s">
        <v>32040</v>
      </c>
      <c r="B1827" s="7" t="s">
        <v>32474</v>
      </c>
      <c r="C1827" s="7" t="s">
        <v>32475</v>
      </c>
      <c r="J1827" s="13" t="str">
        <f xml:space="preserve"> CONCATENATE("https://www.spiedigitallibrary.org/conference-proceedings-of-spie/", T1827 )</f>
        <v>https://www.spiedigitallibrary.org/conference-proceedings-of-spie/12838</v>
      </c>
      <c r="L1827" s="7" t="s">
        <v>32849</v>
      </c>
      <c r="N1827" s="13" t="s">
        <v>20278</v>
      </c>
      <c r="P1827" s="13" t="s">
        <v>19</v>
      </c>
      <c r="Q1827" s="13" t="s">
        <v>20281</v>
      </c>
      <c r="R1827" s="24">
        <v>45377</v>
      </c>
      <c r="S1827" s="14">
        <v>45364</v>
      </c>
      <c r="T1827" s="7" t="s">
        <v>32849</v>
      </c>
      <c r="V1827" s="13" t="s">
        <v>28962</v>
      </c>
      <c r="W1827" s="1" t="s">
        <v>20</v>
      </c>
      <c r="Y1827" s="3" t="s">
        <v>20280</v>
      </c>
    </row>
    <row r="1828" spans="1:25" ht="14.25" customHeight="1" x14ac:dyDescent="0.3">
      <c r="A1828" s="22" t="s">
        <v>32040</v>
      </c>
      <c r="C1828" s="7" t="s">
        <v>32510</v>
      </c>
      <c r="J1828" s="13" t="str">
        <f xml:space="preserve"> CONCATENATE("https://www.spiedigitallibrary.org/conference-proceedings-of-spie/", T1828 )</f>
        <v>https://www.spiedigitallibrary.org/conference-proceedings-of-spie/PC12838</v>
      </c>
      <c r="L1828" s="7" t="s">
        <v>32867</v>
      </c>
      <c r="N1828" s="13" t="s">
        <v>20278</v>
      </c>
      <c r="P1828" s="13" t="s">
        <v>19</v>
      </c>
      <c r="Q1828" s="13" t="s">
        <v>20281</v>
      </c>
      <c r="S1828" s="14">
        <v>45364</v>
      </c>
      <c r="T1828" s="7" t="s">
        <v>32867</v>
      </c>
      <c r="W1828" s="1" t="s">
        <v>20</v>
      </c>
      <c r="Y1828" s="3" t="s">
        <v>20280</v>
      </c>
    </row>
    <row r="1829" spans="1:25" ht="14.25" customHeight="1" x14ac:dyDescent="0.3">
      <c r="A1829" s="22" t="s">
        <v>27083</v>
      </c>
      <c r="B1829" s="42">
        <v>9781510634947</v>
      </c>
      <c r="C1829" s="42">
        <v>9781510634954</v>
      </c>
      <c r="J1829" s="13" t="s">
        <v>27205</v>
      </c>
      <c r="L1829" s="42">
        <v>11361</v>
      </c>
      <c r="N1829" s="13" t="s">
        <v>20278</v>
      </c>
      <c r="P1829" s="13" t="s">
        <v>19</v>
      </c>
      <c r="Q1829" s="13" t="s">
        <v>20281</v>
      </c>
      <c r="R1829" s="24">
        <v>43941</v>
      </c>
      <c r="S1829" s="24">
        <v>43941</v>
      </c>
      <c r="T1829" s="42">
        <v>11361</v>
      </c>
      <c r="U1829" s="31"/>
      <c r="V1829" s="31" t="s">
        <v>27138</v>
      </c>
      <c r="W1829" s="1" t="s">
        <v>18</v>
      </c>
      <c r="Y1829" s="3" t="s">
        <v>20280</v>
      </c>
    </row>
    <row r="1830" spans="1:25" ht="14.25" customHeight="1" x14ac:dyDescent="0.3">
      <c r="A1830" s="6" t="s">
        <v>28911</v>
      </c>
      <c r="B1830" s="6">
        <v>9781510651661</v>
      </c>
      <c r="C1830" s="6">
        <v>9781510651678</v>
      </c>
      <c r="J1830" s="13" t="s">
        <v>28939</v>
      </c>
      <c r="L1830" s="6">
        <v>12145</v>
      </c>
      <c r="N1830" s="13" t="s">
        <v>20278</v>
      </c>
      <c r="P1830" s="13" t="s">
        <v>19</v>
      </c>
      <c r="Q1830" s="13" t="s">
        <v>20281</v>
      </c>
      <c r="R1830" s="24">
        <v>44742</v>
      </c>
      <c r="S1830" s="24">
        <v>44742</v>
      </c>
      <c r="T1830" s="6">
        <v>12145</v>
      </c>
      <c r="U1830" s="2"/>
      <c r="V1830" s="2" t="s">
        <v>29020</v>
      </c>
      <c r="W1830" s="1" t="s">
        <v>18</v>
      </c>
      <c r="Y1830" s="3" t="s">
        <v>20280</v>
      </c>
    </row>
    <row r="1831" spans="1:25" ht="14.25" customHeight="1" x14ac:dyDescent="0.3">
      <c r="A1831" s="22" t="s">
        <v>31875</v>
      </c>
      <c r="C1831" s="7" t="s">
        <v>32096</v>
      </c>
      <c r="J1831" s="13" t="str">
        <f xml:space="preserve"> CONCATENATE("https://www.spiedigitallibrary.org/conference-proceedings-of-spie/", T1831 )</f>
        <v>https://www.spiedigitallibrary.org/conference-proceedings-of-spie/PC13008</v>
      </c>
      <c r="L1831" s="7" t="s">
        <v>32628</v>
      </c>
      <c r="N1831" s="13" t="s">
        <v>20278</v>
      </c>
      <c r="P1831" s="13" t="s">
        <v>19</v>
      </c>
      <c r="Q1831" s="13" t="s">
        <v>20281</v>
      </c>
      <c r="S1831" s="14">
        <v>45463</v>
      </c>
      <c r="T1831" s="7" t="s">
        <v>32628</v>
      </c>
      <c r="W1831" s="1" t="s">
        <v>18</v>
      </c>
      <c r="Y1831" s="3" t="s">
        <v>20280</v>
      </c>
    </row>
    <row r="1832" spans="1:25" ht="14.25" customHeight="1" x14ac:dyDescent="0.3">
      <c r="A1832" s="22" t="s">
        <v>31875</v>
      </c>
      <c r="B1832" s="7" t="s">
        <v>32102</v>
      </c>
      <c r="C1832" s="7" t="s">
        <v>32103</v>
      </c>
      <c r="J1832" s="13" t="str">
        <f xml:space="preserve"> CONCATENATE("https://www.spiedigitallibrary.org/conference-proceedings-of-spie/", T1832 )</f>
        <v>https://www.spiedigitallibrary.org/conference-proceedings-of-spie/13008</v>
      </c>
      <c r="L1832" s="7" t="s">
        <v>32634</v>
      </c>
      <c r="N1832" s="13" t="s">
        <v>20278</v>
      </c>
      <c r="P1832" s="13" t="s">
        <v>19</v>
      </c>
      <c r="Q1832" s="13" t="s">
        <v>20281</v>
      </c>
      <c r="S1832" s="14">
        <v>45463</v>
      </c>
      <c r="T1832" s="7" t="s">
        <v>32634</v>
      </c>
      <c r="V1832" s="13" t="s">
        <v>29020</v>
      </c>
      <c r="W1832" s="1" t="s">
        <v>18</v>
      </c>
      <c r="Y1832" s="3" t="s">
        <v>20280</v>
      </c>
    </row>
    <row r="1833" spans="1:25" ht="14.25" customHeight="1" x14ac:dyDescent="0.3">
      <c r="A1833" s="22" t="s">
        <v>31875</v>
      </c>
      <c r="B1833" s="7" t="s">
        <v>32102</v>
      </c>
      <c r="C1833" s="7" t="s">
        <v>32103</v>
      </c>
      <c r="J1833" s="13" t="s">
        <v>33205</v>
      </c>
      <c r="L1833" s="7" t="s">
        <v>32634</v>
      </c>
      <c r="N1833" s="13" t="s">
        <v>20278</v>
      </c>
      <c r="P1833" s="13" t="s">
        <v>19</v>
      </c>
      <c r="Q1833" s="13" t="s">
        <v>20281</v>
      </c>
      <c r="R1833" s="24">
        <v>45482</v>
      </c>
      <c r="S1833" s="14">
        <v>45463</v>
      </c>
      <c r="T1833" s="7" t="s">
        <v>32634</v>
      </c>
      <c r="V1833" s="13" t="s">
        <v>29020</v>
      </c>
      <c r="W1833" s="1" t="s">
        <v>18</v>
      </c>
      <c r="Y1833" s="3" t="s">
        <v>20280</v>
      </c>
    </row>
    <row r="1834" spans="1:25" ht="14.25" customHeight="1" x14ac:dyDescent="0.3">
      <c r="A1834" s="22" t="s">
        <v>4346</v>
      </c>
      <c r="B1834" s="6">
        <v>9780819443274</v>
      </c>
      <c r="C1834" s="21"/>
      <c r="D1834" s="24"/>
      <c r="E1834" s="21"/>
      <c r="F1834" s="24"/>
      <c r="G1834" s="24"/>
      <c r="H1834" s="24"/>
      <c r="I1834" s="24"/>
      <c r="J1834" s="23" t="s">
        <v>14565</v>
      </c>
      <c r="L1834" s="21">
        <v>4597</v>
      </c>
      <c r="M1834" s="23"/>
      <c r="N1834" s="23" t="s">
        <v>20278</v>
      </c>
      <c r="O1834" s="23"/>
      <c r="P1834" s="23" t="s">
        <v>19</v>
      </c>
      <c r="Q1834" s="1" t="s">
        <v>20281</v>
      </c>
      <c r="R1834" s="24">
        <v>37189</v>
      </c>
      <c r="S1834" s="24">
        <v>41275</v>
      </c>
      <c r="T1834" s="21">
        <v>4597</v>
      </c>
      <c r="V1834" s="2" t="s">
        <v>23670</v>
      </c>
      <c r="W1834" s="1" t="s">
        <v>18</v>
      </c>
      <c r="Y1834" s="1" t="s">
        <v>20280</v>
      </c>
    </row>
    <row r="1835" spans="1:25" ht="14.25" customHeight="1" x14ac:dyDescent="0.3">
      <c r="A1835" s="22" t="s">
        <v>9536</v>
      </c>
      <c r="B1835" s="6">
        <v>9781510600270</v>
      </c>
      <c r="D1835" s="15"/>
      <c r="E1835" s="2"/>
      <c r="J1835" s="16" t="s">
        <v>19684</v>
      </c>
      <c r="K1835" s="2"/>
      <c r="L1835" s="6">
        <v>9792</v>
      </c>
      <c r="N1835" s="9" t="s">
        <v>20278</v>
      </c>
      <c r="O1835" s="9"/>
      <c r="P1835" s="9" t="s">
        <v>19</v>
      </c>
      <c r="Q1835" s="1" t="s">
        <v>20281</v>
      </c>
      <c r="R1835" s="24">
        <v>42360</v>
      </c>
      <c r="S1835" s="24">
        <v>42360</v>
      </c>
      <c r="T1835" s="6">
        <v>9792</v>
      </c>
      <c r="V1835" s="2" t="s">
        <v>25224</v>
      </c>
      <c r="W1835" s="1" t="s">
        <v>20</v>
      </c>
      <c r="Y1835" s="1" t="s">
        <v>20280</v>
      </c>
    </row>
    <row r="1836" spans="1:25" ht="14.25" customHeight="1" x14ac:dyDescent="0.3">
      <c r="A1836" s="22" t="s">
        <v>3489</v>
      </c>
      <c r="B1836" s="6">
        <v>9780819453853</v>
      </c>
      <c r="C1836" s="21"/>
      <c r="D1836" s="24"/>
      <c r="E1836" s="21"/>
      <c r="F1836" s="24"/>
      <c r="G1836" s="24"/>
      <c r="H1836" s="24"/>
      <c r="I1836" s="24"/>
      <c r="J1836" s="23" t="s">
        <v>15422</v>
      </c>
      <c r="L1836" s="21">
        <v>5462</v>
      </c>
      <c r="M1836" s="23"/>
      <c r="N1836" s="23" t="s">
        <v>20278</v>
      </c>
      <c r="O1836" s="23"/>
      <c r="P1836" s="23" t="s">
        <v>19</v>
      </c>
      <c r="Q1836" s="1" t="s">
        <v>20281</v>
      </c>
      <c r="R1836" s="24">
        <v>38240</v>
      </c>
      <c r="S1836" s="24">
        <v>41275</v>
      </c>
      <c r="T1836" s="21">
        <v>5462</v>
      </c>
      <c r="V1836" s="2" t="s">
        <v>23970</v>
      </c>
      <c r="W1836" s="1" t="s">
        <v>20</v>
      </c>
      <c r="Y1836" s="1" t="s">
        <v>20280</v>
      </c>
    </row>
    <row r="1837" spans="1:25" ht="14.25" customHeight="1" x14ac:dyDescent="0.3">
      <c r="A1837" s="22" t="s">
        <v>3490</v>
      </c>
      <c r="B1837" s="6">
        <v>9780819453846</v>
      </c>
      <c r="C1837" s="21"/>
      <c r="D1837" s="24"/>
      <c r="E1837" s="21"/>
      <c r="F1837" s="24"/>
      <c r="G1837" s="24"/>
      <c r="H1837" s="24"/>
      <c r="I1837" s="24"/>
      <c r="J1837" s="23" t="s">
        <v>15421</v>
      </c>
      <c r="L1837" s="21">
        <v>5461</v>
      </c>
      <c r="M1837" s="23"/>
      <c r="N1837" s="23" t="s">
        <v>20278</v>
      </c>
      <c r="O1837" s="23"/>
      <c r="P1837" s="23" t="s">
        <v>19</v>
      </c>
      <c r="Q1837" s="1" t="s">
        <v>20281</v>
      </c>
      <c r="R1837" s="24">
        <v>38238</v>
      </c>
      <c r="S1837" s="24">
        <v>41275</v>
      </c>
      <c r="T1837" s="21">
        <v>5461</v>
      </c>
      <c r="V1837" s="2" t="s">
        <v>23969</v>
      </c>
      <c r="W1837" s="1" t="s">
        <v>20</v>
      </c>
      <c r="Y1837" s="1" t="s">
        <v>20280</v>
      </c>
    </row>
    <row r="1838" spans="1:25" ht="14.25" customHeight="1" x14ac:dyDescent="0.3">
      <c r="A1838" s="22" t="s">
        <v>9341</v>
      </c>
      <c r="B1838" s="6">
        <v>9781628416961</v>
      </c>
      <c r="C1838" s="6"/>
      <c r="D1838" s="15"/>
      <c r="E1838" s="2"/>
      <c r="J1838" s="16" t="s">
        <v>19430</v>
      </c>
      <c r="K1838" s="2"/>
      <c r="L1838" s="6">
        <v>9531</v>
      </c>
      <c r="N1838" s="9" t="s">
        <v>20278</v>
      </c>
      <c r="O1838" s="9"/>
      <c r="P1838" s="9" t="s">
        <v>19</v>
      </c>
      <c r="Q1838" s="1" t="s">
        <v>20281</v>
      </c>
      <c r="R1838" s="24">
        <v>42186</v>
      </c>
      <c r="S1838" s="24">
        <v>42186</v>
      </c>
      <c r="T1838" s="6">
        <v>9531</v>
      </c>
      <c r="V1838" s="2" t="s">
        <v>25173</v>
      </c>
      <c r="W1838" s="1" t="s">
        <v>20</v>
      </c>
      <c r="Y1838" s="1" t="s">
        <v>20280</v>
      </c>
    </row>
    <row r="1839" spans="1:25" ht="14.25" customHeight="1" x14ac:dyDescent="0.3">
      <c r="A1839" s="22" t="s">
        <v>1962</v>
      </c>
      <c r="B1839" s="6">
        <v>9780819471895</v>
      </c>
      <c r="C1839" s="21"/>
      <c r="D1839" s="24"/>
      <c r="E1839" s="21"/>
      <c r="F1839" s="24"/>
      <c r="G1839" s="24"/>
      <c r="H1839" s="24"/>
      <c r="I1839" s="24"/>
      <c r="J1839" s="23" t="s">
        <v>16950</v>
      </c>
      <c r="L1839" s="21">
        <v>6991</v>
      </c>
      <c r="M1839" s="23"/>
      <c r="N1839" s="23" t="s">
        <v>20278</v>
      </c>
      <c r="O1839" s="23"/>
      <c r="P1839" s="23" t="s">
        <v>19</v>
      </c>
      <c r="Q1839" s="1" t="s">
        <v>20281</v>
      </c>
      <c r="R1839" s="24">
        <v>39597</v>
      </c>
      <c r="S1839" s="24">
        <v>41275</v>
      </c>
      <c r="T1839" s="21">
        <v>6991</v>
      </c>
      <c r="V1839" s="2" t="s">
        <v>24386</v>
      </c>
      <c r="W1839" s="1" t="s">
        <v>20</v>
      </c>
      <c r="Y1839" s="1" t="s">
        <v>20280</v>
      </c>
    </row>
    <row r="1840" spans="1:25" ht="14.25" customHeight="1" x14ac:dyDescent="0.3">
      <c r="A1840" s="22" t="s">
        <v>1240</v>
      </c>
      <c r="B1840" s="6">
        <v>9780819481887</v>
      </c>
      <c r="C1840" s="21"/>
      <c r="D1840" s="24"/>
      <c r="E1840" s="21"/>
      <c r="F1840" s="24"/>
      <c r="G1840" s="24"/>
      <c r="H1840" s="24"/>
      <c r="I1840" s="24"/>
      <c r="J1840" s="23" t="s">
        <v>17673</v>
      </c>
      <c r="L1840" s="21">
        <v>7715</v>
      </c>
      <c r="M1840" s="23"/>
      <c r="N1840" s="23" t="s">
        <v>20278</v>
      </c>
      <c r="O1840" s="23"/>
      <c r="P1840" s="23" t="s">
        <v>19</v>
      </c>
      <c r="Q1840" s="1" t="s">
        <v>20281</v>
      </c>
      <c r="R1840" s="24">
        <v>40296</v>
      </c>
      <c r="S1840" s="24">
        <v>41275</v>
      </c>
      <c r="T1840" s="21">
        <v>7715</v>
      </c>
      <c r="V1840" s="2" t="s">
        <v>24386</v>
      </c>
      <c r="W1840" s="1" t="s">
        <v>20</v>
      </c>
      <c r="Y1840" s="1" t="s">
        <v>20280</v>
      </c>
    </row>
    <row r="1841" spans="1:38" ht="14.25" customHeight="1" x14ac:dyDescent="0.3">
      <c r="A1841" s="22" t="s">
        <v>535</v>
      </c>
      <c r="B1841" s="6">
        <v>9780819491190</v>
      </c>
      <c r="C1841" s="21"/>
      <c r="D1841" s="24"/>
      <c r="E1841" s="21"/>
      <c r="F1841" s="24"/>
      <c r="G1841" s="24"/>
      <c r="H1841" s="24"/>
      <c r="I1841" s="24"/>
      <c r="J1841" s="23" t="s">
        <v>18379</v>
      </c>
      <c r="L1841" s="21">
        <v>8427</v>
      </c>
      <c r="M1841" s="23"/>
      <c r="N1841" s="23" t="s">
        <v>20278</v>
      </c>
      <c r="O1841" s="23"/>
      <c r="P1841" s="23" t="s">
        <v>19</v>
      </c>
      <c r="Q1841" s="1" t="s">
        <v>20281</v>
      </c>
      <c r="R1841" s="24">
        <v>41052</v>
      </c>
      <c r="S1841" s="24">
        <v>41275</v>
      </c>
      <c r="T1841" s="21">
        <v>8427</v>
      </c>
      <c r="V1841" s="2" t="s">
        <v>24386</v>
      </c>
      <c r="W1841" s="1" t="s">
        <v>20</v>
      </c>
      <c r="Y1841" s="1" t="s">
        <v>20280</v>
      </c>
    </row>
    <row r="1842" spans="1:38" ht="14.25" customHeight="1" x14ac:dyDescent="0.3">
      <c r="A1842" s="22" t="s">
        <v>9012</v>
      </c>
      <c r="B1842" s="6">
        <v>9781628410778</v>
      </c>
      <c r="D1842" s="27"/>
      <c r="E1842" s="9"/>
      <c r="J1842" s="16" t="s">
        <v>19048</v>
      </c>
      <c r="K1842" s="9"/>
      <c r="L1842" s="10">
        <v>9129</v>
      </c>
      <c r="N1842" s="9" t="s">
        <v>20278</v>
      </c>
      <c r="O1842" s="9"/>
      <c r="P1842" s="9" t="s">
        <v>19</v>
      </c>
      <c r="Q1842" s="1" t="s">
        <v>20281</v>
      </c>
      <c r="R1842" s="24">
        <v>41788</v>
      </c>
      <c r="S1842" s="24">
        <v>41788</v>
      </c>
      <c r="T1842" s="10">
        <v>9129</v>
      </c>
      <c r="V1842" s="2" t="s">
        <v>24386</v>
      </c>
      <c r="W1842" s="1" t="s">
        <v>18</v>
      </c>
      <c r="Y1842" s="1" t="s">
        <v>20280</v>
      </c>
    </row>
    <row r="1843" spans="1:38" s="39" customFormat="1" ht="14.25" customHeight="1" x14ac:dyDescent="0.3">
      <c r="A1843" s="22" t="s">
        <v>9703</v>
      </c>
      <c r="B1843" s="6">
        <v>9781510601321</v>
      </c>
      <c r="C1843" s="7"/>
      <c r="D1843" s="15"/>
      <c r="E1843" s="2"/>
      <c r="F1843" s="14"/>
      <c r="G1843" s="14"/>
      <c r="H1843" s="14"/>
      <c r="I1843" s="14"/>
      <c r="J1843" s="16" t="s">
        <v>19779</v>
      </c>
      <c r="K1843" s="2"/>
      <c r="L1843" s="6">
        <v>9887</v>
      </c>
      <c r="M1843" s="13"/>
      <c r="N1843" s="9" t="s">
        <v>20278</v>
      </c>
      <c r="O1843" s="9"/>
      <c r="P1843" s="9" t="s">
        <v>19</v>
      </c>
      <c r="Q1843" s="1" t="s">
        <v>20281</v>
      </c>
      <c r="R1843" s="24">
        <v>42580</v>
      </c>
      <c r="S1843" s="24">
        <v>42580</v>
      </c>
      <c r="T1843" s="6">
        <v>9887</v>
      </c>
      <c r="U1843" s="1"/>
      <c r="V1843" s="2" t="s">
        <v>24386</v>
      </c>
      <c r="W1843" s="1" t="s">
        <v>18</v>
      </c>
      <c r="X1843" s="1"/>
      <c r="Y1843" s="1" t="s">
        <v>20280</v>
      </c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</row>
    <row r="1844" spans="1:38" ht="14.25" customHeight="1" x14ac:dyDescent="0.3">
      <c r="A1844" s="22" t="s">
        <v>21010</v>
      </c>
      <c r="B1844" s="6">
        <v>9781510618961</v>
      </c>
      <c r="C1844" s="6">
        <v>9781510618978</v>
      </c>
      <c r="J1844" s="16" t="s">
        <v>21063</v>
      </c>
      <c r="K1844" s="2"/>
      <c r="L1844" s="6">
        <v>10685</v>
      </c>
      <c r="N1844" s="9" t="s">
        <v>20278</v>
      </c>
      <c r="O1844" s="9"/>
      <c r="P1844" s="9" t="s">
        <v>19</v>
      </c>
      <c r="Q1844" s="1" t="s">
        <v>20281</v>
      </c>
      <c r="R1844" s="24">
        <v>43272</v>
      </c>
      <c r="S1844" s="24">
        <v>43272</v>
      </c>
      <c r="T1844" s="6">
        <v>10685</v>
      </c>
      <c r="U1844" s="2"/>
      <c r="V1844" s="2" t="s">
        <v>24386</v>
      </c>
      <c r="W1844" s="1" t="s">
        <v>18</v>
      </c>
      <c r="Y1844" s="1" t="s">
        <v>20280</v>
      </c>
    </row>
    <row r="1845" spans="1:38" ht="14.25" customHeight="1" x14ac:dyDescent="0.3">
      <c r="A1845" s="22" t="s">
        <v>20674</v>
      </c>
      <c r="B1845" s="6">
        <v>9780819499806</v>
      </c>
      <c r="C1845" s="61"/>
      <c r="D1845" s="29"/>
      <c r="E1845" s="29"/>
      <c r="F1845" s="29"/>
      <c r="G1845" s="29"/>
      <c r="H1845" s="29"/>
      <c r="I1845" s="29"/>
      <c r="J1845" s="16" t="s">
        <v>20675</v>
      </c>
      <c r="K1845" s="1"/>
      <c r="L1845" s="8">
        <v>9032</v>
      </c>
      <c r="M1845" s="9"/>
      <c r="N1845" s="9" t="s">
        <v>20278</v>
      </c>
      <c r="O1845" s="9"/>
      <c r="P1845" s="9" t="s">
        <v>19</v>
      </c>
      <c r="Q1845" s="1" t="s">
        <v>20281</v>
      </c>
      <c r="R1845" s="24">
        <v>41596</v>
      </c>
      <c r="S1845" s="24">
        <v>41596</v>
      </c>
      <c r="T1845" s="8">
        <v>9032</v>
      </c>
      <c r="U1845" s="29"/>
      <c r="V1845" s="2" t="s">
        <v>23866</v>
      </c>
      <c r="W1845" s="1" t="s">
        <v>20</v>
      </c>
      <c r="X1845" s="29"/>
      <c r="Y1845" s="29" t="s">
        <v>20280</v>
      </c>
    </row>
    <row r="1846" spans="1:38" ht="14.25" customHeight="1" x14ac:dyDescent="0.3">
      <c r="A1846" s="22" t="s">
        <v>20524</v>
      </c>
      <c r="B1846" s="6">
        <v>9781510616769</v>
      </c>
      <c r="C1846" s="6">
        <v>9781510616776</v>
      </c>
      <c r="J1846" s="16" t="s">
        <v>20525</v>
      </c>
      <c r="K1846" s="2"/>
      <c r="L1846" s="6">
        <v>10592</v>
      </c>
      <c r="N1846" s="9" t="s">
        <v>20278</v>
      </c>
      <c r="O1846" s="9"/>
      <c r="P1846" s="9" t="s">
        <v>19</v>
      </c>
      <c r="Q1846" s="1" t="s">
        <v>20281</v>
      </c>
      <c r="R1846" s="24">
        <v>43110</v>
      </c>
      <c r="S1846" s="24">
        <v>43110</v>
      </c>
      <c r="T1846" s="6">
        <v>10592</v>
      </c>
      <c r="U1846" s="2"/>
      <c r="V1846" s="2" t="s">
        <v>25150</v>
      </c>
      <c r="W1846" s="1" t="s">
        <v>20</v>
      </c>
      <c r="Y1846" s="1" t="s">
        <v>20280</v>
      </c>
    </row>
    <row r="1847" spans="1:38" ht="14.25" customHeight="1" x14ac:dyDescent="0.3">
      <c r="A1847" s="22" t="s">
        <v>27496</v>
      </c>
      <c r="B1847" s="42">
        <v>9781510639997</v>
      </c>
      <c r="C1847" s="42">
        <v>9781510640009</v>
      </c>
      <c r="J1847" s="13" t="s">
        <v>27551</v>
      </c>
      <c r="L1847" s="42">
        <v>11585</v>
      </c>
      <c r="N1847" s="13" t="s">
        <v>20278</v>
      </c>
      <c r="P1847" s="13" t="s">
        <v>19</v>
      </c>
      <c r="Q1847" s="13" t="s">
        <v>20281</v>
      </c>
      <c r="R1847" s="24">
        <v>44137</v>
      </c>
      <c r="S1847" s="24">
        <v>44137</v>
      </c>
      <c r="T1847" s="42">
        <v>11585</v>
      </c>
      <c r="V1847" s="31" t="s">
        <v>25150</v>
      </c>
      <c r="W1847" s="1" t="s">
        <v>18</v>
      </c>
      <c r="Y1847" s="3" t="s">
        <v>20280</v>
      </c>
    </row>
    <row r="1848" spans="1:38" ht="14.25" customHeight="1" x14ac:dyDescent="0.3">
      <c r="A1848" s="22" t="s">
        <v>29676</v>
      </c>
      <c r="B1848" s="7" t="s">
        <v>29724</v>
      </c>
      <c r="C1848" s="7" t="s">
        <v>29725</v>
      </c>
      <c r="J1848" s="13" t="s">
        <v>29843</v>
      </c>
      <c r="L1848" s="7" t="s">
        <v>29790</v>
      </c>
      <c r="N1848" s="13" t="s">
        <v>20278</v>
      </c>
      <c r="P1848" s="13" t="s">
        <v>19</v>
      </c>
      <c r="Q1848" s="13" t="s">
        <v>20281</v>
      </c>
      <c r="R1848" s="24">
        <v>45020</v>
      </c>
      <c r="S1848" s="14">
        <v>45020</v>
      </c>
      <c r="T1848" s="7" t="s">
        <v>29790</v>
      </c>
      <c r="V1848" s="13" t="s">
        <v>29821</v>
      </c>
      <c r="W1848" s="1" t="s">
        <v>18</v>
      </c>
      <c r="Y1848" s="3" t="s">
        <v>20280</v>
      </c>
    </row>
    <row r="1849" spans="1:38" ht="14.25" customHeight="1" x14ac:dyDescent="0.3">
      <c r="A1849" s="22" t="s">
        <v>9950</v>
      </c>
      <c r="B1849" s="6">
        <v>9781510605916</v>
      </c>
      <c r="C1849" s="6">
        <v>9781510605923</v>
      </c>
      <c r="D1849" s="15"/>
      <c r="E1849" s="2"/>
      <c r="J1849" s="16" t="s">
        <v>19953</v>
      </c>
      <c r="K1849" s="2"/>
      <c r="L1849" s="6">
        <v>10075</v>
      </c>
      <c r="N1849" s="9" t="s">
        <v>20278</v>
      </c>
      <c r="O1849" s="9"/>
      <c r="P1849" s="9" t="s">
        <v>19</v>
      </c>
      <c r="Q1849" s="1" t="s">
        <v>20281</v>
      </c>
      <c r="R1849" s="24">
        <v>42856</v>
      </c>
      <c r="S1849" s="24">
        <v>42856</v>
      </c>
      <c r="T1849" s="6">
        <v>10075</v>
      </c>
      <c r="V1849" s="2" t="s">
        <v>24327</v>
      </c>
      <c r="W1849" s="1" t="s">
        <v>20</v>
      </c>
      <c r="Y1849" s="1" t="s">
        <v>20280</v>
      </c>
    </row>
    <row r="1850" spans="1:38" ht="14.25" customHeight="1" x14ac:dyDescent="0.3">
      <c r="A1850" s="22" t="s">
        <v>20967</v>
      </c>
      <c r="B1850" s="6">
        <v>9781510614932</v>
      </c>
      <c r="C1850" s="6">
        <v>9781510614949</v>
      </c>
      <c r="D1850" s="30"/>
      <c r="E1850" s="30"/>
      <c r="F1850" s="30"/>
      <c r="G1850" s="30"/>
      <c r="H1850" s="30"/>
      <c r="I1850" s="30"/>
      <c r="J1850" s="16" t="s">
        <v>21070</v>
      </c>
      <c r="K1850" s="30"/>
      <c r="L1850" s="6">
        <v>10504</v>
      </c>
      <c r="M1850" s="30"/>
      <c r="N1850" s="9" t="s">
        <v>20278</v>
      </c>
      <c r="O1850" s="9"/>
      <c r="P1850" s="9" t="s">
        <v>19</v>
      </c>
      <c r="Q1850" s="1" t="s">
        <v>20281</v>
      </c>
      <c r="R1850" s="24">
        <v>43265</v>
      </c>
      <c r="S1850" s="24">
        <v>43265</v>
      </c>
      <c r="T1850" s="6">
        <v>10504</v>
      </c>
      <c r="U1850" s="30"/>
      <c r="V1850" s="2" t="s">
        <v>24327</v>
      </c>
      <c r="W1850" s="1" t="s">
        <v>20</v>
      </c>
      <c r="X1850" s="30"/>
      <c r="Y1850" s="1" t="s">
        <v>20280</v>
      </c>
    </row>
    <row r="1851" spans="1:38" ht="14.25" customHeight="1" x14ac:dyDescent="0.3">
      <c r="A1851" s="22" t="s">
        <v>25966</v>
      </c>
      <c r="B1851" s="42">
        <v>9781510624184</v>
      </c>
      <c r="C1851" s="45">
        <v>9781510624191</v>
      </c>
      <c r="J1851" s="13" t="s">
        <v>26150</v>
      </c>
      <c r="L1851" s="42">
        <v>10888</v>
      </c>
      <c r="N1851" s="13" t="s">
        <v>20278</v>
      </c>
      <c r="P1851" s="13" t="s">
        <v>19</v>
      </c>
      <c r="Q1851" s="13" t="s">
        <v>20281</v>
      </c>
      <c r="R1851" s="24">
        <v>43623</v>
      </c>
      <c r="S1851" s="24">
        <v>43623</v>
      </c>
      <c r="T1851" s="42">
        <v>10888</v>
      </c>
      <c r="V1851" s="31" t="s">
        <v>26066</v>
      </c>
      <c r="W1851" s="1" t="s">
        <v>20</v>
      </c>
      <c r="Y1851" s="3" t="s">
        <v>20280</v>
      </c>
    </row>
    <row r="1852" spans="1:38" ht="14.25" customHeight="1" x14ac:dyDescent="0.3">
      <c r="A1852" s="22" t="s">
        <v>9553</v>
      </c>
      <c r="B1852" s="6">
        <v>9781628419535</v>
      </c>
      <c r="D1852" s="15"/>
      <c r="E1852" s="2"/>
      <c r="J1852" s="16" t="s">
        <v>19611</v>
      </c>
      <c r="K1852" s="2"/>
      <c r="L1852" s="6">
        <v>9719</v>
      </c>
      <c r="N1852" s="9" t="s">
        <v>20278</v>
      </c>
      <c r="O1852" s="9"/>
      <c r="P1852" s="9" t="s">
        <v>19</v>
      </c>
      <c r="Q1852" s="1" t="s">
        <v>20281</v>
      </c>
      <c r="R1852" s="24">
        <v>42513</v>
      </c>
      <c r="S1852" s="24">
        <v>42513</v>
      </c>
      <c r="T1852" s="6">
        <v>9719</v>
      </c>
      <c r="V1852" s="2" t="s">
        <v>24327</v>
      </c>
      <c r="W1852" s="1" t="s">
        <v>20</v>
      </c>
      <c r="Y1852" s="1" t="s">
        <v>20280</v>
      </c>
    </row>
    <row r="1853" spans="1:38" ht="14.25" customHeight="1" x14ac:dyDescent="0.3">
      <c r="A1853" s="22" t="s">
        <v>7346</v>
      </c>
      <c r="B1853" s="6">
        <v>9780819406521</v>
      </c>
      <c r="C1853" s="21"/>
      <c r="D1853" s="24"/>
      <c r="E1853" s="21"/>
      <c r="F1853" s="24"/>
      <c r="G1853" s="24"/>
      <c r="H1853" s="24"/>
      <c r="I1853" s="24"/>
      <c r="J1853" s="23" t="s">
        <v>11562</v>
      </c>
      <c r="L1853" s="21">
        <v>1524</v>
      </c>
      <c r="M1853" s="23"/>
      <c r="N1853" s="23" t="s">
        <v>20278</v>
      </c>
      <c r="O1853" s="23"/>
      <c r="P1853" s="23" t="s">
        <v>19</v>
      </c>
      <c r="Q1853" s="1" t="s">
        <v>20281</v>
      </c>
      <c r="R1853" s="24">
        <v>33664</v>
      </c>
      <c r="S1853" s="24">
        <v>41275</v>
      </c>
      <c r="T1853" s="21">
        <v>1524</v>
      </c>
      <c r="V1853" s="2" t="s">
        <v>22174</v>
      </c>
      <c r="W1853" s="1" t="s">
        <v>18</v>
      </c>
      <c r="Y1853" s="1" t="s">
        <v>20280</v>
      </c>
    </row>
    <row r="1854" spans="1:38" ht="14.25" customHeight="1" x14ac:dyDescent="0.3">
      <c r="A1854" s="22" t="s">
        <v>1918</v>
      </c>
      <c r="B1854" s="6">
        <v>9780819472557</v>
      </c>
      <c r="C1854" s="21"/>
      <c r="D1854" s="24"/>
      <c r="E1854" s="21"/>
      <c r="F1854" s="24"/>
      <c r="G1854" s="24"/>
      <c r="H1854" s="24"/>
      <c r="I1854" s="24"/>
      <c r="J1854" s="23" t="s">
        <v>16994</v>
      </c>
      <c r="L1854" s="21">
        <v>7035</v>
      </c>
      <c r="M1854" s="23"/>
      <c r="N1854" s="23" t="s">
        <v>20278</v>
      </c>
      <c r="O1854" s="23"/>
      <c r="P1854" s="23" t="s">
        <v>19</v>
      </c>
      <c r="Q1854" s="1" t="s">
        <v>20281</v>
      </c>
      <c r="R1854" s="24">
        <v>39688</v>
      </c>
      <c r="S1854" s="24">
        <v>41275</v>
      </c>
      <c r="T1854" s="21">
        <v>7035</v>
      </c>
      <c r="V1854" s="2" t="s">
        <v>22667</v>
      </c>
      <c r="W1854" s="1" t="s">
        <v>18</v>
      </c>
      <c r="Y1854" s="1" t="s">
        <v>20280</v>
      </c>
    </row>
    <row r="1855" spans="1:38" ht="14.25" customHeight="1" x14ac:dyDescent="0.3">
      <c r="A1855" s="22" t="s">
        <v>862</v>
      </c>
      <c r="B1855" s="6">
        <v>9780819487094</v>
      </c>
      <c r="C1855" s="21"/>
      <c r="D1855" s="24"/>
      <c r="E1855" s="21"/>
      <c r="F1855" s="24"/>
      <c r="G1855" s="24"/>
      <c r="H1855" s="24"/>
      <c r="I1855" s="24"/>
      <c r="J1855" s="23" t="s">
        <v>18052</v>
      </c>
      <c r="L1855" s="21">
        <v>8099</v>
      </c>
      <c r="M1855" s="23"/>
      <c r="N1855" s="23" t="s">
        <v>20278</v>
      </c>
      <c r="O1855" s="23"/>
      <c r="P1855" s="23" t="s">
        <v>19</v>
      </c>
      <c r="Q1855" s="1" t="s">
        <v>20281</v>
      </c>
      <c r="R1855" s="24">
        <v>40792</v>
      </c>
      <c r="S1855" s="24">
        <v>41275</v>
      </c>
      <c r="T1855" s="21">
        <v>8099</v>
      </c>
      <c r="V1855" s="2" t="s">
        <v>24740</v>
      </c>
      <c r="W1855" s="1" t="s">
        <v>18</v>
      </c>
      <c r="Y1855" s="1" t="s">
        <v>20280</v>
      </c>
    </row>
    <row r="1856" spans="1:38" ht="14.25" customHeight="1" x14ac:dyDescent="0.3">
      <c r="A1856" s="22" t="s">
        <v>9724</v>
      </c>
      <c r="B1856" s="6">
        <v>9781510602519</v>
      </c>
      <c r="C1856" s="6">
        <v>9781510602526</v>
      </c>
      <c r="D1856" s="15"/>
      <c r="E1856" s="2"/>
      <c r="J1856" s="16" t="s">
        <v>19822</v>
      </c>
      <c r="K1856" s="2"/>
      <c r="L1856" s="6">
        <v>9930</v>
      </c>
      <c r="N1856" s="9" t="s">
        <v>20278</v>
      </c>
      <c r="O1856" s="9"/>
      <c r="P1856" s="9" t="s">
        <v>19</v>
      </c>
      <c r="Q1856" s="1" t="s">
        <v>20281</v>
      </c>
      <c r="R1856" s="24">
        <v>42691</v>
      </c>
      <c r="S1856" s="24">
        <v>42691</v>
      </c>
      <c r="T1856" s="6">
        <v>9930</v>
      </c>
      <c r="V1856" s="2" t="s">
        <v>24740</v>
      </c>
      <c r="W1856" s="1" t="s">
        <v>18</v>
      </c>
      <c r="Y1856" s="1" t="s">
        <v>20280</v>
      </c>
    </row>
    <row r="1857" spans="1:25" ht="14.25" customHeight="1" x14ac:dyDescent="0.3">
      <c r="A1857" s="22" t="s">
        <v>502</v>
      </c>
      <c r="B1857" s="6">
        <v>9780819491770</v>
      </c>
      <c r="C1857" s="21"/>
      <c r="D1857" s="24"/>
      <c r="E1857" s="21"/>
      <c r="F1857" s="24"/>
      <c r="G1857" s="24"/>
      <c r="H1857" s="24"/>
      <c r="I1857" s="24"/>
      <c r="J1857" s="23" t="s">
        <v>18412</v>
      </c>
      <c r="L1857" s="21">
        <v>8460</v>
      </c>
      <c r="M1857" s="23"/>
      <c r="N1857" s="23" t="s">
        <v>20278</v>
      </c>
      <c r="O1857" s="23"/>
      <c r="P1857" s="23" t="s">
        <v>19</v>
      </c>
      <c r="Q1857" s="1" t="s">
        <v>20281</v>
      </c>
      <c r="R1857" s="24">
        <v>41197</v>
      </c>
      <c r="S1857" s="24">
        <v>41275</v>
      </c>
      <c r="T1857" s="21">
        <v>8460</v>
      </c>
      <c r="V1857" s="2" t="s">
        <v>24740</v>
      </c>
      <c r="W1857" s="1" t="s">
        <v>18</v>
      </c>
      <c r="Y1857" s="1" t="s">
        <v>20280</v>
      </c>
    </row>
    <row r="1858" spans="1:25" ht="14.25" customHeight="1" x14ac:dyDescent="0.3">
      <c r="A1858" s="22" t="s">
        <v>151</v>
      </c>
      <c r="B1858" s="6">
        <v>9780819496621</v>
      </c>
      <c r="C1858" s="21"/>
      <c r="D1858" s="24"/>
      <c r="E1858" s="21"/>
      <c r="F1858" s="24"/>
      <c r="G1858" s="24"/>
      <c r="H1858" s="24"/>
      <c r="I1858" s="24"/>
      <c r="J1858" s="23" t="s">
        <v>18763</v>
      </c>
      <c r="L1858" s="21">
        <v>8812</v>
      </c>
      <c r="M1858" s="23"/>
      <c r="N1858" s="23" t="s">
        <v>20278</v>
      </c>
      <c r="O1858" s="23"/>
      <c r="P1858" s="23" t="s">
        <v>19</v>
      </c>
      <c r="Q1858" s="1" t="s">
        <v>20281</v>
      </c>
      <c r="R1858" s="24">
        <v>41542</v>
      </c>
      <c r="S1858" s="24">
        <v>41542</v>
      </c>
      <c r="T1858" s="21">
        <v>8812</v>
      </c>
      <c r="V1858" s="2" t="s">
        <v>24740</v>
      </c>
      <c r="W1858" s="1" t="s">
        <v>18</v>
      </c>
      <c r="Y1858" s="1" t="s">
        <v>20280</v>
      </c>
    </row>
    <row r="1859" spans="1:25" ht="14.25" customHeight="1" x14ac:dyDescent="0.3">
      <c r="A1859" s="22" t="s">
        <v>9052</v>
      </c>
      <c r="B1859" s="6">
        <v>9781628411935</v>
      </c>
      <c r="D1859" s="27"/>
      <c r="E1859" s="9"/>
      <c r="J1859" s="16" t="s">
        <v>19084</v>
      </c>
      <c r="K1859" s="9"/>
      <c r="L1859" s="10">
        <v>9166</v>
      </c>
      <c r="N1859" s="9" t="s">
        <v>20278</v>
      </c>
      <c r="O1859" s="9"/>
      <c r="P1859" s="9" t="s">
        <v>19</v>
      </c>
      <c r="Q1859" s="1" t="s">
        <v>20281</v>
      </c>
      <c r="R1859" s="24">
        <v>41892</v>
      </c>
      <c r="S1859" s="24">
        <v>41892</v>
      </c>
      <c r="T1859" s="10">
        <v>9166</v>
      </c>
      <c r="V1859" s="2" t="s">
        <v>24740</v>
      </c>
      <c r="W1859" s="1" t="s">
        <v>18</v>
      </c>
      <c r="Y1859" s="1" t="s">
        <v>20280</v>
      </c>
    </row>
    <row r="1860" spans="1:25" ht="14.25" customHeight="1" x14ac:dyDescent="0.3">
      <c r="A1860" s="22" t="s">
        <v>9426</v>
      </c>
      <c r="B1860" s="6">
        <v>9781628417166</v>
      </c>
      <c r="C1860" s="6"/>
      <c r="D1860" s="15"/>
      <c r="E1860" s="2"/>
      <c r="J1860" s="16" t="s">
        <v>19448</v>
      </c>
      <c r="K1860" s="2"/>
      <c r="L1860" s="6">
        <v>9550</v>
      </c>
      <c r="N1860" s="9" t="s">
        <v>20278</v>
      </c>
      <c r="O1860" s="9"/>
      <c r="P1860" s="9" t="s">
        <v>19</v>
      </c>
      <c r="Q1860" s="1" t="s">
        <v>20281</v>
      </c>
      <c r="R1860" s="24">
        <v>42269</v>
      </c>
      <c r="S1860" s="24">
        <v>42269</v>
      </c>
      <c r="T1860" s="6">
        <v>9550</v>
      </c>
      <c r="V1860" s="2" t="s">
        <v>24740</v>
      </c>
      <c r="W1860" s="1" t="s">
        <v>18</v>
      </c>
      <c r="Y1860" s="1" t="s">
        <v>20280</v>
      </c>
    </row>
    <row r="1861" spans="1:25" ht="14.25" customHeight="1" x14ac:dyDescent="0.3">
      <c r="A1861" s="22" t="s">
        <v>20153</v>
      </c>
      <c r="B1861" s="6">
        <v>9781510611610</v>
      </c>
      <c r="C1861" s="6">
        <v>9781510611627</v>
      </c>
      <c r="D1861" s="15"/>
      <c r="E1861" s="2"/>
      <c r="J1861" s="16" t="s">
        <v>20164</v>
      </c>
      <c r="K1861" s="2"/>
      <c r="L1861" s="6">
        <v>10352</v>
      </c>
      <c r="N1861" s="9" t="s">
        <v>20278</v>
      </c>
      <c r="O1861" s="9"/>
      <c r="P1861" s="9" t="s">
        <v>19</v>
      </c>
      <c r="Q1861" s="1" t="s">
        <v>20281</v>
      </c>
      <c r="R1861" s="24">
        <v>42998</v>
      </c>
      <c r="S1861" s="24">
        <v>42998</v>
      </c>
      <c r="T1861" s="6">
        <v>10352</v>
      </c>
      <c r="V1861" s="2" t="s">
        <v>24740</v>
      </c>
      <c r="W1861" s="1" t="s">
        <v>18</v>
      </c>
      <c r="Y1861" s="1" t="s">
        <v>20280</v>
      </c>
    </row>
    <row r="1862" spans="1:25" ht="14.25" customHeight="1" x14ac:dyDescent="0.3">
      <c r="A1862" s="22" t="s">
        <v>21216</v>
      </c>
      <c r="B1862" s="38">
        <v>9781510620278</v>
      </c>
      <c r="C1862" s="38">
        <v>9781510620285</v>
      </c>
      <c r="J1862" s="9" t="s">
        <v>21237</v>
      </c>
      <c r="K1862" s="9"/>
      <c r="L1862" s="6">
        <v>10728</v>
      </c>
      <c r="N1862" s="9" t="s">
        <v>20278</v>
      </c>
      <c r="O1862" s="9"/>
      <c r="P1862" s="9" t="s">
        <v>19</v>
      </c>
      <c r="Q1862" s="1" t="s">
        <v>20281</v>
      </c>
      <c r="R1862" s="24">
        <v>43376</v>
      </c>
      <c r="S1862" s="24">
        <v>43376</v>
      </c>
      <c r="T1862" s="6">
        <v>10728</v>
      </c>
      <c r="V1862" s="2" t="s">
        <v>24740</v>
      </c>
      <c r="W1862" s="1" t="s">
        <v>18</v>
      </c>
      <c r="Y1862" s="1" t="s">
        <v>20280</v>
      </c>
    </row>
    <row r="1863" spans="1:25" ht="14.25" customHeight="1" x14ac:dyDescent="0.3">
      <c r="A1863" s="22" t="s">
        <v>26442</v>
      </c>
      <c r="B1863" s="8">
        <v>9781510628670</v>
      </c>
      <c r="C1863" s="8">
        <v>9781510628687</v>
      </c>
      <c r="J1863" s="13" t="s">
        <v>26494</v>
      </c>
      <c r="L1863" s="8">
        <v>11087</v>
      </c>
      <c r="N1863" s="13" t="s">
        <v>20278</v>
      </c>
      <c r="P1863" s="13" t="s">
        <v>19</v>
      </c>
      <c r="Q1863" s="13" t="s">
        <v>20281</v>
      </c>
      <c r="R1863" s="24">
        <v>43742</v>
      </c>
      <c r="S1863" s="24">
        <v>43742</v>
      </c>
      <c r="T1863" s="8">
        <v>11087</v>
      </c>
      <c r="V1863" s="13" t="s">
        <v>26479</v>
      </c>
      <c r="W1863" s="1" t="s">
        <v>18</v>
      </c>
      <c r="Y1863" s="3" t="s">
        <v>20280</v>
      </c>
    </row>
    <row r="1864" spans="1:25" ht="14.25" customHeight="1" x14ac:dyDescent="0.3">
      <c r="A1864" s="22" t="s">
        <v>1557</v>
      </c>
      <c r="B1864" s="6">
        <v>9780819476876</v>
      </c>
      <c r="C1864" s="21"/>
      <c r="D1864" s="24"/>
      <c r="E1864" s="21"/>
      <c r="F1864" s="24"/>
      <c r="G1864" s="24"/>
      <c r="H1864" s="24"/>
      <c r="I1864" s="24"/>
      <c r="J1864" s="23" t="s">
        <v>17356</v>
      </c>
      <c r="L1864" s="21">
        <v>7397</v>
      </c>
      <c r="M1864" s="23"/>
      <c r="N1864" s="23" t="s">
        <v>20278</v>
      </c>
      <c r="O1864" s="23"/>
      <c r="P1864" s="23" t="s">
        <v>19</v>
      </c>
      <c r="Q1864" s="1" t="s">
        <v>20281</v>
      </c>
      <c r="R1864" s="24">
        <v>40045</v>
      </c>
      <c r="S1864" s="24">
        <v>41275</v>
      </c>
      <c r="T1864" s="21">
        <v>7397</v>
      </c>
      <c r="V1864" s="2" t="s">
        <v>22667</v>
      </c>
      <c r="W1864" s="1" t="s">
        <v>18</v>
      </c>
      <c r="Y1864" s="1" t="s">
        <v>20280</v>
      </c>
    </row>
    <row r="1865" spans="1:25" ht="14.25" customHeight="1" x14ac:dyDescent="0.3">
      <c r="A1865" s="22" t="s">
        <v>1196</v>
      </c>
      <c r="B1865" s="6">
        <v>9780819482556</v>
      </c>
      <c r="C1865" s="21"/>
      <c r="D1865" s="24"/>
      <c r="E1865" s="21"/>
      <c r="F1865" s="24"/>
      <c r="G1865" s="24"/>
      <c r="H1865" s="24"/>
      <c r="I1865" s="24"/>
      <c r="J1865" s="23" t="s">
        <v>17717</v>
      </c>
      <c r="L1865" s="21">
        <v>7759</v>
      </c>
      <c r="M1865" s="23"/>
      <c r="N1865" s="23" t="s">
        <v>20278</v>
      </c>
      <c r="O1865" s="23"/>
      <c r="P1865" s="23" t="s">
        <v>19</v>
      </c>
      <c r="Q1865" s="1" t="s">
        <v>20281</v>
      </c>
      <c r="R1865" s="24">
        <v>40407</v>
      </c>
      <c r="S1865" s="24">
        <v>41275</v>
      </c>
      <c r="T1865" s="21">
        <v>7759</v>
      </c>
      <c r="V1865" s="2" t="s">
        <v>24740</v>
      </c>
      <c r="W1865" s="1" t="s">
        <v>18</v>
      </c>
      <c r="Y1865" s="1" t="s">
        <v>20280</v>
      </c>
    </row>
    <row r="1866" spans="1:25" ht="14.25" customHeight="1" x14ac:dyDescent="0.3">
      <c r="A1866" s="22" t="s">
        <v>7485</v>
      </c>
      <c r="B1866" s="6">
        <v>9780819404473</v>
      </c>
      <c r="C1866" s="21"/>
      <c r="D1866" s="24"/>
      <c r="E1866" s="21"/>
      <c r="F1866" s="24"/>
      <c r="G1866" s="24"/>
      <c r="H1866" s="24"/>
      <c r="I1866" s="24"/>
      <c r="J1866" s="23" t="s">
        <v>11421</v>
      </c>
      <c r="L1866" s="21">
        <v>1380</v>
      </c>
      <c r="M1866" s="23"/>
      <c r="N1866" s="23" t="s">
        <v>20278</v>
      </c>
      <c r="O1866" s="23"/>
      <c r="P1866" s="23" t="s">
        <v>19</v>
      </c>
      <c r="Q1866" s="1" t="s">
        <v>20281</v>
      </c>
      <c r="R1866" s="24">
        <v>33329.041666666664</v>
      </c>
      <c r="S1866" s="24">
        <v>41275</v>
      </c>
      <c r="T1866" s="21">
        <v>1380</v>
      </c>
      <c r="V1866" s="2" t="s">
        <v>21291</v>
      </c>
      <c r="W1866" s="1" t="s">
        <v>18</v>
      </c>
      <c r="Y1866" s="1" t="s">
        <v>20280</v>
      </c>
    </row>
    <row r="1867" spans="1:25" ht="14.25" customHeight="1" x14ac:dyDescent="0.3">
      <c r="A1867" s="22" t="s">
        <v>8434</v>
      </c>
      <c r="B1867" s="6">
        <v>9780892523962</v>
      </c>
      <c r="C1867" s="21"/>
      <c r="D1867" s="24"/>
      <c r="E1867" s="21"/>
      <c r="F1867" s="24"/>
      <c r="G1867" s="24"/>
      <c r="H1867" s="24"/>
      <c r="I1867" s="24"/>
      <c r="J1867" s="23" t="s">
        <v>10462</v>
      </c>
      <c r="L1867" s="21">
        <v>361</v>
      </c>
      <c r="M1867" s="23"/>
      <c r="N1867" s="23" t="s">
        <v>20278</v>
      </c>
      <c r="O1867" s="23"/>
      <c r="P1867" s="23" t="s">
        <v>19</v>
      </c>
      <c r="Q1867" s="1" t="s">
        <v>20281</v>
      </c>
      <c r="R1867" s="24">
        <v>30509</v>
      </c>
      <c r="S1867" s="24">
        <v>41275</v>
      </c>
      <c r="T1867" s="21">
        <v>361</v>
      </c>
      <c r="V1867" s="2" t="s">
        <v>21291</v>
      </c>
      <c r="W1867" s="1" t="s">
        <v>18</v>
      </c>
      <c r="Y1867" s="1" t="s">
        <v>20280</v>
      </c>
    </row>
    <row r="1868" spans="1:25" ht="14.25" customHeight="1" x14ac:dyDescent="0.3">
      <c r="A1868" s="22" t="s">
        <v>8211</v>
      </c>
      <c r="B1868" s="6">
        <v>9780892526376</v>
      </c>
      <c r="C1868" s="21"/>
      <c r="D1868" s="24"/>
      <c r="E1868" s="21"/>
      <c r="F1868" s="24"/>
      <c r="G1868" s="24"/>
      <c r="H1868" s="24"/>
      <c r="I1868" s="24"/>
      <c r="J1868" s="23" t="s">
        <v>10689</v>
      </c>
      <c r="L1868" s="21">
        <v>602</v>
      </c>
      <c r="M1868" s="23"/>
      <c r="N1868" s="23" t="s">
        <v>20278</v>
      </c>
      <c r="O1868" s="23"/>
      <c r="P1868" s="23" t="s">
        <v>19</v>
      </c>
      <c r="Q1868" s="1" t="s">
        <v>20281</v>
      </c>
      <c r="R1868" s="24">
        <v>31600</v>
      </c>
      <c r="S1868" s="24">
        <v>41275</v>
      </c>
      <c r="T1868" s="21">
        <v>602</v>
      </c>
      <c r="V1868" s="2" t="s">
        <v>21379</v>
      </c>
      <c r="W1868" s="1" t="s">
        <v>18</v>
      </c>
      <c r="Y1868" s="1" t="s">
        <v>20280</v>
      </c>
    </row>
    <row r="1869" spans="1:25" ht="14.25" customHeight="1" x14ac:dyDescent="0.3">
      <c r="A1869" s="22" t="s">
        <v>7818</v>
      </c>
      <c r="B1869" s="6">
        <v>9780819400659</v>
      </c>
      <c r="C1869" s="21"/>
      <c r="D1869" s="24"/>
      <c r="E1869" s="21"/>
      <c r="F1869" s="24"/>
      <c r="G1869" s="24"/>
      <c r="H1869" s="24"/>
      <c r="I1869" s="24"/>
      <c r="J1869" s="23" t="s">
        <v>11086</v>
      </c>
      <c r="L1869" s="21">
        <v>1030</v>
      </c>
      <c r="M1869" s="23"/>
      <c r="N1869" s="23" t="s">
        <v>20278</v>
      </c>
      <c r="O1869" s="23"/>
      <c r="P1869" s="23" t="s">
        <v>19</v>
      </c>
      <c r="Q1869" s="1" t="s">
        <v>20281</v>
      </c>
      <c r="R1869" s="24">
        <v>32612</v>
      </c>
      <c r="S1869" s="24">
        <v>41275</v>
      </c>
      <c r="T1869" s="21">
        <v>1030</v>
      </c>
      <c r="V1869" s="2" t="s">
        <v>21897</v>
      </c>
      <c r="W1869" s="1" t="s">
        <v>18</v>
      </c>
      <c r="Y1869" s="1" t="s">
        <v>20280</v>
      </c>
    </row>
    <row r="1870" spans="1:25" ht="14.25" customHeight="1" x14ac:dyDescent="0.3">
      <c r="A1870" s="22" t="s">
        <v>8443</v>
      </c>
      <c r="B1870" s="6">
        <v>9780892523870</v>
      </c>
      <c r="C1870" s="21"/>
      <c r="D1870" s="24"/>
      <c r="E1870" s="21"/>
      <c r="F1870" s="24"/>
      <c r="G1870" s="24"/>
      <c r="H1870" s="24"/>
      <c r="I1870" s="24"/>
      <c r="J1870" s="23" t="s">
        <v>10453</v>
      </c>
      <c r="L1870" s="21">
        <v>352</v>
      </c>
      <c r="M1870" s="23"/>
      <c r="N1870" s="23" t="s">
        <v>20278</v>
      </c>
      <c r="O1870" s="23"/>
      <c r="P1870" s="23" t="s">
        <v>19</v>
      </c>
      <c r="Q1870" s="1" t="s">
        <v>20281</v>
      </c>
      <c r="R1870" s="24">
        <v>30539</v>
      </c>
      <c r="S1870" s="24">
        <v>41275</v>
      </c>
      <c r="T1870" s="21">
        <v>352</v>
      </c>
      <c r="V1870" s="2" t="s">
        <v>21491</v>
      </c>
      <c r="W1870" s="1" t="s">
        <v>18</v>
      </c>
      <c r="Y1870" s="1" t="s">
        <v>20280</v>
      </c>
    </row>
    <row r="1871" spans="1:25" ht="14.25" customHeight="1" x14ac:dyDescent="0.3">
      <c r="A1871" s="22" t="s">
        <v>2563</v>
      </c>
      <c r="B1871" s="6">
        <v>9780819464880</v>
      </c>
      <c r="C1871" s="21"/>
      <c r="D1871" s="24"/>
      <c r="E1871" s="21"/>
      <c r="F1871" s="24"/>
      <c r="G1871" s="24"/>
      <c r="H1871" s="24"/>
      <c r="I1871" s="24"/>
      <c r="J1871" s="23" t="s">
        <v>16349</v>
      </c>
      <c r="L1871" s="21">
        <v>6390</v>
      </c>
      <c r="M1871" s="23"/>
      <c r="N1871" s="23" t="s">
        <v>20278</v>
      </c>
      <c r="O1871" s="23"/>
      <c r="P1871" s="23" t="s">
        <v>19</v>
      </c>
      <c r="Q1871" s="1" t="s">
        <v>20281</v>
      </c>
      <c r="R1871" s="24">
        <v>38991</v>
      </c>
      <c r="S1871" s="24">
        <v>41275</v>
      </c>
      <c r="T1871" s="21">
        <v>6390</v>
      </c>
      <c r="V1871" s="2" t="s">
        <v>24310</v>
      </c>
      <c r="W1871" s="1" t="s">
        <v>18</v>
      </c>
      <c r="Y1871" s="1" t="s">
        <v>20280</v>
      </c>
    </row>
    <row r="1872" spans="1:25" ht="14.25" customHeight="1" x14ac:dyDescent="0.3">
      <c r="A1872" s="22" t="s">
        <v>2177</v>
      </c>
      <c r="B1872" s="6">
        <v>9780819469366</v>
      </c>
      <c r="C1872" s="21"/>
      <c r="D1872" s="24"/>
      <c r="E1872" s="21"/>
      <c r="F1872" s="24"/>
      <c r="G1872" s="24"/>
      <c r="H1872" s="24"/>
      <c r="I1872" s="24"/>
      <c r="J1872" s="23" t="s">
        <v>16735</v>
      </c>
      <c r="L1872" s="21">
        <v>6776</v>
      </c>
      <c r="M1872" s="23"/>
      <c r="N1872" s="23" t="s">
        <v>20278</v>
      </c>
      <c r="O1872" s="23"/>
      <c r="P1872" s="23" t="s">
        <v>19</v>
      </c>
      <c r="Q1872" s="1" t="s">
        <v>20281</v>
      </c>
      <c r="R1872" s="24">
        <v>39334</v>
      </c>
      <c r="S1872" s="24">
        <v>41275</v>
      </c>
      <c r="T1872" s="21">
        <v>6776</v>
      </c>
      <c r="V1872" s="2" t="s">
        <v>24310</v>
      </c>
      <c r="W1872" s="1" t="s">
        <v>18</v>
      </c>
      <c r="Y1872" s="1" t="s">
        <v>20280</v>
      </c>
    </row>
    <row r="1873" spans="1:38" ht="14.25" customHeight="1" x14ac:dyDescent="0.3">
      <c r="A1873" s="22" t="s">
        <v>1720</v>
      </c>
      <c r="B1873" s="6">
        <v>9780819474803</v>
      </c>
      <c r="C1873" s="21"/>
      <c r="D1873" s="24"/>
      <c r="E1873" s="21"/>
      <c r="F1873" s="24"/>
      <c r="G1873" s="24"/>
      <c r="H1873" s="24"/>
      <c r="I1873" s="24"/>
      <c r="J1873" s="23" t="s">
        <v>17193</v>
      </c>
      <c r="L1873" s="21">
        <v>7234</v>
      </c>
      <c r="M1873" s="23"/>
      <c r="N1873" s="23" t="s">
        <v>20278</v>
      </c>
      <c r="O1873" s="23"/>
      <c r="P1873" s="23" t="s">
        <v>19</v>
      </c>
      <c r="Q1873" s="1" t="s">
        <v>20281</v>
      </c>
      <c r="R1873" s="24">
        <v>39837</v>
      </c>
      <c r="S1873" s="24">
        <v>41275</v>
      </c>
      <c r="T1873" s="21">
        <v>7234</v>
      </c>
      <c r="V1873" s="2" t="s">
        <v>23764</v>
      </c>
      <c r="W1873" s="1" t="s">
        <v>18</v>
      </c>
      <c r="Y1873" s="1" t="s">
        <v>20280</v>
      </c>
    </row>
    <row r="1874" spans="1:38" ht="14.25" customHeight="1" x14ac:dyDescent="0.3">
      <c r="A1874" s="22" t="s">
        <v>1335</v>
      </c>
      <c r="B1874" s="6">
        <v>9780819480163</v>
      </c>
      <c r="C1874" s="21"/>
      <c r="D1874" s="24"/>
      <c r="E1874" s="21"/>
      <c r="F1874" s="24"/>
      <c r="G1874" s="24"/>
      <c r="H1874" s="24"/>
      <c r="I1874" s="24"/>
      <c r="J1874" s="23" t="s">
        <v>17578</v>
      </c>
      <c r="L1874" s="21">
        <v>7620</v>
      </c>
      <c r="M1874" s="23"/>
      <c r="N1874" s="23" t="s">
        <v>20278</v>
      </c>
      <c r="O1874" s="23"/>
      <c r="P1874" s="23" t="s">
        <v>19</v>
      </c>
      <c r="Q1874" s="1" t="s">
        <v>20281</v>
      </c>
      <c r="R1874" s="24">
        <v>40201</v>
      </c>
      <c r="S1874" s="24">
        <v>41275</v>
      </c>
      <c r="T1874" s="21">
        <v>7620</v>
      </c>
      <c r="V1874" s="2" t="s">
        <v>23764</v>
      </c>
      <c r="W1874" s="1" t="s">
        <v>18</v>
      </c>
      <c r="Y1874" s="1" t="s">
        <v>20280</v>
      </c>
    </row>
    <row r="1875" spans="1:38" ht="14.25" customHeight="1" x14ac:dyDescent="0.3">
      <c r="A1875" s="22" t="s">
        <v>20704</v>
      </c>
      <c r="B1875" s="6">
        <v>9781628414776</v>
      </c>
      <c r="C1875" s="61"/>
      <c r="D1875" s="29"/>
      <c r="E1875" s="29"/>
      <c r="F1875" s="29"/>
      <c r="G1875" s="29"/>
      <c r="H1875" s="29"/>
      <c r="I1875" s="29"/>
      <c r="J1875" s="16" t="s">
        <v>20707</v>
      </c>
      <c r="K1875" s="2"/>
      <c r="L1875" s="8">
        <v>9387</v>
      </c>
      <c r="N1875" s="9" t="s">
        <v>20278</v>
      </c>
      <c r="O1875" s="9"/>
      <c r="P1875" s="9" t="s">
        <v>19</v>
      </c>
      <c r="Q1875" s="1" t="s">
        <v>20281</v>
      </c>
      <c r="R1875" s="24">
        <v>42019</v>
      </c>
      <c r="S1875" s="24">
        <v>42019</v>
      </c>
      <c r="T1875" s="8">
        <v>9387</v>
      </c>
      <c r="U1875" s="29"/>
      <c r="V1875" s="2" t="s">
        <v>23764</v>
      </c>
      <c r="W1875" s="1" t="s">
        <v>18</v>
      </c>
      <c r="X1875" s="29"/>
      <c r="Y1875" s="1" t="s">
        <v>20280</v>
      </c>
    </row>
    <row r="1876" spans="1:38" ht="14.25" customHeight="1" x14ac:dyDescent="0.3">
      <c r="A1876" s="22" t="s">
        <v>1001</v>
      </c>
      <c r="B1876" s="6">
        <v>9780819484956</v>
      </c>
      <c r="C1876" s="21"/>
      <c r="D1876" s="24"/>
      <c r="E1876" s="21"/>
      <c r="F1876" s="24"/>
      <c r="G1876" s="24"/>
      <c r="H1876" s="24"/>
      <c r="I1876" s="24"/>
      <c r="J1876" s="23" t="s">
        <v>17913</v>
      </c>
      <c r="L1876" s="21">
        <v>7958</v>
      </c>
      <c r="M1876" s="23"/>
      <c r="N1876" s="23" t="s">
        <v>20278</v>
      </c>
      <c r="O1876" s="23"/>
      <c r="P1876" s="23" t="s">
        <v>19</v>
      </c>
      <c r="Q1876" s="1" t="s">
        <v>20281</v>
      </c>
      <c r="R1876" s="24">
        <v>40567</v>
      </c>
      <c r="S1876" s="24">
        <v>41275</v>
      </c>
      <c r="T1876" s="21">
        <v>7958</v>
      </c>
      <c r="V1876" s="2" t="s">
        <v>23764</v>
      </c>
      <c r="W1876" s="1" t="s">
        <v>18</v>
      </c>
      <c r="Y1876" s="1" t="s">
        <v>20280</v>
      </c>
    </row>
    <row r="1877" spans="1:38" ht="14.25" customHeight="1" x14ac:dyDescent="0.3">
      <c r="A1877" s="22" t="s">
        <v>680</v>
      </c>
      <c r="B1877" s="6">
        <v>9780819489258</v>
      </c>
      <c r="C1877" s="21"/>
      <c r="D1877" s="24"/>
      <c r="E1877" s="21"/>
      <c r="F1877" s="24"/>
      <c r="G1877" s="24"/>
      <c r="H1877" s="24"/>
      <c r="I1877" s="24"/>
      <c r="J1877" s="23" t="s">
        <v>18234</v>
      </c>
      <c r="L1877" s="21">
        <v>8282</v>
      </c>
      <c r="M1877" s="23"/>
      <c r="N1877" s="23" t="s">
        <v>20278</v>
      </c>
      <c r="O1877" s="23"/>
      <c r="P1877" s="23" t="s">
        <v>19</v>
      </c>
      <c r="Q1877" s="1" t="s">
        <v>20281</v>
      </c>
      <c r="R1877" s="24">
        <v>40885</v>
      </c>
      <c r="S1877" s="24">
        <v>41275</v>
      </c>
      <c r="T1877" s="21">
        <v>8282</v>
      </c>
      <c r="V1877" s="2" t="s">
        <v>23764</v>
      </c>
      <c r="W1877" s="1" t="s">
        <v>18</v>
      </c>
      <c r="Y1877" s="1" t="s">
        <v>20280</v>
      </c>
    </row>
    <row r="1878" spans="1:38" ht="14.25" customHeight="1" x14ac:dyDescent="0.3">
      <c r="A1878" s="22" t="s">
        <v>317</v>
      </c>
      <c r="B1878" s="6">
        <v>9780819494146</v>
      </c>
      <c r="C1878" s="21"/>
      <c r="D1878" s="24"/>
      <c r="E1878" s="21"/>
      <c r="F1878" s="24"/>
      <c r="G1878" s="24"/>
      <c r="H1878" s="24"/>
      <c r="I1878" s="24"/>
      <c r="J1878" s="23" t="s">
        <v>18597</v>
      </c>
      <c r="L1878" s="21">
        <v>8645</v>
      </c>
      <c r="M1878" s="23"/>
      <c r="N1878" s="23" t="s">
        <v>20278</v>
      </c>
      <c r="O1878" s="23"/>
      <c r="P1878" s="23" t="s">
        <v>19</v>
      </c>
      <c r="Q1878" s="1" t="s">
        <v>20281</v>
      </c>
      <c r="R1878" s="24">
        <v>41278</v>
      </c>
      <c r="S1878" s="24">
        <v>41278</v>
      </c>
      <c r="T1878" s="21">
        <v>8645</v>
      </c>
      <c r="V1878" s="2" t="s">
        <v>23764</v>
      </c>
      <c r="W1878" s="1" t="s">
        <v>18</v>
      </c>
      <c r="Y1878" s="1" t="s">
        <v>20280</v>
      </c>
    </row>
    <row r="1879" spans="1:38" ht="14.25" customHeight="1" x14ac:dyDescent="0.3">
      <c r="A1879" s="22" t="s">
        <v>8850</v>
      </c>
      <c r="B1879" s="6">
        <v>9780819499202</v>
      </c>
      <c r="C1879" s="38"/>
      <c r="D1879" s="26"/>
      <c r="E1879" s="10"/>
      <c r="F1879" s="10"/>
      <c r="G1879" s="16"/>
      <c r="H1879" s="16"/>
      <c r="I1879" s="16"/>
      <c r="J1879" s="16" t="s">
        <v>18930</v>
      </c>
      <c r="K1879" s="1"/>
      <c r="L1879" s="10">
        <v>9007</v>
      </c>
      <c r="M1879" s="9"/>
      <c r="N1879" s="9" t="s">
        <v>20278</v>
      </c>
      <c r="O1879" s="9"/>
      <c r="P1879" s="9" t="s">
        <v>19</v>
      </c>
      <c r="Q1879" s="1" t="s">
        <v>20281</v>
      </c>
      <c r="R1879" s="24" t="s">
        <v>8887</v>
      </c>
      <c r="S1879" s="24" t="s">
        <v>8887</v>
      </c>
      <c r="T1879" s="10">
        <v>9007</v>
      </c>
      <c r="V1879" s="2" t="s">
        <v>23764</v>
      </c>
      <c r="W1879" s="1" t="s">
        <v>18</v>
      </c>
      <c r="Y1879" s="1" t="s">
        <v>20280</v>
      </c>
    </row>
    <row r="1880" spans="1:38" ht="14.25" customHeight="1" x14ac:dyDescent="0.3">
      <c r="A1880" s="22" t="s">
        <v>9644</v>
      </c>
      <c r="B1880" s="6">
        <v>9781510600072</v>
      </c>
      <c r="D1880" s="15"/>
      <c r="E1880" s="2"/>
      <c r="J1880" s="16" t="s">
        <v>19664</v>
      </c>
      <c r="L1880" s="6">
        <v>9772</v>
      </c>
      <c r="N1880" s="9" t="s">
        <v>20278</v>
      </c>
      <c r="O1880" s="9"/>
      <c r="P1880" s="9" t="s">
        <v>19</v>
      </c>
      <c r="Q1880" s="1" t="s">
        <v>20281</v>
      </c>
      <c r="R1880" s="24">
        <v>42604</v>
      </c>
      <c r="S1880" s="24">
        <v>42604</v>
      </c>
      <c r="T1880" s="6">
        <v>9772</v>
      </c>
      <c r="V1880" s="2" t="s">
        <v>23764</v>
      </c>
      <c r="W1880" s="1" t="s">
        <v>18</v>
      </c>
      <c r="Y1880" s="1" t="s">
        <v>20280</v>
      </c>
    </row>
    <row r="1881" spans="1:38" ht="14.25" customHeight="1" x14ac:dyDescent="0.3">
      <c r="A1881" s="22" t="s">
        <v>9926</v>
      </c>
      <c r="B1881" s="6">
        <v>9781510606975</v>
      </c>
      <c r="C1881" s="6">
        <v>9781510606982</v>
      </c>
      <c r="D1881" s="15"/>
      <c r="E1881" s="2"/>
      <c r="J1881" s="16" t="s">
        <v>20006</v>
      </c>
      <c r="K1881" s="2"/>
      <c r="L1881" s="6">
        <v>10128</v>
      </c>
      <c r="N1881" s="9" t="s">
        <v>20278</v>
      </c>
      <c r="O1881" s="9"/>
      <c r="P1881" s="9" t="s">
        <v>19</v>
      </c>
      <c r="Q1881" s="1" t="s">
        <v>20281</v>
      </c>
      <c r="R1881" s="24">
        <v>42794</v>
      </c>
      <c r="S1881" s="24">
        <v>42794</v>
      </c>
      <c r="T1881" s="6">
        <v>10128</v>
      </c>
      <c r="V1881" s="2" t="s">
        <v>23764</v>
      </c>
      <c r="W1881" s="1" t="s">
        <v>18</v>
      </c>
      <c r="Y1881" s="1" t="s">
        <v>20280</v>
      </c>
      <c r="Z1881" s="39"/>
      <c r="AA1881" s="39"/>
      <c r="AB1881" s="39"/>
      <c r="AC1881" s="39"/>
      <c r="AD1881" s="39"/>
      <c r="AE1881" s="39"/>
      <c r="AF1881" s="39"/>
      <c r="AG1881" s="39"/>
      <c r="AH1881" s="39"/>
      <c r="AI1881" s="39"/>
      <c r="AJ1881" s="39"/>
      <c r="AK1881" s="39"/>
      <c r="AL1881" s="39"/>
    </row>
    <row r="1882" spans="1:38" ht="14.25" customHeight="1" x14ac:dyDescent="0.3">
      <c r="A1882" s="22" t="s">
        <v>20866</v>
      </c>
      <c r="B1882" s="6">
        <v>9781510616035</v>
      </c>
      <c r="C1882" s="6">
        <v>9781510616042</v>
      </c>
      <c r="D1882" s="30"/>
      <c r="E1882" s="30"/>
      <c r="F1882" s="30"/>
      <c r="G1882" s="30"/>
      <c r="H1882" s="30"/>
      <c r="I1882" s="30"/>
      <c r="J1882" s="16" t="s">
        <v>20938</v>
      </c>
      <c r="K1882" s="30"/>
      <c r="L1882" s="6">
        <v>10559</v>
      </c>
      <c r="M1882" s="30"/>
      <c r="N1882" s="9" t="s">
        <v>20278</v>
      </c>
      <c r="O1882" s="9"/>
      <c r="P1882" s="9" t="s">
        <v>19</v>
      </c>
      <c r="Q1882" s="1" t="s">
        <v>20281</v>
      </c>
      <c r="R1882" s="24">
        <v>43243</v>
      </c>
      <c r="S1882" s="24">
        <v>43243</v>
      </c>
      <c r="T1882" s="6">
        <v>10559</v>
      </c>
      <c r="U1882" s="30"/>
      <c r="V1882" s="30" t="s">
        <v>23764</v>
      </c>
      <c r="W1882" s="1" t="s">
        <v>18</v>
      </c>
      <c r="X1882" s="30"/>
      <c r="Y1882" s="1" t="s">
        <v>20280</v>
      </c>
    </row>
    <row r="1883" spans="1:38" ht="14.25" customHeight="1" x14ac:dyDescent="0.3">
      <c r="A1883" s="22" t="s">
        <v>25825</v>
      </c>
      <c r="B1883" s="45">
        <v>9781510625327</v>
      </c>
      <c r="C1883" s="45">
        <v>9781510625334</v>
      </c>
      <c r="J1883" s="28" t="s">
        <v>25845</v>
      </c>
      <c r="K1883" s="28"/>
      <c r="L1883" s="45">
        <v>10945</v>
      </c>
      <c r="N1883" s="13" t="s">
        <v>20278</v>
      </c>
      <c r="P1883" s="13" t="s">
        <v>19</v>
      </c>
      <c r="Q1883" s="13" t="s">
        <v>20281</v>
      </c>
      <c r="R1883" s="24">
        <v>43515</v>
      </c>
      <c r="S1883" s="24">
        <v>43515</v>
      </c>
      <c r="T1883" s="45">
        <v>10945</v>
      </c>
      <c r="U1883" s="3"/>
      <c r="V1883" s="32" t="s">
        <v>25837</v>
      </c>
      <c r="W1883" s="3" t="s">
        <v>18</v>
      </c>
      <c r="X1883" s="3"/>
      <c r="Y1883" s="3" t="s">
        <v>20280</v>
      </c>
    </row>
    <row r="1884" spans="1:38" ht="14.25" customHeight="1" x14ac:dyDescent="0.3">
      <c r="A1884" s="22" t="s">
        <v>26738</v>
      </c>
      <c r="B1884" s="42">
        <v>9781510633773</v>
      </c>
      <c r="C1884" s="42">
        <v>9781510633780</v>
      </c>
      <c r="J1884" s="13" t="s">
        <v>26756</v>
      </c>
      <c r="L1884" s="42">
        <v>11307</v>
      </c>
      <c r="N1884" s="13" t="s">
        <v>20278</v>
      </c>
      <c r="O1884" s="42"/>
      <c r="P1884" s="13" t="s">
        <v>19</v>
      </c>
      <c r="Q1884" s="13" t="s">
        <v>20281</v>
      </c>
      <c r="R1884" s="24">
        <v>43880</v>
      </c>
      <c r="S1884" s="24">
        <v>43880</v>
      </c>
      <c r="T1884" s="42">
        <v>11307</v>
      </c>
      <c r="V1884" s="31" t="s">
        <v>23764</v>
      </c>
      <c r="W1884" s="1" t="s">
        <v>18</v>
      </c>
      <c r="Y1884" s="3" t="s">
        <v>20280</v>
      </c>
    </row>
    <row r="1885" spans="1:38" ht="14.25" customHeight="1" x14ac:dyDescent="0.3">
      <c r="A1885" s="22" t="s">
        <v>27727</v>
      </c>
      <c r="B1885" s="42">
        <v>9781510642577</v>
      </c>
      <c r="C1885" s="42">
        <v>9781510642584</v>
      </c>
      <c r="J1885" s="13" t="s">
        <v>27790</v>
      </c>
      <c r="L1885" s="42">
        <v>11711</v>
      </c>
      <c r="N1885" s="13" t="s">
        <v>20278</v>
      </c>
      <c r="P1885" s="13" t="s">
        <v>19</v>
      </c>
      <c r="Q1885" s="13" t="s">
        <v>20281</v>
      </c>
      <c r="R1885" s="24">
        <v>44302</v>
      </c>
      <c r="S1885" s="24">
        <v>44302</v>
      </c>
      <c r="T1885" s="42">
        <v>11711</v>
      </c>
      <c r="V1885" s="31" t="s">
        <v>23764</v>
      </c>
      <c r="W1885" s="1" t="s">
        <v>18</v>
      </c>
      <c r="Y1885" s="3" t="s">
        <v>20280</v>
      </c>
    </row>
    <row r="1886" spans="1:38" ht="14.25" customHeight="1" x14ac:dyDescent="0.3">
      <c r="A1886" s="22" t="s">
        <v>6000</v>
      </c>
      <c r="B1886" s="6">
        <v>9780819423191</v>
      </c>
      <c r="C1886" s="21"/>
      <c r="D1886" s="24"/>
      <c r="E1886" s="21"/>
      <c r="F1886" s="24"/>
      <c r="G1886" s="24"/>
      <c r="H1886" s="24"/>
      <c r="I1886" s="24"/>
      <c r="J1886" s="23" t="s">
        <v>12909</v>
      </c>
      <c r="L1886" s="21">
        <v>2917</v>
      </c>
      <c r="M1886" s="23"/>
      <c r="N1886" s="23" t="s">
        <v>20278</v>
      </c>
      <c r="O1886" s="23"/>
      <c r="P1886" s="23" t="s">
        <v>19</v>
      </c>
      <c r="Q1886" s="1" t="s">
        <v>20281</v>
      </c>
      <c r="R1886" s="24">
        <v>35373</v>
      </c>
      <c r="S1886" s="24">
        <v>41275</v>
      </c>
      <c r="T1886" s="21">
        <v>2917</v>
      </c>
      <c r="V1886" s="2" t="s">
        <v>22772</v>
      </c>
      <c r="W1886" s="1" t="s">
        <v>18</v>
      </c>
      <c r="Y1886" s="1" t="s">
        <v>20280</v>
      </c>
    </row>
    <row r="1887" spans="1:38" ht="14.25" customHeight="1" x14ac:dyDescent="0.3">
      <c r="A1887" s="22" t="s">
        <v>5516</v>
      </c>
      <c r="B1887" s="6">
        <v>9780819428608</v>
      </c>
      <c r="C1887" s="21"/>
      <c r="D1887" s="24"/>
      <c r="E1887" s="21"/>
      <c r="F1887" s="24"/>
      <c r="G1887" s="24"/>
      <c r="H1887" s="24"/>
      <c r="I1887" s="24"/>
      <c r="J1887" s="23" t="s">
        <v>13393</v>
      </c>
      <c r="L1887" s="21">
        <v>3408</v>
      </c>
      <c r="M1887" s="23"/>
      <c r="N1887" s="23" t="s">
        <v>20278</v>
      </c>
      <c r="O1887" s="23"/>
      <c r="P1887" s="23" t="s">
        <v>19</v>
      </c>
      <c r="Q1887" s="1" t="s">
        <v>20281</v>
      </c>
      <c r="R1887" s="24">
        <v>36054</v>
      </c>
      <c r="S1887" s="24">
        <v>41275</v>
      </c>
      <c r="T1887" s="21">
        <v>3408</v>
      </c>
      <c r="V1887" s="2" t="s">
        <v>23158</v>
      </c>
      <c r="W1887" s="1" t="s">
        <v>18</v>
      </c>
      <c r="Y1887" s="1" t="s">
        <v>20280</v>
      </c>
    </row>
    <row r="1888" spans="1:38" ht="14.25" customHeight="1" x14ac:dyDescent="0.3">
      <c r="A1888" s="22" t="s">
        <v>5687</v>
      </c>
      <c r="B1888" s="6">
        <v>9780819426666</v>
      </c>
      <c r="C1888" s="21"/>
      <c r="D1888" s="24"/>
      <c r="E1888" s="21"/>
      <c r="F1888" s="24"/>
      <c r="G1888" s="24"/>
      <c r="H1888" s="24"/>
      <c r="I1888" s="24"/>
      <c r="J1888" s="23" t="s">
        <v>13222</v>
      </c>
      <c r="L1888" s="21">
        <v>3233</v>
      </c>
      <c r="M1888" s="23"/>
      <c r="N1888" s="23" t="s">
        <v>20278</v>
      </c>
      <c r="O1888" s="23"/>
      <c r="P1888" s="23" t="s">
        <v>19</v>
      </c>
      <c r="Q1888" s="1" t="s">
        <v>20281</v>
      </c>
      <c r="R1888" s="24">
        <v>35709</v>
      </c>
      <c r="S1888" s="24">
        <v>41275</v>
      </c>
      <c r="T1888" s="21">
        <v>3233</v>
      </c>
      <c r="V1888" s="2" t="s">
        <v>23092</v>
      </c>
      <c r="W1888" s="1" t="s">
        <v>18</v>
      </c>
      <c r="Y1888" s="1" t="s">
        <v>20280</v>
      </c>
    </row>
    <row r="1889" spans="1:25" ht="14.25" customHeight="1" x14ac:dyDescent="0.3">
      <c r="A1889" s="22" t="s">
        <v>6453</v>
      </c>
      <c r="B1889" s="6">
        <v>9780819418012</v>
      </c>
      <c r="C1889" s="21"/>
      <c r="D1889" s="24"/>
      <c r="E1889" s="21"/>
      <c r="F1889" s="24"/>
      <c r="G1889" s="24"/>
      <c r="H1889" s="24"/>
      <c r="I1889" s="24"/>
      <c r="J1889" s="23" t="s">
        <v>12455</v>
      </c>
      <c r="L1889" s="21">
        <v>2450</v>
      </c>
      <c r="M1889" s="23"/>
      <c r="N1889" s="23" t="s">
        <v>20278</v>
      </c>
      <c r="O1889" s="23"/>
      <c r="P1889" s="23" t="s">
        <v>19</v>
      </c>
      <c r="Q1889" s="1" t="s">
        <v>20281</v>
      </c>
      <c r="R1889" s="24">
        <v>34746</v>
      </c>
      <c r="S1889" s="24">
        <v>41275</v>
      </c>
      <c r="T1889" s="21">
        <v>2450</v>
      </c>
      <c r="V1889" s="2" t="s">
        <v>22440</v>
      </c>
      <c r="W1889" s="1" t="s">
        <v>18</v>
      </c>
      <c r="Y1889" s="1" t="s">
        <v>20280</v>
      </c>
    </row>
    <row r="1890" spans="1:25" ht="14.25" customHeight="1" x14ac:dyDescent="0.3">
      <c r="A1890" s="22" t="s">
        <v>5965</v>
      </c>
      <c r="B1890" s="6">
        <v>9780819423573</v>
      </c>
      <c r="C1890" s="21"/>
      <c r="D1890" s="24"/>
      <c r="E1890" s="21"/>
      <c r="F1890" s="24"/>
      <c r="G1890" s="24"/>
      <c r="H1890" s="24"/>
      <c r="I1890" s="24"/>
      <c r="J1890" s="23" t="s">
        <v>12944</v>
      </c>
      <c r="L1890" s="21">
        <v>2953</v>
      </c>
      <c r="M1890" s="23"/>
      <c r="N1890" s="23" t="s">
        <v>20278</v>
      </c>
      <c r="O1890" s="23"/>
      <c r="P1890" s="23" t="s">
        <v>19</v>
      </c>
      <c r="Q1890" s="1" t="s">
        <v>20281</v>
      </c>
      <c r="R1890" s="24">
        <v>35412</v>
      </c>
      <c r="S1890" s="24">
        <v>41275</v>
      </c>
      <c r="T1890" s="21">
        <v>2953</v>
      </c>
      <c r="V1890" s="2" t="s">
        <v>22955</v>
      </c>
      <c r="W1890" s="1" t="s">
        <v>18</v>
      </c>
      <c r="Y1890" s="1" t="s">
        <v>20280</v>
      </c>
    </row>
    <row r="1891" spans="1:25" ht="14.25" customHeight="1" x14ac:dyDescent="0.3">
      <c r="A1891" s="22" t="s">
        <v>2991</v>
      </c>
      <c r="B1891" s="6">
        <v>9780819459794</v>
      </c>
      <c r="C1891" s="21"/>
      <c r="D1891" s="24"/>
      <c r="E1891" s="21"/>
      <c r="F1891" s="24"/>
      <c r="G1891" s="24"/>
      <c r="H1891" s="24"/>
      <c r="I1891" s="24"/>
      <c r="J1891" s="23" t="s">
        <v>15921</v>
      </c>
      <c r="L1891" s="21">
        <v>5961</v>
      </c>
      <c r="M1891" s="23"/>
      <c r="N1891" s="23" t="s">
        <v>20278</v>
      </c>
      <c r="O1891" s="23"/>
      <c r="P1891" s="23" t="s">
        <v>19</v>
      </c>
      <c r="Q1891" s="1" t="s">
        <v>20281</v>
      </c>
      <c r="R1891" s="24">
        <v>38562</v>
      </c>
      <c r="S1891" s="24">
        <v>41275</v>
      </c>
      <c r="T1891" s="21">
        <v>5961</v>
      </c>
      <c r="V1891" s="2" t="s">
        <v>24155</v>
      </c>
      <c r="W1891" s="1" t="s">
        <v>18</v>
      </c>
      <c r="Y1891" s="1" t="s">
        <v>20280</v>
      </c>
    </row>
    <row r="1892" spans="1:25" ht="14.25" customHeight="1" x14ac:dyDescent="0.3">
      <c r="A1892" s="22" t="s">
        <v>3019</v>
      </c>
      <c r="B1892" s="6">
        <v>9780819459381</v>
      </c>
      <c r="C1892" s="21"/>
      <c r="D1892" s="24"/>
      <c r="E1892" s="21"/>
      <c r="F1892" s="24"/>
      <c r="G1892" s="24"/>
      <c r="H1892" s="24"/>
      <c r="I1892" s="24"/>
      <c r="J1892" s="23" t="s">
        <v>15893</v>
      </c>
      <c r="L1892" s="21">
        <v>5933</v>
      </c>
      <c r="M1892" s="23"/>
      <c r="N1892" s="23" t="s">
        <v>20278</v>
      </c>
      <c r="O1892" s="23"/>
      <c r="P1892" s="23" t="s">
        <v>19</v>
      </c>
      <c r="Q1892" s="1" t="s">
        <v>20281</v>
      </c>
      <c r="R1892" s="24">
        <v>38582</v>
      </c>
      <c r="S1892" s="24">
        <v>41275</v>
      </c>
      <c r="T1892" s="21">
        <v>5933</v>
      </c>
      <c r="V1892" s="2" t="s">
        <v>24140</v>
      </c>
      <c r="W1892" s="1" t="s">
        <v>18</v>
      </c>
      <c r="Y1892" s="1" t="s">
        <v>20280</v>
      </c>
    </row>
    <row r="1893" spans="1:25" ht="14.25" customHeight="1" x14ac:dyDescent="0.3">
      <c r="A1893" s="22" t="s">
        <v>7375</v>
      </c>
      <c r="B1893" s="6">
        <v>9780819406026</v>
      </c>
      <c r="C1893" s="21"/>
      <c r="D1893" s="24"/>
      <c r="E1893" s="21"/>
      <c r="F1893" s="24"/>
      <c r="G1893" s="24"/>
      <c r="H1893" s="24"/>
      <c r="I1893" s="24"/>
      <c r="J1893" s="23" t="s">
        <v>11533</v>
      </c>
      <c r="L1893" s="21">
        <v>1493</v>
      </c>
      <c r="M1893" s="23"/>
      <c r="N1893" s="23" t="s">
        <v>20278</v>
      </c>
      <c r="O1893" s="23"/>
      <c r="P1893" s="23" t="s">
        <v>19</v>
      </c>
      <c r="Q1893" s="1" t="s">
        <v>20281</v>
      </c>
      <c r="R1893" s="24">
        <v>33451</v>
      </c>
      <c r="S1893" s="24">
        <v>41275</v>
      </c>
      <c r="T1893" s="21">
        <v>1493</v>
      </c>
      <c r="V1893" s="2" t="s">
        <v>22154</v>
      </c>
      <c r="W1893" s="1" t="s">
        <v>18</v>
      </c>
      <c r="Y1893" s="1" t="s">
        <v>20280</v>
      </c>
    </row>
    <row r="1894" spans="1:25" ht="14.25" customHeight="1" x14ac:dyDescent="0.3">
      <c r="A1894" s="22" t="s">
        <v>7419</v>
      </c>
      <c r="B1894" s="6">
        <v>9780819405470</v>
      </c>
      <c r="C1894" s="21"/>
      <c r="D1894" s="24"/>
      <c r="E1894" s="21"/>
      <c r="F1894" s="24"/>
      <c r="G1894" s="24"/>
      <c r="H1894" s="24"/>
      <c r="I1894" s="24"/>
      <c r="J1894" s="23" t="s">
        <v>11489</v>
      </c>
      <c r="L1894" s="21">
        <v>1448</v>
      </c>
      <c r="M1894" s="23"/>
      <c r="N1894" s="23" t="s">
        <v>20278</v>
      </c>
      <c r="O1894" s="23"/>
      <c r="P1894" s="23" t="s">
        <v>19</v>
      </c>
      <c r="Q1894" s="1" t="s">
        <v>20281</v>
      </c>
      <c r="R1894" s="24">
        <v>33390</v>
      </c>
      <c r="S1894" s="24">
        <v>41275</v>
      </c>
      <c r="T1894" s="21">
        <v>1448</v>
      </c>
      <c r="V1894" s="2" t="s">
        <v>22130</v>
      </c>
      <c r="W1894" s="1" t="s">
        <v>18</v>
      </c>
      <c r="Y1894" s="1" t="s">
        <v>20280</v>
      </c>
    </row>
    <row r="1895" spans="1:25" ht="14.25" customHeight="1" x14ac:dyDescent="0.3">
      <c r="A1895" s="22" t="s">
        <v>6487</v>
      </c>
      <c r="B1895" s="6">
        <v>9780819417633</v>
      </c>
      <c r="C1895" s="21"/>
      <c r="D1895" s="24"/>
      <c r="E1895" s="21"/>
      <c r="F1895" s="24"/>
      <c r="G1895" s="24"/>
      <c r="H1895" s="24"/>
      <c r="I1895" s="24"/>
      <c r="J1895" s="23" t="s">
        <v>12421</v>
      </c>
      <c r="L1895" s="21">
        <v>2416</v>
      </c>
      <c r="M1895" s="23"/>
      <c r="N1895" s="23" t="s">
        <v>20278</v>
      </c>
      <c r="O1895" s="23"/>
      <c r="P1895" s="23" t="s">
        <v>19</v>
      </c>
      <c r="Q1895" s="1" t="s">
        <v>20281</v>
      </c>
      <c r="R1895" s="24">
        <v>34772</v>
      </c>
      <c r="S1895" s="24">
        <v>41275</v>
      </c>
      <c r="T1895" s="21">
        <v>2416</v>
      </c>
      <c r="V1895" s="2" t="s">
        <v>22678</v>
      </c>
      <c r="W1895" s="1" t="s">
        <v>18</v>
      </c>
      <c r="Y1895" s="1" t="s">
        <v>20280</v>
      </c>
    </row>
    <row r="1896" spans="1:25" ht="14.25" customHeight="1" x14ac:dyDescent="0.3">
      <c r="A1896" s="22" t="s">
        <v>6984</v>
      </c>
      <c r="B1896" s="6">
        <v>9780819411341</v>
      </c>
      <c r="C1896" s="21"/>
      <c r="D1896" s="24"/>
      <c r="E1896" s="21"/>
      <c r="F1896" s="24"/>
      <c r="G1896" s="24"/>
      <c r="H1896" s="24"/>
      <c r="I1896" s="24"/>
      <c r="J1896" s="23" t="s">
        <v>11924</v>
      </c>
      <c r="L1896" s="21">
        <v>1901</v>
      </c>
      <c r="M1896" s="23"/>
      <c r="N1896" s="23" t="s">
        <v>20278</v>
      </c>
      <c r="O1896" s="23"/>
      <c r="P1896" s="23" t="s">
        <v>19</v>
      </c>
      <c r="Q1896" s="1" t="s">
        <v>20281</v>
      </c>
      <c r="R1896" s="24">
        <v>34109</v>
      </c>
      <c r="S1896" s="24">
        <v>41275</v>
      </c>
      <c r="T1896" s="21">
        <v>1901</v>
      </c>
      <c r="V1896" s="2" t="s">
        <v>22400</v>
      </c>
      <c r="W1896" s="1" t="s">
        <v>18</v>
      </c>
      <c r="Y1896" s="1" t="s">
        <v>20280</v>
      </c>
    </row>
    <row r="1897" spans="1:25" ht="14.25" customHeight="1" x14ac:dyDescent="0.3">
      <c r="A1897" s="22" t="s">
        <v>7467</v>
      </c>
      <c r="B1897" s="6">
        <v>9780819404817</v>
      </c>
      <c r="C1897" s="21"/>
      <c r="D1897" s="24"/>
      <c r="E1897" s="21"/>
      <c r="F1897" s="24"/>
      <c r="G1897" s="24"/>
      <c r="H1897" s="24"/>
      <c r="I1897" s="24"/>
      <c r="J1897" s="23" t="s">
        <v>11439</v>
      </c>
      <c r="L1897" s="21">
        <v>1398</v>
      </c>
      <c r="M1897" s="23"/>
      <c r="N1897" s="23" t="s">
        <v>20278</v>
      </c>
      <c r="O1897" s="23"/>
      <c r="P1897" s="23" t="s">
        <v>19</v>
      </c>
      <c r="Q1897" s="1" t="s">
        <v>20281</v>
      </c>
      <c r="R1897" s="24">
        <v>33329.041666666664</v>
      </c>
      <c r="S1897" s="24">
        <v>41275</v>
      </c>
      <c r="T1897" s="21">
        <v>1398</v>
      </c>
      <c r="V1897" s="2" t="s">
        <v>49</v>
      </c>
      <c r="W1897" s="1" t="s">
        <v>18</v>
      </c>
      <c r="Y1897" s="1" t="s">
        <v>20280</v>
      </c>
    </row>
    <row r="1898" spans="1:25" ht="14.25" customHeight="1" x14ac:dyDescent="0.3">
      <c r="A1898" s="22" t="s">
        <v>1916</v>
      </c>
      <c r="B1898" s="6">
        <v>9780819472571</v>
      </c>
      <c r="C1898" s="21"/>
      <c r="D1898" s="24"/>
      <c r="E1898" s="21"/>
      <c r="F1898" s="24"/>
      <c r="G1898" s="24"/>
      <c r="H1898" s="24"/>
      <c r="I1898" s="24"/>
      <c r="J1898" s="23" t="s">
        <v>16996</v>
      </c>
      <c r="L1898" s="21">
        <v>7037</v>
      </c>
      <c r="M1898" s="23"/>
      <c r="N1898" s="23" t="s">
        <v>20278</v>
      </c>
      <c r="O1898" s="23"/>
      <c r="P1898" s="23" t="s">
        <v>19</v>
      </c>
      <c r="Q1898" s="1" t="s">
        <v>20281</v>
      </c>
      <c r="R1898" s="24">
        <v>39693</v>
      </c>
      <c r="S1898" s="24">
        <v>41275</v>
      </c>
      <c r="T1898" s="21">
        <v>7037</v>
      </c>
      <c r="V1898" s="2" t="s">
        <v>22667</v>
      </c>
      <c r="W1898" s="1" t="s">
        <v>18</v>
      </c>
      <c r="Y1898" s="1" t="s">
        <v>20280</v>
      </c>
    </row>
    <row r="1899" spans="1:25" ht="14.25" customHeight="1" x14ac:dyDescent="0.3">
      <c r="A1899" s="22" t="s">
        <v>1555</v>
      </c>
      <c r="B1899" s="6">
        <v>9780819476890</v>
      </c>
      <c r="C1899" s="21"/>
      <c r="D1899" s="24"/>
      <c r="E1899" s="21"/>
      <c r="F1899" s="24"/>
      <c r="G1899" s="24"/>
      <c r="H1899" s="24"/>
      <c r="I1899" s="24"/>
      <c r="J1899" s="23" t="s">
        <v>17358</v>
      </c>
      <c r="L1899" s="21">
        <v>7399</v>
      </c>
      <c r="M1899" s="23"/>
      <c r="N1899" s="23" t="s">
        <v>20278</v>
      </c>
      <c r="O1899" s="23"/>
      <c r="P1899" s="23" t="s">
        <v>19</v>
      </c>
      <c r="Q1899" s="1" t="s">
        <v>20281</v>
      </c>
      <c r="R1899" s="24">
        <v>40045</v>
      </c>
      <c r="S1899" s="24">
        <v>41275</v>
      </c>
      <c r="T1899" s="21">
        <v>7399</v>
      </c>
      <c r="V1899" s="2" t="s">
        <v>22667</v>
      </c>
      <c r="W1899" s="1" t="s">
        <v>18</v>
      </c>
      <c r="Y1899" s="1" t="s">
        <v>20280</v>
      </c>
    </row>
    <row r="1900" spans="1:25" ht="14.25" customHeight="1" x14ac:dyDescent="0.3">
      <c r="A1900" s="22" t="s">
        <v>1194</v>
      </c>
      <c r="B1900" s="6">
        <v>9780819482570</v>
      </c>
      <c r="C1900" s="21"/>
      <c r="D1900" s="24"/>
      <c r="E1900" s="21"/>
      <c r="F1900" s="24"/>
      <c r="G1900" s="24"/>
      <c r="H1900" s="24"/>
      <c r="I1900" s="24"/>
      <c r="J1900" s="23" t="s">
        <v>17719</v>
      </c>
      <c r="L1900" s="21">
        <v>7761</v>
      </c>
      <c r="M1900" s="23"/>
      <c r="N1900" s="23" t="s">
        <v>20278</v>
      </c>
      <c r="O1900" s="23"/>
      <c r="P1900" s="23" t="s">
        <v>19</v>
      </c>
      <c r="Q1900" s="1" t="s">
        <v>20281</v>
      </c>
      <c r="R1900" s="24">
        <v>40407</v>
      </c>
      <c r="S1900" s="24">
        <v>41275</v>
      </c>
      <c r="T1900" s="21">
        <v>7761</v>
      </c>
      <c r="V1900" s="2" t="s">
        <v>24742</v>
      </c>
      <c r="W1900" s="1" t="s">
        <v>18</v>
      </c>
      <c r="Y1900" s="1" t="s">
        <v>20280</v>
      </c>
    </row>
    <row r="1901" spans="1:25" ht="14.25" customHeight="1" x14ac:dyDescent="0.3">
      <c r="A1901" s="22" t="s">
        <v>860</v>
      </c>
      <c r="B1901" s="6">
        <v>9780819487117</v>
      </c>
      <c r="C1901" s="21"/>
      <c r="D1901" s="24"/>
      <c r="E1901" s="21"/>
      <c r="F1901" s="24"/>
      <c r="G1901" s="24"/>
      <c r="H1901" s="24"/>
      <c r="I1901" s="24"/>
      <c r="J1901" s="23" t="s">
        <v>18054</v>
      </c>
      <c r="L1901" s="21">
        <v>8101</v>
      </c>
      <c r="M1901" s="23"/>
      <c r="N1901" s="23" t="s">
        <v>20278</v>
      </c>
      <c r="O1901" s="23"/>
      <c r="P1901" s="23" t="s">
        <v>19</v>
      </c>
      <c r="Q1901" s="1" t="s">
        <v>20281</v>
      </c>
      <c r="R1901" s="24">
        <v>40788</v>
      </c>
      <c r="S1901" s="24">
        <v>41275</v>
      </c>
      <c r="T1901" s="21">
        <v>8101</v>
      </c>
      <c r="V1901" s="2" t="s">
        <v>24742</v>
      </c>
      <c r="W1901" s="1" t="s">
        <v>18</v>
      </c>
      <c r="Y1901" s="1" t="s">
        <v>20280</v>
      </c>
    </row>
    <row r="1902" spans="1:25" ht="14.25" customHeight="1" x14ac:dyDescent="0.3">
      <c r="A1902" s="22" t="s">
        <v>500</v>
      </c>
      <c r="B1902" s="6">
        <v>9780819491794</v>
      </c>
      <c r="C1902" s="21"/>
      <c r="D1902" s="24"/>
      <c r="E1902" s="21"/>
      <c r="F1902" s="24"/>
      <c r="G1902" s="24"/>
      <c r="H1902" s="24"/>
      <c r="I1902" s="24"/>
      <c r="J1902" s="23" t="s">
        <v>18414</v>
      </c>
      <c r="L1902" s="21">
        <v>8462</v>
      </c>
      <c r="M1902" s="23"/>
      <c r="N1902" s="23" t="s">
        <v>20278</v>
      </c>
      <c r="O1902" s="23"/>
      <c r="P1902" s="23" t="s">
        <v>19</v>
      </c>
      <c r="Q1902" s="1" t="s">
        <v>20281</v>
      </c>
      <c r="R1902" s="24">
        <v>41193</v>
      </c>
      <c r="S1902" s="24">
        <v>41275</v>
      </c>
      <c r="T1902" s="21">
        <v>8462</v>
      </c>
      <c r="V1902" s="2" t="s">
        <v>24742</v>
      </c>
      <c r="W1902" s="1" t="s">
        <v>18</v>
      </c>
      <c r="Y1902" s="1" t="s">
        <v>20280</v>
      </c>
    </row>
    <row r="1903" spans="1:25" ht="14.25" customHeight="1" x14ac:dyDescent="0.3">
      <c r="A1903" s="22" t="s">
        <v>149</v>
      </c>
      <c r="B1903" s="6">
        <v>9780819496645</v>
      </c>
      <c r="C1903" s="21"/>
      <c r="D1903" s="24"/>
      <c r="E1903" s="21"/>
      <c r="F1903" s="24"/>
      <c r="G1903" s="24"/>
      <c r="H1903" s="24"/>
      <c r="I1903" s="24"/>
      <c r="J1903" s="23" t="s">
        <v>18765</v>
      </c>
      <c r="L1903" s="21">
        <v>8814</v>
      </c>
      <c r="M1903" s="23"/>
      <c r="N1903" s="23" t="s">
        <v>20278</v>
      </c>
      <c r="O1903" s="23"/>
      <c r="P1903" s="23" t="s">
        <v>19</v>
      </c>
      <c r="Q1903" s="1" t="s">
        <v>20281</v>
      </c>
      <c r="R1903" s="24">
        <v>41542</v>
      </c>
      <c r="S1903" s="24">
        <v>41542</v>
      </c>
      <c r="T1903" s="21">
        <v>8814</v>
      </c>
      <c r="V1903" s="2" t="s">
        <v>24742</v>
      </c>
      <c r="W1903" s="1" t="s">
        <v>18</v>
      </c>
      <c r="Y1903" s="1" t="s">
        <v>20280</v>
      </c>
    </row>
    <row r="1904" spans="1:25" ht="14.25" customHeight="1" x14ac:dyDescent="0.3">
      <c r="A1904" s="22" t="s">
        <v>9054</v>
      </c>
      <c r="B1904" s="6">
        <v>9781628411959</v>
      </c>
      <c r="D1904" s="27"/>
      <c r="E1904" s="9"/>
      <c r="J1904" s="16" t="s">
        <v>19086</v>
      </c>
      <c r="K1904" s="9"/>
      <c r="L1904" s="10">
        <v>9168</v>
      </c>
      <c r="N1904" s="9" t="s">
        <v>20278</v>
      </c>
      <c r="O1904" s="9"/>
      <c r="P1904" s="9" t="s">
        <v>19</v>
      </c>
      <c r="Q1904" s="1" t="s">
        <v>20281</v>
      </c>
      <c r="R1904" s="24">
        <v>41904</v>
      </c>
      <c r="S1904" s="24">
        <v>41904</v>
      </c>
      <c r="T1904" s="10">
        <v>9168</v>
      </c>
      <c r="V1904" s="2" t="s">
        <v>22667</v>
      </c>
      <c r="W1904" s="1" t="s">
        <v>18</v>
      </c>
      <c r="Y1904" s="1" t="s">
        <v>20280</v>
      </c>
    </row>
    <row r="1905" spans="1:25" ht="14.25" customHeight="1" x14ac:dyDescent="0.3">
      <c r="A1905" s="22" t="s">
        <v>9726</v>
      </c>
      <c r="B1905" s="6">
        <v>9781510602557</v>
      </c>
      <c r="C1905" s="6">
        <v>9781510602564</v>
      </c>
      <c r="D1905" s="15"/>
      <c r="E1905" s="2"/>
      <c r="J1905" s="16" t="s">
        <v>19824</v>
      </c>
      <c r="K1905" s="2"/>
      <c r="L1905" s="6">
        <v>9932</v>
      </c>
      <c r="N1905" s="9" t="s">
        <v>20278</v>
      </c>
      <c r="O1905" s="9"/>
      <c r="P1905" s="9" t="s">
        <v>19</v>
      </c>
      <c r="Q1905" s="1" t="s">
        <v>20281</v>
      </c>
      <c r="R1905" s="24">
        <v>42719</v>
      </c>
      <c r="S1905" s="24">
        <v>42719</v>
      </c>
      <c r="T1905" s="6">
        <v>9932</v>
      </c>
      <c r="V1905" s="2" t="s">
        <v>22667</v>
      </c>
      <c r="W1905" s="1" t="s">
        <v>18</v>
      </c>
      <c r="Y1905" s="1" t="s">
        <v>20280</v>
      </c>
    </row>
    <row r="1906" spans="1:25" ht="14.25" customHeight="1" x14ac:dyDescent="0.3">
      <c r="A1906" s="22" t="s">
        <v>9428</v>
      </c>
      <c r="B1906" s="6">
        <v>9781628417180</v>
      </c>
      <c r="C1906" s="6"/>
      <c r="D1906" s="15"/>
      <c r="E1906" s="2"/>
      <c r="J1906" s="16" t="s">
        <v>19450</v>
      </c>
      <c r="K1906" s="2"/>
      <c r="L1906" s="6">
        <v>9552</v>
      </c>
      <c r="N1906" s="9" t="s">
        <v>20278</v>
      </c>
      <c r="O1906" s="9"/>
      <c r="P1906" s="9" t="s">
        <v>19</v>
      </c>
      <c r="Q1906" s="1" t="s">
        <v>20281</v>
      </c>
      <c r="R1906" s="24">
        <v>42279</v>
      </c>
      <c r="S1906" s="24">
        <v>42279</v>
      </c>
      <c r="T1906" s="6">
        <v>9552</v>
      </c>
      <c r="V1906" s="2" t="s">
        <v>22667</v>
      </c>
      <c r="W1906" s="1" t="s">
        <v>18</v>
      </c>
      <c r="Y1906" s="1" t="s">
        <v>20280</v>
      </c>
    </row>
    <row r="1907" spans="1:25" ht="14.25" customHeight="1" x14ac:dyDescent="0.3">
      <c r="A1907" s="22" t="s">
        <v>8717</v>
      </c>
      <c r="B1907" s="6">
        <v>9780892520848</v>
      </c>
      <c r="C1907" s="21"/>
      <c r="D1907" s="24"/>
      <c r="E1907" s="21"/>
      <c r="F1907" s="24"/>
      <c r="G1907" s="24"/>
      <c r="H1907" s="24"/>
      <c r="I1907" s="24"/>
      <c r="J1907" s="23" t="s">
        <v>10177</v>
      </c>
      <c r="L1907" s="21">
        <v>72</v>
      </c>
      <c r="M1907" s="23"/>
      <c r="N1907" s="23" t="s">
        <v>20278</v>
      </c>
      <c r="O1907" s="23"/>
      <c r="P1907" s="23" t="s">
        <v>19</v>
      </c>
      <c r="Q1907" s="1" t="s">
        <v>20281</v>
      </c>
      <c r="R1907" s="24">
        <v>27830</v>
      </c>
      <c r="S1907" s="24">
        <v>41275</v>
      </c>
      <c r="T1907" s="21">
        <v>72</v>
      </c>
      <c r="V1907" s="2" t="s">
        <v>21324</v>
      </c>
      <c r="W1907" s="1" t="s">
        <v>18</v>
      </c>
      <c r="Y1907" s="1" t="s">
        <v>20280</v>
      </c>
    </row>
    <row r="1908" spans="1:25" ht="14.25" customHeight="1" x14ac:dyDescent="0.3">
      <c r="A1908" s="22" t="s">
        <v>6625</v>
      </c>
      <c r="B1908" s="6">
        <v>9780819416001</v>
      </c>
      <c r="C1908" s="21"/>
      <c r="D1908" s="24"/>
      <c r="E1908" s="21"/>
      <c r="F1908" s="24"/>
      <c r="G1908" s="24"/>
      <c r="H1908" s="24"/>
      <c r="I1908" s="24"/>
      <c r="J1908" s="23" t="s">
        <v>12283</v>
      </c>
      <c r="L1908" s="21">
        <v>2276</v>
      </c>
      <c r="M1908" s="23"/>
      <c r="N1908" s="23" t="s">
        <v>20278</v>
      </c>
      <c r="O1908" s="23"/>
      <c r="P1908" s="23" t="s">
        <v>19</v>
      </c>
      <c r="Q1908" s="1" t="s">
        <v>20281</v>
      </c>
      <c r="R1908" s="24">
        <v>34613</v>
      </c>
      <c r="S1908" s="24">
        <v>41275</v>
      </c>
      <c r="T1908" s="21">
        <v>2276</v>
      </c>
      <c r="V1908" s="2" t="s">
        <v>22607</v>
      </c>
      <c r="W1908" s="1" t="s">
        <v>18</v>
      </c>
      <c r="Y1908" s="1" t="s">
        <v>20280</v>
      </c>
    </row>
    <row r="1909" spans="1:25" ht="14.25" customHeight="1" x14ac:dyDescent="0.3">
      <c r="A1909" s="22" t="s">
        <v>6111</v>
      </c>
      <c r="B1909" s="6">
        <v>9780819421913</v>
      </c>
      <c r="C1909" s="21"/>
      <c r="D1909" s="24"/>
      <c r="E1909" s="21"/>
      <c r="F1909" s="24"/>
      <c r="G1909" s="24"/>
      <c r="H1909" s="24"/>
      <c r="I1909" s="24"/>
      <c r="J1909" s="23" t="s">
        <v>12798</v>
      </c>
      <c r="L1909" s="21">
        <v>2803</v>
      </c>
      <c r="M1909" s="23"/>
      <c r="N1909" s="23" t="s">
        <v>20278</v>
      </c>
      <c r="O1909" s="23"/>
      <c r="P1909" s="23" t="s">
        <v>19</v>
      </c>
      <c r="Q1909" s="1" t="s">
        <v>20281</v>
      </c>
      <c r="R1909" s="24">
        <v>35345</v>
      </c>
      <c r="S1909" s="24">
        <v>41275</v>
      </c>
      <c r="T1909" s="21">
        <v>2803</v>
      </c>
      <c r="V1909" s="2" t="s">
        <v>22879</v>
      </c>
      <c r="W1909" s="1" t="s">
        <v>18</v>
      </c>
      <c r="Y1909" s="1" t="s">
        <v>20280</v>
      </c>
    </row>
    <row r="1910" spans="1:25" ht="14.25" customHeight="1" x14ac:dyDescent="0.3">
      <c r="A1910" s="22" t="s">
        <v>7782</v>
      </c>
      <c r="B1910" s="6">
        <v>9780819401038</v>
      </c>
      <c r="C1910" s="21"/>
      <c r="D1910" s="24"/>
      <c r="E1910" s="21"/>
      <c r="F1910" s="24"/>
      <c r="G1910" s="24"/>
      <c r="H1910" s="24"/>
      <c r="I1910" s="24"/>
      <c r="J1910" s="23" t="s">
        <v>11122</v>
      </c>
      <c r="L1910" s="21">
        <v>1068</v>
      </c>
      <c r="M1910" s="23"/>
      <c r="N1910" s="23" t="s">
        <v>20278</v>
      </c>
      <c r="O1910" s="23"/>
      <c r="P1910" s="23" t="s">
        <v>19</v>
      </c>
      <c r="Q1910" s="1" t="s">
        <v>20281</v>
      </c>
      <c r="R1910" s="24">
        <v>32728</v>
      </c>
      <c r="S1910" s="24">
        <v>41275</v>
      </c>
      <c r="T1910" s="21">
        <v>1068</v>
      </c>
      <c r="V1910" s="2" t="s">
        <v>21815</v>
      </c>
      <c r="W1910" s="1" t="s">
        <v>18</v>
      </c>
      <c r="Y1910" s="1" t="s">
        <v>20280</v>
      </c>
    </row>
    <row r="1911" spans="1:25" ht="14.25" customHeight="1" x14ac:dyDescent="0.3">
      <c r="A1911" s="22" t="s">
        <v>6794</v>
      </c>
      <c r="B1911" s="6">
        <v>9780819413833</v>
      </c>
      <c r="C1911" s="21"/>
      <c r="D1911" s="24"/>
      <c r="E1911" s="21"/>
      <c r="F1911" s="24"/>
      <c r="G1911" s="24"/>
      <c r="H1911" s="24"/>
      <c r="I1911" s="24"/>
      <c r="J1911" s="23" t="s">
        <v>12114</v>
      </c>
      <c r="L1911" s="21">
        <v>2100</v>
      </c>
      <c r="M1911" s="23"/>
      <c r="N1911" s="23" t="s">
        <v>20278</v>
      </c>
      <c r="O1911" s="23"/>
      <c r="P1911" s="23" t="s">
        <v>19</v>
      </c>
      <c r="Q1911" s="1" t="s">
        <v>20281</v>
      </c>
      <c r="R1911" s="24">
        <v>34513</v>
      </c>
      <c r="S1911" s="24">
        <v>41275</v>
      </c>
      <c r="T1911" s="21">
        <v>2100</v>
      </c>
      <c r="V1911" s="2" t="s">
        <v>21255</v>
      </c>
      <c r="W1911" s="1" t="s">
        <v>18</v>
      </c>
      <c r="Y1911" s="1" t="s">
        <v>20280</v>
      </c>
    </row>
    <row r="1912" spans="1:25" ht="14.25" customHeight="1" x14ac:dyDescent="0.3">
      <c r="A1912" s="22" t="s">
        <v>7880</v>
      </c>
      <c r="B1912" s="6">
        <v>9780819400031</v>
      </c>
      <c r="C1912" s="21"/>
      <c r="D1912" s="24"/>
      <c r="E1912" s="21"/>
      <c r="F1912" s="24"/>
      <c r="G1912" s="24"/>
      <c r="H1912" s="24"/>
      <c r="I1912" s="24"/>
      <c r="J1912" s="23" t="s">
        <v>11024</v>
      </c>
      <c r="L1912" s="21">
        <v>968</v>
      </c>
      <c r="M1912" s="23"/>
      <c r="N1912" s="23" t="s">
        <v>20278</v>
      </c>
      <c r="O1912" s="23"/>
      <c r="P1912" s="23" t="s">
        <v>19</v>
      </c>
      <c r="Q1912" s="1" t="s">
        <v>20281</v>
      </c>
      <c r="R1912" s="24">
        <v>32525</v>
      </c>
      <c r="S1912" s="24">
        <v>41275</v>
      </c>
      <c r="T1912" s="21">
        <v>968</v>
      </c>
      <c r="V1912" s="2" t="s">
        <v>21672</v>
      </c>
      <c r="W1912" s="1" t="s">
        <v>18</v>
      </c>
      <c r="Y1912" s="1" t="s">
        <v>20280</v>
      </c>
    </row>
    <row r="1913" spans="1:25" ht="14.25" customHeight="1" x14ac:dyDescent="0.3">
      <c r="A1913" s="22" t="s">
        <v>4753</v>
      </c>
      <c r="B1913" s="6">
        <v>9780819438423</v>
      </c>
      <c r="C1913" s="21"/>
      <c r="D1913" s="24"/>
      <c r="E1913" s="21"/>
      <c r="F1913" s="24"/>
      <c r="G1913" s="24"/>
      <c r="H1913" s="24"/>
      <c r="I1913" s="24"/>
      <c r="J1913" s="23" t="s">
        <v>14158</v>
      </c>
      <c r="L1913" s="21">
        <v>4181</v>
      </c>
      <c r="M1913" s="23"/>
      <c r="N1913" s="23" t="s">
        <v>20278</v>
      </c>
      <c r="O1913" s="23"/>
      <c r="P1913" s="23" t="s">
        <v>19</v>
      </c>
      <c r="Q1913" s="1" t="s">
        <v>20281</v>
      </c>
      <c r="R1913" s="24">
        <v>36756</v>
      </c>
      <c r="S1913" s="24">
        <v>41275</v>
      </c>
      <c r="T1913" s="21">
        <v>4181</v>
      </c>
      <c r="V1913" s="2" t="s">
        <v>23201</v>
      </c>
      <c r="W1913" s="1" t="s">
        <v>18</v>
      </c>
      <c r="Y1913" s="1" t="s">
        <v>20280</v>
      </c>
    </row>
    <row r="1914" spans="1:25" ht="14.25" customHeight="1" x14ac:dyDescent="0.3">
      <c r="A1914" s="22" t="s">
        <v>6855</v>
      </c>
      <c r="B1914" s="6">
        <v>9780819412850</v>
      </c>
      <c r="C1914" s="21"/>
      <c r="D1914" s="24"/>
      <c r="E1914" s="21"/>
      <c r="F1914" s="24"/>
      <c r="G1914" s="24"/>
      <c r="H1914" s="24"/>
      <c r="I1914" s="24"/>
      <c r="J1914" s="23" t="s">
        <v>12053</v>
      </c>
      <c r="L1914" s="21">
        <v>2036</v>
      </c>
      <c r="M1914" s="23"/>
      <c r="N1914" s="23" t="s">
        <v>20278</v>
      </c>
      <c r="O1914" s="23"/>
      <c r="P1914" s="23" t="s">
        <v>19</v>
      </c>
      <c r="Q1914" s="1" t="s">
        <v>20281</v>
      </c>
      <c r="R1914" s="24">
        <v>34278</v>
      </c>
      <c r="S1914" s="24">
        <v>41275</v>
      </c>
      <c r="T1914" s="21">
        <v>2036</v>
      </c>
      <c r="V1914" s="2" t="s">
        <v>22472</v>
      </c>
      <c r="W1914" s="1" t="s">
        <v>18</v>
      </c>
      <c r="Y1914" s="1" t="s">
        <v>20280</v>
      </c>
    </row>
    <row r="1915" spans="1:25" ht="14.25" customHeight="1" x14ac:dyDescent="0.3">
      <c r="A1915" s="22" t="s">
        <v>6853</v>
      </c>
      <c r="B1915" s="6">
        <v>9780819412874</v>
      </c>
      <c r="C1915" s="21"/>
      <c r="D1915" s="24"/>
      <c r="E1915" s="21"/>
      <c r="F1915" s="24"/>
      <c r="G1915" s="24"/>
      <c r="H1915" s="24"/>
      <c r="I1915" s="24"/>
      <c r="J1915" s="23" t="s">
        <v>12055</v>
      </c>
      <c r="L1915" s="21">
        <v>2038</v>
      </c>
      <c r="M1915" s="23"/>
      <c r="N1915" s="23" t="s">
        <v>20278</v>
      </c>
      <c r="O1915" s="23"/>
      <c r="P1915" s="23" t="s">
        <v>19</v>
      </c>
      <c r="Q1915" s="1" t="s">
        <v>20281</v>
      </c>
      <c r="R1915" s="24">
        <v>34291</v>
      </c>
      <c r="S1915" s="24">
        <v>41275</v>
      </c>
      <c r="T1915" s="21">
        <v>2038</v>
      </c>
      <c r="V1915" s="2" t="s">
        <v>22474</v>
      </c>
      <c r="W1915" s="1" t="s">
        <v>18</v>
      </c>
      <c r="Y1915" s="1" t="s">
        <v>20280</v>
      </c>
    </row>
    <row r="1916" spans="1:25" ht="14.25" customHeight="1" x14ac:dyDescent="0.3">
      <c r="A1916" s="22" t="s">
        <v>6852</v>
      </c>
      <c r="B1916" s="6">
        <v>9780819412881</v>
      </c>
      <c r="C1916" s="21"/>
      <c r="D1916" s="24"/>
      <c r="E1916" s="21"/>
      <c r="F1916" s="24"/>
      <c r="G1916" s="24"/>
      <c r="H1916" s="24"/>
      <c r="I1916" s="24"/>
      <c r="J1916" s="23" t="s">
        <v>12056</v>
      </c>
      <c r="L1916" s="21">
        <v>2039</v>
      </c>
      <c r="M1916" s="23"/>
      <c r="N1916" s="23" t="s">
        <v>20278</v>
      </c>
      <c r="O1916" s="23"/>
      <c r="P1916" s="23" t="s">
        <v>19</v>
      </c>
      <c r="Q1916" s="1" t="s">
        <v>20281</v>
      </c>
      <c r="R1916" s="24">
        <v>34304</v>
      </c>
      <c r="S1916" s="24">
        <v>41275</v>
      </c>
      <c r="T1916" s="21">
        <v>2039</v>
      </c>
      <c r="V1916" s="2" t="s">
        <v>22085</v>
      </c>
      <c r="W1916" s="1" t="s">
        <v>18</v>
      </c>
      <c r="Y1916" s="1" t="s">
        <v>20280</v>
      </c>
    </row>
    <row r="1917" spans="1:25" ht="14.25" customHeight="1" x14ac:dyDescent="0.3">
      <c r="A1917" s="22" t="s">
        <v>6854</v>
      </c>
      <c r="B1917" s="6">
        <v>9780819412867</v>
      </c>
      <c r="C1917" s="21"/>
      <c r="D1917" s="24"/>
      <c r="E1917" s="21"/>
      <c r="F1917" s="24"/>
      <c r="G1917" s="24"/>
      <c r="H1917" s="24"/>
      <c r="I1917" s="24"/>
      <c r="J1917" s="23" t="s">
        <v>12054</v>
      </c>
      <c r="L1917" s="21">
        <v>2037</v>
      </c>
      <c r="M1917" s="23"/>
      <c r="N1917" s="23" t="s">
        <v>20278</v>
      </c>
      <c r="O1917" s="23"/>
      <c r="P1917" s="23" t="s">
        <v>19</v>
      </c>
      <c r="Q1917" s="1" t="s">
        <v>20281</v>
      </c>
      <c r="R1917" s="24">
        <v>34394</v>
      </c>
      <c r="S1917" s="24">
        <v>41275</v>
      </c>
      <c r="T1917" s="21">
        <v>2037</v>
      </c>
      <c r="V1917" s="2" t="s">
        <v>22473</v>
      </c>
      <c r="W1917" s="1" t="s">
        <v>18</v>
      </c>
      <c r="Y1917" s="1" t="s">
        <v>20280</v>
      </c>
    </row>
    <row r="1918" spans="1:25" ht="14.25" customHeight="1" x14ac:dyDescent="0.3">
      <c r="A1918" s="22" t="s">
        <v>6297</v>
      </c>
      <c r="B1918" s="6">
        <v>9780819419767</v>
      </c>
      <c r="C1918" s="21"/>
      <c r="D1918" s="24"/>
      <c r="E1918" s="21"/>
      <c r="F1918" s="24"/>
      <c r="G1918" s="24"/>
      <c r="H1918" s="24"/>
      <c r="I1918" s="24"/>
      <c r="J1918" s="23" t="s">
        <v>12611</v>
      </c>
      <c r="L1918" s="21">
        <v>2612</v>
      </c>
      <c r="M1918" s="23"/>
      <c r="N1918" s="23" t="s">
        <v>20278</v>
      </c>
      <c r="O1918" s="23"/>
      <c r="P1918" s="23" t="s">
        <v>19</v>
      </c>
      <c r="Q1918" s="1" t="s">
        <v>20281</v>
      </c>
      <c r="R1918" s="24">
        <v>35034</v>
      </c>
      <c r="S1918" s="24">
        <v>41275</v>
      </c>
      <c r="T1918" s="21">
        <v>2612</v>
      </c>
      <c r="V1918" s="2" t="s">
        <v>22773</v>
      </c>
      <c r="W1918" s="1" t="s">
        <v>18</v>
      </c>
      <c r="Y1918" s="1" t="s">
        <v>20280</v>
      </c>
    </row>
    <row r="1919" spans="1:25" ht="14.25" customHeight="1" x14ac:dyDescent="0.3">
      <c r="A1919" s="22" t="s">
        <v>6979</v>
      </c>
      <c r="B1919" s="6">
        <v>9780819411396</v>
      </c>
      <c r="C1919" s="21"/>
      <c r="D1919" s="24"/>
      <c r="E1919" s="21"/>
      <c r="F1919" s="24"/>
      <c r="G1919" s="24"/>
      <c r="H1919" s="24"/>
      <c r="I1919" s="24"/>
      <c r="J1919" s="23" t="s">
        <v>11929</v>
      </c>
      <c r="L1919" s="21">
        <v>1906</v>
      </c>
      <c r="M1919" s="23"/>
      <c r="N1919" s="23" t="s">
        <v>20278</v>
      </c>
      <c r="O1919" s="23"/>
      <c r="P1919" s="23" t="s">
        <v>19</v>
      </c>
      <c r="Q1919" s="1" t="s">
        <v>20281</v>
      </c>
      <c r="R1919" s="24">
        <v>34073</v>
      </c>
      <c r="S1919" s="24">
        <v>41275</v>
      </c>
      <c r="T1919" s="21">
        <v>1906</v>
      </c>
      <c r="V1919" s="2" t="s">
        <v>22403</v>
      </c>
      <c r="W1919" s="1" t="s">
        <v>18</v>
      </c>
      <c r="Y1919" s="1" t="s">
        <v>20280</v>
      </c>
    </row>
    <row r="1920" spans="1:25" ht="14.25" customHeight="1" x14ac:dyDescent="0.3">
      <c r="A1920" s="22" t="s">
        <v>6101</v>
      </c>
      <c r="B1920" s="6">
        <v>9780819422019</v>
      </c>
      <c r="C1920" s="21"/>
      <c r="D1920" s="24"/>
      <c r="E1920" s="21"/>
      <c r="F1920" s="24"/>
      <c r="G1920" s="24"/>
      <c r="H1920" s="24"/>
      <c r="I1920" s="24"/>
      <c r="J1920" s="23" t="s">
        <v>12808</v>
      </c>
      <c r="L1920" s="21">
        <v>2813</v>
      </c>
      <c r="M1920" s="23"/>
      <c r="N1920" s="23" t="s">
        <v>20278</v>
      </c>
      <c r="O1920" s="23"/>
      <c r="P1920" s="23" t="s">
        <v>19</v>
      </c>
      <c r="Q1920" s="1" t="s">
        <v>20281</v>
      </c>
      <c r="R1920" s="24">
        <v>35369</v>
      </c>
      <c r="S1920" s="24">
        <v>41275</v>
      </c>
      <c r="T1920" s="21">
        <v>2813</v>
      </c>
      <c r="V1920" s="2" t="s">
        <v>22885</v>
      </c>
      <c r="W1920" s="1" t="s">
        <v>18</v>
      </c>
      <c r="Y1920" s="1" t="s">
        <v>20280</v>
      </c>
    </row>
    <row r="1921" spans="1:25" ht="14.25" customHeight="1" x14ac:dyDescent="0.3">
      <c r="A1921" s="22" t="s">
        <v>6676</v>
      </c>
      <c r="B1921" s="6">
        <v>9780819415271</v>
      </c>
      <c r="C1921" s="21"/>
      <c r="D1921" s="24"/>
      <c r="E1921" s="21"/>
      <c r="F1921" s="24"/>
      <c r="G1921" s="24"/>
      <c r="H1921" s="24"/>
      <c r="I1921" s="24"/>
      <c r="J1921" s="23" t="s">
        <v>12232</v>
      </c>
      <c r="L1921" s="21">
        <v>2223</v>
      </c>
      <c r="M1921" s="23"/>
      <c r="N1921" s="23" t="s">
        <v>20278</v>
      </c>
      <c r="O1921" s="23"/>
      <c r="P1921" s="23" t="s">
        <v>19</v>
      </c>
      <c r="Q1921" s="1" t="s">
        <v>20281</v>
      </c>
      <c r="R1921" s="24">
        <v>34500</v>
      </c>
      <c r="S1921" s="24">
        <v>41275</v>
      </c>
      <c r="T1921" s="21">
        <v>2223</v>
      </c>
      <c r="V1921" s="2" t="s">
        <v>22150</v>
      </c>
      <c r="W1921" s="1" t="s">
        <v>18</v>
      </c>
      <c r="Y1921" s="1" t="s">
        <v>20280</v>
      </c>
    </row>
    <row r="1922" spans="1:25" ht="14.25" customHeight="1" x14ac:dyDescent="0.3">
      <c r="A1922" s="22" t="s">
        <v>8042</v>
      </c>
      <c r="B1922" s="6">
        <v>9780892528301</v>
      </c>
      <c r="C1922" s="21"/>
      <c r="D1922" s="24"/>
      <c r="E1922" s="21"/>
      <c r="F1922" s="24"/>
      <c r="G1922" s="24"/>
      <c r="H1922" s="24"/>
      <c r="I1922" s="24"/>
      <c r="J1922" s="23" t="s">
        <v>10861</v>
      </c>
      <c r="L1922" s="21">
        <v>795</v>
      </c>
      <c r="M1922" s="23"/>
      <c r="N1922" s="23" t="s">
        <v>20278</v>
      </c>
      <c r="O1922" s="23"/>
      <c r="P1922" s="23" t="s">
        <v>19</v>
      </c>
      <c r="Q1922" s="1" t="s">
        <v>20281</v>
      </c>
      <c r="R1922" s="24">
        <v>32175</v>
      </c>
      <c r="S1922" s="24">
        <v>41275</v>
      </c>
      <c r="T1922" s="21">
        <v>795</v>
      </c>
      <c r="V1922" s="2" t="s">
        <v>21745</v>
      </c>
      <c r="W1922" s="1" t="s">
        <v>18</v>
      </c>
      <c r="Y1922" s="1" t="s">
        <v>20280</v>
      </c>
    </row>
    <row r="1923" spans="1:25" ht="14.25" customHeight="1" x14ac:dyDescent="0.3">
      <c r="A1923" s="22" t="s">
        <v>7550</v>
      </c>
      <c r="B1923" s="6">
        <v>9780819403629</v>
      </c>
      <c r="C1923" s="21"/>
      <c r="D1923" s="24"/>
      <c r="E1923" s="21"/>
      <c r="F1923" s="24"/>
      <c r="G1923" s="24"/>
      <c r="H1923" s="24"/>
      <c r="I1923" s="24"/>
      <c r="J1923" s="23" t="s">
        <v>11355</v>
      </c>
      <c r="L1923" s="21">
        <v>1311</v>
      </c>
      <c r="M1923" s="23"/>
      <c r="N1923" s="23" t="s">
        <v>20278</v>
      </c>
      <c r="O1923" s="23"/>
      <c r="P1923" s="23" t="s">
        <v>19</v>
      </c>
      <c r="Q1923" s="1" t="s">
        <v>20281</v>
      </c>
      <c r="R1923" s="24">
        <v>33117</v>
      </c>
      <c r="S1923" s="24">
        <v>41275</v>
      </c>
      <c r="T1923" s="21">
        <v>1311</v>
      </c>
      <c r="V1923" s="2" t="s">
        <v>22056</v>
      </c>
      <c r="W1923" s="1" t="s">
        <v>18</v>
      </c>
      <c r="Y1923" s="1" t="s">
        <v>20280</v>
      </c>
    </row>
    <row r="1924" spans="1:25" ht="14.25" customHeight="1" x14ac:dyDescent="0.3">
      <c r="A1924" s="22" t="s">
        <v>7382</v>
      </c>
      <c r="B1924" s="6">
        <v>9780819405951</v>
      </c>
      <c r="C1924" s="21"/>
      <c r="D1924" s="24"/>
      <c r="E1924" s="21"/>
      <c r="F1924" s="24"/>
      <c r="G1924" s="24"/>
      <c r="H1924" s="24"/>
      <c r="I1924" s="24"/>
      <c r="J1924" s="23" t="s">
        <v>11526</v>
      </c>
      <c r="L1924" s="21">
        <v>1486</v>
      </c>
      <c r="M1924" s="23"/>
      <c r="N1924" s="23" t="s">
        <v>20278</v>
      </c>
      <c r="O1924" s="23"/>
      <c r="P1924" s="23" t="s">
        <v>19</v>
      </c>
      <c r="Q1924" s="1" t="s">
        <v>20281</v>
      </c>
      <c r="R1924" s="24">
        <v>33420</v>
      </c>
      <c r="S1924" s="24">
        <v>41275</v>
      </c>
      <c r="T1924" s="21">
        <v>1486</v>
      </c>
      <c r="V1924" s="2" t="s">
        <v>22150</v>
      </c>
      <c r="W1924" s="1" t="s">
        <v>18</v>
      </c>
      <c r="Y1924" s="1" t="s">
        <v>20280</v>
      </c>
    </row>
    <row r="1925" spans="1:25" ht="14.25" customHeight="1" x14ac:dyDescent="0.3">
      <c r="A1925" s="22" t="s">
        <v>7193</v>
      </c>
      <c r="B1925" s="6">
        <v>9780819408525</v>
      </c>
      <c r="C1925" s="21"/>
      <c r="D1925" s="24"/>
      <c r="E1925" s="21"/>
      <c r="F1925" s="24"/>
      <c r="G1925" s="24"/>
      <c r="H1925" s="24"/>
      <c r="I1925" s="24"/>
      <c r="J1925" s="23" t="s">
        <v>11715</v>
      </c>
      <c r="L1925" s="21">
        <v>1687</v>
      </c>
      <c r="M1925" s="23"/>
      <c r="N1925" s="23" t="s">
        <v>20278</v>
      </c>
      <c r="O1925" s="23"/>
      <c r="P1925" s="23" t="s">
        <v>19</v>
      </c>
      <c r="Q1925" s="1" t="s">
        <v>20281</v>
      </c>
      <c r="R1925" s="24">
        <v>33868</v>
      </c>
      <c r="S1925" s="24">
        <v>41275</v>
      </c>
      <c r="T1925" s="21">
        <v>1687</v>
      </c>
      <c r="V1925" s="2" t="s">
        <v>22269</v>
      </c>
      <c r="W1925" s="1" t="s">
        <v>18</v>
      </c>
      <c r="Y1925" s="1" t="s">
        <v>20280</v>
      </c>
    </row>
    <row r="1926" spans="1:25" ht="14.25" customHeight="1" x14ac:dyDescent="0.3">
      <c r="A1926" s="22" t="s">
        <v>6922</v>
      </c>
      <c r="B1926" s="6">
        <v>9780819412034</v>
      </c>
      <c r="C1926" s="21"/>
      <c r="D1926" s="24"/>
      <c r="E1926" s="21"/>
      <c r="F1926" s="24"/>
      <c r="G1926" s="24"/>
      <c r="H1926" s="24"/>
      <c r="I1926" s="24"/>
      <c r="J1926" s="23" t="s">
        <v>11986</v>
      </c>
      <c r="L1926" s="21">
        <v>1967</v>
      </c>
      <c r="M1926" s="23"/>
      <c r="N1926" s="23" t="s">
        <v>20278</v>
      </c>
      <c r="O1926" s="23"/>
      <c r="P1926" s="23" t="s">
        <v>19</v>
      </c>
      <c r="Q1926" s="1" t="s">
        <v>20281</v>
      </c>
      <c r="R1926" s="24">
        <v>34194</v>
      </c>
      <c r="S1926" s="24">
        <v>41275</v>
      </c>
      <c r="T1926" s="21">
        <v>1967</v>
      </c>
      <c r="V1926" s="2" t="s">
        <v>22150</v>
      </c>
      <c r="W1926" s="1" t="s">
        <v>18</v>
      </c>
      <c r="Y1926" s="1" t="s">
        <v>20280</v>
      </c>
    </row>
    <row r="1927" spans="1:25" ht="14.25" customHeight="1" x14ac:dyDescent="0.3">
      <c r="A1927" s="22" t="s">
        <v>7618</v>
      </c>
      <c r="B1927" s="6">
        <v>9780819402899</v>
      </c>
      <c r="C1927" s="21"/>
      <c r="D1927" s="24"/>
      <c r="E1927" s="21"/>
      <c r="F1927" s="24"/>
      <c r="G1927" s="24"/>
      <c r="H1927" s="24"/>
      <c r="I1927" s="24"/>
      <c r="J1927" s="23" t="s">
        <v>11287</v>
      </c>
      <c r="L1927" s="21">
        <v>1242</v>
      </c>
      <c r="M1927" s="23"/>
      <c r="N1927" s="23" t="s">
        <v>20278</v>
      </c>
      <c r="O1927" s="23"/>
      <c r="P1927" s="23" t="s">
        <v>19</v>
      </c>
      <c r="Q1927" s="1" t="s">
        <v>20281</v>
      </c>
      <c r="R1927" s="24">
        <v>33055</v>
      </c>
      <c r="S1927" s="24">
        <v>41275</v>
      </c>
      <c r="T1927" s="21">
        <v>1242</v>
      </c>
      <c r="V1927" s="2" t="s">
        <v>22011</v>
      </c>
      <c r="W1927" s="1" t="s">
        <v>18</v>
      </c>
      <c r="Y1927" s="1" t="s">
        <v>20280</v>
      </c>
    </row>
    <row r="1928" spans="1:25" ht="14.25" customHeight="1" x14ac:dyDescent="0.3">
      <c r="A1928" s="22" t="s">
        <v>7420</v>
      </c>
      <c r="B1928" s="6">
        <v>9780819405463</v>
      </c>
      <c r="C1928" s="21"/>
      <c r="D1928" s="24"/>
      <c r="E1928" s="21"/>
      <c r="F1928" s="24"/>
      <c r="G1928" s="24"/>
      <c r="H1928" s="24"/>
      <c r="I1928" s="24"/>
      <c r="J1928" s="23" t="s">
        <v>11488</v>
      </c>
      <c r="L1928" s="21">
        <v>1447</v>
      </c>
      <c r="M1928" s="23"/>
      <c r="N1928" s="23" t="s">
        <v>20278</v>
      </c>
      <c r="O1928" s="23"/>
      <c r="P1928" s="23" t="s">
        <v>19</v>
      </c>
      <c r="Q1928" s="1" t="s">
        <v>20281</v>
      </c>
      <c r="R1928" s="24">
        <v>33420</v>
      </c>
      <c r="S1928" s="24">
        <v>41275</v>
      </c>
      <c r="T1928" s="21">
        <v>1447</v>
      </c>
      <c r="V1928" s="2" t="s">
        <v>22011</v>
      </c>
      <c r="W1928" s="1" t="s">
        <v>18</v>
      </c>
      <c r="Y1928" s="1" t="s">
        <v>20280</v>
      </c>
    </row>
    <row r="1929" spans="1:25" ht="14.25" customHeight="1" x14ac:dyDescent="0.3">
      <c r="A1929" s="22" t="s">
        <v>6985</v>
      </c>
      <c r="B1929" s="6">
        <v>9780819411334</v>
      </c>
      <c r="C1929" s="21"/>
      <c r="D1929" s="24"/>
      <c r="E1929" s="21"/>
      <c r="F1929" s="24"/>
      <c r="G1929" s="24"/>
      <c r="H1929" s="24"/>
      <c r="I1929" s="24"/>
      <c r="J1929" s="23" t="s">
        <v>11923</v>
      </c>
      <c r="L1929" s="21">
        <v>1900</v>
      </c>
      <c r="M1929" s="23"/>
      <c r="N1929" s="23" t="s">
        <v>20278</v>
      </c>
      <c r="O1929" s="23"/>
      <c r="P1929" s="23" t="s">
        <v>19</v>
      </c>
      <c r="Q1929" s="1" t="s">
        <v>20281</v>
      </c>
      <c r="R1929" s="24">
        <v>34162</v>
      </c>
      <c r="S1929" s="24">
        <v>41275</v>
      </c>
      <c r="T1929" s="21">
        <v>1900</v>
      </c>
      <c r="V1929" s="2" t="s">
        <v>22011</v>
      </c>
      <c r="W1929" s="1" t="s">
        <v>18</v>
      </c>
      <c r="Y1929" s="1" t="s">
        <v>20280</v>
      </c>
    </row>
    <row r="1930" spans="1:25" ht="14.25" customHeight="1" x14ac:dyDescent="0.3">
      <c r="A1930" s="22" t="s">
        <v>6725</v>
      </c>
      <c r="B1930" s="6">
        <v>9780819414670</v>
      </c>
      <c r="C1930" s="21"/>
      <c r="D1930" s="24"/>
      <c r="E1930" s="21"/>
      <c r="F1930" s="24"/>
      <c r="G1930" s="24"/>
      <c r="H1930" s="24"/>
      <c r="I1930" s="24"/>
      <c r="J1930" s="23" t="s">
        <v>12183</v>
      </c>
      <c r="L1930" s="21">
        <v>2172</v>
      </c>
      <c r="M1930" s="23"/>
      <c r="N1930" s="23" t="s">
        <v>20278</v>
      </c>
      <c r="O1930" s="23"/>
      <c r="P1930" s="23" t="s">
        <v>19</v>
      </c>
      <c r="Q1930" s="1" t="s">
        <v>20281</v>
      </c>
      <c r="R1930" s="24">
        <v>34455</v>
      </c>
      <c r="S1930" s="24">
        <v>41275</v>
      </c>
      <c r="T1930" s="21">
        <v>2172</v>
      </c>
      <c r="V1930" s="2" t="s">
        <v>22011</v>
      </c>
      <c r="W1930" s="1" t="s">
        <v>18</v>
      </c>
      <c r="Y1930" s="1" t="s">
        <v>20280</v>
      </c>
    </row>
    <row r="1931" spans="1:25" ht="14.25" customHeight="1" x14ac:dyDescent="0.3">
      <c r="A1931" s="22" t="s">
        <v>6488</v>
      </c>
      <c r="B1931" s="6">
        <v>9780819417626</v>
      </c>
      <c r="C1931" s="21"/>
      <c r="D1931" s="24"/>
      <c r="E1931" s="21"/>
      <c r="F1931" s="24"/>
      <c r="G1931" s="24"/>
      <c r="H1931" s="24"/>
      <c r="I1931" s="24"/>
      <c r="J1931" s="23" t="s">
        <v>12420</v>
      </c>
      <c r="L1931" s="21">
        <v>2415</v>
      </c>
      <c r="M1931" s="23"/>
      <c r="N1931" s="23" t="s">
        <v>20278</v>
      </c>
      <c r="O1931" s="23"/>
      <c r="P1931" s="23" t="s">
        <v>19</v>
      </c>
      <c r="Q1931" s="1" t="s">
        <v>20281</v>
      </c>
      <c r="R1931" s="24">
        <v>34799</v>
      </c>
      <c r="S1931" s="24">
        <v>41275</v>
      </c>
      <c r="T1931" s="21">
        <v>2415</v>
      </c>
      <c r="V1931" s="2" t="s">
        <v>22011</v>
      </c>
      <c r="W1931" s="1" t="s">
        <v>18</v>
      </c>
      <c r="Y1931" s="1" t="s">
        <v>20280</v>
      </c>
    </row>
    <row r="1932" spans="1:25" ht="14.25" customHeight="1" x14ac:dyDescent="0.3">
      <c r="A1932" s="22" t="s">
        <v>4432</v>
      </c>
      <c r="B1932" s="6">
        <v>9780819442246</v>
      </c>
      <c r="C1932" s="21"/>
      <c r="D1932" s="24"/>
      <c r="E1932" s="21"/>
      <c r="F1932" s="24"/>
      <c r="G1932" s="24"/>
      <c r="H1932" s="24"/>
      <c r="I1932" s="24"/>
      <c r="J1932" s="23" t="s">
        <v>14479</v>
      </c>
      <c r="L1932" s="21">
        <v>4510</v>
      </c>
      <c r="M1932" s="23"/>
      <c r="N1932" s="23" t="s">
        <v>20278</v>
      </c>
      <c r="O1932" s="23"/>
      <c r="P1932" s="23" t="s">
        <v>19</v>
      </c>
      <c r="Q1932" s="1" t="s">
        <v>20281</v>
      </c>
      <c r="R1932" s="24">
        <v>37246</v>
      </c>
      <c r="S1932" s="24">
        <v>41275</v>
      </c>
      <c r="T1932" s="21">
        <v>4510</v>
      </c>
      <c r="V1932" s="2" t="s">
        <v>22729</v>
      </c>
      <c r="W1932" s="1" t="s">
        <v>18</v>
      </c>
      <c r="Y1932" s="1" t="s">
        <v>20280</v>
      </c>
    </row>
    <row r="1933" spans="1:25" ht="14.25" customHeight="1" x14ac:dyDescent="0.3">
      <c r="A1933" s="22" t="s">
        <v>5765</v>
      </c>
      <c r="B1933" s="6">
        <v>9780819425775</v>
      </c>
      <c r="C1933" s="21"/>
      <c r="D1933" s="24"/>
      <c r="E1933" s="21"/>
      <c r="F1933" s="24"/>
      <c r="G1933" s="24"/>
      <c r="H1933" s="24"/>
      <c r="I1933" s="24"/>
      <c r="J1933" s="23" t="s">
        <v>13144</v>
      </c>
      <c r="L1933" s="21">
        <v>3155</v>
      </c>
      <c r="M1933" s="23"/>
      <c r="N1933" s="23" t="s">
        <v>20278</v>
      </c>
      <c r="O1933" s="23"/>
      <c r="P1933" s="23" t="s">
        <v>19</v>
      </c>
      <c r="Q1933" s="1" t="s">
        <v>20281</v>
      </c>
      <c r="R1933" s="24">
        <v>35698</v>
      </c>
      <c r="S1933" s="24">
        <v>41275</v>
      </c>
      <c r="T1933" s="21">
        <v>3155</v>
      </c>
      <c r="V1933" s="2" t="s">
        <v>22900</v>
      </c>
      <c r="W1933" s="1" t="s">
        <v>18</v>
      </c>
      <c r="Y1933" s="1" t="s">
        <v>20280</v>
      </c>
    </row>
    <row r="1934" spans="1:25" ht="14.25" customHeight="1" x14ac:dyDescent="0.3">
      <c r="A1934" s="22" t="s">
        <v>5151</v>
      </c>
      <c r="B1934" s="6">
        <v>9780819432636</v>
      </c>
      <c r="C1934" s="21"/>
      <c r="D1934" s="24"/>
      <c r="E1934" s="21"/>
      <c r="F1934" s="24"/>
      <c r="G1934" s="24"/>
      <c r="H1934" s="24"/>
      <c r="I1934" s="24"/>
      <c r="J1934" s="23" t="s">
        <v>13759</v>
      </c>
      <c r="L1934" s="21">
        <v>3777</v>
      </c>
      <c r="M1934" s="23"/>
      <c r="N1934" s="23" t="s">
        <v>20278</v>
      </c>
      <c r="O1934" s="23"/>
      <c r="P1934" s="23" t="s">
        <v>19</v>
      </c>
      <c r="Q1934" s="1" t="s">
        <v>20281</v>
      </c>
      <c r="R1934" s="24">
        <v>36479</v>
      </c>
      <c r="S1934" s="24">
        <v>41275</v>
      </c>
      <c r="T1934" s="21">
        <v>3777</v>
      </c>
      <c r="V1934" s="2" t="s">
        <v>22900</v>
      </c>
      <c r="W1934" s="1" t="s">
        <v>18</v>
      </c>
      <c r="Y1934" s="1" t="s">
        <v>20280</v>
      </c>
    </row>
    <row r="1935" spans="1:25" ht="14.25" customHeight="1" x14ac:dyDescent="0.3">
      <c r="A1935" s="22" t="s">
        <v>6877</v>
      </c>
      <c r="B1935" s="6">
        <v>9780819412638</v>
      </c>
      <c r="C1935" s="21"/>
      <c r="D1935" s="24"/>
      <c r="E1935" s="21"/>
      <c r="F1935" s="24"/>
      <c r="G1935" s="24"/>
      <c r="H1935" s="24"/>
      <c r="I1935" s="24"/>
      <c r="J1935" s="23" t="s">
        <v>12031</v>
      </c>
      <c r="L1935" s="21">
        <v>2014</v>
      </c>
      <c r="M1935" s="23"/>
      <c r="N1935" s="23" t="s">
        <v>20278</v>
      </c>
      <c r="O1935" s="23"/>
      <c r="P1935" s="23" t="s">
        <v>19</v>
      </c>
      <c r="Q1935" s="1" t="s">
        <v>20281</v>
      </c>
      <c r="R1935" s="24">
        <v>34215</v>
      </c>
      <c r="S1935" s="24">
        <v>41275</v>
      </c>
      <c r="T1935" s="21">
        <v>2014</v>
      </c>
      <c r="V1935" s="2" t="s">
        <v>22464</v>
      </c>
      <c r="W1935" s="1" t="s">
        <v>18</v>
      </c>
      <c r="Y1935" s="1" t="s">
        <v>20280</v>
      </c>
    </row>
    <row r="1936" spans="1:25" ht="14.25" customHeight="1" x14ac:dyDescent="0.3">
      <c r="A1936" s="22" t="s">
        <v>6056</v>
      </c>
      <c r="B1936" s="6">
        <v>9780819422460</v>
      </c>
      <c r="C1936" s="21"/>
      <c r="D1936" s="24"/>
      <c r="E1936" s="21"/>
      <c r="F1936" s="24"/>
      <c r="G1936" s="24"/>
      <c r="H1936" s="24"/>
      <c r="I1936" s="24"/>
      <c r="J1936" s="23" t="s">
        <v>12853</v>
      </c>
      <c r="L1936" s="21">
        <v>2858</v>
      </c>
      <c r="M1936" s="23"/>
      <c r="N1936" s="23" t="s">
        <v>20278</v>
      </c>
      <c r="O1936" s="23"/>
      <c r="P1936" s="23" t="s">
        <v>19</v>
      </c>
      <c r="Q1936" s="1" t="s">
        <v>20281</v>
      </c>
      <c r="R1936" s="24">
        <v>35363</v>
      </c>
      <c r="S1936" s="24">
        <v>41275</v>
      </c>
      <c r="T1936" s="21">
        <v>2858</v>
      </c>
      <c r="V1936" s="2" t="s">
        <v>22900</v>
      </c>
      <c r="W1936" s="1" t="s">
        <v>18</v>
      </c>
      <c r="Y1936" s="1" t="s">
        <v>20280</v>
      </c>
    </row>
    <row r="1937" spans="1:25" ht="14.25" customHeight="1" x14ac:dyDescent="0.3">
      <c r="A1937" s="22" t="s">
        <v>4367</v>
      </c>
      <c r="B1937" s="6">
        <v>9780819443038</v>
      </c>
      <c r="C1937" s="21"/>
      <c r="D1937" s="24"/>
      <c r="E1937" s="21"/>
      <c r="F1937" s="24"/>
      <c r="G1937" s="24"/>
      <c r="H1937" s="24"/>
      <c r="I1937" s="24"/>
      <c r="J1937" s="23" t="s">
        <v>14544</v>
      </c>
      <c r="L1937" s="21">
        <v>4575</v>
      </c>
      <c r="M1937" s="23"/>
      <c r="N1937" s="23" t="s">
        <v>20278</v>
      </c>
      <c r="O1937" s="23"/>
      <c r="P1937" s="23" t="s">
        <v>19</v>
      </c>
      <c r="Q1937" s="1" t="s">
        <v>20281</v>
      </c>
      <c r="R1937" s="24">
        <v>37308</v>
      </c>
      <c r="S1937" s="24">
        <v>41275</v>
      </c>
      <c r="T1937" s="21">
        <v>4575</v>
      </c>
      <c r="V1937" s="2" t="s">
        <v>23656</v>
      </c>
      <c r="W1937" s="1" t="s">
        <v>18</v>
      </c>
      <c r="Y1937" s="1" t="s">
        <v>20280</v>
      </c>
    </row>
    <row r="1938" spans="1:25" ht="14.25" customHeight="1" x14ac:dyDescent="0.3">
      <c r="A1938" s="22" t="s">
        <v>3681</v>
      </c>
      <c r="B1938" s="6">
        <v>9780819451583</v>
      </c>
      <c r="C1938" s="21"/>
      <c r="D1938" s="24"/>
      <c r="E1938" s="21"/>
      <c r="F1938" s="24"/>
      <c r="G1938" s="24"/>
      <c r="H1938" s="24"/>
      <c r="I1938" s="24"/>
      <c r="J1938" s="23" t="s">
        <v>15230</v>
      </c>
      <c r="L1938" s="21">
        <v>5269</v>
      </c>
      <c r="M1938" s="23"/>
      <c r="N1938" s="23" t="s">
        <v>20278</v>
      </c>
      <c r="O1938" s="23"/>
      <c r="P1938" s="23" t="s">
        <v>19</v>
      </c>
      <c r="Q1938" s="1" t="s">
        <v>20281</v>
      </c>
      <c r="R1938" s="24">
        <v>38054</v>
      </c>
      <c r="S1938" s="24">
        <v>41275</v>
      </c>
      <c r="T1938" s="21">
        <v>5269</v>
      </c>
      <c r="V1938" s="2" t="s">
        <v>23037</v>
      </c>
      <c r="W1938" s="1" t="s">
        <v>18</v>
      </c>
      <c r="Y1938" s="1" t="s">
        <v>20280</v>
      </c>
    </row>
    <row r="1939" spans="1:25" ht="14.25" customHeight="1" x14ac:dyDescent="0.3">
      <c r="A1939" s="22" t="s">
        <v>3366</v>
      </c>
      <c r="B1939" s="6">
        <v>9780819455383</v>
      </c>
      <c r="C1939" s="21"/>
      <c r="D1939" s="24"/>
      <c r="E1939" s="21"/>
      <c r="F1939" s="24"/>
      <c r="G1939" s="24"/>
      <c r="H1939" s="24"/>
      <c r="I1939" s="24"/>
      <c r="J1939" s="23" t="s">
        <v>15545</v>
      </c>
      <c r="L1939" s="21">
        <v>5585</v>
      </c>
      <c r="M1939" s="23"/>
      <c r="N1939" s="23" t="s">
        <v>20278</v>
      </c>
      <c r="O1939" s="23"/>
      <c r="P1939" s="23" t="s">
        <v>19</v>
      </c>
      <c r="Q1939" s="1" t="s">
        <v>20281</v>
      </c>
      <c r="R1939" s="24">
        <v>38337</v>
      </c>
      <c r="S1939" s="24">
        <v>41275</v>
      </c>
      <c r="T1939" s="21">
        <v>5585</v>
      </c>
      <c r="V1939" s="2" t="s">
        <v>23037</v>
      </c>
      <c r="W1939" s="1" t="s">
        <v>18</v>
      </c>
      <c r="Y1939" s="1" t="s">
        <v>20280</v>
      </c>
    </row>
    <row r="1940" spans="1:25" ht="14.25" customHeight="1" x14ac:dyDescent="0.3">
      <c r="A1940" s="22" t="s">
        <v>4896</v>
      </c>
      <c r="B1940" s="6">
        <v>9780819436627</v>
      </c>
      <c r="C1940" s="21"/>
      <c r="D1940" s="24"/>
      <c r="E1940" s="21"/>
      <c r="F1940" s="24"/>
      <c r="G1940" s="24"/>
      <c r="H1940" s="24"/>
      <c r="I1940" s="24"/>
      <c r="J1940" s="23" t="s">
        <v>14014</v>
      </c>
      <c r="L1940" s="21">
        <v>4036</v>
      </c>
      <c r="M1940" s="23"/>
      <c r="N1940" s="23" t="s">
        <v>20278</v>
      </c>
      <c r="O1940" s="23"/>
      <c r="P1940" s="23" t="s">
        <v>19</v>
      </c>
      <c r="Q1940" s="1" t="s">
        <v>20281</v>
      </c>
      <c r="R1940" s="24">
        <v>36735</v>
      </c>
      <c r="S1940" s="24">
        <v>41275</v>
      </c>
      <c r="T1940" s="21">
        <v>4036</v>
      </c>
      <c r="V1940" s="2" t="s">
        <v>23432</v>
      </c>
      <c r="W1940" s="1" t="s">
        <v>18</v>
      </c>
      <c r="Y1940" s="1" t="s">
        <v>20280</v>
      </c>
    </row>
    <row r="1941" spans="1:25" ht="14.25" customHeight="1" x14ac:dyDescent="0.3">
      <c r="A1941" s="22" t="s">
        <v>4562</v>
      </c>
      <c r="B1941" s="6">
        <v>9780819440730</v>
      </c>
      <c r="C1941" s="21"/>
      <c r="D1941" s="24"/>
      <c r="E1941" s="21"/>
      <c r="F1941" s="24"/>
      <c r="G1941" s="24"/>
      <c r="H1941" s="24"/>
      <c r="I1941" s="24"/>
      <c r="J1941" s="23" t="s">
        <v>14349</v>
      </c>
      <c r="L1941" s="21">
        <v>4378</v>
      </c>
      <c r="M1941" s="23"/>
      <c r="N1941" s="23" t="s">
        <v>20278</v>
      </c>
      <c r="O1941" s="23"/>
      <c r="P1941" s="23" t="s">
        <v>19</v>
      </c>
      <c r="Q1941" s="1" t="s">
        <v>20281</v>
      </c>
      <c r="R1941" s="24">
        <v>37125</v>
      </c>
      <c r="S1941" s="24">
        <v>41275</v>
      </c>
      <c r="T1941" s="21">
        <v>4378</v>
      </c>
      <c r="V1941" s="2" t="s">
        <v>23432</v>
      </c>
      <c r="W1941" s="1" t="s">
        <v>18</v>
      </c>
      <c r="Y1941" s="1" t="s">
        <v>20280</v>
      </c>
    </row>
    <row r="1942" spans="1:25" ht="14.25" customHeight="1" x14ac:dyDescent="0.3">
      <c r="A1942" s="22" t="s">
        <v>4221</v>
      </c>
      <c r="B1942" s="6">
        <v>9780819444721</v>
      </c>
      <c r="C1942" s="21"/>
      <c r="D1942" s="24"/>
      <c r="E1942" s="21"/>
      <c r="F1942" s="24"/>
      <c r="G1942" s="24"/>
      <c r="H1942" s="24"/>
      <c r="I1942" s="24"/>
      <c r="J1942" s="23" t="s">
        <v>14690</v>
      </c>
      <c r="L1942" s="21">
        <v>4722</v>
      </c>
      <c r="M1942" s="23"/>
      <c r="N1942" s="23" t="s">
        <v>20278</v>
      </c>
      <c r="O1942" s="23"/>
      <c r="P1942" s="23" t="s">
        <v>19</v>
      </c>
      <c r="Q1942" s="1" t="s">
        <v>20281</v>
      </c>
      <c r="R1942" s="24">
        <v>37431</v>
      </c>
      <c r="S1942" s="24">
        <v>41275</v>
      </c>
      <c r="T1942" s="21">
        <v>4722</v>
      </c>
      <c r="V1942" s="2" t="s">
        <v>23432</v>
      </c>
      <c r="W1942" s="1" t="s">
        <v>18</v>
      </c>
      <c r="Y1942" s="1" t="s">
        <v>20280</v>
      </c>
    </row>
    <row r="1943" spans="1:25" ht="14.25" customHeight="1" x14ac:dyDescent="0.3">
      <c r="A1943" s="22" t="s">
        <v>3863</v>
      </c>
      <c r="B1943" s="6">
        <v>9780819449443</v>
      </c>
      <c r="C1943" s="21"/>
      <c r="D1943" s="24"/>
      <c r="E1943" s="21"/>
      <c r="F1943" s="24"/>
      <c r="G1943" s="24"/>
      <c r="H1943" s="24"/>
      <c r="I1943" s="24"/>
      <c r="J1943" s="23" t="s">
        <v>15048</v>
      </c>
      <c r="L1943" s="21">
        <v>5085</v>
      </c>
      <c r="M1943" s="23"/>
      <c r="N1943" s="23" t="s">
        <v>20278</v>
      </c>
      <c r="O1943" s="23"/>
      <c r="P1943" s="23" t="s">
        <v>19</v>
      </c>
      <c r="Q1943" s="1" t="s">
        <v>20281</v>
      </c>
      <c r="R1943" s="24">
        <v>37848</v>
      </c>
      <c r="S1943" s="24">
        <v>41275</v>
      </c>
      <c r="T1943" s="21">
        <v>5085</v>
      </c>
      <c r="V1943" s="2" t="s">
        <v>23432</v>
      </c>
      <c r="W1943" s="1" t="s">
        <v>18</v>
      </c>
      <c r="Y1943" s="1" t="s">
        <v>20280</v>
      </c>
    </row>
    <row r="1944" spans="1:25" ht="14.25" customHeight="1" x14ac:dyDescent="0.3">
      <c r="A1944" s="22" t="s">
        <v>3535</v>
      </c>
      <c r="B1944" s="6">
        <v>9780819453396</v>
      </c>
      <c r="C1944" s="21"/>
      <c r="D1944" s="24"/>
      <c r="E1944" s="21"/>
      <c r="F1944" s="24"/>
      <c r="G1944" s="24"/>
      <c r="H1944" s="24"/>
      <c r="I1944" s="24"/>
      <c r="J1944" s="23" t="s">
        <v>15376</v>
      </c>
      <c r="L1944" s="21">
        <v>5416</v>
      </c>
      <c r="M1944" s="23"/>
      <c r="N1944" s="23" t="s">
        <v>20278</v>
      </c>
      <c r="O1944" s="23"/>
      <c r="P1944" s="23" t="s">
        <v>19</v>
      </c>
      <c r="Q1944" s="1" t="s">
        <v>20281</v>
      </c>
      <c r="R1944" s="24">
        <v>38212</v>
      </c>
      <c r="S1944" s="24">
        <v>41275</v>
      </c>
      <c r="T1944" s="21">
        <v>5416</v>
      </c>
      <c r="V1944" s="2" t="s">
        <v>23432</v>
      </c>
      <c r="W1944" s="1" t="s">
        <v>18</v>
      </c>
      <c r="Y1944" s="1" t="s">
        <v>20280</v>
      </c>
    </row>
    <row r="1945" spans="1:25" ht="14.25" customHeight="1" x14ac:dyDescent="0.3">
      <c r="A1945" s="22" t="s">
        <v>3156</v>
      </c>
      <c r="B1945" s="6">
        <v>9780819457806</v>
      </c>
      <c r="C1945" s="21"/>
      <c r="D1945" s="24"/>
      <c r="E1945" s="21"/>
      <c r="F1945" s="24"/>
      <c r="G1945" s="24"/>
      <c r="H1945" s="24"/>
      <c r="I1945" s="24"/>
      <c r="J1945" s="23" t="s">
        <v>15755</v>
      </c>
      <c r="L1945" s="21">
        <v>5795</v>
      </c>
      <c r="M1945" s="23"/>
      <c r="N1945" s="23" t="s">
        <v>20278</v>
      </c>
      <c r="O1945" s="23"/>
      <c r="P1945" s="23" t="s">
        <v>19</v>
      </c>
      <c r="Q1945" s="1" t="s">
        <v>20281</v>
      </c>
      <c r="R1945" s="24">
        <v>38484</v>
      </c>
      <c r="S1945" s="24">
        <v>41275</v>
      </c>
      <c r="T1945" s="21">
        <v>5795</v>
      </c>
      <c r="V1945" s="2" t="s">
        <v>23432</v>
      </c>
      <c r="W1945" s="1" t="s">
        <v>18</v>
      </c>
      <c r="Y1945" s="1" t="s">
        <v>20280</v>
      </c>
    </row>
    <row r="1946" spans="1:25" ht="14.25" customHeight="1" x14ac:dyDescent="0.3">
      <c r="A1946" s="22" t="s">
        <v>2735</v>
      </c>
      <c r="B1946" s="6">
        <v>9780819462749</v>
      </c>
      <c r="C1946" s="21"/>
      <c r="D1946" s="24"/>
      <c r="E1946" s="21"/>
      <c r="F1946" s="24"/>
      <c r="G1946" s="24"/>
      <c r="H1946" s="24"/>
      <c r="I1946" s="24"/>
      <c r="J1946" s="23" t="s">
        <v>16177</v>
      </c>
      <c r="L1946" s="21">
        <v>6218</v>
      </c>
      <c r="M1946" s="23"/>
      <c r="N1946" s="23" t="s">
        <v>20278</v>
      </c>
      <c r="O1946" s="23"/>
      <c r="P1946" s="23" t="s">
        <v>19</v>
      </c>
      <c r="Q1946" s="1" t="s">
        <v>20281</v>
      </c>
      <c r="R1946" s="24">
        <v>38838</v>
      </c>
      <c r="S1946" s="24">
        <v>41275</v>
      </c>
      <c r="T1946" s="21">
        <v>6218</v>
      </c>
      <c r="V1946" s="2" t="s">
        <v>24247</v>
      </c>
      <c r="W1946" s="1" t="s">
        <v>18</v>
      </c>
      <c r="Y1946" s="1" t="s">
        <v>20280</v>
      </c>
    </row>
    <row r="1947" spans="1:25" ht="14.25" customHeight="1" x14ac:dyDescent="0.3">
      <c r="A1947" s="22" t="s">
        <v>2399</v>
      </c>
      <c r="B1947" s="6">
        <v>9780819466761</v>
      </c>
      <c r="C1947" s="21"/>
      <c r="D1947" s="24"/>
      <c r="E1947" s="21"/>
      <c r="F1947" s="24"/>
      <c r="G1947" s="24"/>
      <c r="H1947" s="24"/>
      <c r="I1947" s="24"/>
      <c r="J1947" s="23" t="s">
        <v>16513</v>
      </c>
      <c r="L1947" s="21">
        <v>6554</v>
      </c>
      <c r="M1947" s="23"/>
      <c r="N1947" s="23" t="s">
        <v>20278</v>
      </c>
      <c r="O1947" s="23"/>
      <c r="P1947" s="23" t="s">
        <v>19</v>
      </c>
      <c r="Q1947" s="1" t="s">
        <v>20281</v>
      </c>
      <c r="R1947" s="24">
        <v>39198</v>
      </c>
      <c r="S1947" s="24">
        <v>41275</v>
      </c>
      <c r="T1947" s="21">
        <v>6554</v>
      </c>
      <c r="V1947" s="2" t="s">
        <v>24353</v>
      </c>
      <c r="W1947" s="1" t="s">
        <v>18</v>
      </c>
      <c r="Y1947" s="1" t="s">
        <v>20280</v>
      </c>
    </row>
    <row r="1948" spans="1:25" ht="14.25" customHeight="1" x14ac:dyDescent="0.3">
      <c r="A1948" s="22" t="s">
        <v>2575</v>
      </c>
      <c r="B1948" s="6">
        <v>9780819464767</v>
      </c>
      <c r="C1948" s="21"/>
      <c r="D1948" s="24"/>
      <c r="E1948" s="21"/>
      <c r="F1948" s="24"/>
      <c r="G1948" s="24"/>
      <c r="H1948" s="24"/>
      <c r="I1948" s="24"/>
      <c r="J1948" s="23" t="s">
        <v>16337</v>
      </c>
      <c r="L1948" s="21">
        <v>6378</v>
      </c>
      <c r="M1948" s="23"/>
      <c r="N1948" s="23" t="s">
        <v>20278</v>
      </c>
      <c r="O1948" s="23"/>
      <c r="P1948" s="23" t="s">
        <v>19</v>
      </c>
      <c r="Q1948" s="1" t="s">
        <v>20281</v>
      </c>
      <c r="R1948" s="24">
        <v>39007</v>
      </c>
      <c r="S1948" s="24">
        <v>41275</v>
      </c>
      <c r="T1948" s="21">
        <v>6378</v>
      </c>
      <c r="V1948" s="2" t="s">
        <v>23657</v>
      </c>
      <c r="W1948" s="1" t="s">
        <v>20</v>
      </c>
      <c r="Y1948" s="1" t="s">
        <v>20280</v>
      </c>
    </row>
    <row r="1949" spans="1:25" ht="14.25" customHeight="1" x14ac:dyDescent="0.3">
      <c r="A1949" s="22" t="s">
        <v>2197</v>
      </c>
      <c r="B1949" s="6">
        <v>9780819469168</v>
      </c>
      <c r="C1949" s="21"/>
      <c r="D1949" s="24"/>
      <c r="E1949" s="21"/>
      <c r="F1949" s="24"/>
      <c r="G1949" s="24"/>
      <c r="H1949" s="24"/>
      <c r="I1949" s="24"/>
      <c r="J1949" s="23" t="s">
        <v>16715</v>
      </c>
      <c r="L1949" s="21">
        <v>6756</v>
      </c>
      <c r="M1949" s="23"/>
      <c r="N1949" s="23" t="s">
        <v>20278</v>
      </c>
      <c r="O1949" s="23"/>
      <c r="P1949" s="23" t="s">
        <v>19</v>
      </c>
      <c r="Q1949" s="1" t="s">
        <v>20281</v>
      </c>
      <c r="R1949" s="24">
        <v>39350</v>
      </c>
      <c r="S1949" s="24">
        <v>41275</v>
      </c>
      <c r="T1949" s="21">
        <v>6756</v>
      </c>
      <c r="V1949" s="2" t="s">
        <v>24438</v>
      </c>
      <c r="W1949" s="1" t="s">
        <v>18</v>
      </c>
      <c r="Y1949" s="1" t="s">
        <v>20280</v>
      </c>
    </row>
    <row r="1950" spans="1:25" ht="14.25" customHeight="1" x14ac:dyDescent="0.3">
      <c r="A1950" s="22" t="s">
        <v>2958</v>
      </c>
      <c r="B1950" s="6">
        <v>9780819460189</v>
      </c>
      <c r="C1950" s="21"/>
      <c r="D1950" s="24"/>
      <c r="E1950" s="21"/>
      <c r="F1950" s="24"/>
      <c r="G1950" s="24"/>
      <c r="H1950" s="24"/>
      <c r="I1950" s="24"/>
      <c r="J1950" s="23" t="s">
        <v>15954</v>
      </c>
      <c r="L1950" s="21">
        <v>5994</v>
      </c>
      <c r="M1950" s="23"/>
      <c r="N1950" s="23" t="s">
        <v>20278</v>
      </c>
      <c r="O1950" s="23"/>
      <c r="P1950" s="23" t="s">
        <v>19</v>
      </c>
      <c r="Q1950" s="1" t="s">
        <v>20281</v>
      </c>
      <c r="R1950" s="24">
        <v>38663</v>
      </c>
      <c r="S1950" s="24">
        <v>41275</v>
      </c>
      <c r="T1950" s="21">
        <v>5994</v>
      </c>
      <c r="V1950" s="2" t="s">
        <v>23037</v>
      </c>
      <c r="W1950" s="1" t="s">
        <v>18</v>
      </c>
      <c r="Y1950" s="1" t="s">
        <v>20280</v>
      </c>
    </row>
    <row r="1951" spans="1:25" ht="14.25" customHeight="1" x14ac:dyDescent="0.3">
      <c r="A1951" s="22" t="s">
        <v>3682</v>
      </c>
      <c r="B1951" s="6">
        <v>9780819451576</v>
      </c>
      <c r="C1951" s="21"/>
      <c r="D1951" s="24"/>
      <c r="E1951" s="21"/>
      <c r="F1951" s="24"/>
      <c r="G1951" s="24"/>
      <c r="H1951" s="24"/>
      <c r="I1951" s="24"/>
      <c r="J1951" s="23" t="s">
        <v>15229</v>
      </c>
      <c r="L1951" s="21">
        <v>5268</v>
      </c>
      <c r="M1951" s="23"/>
      <c r="N1951" s="23" t="s">
        <v>20278</v>
      </c>
      <c r="O1951" s="23"/>
      <c r="P1951" s="23" t="s">
        <v>19</v>
      </c>
      <c r="Q1951" s="1" t="s">
        <v>20281</v>
      </c>
      <c r="R1951" s="24">
        <v>38044</v>
      </c>
      <c r="S1951" s="24">
        <v>41275</v>
      </c>
      <c r="T1951" s="21">
        <v>5268</v>
      </c>
      <c r="V1951" s="2" t="s">
        <v>23655</v>
      </c>
      <c r="W1951" s="1" t="s">
        <v>18</v>
      </c>
      <c r="Y1951" s="1" t="s">
        <v>20280</v>
      </c>
    </row>
    <row r="1952" spans="1:25" ht="14.25" customHeight="1" x14ac:dyDescent="0.3">
      <c r="A1952" s="22" t="s">
        <v>3367</v>
      </c>
      <c r="B1952" s="6">
        <v>9780819455376</v>
      </c>
      <c r="C1952" s="21"/>
      <c r="D1952" s="24"/>
      <c r="E1952" s="21"/>
      <c r="F1952" s="24"/>
      <c r="G1952" s="24"/>
      <c r="H1952" s="24"/>
      <c r="I1952" s="24"/>
      <c r="J1952" s="23" t="s">
        <v>15544</v>
      </c>
      <c r="L1952" s="21">
        <v>5584</v>
      </c>
      <c r="M1952" s="23"/>
      <c r="N1952" s="23" t="s">
        <v>20278</v>
      </c>
      <c r="O1952" s="23"/>
      <c r="P1952" s="23" t="s">
        <v>19</v>
      </c>
      <c r="Q1952" s="1" t="s">
        <v>20281</v>
      </c>
      <c r="R1952" s="24">
        <v>38335</v>
      </c>
      <c r="S1952" s="24">
        <v>41275</v>
      </c>
      <c r="T1952" s="21">
        <v>5584</v>
      </c>
      <c r="V1952" s="2" t="s">
        <v>23655</v>
      </c>
      <c r="W1952" s="1" t="s">
        <v>18</v>
      </c>
      <c r="Y1952" s="1" t="s">
        <v>20280</v>
      </c>
    </row>
    <row r="1953" spans="1:25" ht="14.25" customHeight="1" x14ac:dyDescent="0.3">
      <c r="A1953" s="22" t="s">
        <v>2957</v>
      </c>
      <c r="B1953" s="6">
        <v>9780819460196</v>
      </c>
      <c r="C1953" s="21"/>
      <c r="D1953" s="24"/>
      <c r="E1953" s="21"/>
      <c r="F1953" s="24"/>
      <c r="G1953" s="24"/>
      <c r="H1953" s="24"/>
      <c r="I1953" s="24"/>
      <c r="J1953" s="23" t="s">
        <v>15955</v>
      </c>
      <c r="L1953" s="21">
        <v>5995</v>
      </c>
      <c r="M1953" s="23"/>
      <c r="N1953" s="23" t="s">
        <v>20278</v>
      </c>
      <c r="O1953" s="23"/>
      <c r="P1953" s="23" t="s">
        <v>19</v>
      </c>
      <c r="Q1953" s="1" t="s">
        <v>20281</v>
      </c>
      <c r="R1953" s="24">
        <v>38660</v>
      </c>
      <c r="S1953" s="24">
        <v>41275</v>
      </c>
      <c r="T1953" s="21">
        <v>5995</v>
      </c>
      <c r="V1953" s="2" t="s">
        <v>23655</v>
      </c>
      <c r="W1953" s="1" t="s">
        <v>18</v>
      </c>
      <c r="Y1953" s="1" t="s">
        <v>20280</v>
      </c>
    </row>
    <row r="1954" spans="1:25" ht="14.25" customHeight="1" x14ac:dyDescent="0.3">
      <c r="A1954" s="22" t="s">
        <v>7358</v>
      </c>
      <c r="B1954" s="6">
        <v>9780819406194</v>
      </c>
      <c r="C1954" s="21"/>
      <c r="D1954" s="24"/>
      <c r="E1954" s="21"/>
      <c r="F1954" s="24"/>
      <c r="G1954" s="24"/>
      <c r="H1954" s="24"/>
      <c r="I1954" s="24"/>
      <c r="J1954" s="23" t="s">
        <v>11550</v>
      </c>
      <c r="L1954" s="21">
        <v>1510</v>
      </c>
      <c r="M1954" s="23"/>
      <c r="N1954" s="23" t="s">
        <v>20278</v>
      </c>
      <c r="O1954" s="23"/>
      <c r="P1954" s="23" t="s">
        <v>19</v>
      </c>
      <c r="Q1954" s="1" t="s">
        <v>20281</v>
      </c>
      <c r="R1954" s="24">
        <v>33482</v>
      </c>
      <c r="S1954" s="24">
        <v>41275</v>
      </c>
      <c r="T1954" s="21">
        <v>1510</v>
      </c>
      <c r="V1954" s="2" t="s">
        <v>22166</v>
      </c>
      <c r="W1954" s="1" t="s">
        <v>18</v>
      </c>
      <c r="Y1954" s="1" t="s">
        <v>20280</v>
      </c>
    </row>
    <row r="1955" spans="1:25" ht="14.25" customHeight="1" x14ac:dyDescent="0.3">
      <c r="A1955" s="22" t="s">
        <v>5386</v>
      </c>
      <c r="B1955" s="6">
        <v>9780819430007</v>
      </c>
      <c r="C1955" s="21"/>
      <c r="D1955" s="24"/>
      <c r="E1955" s="21"/>
      <c r="F1955" s="24"/>
      <c r="G1955" s="24"/>
      <c r="H1955" s="24"/>
      <c r="I1955" s="24"/>
      <c r="J1955" s="23" t="s">
        <v>13524</v>
      </c>
      <c r="L1955" s="21">
        <v>3539</v>
      </c>
      <c r="M1955" s="23"/>
      <c r="N1955" s="23" t="s">
        <v>20278</v>
      </c>
      <c r="O1955" s="23"/>
      <c r="P1955" s="23" t="s">
        <v>19</v>
      </c>
      <c r="Q1955" s="1" t="s">
        <v>20281</v>
      </c>
      <c r="R1955" s="24">
        <v>36147</v>
      </c>
      <c r="S1955" s="24">
        <v>41275</v>
      </c>
      <c r="T1955" s="21">
        <v>3539</v>
      </c>
      <c r="V1955" s="2" t="s">
        <v>23218</v>
      </c>
      <c r="W1955" s="1" t="s">
        <v>18</v>
      </c>
      <c r="Y1955" s="1" t="s">
        <v>20280</v>
      </c>
    </row>
    <row r="1956" spans="1:25" ht="14.25" customHeight="1" x14ac:dyDescent="0.3">
      <c r="A1956" s="22" t="s">
        <v>5072</v>
      </c>
      <c r="B1956" s="6">
        <v>9780819434500</v>
      </c>
      <c r="C1956" s="21"/>
      <c r="D1956" s="24"/>
      <c r="E1956" s="21"/>
      <c r="F1956" s="24"/>
      <c r="G1956" s="24"/>
      <c r="H1956" s="24"/>
      <c r="I1956" s="24"/>
      <c r="J1956" s="23" t="s">
        <v>13838</v>
      </c>
      <c r="L1956" s="21">
        <v>3857</v>
      </c>
      <c r="M1956" s="23"/>
      <c r="N1956" s="23" t="s">
        <v>20278</v>
      </c>
      <c r="O1956" s="23"/>
      <c r="P1956" s="23" t="s">
        <v>19</v>
      </c>
      <c r="Q1956" s="1" t="s">
        <v>20281</v>
      </c>
      <c r="R1956" s="24">
        <v>36482</v>
      </c>
      <c r="S1956" s="24">
        <v>41275</v>
      </c>
      <c r="T1956" s="21">
        <v>3857</v>
      </c>
      <c r="V1956" s="2" t="s">
        <v>23218</v>
      </c>
      <c r="W1956" s="1" t="s">
        <v>18</v>
      </c>
      <c r="Y1956" s="1" t="s">
        <v>20280</v>
      </c>
    </row>
    <row r="1957" spans="1:25" ht="14.25" customHeight="1" x14ac:dyDescent="0.3">
      <c r="A1957" s="22" t="s">
        <v>5815</v>
      </c>
      <c r="B1957" s="6">
        <v>9780819425263</v>
      </c>
      <c r="C1957" s="21"/>
      <c r="D1957" s="24"/>
      <c r="E1957" s="21"/>
      <c r="F1957" s="24"/>
      <c r="G1957" s="24"/>
      <c r="H1957" s="24"/>
      <c r="I1957" s="24"/>
      <c r="J1957" s="23" t="s">
        <v>13094</v>
      </c>
      <c r="L1957" s="21">
        <v>3105</v>
      </c>
      <c r="M1957" s="23"/>
      <c r="N1957" s="23" t="s">
        <v>20278</v>
      </c>
      <c r="O1957" s="23"/>
      <c r="P1957" s="23" t="s">
        <v>19</v>
      </c>
      <c r="Q1957" s="1" t="s">
        <v>20281</v>
      </c>
      <c r="R1957" s="24">
        <v>35580</v>
      </c>
      <c r="S1957" s="24">
        <v>41275</v>
      </c>
      <c r="T1957" s="21">
        <v>3105</v>
      </c>
      <c r="V1957" s="2" t="s">
        <v>22212</v>
      </c>
      <c r="W1957" s="1" t="s">
        <v>18</v>
      </c>
      <c r="Y1957" s="1" t="s">
        <v>20280</v>
      </c>
    </row>
    <row r="1958" spans="1:25" ht="14.25" customHeight="1" x14ac:dyDescent="0.3">
      <c r="A1958" s="22" t="s">
        <v>7858</v>
      </c>
      <c r="B1958" s="6">
        <v>9780819400253</v>
      </c>
      <c r="C1958" s="21"/>
      <c r="D1958" s="24"/>
      <c r="E1958" s="21"/>
      <c r="F1958" s="24"/>
      <c r="G1958" s="24"/>
      <c r="H1958" s="24"/>
      <c r="I1958" s="24"/>
      <c r="J1958" s="23" t="s">
        <v>11046</v>
      </c>
      <c r="L1958" s="21">
        <v>990</v>
      </c>
      <c r="M1958" s="23"/>
      <c r="N1958" s="23" t="s">
        <v>20278</v>
      </c>
      <c r="O1958" s="23"/>
      <c r="P1958" s="23" t="s">
        <v>19</v>
      </c>
      <c r="Q1958" s="1" t="s">
        <v>20281</v>
      </c>
      <c r="R1958" s="24">
        <v>32527</v>
      </c>
      <c r="S1958" s="24">
        <v>41275</v>
      </c>
      <c r="T1958" s="21">
        <v>990</v>
      </c>
      <c r="V1958" s="2" t="s">
        <v>21868</v>
      </c>
      <c r="W1958" s="1" t="s">
        <v>18</v>
      </c>
      <c r="Y1958" s="1" t="s">
        <v>20280</v>
      </c>
    </row>
    <row r="1959" spans="1:25" ht="14.25" customHeight="1" x14ac:dyDescent="0.3">
      <c r="A1959" s="22" t="s">
        <v>7684</v>
      </c>
      <c r="B1959" s="6">
        <v>9780819402080</v>
      </c>
      <c r="C1959" s="21"/>
      <c r="D1959" s="24"/>
      <c r="E1959" s="21"/>
      <c r="F1959" s="24"/>
      <c r="G1959" s="24"/>
      <c r="H1959" s="24"/>
      <c r="I1959" s="24"/>
      <c r="J1959" s="23" t="s">
        <v>11221</v>
      </c>
      <c r="L1959" s="21">
        <v>1172</v>
      </c>
      <c r="M1959" s="23"/>
      <c r="N1959" s="23" t="s">
        <v>20278</v>
      </c>
      <c r="O1959" s="23"/>
      <c r="P1959" s="23" t="s">
        <v>19</v>
      </c>
      <c r="Q1959" s="1" t="s">
        <v>20281</v>
      </c>
      <c r="R1959" s="24">
        <v>32917</v>
      </c>
      <c r="S1959" s="24">
        <v>41275</v>
      </c>
      <c r="T1959" s="21">
        <v>1172</v>
      </c>
      <c r="V1959" s="2" t="s">
        <v>21868</v>
      </c>
      <c r="W1959" s="1" t="s">
        <v>18</v>
      </c>
      <c r="Y1959" s="1" t="s">
        <v>20280</v>
      </c>
    </row>
    <row r="1960" spans="1:25" ht="14.25" customHeight="1" x14ac:dyDescent="0.3">
      <c r="A1960" s="22" t="s">
        <v>7496</v>
      </c>
      <c r="B1960" s="6">
        <v>9780819404299</v>
      </c>
      <c r="C1960" s="21"/>
      <c r="D1960" s="24"/>
      <c r="E1960" s="21"/>
      <c r="F1960" s="24"/>
      <c r="G1960" s="24"/>
      <c r="H1960" s="24"/>
      <c r="I1960" s="24"/>
      <c r="J1960" s="23" t="s">
        <v>11410</v>
      </c>
      <c r="L1960" s="21">
        <v>1368</v>
      </c>
      <c r="M1960" s="23"/>
      <c r="N1960" s="23" t="s">
        <v>20278</v>
      </c>
      <c r="O1960" s="23"/>
      <c r="P1960" s="23" t="s">
        <v>19</v>
      </c>
      <c r="Q1960" s="1" t="s">
        <v>20281</v>
      </c>
      <c r="R1960" s="24">
        <v>33298</v>
      </c>
      <c r="S1960" s="24">
        <v>41275</v>
      </c>
      <c r="T1960" s="21">
        <v>1368</v>
      </c>
      <c r="V1960" s="2" t="s">
        <v>21868</v>
      </c>
      <c r="W1960" s="1" t="s">
        <v>18</v>
      </c>
      <c r="Y1960" s="1" t="s">
        <v>20280</v>
      </c>
    </row>
    <row r="1961" spans="1:25" ht="14.25" customHeight="1" x14ac:dyDescent="0.3">
      <c r="A1961" s="22" t="s">
        <v>7288</v>
      </c>
      <c r="B1961" s="6">
        <v>9780819407184</v>
      </c>
      <c r="C1961" s="21"/>
      <c r="D1961" s="24"/>
      <c r="E1961" s="21"/>
      <c r="F1961" s="24"/>
      <c r="G1961" s="24"/>
      <c r="H1961" s="24"/>
      <c r="I1961" s="24"/>
      <c r="J1961" s="23" t="s">
        <v>11620</v>
      </c>
      <c r="L1961" s="21">
        <v>1587</v>
      </c>
      <c r="M1961" s="23"/>
      <c r="N1961" s="23" t="s">
        <v>20278</v>
      </c>
      <c r="O1961" s="23"/>
      <c r="P1961" s="23" t="s">
        <v>19</v>
      </c>
      <c r="Q1961" s="1" t="s">
        <v>20281</v>
      </c>
      <c r="R1961" s="24">
        <v>33664</v>
      </c>
      <c r="S1961" s="24">
        <v>41275</v>
      </c>
      <c r="T1961" s="21">
        <v>1587</v>
      </c>
      <c r="V1961" s="2" t="s">
        <v>22212</v>
      </c>
      <c r="W1961" s="1" t="s">
        <v>18</v>
      </c>
      <c r="Y1961" s="1" t="s">
        <v>20280</v>
      </c>
    </row>
    <row r="1962" spans="1:25" ht="14.25" customHeight="1" x14ac:dyDescent="0.3">
      <c r="A1962" s="22" t="s">
        <v>7088</v>
      </c>
      <c r="B1962" s="6">
        <v>9780819409751</v>
      </c>
      <c r="C1962" s="21"/>
      <c r="D1962" s="24"/>
      <c r="E1962" s="21"/>
      <c r="F1962" s="24"/>
      <c r="G1962" s="24"/>
      <c r="H1962" s="24"/>
      <c r="I1962" s="24"/>
      <c r="J1962" s="23" t="s">
        <v>11820</v>
      </c>
      <c r="L1962" s="21">
        <v>1796</v>
      </c>
      <c r="M1962" s="23"/>
      <c r="N1962" s="23" t="s">
        <v>20278</v>
      </c>
      <c r="O1962" s="23"/>
      <c r="P1962" s="23" t="s">
        <v>19</v>
      </c>
      <c r="Q1962" s="1" t="s">
        <v>20281</v>
      </c>
      <c r="R1962" s="24">
        <v>34089</v>
      </c>
      <c r="S1962" s="24">
        <v>41275</v>
      </c>
      <c r="T1962" s="21">
        <v>1796</v>
      </c>
      <c r="V1962" s="2" t="s">
        <v>22212</v>
      </c>
      <c r="W1962" s="1" t="s">
        <v>18</v>
      </c>
      <c r="Y1962" s="1" t="s">
        <v>20280</v>
      </c>
    </row>
    <row r="1963" spans="1:25" ht="14.25" customHeight="1" x14ac:dyDescent="0.3">
      <c r="A1963" s="22" t="s">
        <v>6824</v>
      </c>
      <c r="B1963" s="6">
        <v>9780819413338</v>
      </c>
      <c r="C1963" s="21"/>
      <c r="D1963" s="24"/>
      <c r="E1963" s="21"/>
      <c r="F1963" s="24"/>
      <c r="G1963" s="24"/>
      <c r="H1963" s="24"/>
      <c r="I1963" s="24"/>
      <c r="J1963" s="23" t="s">
        <v>12084</v>
      </c>
      <c r="L1963" s="21">
        <v>2068</v>
      </c>
      <c r="M1963" s="23"/>
      <c r="N1963" s="23" t="s">
        <v>20278</v>
      </c>
      <c r="O1963" s="23"/>
      <c r="P1963" s="23" t="s">
        <v>19</v>
      </c>
      <c r="Q1963" s="1" t="s">
        <v>20281</v>
      </c>
      <c r="R1963" s="24">
        <v>34403</v>
      </c>
      <c r="S1963" s="24">
        <v>41275</v>
      </c>
      <c r="T1963" s="21">
        <v>2068</v>
      </c>
      <c r="V1963" s="2" t="s">
        <v>22212</v>
      </c>
      <c r="W1963" s="1" t="s">
        <v>18</v>
      </c>
      <c r="Y1963" s="1" t="s">
        <v>20280</v>
      </c>
    </row>
    <row r="1964" spans="1:25" ht="14.25" customHeight="1" x14ac:dyDescent="0.3">
      <c r="A1964" s="22" t="s">
        <v>6608</v>
      </c>
      <c r="B1964" s="6">
        <v>9780819416179</v>
      </c>
      <c r="C1964" s="21"/>
      <c r="D1964" s="24"/>
      <c r="E1964" s="21"/>
      <c r="F1964" s="24"/>
      <c r="G1964" s="24"/>
      <c r="H1964" s="24"/>
      <c r="I1964" s="24"/>
      <c r="J1964" s="23" t="s">
        <v>12300</v>
      </c>
      <c r="L1964" s="21">
        <v>2293</v>
      </c>
      <c r="M1964" s="23"/>
      <c r="N1964" s="23" t="s">
        <v>20278</v>
      </c>
      <c r="O1964" s="23"/>
      <c r="P1964" s="23" t="s">
        <v>19</v>
      </c>
      <c r="Q1964" s="1" t="s">
        <v>20281</v>
      </c>
      <c r="R1964" s="24">
        <v>34628</v>
      </c>
      <c r="S1964" s="24">
        <v>41275</v>
      </c>
      <c r="T1964" s="21">
        <v>2293</v>
      </c>
      <c r="V1964" s="2" t="s">
        <v>22212</v>
      </c>
      <c r="W1964" s="1" t="s">
        <v>18</v>
      </c>
      <c r="Y1964" s="1" t="s">
        <v>20280</v>
      </c>
    </row>
    <row r="1965" spans="1:25" ht="14.25" customHeight="1" x14ac:dyDescent="0.3">
      <c r="A1965" s="22" t="s">
        <v>6398</v>
      </c>
      <c r="B1965" s="6">
        <v>9780819418661</v>
      </c>
      <c r="C1965" s="21"/>
      <c r="D1965" s="24"/>
      <c r="E1965" s="21"/>
      <c r="F1965" s="24"/>
      <c r="G1965" s="24"/>
      <c r="H1965" s="24"/>
      <c r="I1965" s="24"/>
      <c r="J1965" s="23" t="s">
        <v>12510</v>
      </c>
      <c r="L1965" s="21">
        <v>2508</v>
      </c>
      <c r="M1965" s="23"/>
      <c r="N1965" s="23" t="s">
        <v>20278</v>
      </c>
      <c r="O1965" s="23"/>
      <c r="P1965" s="23" t="s">
        <v>19</v>
      </c>
      <c r="Q1965" s="1" t="s">
        <v>20281</v>
      </c>
      <c r="R1965" s="24">
        <v>34971</v>
      </c>
      <c r="S1965" s="24">
        <v>41275</v>
      </c>
      <c r="T1965" s="21">
        <v>2508</v>
      </c>
      <c r="V1965" s="2" t="s">
        <v>21748</v>
      </c>
      <c r="W1965" s="1" t="s">
        <v>18</v>
      </c>
      <c r="Y1965" s="1" t="s">
        <v>20280</v>
      </c>
    </row>
    <row r="1966" spans="1:25" ht="14.25" customHeight="1" x14ac:dyDescent="0.3">
      <c r="A1966" s="22" t="s">
        <v>6078</v>
      </c>
      <c r="B1966" s="6">
        <v>9780819422248</v>
      </c>
      <c r="C1966" s="21"/>
      <c r="D1966" s="24"/>
      <c r="E1966" s="21"/>
      <c r="F1966" s="24"/>
      <c r="G1966" s="24"/>
      <c r="H1966" s="24"/>
      <c r="I1966" s="24"/>
      <c r="J1966" s="23" t="s">
        <v>12831</v>
      </c>
      <c r="L1966" s="21">
        <v>2836</v>
      </c>
      <c r="M1966" s="23"/>
      <c r="N1966" s="23" t="s">
        <v>20278</v>
      </c>
      <c r="O1966" s="23"/>
      <c r="P1966" s="23" t="s">
        <v>19</v>
      </c>
      <c r="Q1966" s="1" t="s">
        <v>20281</v>
      </c>
      <c r="R1966" s="24">
        <v>35409</v>
      </c>
      <c r="S1966" s="24">
        <v>41275</v>
      </c>
      <c r="T1966" s="21">
        <v>2836</v>
      </c>
      <c r="V1966" s="2" t="s">
        <v>22212</v>
      </c>
      <c r="W1966" s="1" t="s">
        <v>18</v>
      </c>
      <c r="Y1966" s="1" t="s">
        <v>20280</v>
      </c>
    </row>
    <row r="1967" spans="1:25" ht="14.25" customHeight="1" x14ac:dyDescent="0.3">
      <c r="A1967" s="22" t="s">
        <v>5385</v>
      </c>
      <c r="B1967" s="6">
        <v>9780819430014</v>
      </c>
      <c r="C1967" s="21"/>
      <c r="D1967" s="24"/>
      <c r="E1967" s="21"/>
      <c r="F1967" s="24"/>
      <c r="G1967" s="24"/>
      <c r="H1967" s="24"/>
      <c r="I1967" s="24"/>
      <c r="J1967" s="23" t="s">
        <v>13525</v>
      </c>
      <c r="L1967" s="21">
        <v>3540</v>
      </c>
      <c r="M1967" s="23"/>
      <c r="N1967" s="23" t="s">
        <v>20278</v>
      </c>
      <c r="O1967" s="23"/>
      <c r="P1967" s="23" t="s">
        <v>19</v>
      </c>
      <c r="Q1967" s="1" t="s">
        <v>20281</v>
      </c>
      <c r="R1967" s="24">
        <v>36214</v>
      </c>
      <c r="S1967" s="24">
        <v>41275</v>
      </c>
      <c r="T1967" s="21">
        <v>3540</v>
      </c>
      <c r="V1967" s="2" t="s">
        <v>22212</v>
      </c>
      <c r="W1967" s="1" t="s">
        <v>18</v>
      </c>
      <c r="Y1967" s="1" t="s">
        <v>20280</v>
      </c>
    </row>
    <row r="1968" spans="1:25" ht="14.25" customHeight="1" x14ac:dyDescent="0.3">
      <c r="A1968" s="22" t="s">
        <v>1999</v>
      </c>
      <c r="B1968" s="6">
        <v>9780819471451</v>
      </c>
      <c r="C1968" s="21"/>
      <c r="D1968" s="24"/>
      <c r="E1968" s="21"/>
      <c r="F1968" s="24"/>
      <c r="G1968" s="24"/>
      <c r="H1968" s="24"/>
      <c r="I1968" s="24"/>
      <c r="J1968" s="23" t="s">
        <v>16913</v>
      </c>
      <c r="L1968" s="21">
        <v>6954</v>
      </c>
      <c r="M1968" s="23"/>
      <c r="N1968" s="23" t="s">
        <v>20278</v>
      </c>
      <c r="O1968" s="23"/>
      <c r="P1968" s="23" t="s">
        <v>19</v>
      </c>
      <c r="Q1968" s="1" t="s">
        <v>20281</v>
      </c>
      <c r="R1968" s="24">
        <v>39588</v>
      </c>
      <c r="S1968" s="24">
        <v>41275</v>
      </c>
      <c r="T1968" s="21">
        <v>6954</v>
      </c>
      <c r="V1968" s="2" t="s">
        <v>24508</v>
      </c>
      <c r="W1968" s="1" t="s">
        <v>18</v>
      </c>
      <c r="Y1968" s="1" t="s">
        <v>20280</v>
      </c>
    </row>
    <row r="1969" spans="1:25" ht="14.25" customHeight="1" x14ac:dyDescent="0.3">
      <c r="A1969" s="22" t="s">
        <v>1650</v>
      </c>
      <c r="B1969" s="6">
        <v>9780819475701</v>
      </c>
      <c r="C1969" s="21"/>
      <c r="D1969" s="24"/>
      <c r="E1969" s="21"/>
      <c r="F1969" s="24"/>
      <c r="G1969" s="24"/>
      <c r="H1969" s="24"/>
      <c r="I1969" s="24"/>
      <c r="J1969" s="23" t="s">
        <v>17263</v>
      </c>
      <c r="L1969" s="21">
        <v>7304</v>
      </c>
      <c r="M1969" s="23"/>
      <c r="N1969" s="23" t="s">
        <v>20278</v>
      </c>
      <c r="O1969" s="23"/>
      <c r="P1969" s="23" t="s">
        <v>19</v>
      </c>
      <c r="Q1969" s="1" t="s">
        <v>20281</v>
      </c>
      <c r="R1969" s="24">
        <v>39937</v>
      </c>
      <c r="S1969" s="24">
        <v>41275</v>
      </c>
      <c r="T1969" s="21">
        <v>7304</v>
      </c>
      <c r="V1969" s="2" t="s">
        <v>24508</v>
      </c>
      <c r="W1969" s="1" t="s">
        <v>18</v>
      </c>
      <c r="Y1969" s="1" t="s">
        <v>20280</v>
      </c>
    </row>
    <row r="1970" spans="1:25" ht="14.25" customHeight="1" x14ac:dyDescent="0.3">
      <c r="A1970" s="22" t="s">
        <v>1290</v>
      </c>
      <c r="B1970" s="6">
        <v>9780819481290</v>
      </c>
      <c r="C1970" s="21"/>
      <c r="D1970" s="24"/>
      <c r="E1970" s="21"/>
      <c r="F1970" s="24"/>
      <c r="G1970" s="24"/>
      <c r="H1970" s="24"/>
      <c r="I1970" s="24"/>
      <c r="J1970" s="23" t="s">
        <v>17623</v>
      </c>
      <c r="L1970" s="21">
        <v>7665</v>
      </c>
      <c r="M1970" s="23"/>
      <c r="N1970" s="23" t="s">
        <v>20278</v>
      </c>
      <c r="O1970" s="23"/>
      <c r="P1970" s="23" t="s">
        <v>19</v>
      </c>
      <c r="Q1970" s="1" t="s">
        <v>20281</v>
      </c>
      <c r="R1970" s="24">
        <v>40295</v>
      </c>
      <c r="S1970" s="24">
        <v>41275</v>
      </c>
      <c r="T1970" s="21">
        <v>7665</v>
      </c>
      <c r="V1970" s="2" t="s">
        <v>24508</v>
      </c>
      <c r="W1970" s="1" t="s">
        <v>18</v>
      </c>
      <c r="Y1970" s="1" t="s">
        <v>20280</v>
      </c>
    </row>
    <row r="1971" spans="1:25" ht="14.25" customHeight="1" x14ac:dyDescent="0.3">
      <c r="A1971" s="22" t="s">
        <v>942</v>
      </c>
      <c r="B1971" s="6">
        <v>9780819485922</v>
      </c>
      <c r="C1971" s="21"/>
      <c r="D1971" s="24"/>
      <c r="E1971" s="21"/>
      <c r="F1971" s="24"/>
      <c r="G1971" s="24"/>
      <c r="H1971" s="24"/>
      <c r="I1971" s="24"/>
      <c r="J1971" s="23" t="s">
        <v>17972</v>
      </c>
      <c r="L1971" s="21">
        <v>8018</v>
      </c>
      <c r="M1971" s="23"/>
      <c r="N1971" s="23" t="s">
        <v>20278</v>
      </c>
      <c r="O1971" s="23"/>
      <c r="P1971" s="23" t="s">
        <v>19</v>
      </c>
      <c r="Q1971" s="1" t="s">
        <v>20281</v>
      </c>
      <c r="R1971" s="24">
        <v>40673</v>
      </c>
      <c r="S1971" s="24">
        <v>41275</v>
      </c>
      <c r="T1971" s="21">
        <v>8018</v>
      </c>
      <c r="V1971" s="2" t="s">
        <v>24508</v>
      </c>
      <c r="W1971" s="1" t="s">
        <v>18</v>
      </c>
      <c r="Y1971" s="1" t="s">
        <v>20280</v>
      </c>
    </row>
    <row r="1972" spans="1:25" ht="14.25" customHeight="1" x14ac:dyDescent="0.3">
      <c r="A1972" s="22" t="s">
        <v>604</v>
      </c>
      <c r="B1972" s="6">
        <v>9780819490360</v>
      </c>
      <c r="C1972" s="21"/>
      <c r="D1972" s="24"/>
      <c r="E1972" s="21"/>
      <c r="F1972" s="24"/>
      <c r="G1972" s="24"/>
      <c r="H1972" s="24"/>
      <c r="I1972" s="24"/>
      <c r="J1972" s="23" t="s">
        <v>18310</v>
      </c>
      <c r="L1972" s="21">
        <v>8358</v>
      </c>
      <c r="M1972" s="23"/>
      <c r="N1972" s="23" t="s">
        <v>20278</v>
      </c>
      <c r="O1972" s="23"/>
      <c r="P1972" s="23" t="s">
        <v>19</v>
      </c>
      <c r="Q1972" s="1" t="s">
        <v>20281</v>
      </c>
      <c r="R1972" s="24">
        <v>41033</v>
      </c>
      <c r="S1972" s="24">
        <v>41275</v>
      </c>
      <c r="T1972" s="21">
        <v>8358</v>
      </c>
      <c r="V1972" s="2" t="s">
        <v>24353</v>
      </c>
      <c r="W1972" s="1" t="s">
        <v>18</v>
      </c>
      <c r="Y1972" s="1" t="s">
        <v>20280</v>
      </c>
    </row>
    <row r="1973" spans="1:25" ht="14.25" customHeight="1" x14ac:dyDescent="0.3">
      <c r="A1973" s="22" t="s">
        <v>252</v>
      </c>
      <c r="B1973" s="6">
        <v>9780819495013</v>
      </c>
      <c r="C1973" s="21"/>
      <c r="D1973" s="24"/>
      <c r="E1973" s="21"/>
      <c r="F1973" s="24"/>
      <c r="G1973" s="24"/>
      <c r="H1973" s="24"/>
      <c r="I1973" s="24"/>
      <c r="J1973" s="23" t="s">
        <v>18662</v>
      </c>
      <c r="L1973" s="21">
        <v>8710</v>
      </c>
      <c r="M1973" s="23"/>
      <c r="N1973" s="23" t="s">
        <v>20278</v>
      </c>
      <c r="O1973" s="23"/>
      <c r="P1973" s="23" t="s">
        <v>19</v>
      </c>
      <c r="Q1973" s="1" t="s">
        <v>20281</v>
      </c>
      <c r="R1973" s="24">
        <v>41435</v>
      </c>
      <c r="S1973" s="24">
        <v>41435</v>
      </c>
      <c r="T1973" s="21">
        <v>8710</v>
      </c>
      <c r="V1973" s="2" t="s">
        <v>24353</v>
      </c>
      <c r="W1973" s="1" t="s">
        <v>18</v>
      </c>
      <c r="Y1973" s="1" t="s">
        <v>20280</v>
      </c>
    </row>
    <row r="1974" spans="1:25" ht="14.25" customHeight="1" x14ac:dyDescent="0.3">
      <c r="A1974" s="22" t="s">
        <v>20995</v>
      </c>
      <c r="B1974" s="6">
        <v>9781510617698</v>
      </c>
      <c r="C1974" s="6">
        <v>9781510617704</v>
      </c>
      <c r="J1974" s="16" t="s">
        <v>21042</v>
      </c>
      <c r="K1974" s="2"/>
      <c r="L1974" s="6">
        <v>10629</v>
      </c>
      <c r="N1974" s="9" t="s">
        <v>20278</v>
      </c>
      <c r="O1974" s="9"/>
      <c r="P1974" s="9" t="s">
        <v>19</v>
      </c>
      <c r="Q1974" s="1" t="s">
        <v>20281</v>
      </c>
      <c r="R1974" s="24">
        <v>43271</v>
      </c>
      <c r="S1974" s="24">
        <v>43271</v>
      </c>
      <c r="T1974" s="6">
        <v>10629</v>
      </c>
      <c r="U1974" s="2"/>
      <c r="V1974" s="2" t="s">
        <v>25429</v>
      </c>
      <c r="W1974" s="1" t="s">
        <v>18</v>
      </c>
      <c r="Y1974" s="1" t="s">
        <v>20280</v>
      </c>
    </row>
    <row r="1975" spans="1:25" ht="14.25" customHeight="1" x14ac:dyDescent="0.3">
      <c r="A1975" s="22" t="s">
        <v>8957</v>
      </c>
      <c r="B1975" s="6">
        <v>9781628410105</v>
      </c>
      <c r="D1975" s="27"/>
      <c r="E1975" s="9"/>
      <c r="J1975" s="16" t="s">
        <v>18993</v>
      </c>
      <c r="K1975" s="9"/>
      <c r="L1975" s="10">
        <v>9073</v>
      </c>
      <c r="N1975" s="9" t="s">
        <v>20278</v>
      </c>
      <c r="O1975" s="9"/>
      <c r="P1975" s="9" t="s">
        <v>19</v>
      </c>
      <c r="Q1975" s="1" t="s">
        <v>20281</v>
      </c>
      <c r="R1975" s="24">
        <v>41807</v>
      </c>
      <c r="S1975" s="24">
        <v>41807</v>
      </c>
      <c r="T1975" s="10">
        <v>9073</v>
      </c>
      <c r="V1975" s="2" t="s">
        <v>24353</v>
      </c>
      <c r="W1975" s="1" t="s">
        <v>18</v>
      </c>
      <c r="Y1975" s="1" t="s">
        <v>20280</v>
      </c>
    </row>
    <row r="1976" spans="1:25" ht="14.25" customHeight="1" x14ac:dyDescent="0.3">
      <c r="A1976" s="22" t="s">
        <v>9416</v>
      </c>
      <c r="B1976" s="6">
        <v>9781628415711</v>
      </c>
      <c r="C1976" s="6"/>
      <c r="D1976" s="15"/>
      <c r="E1976" s="2"/>
      <c r="J1976" s="16" t="s">
        <v>19354</v>
      </c>
      <c r="K1976" s="2"/>
      <c r="L1976" s="6">
        <v>9455</v>
      </c>
      <c r="N1976" s="9" t="s">
        <v>20278</v>
      </c>
      <c r="O1976" s="9"/>
      <c r="P1976" s="9" t="s">
        <v>19</v>
      </c>
      <c r="Q1976" s="1" t="s">
        <v>20281</v>
      </c>
      <c r="R1976" s="24">
        <v>42160</v>
      </c>
      <c r="S1976" s="24">
        <v>42160</v>
      </c>
      <c r="T1976" s="6">
        <v>9455</v>
      </c>
      <c r="V1976" s="2" t="s">
        <v>24353</v>
      </c>
      <c r="W1976" s="1" t="s">
        <v>18</v>
      </c>
      <c r="Y1976" s="1" t="s">
        <v>20280</v>
      </c>
    </row>
    <row r="1977" spans="1:25" ht="14.25" customHeight="1" x14ac:dyDescent="0.3">
      <c r="A1977" s="22" t="s">
        <v>9673</v>
      </c>
      <c r="B1977" s="6">
        <v>9781510600652</v>
      </c>
      <c r="D1977" s="15"/>
      <c r="E1977" s="2"/>
      <c r="J1977" s="16" t="s">
        <v>19716</v>
      </c>
      <c r="K1977" s="2"/>
      <c r="L1977" s="6">
        <v>9824</v>
      </c>
      <c r="N1977" s="9" t="s">
        <v>20278</v>
      </c>
      <c r="O1977" s="9"/>
      <c r="P1977" s="9" t="s">
        <v>19</v>
      </c>
      <c r="Q1977" s="1" t="s">
        <v>20281</v>
      </c>
      <c r="R1977" s="24">
        <v>42559</v>
      </c>
      <c r="S1977" s="24">
        <v>42559</v>
      </c>
      <c r="T1977" s="6">
        <v>9824</v>
      </c>
      <c r="V1977" s="2" t="s">
        <v>24353</v>
      </c>
      <c r="W1977" s="1" t="s">
        <v>18</v>
      </c>
      <c r="Y1977" s="1" t="s">
        <v>20280</v>
      </c>
    </row>
    <row r="1978" spans="1:25" ht="14.25" customHeight="1" x14ac:dyDescent="0.3">
      <c r="A1978" s="22" t="s">
        <v>9998</v>
      </c>
      <c r="B1978" s="6">
        <v>9781510608672</v>
      </c>
      <c r="C1978" s="6">
        <v>9781510608689</v>
      </c>
      <c r="D1978" s="15"/>
      <c r="E1978" s="2"/>
      <c r="J1978" s="16" t="s">
        <v>20060</v>
      </c>
      <c r="K1978" s="2"/>
      <c r="L1978" s="6">
        <v>10183</v>
      </c>
      <c r="N1978" s="9" t="s">
        <v>20278</v>
      </c>
      <c r="O1978" s="9"/>
      <c r="P1978" s="9" t="s">
        <v>19</v>
      </c>
      <c r="Q1978" s="1" t="s">
        <v>20281</v>
      </c>
      <c r="R1978" s="24">
        <v>42859</v>
      </c>
      <c r="S1978" s="24">
        <v>42859</v>
      </c>
      <c r="T1978" s="6">
        <v>10183</v>
      </c>
      <c r="V1978" s="2" t="s">
        <v>24508</v>
      </c>
      <c r="W1978" s="1" t="s">
        <v>18</v>
      </c>
      <c r="Y1978" s="1" t="s">
        <v>20280</v>
      </c>
    </row>
    <row r="1979" spans="1:25" ht="14.25" customHeight="1" x14ac:dyDescent="0.3">
      <c r="A1979" s="22" t="s">
        <v>26262</v>
      </c>
      <c r="B1979" s="42">
        <v>9781510626850</v>
      </c>
      <c r="C1979" s="42">
        <v>9781510626867</v>
      </c>
      <c r="J1979" s="13" t="s">
        <v>26348</v>
      </c>
      <c r="L1979" s="42">
        <v>11010</v>
      </c>
      <c r="N1979" s="13" t="s">
        <v>20278</v>
      </c>
      <c r="P1979" s="13" t="s">
        <v>19</v>
      </c>
      <c r="Q1979" s="13" t="s">
        <v>20281</v>
      </c>
      <c r="R1979" s="24">
        <v>43672</v>
      </c>
      <c r="S1979" s="24">
        <v>43672</v>
      </c>
      <c r="T1979" s="42">
        <v>11010</v>
      </c>
      <c r="V1979" s="31" t="s">
        <v>26301</v>
      </c>
      <c r="W1979" s="1" t="s">
        <v>18</v>
      </c>
      <c r="Y1979" s="3" t="s">
        <v>20280</v>
      </c>
    </row>
    <row r="1980" spans="1:25" ht="14.25" customHeight="1" x14ac:dyDescent="0.3">
      <c r="A1980" s="22" t="s">
        <v>27262</v>
      </c>
      <c r="B1980" s="42">
        <v>9781510636095</v>
      </c>
      <c r="C1980" s="42">
        <v>9781510636101</v>
      </c>
      <c r="J1980" s="13" t="s">
        <v>27309</v>
      </c>
      <c r="L1980" s="42">
        <v>11416</v>
      </c>
      <c r="N1980" s="13" t="s">
        <v>20278</v>
      </c>
      <c r="P1980" s="13" t="s">
        <v>19</v>
      </c>
      <c r="Q1980" s="13" t="s">
        <v>20281</v>
      </c>
      <c r="R1980" s="24">
        <v>43984</v>
      </c>
      <c r="S1980" s="24">
        <v>43984</v>
      </c>
      <c r="T1980" s="42">
        <v>11416</v>
      </c>
      <c r="V1980" s="31" t="s">
        <v>27286</v>
      </c>
      <c r="W1980" s="1" t="s">
        <v>18</v>
      </c>
      <c r="Y1980" s="3" t="s">
        <v>20280</v>
      </c>
    </row>
    <row r="1981" spans="1:25" ht="14.25" customHeight="1" x14ac:dyDescent="0.3">
      <c r="A1981" s="22" t="s">
        <v>27877</v>
      </c>
      <c r="B1981" s="42">
        <v>9781510643352</v>
      </c>
      <c r="C1981" s="42">
        <v>9781510643369</v>
      </c>
      <c r="J1981" s="13" t="s">
        <v>28008</v>
      </c>
      <c r="L1981" s="42">
        <v>11749</v>
      </c>
      <c r="N1981" s="13" t="s">
        <v>20278</v>
      </c>
      <c r="P1981" s="13" t="s">
        <v>19</v>
      </c>
      <c r="Q1981" s="13" t="s">
        <v>20281</v>
      </c>
      <c r="R1981" s="24">
        <v>44321</v>
      </c>
      <c r="S1981" s="24">
        <v>44321</v>
      </c>
      <c r="T1981" s="42">
        <v>11749</v>
      </c>
      <c r="V1981" s="31" t="s">
        <v>27286</v>
      </c>
      <c r="W1981" s="1" t="s">
        <v>18</v>
      </c>
      <c r="Y1981" s="3" t="s">
        <v>20280</v>
      </c>
    </row>
    <row r="1982" spans="1:25" ht="14.25" customHeight="1" x14ac:dyDescent="0.3">
      <c r="A1982" s="22" t="s">
        <v>28752</v>
      </c>
      <c r="B1982" s="6">
        <v>9781510651081</v>
      </c>
      <c r="C1982" s="6">
        <v>9781510651098</v>
      </c>
      <c r="J1982" s="13" t="s">
        <v>28785</v>
      </c>
      <c r="L1982" s="21">
        <v>12116</v>
      </c>
      <c r="N1982" s="13" t="s">
        <v>20278</v>
      </c>
      <c r="P1982" s="13" t="s">
        <v>19</v>
      </c>
      <c r="Q1982" s="13" t="s">
        <v>20281</v>
      </c>
      <c r="R1982" s="24">
        <v>44711</v>
      </c>
      <c r="S1982" s="24">
        <v>44711</v>
      </c>
      <c r="T1982" s="21">
        <v>12116</v>
      </c>
      <c r="V1982" s="2" t="s">
        <v>26301</v>
      </c>
      <c r="W1982" s="1" t="s">
        <v>18</v>
      </c>
      <c r="Y1982" s="3" t="s">
        <v>20280</v>
      </c>
    </row>
    <row r="1983" spans="1:25" ht="14.25" customHeight="1" x14ac:dyDescent="0.3">
      <c r="A1983" s="22" t="s">
        <v>30815</v>
      </c>
      <c r="B1983" s="7" t="s">
        <v>30816</v>
      </c>
      <c r="C1983" s="7" t="s">
        <v>30817</v>
      </c>
      <c r="J1983" s="13" t="s">
        <v>30916</v>
      </c>
      <c r="L1983" s="7" t="s">
        <v>30859</v>
      </c>
      <c r="N1983" s="13" t="s">
        <v>20278</v>
      </c>
      <c r="P1983" s="13" t="s">
        <v>19</v>
      </c>
      <c r="Q1983" s="13" t="s">
        <v>20281</v>
      </c>
      <c r="R1983" s="24">
        <v>45124</v>
      </c>
      <c r="S1983" s="14">
        <v>45124</v>
      </c>
      <c r="T1983" s="7" t="s">
        <v>30859</v>
      </c>
      <c r="V1983" s="13" t="s">
        <v>26301</v>
      </c>
      <c r="W1983" s="1" t="s">
        <v>18</v>
      </c>
      <c r="Y1983" s="3" t="s">
        <v>20280</v>
      </c>
    </row>
    <row r="1984" spans="1:25" ht="14.25" customHeight="1" x14ac:dyDescent="0.3">
      <c r="A1984" s="22" t="s">
        <v>5981</v>
      </c>
      <c r="B1984" s="6">
        <v>9780819423399</v>
      </c>
      <c r="C1984" s="21"/>
      <c r="D1984" s="24"/>
      <c r="E1984" s="21"/>
      <c r="F1984" s="24"/>
      <c r="G1984" s="24"/>
      <c r="H1984" s="24"/>
      <c r="I1984" s="24"/>
      <c r="J1984" s="23" t="s">
        <v>12928</v>
      </c>
      <c r="L1984" s="21">
        <v>2937</v>
      </c>
      <c r="M1984" s="23"/>
      <c r="N1984" s="23" t="s">
        <v>20278</v>
      </c>
      <c r="O1984" s="23"/>
      <c r="P1984" s="23" t="s">
        <v>19</v>
      </c>
      <c r="Q1984" s="1" t="s">
        <v>20281</v>
      </c>
      <c r="R1984" s="24">
        <v>35478</v>
      </c>
      <c r="S1984" s="24">
        <v>41275</v>
      </c>
      <c r="T1984" s="21">
        <v>2937</v>
      </c>
      <c r="V1984" s="2" t="s">
        <v>22942</v>
      </c>
      <c r="W1984" s="1" t="s">
        <v>18</v>
      </c>
      <c r="Y1984" s="1" t="s">
        <v>20280</v>
      </c>
    </row>
    <row r="1985" spans="1:25" ht="14.25" customHeight="1" x14ac:dyDescent="0.3">
      <c r="A1985" s="22" t="s">
        <v>6505</v>
      </c>
      <c r="B1985" s="6">
        <v>9780819417459</v>
      </c>
      <c r="C1985" s="21"/>
      <c r="D1985" s="24"/>
      <c r="E1985" s="21"/>
      <c r="F1985" s="24"/>
      <c r="G1985" s="24"/>
      <c r="H1985" s="24"/>
      <c r="I1985" s="24"/>
      <c r="J1985" s="23" t="s">
        <v>12403</v>
      </c>
      <c r="L1985" s="21">
        <v>2398</v>
      </c>
      <c r="M1985" s="23"/>
      <c r="N1985" s="23" t="s">
        <v>20278</v>
      </c>
      <c r="O1985" s="23"/>
      <c r="P1985" s="23" t="s">
        <v>19</v>
      </c>
      <c r="Q1985" s="1" t="s">
        <v>20281</v>
      </c>
      <c r="R1985" s="24">
        <v>34799</v>
      </c>
      <c r="S1985" s="24">
        <v>41275</v>
      </c>
      <c r="T1985" s="21">
        <v>2398</v>
      </c>
      <c r="V1985" s="2" t="s">
        <v>22668</v>
      </c>
      <c r="W1985" s="1" t="s">
        <v>18</v>
      </c>
      <c r="Y1985" s="1" t="s">
        <v>20280</v>
      </c>
    </row>
    <row r="1986" spans="1:25" ht="14.25" customHeight="1" x14ac:dyDescent="0.3">
      <c r="A1986" s="22" t="s">
        <v>5743</v>
      </c>
      <c r="B1986" s="6">
        <v>9780819426031</v>
      </c>
      <c r="C1986" s="21"/>
      <c r="D1986" s="24"/>
      <c r="E1986" s="21"/>
      <c r="F1986" s="24"/>
      <c r="G1986" s="24"/>
      <c r="H1986" s="24"/>
      <c r="I1986" s="24"/>
      <c r="J1986" s="23" t="s">
        <v>13166</v>
      </c>
      <c r="L1986" s="21">
        <v>3177</v>
      </c>
      <c r="M1986" s="23"/>
      <c r="N1986" s="23" t="s">
        <v>20278</v>
      </c>
      <c r="O1986" s="23"/>
      <c r="P1986" s="23" t="s">
        <v>19</v>
      </c>
      <c r="Q1986" s="1" t="s">
        <v>20281</v>
      </c>
      <c r="R1986" s="24">
        <v>35591</v>
      </c>
      <c r="S1986" s="24">
        <v>41275</v>
      </c>
      <c r="T1986" s="21">
        <v>3177</v>
      </c>
      <c r="V1986" s="2" t="s">
        <v>21255</v>
      </c>
      <c r="W1986" s="1" t="s">
        <v>18</v>
      </c>
      <c r="Y1986" s="1" t="s">
        <v>20280</v>
      </c>
    </row>
    <row r="1987" spans="1:25" ht="14.25" customHeight="1" x14ac:dyDescent="0.3">
      <c r="A1987" s="22" t="s">
        <v>6179</v>
      </c>
      <c r="B1987" s="6">
        <v>9780819421135</v>
      </c>
      <c r="C1987" s="21"/>
      <c r="D1987" s="24"/>
      <c r="E1987" s="21"/>
      <c r="F1987" s="24"/>
      <c r="G1987" s="24"/>
      <c r="H1987" s="24"/>
      <c r="I1987" s="24"/>
      <c r="J1987" s="23" t="s">
        <v>12730</v>
      </c>
      <c r="L1987" s="21">
        <v>2732</v>
      </c>
      <c r="M1987" s="23"/>
      <c r="N1987" s="23" t="s">
        <v>20278</v>
      </c>
      <c r="O1987" s="23"/>
      <c r="P1987" s="23" t="s">
        <v>19</v>
      </c>
      <c r="Q1987" s="1" t="s">
        <v>20281</v>
      </c>
      <c r="R1987" s="24">
        <v>35104</v>
      </c>
      <c r="S1987" s="24">
        <v>41275</v>
      </c>
      <c r="T1987" s="21">
        <v>2732</v>
      </c>
      <c r="V1987" s="2" t="s">
        <v>21255</v>
      </c>
      <c r="W1987" s="1" t="s">
        <v>18</v>
      </c>
      <c r="Y1987" s="1" t="s">
        <v>20280</v>
      </c>
    </row>
    <row r="1988" spans="1:25" ht="14.25" customHeight="1" x14ac:dyDescent="0.3">
      <c r="A1988" s="22" t="s">
        <v>6786</v>
      </c>
      <c r="B1988" s="6">
        <v>9780819414250</v>
      </c>
      <c r="C1988" s="21"/>
      <c r="D1988" s="24"/>
      <c r="E1988" s="21"/>
      <c r="F1988" s="24"/>
      <c r="G1988" s="24"/>
      <c r="H1988" s="24"/>
      <c r="I1988" s="24"/>
      <c r="J1988" s="23" t="s">
        <v>12122</v>
      </c>
      <c r="L1988" s="21">
        <v>2109</v>
      </c>
      <c r="M1988" s="23"/>
      <c r="N1988" s="23" t="s">
        <v>20278</v>
      </c>
      <c r="O1988" s="23"/>
      <c r="P1988" s="23" t="s">
        <v>19</v>
      </c>
      <c r="Q1988" s="1" t="s">
        <v>20281</v>
      </c>
      <c r="R1988" s="24">
        <v>34249</v>
      </c>
      <c r="S1988" s="24">
        <v>41275</v>
      </c>
      <c r="T1988" s="21">
        <v>2109</v>
      </c>
      <c r="V1988" s="2" t="s">
        <v>22516</v>
      </c>
      <c r="W1988" s="1" t="s">
        <v>18</v>
      </c>
      <c r="Y1988" s="1" t="s">
        <v>20280</v>
      </c>
    </row>
    <row r="1989" spans="1:25" ht="14.25" customHeight="1" x14ac:dyDescent="0.3">
      <c r="A1989" s="22" t="s">
        <v>6789</v>
      </c>
      <c r="B1989" s="6">
        <v>9780819413970</v>
      </c>
      <c r="C1989" s="21"/>
      <c r="D1989" s="24"/>
      <c r="E1989" s="21"/>
      <c r="F1989" s="24"/>
      <c r="G1989" s="24"/>
      <c r="H1989" s="24"/>
      <c r="I1989" s="24"/>
      <c r="J1989" s="23" t="s">
        <v>12119</v>
      </c>
      <c r="L1989" s="21">
        <v>2106</v>
      </c>
      <c r="M1989" s="23"/>
      <c r="N1989" s="23" t="s">
        <v>20278</v>
      </c>
      <c r="O1989" s="23"/>
      <c r="P1989" s="23" t="s">
        <v>19</v>
      </c>
      <c r="Q1989" s="1" t="s">
        <v>20281</v>
      </c>
      <c r="R1989" s="24">
        <v>34284</v>
      </c>
      <c r="S1989" s="24">
        <v>41275</v>
      </c>
      <c r="T1989" s="21">
        <v>2106</v>
      </c>
      <c r="V1989" s="2" t="s">
        <v>22513</v>
      </c>
      <c r="W1989" s="1" t="s">
        <v>18</v>
      </c>
      <c r="Y1989" s="1" t="s">
        <v>20280</v>
      </c>
    </row>
    <row r="1990" spans="1:25" ht="14.25" customHeight="1" x14ac:dyDescent="0.3">
      <c r="A1990" s="22" t="s">
        <v>5954</v>
      </c>
      <c r="B1990" s="6">
        <v>9780819423689</v>
      </c>
      <c r="C1990" s="21"/>
      <c r="D1990" s="24"/>
      <c r="E1990" s="21"/>
      <c r="F1990" s="24"/>
      <c r="G1990" s="24"/>
      <c r="H1990" s="24"/>
      <c r="I1990" s="24"/>
      <c r="J1990" s="23" t="s">
        <v>12955</v>
      </c>
      <c r="L1990" s="21">
        <v>2964</v>
      </c>
      <c r="M1990" s="23"/>
      <c r="N1990" s="23" t="s">
        <v>20278</v>
      </c>
      <c r="O1990" s="23"/>
      <c r="P1990" s="23" t="s">
        <v>19</v>
      </c>
      <c r="Q1990" s="1" t="s">
        <v>20281</v>
      </c>
      <c r="R1990" s="24">
        <v>35382</v>
      </c>
      <c r="S1990" s="24">
        <v>41275</v>
      </c>
      <c r="T1990" s="21">
        <v>2964</v>
      </c>
      <c r="V1990" s="2" t="s">
        <v>22962</v>
      </c>
      <c r="W1990" s="1" t="s">
        <v>18</v>
      </c>
      <c r="Y1990" s="1" t="s">
        <v>20280</v>
      </c>
    </row>
    <row r="1991" spans="1:25" ht="14.25" customHeight="1" x14ac:dyDescent="0.3">
      <c r="A1991" s="22" t="s">
        <v>6183</v>
      </c>
      <c r="B1991" s="6">
        <v>9780819421043</v>
      </c>
      <c r="C1991" s="21"/>
      <c r="D1991" s="24"/>
      <c r="E1991" s="21"/>
      <c r="F1991" s="24"/>
      <c r="G1991" s="24"/>
      <c r="H1991" s="24"/>
      <c r="I1991" s="24"/>
      <c r="J1991" s="23" t="s">
        <v>12726</v>
      </c>
      <c r="L1991" s="21">
        <v>2728</v>
      </c>
      <c r="M1991" s="23"/>
      <c r="N1991" s="23" t="s">
        <v>20278</v>
      </c>
      <c r="O1991" s="23"/>
      <c r="P1991" s="23" t="s">
        <v>19</v>
      </c>
      <c r="Q1991" s="1" t="s">
        <v>20281</v>
      </c>
      <c r="R1991" s="24">
        <v>35072</v>
      </c>
      <c r="S1991" s="24">
        <v>41275</v>
      </c>
      <c r="T1991" s="21">
        <v>2728</v>
      </c>
      <c r="V1991" s="2" t="s">
        <v>22838</v>
      </c>
      <c r="W1991" s="1" t="s">
        <v>18</v>
      </c>
      <c r="Y1991" s="1" t="s">
        <v>20280</v>
      </c>
    </row>
    <row r="1992" spans="1:25" ht="14.25" customHeight="1" x14ac:dyDescent="0.3">
      <c r="A1992" s="22" t="s">
        <v>6785</v>
      </c>
      <c r="B1992" s="6">
        <v>9780819414267</v>
      </c>
      <c r="C1992" s="21"/>
      <c r="D1992" s="24"/>
      <c r="E1992" s="21"/>
      <c r="F1992" s="24"/>
      <c r="G1992" s="24"/>
      <c r="H1992" s="24"/>
      <c r="I1992" s="24"/>
      <c r="J1992" s="23" t="s">
        <v>12123</v>
      </c>
      <c r="L1992" s="21">
        <v>2110</v>
      </c>
      <c r="M1992" s="23"/>
      <c r="N1992" s="23" t="s">
        <v>20278</v>
      </c>
      <c r="O1992" s="23"/>
      <c r="P1992" s="23" t="s">
        <v>19</v>
      </c>
      <c r="Q1992" s="1" t="s">
        <v>20281</v>
      </c>
      <c r="R1992" s="24">
        <v>34249</v>
      </c>
      <c r="S1992" s="24">
        <v>41275</v>
      </c>
      <c r="T1992" s="21">
        <v>2110</v>
      </c>
      <c r="V1992" s="2" t="s">
        <v>22517</v>
      </c>
      <c r="W1992" s="1" t="s">
        <v>18</v>
      </c>
      <c r="Y1992" s="1" t="s">
        <v>20280</v>
      </c>
    </row>
    <row r="1993" spans="1:25" ht="14.25" customHeight="1" x14ac:dyDescent="0.3">
      <c r="A1993" s="22" t="s">
        <v>6788</v>
      </c>
      <c r="B1993" s="6">
        <v>9780819413987</v>
      </c>
      <c r="C1993" s="21"/>
      <c r="D1993" s="24"/>
      <c r="E1993" s="21"/>
      <c r="F1993" s="24"/>
      <c r="G1993" s="24"/>
      <c r="H1993" s="24"/>
      <c r="I1993" s="24"/>
      <c r="J1993" s="23" t="s">
        <v>12120</v>
      </c>
      <c r="L1993" s="21">
        <v>2107</v>
      </c>
      <c r="M1993" s="23"/>
      <c r="N1993" s="23" t="s">
        <v>20278</v>
      </c>
      <c r="O1993" s="23"/>
      <c r="P1993" s="23" t="s">
        <v>19</v>
      </c>
      <c r="Q1993" s="1" t="s">
        <v>20281</v>
      </c>
      <c r="R1993" s="24">
        <v>34285</v>
      </c>
      <c r="S1993" s="24">
        <v>41275</v>
      </c>
      <c r="T1993" s="21">
        <v>2107</v>
      </c>
      <c r="V1993" s="2" t="s">
        <v>22514</v>
      </c>
      <c r="W1993" s="1" t="s">
        <v>18</v>
      </c>
      <c r="Y1993" s="1" t="s">
        <v>20280</v>
      </c>
    </row>
    <row r="1994" spans="1:25" ht="14.25" customHeight="1" x14ac:dyDescent="0.3">
      <c r="A1994" s="22" t="s">
        <v>6735</v>
      </c>
      <c r="B1994" s="6">
        <v>9780819414564</v>
      </c>
      <c r="C1994" s="21"/>
      <c r="D1994" s="24"/>
      <c r="E1994" s="21"/>
      <c r="F1994" s="24"/>
      <c r="G1994" s="24"/>
      <c r="H1994" s="24"/>
      <c r="I1994" s="24"/>
      <c r="J1994" s="23" t="s">
        <v>12173</v>
      </c>
      <c r="L1994" s="21">
        <v>2161</v>
      </c>
      <c r="M1994" s="23"/>
      <c r="N1994" s="23" t="s">
        <v>20278</v>
      </c>
      <c r="O1994" s="23"/>
      <c r="P1994" s="23" t="s">
        <v>19</v>
      </c>
      <c r="Q1994" s="1" t="s">
        <v>20281</v>
      </c>
      <c r="R1994" s="24">
        <v>34334</v>
      </c>
      <c r="S1994" s="24">
        <v>41275</v>
      </c>
      <c r="T1994" s="21">
        <v>2161</v>
      </c>
      <c r="V1994" s="2" t="s">
        <v>22549</v>
      </c>
      <c r="W1994" s="1" t="s">
        <v>18</v>
      </c>
      <c r="Y1994" s="1" t="s">
        <v>20280</v>
      </c>
    </row>
    <row r="1995" spans="1:25" ht="14.25" customHeight="1" x14ac:dyDescent="0.3">
      <c r="A1995" s="22" t="s">
        <v>8665</v>
      </c>
      <c r="B1995" s="6">
        <v>9780892521531</v>
      </c>
      <c r="C1995" s="21"/>
      <c r="D1995" s="24"/>
      <c r="E1995" s="21"/>
      <c r="F1995" s="24"/>
      <c r="G1995" s="24"/>
      <c r="H1995" s="24"/>
      <c r="I1995" s="24"/>
      <c r="J1995" s="23" t="s">
        <v>10230</v>
      </c>
      <c r="L1995" s="21">
        <v>126</v>
      </c>
      <c r="M1995" s="23"/>
      <c r="N1995" s="23" t="s">
        <v>20278</v>
      </c>
      <c r="O1995" s="23"/>
      <c r="P1995" s="23" t="s">
        <v>19</v>
      </c>
      <c r="Q1995" s="1" t="s">
        <v>20281</v>
      </c>
      <c r="R1995" s="24">
        <v>28450</v>
      </c>
      <c r="S1995" s="24">
        <v>41275</v>
      </c>
      <c r="T1995" s="21">
        <v>126</v>
      </c>
      <c r="V1995" s="2" t="s">
        <v>21304</v>
      </c>
      <c r="W1995" s="1" t="s">
        <v>18</v>
      </c>
      <c r="Y1995" s="1" t="s">
        <v>20280</v>
      </c>
    </row>
    <row r="1996" spans="1:25" ht="14.25" customHeight="1" x14ac:dyDescent="0.3">
      <c r="A1996" s="22" t="s">
        <v>1586</v>
      </c>
      <c r="B1996" s="6">
        <v>9780819476449</v>
      </c>
      <c r="C1996" s="21"/>
      <c r="D1996" s="24"/>
      <c r="E1996" s="21"/>
      <c r="F1996" s="24"/>
      <c r="G1996" s="24"/>
      <c r="H1996" s="24"/>
      <c r="I1996" s="24"/>
      <c r="J1996" s="23" t="s">
        <v>17327</v>
      </c>
      <c r="L1996" s="21">
        <v>7368</v>
      </c>
      <c r="M1996" s="23"/>
      <c r="N1996" s="23" t="s">
        <v>20278</v>
      </c>
      <c r="O1996" s="23"/>
      <c r="P1996" s="23" t="s">
        <v>19</v>
      </c>
      <c r="Q1996" s="1" t="s">
        <v>20281</v>
      </c>
      <c r="R1996" s="24">
        <v>40001</v>
      </c>
      <c r="S1996" s="24">
        <v>41275</v>
      </c>
      <c r="T1996" s="21">
        <v>7368</v>
      </c>
      <c r="V1996" s="2" t="s">
        <v>24621</v>
      </c>
      <c r="W1996" s="1" t="s">
        <v>20</v>
      </c>
      <c r="Y1996" s="1" t="s">
        <v>20280</v>
      </c>
    </row>
    <row r="1997" spans="1:25" ht="14.25" customHeight="1" x14ac:dyDescent="0.3">
      <c r="A1997" s="22" t="s">
        <v>874</v>
      </c>
      <c r="B1997" s="6">
        <v>9780819486844</v>
      </c>
      <c r="C1997" s="21"/>
      <c r="D1997" s="24"/>
      <c r="E1997" s="21"/>
      <c r="F1997" s="24"/>
      <c r="G1997" s="24"/>
      <c r="H1997" s="24"/>
      <c r="I1997" s="24"/>
      <c r="J1997" s="23" t="s">
        <v>18040</v>
      </c>
      <c r="L1997" s="21">
        <v>8087</v>
      </c>
      <c r="M1997" s="23"/>
      <c r="N1997" s="23" t="s">
        <v>20278</v>
      </c>
      <c r="O1997" s="23"/>
      <c r="P1997" s="23" t="s">
        <v>19</v>
      </c>
      <c r="Q1997" s="1" t="s">
        <v>20281</v>
      </c>
      <c r="R1997" s="24">
        <v>40702</v>
      </c>
      <c r="S1997" s="24">
        <v>41275</v>
      </c>
      <c r="T1997" s="21">
        <v>8087</v>
      </c>
      <c r="V1997" s="2" t="s">
        <v>24818</v>
      </c>
      <c r="W1997" s="1" t="s">
        <v>20</v>
      </c>
      <c r="Y1997" s="1" t="s">
        <v>20280</v>
      </c>
    </row>
    <row r="1998" spans="1:25" ht="14.25" customHeight="1" x14ac:dyDescent="0.3">
      <c r="A1998" s="22" t="s">
        <v>165</v>
      </c>
      <c r="B1998" s="6">
        <v>9780819496478</v>
      </c>
      <c r="C1998" s="21"/>
      <c r="D1998" s="24"/>
      <c r="E1998" s="21"/>
      <c r="F1998" s="24"/>
      <c r="G1998" s="24"/>
      <c r="H1998" s="24"/>
      <c r="I1998" s="24"/>
      <c r="J1998" s="23" t="s">
        <v>18749</v>
      </c>
      <c r="L1998" s="21">
        <v>8798</v>
      </c>
      <c r="M1998" s="23"/>
      <c r="N1998" s="23" t="s">
        <v>20278</v>
      </c>
      <c r="O1998" s="23"/>
      <c r="P1998" s="23" t="s">
        <v>19</v>
      </c>
      <c r="Q1998" s="1" t="s">
        <v>20281</v>
      </c>
      <c r="R1998" s="24">
        <v>41450</v>
      </c>
      <c r="S1998" s="24">
        <v>41450</v>
      </c>
      <c r="T1998" s="21">
        <v>8798</v>
      </c>
      <c r="V1998" s="2" t="s">
        <v>25003</v>
      </c>
      <c r="W1998" s="1" t="s">
        <v>20</v>
      </c>
      <c r="Y1998" s="1" t="s">
        <v>20280</v>
      </c>
    </row>
    <row r="1999" spans="1:25" ht="14.25" customHeight="1" x14ac:dyDescent="0.3">
      <c r="A1999" s="22" t="s">
        <v>9335</v>
      </c>
      <c r="B1999" s="6">
        <v>9781628417029</v>
      </c>
      <c r="C1999" s="6"/>
      <c r="D1999" s="15"/>
      <c r="E1999" s="2"/>
      <c r="J1999" s="16" t="s">
        <v>19436</v>
      </c>
      <c r="K1999" s="2"/>
      <c r="L1999" s="6">
        <v>9537</v>
      </c>
      <c r="N1999" s="9" t="s">
        <v>20278</v>
      </c>
      <c r="O1999" s="9"/>
      <c r="P1999" s="9" t="s">
        <v>19</v>
      </c>
      <c r="Q1999" s="1" t="s">
        <v>20281</v>
      </c>
      <c r="R1999" s="24">
        <v>42208</v>
      </c>
      <c r="S1999" s="24">
        <v>42208</v>
      </c>
      <c r="T1999" s="6">
        <v>9537</v>
      </c>
      <c r="V1999" s="2" t="s">
        <v>25174</v>
      </c>
      <c r="W1999" s="1" t="s">
        <v>20</v>
      </c>
      <c r="Y1999" s="1" t="s">
        <v>20280</v>
      </c>
    </row>
    <row r="2000" spans="1:25" ht="14.25" customHeight="1" x14ac:dyDescent="0.3">
      <c r="A2000" s="22" t="s">
        <v>20592</v>
      </c>
      <c r="B2000" s="6">
        <v>9781510612808</v>
      </c>
      <c r="C2000" s="6">
        <v>9781510612815</v>
      </c>
      <c r="J2000" s="16" t="s">
        <v>20599</v>
      </c>
      <c r="K2000" s="2"/>
      <c r="L2000" s="6">
        <v>10411</v>
      </c>
      <c r="M2000" s="3"/>
      <c r="N2000" s="9" t="s">
        <v>20278</v>
      </c>
      <c r="O2000" s="9"/>
      <c r="P2000" s="9" t="s">
        <v>19</v>
      </c>
      <c r="Q2000" s="1" t="s">
        <v>20281</v>
      </c>
      <c r="R2000" s="24">
        <v>42989</v>
      </c>
      <c r="S2000" s="24">
        <v>42989</v>
      </c>
      <c r="T2000" s="6">
        <v>10411</v>
      </c>
      <c r="U2000" s="2"/>
      <c r="V2000" s="2" t="s">
        <v>25471</v>
      </c>
      <c r="W2000" s="1" t="s">
        <v>20</v>
      </c>
      <c r="Y2000" s="1" t="s">
        <v>20280</v>
      </c>
    </row>
    <row r="2001" spans="1:25" ht="14.25" customHeight="1" x14ac:dyDescent="0.3">
      <c r="A2001" s="22" t="s">
        <v>26432</v>
      </c>
      <c r="B2001" s="8">
        <v>9781510628397</v>
      </c>
      <c r="C2001" s="8">
        <v>9781510628403</v>
      </c>
      <c r="J2001" s="13" t="s">
        <v>26484</v>
      </c>
      <c r="L2001" s="8">
        <v>11073</v>
      </c>
      <c r="N2001" s="13" t="s">
        <v>20278</v>
      </c>
      <c r="P2001" s="13" t="s">
        <v>19</v>
      </c>
      <c r="Q2001" s="13" t="s">
        <v>20281</v>
      </c>
      <c r="R2001" s="24">
        <v>43742</v>
      </c>
      <c r="S2001" s="24">
        <v>43742</v>
      </c>
      <c r="T2001" s="8">
        <v>11073</v>
      </c>
      <c r="V2001" s="13" t="s">
        <v>25471</v>
      </c>
      <c r="W2001" s="1" t="s">
        <v>20</v>
      </c>
      <c r="Y2001" s="3" t="s">
        <v>20280</v>
      </c>
    </row>
    <row r="2002" spans="1:25" ht="14.25" customHeight="1" x14ac:dyDescent="0.3">
      <c r="A2002" s="22" t="s">
        <v>20557</v>
      </c>
      <c r="B2002" s="6">
        <v>9781510605411</v>
      </c>
      <c r="C2002" s="6">
        <v>9781510605428</v>
      </c>
      <c r="J2002" s="16" t="s">
        <v>20559</v>
      </c>
      <c r="K2002" s="2"/>
      <c r="L2002" s="38">
        <v>10050</v>
      </c>
      <c r="N2002" s="9" t="s">
        <v>20278</v>
      </c>
      <c r="O2002" s="9"/>
      <c r="P2002" s="9" t="s">
        <v>19</v>
      </c>
      <c r="Q2002" s="1" t="s">
        <v>20281</v>
      </c>
      <c r="R2002" s="24">
        <v>42853</v>
      </c>
      <c r="S2002" s="24">
        <v>42853</v>
      </c>
      <c r="T2002" s="38">
        <v>10050</v>
      </c>
      <c r="V2002" s="2" t="s">
        <v>25203</v>
      </c>
      <c r="W2002" s="1" t="s">
        <v>20</v>
      </c>
      <c r="Y2002" s="1" t="s">
        <v>20280</v>
      </c>
    </row>
    <row r="2003" spans="1:25" ht="14.25" customHeight="1" x14ac:dyDescent="0.3">
      <c r="A2003" s="22" t="s">
        <v>20823</v>
      </c>
      <c r="B2003" s="6">
        <v>9781510614451</v>
      </c>
      <c r="C2003" s="6">
        <v>9781510614468</v>
      </c>
      <c r="J2003" s="16" t="s">
        <v>20895</v>
      </c>
      <c r="K2003" s="2"/>
      <c r="L2003" s="6">
        <v>10480</v>
      </c>
      <c r="N2003" s="9" t="s">
        <v>20278</v>
      </c>
      <c r="O2003" s="9"/>
      <c r="P2003" s="9" t="s">
        <v>19</v>
      </c>
      <c r="Q2003" s="1" t="s">
        <v>20281</v>
      </c>
      <c r="R2003" s="24">
        <v>43231</v>
      </c>
      <c r="S2003" s="24">
        <v>43231</v>
      </c>
      <c r="T2003" s="6">
        <v>10480</v>
      </c>
      <c r="U2003" s="2"/>
      <c r="V2003" s="30" t="s">
        <v>25203</v>
      </c>
      <c r="W2003" s="1" t="s">
        <v>20</v>
      </c>
      <c r="Y2003" s="1" t="s">
        <v>20280</v>
      </c>
    </row>
    <row r="2004" spans="1:25" ht="14.25" customHeight="1" x14ac:dyDescent="0.3">
      <c r="A2004" s="22" t="s">
        <v>25855</v>
      </c>
      <c r="B2004" s="45">
        <v>9781510623705</v>
      </c>
      <c r="C2004" s="45">
        <v>9781510623712</v>
      </c>
      <c r="J2004" s="13" t="s">
        <v>25910</v>
      </c>
      <c r="L2004" s="45">
        <v>10864</v>
      </c>
      <c r="N2004" s="13" t="s">
        <v>20278</v>
      </c>
      <c r="P2004" s="13" t="s">
        <v>19</v>
      </c>
      <c r="Q2004" s="13" t="s">
        <v>20281</v>
      </c>
      <c r="R2004" s="24">
        <v>43566</v>
      </c>
      <c r="S2004" s="24">
        <v>43566</v>
      </c>
      <c r="T2004" s="45">
        <v>10864</v>
      </c>
      <c r="U2004" s="3"/>
      <c r="V2004" s="32" t="s">
        <v>25889</v>
      </c>
      <c r="W2004" s="3" t="s">
        <v>20</v>
      </c>
      <c r="X2004" s="3"/>
      <c r="Y2004" s="3" t="s">
        <v>20280</v>
      </c>
    </row>
    <row r="2005" spans="1:25" ht="14.25" customHeight="1" x14ac:dyDescent="0.3">
      <c r="A2005" s="22" t="s">
        <v>26847</v>
      </c>
      <c r="B2005" s="42">
        <v>9781510632134</v>
      </c>
      <c r="C2005" s="42">
        <v>9781510632141</v>
      </c>
      <c r="J2005" s="13" t="s">
        <v>26966</v>
      </c>
      <c r="L2005" s="38">
        <v>11225</v>
      </c>
      <c r="N2005" s="13" t="s">
        <v>20278</v>
      </c>
      <c r="O2005" s="42"/>
      <c r="P2005" s="13" t="s">
        <v>19</v>
      </c>
      <c r="Q2005" s="13" t="s">
        <v>20281</v>
      </c>
      <c r="R2005" s="24">
        <v>43894</v>
      </c>
      <c r="S2005" s="24">
        <v>43894</v>
      </c>
      <c r="T2005" s="38">
        <v>11225</v>
      </c>
      <c r="V2005" s="31" t="s">
        <v>25203</v>
      </c>
      <c r="W2005" s="1" t="s">
        <v>18</v>
      </c>
      <c r="Y2005" s="3" t="s">
        <v>20280</v>
      </c>
    </row>
    <row r="2006" spans="1:25" ht="14.25" customHeight="1" x14ac:dyDescent="0.3">
      <c r="A2006" s="22" t="s">
        <v>28538</v>
      </c>
      <c r="B2006" s="6">
        <v>9781510647619</v>
      </c>
      <c r="C2006" s="6">
        <v>9781510647626</v>
      </c>
      <c r="E2006" s="50"/>
      <c r="F2006" s="51"/>
      <c r="J2006" s="13" t="s">
        <v>28685</v>
      </c>
      <c r="L2006" s="6">
        <v>11945</v>
      </c>
      <c r="N2006" s="13" t="s">
        <v>20278</v>
      </c>
      <c r="P2006" s="13" t="s">
        <v>19</v>
      </c>
      <c r="Q2006" s="13" t="s">
        <v>20281</v>
      </c>
      <c r="R2006" s="24">
        <v>44658</v>
      </c>
      <c r="S2006" s="24">
        <v>44658</v>
      </c>
      <c r="T2006" s="21">
        <v>11945</v>
      </c>
      <c r="V2006" s="2" t="s">
        <v>28539</v>
      </c>
      <c r="W2006" s="1" t="s">
        <v>20</v>
      </c>
      <c r="Y2006" s="3" t="s">
        <v>20280</v>
      </c>
    </row>
    <row r="2007" spans="1:25" ht="14.25" customHeight="1" x14ac:dyDescent="0.3">
      <c r="A2007" s="22" t="s">
        <v>9597</v>
      </c>
      <c r="B2007" s="6">
        <v>9781628419603</v>
      </c>
      <c r="D2007" s="15"/>
      <c r="E2007" s="2"/>
      <c r="J2007" s="16" t="s">
        <v>19583</v>
      </c>
      <c r="K2007" s="2"/>
      <c r="L2007" s="6">
        <v>9690</v>
      </c>
      <c r="N2007" s="9" t="s">
        <v>20278</v>
      </c>
      <c r="O2007" s="9"/>
      <c r="P2007" s="9" t="s">
        <v>19</v>
      </c>
      <c r="Q2007" s="1" t="s">
        <v>20281</v>
      </c>
      <c r="R2007" s="24">
        <v>42551</v>
      </c>
      <c r="S2007" s="24">
        <v>42551</v>
      </c>
      <c r="T2007" s="6">
        <v>9690</v>
      </c>
      <c r="V2007" s="2" t="s">
        <v>25203</v>
      </c>
      <c r="W2007" s="1" t="s">
        <v>20</v>
      </c>
      <c r="Y2007" s="1" t="s">
        <v>20280</v>
      </c>
    </row>
    <row r="2008" spans="1:25" ht="14.25" customHeight="1" x14ac:dyDescent="0.3">
      <c r="A2008" s="22" t="s">
        <v>6991</v>
      </c>
      <c r="B2008" s="6">
        <v>9780819411211</v>
      </c>
      <c r="C2008" s="21"/>
      <c r="D2008" s="24"/>
      <c r="E2008" s="21"/>
      <c r="F2008" s="24"/>
      <c r="G2008" s="24"/>
      <c r="H2008" s="24"/>
      <c r="I2008" s="24"/>
      <c r="J2008" s="23" t="s">
        <v>11917</v>
      </c>
      <c r="L2008" s="21">
        <v>1894</v>
      </c>
      <c r="M2008" s="23"/>
      <c r="N2008" s="23" t="s">
        <v>20278</v>
      </c>
      <c r="O2008" s="23"/>
      <c r="P2008" s="23" t="s">
        <v>19</v>
      </c>
      <c r="Q2008" s="1" t="s">
        <v>20281</v>
      </c>
      <c r="R2008" s="24">
        <v>34229</v>
      </c>
      <c r="S2008" s="24">
        <v>41275</v>
      </c>
      <c r="T2008" s="21">
        <v>1894</v>
      </c>
      <c r="V2008" s="2" t="s">
        <v>22398</v>
      </c>
      <c r="W2008" s="1" t="s">
        <v>18</v>
      </c>
      <c r="Y2008" s="1" t="s">
        <v>20280</v>
      </c>
    </row>
    <row r="2009" spans="1:25" ht="14.25" customHeight="1" x14ac:dyDescent="0.3">
      <c r="A2009" s="22" t="s">
        <v>6763</v>
      </c>
      <c r="B2009" s="6">
        <v>9780819414274</v>
      </c>
      <c r="C2009" s="21"/>
      <c r="D2009" s="24"/>
      <c r="E2009" s="21"/>
      <c r="F2009" s="24"/>
      <c r="G2009" s="24"/>
      <c r="H2009" s="24"/>
      <c r="I2009" s="24"/>
      <c r="J2009" s="23" t="s">
        <v>12145</v>
      </c>
      <c r="L2009" s="21">
        <v>2132</v>
      </c>
      <c r="M2009" s="23"/>
      <c r="N2009" s="23" t="s">
        <v>20278</v>
      </c>
      <c r="O2009" s="23"/>
      <c r="P2009" s="23" t="s">
        <v>19</v>
      </c>
      <c r="Q2009" s="1" t="s">
        <v>20281</v>
      </c>
      <c r="R2009" s="24">
        <v>34480</v>
      </c>
      <c r="S2009" s="24">
        <v>41275</v>
      </c>
      <c r="T2009" s="21">
        <v>2132</v>
      </c>
      <c r="V2009" s="2" t="s">
        <v>22529</v>
      </c>
      <c r="W2009" s="1" t="s">
        <v>18</v>
      </c>
      <c r="Y2009" s="1" t="s">
        <v>20280</v>
      </c>
    </row>
    <row r="2010" spans="1:25" ht="14.25" customHeight="1" x14ac:dyDescent="0.3">
      <c r="A2010" s="22" t="s">
        <v>27084</v>
      </c>
      <c r="B2010" s="42">
        <v>9781510634961</v>
      </c>
      <c r="C2010" s="42">
        <v>9781510634978</v>
      </c>
      <c r="J2010" s="13" t="s">
        <v>27206</v>
      </c>
      <c r="L2010" s="42">
        <v>11362</v>
      </c>
      <c r="N2010" s="13" t="s">
        <v>20278</v>
      </c>
      <c r="P2010" s="13" t="s">
        <v>19</v>
      </c>
      <c r="Q2010" s="13" t="s">
        <v>20281</v>
      </c>
      <c r="R2010" s="24">
        <v>43943</v>
      </c>
      <c r="S2010" s="24">
        <v>43943</v>
      </c>
      <c r="T2010" s="42">
        <v>11362</v>
      </c>
      <c r="U2010" s="31"/>
      <c r="V2010" s="31" t="s">
        <v>27139</v>
      </c>
      <c r="W2010" s="1" t="s">
        <v>18</v>
      </c>
      <c r="Y2010" s="3" t="s">
        <v>20280</v>
      </c>
    </row>
    <row r="2011" spans="1:25" ht="14.25" customHeight="1" x14ac:dyDescent="0.3">
      <c r="A2011" s="22" t="s">
        <v>28912</v>
      </c>
      <c r="B2011" s="6">
        <v>9781510651685</v>
      </c>
      <c r="C2011" s="6">
        <v>9781510651692</v>
      </c>
      <c r="J2011" s="13" t="s">
        <v>28940</v>
      </c>
      <c r="L2011" s="21">
        <v>12146</v>
      </c>
      <c r="N2011" s="13" t="s">
        <v>20278</v>
      </c>
      <c r="P2011" s="13" t="s">
        <v>19</v>
      </c>
      <c r="Q2011" s="13" t="s">
        <v>20281</v>
      </c>
      <c r="R2011" s="24">
        <v>44732</v>
      </c>
      <c r="S2011" s="24">
        <v>44732</v>
      </c>
      <c r="T2011" s="21">
        <v>12146</v>
      </c>
      <c r="V2011" s="2" t="s">
        <v>27139</v>
      </c>
      <c r="W2011" s="1" t="s">
        <v>18</v>
      </c>
      <c r="Y2011" s="3" t="s">
        <v>20280</v>
      </c>
    </row>
    <row r="2012" spans="1:25" ht="14.25" customHeight="1" x14ac:dyDescent="0.3">
      <c r="A2012" s="22" t="s">
        <v>33068</v>
      </c>
      <c r="B2012" s="7" t="s">
        <v>33069</v>
      </c>
      <c r="C2012" s="7" t="s">
        <v>33070</v>
      </c>
      <c r="J2012" s="13" t="s">
        <v>33214</v>
      </c>
      <c r="L2012" s="7" t="s">
        <v>33147</v>
      </c>
      <c r="N2012" s="13" t="s">
        <v>20278</v>
      </c>
      <c r="P2012" s="13" t="s">
        <v>19</v>
      </c>
      <c r="Q2012" s="13" t="s">
        <v>20281</v>
      </c>
      <c r="S2012" s="14">
        <v>45462</v>
      </c>
      <c r="T2012" s="7" t="s">
        <v>33147</v>
      </c>
      <c r="V2012" s="13" t="s">
        <v>33181</v>
      </c>
      <c r="W2012" s="1" t="s">
        <v>18</v>
      </c>
      <c r="Y2012" s="3" t="s">
        <v>20280</v>
      </c>
    </row>
    <row r="2013" spans="1:25" ht="14.25" customHeight="1" x14ac:dyDescent="0.3">
      <c r="A2013" s="22" t="s">
        <v>33068</v>
      </c>
      <c r="C2013" s="7" t="s">
        <v>33079</v>
      </c>
      <c r="J2013" s="13" t="s">
        <v>33218</v>
      </c>
      <c r="L2013" s="7" t="s">
        <v>33151</v>
      </c>
      <c r="N2013" s="13" t="s">
        <v>20278</v>
      </c>
      <c r="P2013" s="13" t="s">
        <v>19</v>
      </c>
      <c r="Q2013" s="13" t="s">
        <v>20281</v>
      </c>
      <c r="S2013" s="14">
        <v>45462</v>
      </c>
      <c r="T2013" s="7" t="s">
        <v>33151</v>
      </c>
      <c r="W2013" s="1" t="s">
        <v>18</v>
      </c>
      <c r="Y2013" s="3" t="s">
        <v>20280</v>
      </c>
    </row>
    <row r="2014" spans="1:25" ht="14.25" customHeight="1" x14ac:dyDescent="0.3">
      <c r="A2014" s="22" t="s">
        <v>4683</v>
      </c>
      <c r="B2014" s="6">
        <v>9780819439338</v>
      </c>
      <c r="C2014" s="21"/>
      <c r="D2014" s="24"/>
      <c r="E2014" s="21"/>
      <c r="F2014" s="24"/>
      <c r="G2014" s="24"/>
      <c r="H2014" s="24"/>
      <c r="I2014" s="24"/>
      <c r="J2014" s="23" t="s">
        <v>14228</v>
      </c>
      <c r="L2014" s="21">
        <v>4255</v>
      </c>
      <c r="M2014" s="23"/>
      <c r="N2014" s="23" t="s">
        <v>20278</v>
      </c>
      <c r="O2014" s="23"/>
      <c r="P2014" s="23" t="s">
        <v>19</v>
      </c>
      <c r="Q2014" s="1" t="s">
        <v>20281</v>
      </c>
      <c r="R2014" s="24">
        <v>37033</v>
      </c>
      <c r="S2014" s="24">
        <v>41275</v>
      </c>
      <c r="T2014" s="21">
        <v>4255</v>
      </c>
      <c r="V2014" s="2" t="s">
        <v>22399</v>
      </c>
      <c r="W2014" s="1" t="s">
        <v>18</v>
      </c>
      <c r="Y2014" s="1" t="s">
        <v>20280</v>
      </c>
    </row>
    <row r="2015" spans="1:25" ht="14.25" customHeight="1" x14ac:dyDescent="0.3">
      <c r="A2015" s="22" t="s">
        <v>4318</v>
      </c>
      <c r="B2015" s="6">
        <v>9780819443649</v>
      </c>
      <c r="C2015" s="21"/>
      <c r="D2015" s="24"/>
      <c r="E2015" s="21"/>
      <c r="F2015" s="24"/>
      <c r="G2015" s="24"/>
      <c r="H2015" s="24"/>
      <c r="I2015" s="24"/>
      <c r="J2015" s="23" t="s">
        <v>14593</v>
      </c>
      <c r="L2015" s="21">
        <v>4625</v>
      </c>
      <c r="M2015" s="23"/>
      <c r="N2015" s="23" t="s">
        <v>20278</v>
      </c>
      <c r="O2015" s="23"/>
      <c r="P2015" s="23" t="s">
        <v>19</v>
      </c>
      <c r="Q2015" s="1" t="s">
        <v>20281</v>
      </c>
      <c r="R2015" s="24">
        <v>37411</v>
      </c>
      <c r="S2015" s="24">
        <v>41275</v>
      </c>
      <c r="T2015" s="21">
        <v>4625</v>
      </c>
      <c r="V2015" s="2" t="s">
        <v>22399</v>
      </c>
      <c r="W2015" s="1" t="s">
        <v>18</v>
      </c>
      <c r="Y2015" s="1" t="s">
        <v>20280</v>
      </c>
    </row>
    <row r="2016" spans="1:25" ht="14.25" customHeight="1" x14ac:dyDescent="0.3">
      <c r="A2016" s="22" t="s">
        <v>4778</v>
      </c>
      <c r="B2016" s="6">
        <v>9780819438126</v>
      </c>
      <c r="C2016" s="21"/>
      <c r="D2016" s="24"/>
      <c r="E2016" s="21"/>
      <c r="F2016" s="24"/>
      <c r="G2016" s="24"/>
      <c r="H2016" s="24"/>
      <c r="I2016" s="24"/>
      <c r="J2016" s="23" t="s">
        <v>14133</v>
      </c>
      <c r="L2016" s="21">
        <v>4156</v>
      </c>
      <c r="M2016" s="23"/>
      <c r="N2016" s="23" t="s">
        <v>20278</v>
      </c>
      <c r="O2016" s="23"/>
      <c r="P2016" s="23" t="s">
        <v>19</v>
      </c>
      <c r="Q2016" s="1" t="s">
        <v>20281</v>
      </c>
      <c r="R2016" s="24">
        <v>36922</v>
      </c>
      <c r="S2016" s="24">
        <v>41275</v>
      </c>
      <c r="T2016" s="21">
        <v>4156</v>
      </c>
      <c r="V2016" s="2" t="s">
        <v>23479</v>
      </c>
      <c r="W2016" s="1" t="s">
        <v>18</v>
      </c>
      <c r="Y2016" s="1" t="s">
        <v>20280</v>
      </c>
    </row>
    <row r="2017" spans="1:25" ht="14.25" customHeight="1" x14ac:dyDescent="0.3">
      <c r="A2017" s="22" t="s">
        <v>7470</v>
      </c>
      <c r="B2017" s="6">
        <v>9780819404640</v>
      </c>
      <c r="C2017" s="21"/>
      <c r="D2017" s="24"/>
      <c r="E2017" s="21"/>
      <c r="F2017" s="24"/>
      <c r="G2017" s="24"/>
      <c r="H2017" s="24"/>
      <c r="I2017" s="24"/>
      <c r="J2017" s="23" t="s">
        <v>11436</v>
      </c>
      <c r="L2017" s="21">
        <v>1395</v>
      </c>
      <c r="M2017" s="23"/>
      <c r="N2017" s="23" t="s">
        <v>20278</v>
      </c>
      <c r="O2017" s="23"/>
      <c r="P2017" s="23" t="s">
        <v>19</v>
      </c>
      <c r="Q2017" s="1" t="s">
        <v>20281</v>
      </c>
      <c r="R2017" s="24">
        <v>33086</v>
      </c>
      <c r="S2017" s="24">
        <v>41275</v>
      </c>
      <c r="T2017" s="21">
        <v>1395</v>
      </c>
      <c r="V2017" s="2" t="s">
        <v>22096</v>
      </c>
      <c r="W2017" s="1" t="s">
        <v>18</v>
      </c>
      <c r="Y2017" s="1" t="s">
        <v>20280</v>
      </c>
    </row>
    <row r="2018" spans="1:25" ht="14.25" customHeight="1" x14ac:dyDescent="0.3">
      <c r="A2018" s="22" t="s">
        <v>8567</v>
      </c>
      <c r="B2018" s="6">
        <v>9780892522569</v>
      </c>
      <c r="C2018" s="21"/>
      <c r="D2018" s="24"/>
      <c r="E2018" s="21"/>
      <c r="F2018" s="24"/>
      <c r="G2018" s="24"/>
      <c r="H2018" s="24"/>
      <c r="I2018" s="24"/>
      <c r="J2018" s="23" t="s">
        <v>10329</v>
      </c>
      <c r="L2018" s="21">
        <v>227</v>
      </c>
      <c r="M2018" s="23"/>
      <c r="N2018" s="23" t="s">
        <v>20278</v>
      </c>
      <c r="O2018" s="23"/>
      <c r="P2018" s="23" t="s">
        <v>19</v>
      </c>
      <c r="Q2018" s="1" t="s">
        <v>20281</v>
      </c>
      <c r="R2018" s="24">
        <v>29455</v>
      </c>
      <c r="S2018" s="24">
        <v>41275</v>
      </c>
      <c r="T2018" s="21">
        <v>227</v>
      </c>
      <c r="V2018" s="2" t="s">
        <v>21415</v>
      </c>
      <c r="W2018" s="1" t="s">
        <v>18</v>
      </c>
      <c r="Y2018" s="1" t="s">
        <v>20280</v>
      </c>
    </row>
    <row r="2019" spans="1:25" ht="14.25" customHeight="1" x14ac:dyDescent="0.3">
      <c r="A2019" s="22" t="s">
        <v>7808</v>
      </c>
      <c r="B2019" s="6">
        <v>9780819400772</v>
      </c>
      <c r="C2019" s="21"/>
      <c r="D2019" s="24"/>
      <c r="E2019" s="21"/>
      <c r="F2019" s="24"/>
      <c r="G2019" s="24"/>
      <c r="H2019" s="24"/>
      <c r="I2019" s="24"/>
      <c r="J2019" s="23" t="s">
        <v>11096</v>
      </c>
      <c r="L2019" s="21">
        <v>1042</v>
      </c>
      <c r="M2019" s="23"/>
      <c r="N2019" s="23" t="s">
        <v>20278</v>
      </c>
      <c r="O2019" s="23"/>
      <c r="P2019" s="23" t="s">
        <v>19</v>
      </c>
      <c r="Q2019" s="1" t="s">
        <v>20281</v>
      </c>
      <c r="R2019" s="24">
        <v>32717</v>
      </c>
      <c r="S2019" s="24">
        <v>41275</v>
      </c>
      <c r="T2019" s="21">
        <v>1042</v>
      </c>
      <c r="V2019" s="2" t="s">
        <v>21906</v>
      </c>
      <c r="W2019" s="1" t="s">
        <v>18</v>
      </c>
      <c r="Y2019" s="1" t="s">
        <v>20280</v>
      </c>
    </row>
    <row r="2020" spans="1:25" ht="14.25" customHeight="1" x14ac:dyDescent="0.3">
      <c r="A2020" s="22" t="s">
        <v>7584</v>
      </c>
      <c r="B2020" s="6">
        <v>9780819403230</v>
      </c>
      <c r="C2020" s="21"/>
      <c r="D2020" s="24"/>
      <c r="E2020" s="21"/>
      <c r="F2020" s="24"/>
      <c r="G2020" s="24"/>
      <c r="H2020" s="24"/>
      <c r="I2020" s="24"/>
      <c r="J2020" s="23" t="s">
        <v>11321</v>
      </c>
      <c r="L2020" s="21">
        <v>1276</v>
      </c>
      <c r="M2020" s="23"/>
      <c r="N2020" s="23" t="s">
        <v>20278</v>
      </c>
      <c r="O2020" s="23"/>
      <c r="P2020" s="23" t="s">
        <v>19</v>
      </c>
      <c r="Q2020" s="1" t="s">
        <v>20281</v>
      </c>
      <c r="R2020" s="24">
        <v>33147</v>
      </c>
      <c r="S2020" s="24">
        <v>41275</v>
      </c>
      <c r="T2020" s="21">
        <v>1276</v>
      </c>
      <c r="V2020" s="2" t="s">
        <v>22039</v>
      </c>
      <c r="W2020" s="1" t="s">
        <v>18</v>
      </c>
      <c r="Y2020" s="1" t="s">
        <v>20280</v>
      </c>
    </row>
    <row r="2021" spans="1:25" ht="14.25" customHeight="1" x14ac:dyDescent="0.3">
      <c r="A2021" s="22" t="s">
        <v>2273</v>
      </c>
      <c r="B2021" s="6">
        <v>9780819468284</v>
      </c>
      <c r="C2021" s="21"/>
      <c r="D2021" s="24"/>
      <c r="E2021" s="21"/>
      <c r="F2021" s="24"/>
      <c r="G2021" s="24"/>
      <c r="H2021" s="24"/>
      <c r="I2021" s="24"/>
      <c r="J2021" s="23" t="s">
        <v>16639</v>
      </c>
      <c r="L2021" s="21">
        <v>6680</v>
      </c>
      <c r="M2021" s="23"/>
      <c r="N2021" s="23" t="s">
        <v>20278</v>
      </c>
      <c r="O2021" s="23"/>
      <c r="P2021" s="23" t="s">
        <v>19</v>
      </c>
      <c r="Q2021" s="1" t="s">
        <v>20281</v>
      </c>
      <c r="R2021" s="24">
        <v>39349</v>
      </c>
      <c r="S2021" s="24">
        <v>41275</v>
      </c>
      <c r="T2021" s="21">
        <v>6680</v>
      </c>
      <c r="V2021" s="2" t="s">
        <v>23477</v>
      </c>
      <c r="W2021" s="1" t="s">
        <v>18</v>
      </c>
      <c r="Y2021" s="1" t="s">
        <v>20280</v>
      </c>
    </row>
    <row r="2022" spans="1:25" ht="14.25" customHeight="1" x14ac:dyDescent="0.3">
      <c r="A2022" s="22" t="s">
        <v>3150</v>
      </c>
      <c r="B2022" s="6">
        <v>9780819457868</v>
      </c>
      <c r="C2022" s="21"/>
      <c r="D2022" s="24"/>
      <c r="E2022" s="21"/>
      <c r="F2022" s="24"/>
      <c r="G2022" s="24"/>
      <c r="H2022" s="24"/>
      <c r="I2022" s="24"/>
      <c r="J2022" s="23" t="s">
        <v>15761</v>
      </c>
      <c r="L2022" s="21">
        <v>5801</v>
      </c>
      <c r="M2022" s="23"/>
      <c r="N2022" s="23" t="s">
        <v>20278</v>
      </c>
      <c r="O2022" s="23"/>
      <c r="P2022" s="23" t="s">
        <v>19</v>
      </c>
      <c r="Q2022" s="1" t="s">
        <v>20281</v>
      </c>
      <c r="R2022" s="24">
        <v>38497</v>
      </c>
      <c r="S2022" s="24">
        <v>41275</v>
      </c>
      <c r="T2022" s="21">
        <v>5801</v>
      </c>
      <c r="V2022" s="2" t="s">
        <v>24089</v>
      </c>
      <c r="W2022" s="1" t="s">
        <v>18</v>
      </c>
      <c r="Y2022" s="1" t="s">
        <v>20280</v>
      </c>
    </row>
    <row r="2023" spans="1:25" ht="14.25" customHeight="1" x14ac:dyDescent="0.3">
      <c r="A2023" s="22" t="s">
        <v>6680</v>
      </c>
      <c r="B2023" s="6">
        <v>9780819415233</v>
      </c>
      <c r="C2023" s="21"/>
      <c r="D2023" s="24"/>
      <c r="E2023" s="21"/>
      <c r="F2023" s="24"/>
      <c r="G2023" s="24"/>
      <c r="H2023" s="24"/>
      <c r="I2023" s="24"/>
      <c r="J2023" s="23" t="s">
        <v>12228</v>
      </c>
      <c r="L2023" s="21">
        <v>2219</v>
      </c>
      <c r="M2023" s="23"/>
      <c r="N2023" s="23" t="s">
        <v>20278</v>
      </c>
      <c r="O2023" s="23"/>
      <c r="P2023" s="23" t="s">
        <v>19</v>
      </c>
      <c r="Q2023" s="1" t="s">
        <v>20281</v>
      </c>
      <c r="R2023" s="24">
        <v>34502</v>
      </c>
      <c r="S2023" s="24">
        <v>41275</v>
      </c>
      <c r="T2023" s="21">
        <v>2219</v>
      </c>
      <c r="V2023" s="2" t="s">
        <v>22579</v>
      </c>
      <c r="W2023" s="1" t="s">
        <v>18</v>
      </c>
      <c r="Y2023" s="1" t="s">
        <v>20280</v>
      </c>
    </row>
    <row r="2024" spans="1:25" ht="14.25" customHeight="1" x14ac:dyDescent="0.3">
      <c r="A2024" s="22" t="s">
        <v>7571</v>
      </c>
      <c r="B2024" s="6">
        <v>9780819403407</v>
      </c>
      <c r="C2024" s="21"/>
      <c r="D2024" s="24"/>
      <c r="E2024" s="21"/>
      <c r="F2024" s="24"/>
      <c r="G2024" s="24"/>
      <c r="H2024" s="24"/>
      <c r="I2024" s="24"/>
      <c r="J2024" s="23" t="s">
        <v>11334</v>
      </c>
      <c r="L2024" s="21">
        <v>1289</v>
      </c>
      <c r="M2024" s="23"/>
      <c r="N2024" s="23" t="s">
        <v>20278</v>
      </c>
      <c r="O2024" s="23"/>
      <c r="P2024" s="23" t="s">
        <v>19</v>
      </c>
      <c r="Q2024" s="1" t="s">
        <v>20281</v>
      </c>
      <c r="R2024" s="24">
        <v>33147</v>
      </c>
      <c r="S2024" s="24">
        <v>41275</v>
      </c>
      <c r="T2024" s="21">
        <v>1289</v>
      </c>
      <c r="V2024" s="2" t="s">
        <v>22046</v>
      </c>
      <c r="W2024" s="1" t="s">
        <v>18</v>
      </c>
      <c r="Y2024" s="1" t="s">
        <v>20280</v>
      </c>
    </row>
    <row r="2025" spans="1:25" ht="14.25" customHeight="1" x14ac:dyDescent="0.3">
      <c r="A2025" s="22" t="s">
        <v>6443</v>
      </c>
      <c r="B2025" s="6">
        <v>9780819418159</v>
      </c>
      <c r="C2025" s="21"/>
      <c r="D2025" s="24"/>
      <c r="E2025" s="21"/>
      <c r="F2025" s="24"/>
      <c r="G2025" s="24"/>
      <c r="H2025" s="24"/>
      <c r="I2025" s="24"/>
      <c r="J2025" s="23" t="s">
        <v>12465</v>
      </c>
      <c r="L2025" s="21">
        <v>2462</v>
      </c>
      <c r="M2025" s="23"/>
      <c r="N2025" s="23" t="s">
        <v>20278</v>
      </c>
      <c r="O2025" s="23"/>
      <c r="P2025" s="23" t="s">
        <v>19</v>
      </c>
      <c r="Q2025" s="1" t="s">
        <v>20281</v>
      </c>
      <c r="R2025" s="24">
        <v>34855</v>
      </c>
      <c r="S2025" s="24">
        <v>41275</v>
      </c>
      <c r="T2025" s="21">
        <v>2462</v>
      </c>
      <c r="V2025" s="2" t="s">
        <v>22579</v>
      </c>
      <c r="W2025" s="1" t="s">
        <v>18</v>
      </c>
      <c r="Y2025" s="1" t="s">
        <v>20280</v>
      </c>
    </row>
    <row r="2026" spans="1:25" ht="14.25" customHeight="1" x14ac:dyDescent="0.3">
      <c r="A2026" s="22" t="s">
        <v>6178</v>
      </c>
      <c r="B2026" s="6">
        <v>9780819421159</v>
      </c>
      <c r="C2026" s="21"/>
      <c r="D2026" s="24"/>
      <c r="E2026" s="21"/>
      <c r="F2026" s="24"/>
      <c r="G2026" s="24"/>
      <c r="H2026" s="24"/>
      <c r="I2026" s="24"/>
      <c r="J2026" s="23" t="s">
        <v>12731</v>
      </c>
      <c r="L2026" s="21">
        <v>2734</v>
      </c>
      <c r="M2026" s="23"/>
      <c r="N2026" s="23" t="s">
        <v>20278</v>
      </c>
      <c r="O2026" s="23"/>
      <c r="P2026" s="23" t="s">
        <v>19</v>
      </c>
      <c r="Q2026" s="1" t="s">
        <v>20281</v>
      </c>
      <c r="R2026" s="24">
        <v>35215</v>
      </c>
      <c r="S2026" s="24">
        <v>41275</v>
      </c>
      <c r="T2026" s="21">
        <v>2734</v>
      </c>
      <c r="V2026" s="2" t="s">
        <v>22579</v>
      </c>
      <c r="W2026" s="1" t="s">
        <v>18</v>
      </c>
      <c r="Y2026" s="1" t="s">
        <v>20280</v>
      </c>
    </row>
    <row r="2027" spans="1:25" ht="14.25" customHeight="1" x14ac:dyDescent="0.3">
      <c r="A2027" s="22" t="s">
        <v>5861</v>
      </c>
      <c r="B2027" s="6">
        <v>9780819424723</v>
      </c>
      <c r="C2027" s="21"/>
      <c r="D2027" s="24"/>
      <c r="E2027" s="21"/>
      <c r="F2027" s="24"/>
      <c r="G2027" s="24"/>
      <c r="H2027" s="24"/>
      <c r="I2027" s="24"/>
      <c r="J2027" s="23" t="s">
        <v>13048</v>
      </c>
      <c r="L2027" s="21">
        <v>3057</v>
      </c>
      <c r="M2027" s="23"/>
      <c r="N2027" s="23" t="s">
        <v>20278</v>
      </c>
      <c r="O2027" s="23"/>
      <c r="P2027" s="23" t="s">
        <v>19</v>
      </c>
      <c r="Q2027" s="1" t="s">
        <v>20281</v>
      </c>
      <c r="R2027" s="24">
        <v>35612</v>
      </c>
      <c r="S2027" s="24">
        <v>41275</v>
      </c>
      <c r="T2027" s="21">
        <v>3057</v>
      </c>
      <c r="V2027" s="2" t="s">
        <v>22579</v>
      </c>
      <c r="W2027" s="1" t="s">
        <v>18</v>
      </c>
      <c r="Y2027" s="1" t="s">
        <v>20280</v>
      </c>
    </row>
    <row r="2028" spans="1:25" ht="14.25" customHeight="1" x14ac:dyDescent="0.3">
      <c r="A2028" s="22" t="s">
        <v>4231</v>
      </c>
      <c r="B2028" s="6">
        <v>9780819444622</v>
      </c>
      <c r="C2028" s="21"/>
      <c r="D2028" s="24"/>
      <c r="E2028" s="21"/>
      <c r="F2028" s="24"/>
      <c r="G2028" s="24"/>
      <c r="H2028" s="24"/>
      <c r="I2028" s="24"/>
      <c r="J2028" s="23" t="s">
        <v>14680</v>
      </c>
      <c r="L2028" s="21">
        <v>4712</v>
      </c>
      <c r="M2028" s="23"/>
      <c r="N2028" s="23" t="s">
        <v>20278</v>
      </c>
      <c r="O2028" s="23"/>
      <c r="P2028" s="23" t="s">
        <v>19</v>
      </c>
      <c r="Q2028" s="1" t="s">
        <v>20281</v>
      </c>
      <c r="R2028" s="24">
        <v>37496</v>
      </c>
      <c r="S2028" s="24">
        <v>41275</v>
      </c>
      <c r="T2028" s="21">
        <v>4712</v>
      </c>
      <c r="V2028" s="2" t="s">
        <v>22579</v>
      </c>
      <c r="W2028" s="1" t="s">
        <v>18</v>
      </c>
      <c r="Y2028" s="1" t="s">
        <v>20280</v>
      </c>
    </row>
    <row r="2029" spans="1:25" ht="14.25" customHeight="1" x14ac:dyDescent="0.3">
      <c r="A2029" s="22" t="s">
        <v>5561</v>
      </c>
      <c r="B2029" s="6">
        <v>9780819428127</v>
      </c>
      <c r="C2029" s="21"/>
      <c r="D2029" s="24"/>
      <c r="E2029" s="21"/>
      <c r="F2029" s="24"/>
      <c r="G2029" s="24"/>
      <c r="H2029" s="24"/>
      <c r="I2029" s="24"/>
      <c r="J2029" s="23" t="s">
        <v>13348</v>
      </c>
      <c r="L2029" s="21">
        <v>3363</v>
      </c>
      <c r="M2029" s="23"/>
      <c r="N2029" s="23" t="s">
        <v>20278</v>
      </c>
      <c r="O2029" s="23"/>
      <c r="P2029" s="23" t="s">
        <v>19</v>
      </c>
      <c r="Q2029" s="1" t="s">
        <v>20281</v>
      </c>
      <c r="R2029" s="24">
        <v>36052</v>
      </c>
      <c r="S2029" s="24">
        <v>41275</v>
      </c>
      <c r="T2029" s="21">
        <v>3363</v>
      </c>
      <c r="V2029" s="2" t="s">
        <v>22579</v>
      </c>
      <c r="W2029" s="1" t="s">
        <v>18</v>
      </c>
      <c r="Y2029" s="1" t="s">
        <v>20280</v>
      </c>
    </row>
    <row r="2030" spans="1:25" ht="14.25" customHeight="1" x14ac:dyDescent="0.3">
      <c r="A2030" s="22" t="s">
        <v>5237</v>
      </c>
      <c r="B2030" s="6">
        <v>9780819431646</v>
      </c>
      <c r="C2030" s="21"/>
      <c r="D2030" s="24"/>
      <c r="E2030" s="21"/>
      <c r="F2030" s="24"/>
      <c r="G2030" s="24"/>
      <c r="H2030" s="24"/>
      <c r="I2030" s="24"/>
      <c r="J2030" s="23" t="s">
        <v>13673</v>
      </c>
      <c r="L2030" s="21">
        <v>3690</v>
      </c>
      <c r="M2030" s="23"/>
      <c r="N2030" s="23" t="s">
        <v>20278</v>
      </c>
      <c r="O2030" s="23"/>
      <c r="P2030" s="23" t="s">
        <v>19</v>
      </c>
      <c r="Q2030" s="1" t="s">
        <v>20281</v>
      </c>
      <c r="R2030" s="24">
        <v>36388</v>
      </c>
      <c r="S2030" s="24">
        <v>41275</v>
      </c>
      <c r="T2030" s="21">
        <v>3690</v>
      </c>
      <c r="V2030" s="2" t="s">
        <v>22579</v>
      </c>
      <c r="W2030" s="1" t="s">
        <v>18</v>
      </c>
      <c r="Y2030" s="1" t="s">
        <v>20280</v>
      </c>
    </row>
    <row r="2031" spans="1:25" ht="14.25" customHeight="1" x14ac:dyDescent="0.3">
      <c r="A2031" s="22" t="s">
        <v>4910</v>
      </c>
      <c r="B2031" s="6">
        <v>9780819436481</v>
      </c>
      <c r="C2031" s="21"/>
      <c r="D2031" s="24"/>
      <c r="E2031" s="21"/>
      <c r="F2031" s="24"/>
      <c r="G2031" s="24"/>
      <c r="H2031" s="24"/>
      <c r="I2031" s="24"/>
      <c r="J2031" s="23" t="s">
        <v>14000</v>
      </c>
      <c r="L2031" s="21">
        <v>4022</v>
      </c>
      <c r="M2031" s="23"/>
      <c r="N2031" s="23" t="s">
        <v>20278</v>
      </c>
      <c r="O2031" s="23"/>
      <c r="P2031" s="23" t="s">
        <v>19</v>
      </c>
      <c r="Q2031" s="1" t="s">
        <v>20281</v>
      </c>
      <c r="R2031" s="24">
        <v>36766</v>
      </c>
      <c r="S2031" s="24">
        <v>41275</v>
      </c>
      <c r="T2031" s="21">
        <v>4022</v>
      </c>
      <c r="V2031" s="2" t="s">
        <v>22579</v>
      </c>
      <c r="W2031" s="1" t="s">
        <v>18</v>
      </c>
      <c r="Y2031" s="1" t="s">
        <v>20280</v>
      </c>
    </row>
    <row r="2032" spans="1:25" ht="14.25" customHeight="1" x14ac:dyDescent="0.3">
      <c r="A2032" s="22" t="s">
        <v>4578</v>
      </c>
      <c r="B2032" s="6">
        <v>9780819440570</v>
      </c>
      <c r="C2032" s="21"/>
      <c r="D2032" s="24"/>
      <c r="E2032" s="21"/>
      <c r="F2032" s="24"/>
      <c r="G2032" s="24"/>
      <c r="H2032" s="24"/>
      <c r="I2032" s="24"/>
      <c r="J2032" s="23" t="s">
        <v>14333</v>
      </c>
      <c r="L2032" s="21">
        <v>4362</v>
      </c>
      <c r="M2032" s="23"/>
      <c r="N2032" s="23" t="s">
        <v>20278</v>
      </c>
      <c r="O2032" s="23"/>
      <c r="P2032" s="23" t="s">
        <v>19</v>
      </c>
      <c r="Q2032" s="1" t="s">
        <v>20281</v>
      </c>
      <c r="R2032" s="24">
        <v>37141</v>
      </c>
      <c r="S2032" s="24">
        <v>41275</v>
      </c>
      <c r="T2032" s="21">
        <v>4362</v>
      </c>
      <c r="V2032" s="2" t="s">
        <v>22579</v>
      </c>
      <c r="W2032" s="1" t="s">
        <v>18</v>
      </c>
      <c r="Y2032" s="1" t="s">
        <v>20280</v>
      </c>
    </row>
    <row r="2033" spans="1:25" ht="14.25" customHeight="1" x14ac:dyDescent="0.3">
      <c r="A2033" s="22" t="s">
        <v>3868</v>
      </c>
      <c r="B2033" s="6">
        <v>9780819449399</v>
      </c>
      <c r="C2033" s="21"/>
      <c r="D2033" s="24"/>
      <c r="E2033" s="21"/>
      <c r="F2033" s="24"/>
      <c r="G2033" s="24"/>
      <c r="H2033" s="24"/>
      <c r="I2033" s="24"/>
      <c r="J2033" s="23" t="s">
        <v>15043</v>
      </c>
      <c r="L2033" s="21">
        <v>5080</v>
      </c>
      <c r="M2033" s="23"/>
      <c r="N2033" s="23" t="s">
        <v>20278</v>
      </c>
      <c r="O2033" s="23"/>
      <c r="P2033" s="23" t="s">
        <v>19</v>
      </c>
      <c r="Q2033" s="1" t="s">
        <v>20281</v>
      </c>
      <c r="R2033" s="24">
        <v>37874</v>
      </c>
      <c r="S2033" s="24">
        <v>41275</v>
      </c>
      <c r="T2033" s="21">
        <v>5080</v>
      </c>
      <c r="V2033" s="2" t="s">
        <v>22579</v>
      </c>
      <c r="W2033" s="1" t="s">
        <v>18</v>
      </c>
      <c r="Y2033" s="1" t="s">
        <v>20280</v>
      </c>
    </row>
    <row r="2034" spans="1:25" ht="14.25" customHeight="1" x14ac:dyDescent="0.3">
      <c r="A2034" s="22" t="s">
        <v>6304</v>
      </c>
      <c r="B2034" s="6">
        <v>9780819419699</v>
      </c>
      <c r="C2034" s="21"/>
      <c r="D2034" s="24"/>
      <c r="E2034" s="21"/>
      <c r="F2034" s="24"/>
      <c r="G2034" s="24"/>
      <c r="H2034" s="24"/>
      <c r="I2034" s="24"/>
      <c r="J2034" s="23" t="s">
        <v>12604</v>
      </c>
      <c r="L2034" s="21">
        <v>2605</v>
      </c>
      <c r="M2034" s="23"/>
      <c r="N2034" s="23" t="s">
        <v>20278</v>
      </c>
      <c r="O2034" s="23"/>
      <c r="P2034" s="23" t="s">
        <v>19</v>
      </c>
      <c r="Q2034" s="1" t="s">
        <v>20281</v>
      </c>
      <c r="R2034" s="24">
        <v>35041</v>
      </c>
      <c r="S2034" s="24">
        <v>41275</v>
      </c>
      <c r="T2034" s="21">
        <v>2605</v>
      </c>
      <c r="V2034" s="2" t="s">
        <v>22769</v>
      </c>
      <c r="W2034" s="1" t="s">
        <v>18</v>
      </c>
      <c r="Y2034" s="1" t="s">
        <v>20280</v>
      </c>
    </row>
    <row r="2035" spans="1:25" ht="14.25" customHeight="1" x14ac:dyDescent="0.3">
      <c r="A2035" s="22" t="s">
        <v>3261</v>
      </c>
      <c r="B2035" s="6">
        <v>9780819456649</v>
      </c>
      <c r="C2035" s="21"/>
      <c r="D2035" s="24"/>
      <c r="E2035" s="21"/>
      <c r="F2035" s="24"/>
      <c r="G2035" s="24"/>
      <c r="H2035" s="24"/>
      <c r="I2035" s="24"/>
      <c r="J2035" s="23" t="s">
        <v>15650</v>
      </c>
      <c r="L2035" s="21">
        <v>5690</v>
      </c>
      <c r="M2035" s="23"/>
      <c r="N2035" s="23" t="s">
        <v>20278</v>
      </c>
      <c r="O2035" s="23"/>
      <c r="P2035" s="23" t="s">
        <v>19</v>
      </c>
      <c r="Q2035" s="1" t="s">
        <v>20281</v>
      </c>
      <c r="R2035" s="24">
        <v>38455</v>
      </c>
      <c r="S2035" s="24">
        <v>41275</v>
      </c>
      <c r="T2035" s="21">
        <v>5690</v>
      </c>
      <c r="V2035" s="2" t="s">
        <v>22970</v>
      </c>
      <c r="W2035" s="1" t="s">
        <v>20</v>
      </c>
      <c r="Y2035" s="1" t="s">
        <v>20280</v>
      </c>
    </row>
    <row r="2036" spans="1:25" ht="14.25" customHeight="1" x14ac:dyDescent="0.3">
      <c r="A2036" s="22" t="s">
        <v>3992</v>
      </c>
      <c r="B2036" s="6">
        <v>9780819447562</v>
      </c>
      <c r="C2036" s="21"/>
      <c r="D2036" s="24"/>
      <c r="E2036" s="21"/>
      <c r="F2036" s="24"/>
      <c r="G2036" s="24"/>
      <c r="H2036" s="24"/>
      <c r="I2036" s="24"/>
      <c r="J2036" s="23" t="s">
        <v>14919</v>
      </c>
      <c r="L2036" s="21">
        <v>4956</v>
      </c>
      <c r="M2036" s="23"/>
      <c r="N2036" s="23" t="s">
        <v>20278</v>
      </c>
      <c r="O2036" s="23"/>
      <c r="P2036" s="23" t="s">
        <v>19</v>
      </c>
      <c r="Q2036" s="1" t="s">
        <v>20281</v>
      </c>
      <c r="R2036" s="24">
        <v>37810</v>
      </c>
      <c r="S2036" s="24">
        <v>41275</v>
      </c>
      <c r="T2036" s="21">
        <v>4956</v>
      </c>
      <c r="V2036" s="2" t="s">
        <v>22970</v>
      </c>
      <c r="W2036" s="1" t="s">
        <v>20</v>
      </c>
      <c r="Y2036" s="1" t="s">
        <v>20280</v>
      </c>
    </row>
    <row r="2037" spans="1:25" ht="14.25" customHeight="1" x14ac:dyDescent="0.3">
      <c r="A2037" s="22" t="s">
        <v>3635</v>
      </c>
      <c r="B2037" s="6">
        <v>9780819452245</v>
      </c>
      <c r="C2037" s="21"/>
      <c r="D2037" s="24"/>
      <c r="E2037" s="21"/>
      <c r="F2037" s="24"/>
      <c r="G2037" s="24"/>
      <c r="H2037" s="24"/>
      <c r="I2037" s="24"/>
      <c r="J2037" s="23" t="s">
        <v>15276</v>
      </c>
      <c r="L2037" s="21">
        <v>5316</v>
      </c>
      <c r="M2037" s="23"/>
      <c r="N2037" s="23" t="s">
        <v>20278</v>
      </c>
      <c r="O2037" s="23"/>
      <c r="P2037" s="23" t="s">
        <v>19</v>
      </c>
      <c r="Q2037" s="1" t="s">
        <v>20281</v>
      </c>
      <c r="R2037" s="24">
        <v>38169</v>
      </c>
      <c r="S2037" s="24">
        <v>41275</v>
      </c>
      <c r="T2037" s="21">
        <v>5316</v>
      </c>
      <c r="V2037" s="2" t="s">
        <v>22970</v>
      </c>
      <c r="W2037" s="1" t="s">
        <v>20</v>
      </c>
      <c r="Y2037" s="1" t="s">
        <v>20280</v>
      </c>
    </row>
    <row r="2038" spans="1:25" ht="14.25" customHeight="1" x14ac:dyDescent="0.3">
      <c r="A2038" s="22" t="s">
        <v>2873</v>
      </c>
      <c r="B2038" s="6">
        <v>9780819461216</v>
      </c>
      <c r="C2038" s="21"/>
      <c r="D2038" s="24"/>
      <c r="E2038" s="21"/>
      <c r="F2038" s="24"/>
      <c r="G2038" s="24"/>
      <c r="H2038" s="24"/>
      <c r="I2038" s="24"/>
      <c r="J2038" s="23" t="s">
        <v>16039</v>
      </c>
      <c r="L2038" s="21">
        <v>6079</v>
      </c>
      <c r="M2038" s="23"/>
      <c r="N2038" s="23" t="s">
        <v>20278</v>
      </c>
      <c r="O2038" s="23"/>
      <c r="P2038" s="23" t="s">
        <v>19</v>
      </c>
      <c r="Q2038" s="1" t="s">
        <v>20281</v>
      </c>
      <c r="R2038" s="24">
        <v>38763</v>
      </c>
      <c r="S2038" s="24">
        <v>41275</v>
      </c>
      <c r="T2038" s="21">
        <v>6079</v>
      </c>
      <c r="V2038" s="2" t="s">
        <v>22970</v>
      </c>
      <c r="W2038" s="1" t="s">
        <v>20</v>
      </c>
      <c r="Y2038" s="1" t="s">
        <v>20280</v>
      </c>
    </row>
    <row r="2039" spans="1:25" ht="14.25" customHeight="1" x14ac:dyDescent="0.3">
      <c r="A2039" s="22" t="s">
        <v>2524</v>
      </c>
      <c r="B2039" s="6">
        <v>9780819465429</v>
      </c>
      <c r="C2039" s="21"/>
      <c r="D2039" s="24"/>
      <c r="E2039" s="21"/>
      <c r="F2039" s="24"/>
      <c r="G2039" s="24"/>
      <c r="H2039" s="24"/>
      <c r="I2039" s="24"/>
      <c r="J2039" s="23" t="s">
        <v>16388</v>
      </c>
      <c r="L2039" s="21">
        <v>6429</v>
      </c>
      <c r="M2039" s="23"/>
      <c r="N2039" s="23" t="s">
        <v>20278</v>
      </c>
      <c r="O2039" s="23"/>
      <c r="P2039" s="23" t="s">
        <v>19</v>
      </c>
      <c r="Q2039" s="1" t="s">
        <v>20281</v>
      </c>
      <c r="R2039" s="24">
        <v>39120</v>
      </c>
      <c r="S2039" s="24">
        <v>41275</v>
      </c>
      <c r="T2039" s="21">
        <v>6429</v>
      </c>
      <c r="V2039" s="2" t="s">
        <v>24325</v>
      </c>
      <c r="W2039" s="1" t="s">
        <v>20</v>
      </c>
      <c r="Y2039" s="1" t="s">
        <v>20280</v>
      </c>
    </row>
    <row r="2040" spans="1:25" ht="14.25" customHeight="1" x14ac:dyDescent="0.3">
      <c r="A2040" s="22" t="s">
        <v>2106</v>
      </c>
      <c r="B2040" s="6">
        <v>9780819470225</v>
      </c>
      <c r="C2040" s="21"/>
      <c r="D2040" s="24"/>
      <c r="E2040" s="21"/>
      <c r="F2040" s="24"/>
      <c r="G2040" s="24"/>
      <c r="H2040" s="24"/>
      <c r="I2040" s="24"/>
      <c r="J2040" s="23" t="s">
        <v>16806</v>
      </c>
      <c r="L2040" s="21">
        <v>6847</v>
      </c>
      <c r="M2040" s="23"/>
      <c r="N2040" s="23" t="s">
        <v>20278</v>
      </c>
      <c r="O2040" s="23"/>
      <c r="P2040" s="23" t="s">
        <v>19</v>
      </c>
      <c r="Q2040" s="1" t="s">
        <v>20281</v>
      </c>
      <c r="R2040" s="24">
        <v>39490</v>
      </c>
      <c r="S2040" s="24">
        <v>41275</v>
      </c>
      <c r="T2040" s="21">
        <v>6847</v>
      </c>
      <c r="V2040" s="2" t="s">
        <v>24475</v>
      </c>
      <c r="W2040" s="1" t="s">
        <v>20</v>
      </c>
      <c r="Y2040" s="1" t="s">
        <v>20280</v>
      </c>
    </row>
    <row r="2041" spans="1:25" ht="14.25" customHeight="1" x14ac:dyDescent="0.3">
      <c r="A2041" s="22" t="s">
        <v>5937</v>
      </c>
      <c r="B2041" s="6">
        <v>9780819423924</v>
      </c>
      <c r="C2041" s="21"/>
      <c r="D2041" s="24"/>
      <c r="E2041" s="21"/>
      <c r="F2041" s="24"/>
      <c r="G2041" s="24"/>
      <c r="H2041" s="24"/>
      <c r="I2041" s="24"/>
      <c r="J2041" s="23" t="s">
        <v>12972</v>
      </c>
      <c r="L2041" s="21">
        <v>2981</v>
      </c>
      <c r="M2041" s="23"/>
      <c r="N2041" s="23" t="s">
        <v>20278</v>
      </c>
      <c r="O2041" s="23"/>
      <c r="P2041" s="23" t="s">
        <v>19</v>
      </c>
      <c r="Q2041" s="1" t="s">
        <v>20281</v>
      </c>
      <c r="R2041" s="24">
        <v>35572</v>
      </c>
      <c r="S2041" s="24">
        <v>41275</v>
      </c>
      <c r="T2041" s="21">
        <v>2981</v>
      </c>
      <c r="V2041" s="2" t="s">
        <v>22970</v>
      </c>
      <c r="W2041" s="1" t="s">
        <v>18</v>
      </c>
      <c r="Y2041" s="1" t="s">
        <v>20280</v>
      </c>
    </row>
    <row r="2042" spans="1:25" ht="14.25" customHeight="1" x14ac:dyDescent="0.3">
      <c r="A2042" s="22" t="s">
        <v>5671</v>
      </c>
      <c r="B2042" s="6">
        <v>9780819426901</v>
      </c>
      <c r="C2042" s="21"/>
      <c r="D2042" s="24"/>
      <c r="E2042" s="21"/>
      <c r="F2042" s="24"/>
      <c r="G2042" s="24"/>
      <c r="H2042" s="24"/>
      <c r="I2042" s="24"/>
      <c r="J2042" s="23" t="s">
        <v>13238</v>
      </c>
      <c r="L2042" s="21">
        <v>3251</v>
      </c>
      <c r="M2042" s="23"/>
      <c r="N2042" s="23" t="s">
        <v>20278</v>
      </c>
      <c r="O2042" s="23"/>
      <c r="P2042" s="23" t="s">
        <v>19</v>
      </c>
      <c r="Q2042" s="1" t="s">
        <v>20281</v>
      </c>
      <c r="R2042" s="24">
        <v>35909</v>
      </c>
      <c r="S2042" s="24">
        <v>41275</v>
      </c>
      <c r="T2042" s="21">
        <v>3251</v>
      </c>
      <c r="V2042" s="2" t="s">
        <v>22970</v>
      </c>
      <c r="W2042" s="1" t="s">
        <v>18</v>
      </c>
      <c r="Y2042" s="1" t="s">
        <v>20280</v>
      </c>
    </row>
    <row r="2043" spans="1:25" ht="14.25" customHeight="1" x14ac:dyDescent="0.3">
      <c r="A2043" s="22" t="s">
        <v>5328</v>
      </c>
      <c r="B2043" s="6">
        <v>9780819430687</v>
      </c>
      <c r="C2043" s="21"/>
      <c r="D2043" s="24"/>
      <c r="E2043" s="21"/>
      <c r="F2043" s="24"/>
      <c r="G2043" s="24"/>
      <c r="H2043" s="24"/>
      <c r="I2043" s="24"/>
      <c r="J2043" s="23" t="s">
        <v>13582</v>
      </c>
      <c r="L2043" s="21">
        <v>3598</v>
      </c>
      <c r="M2043" s="23"/>
      <c r="N2043" s="23" t="s">
        <v>20278</v>
      </c>
      <c r="O2043" s="23"/>
      <c r="P2043" s="23" t="s">
        <v>19</v>
      </c>
      <c r="Q2043" s="1" t="s">
        <v>20281</v>
      </c>
      <c r="R2043" s="24">
        <v>36280</v>
      </c>
      <c r="S2043" s="24">
        <v>41275</v>
      </c>
      <c r="T2043" s="21">
        <v>3598</v>
      </c>
      <c r="V2043" s="2" t="s">
        <v>22970</v>
      </c>
      <c r="W2043" s="1" t="s">
        <v>18</v>
      </c>
      <c r="Y2043" s="1" t="s">
        <v>20280</v>
      </c>
    </row>
    <row r="2044" spans="1:25" ht="14.25" customHeight="1" x14ac:dyDescent="0.3">
      <c r="A2044" s="22" t="s">
        <v>5016</v>
      </c>
      <c r="B2044" s="6">
        <v>9780819435316</v>
      </c>
      <c r="C2044" s="21"/>
      <c r="D2044" s="24"/>
      <c r="E2044" s="21"/>
      <c r="F2044" s="24"/>
      <c r="G2044" s="24"/>
      <c r="H2044" s="24"/>
      <c r="I2044" s="24"/>
      <c r="J2044" s="23" t="s">
        <v>13894</v>
      </c>
      <c r="L2044" s="21">
        <v>3915</v>
      </c>
      <c r="M2044" s="23"/>
      <c r="N2044" s="23" t="s">
        <v>20278</v>
      </c>
      <c r="O2044" s="23"/>
      <c r="P2044" s="23" t="s">
        <v>19</v>
      </c>
      <c r="Q2044" s="1" t="s">
        <v>20281</v>
      </c>
      <c r="R2044" s="24">
        <v>36644</v>
      </c>
      <c r="S2044" s="24">
        <v>41275</v>
      </c>
      <c r="T2044" s="21">
        <v>3915</v>
      </c>
      <c r="V2044" s="2" t="s">
        <v>22970</v>
      </c>
      <c r="W2044" s="1" t="s">
        <v>18</v>
      </c>
      <c r="Y2044" s="1" t="s">
        <v>20280</v>
      </c>
    </row>
    <row r="2045" spans="1:25" ht="14.25" customHeight="1" x14ac:dyDescent="0.3">
      <c r="A2045" s="22" t="s">
        <v>4687</v>
      </c>
      <c r="B2045" s="6">
        <v>9780819439291</v>
      </c>
      <c r="C2045" s="21"/>
      <c r="D2045" s="24"/>
      <c r="E2045" s="21"/>
      <c r="F2045" s="24"/>
      <c r="G2045" s="24"/>
      <c r="H2045" s="24"/>
      <c r="I2045" s="24"/>
      <c r="J2045" s="23" t="s">
        <v>14224</v>
      </c>
      <c r="L2045" s="21">
        <v>4251</v>
      </c>
      <c r="M2045" s="23"/>
      <c r="N2045" s="23" t="s">
        <v>20278</v>
      </c>
      <c r="O2045" s="23"/>
      <c r="P2045" s="23" t="s">
        <v>19</v>
      </c>
      <c r="Q2045" s="1" t="s">
        <v>20281</v>
      </c>
      <c r="R2045" s="24">
        <v>37034</v>
      </c>
      <c r="S2045" s="24">
        <v>41275</v>
      </c>
      <c r="T2045" s="21">
        <v>4251</v>
      </c>
      <c r="V2045" s="2" t="s">
        <v>22970</v>
      </c>
      <c r="W2045" s="1" t="s">
        <v>18</v>
      </c>
      <c r="Y2045" s="1" t="s">
        <v>20280</v>
      </c>
    </row>
    <row r="2046" spans="1:25" ht="14.25" customHeight="1" x14ac:dyDescent="0.3">
      <c r="A2046" s="22" t="s">
        <v>4324</v>
      </c>
      <c r="B2046" s="6">
        <v>9780819443588</v>
      </c>
      <c r="C2046" s="21"/>
      <c r="D2046" s="24"/>
      <c r="E2046" s="21"/>
      <c r="F2046" s="24"/>
      <c r="G2046" s="24"/>
      <c r="H2046" s="24"/>
      <c r="I2046" s="24"/>
      <c r="J2046" s="23" t="s">
        <v>14587</v>
      </c>
      <c r="L2046" s="21">
        <v>4619</v>
      </c>
      <c r="M2046" s="23"/>
      <c r="N2046" s="23" t="s">
        <v>20278</v>
      </c>
      <c r="O2046" s="23"/>
      <c r="P2046" s="23" t="s">
        <v>19</v>
      </c>
      <c r="Q2046" s="1" t="s">
        <v>20281</v>
      </c>
      <c r="R2046" s="24">
        <v>37421</v>
      </c>
      <c r="S2046" s="24">
        <v>41275</v>
      </c>
      <c r="T2046" s="21">
        <v>4619</v>
      </c>
      <c r="V2046" s="2" t="s">
        <v>22970</v>
      </c>
      <c r="W2046" s="1" t="s">
        <v>18</v>
      </c>
      <c r="Y2046" s="1" t="s">
        <v>20280</v>
      </c>
    </row>
    <row r="2047" spans="1:25" ht="14.25" customHeight="1" x14ac:dyDescent="0.3">
      <c r="A2047" s="22" t="s">
        <v>5766</v>
      </c>
      <c r="B2047" s="6">
        <v>9780819425768</v>
      </c>
      <c r="C2047" s="21"/>
      <c r="D2047" s="24"/>
      <c r="E2047" s="21"/>
      <c r="F2047" s="24"/>
      <c r="G2047" s="24"/>
      <c r="H2047" s="24"/>
      <c r="I2047" s="24"/>
      <c r="J2047" s="23" t="s">
        <v>13143</v>
      </c>
      <c r="L2047" s="21">
        <v>3154</v>
      </c>
      <c r="M2047" s="23"/>
      <c r="N2047" s="23" t="s">
        <v>20278</v>
      </c>
      <c r="O2047" s="23"/>
      <c r="P2047" s="23" t="s">
        <v>19</v>
      </c>
      <c r="Q2047" s="1" t="s">
        <v>20281</v>
      </c>
      <c r="R2047" s="24">
        <v>35735</v>
      </c>
      <c r="S2047" s="24">
        <v>41275</v>
      </c>
      <c r="T2047" s="21">
        <v>3154</v>
      </c>
      <c r="V2047" s="2" t="s">
        <v>23054</v>
      </c>
      <c r="W2047" s="1" t="s">
        <v>18</v>
      </c>
      <c r="Y2047" s="1" t="s">
        <v>20280</v>
      </c>
    </row>
    <row r="2048" spans="1:25" ht="14.25" customHeight="1" x14ac:dyDescent="0.3">
      <c r="A2048" s="22" t="s">
        <v>8386</v>
      </c>
      <c r="B2048" s="6">
        <v>9780892524501</v>
      </c>
      <c r="C2048" s="21"/>
      <c r="D2048" s="24"/>
      <c r="E2048" s="21"/>
      <c r="F2048" s="24"/>
      <c r="G2048" s="24"/>
      <c r="H2048" s="24"/>
      <c r="I2048" s="24"/>
      <c r="J2048" s="23" t="s">
        <v>10512</v>
      </c>
      <c r="L2048" s="21">
        <v>415</v>
      </c>
      <c r="M2048" s="23"/>
      <c r="N2048" s="23" t="s">
        <v>20278</v>
      </c>
      <c r="O2048" s="23"/>
      <c r="P2048" s="23" t="s">
        <v>19</v>
      </c>
      <c r="Q2048" s="1" t="s">
        <v>20281</v>
      </c>
      <c r="R2048" s="24">
        <v>30663</v>
      </c>
      <c r="S2048" s="24">
        <v>41275</v>
      </c>
      <c r="T2048" s="21">
        <v>415</v>
      </c>
      <c r="V2048" s="2" t="s">
        <v>21458</v>
      </c>
      <c r="W2048" s="1" t="s">
        <v>18</v>
      </c>
      <c r="Y2048" s="1" t="s">
        <v>20280</v>
      </c>
    </row>
    <row r="2049" spans="1:25" ht="14.25" customHeight="1" x14ac:dyDescent="0.3">
      <c r="A2049" s="22" t="s">
        <v>7492</v>
      </c>
      <c r="B2049" s="6">
        <v>9780819404336</v>
      </c>
      <c r="C2049" s="21"/>
      <c r="D2049" s="24"/>
      <c r="E2049" s="21"/>
      <c r="F2049" s="24"/>
      <c r="G2049" s="24"/>
      <c r="H2049" s="24"/>
      <c r="I2049" s="24"/>
      <c r="J2049" s="23" t="s">
        <v>11414</v>
      </c>
      <c r="L2049" s="21">
        <v>1372</v>
      </c>
      <c r="M2049" s="23"/>
      <c r="N2049" s="23" t="s">
        <v>20278</v>
      </c>
      <c r="O2049" s="23"/>
      <c r="P2049" s="23" t="s">
        <v>19</v>
      </c>
      <c r="Q2049" s="1" t="s">
        <v>20281</v>
      </c>
      <c r="R2049" s="24">
        <v>33239</v>
      </c>
      <c r="S2049" s="24">
        <v>41275</v>
      </c>
      <c r="T2049" s="21">
        <v>1372</v>
      </c>
      <c r="V2049" s="2" t="s">
        <v>22082</v>
      </c>
      <c r="W2049" s="1" t="s">
        <v>18</v>
      </c>
      <c r="Y2049" s="1" t="s">
        <v>20280</v>
      </c>
    </row>
    <row r="2050" spans="1:25" ht="14.25" customHeight="1" x14ac:dyDescent="0.3">
      <c r="A2050" s="22" t="s">
        <v>7681</v>
      </c>
      <c r="B2050" s="6">
        <v>9780819402110</v>
      </c>
      <c r="C2050" s="21"/>
      <c r="D2050" s="24"/>
      <c r="E2050" s="21"/>
      <c r="F2050" s="24"/>
      <c r="G2050" s="24"/>
      <c r="H2050" s="24"/>
      <c r="I2050" s="24"/>
      <c r="J2050" s="23" t="s">
        <v>11224</v>
      </c>
      <c r="L2050" s="21">
        <v>1175</v>
      </c>
      <c r="M2050" s="23"/>
      <c r="N2050" s="23" t="s">
        <v>20278</v>
      </c>
      <c r="O2050" s="23"/>
      <c r="P2050" s="23" t="s">
        <v>19</v>
      </c>
      <c r="Q2050" s="1" t="s">
        <v>20281</v>
      </c>
      <c r="R2050" s="24">
        <v>32909</v>
      </c>
      <c r="S2050" s="24">
        <v>41275</v>
      </c>
      <c r="T2050" s="21">
        <v>1175</v>
      </c>
      <c r="V2050" s="2" t="s">
        <v>21974</v>
      </c>
      <c r="W2050" s="1" t="s">
        <v>18</v>
      </c>
      <c r="Y2050" s="1" t="s">
        <v>20280</v>
      </c>
    </row>
    <row r="2051" spans="1:25" ht="14.25" customHeight="1" x14ac:dyDescent="0.3">
      <c r="A2051" s="22" t="s">
        <v>6911</v>
      </c>
      <c r="B2051" s="6">
        <v>9780819412249</v>
      </c>
      <c r="C2051" s="21"/>
      <c r="D2051" s="24"/>
      <c r="E2051" s="21"/>
      <c r="F2051" s="24"/>
      <c r="G2051" s="24"/>
      <c r="H2051" s="24"/>
      <c r="I2051" s="24"/>
      <c r="J2051" s="23" t="s">
        <v>11997</v>
      </c>
      <c r="L2051" s="21">
        <v>1978</v>
      </c>
      <c r="M2051" s="23"/>
      <c r="N2051" s="23" t="s">
        <v>20278</v>
      </c>
      <c r="O2051" s="23"/>
      <c r="P2051" s="23" t="s">
        <v>19</v>
      </c>
      <c r="Q2051" s="1" t="s">
        <v>20281</v>
      </c>
      <c r="R2051" s="24">
        <v>34215</v>
      </c>
      <c r="S2051" s="24">
        <v>41275</v>
      </c>
      <c r="T2051" s="21">
        <v>1978</v>
      </c>
      <c r="V2051" s="2" t="s">
        <v>22444</v>
      </c>
      <c r="W2051" s="1" t="s">
        <v>18</v>
      </c>
      <c r="Y2051" s="1" t="s">
        <v>20280</v>
      </c>
    </row>
    <row r="2052" spans="1:25" ht="14.25" customHeight="1" x14ac:dyDescent="0.3">
      <c r="A2052" s="22" t="s">
        <v>999</v>
      </c>
      <c r="B2052" s="6">
        <v>9780819484970</v>
      </c>
      <c r="C2052" s="21"/>
      <c r="D2052" s="24"/>
      <c r="E2052" s="21"/>
      <c r="F2052" s="24"/>
      <c r="G2052" s="24"/>
      <c r="H2052" s="24"/>
      <c r="I2052" s="24"/>
      <c r="J2052" s="23" t="s">
        <v>17915</v>
      </c>
      <c r="L2052" s="21">
        <v>7960</v>
      </c>
      <c r="M2052" s="23"/>
      <c r="N2052" s="23" t="s">
        <v>20278</v>
      </c>
      <c r="O2052" s="23"/>
      <c r="P2052" s="23" t="s">
        <v>19</v>
      </c>
      <c r="Q2052" s="1" t="s">
        <v>20281</v>
      </c>
      <c r="R2052" s="24">
        <v>40567</v>
      </c>
      <c r="S2052" s="24">
        <v>41275</v>
      </c>
      <c r="T2052" s="21">
        <v>7960</v>
      </c>
      <c r="V2052" s="2" t="s">
        <v>24778</v>
      </c>
      <c r="W2052" s="1" t="s">
        <v>18</v>
      </c>
      <c r="Y2052" s="1" t="s">
        <v>20280</v>
      </c>
    </row>
    <row r="2053" spans="1:25" ht="14.25" customHeight="1" x14ac:dyDescent="0.3">
      <c r="A2053" s="22" t="s">
        <v>8737</v>
      </c>
      <c r="B2053" s="6">
        <v>9780892520640</v>
      </c>
      <c r="C2053" s="21"/>
      <c r="D2053" s="24"/>
      <c r="E2053" s="21"/>
      <c r="F2053" s="24"/>
      <c r="G2053" s="24"/>
      <c r="H2053" s="24"/>
      <c r="I2053" s="24"/>
      <c r="J2053" s="23" t="s">
        <v>10157</v>
      </c>
      <c r="L2053" s="21">
        <v>52</v>
      </c>
      <c r="M2053" s="23"/>
      <c r="N2053" s="23" t="s">
        <v>20278</v>
      </c>
      <c r="O2053" s="23"/>
      <c r="P2053" s="23" t="s">
        <v>19</v>
      </c>
      <c r="Q2053" s="1" t="s">
        <v>20281</v>
      </c>
      <c r="R2053" s="24">
        <v>27089</v>
      </c>
      <c r="S2053" s="24">
        <v>41275</v>
      </c>
      <c r="T2053" s="21">
        <v>52</v>
      </c>
      <c r="V2053" s="2" t="s">
        <v>21251</v>
      </c>
      <c r="W2053" s="1" t="s">
        <v>18</v>
      </c>
      <c r="Y2053" s="1" t="s">
        <v>20280</v>
      </c>
    </row>
    <row r="2054" spans="1:25" ht="14.25" customHeight="1" x14ac:dyDescent="0.3">
      <c r="A2054" s="22" t="s">
        <v>8744</v>
      </c>
      <c r="B2054" s="6">
        <v>9780892520572</v>
      </c>
      <c r="C2054" s="21"/>
      <c r="D2054" s="24"/>
      <c r="E2054" s="21"/>
      <c r="F2054" s="24"/>
      <c r="G2054" s="24"/>
      <c r="H2054" s="24"/>
      <c r="I2054" s="24"/>
      <c r="J2054" s="23" t="s">
        <v>10150</v>
      </c>
      <c r="L2054" s="21">
        <v>45</v>
      </c>
      <c r="M2054" s="23"/>
      <c r="N2054" s="23" t="s">
        <v>20278</v>
      </c>
      <c r="O2054" s="23"/>
      <c r="P2054" s="23" t="s">
        <v>19</v>
      </c>
      <c r="Q2054" s="1" t="s">
        <v>20281</v>
      </c>
      <c r="R2054" s="24">
        <v>27303</v>
      </c>
      <c r="S2054" s="24">
        <v>41275</v>
      </c>
      <c r="T2054" s="21">
        <v>45</v>
      </c>
      <c r="V2054" s="2" t="s">
        <v>21304</v>
      </c>
      <c r="W2054" s="1" t="s">
        <v>18</v>
      </c>
      <c r="Y2054" s="1" t="s">
        <v>20280</v>
      </c>
    </row>
    <row r="2055" spans="1:25" ht="14.25" customHeight="1" x14ac:dyDescent="0.3">
      <c r="A2055" s="22" t="s">
        <v>6116</v>
      </c>
      <c r="B2055" s="6">
        <v>9780819421869</v>
      </c>
      <c r="C2055" s="21"/>
      <c r="D2055" s="24"/>
      <c r="E2055" s="21"/>
      <c r="F2055" s="24"/>
      <c r="G2055" s="24"/>
      <c r="H2055" s="24"/>
      <c r="I2055" s="24"/>
      <c r="J2055" s="23" t="s">
        <v>12793</v>
      </c>
      <c r="L2055" s="21">
        <v>2798</v>
      </c>
      <c r="M2055" s="23"/>
      <c r="N2055" s="23" t="s">
        <v>20278</v>
      </c>
      <c r="O2055" s="23"/>
      <c r="P2055" s="23" t="s">
        <v>19</v>
      </c>
      <c r="Q2055" s="1" t="s">
        <v>20281</v>
      </c>
      <c r="R2055" s="24">
        <v>35195</v>
      </c>
      <c r="S2055" s="24">
        <v>41275</v>
      </c>
      <c r="T2055" s="21">
        <v>2798</v>
      </c>
      <c r="V2055" s="2" t="s">
        <v>22875</v>
      </c>
      <c r="W2055" s="1" t="s">
        <v>18</v>
      </c>
      <c r="Y2055" s="1" t="s">
        <v>20280</v>
      </c>
    </row>
    <row r="2056" spans="1:25" ht="14.25" customHeight="1" x14ac:dyDescent="0.3">
      <c r="A2056" s="22" t="s">
        <v>8241</v>
      </c>
      <c r="B2056" s="6">
        <v>9780892526031</v>
      </c>
      <c r="C2056" s="21"/>
      <c r="D2056" s="24"/>
      <c r="E2056" s="21"/>
      <c r="F2056" s="24"/>
      <c r="G2056" s="24"/>
      <c r="H2056" s="24"/>
      <c r="I2056" s="24"/>
      <c r="J2056" s="23" t="s">
        <v>10658</v>
      </c>
      <c r="L2056" s="21">
        <v>568</v>
      </c>
      <c r="M2056" s="23"/>
      <c r="N2056" s="23" t="s">
        <v>20278</v>
      </c>
      <c r="O2056" s="23"/>
      <c r="P2056" s="23" t="s">
        <v>19</v>
      </c>
      <c r="Q2056" s="1" t="s">
        <v>20281</v>
      </c>
      <c r="R2056" s="24">
        <v>31351</v>
      </c>
      <c r="S2056" s="24">
        <v>41275</v>
      </c>
      <c r="T2056" s="21">
        <v>568</v>
      </c>
      <c r="V2056" s="2" t="s">
        <v>21610</v>
      </c>
      <c r="W2056" s="1" t="s">
        <v>18</v>
      </c>
      <c r="Y2056" s="1" t="s">
        <v>20280</v>
      </c>
    </row>
    <row r="2057" spans="1:25" ht="14.25" customHeight="1" x14ac:dyDescent="0.3">
      <c r="A2057" s="22" t="s">
        <v>28482</v>
      </c>
      <c r="B2057" s="6">
        <v>9781510639768</v>
      </c>
      <c r="C2057" s="6">
        <v>9781510639775</v>
      </c>
      <c r="E2057" s="50"/>
      <c r="F2057" s="51"/>
      <c r="J2057" s="13" t="s">
        <v>28639</v>
      </c>
      <c r="L2057" s="6">
        <v>11578</v>
      </c>
      <c r="N2057" s="13" t="s">
        <v>20278</v>
      </c>
      <c r="P2057" s="13" t="s">
        <v>19</v>
      </c>
      <c r="Q2057" s="13" t="s">
        <v>20281</v>
      </c>
      <c r="R2057" s="24">
        <v>44139</v>
      </c>
      <c r="S2057" s="24">
        <v>44139</v>
      </c>
      <c r="T2057" s="21">
        <v>11578</v>
      </c>
      <c r="V2057" s="2" t="s">
        <v>26916</v>
      </c>
      <c r="W2057" s="1" t="s">
        <v>18</v>
      </c>
      <c r="Y2057" s="3" t="s">
        <v>20280</v>
      </c>
    </row>
    <row r="2058" spans="1:25" ht="14.25" customHeight="1" x14ac:dyDescent="0.3">
      <c r="A2058" s="22" t="s">
        <v>6316</v>
      </c>
      <c r="B2058" s="6">
        <v>9780819419569</v>
      </c>
      <c r="C2058" s="21"/>
      <c r="D2058" s="24"/>
      <c r="E2058" s="21"/>
      <c r="F2058" s="24"/>
      <c r="G2058" s="24"/>
      <c r="H2058" s="24"/>
      <c r="I2058" s="24"/>
      <c r="J2058" s="23" t="s">
        <v>12592</v>
      </c>
      <c r="L2058" s="21">
        <v>2592</v>
      </c>
      <c r="M2058" s="23"/>
      <c r="N2058" s="23" t="s">
        <v>20278</v>
      </c>
      <c r="O2058" s="23"/>
      <c r="P2058" s="23" t="s">
        <v>19</v>
      </c>
      <c r="Q2058" s="1" t="s">
        <v>20281</v>
      </c>
      <c r="R2058" s="24">
        <v>35060</v>
      </c>
      <c r="S2058" s="24">
        <v>41275</v>
      </c>
      <c r="T2058" s="21">
        <v>2592</v>
      </c>
      <c r="V2058" s="2" t="s">
        <v>22760</v>
      </c>
      <c r="W2058" s="1" t="s">
        <v>18</v>
      </c>
      <c r="Y2058" s="1" t="s">
        <v>20280</v>
      </c>
    </row>
    <row r="2059" spans="1:25" ht="14.25" customHeight="1" x14ac:dyDescent="0.3">
      <c r="A2059" s="22" t="s">
        <v>730</v>
      </c>
      <c r="B2059" s="6">
        <v>9780819488756</v>
      </c>
      <c r="C2059" s="21"/>
      <c r="D2059" s="24"/>
      <c r="E2059" s="21"/>
      <c r="F2059" s="24"/>
      <c r="G2059" s="24"/>
      <c r="H2059" s="24"/>
      <c r="I2059" s="24"/>
      <c r="J2059" s="23" t="s">
        <v>18184</v>
      </c>
      <c r="L2059" s="21">
        <v>8232</v>
      </c>
      <c r="M2059" s="23"/>
      <c r="N2059" s="23" t="s">
        <v>20278</v>
      </c>
      <c r="O2059" s="23"/>
      <c r="P2059" s="23" t="s">
        <v>19</v>
      </c>
      <c r="Q2059" s="1" t="s">
        <v>20281</v>
      </c>
      <c r="R2059" s="24">
        <v>40980</v>
      </c>
      <c r="S2059" s="24">
        <v>41275</v>
      </c>
      <c r="T2059" s="21">
        <v>8232</v>
      </c>
      <c r="V2059" s="2" t="s">
        <v>24771</v>
      </c>
      <c r="W2059" s="1" t="s">
        <v>20</v>
      </c>
      <c r="Y2059" s="1" t="s">
        <v>20280</v>
      </c>
    </row>
    <row r="2060" spans="1:25" ht="14.25" customHeight="1" x14ac:dyDescent="0.3">
      <c r="A2060" s="22" t="s">
        <v>367</v>
      </c>
      <c r="B2060" s="6">
        <v>9780819493644</v>
      </c>
      <c r="C2060" s="21"/>
      <c r="D2060" s="24"/>
      <c r="E2060" s="21"/>
      <c r="F2060" s="24"/>
      <c r="G2060" s="24"/>
      <c r="H2060" s="24"/>
      <c r="I2060" s="24"/>
      <c r="J2060" s="23" t="s">
        <v>18547</v>
      </c>
      <c r="L2060" s="21">
        <v>8595</v>
      </c>
      <c r="M2060" s="23"/>
      <c r="N2060" s="23" t="s">
        <v>20278</v>
      </c>
      <c r="O2060" s="23"/>
      <c r="P2060" s="23" t="s">
        <v>19</v>
      </c>
      <c r="Q2060" s="1" t="s">
        <v>20281</v>
      </c>
      <c r="R2060" s="24">
        <v>41353</v>
      </c>
      <c r="S2060" s="24">
        <v>41353</v>
      </c>
      <c r="T2060" s="21">
        <v>8595</v>
      </c>
      <c r="V2060" s="2" t="s">
        <v>24771</v>
      </c>
      <c r="W2060" s="1" t="s">
        <v>20</v>
      </c>
      <c r="Y2060" s="1" t="s">
        <v>20280</v>
      </c>
    </row>
    <row r="2061" spans="1:25" ht="14.25" customHeight="1" x14ac:dyDescent="0.3">
      <c r="A2061" s="22" t="s">
        <v>20642</v>
      </c>
      <c r="B2061" s="6">
        <v>9780819498687</v>
      </c>
      <c r="J2061" s="16" t="s">
        <v>20643</v>
      </c>
      <c r="K2061" s="1"/>
      <c r="L2061" s="38">
        <v>8955</v>
      </c>
      <c r="M2061" s="9"/>
      <c r="N2061" s="9" t="s">
        <v>20278</v>
      </c>
      <c r="O2061" s="9"/>
      <c r="P2061" s="9" t="s">
        <v>19</v>
      </c>
      <c r="Q2061" s="1" t="s">
        <v>20281</v>
      </c>
      <c r="R2061" s="24">
        <v>41737</v>
      </c>
      <c r="S2061" s="24">
        <v>41737</v>
      </c>
      <c r="T2061" s="38">
        <v>8955</v>
      </c>
      <c r="V2061" s="2" t="s">
        <v>24771</v>
      </c>
      <c r="W2061" s="1" t="s">
        <v>20</v>
      </c>
      <c r="Y2061" s="1" t="s">
        <v>20280</v>
      </c>
    </row>
    <row r="2062" spans="1:25" ht="14.25" customHeight="1" x14ac:dyDescent="0.3">
      <c r="A2062" s="22" t="s">
        <v>9266</v>
      </c>
      <c r="B2062" s="6">
        <v>9781628414288</v>
      </c>
      <c r="C2062" s="6"/>
      <c r="D2062" s="15"/>
      <c r="E2062" s="2"/>
      <c r="J2062" s="16" t="s">
        <v>19246</v>
      </c>
      <c r="K2062" s="2"/>
      <c r="L2062" s="6">
        <v>9338</v>
      </c>
      <c r="N2062" s="9" t="s">
        <v>20278</v>
      </c>
      <c r="O2062" s="9"/>
      <c r="P2062" s="9" t="s">
        <v>19</v>
      </c>
      <c r="Q2062" s="1" t="s">
        <v>20281</v>
      </c>
      <c r="R2062" s="24">
        <v>42108</v>
      </c>
      <c r="S2062" s="24">
        <v>42108</v>
      </c>
      <c r="T2062" s="6">
        <v>9338</v>
      </c>
      <c r="V2062" s="2" t="s">
        <v>24771</v>
      </c>
      <c r="W2062" s="1" t="s">
        <v>20</v>
      </c>
      <c r="Y2062" s="1" t="s">
        <v>20280</v>
      </c>
    </row>
    <row r="2063" spans="1:25" ht="14.25" customHeight="1" x14ac:dyDescent="0.3">
      <c r="A2063" s="22" t="s">
        <v>9609</v>
      </c>
      <c r="B2063" s="6">
        <v>9781628419566</v>
      </c>
      <c r="D2063" s="15"/>
      <c r="E2063" s="2"/>
      <c r="J2063" s="16" t="s">
        <v>19614</v>
      </c>
      <c r="K2063" s="2"/>
      <c r="L2063" s="6">
        <v>9722</v>
      </c>
      <c r="N2063" s="9" t="s">
        <v>20278</v>
      </c>
      <c r="O2063" s="9"/>
      <c r="P2063" s="9" t="s">
        <v>19</v>
      </c>
      <c r="Q2063" s="1" t="s">
        <v>20281</v>
      </c>
      <c r="R2063" s="24">
        <v>42566</v>
      </c>
      <c r="S2063" s="24">
        <v>42566</v>
      </c>
      <c r="T2063" s="6">
        <v>9722</v>
      </c>
      <c r="V2063" s="2" t="s">
        <v>24771</v>
      </c>
      <c r="W2063" s="1" t="s">
        <v>20</v>
      </c>
      <c r="Y2063" s="1" t="s">
        <v>20280</v>
      </c>
    </row>
    <row r="2064" spans="1:25" ht="14.25" customHeight="1" x14ac:dyDescent="0.3">
      <c r="A2064" s="22" t="s">
        <v>9901</v>
      </c>
      <c r="B2064" s="6">
        <v>9781510605978</v>
      </c>
      <c r="C2064" s="6">
        <v>9781510605985</v>
      </c>
      <c r="D2064" s="15"/>
      <c r="E2064" s="2"/>
      <c r="J2064" s="16" t="s">
        <v>19956</v>
      </c>
      <c r="K2064" s="2"/>
      <c r="L2064" s="6">
        <v>10078</v>
      </c>
      <c r="N2064" s="9" t="s">
        <v>20278</v>
      </c>
      <c r="O2064" s="9"/>
      <c r="P2064" s="9" t="s">
        <v>19</v>
      </c>
      <c r="Q2064" s="1" t="s">
        <v>20281</v>
      </c>
      <c r="R2064" s="24">
        <v>42801</v>
      </c>
      <c r="S2064" s="24">
        <v>42801</v>
      </c>
      <c r="T2064" s="6">
        <v>10078</v>
      </c>
      <c r="V2064" s="2" t="s">
        <v>25282</v>
      </c>
      <c r="W2064" s="1" t="s">
        <v>20</v>
      </c>
      <c r="Y2064" s="1" t="s">
        <v>20280</v>
      </c>
    </row>
    <row r="2065" spans="1:25" ht="14.25" customHeight="1" x14ac:dyDescent="0.3">
      <c r="A2065" s="22" t="s">
        <v>20789</v>
      </c>
      <c r="B2065" s="6">
        <v>9781510614994</v>
      </c>
      <c r="C2065" s="6">
        <v>9781510615007</v>
      </c>
      <c r="D2065" s="30"/>
      <c r="E2065" s="30"/>
      <c r="F2065" s="30"/>
      <c r="G2065" s="30"/>
      <c r="H2065" s="30"/>
      <c r="I2065" s="30"/>
      <c r="J2065" s="16" t="s">
        <v>20805</v>
      </c>
      <c r="K2065" s="30"/>
      <c r="L2065" s="6">
        <v>10507</v>
      </c>
      <c r="M2065" s="30"/>
      <c r="N2065" s="9" t="s">
        <v>20278</v>
      </c>
      <c r="O2065" s="9"/>
      <c r="P2065" s="9" t="s">
        <v>19</v>
      </c>
      <c r="Q2065" s="1" t="s">
        <v>20281</v>
      </c>
      <c r="R2065" s="24">
        <v>43202</v>
      </c>
      <c r="S2065" s="24">
        <v>43202</v>
      </c>
      <c r="T2065" s="6">
        <v>10507</v>
      </c>
      <c r="U2065" s="30"/>
      <c r="V2065" s="30" t="s">
        <v>22669</v>
      </c>
      <c r="W2065" s="1" t="s">
        <v>20</v>
      </c>
      <c r="X2065" s="30"/>
      <c r="Y2065" s="1" t="s">
        <v>20280</v>
      </c>
    </row>
    <row r="2066" spans="1:25" ht="14.25" customHeight="1" x14ac:dyDescent="0.3">
      <c r="A2066" s="22" t="s">
        <v>25968</v>
      </c>
      <c r="B2066" s="42">
        <v>9781510624269</v>
      </c>
      <c r="C2066" s="45">
        <v>9781510624276</v>
      </c>
      <c r="J2066" s="13" t="s">
        <v>26152</v>
      </c>
      <c r="L2066" s="42">
        <v>10892</v>
      </c>
      <c r="N2066" s="13" t="s">
        <v>20278</v>
      </c>
      <c r="P2066" s="13" t="s">
        <v>19</v>
      </c>
      <c r="Q2066" s="13" t="s">
        <v>20281</v>
      </c>
      <c r="R2066" s="24">
        <v>43623</v>
      </c>
      <c r="S2066" s="24">
        <v>43623</v>
      </c>
      <c r="T2066" s="42">
        <v>10892</v>
      </c>
      <c r="V2066" s="31" t="s">
        <v>26068</v>
      </c>
      <c r="W2066" s="1" t="s">
        <v>20</v>
      </c>
      <c r="Y2066" s="3" t="s">
        <v>20280</v>
      </c>
    </row>
    <row r="2067" spans="1:25" ht="14.25" customHeight="1" x14ac:dyDescent="0.3">
      <c r="A2067" s="22" t="s">
        <v>32050</v>
      </c>
      <c r="B2067" s="7" t="s">
        <v>32504</v>
      </c>
      <c r="C2067" s="7" t="s">
        <v>32505</v>
      </c>
      <c r="J2067" s="13" t="str">
        <f xml:space="preserve"> CONCATENATE("https://www.spiedigitallibrary.org/conference-proceedings-of-spie/", T2067 )</f>
        <v>https://www.spiedigitallibrary.org/conference-proceedings-of-spie/12859</v>
      </c>
      <c r="L2067" s="7" t="s">
        <v>32864</v>
      </c>
      <c r="N2067" s="13" t="s">
        <v>20278</v>
      </c>
      <c r="P2067" s="13" t="s">
        <v>19</v>
      </c>
      <c r="Q2067" s="13" t="s">
        <v>20281</v>
      </c>
      <c r="R2067" s="24">
        <v>45380</v>
      </c>
      <c r="S2067" s="14">
        <v>45364</v>
      </c>
      <c r="T2067" s="7" t="s">
        <v>32864</v>
      </c>
      <c r="V2067" s="13" t="s">
        <v>26068</v>
      </c>
      <c r="W2067" s="1" t="s">
        <v>20</v>
      </c>
      <c r="Y2067" s="3" t="s">
        <v>20280</v>
      </c>
    </row>
    <row r="2068" spans="1:25" ht="14.25" customHeight="1" x14ac:dyDescent="0.3">
      <c r="A2068" s="22" t="s">
        <v>32050</v>
      </c>
      <c r="C2068" s="7" t="s">
        <v>32523</v>
      </c>
      <c r="J2068" s="13" t="str">
        <f xml:space="preserve"> CONCATENATE("https://www.spiedigitallibrary.org/conference-proceedings-of-spie/", T2068 )</f>
        <v>https://www.spiedigitallibrary.org/conference-proceedings-of-spie/PC12859</v>
      </c>
      <c r="L2068" s="7" t="s">
        <v>32880</v>
      </c>
      <c r="N2068" s="13" t="s">
        <v>20278</v>
      </c>
      <c r="P2068" s="13" t="s">
        <v>19</v>
      </c>
      <c r="Q2068" s="13" t="s">
        <v>20281</v>
      </c>
      <c r="S2068" s="14">
        <v>45364</v>
      </c>
      <c r="T2068" s="7" t="s">
        <v>32880</v>
      </c>
      <c r="W2068" s="1" t="s">
        <v>20</v>
      </c>
      <c r="Y2068" s="3" t="s">
        <v>20280</v>
      </c>
    </row>
    <row r="2069" spans="1:25" ht="14.25" customHeight="1" x14ac:dyDescent="0.3">
      <c r="A2069" s="22" t="s">
        <v>26797</v>
      </c>
      <c r="B2069" s="42">
        <v>9781510632738</v>
      </c>
      <c r="C2069" s="42">
        <v>9781510632745</v>
      </c>
      <c r="J2069" s="13" t="s">
        <v>26996</v>
      </c>
      <c r="L2069" s="38">
        <v>11255</v>
      </c>
      <c r="N2069" s="13" t="s">
        <v>20278</v>
      </c>
      <c r="O2069" s="42"/>
      <c r="P2069" s="13" t="s">
        <v>19</v>
      </c>
      <c r="Q2069" s="13" t="s">
        <v>20281</v>
      </c>
      <c r="R2069" s="24">
        <v>43916</v>
      </c>
      <c r="S2069" s="24">
        <v>43916</v>
      </c>
      <c r="T2069" s="38">
        <v>11255</v>
      </c>
      <c r="V2069" s="31" t="s">
        <v>25282</v>
      </c>
      <c r="W2069" s="1" t="s">
        <v>18</v>
      </c>
      <c r="Y2069" s="3" t="s">
        <v>20280</v>
      </c>
    </row>
    <row r="2070" spans="1:25" ht="14.25" customHeight="1" x14ac:dyDescent="0.3">
      <c r="A2070" s="22" t="s">
        <v>27817</v>
      </c>
      <c r="B2070" s="42">
        <v>9781510641532</v>
      </c>
      <c r="C2070" s="42">
        <v>9781510641549</v>
      </c>
      <c r="J2070" s="13" t="s">
        <v>27947</v>
      </c>
      <c r="L2070" s="42">
        <v>11659</v>
      </c>
      <c r="N2070" s="13" t="s">
        <v>20278</v>
      </c>
      <c r="P2070" s="13" t="s">
        <v>19</v>
      </c>
      <c r="Q2070" s="13" t="s">
        <v>20281</v>
      </c>
      <c r="R2070" s="24">
        <v>44308</v>
      </c>
      <c r="S2070" s="24">
        <v>44308</v>
      </c>
      <c r="T2070" s="42">
        <v>11659</v>
      </c>
      <c r="V2070" s="31" t="s">
        <v>25341</v>
      </c>
      <c r="W2070" s="1" t="s">
        <v>20</v>
      </c>
      <c r="Y2070" s="3" t="s">
        <v>20280</v>
      </c>
    </row>
    <row r="2071" spans="1:25" ht="14.25" customHeight="1" x14ac:dyDescent="0.3">
      <c r="A2071" s="22" t="s">
        <v>28564</v>
      </c>
      <c r="B2071" s="6">
        <v>9781510648258</v>
      </c>
      <c r="C2071" s="6">
        <v>9781510648265</v>
      </c>
      <c r="E2071" s="50"/>
      <c r="F2071" s="51"/>
      <c r="J2071" s="13" t="s">
        <v>28704</v>
      </c>
      <c r="L2071" s="6">
        <v>11977</v>
      </c>
      <c r="N2071" s="13" t="s">
        <v>20278</v>
      </c>
      <c r="P2071" s="13" t="s">
        <v>19</v>
      </c>
      <c r="Q2071" s="13" t="s">
        <v>20281</v>
      </c>
      <c r="R2071" s="24">
        <v>44665</v>
      </c>
      <c r="S2071" s="24">
        <v>44665</v>
      </c>
      <c r="T2071" s="21">
        <v>11977</v>
      </c>
      <c r="V2071" s="2" t="s">
        <v>26068</v>
      </c>
      <c r="W2071" s="1" t="s">
        <v>20</v>
      </c>
      <c r="Y2071" s="3" t="s">
        <v>20280</v>
      </c>
    </row>
    <row r="2072" spans="1:25" ht="14.25" customHeight="1" x14ac:dyDescent="0.3">
      <c r="A2072" s="22" t="s">
        <v>29895</v>
      </c>
      <c r="B2072" s="7" t="s">
        <v>29990</v>
      </c>
      <c r="C2072" s="7" t="s">
        <v>30086</v>
      </c>
      <c r="J2072" s="13" t="s">
        <v>30329</v>
      </c>
      <c r="L2072" s="7" t="s">
        <v>30183</v>
      </c>
      <c r="N2072" s="13" t="s">
        <v>20278</v>
      </c>
      <c r="P2072" s="13" t="s">
        <v>19</v>
      </c>
      <c r="Q2072" s="13" t="s">
        <v>20281</v>
      </c>
      <c r="R2072" s="24">
        <v>45049</v>
      </c>
      <c r="S2072" s="14">
        <v>45049</v>
      </c>
      <c r="T2072" s="7" t="s">
        <v>30183</v>
      </c>
      <c r="V2072" s="13" t="s">
        <v>26068</v>
      </c>
      <c r="W2072" s="1" t="s">
        <v>20</v>
      </c>
      <c r="Y2072" s="3" t="s">
        <v>20280</v>
      </c>
    </row>
    <row r="2073" spans="1:25" ht="14.25" customHeight="1" x14ac:dyDescent="0.3">
      <c r="A2073" s="22" t="s">
        <v>2856</v>
      </c>
      <c r="B2073" s="6">
        <v>9780819461384</v>
      </c>
      <c r="C2073" s="21"/>
      <c r="D2073" s="24"/>
      <c r="E2073" s="21"/>
      <c r="F2073" s="24"/>
      <c r="G2073" s="24"/>
      <c r="H2073" s="24"/>
      <c r="I2073" s="24"/>
      <c r="J2073" s="23" t="s">
        <v>16056</v>
      </c>
      <c r="L2073" s="21">
        <v>6096</v>
      </c>
      <c r="M2073" s="23"/>
      <c r="N2073" s="23" t="s">
        <v>20278</v>
      </c>
      <c r="O2073" s="23"/>
      <c r="P2073" s="23" t="s">
        <v>19</v>
      </c>
      <c r="Q2073" s="1" t="s">
        <v>20281</v>
      </c>
      <c r="R2073" s="24">
        <v>38800</v>
      </c>
      <c r="S2073" s="24">
        <v>41275</v>
      </c>
      <c r="T2073" s="21">
        <v>6096</v>
      </c>
      <c r="V2073" s="2" t="s">
        <v>22669</v>
      </c>
      <c r="W2073" s="1" t="s">
        <v>20</v>
      </c>
      <c r="Y2073" s="1" t="s">
        <v>20280</v>
      </c>
    </row>
    <row r="2074" spans="1:25" ht="14.25" customHeight="1" x14ac:dyDescent="0.3">
      <c r="A2074" s="22" t="s">
        <v>2505</v>
      </c>
      <c r="B2074" s="6">
        <v>9780819465610</v>
      </c>
      <c r="C2074" s="21"/>
      <c r="D2074" s="24"/>
      <c r="E2074" s="21"/>
      <c r="F2074" s="24"/>
      <c r="G2074" s="24"/>
      <c r="H2074" s="24"/>
      <c r="I2074" s="24"/>
      <c r="J2074" s="23" t="s">
        <v>16407</v>
      </c>
      <c r="L2074" s="21">
        <v>6448</v>
      </c>
      <c r="M2074" s="23"/>
      <c r="N2074" s="23" t="s">
        <v>20278</v>
      </c>
      <c r="O2074" s="23"/>
      <c r="P2074" s="23" t="s">
        <v>19</v>
      </c>
      <c r="Q2074" s="1" t="s">
        <v>20281</v>
      </c>
      <c r="R2074" s="24">
        <v>39118</v>
      </c>
      <c r="S2074" s="24">
        <v>41275</v>
      </c>
      <c r="T2074" s="21">
        <v>6448</v>
      </c>
      <c r="V2074" s="2" t="s">
        <v>22669</v>
      </c>
      <c r="W2074" s="1" t="s">
        <v>20</v>
      </c>
      <c r="Y2074" s="1" t="s">
        <v>20280</v>
      </c>
    </row>
    <row r="2075" spans="1:25" ht="14.25" customHeight="1" x14ac:dyDescent="0.3">
      <c r="A2075" s="22" t="s">
        <v>2087</v>
      </c>
      <c r="B2075" s="6">
        <v>9780819470416</v>
      </c>
      <c r="C2075" s="21"/>
      <c r="D2075" s="24"/>
      <c r="E2075" s="21"/>
      <c r="F2075" s="24"/>
      <c r="G2075" s="24"/>
      <c r="H2075" s="24"/>
      <c r="I2075" s="24"/>
      <c r="J2075" s="23" t="s">
        <v>16825</v>
      </c>
      <c r="L2075" s="21">
        <v>6866</v>
      </c>
      <c r="M2075" s="23"/>
      <c r="N2075" s="23" t="s">
        <v>20278</v>
      </c>
      <c r="O2075" s="23"/>
      <c r="P2075" s="23" t="s">
        <v>19</v>
      </c>
      <c r="Q2075" s="1" t="s">
        <v>20281</v>
      </c>
      <c r="R2075" s="24">
        <v>39500</v>
      </c>
      <c r="S2075" s="24">
        <v>41275</v>
      </c>
      <c r="T2075" s="21">
        <v>6866</v>
      </c>
      <c r="V2075" s="2" t="s">
        <v>22669</v>
      </c>
      <c r="W2075" s="1" t="s">
        <v>20</v>
      </c>
      <c r="Y2075" s="1" t="s">
        <v>20280</v>
      </c>
    </row>
    <row r="2076" spans="1:25" ht="14.25" customHeight="1" x14ac:dyDescent="0.3">
      <c r="A2076" s="22" t="s">
        <v>1765</v>
      </c>
      <c r="B2076" s="6">
        <v>9780819474353</v>
      </c>
      <c r="C2076" s="21"/>
      <c r="D2076" s="24"/>
      <c r="E2076" s="21"/>
      <c r="F2076" s="24"/>
      <c r="G2076" s="24"/>
      <c r="H2076" s="24"/>
      <c r="I2076" s="24"/>
      <c r="J2076" s="23" t="s">
        <v>17148</v>
      </c>
      <c r="L2076" s="21">
        <v>7189</v>
      </c>
      <c r="M2076" s="23"/>
      <c r="N2076" s="23" t="s">
        <v>20278</v>
      </c>
      <c r="O2076" s="23"/>
      <c r="P2076" s="23" t="s">
        <v>19</v>
      </c>
      <c r="Q2076" s="1" t="s">
        <v>20281</v>
      </c>
      <c r="R2076" s="24">
        <v>39856</v>
      </c>
      <c r="S2076" s="24">
        <v>41275</v>
      </c>
      <c r="T2076" s="21">
        <v>7189</v>
      </c>
      <c r="V2076" s="2" t="s">
        <v>22669</v>
      </c>
      <c r="W2076" s="1" t="s">
        <v>20</v>
      </c>
      <c r="Y2076" s="1" t="s">
        <v>20280</v>
      </c>
    </row>
    <row r="2077" spans="1:25" ht="14.25" customHeight="1" x14ac:dyDescent="0.3">
      <c r="A2077" s="22" t="s">
        <v>1380</v>
      </c>
      <c r="B2077" s="6">
        <v>9780819479716</v>
      </c>
      <c r="C2077" s="21"/>
      <c r="D2077" s="24"/>
      <c r="E2077" s="21"/>
      <c r="F2077" s="24"/>
      <c r="G2077" s="24"/>
      <c r="H2077" s="24"/>
      <c r="I2077" s="24"/>
      <c r="J2077" s="23" t="s">
        <v>17533</v>
      </c>
      <c r="L2077" s="21">
        <v>7575</v>
      </c>
      <c r="M2077" s="23"/>
      <c r="N2077" s="23" t="s">
        <v>20278</v>
      </c>
      <c r="O2077" s="23"/>
      <c r="P2077" s="23" t="s">
        <v>19</v>
      </c>
      <c r="Q2077" s="1" t="s">
        <v>20281</v>
      </c>
      <c r="R2077" s="24">
        <v>40226</v>
      </c>
      <c r="S2077" s="24">
        <v>41275</v>
      </c>
      <c r="T2077" s="21">
        <v>7575</v>
      </c>
      <c r="V2077" s="2" t="s">
        <v>22669</v>
      </c>
      <c r="W2077" s="1" t="s">
        <v>20</v>
      </c>
      <c r="Y2077" s="1" t="s">
        <v>20280</v>
      </c>
    </row>
    <row r="2078" spans="1:25" ht="14.25" customHeight="1" x14ac:dyDescent="0.3">
      <c r="A2078" s="22" t="s">
        <v>1050</v>
      </c>
      <c r="B2078" s="6">
        <v>9780819484468</v>
      </c>
      <c r="C2078" s="21"/>
      <c r="D2078" s="24"/>
      <c r="E2078" s="21"/>
      <c r="F2078" s="24"/>
      <c r="G2078" s="24"/>
      <c r="H2078" s="24"/>
      <c r="I2078" s="24"/>
      <c r="J2078" s="23" t="s">
        <v>17864</v>
      </c>
      <c r="L2078" s="21">
        <v>7909</v>
      </c>
      <c r="M2078" s="23"/>
      <c r="N2078" s="23" t="s">
        <v>20278</v>
      </c>
      <c r="O2078" s="23"/>
      <c r="P2078" s="23" t="s">
        <v>19</v>
      </c>
      <c r="Q2078" s="1" t="s">
        <v>20281</v>
      </c>
      <c r="R2078" s="24">
        <v>40578</v>
      </c>
      <c r="S2078" s="24">
        <v>41275</v>
      </c>
      <c r="T2078" s="21">
        <v>7909</v>
      </c>
      <c r="V2078" s="2" t="s">
        <v>24771</v>
      </c>
      <c r="W2078" s="1" t="s">
        <v>20</v>
      </c>
      <c r="Y2078" s="1" t="s">
        <v>20280</v>
      </c>
    </row>
    <row r="2079" spans="1:25" ht="14.25" customHeight="1" x14ac:dyDescent="0.3">
      <c r="A2079" s="22" t="s">
        <v>20750</v>
      </c>
      <c r="B2079" s="41">
        <v>9780819408242</v>
      </c>
      <c r="C2079" s="41"/>
      <c r="D2079" s="41"/>
      <c r="E2079" s="41"/>
      <c r="F2079" s="41"/>
      <c r="G2079" s="41"/>
      <c r="H2079" s="41"/>
      <c r="I2079" s="41"/>
      <c r="J2079" s="23" t="s">
        <v>20751</v>
      </c>
      <c r="L2079" s="6">
        <v>1670</v>
      </c>
      <c r="M2079" s="39"/>
      <c r="N2079" s="39" t="s">
        <v>20278</v>
      </c>
      <c r="O2079" s="39"/>
      <c r="P2079" s="39" t="s">
        <v>19</v>
      </c>
      <c r="Q2079" s="39" t="s">
        <v>20281</v>
      </c>
      <c r="R2079" s="24">
        <v>33725</v>
      </c>
      <c r="S2079" s="24">
        <v>41275</v>
      </c>
      <c r="T2079" s="6">
        <v>1670</v>
      </c>
      <c r="U2079" s="39"/>
      <c r="V2079" s="2" t="s">
        <v>49</v>
      </c>
      <c r="W2079" s="1" t="s">
        <v>18</v>
      </c>
      <c r="X2079" s="39"/>
      <c r="Y2079" s="39" t="s">
        <v>20280</v>
      </c>
    </row>
    <row r="2080" spans="1:25" ht="14.25" customHeight="1" x14ac:dyDescent="0.3">
      <c r="A2080" s="22" t="s">
        <v>6973</v>
      </c>
      <c r="B2080" s="6">
        <v>9780819411457</v>
      </c>
      <c r="C2080" s="21"/>
      <c r="D2080" s="24"/>
      <c r="E2080" s="21"/>
      <c r="F2080" s="24"/>
      <c r="G2080" s="24"/>
      <c r="H2080" s="24"/>
      <c r="I2080" s="24"/>
      <c r="J2080" s="23" t="s">
        <v>11935</v>
      </c>
      <c r="L2080" s="21">
        <v>1912</v>
      </c>
      <c r="M2080" s="23"/>
      <c r="N2080" s="23" t="s">
        <v>20278</v>
      </c>
      <c r="O2080" s="23"/>
      <c r="P2080" s="23" t="s">
        <v>19</v>
      </c>
      <c r="Q2080" s="1" t="s">
        <v>20281</v>
      </c>
      <c r="R2080" s="24">
        <v>34138</v>
      </c>
      <c r="S2080" s="24">
        <v>41275</v>
      </c>
      <c r="T2080" s="21">
        <v>1912</v>
      </c>
      <c r="V2080" s="2" t="s">
        <v>22409</v>
      </c>
      <c r="W2080" s="1" t="s">
        <v>18</v>
      </c>
      <c r="Y2080" s="1" t="s">
        <v>20280</v>
      </c>
    </row>
    <row r="2081" spans="1:25" ht="14.25" customHeight="1" x14ac:dyDescent="0.3">
      <c r="A2081" s="22" t="s">
        <v>6726</v>
      </c>
      <c r="B2081" s="6">
        <v>9780819414663</v>
      </c>
      <c r="C2081" s="21"/>
      <c r="D2081" s="24"/>
      <c r="E2081" s="21"/>
      <c r="F2081" s="24"/>
      <c r="G2081" s="24"/>
      <c r="H2081" s="24"/>
      <c r="I2081" s="24"/>
      <c r="J2081" s="23" t="s">
        <v>12182</v>
      </c>
      <c r="L2081" s="21">
        <v>2171</v>
      </c>
      <c r="M2081" s="23"/>
      <c r="N2081" s="23" t="s">
        <v>20278</v>
      </c>
      <c r="O2081" s="23"/>
      <c r="P2081" s="23" t="s">
        <v>19</v>
      </c>
      <c r="Q2081" s="1" t="s">
        <v>20281</v>
      </c>
      <c r="R2081" s="24">
        <v>34463</v>
      </c>
      <c r="S2081" s="24">
        <v>41275</v>
      </c>
      <c r="T2081" s="21">
        <v>2171</v>
      </c>
      <c r="V2081" s="2" t="s">
        <v>22409</v>
      </c>
      <c r="W2081" s="1" t="s">
        <v>18</v>
      </c>
      <c r="Y2081" s="1" t="s">
        <v>20280</v>
      </c>
    </row>
    <row r="2082" spans="1:25" ht="14.25" customHeight="1" x14ac:dyDescent="0.3">
      <c r="A2082" s="22" t="s">
        <v>6490</v>
      </c>
      <c r="B2082" s="6">
        <v>9780819417602</v>
      </c>
      <c r="C2082" s="21"/>
      <c r="D2082" s="24"/>
      <c r="E2082" s="21"/>
      <c r="F2082" s="24"/>
      <c r="G2082" s="24"/>
      <c r="H2082" s="24"/>
      <c r="I2082" s="24"/>
      <c r="J2082" s="23" t="s">
        <v>12418</v>
      </c>
      <c r="L2082" s="21">
        <v>2413</v>
      </c>
      <c r="M2082" s="23"/>
      <c r="N2082" s="23" t="s">
        <v>20278</v>
      </c>
      <c r="O2082" s="23"/>
      <c r="P2082" s="23" t="s">
        <v>19</v>
      </c>
      <c r="Q2082" s="1" t="s">
        <v>20281</v>
      </c>
      <c r="R2082" s="24">
        <v>34816</v>
      </c>
      <c r="S2082" s="24">
        <v>41275</v>
      </c>
      <c r="T2082" s="21">
        <v>2413</v>
      </c>
      <c r="V2082" s="2" t="s">
        <v>22409</v>
      </c>
      <c r="W2082" s="1" t="s">
        <v>18</v>
      </c>
      <c r="Y2082" s="1" t="s">
        <v>20280</v>
      </c>
    </row>
    <row r="2083" spans="1:25" ht="14.25" customHeight="1" x14ac:dyDescent="0.3">
      <c r="A2083" s="22" t="s">
        <v>3658</v>
      </c>
      <c r="B2083" s="6">
        <v>9780819451965</v>
      </c>
      <c r="C2083" s="21"/>
      <c r="D2083" s="24"/>
      <c r="E2083" s="21"/>
      <c r="F2083" s="24"/>
      <c r="G2083" s="24"/>
      <c r="H2083" s="24"/>
      <c r="I2083" s="24"/>
      <c r="J2083" s="23" t="s">
        <v>15253</v>
      </c>
      <c r="L2083" s="21">
        <v>5293</v>
      </c>
      <c r="M2083" s="23"/>
      <c r="N2083" s="23" t="s">
        <v>20278</v>
      </c>
      <c r="O2083" s="23"/>
      <c r="P2083" s="23" t="s">
        <v>19</v>
      </c>
      <c r="Q2083" s="1" t="s">
        <v>20281</v>
      </c>
      <c r="R2083" s="24">
        <v>37973</v>
      </c>
      <c r="S2083" s="24">
        <v>41275</v>
      </c>
      <c r="T2083" s="21">
        <v>5293</v>
      </c>
      <c r="V2083" s="2" t="s">
        <v>23408</v>
      </c>
      <c r="W2083" s="1" t="s">
        <v>18</v>
      </c>
      <c r="Y2083" s="1" t="s">
        <v>20280</v>
      </c>
    </row>
    <row r="2084" spans="1:25" ht="14.25" customHeight="1" x14ac:dyDescent="0.3">
      <c r="A2084" s="22" t="s">
        <v>3940</v>
      </c>
      <c r="B2084" s="6">
        <v>9780819448088</v>
      </c>
      <c r="C2084" s="21"/>
      <c r="D2084" s="24"/>
      <c r="E2084" s="21"/>
      <c r="F2084" s="24"/>
      <c r="G2084" s="24"/>
      <c r="H2084" s="24"/>
      <c r="I2084" s="24"/>
      <c r="J2084" s="23" t="s">
        <v>14971</v>
      </c>
      <c r="L2084" s="21">
        <v>5008</v>
      </c>
      <c r="M2084" s="23"/>
      <c r="N2084" s="23" t="s">
        <v>20278</v>
      </c>
      <c r="O2084" s="23"/>
      <c r="P2084" s="23" t="s">
        <v>19</v>
      </c>
      <c r="Q2084" s="1" t="s">
        <v>20281</v>
      </c>
      <c r="R2084" s="24">
        <v>37634</v>
      </c>
      <c r="S2084" s="24">
        <v>41275</v>
      </c>
      <c r="T2084" s="21">
        <v>5008</v>
      </c>
      <c r="V2084" s="2" t="s">
        <v>23408</v>
      </c>
      <c r="W2084" s="1" t="s">
        <v>18</v>
      </c>
      <c r="Y2084" s="1" t="s">
        <v>20280</v>
      </c>
    </row>
    <row r="2085" spans="1:25" ht="14.25" customHeight="1" x14ac:dyDescent="0.3">
      <c r="A2085" s="22" t="s">
        <v>3284</v>
      </c>
      <c r="B2085" s="6">
        <v>9780819456403</v>
      </c>
      <c r="C2085" s="21"/>
      <c r="D2085" s="24"/>
      <c r="E2085" s="21"/>
      <c r="F2085" s="24"/>
      <c r="G2085" s="24"/>
      <c r="H2085" s="24"/>
      <c r="I2085" s="24"/>
      <c r="J2085" s="23" t="s">
        <v>15627</v>
      </c>
      <c r="L2085" s="21">
        <v>5667</v>
      </c>
      <c r="M2085" s="23"/>
      <c r="N2085" s="23" t="s">
        <v>20278</v>
      </c>
      <c r="O2085" s="23"/>
      <c r="P2085" s="23" t="s">
        <v>19</v>
      </c>
      <c r="Q2085" s="1" t="s">
        <v>20281</v>
      </c>
      <c r="R2085" s="24">
        <v>38369</v>
      </c>
      <c r="S2085" s="24">
        <v>41275</v>
      </c>
      <c r="T2085" s="21">
        <v>5667</v>
      </c>
      <c r="V2085" s="2" t="s">
        <v>23408</v>
      </c>
      <c r="W2085" s="1" t="s">
        <v>18</v>
      </c>
      <c r="Y2085" s="1" t="s">
        <v>20280</v>
      </c>
    </row>
    <row r="2086" spans="1:25" ht="14.25" customHeight="1" x14ac:dyDescent="0.3">
      <c r="A2086" s="22" t="s">
        <v>2894</v>
      </c>
      <c r="B2086" s="6">
        <v>9780819460981</v>
      </c>
      <c r="C2086" s="21"/>
      <c r="D2086" s="24"/>
      <c r="E2086" s="21"/>
      <c r="F2086" s="24"/>
      <c r="G2086" s="24"/>
      <c r="H2086" s="24"/>
      <c r="I2086" s="24"/>
      <c r="J2086" s="23" t="s">
        <v>16018</v>
      </c>
      <c r="L2086" s="21">
        <v>6058</v>
      </c>
      <c r="M2086" s="23"/>
      <c r="N2086" s="23" t="s">
        <v>20278</v>
      </c>
      <c r="O2086" s="23"/>
      <c r="P2086" s="23" t="s">
        <v>19</v>
      </c>
      <c r="Q2086" s="1" t="s">
        <v>20281</v>
      </c>
      <c r="R2086" s="24">
        <v>38732</v>
      </c>
      <c r="S2086" s="24">
        <v>41275</v>
      </c>
      <c r="T2086" s="21">
        <v>6058</v>
      </c>
      <c r="V2086" s="2" t="s">
        <v>23408</v>
      </c>
      <c r="W2086" s="1" t="s">
        <v>18</v>
      </c>
      <c r="Y2086" s="1" t="s">
        <v>20280</v>
      </c>
    </row>
    <row r="2087" spans="1:25" ht="14.25" customHeight="1" x14ac:dyDescent="0.3">
      <c r="A2087" s="22" t="s">
        <v>2460</v>
      </c>
      <c r="B2087" s="6">
        <v>9780819466068</v>
      </c>
      <c r="C2087" s="21"/>
      <c r="D2087" s="24"/>
      <c r="E2087" s="21"/>
      <c r="F2087" s="24"/>
      <c r="G2087" s="24"/>
      <c r="H2087" s="24"/>
      <c r="I2087" s="24"/>
      <c r="J2087" s="23" t="s">
        <v>16452</v>
      </c>
      <c r="L2087" s="21">
        <v>6493</v>
      </c>
      <c r="M2087" s="23"/>
      <c r="N2087" s="23" t="s">
        <v>20278</v>
      </c>
      <c r="O2087" s="23"/>
      <c r="P2087" s="23" t="s">
        <v>19</v>
      </c>
      <c r="Q2087" s="1" t="s">
        <v>20281</v>
      </c>
      <c r="R2087" s="24">
        <v>39110</v>
      </c>
      <c r="S2087" s="24">
        <v>41275</v>
      </c>
      <c r="T2087" s="21">
        <v>6493</v>
      </c>
      <c r="V2087" s="2" t="s">
        <v>23408</v>
      </c>
      <c r="W2087" s="1" t="s">
        <v>18</v>
      </c>
      <c r="Y2087" s="1" t="s">
        <v>20280</v>
      </c>
    </row>
    <row r="2088" spans="1:25" ht="14.25" customHeight="1" x14ac:dyDescent="0.3">
      <c r="A2088" s="22" t="s">
        <v>2146</v>
      </c>
      <c r="B2088" s="6">
        <v>9780819469793</v>
      </c>
      <c r="C2088" s="21"/>
      <c r="D2088" s="24"/>
      <c r="E2088" s="21"/>
      <c r="F2088" s="24"/>
      <c r="G2088" s="24"/>
      <c r="H2088" s="24"/>
      <c r="I2088" s="24"/>
      <c r="J2088" s="23" t="s">
        <v>16766</v>
      </c>
      <c r="L2088" s="21">
        <v>6807</v>
      </c>
      <c r="M2088" s="23"/>
      <c r="N2088" s="23" t="s">
        <v>20278</v>
      </c>
      <c r="O2088" s="23"/>
      <c r="P2088" s="23" t="s">
        <v>19</v>
      </c>
      <c r="Q2088" s="1" t="s">
        <v>20281</v>
      </c>
      <c r="R2088" s="24">
        <v>39474</v>
      </c>
      <c r="S2088" s="24">
        <v>41275</v>
      </c>
      <c r="T2088" s="21">
        <v>6807</v>
      </c>
      <c r="V2088" s="2" t="s">
        <v>23408</v>
      </c>
      <c r="W2088" s="1" t="s">
        <v>18</v>
      </c>
      <c r="Y2088" s="1" t="s">
        <v>20280</v>
      </c>
    </row>
    <row r="2089" spans="1:25" ht="14.25" customHeight="1" x14ac:dyDescent="0.3">
      <c r="A2089" s="22" t="s">
        <v>1713</v>
      </c>
      <c r="B2089" s="6">
        <v>9780819474919</v>
      </c>
      <c r="C2089" s="21"/>
      <c r="D2089" s="24"/>
      <c r="E2089" s="21"/>
      <c r="F2089" s="24"/>
      <c r="G2089" s="24"/>
      <c r="H2089" s="24"/>
      <c r="I2089" s="24"/>
      <c r="J2089" s="23" t="s">
        <v>17200</v>
      </c>
      <c r="L2089" s="21">
        <v>7241</v>
      </c>
      <c r="M2089" s="23"/>
      <c r="N2089" s="23" t="s">
        <v>20278</v>
      </c>
      <c r="O2089" s="23"/>
      <c r="P2089" s="23" t="s">
        <v>19</v>
      </c>
      <c r="Q2089" s="1" t="s">
        <v>20281</v>
      </c>
      <c r="R2089" s="24">
        <v>39832</v>
      </c>
      <c r="S2089" s="24">
        <v>41275</v>
      </c>
      <c r="T2089" s="21">
        <v>7241</v>
      </c>
      <c r="V2089" s="2" t="s">
        <v>23408</v>
      </c>
      <c r="W2089" s="1" t="s">
        <v>18</v>
      </c>
      <c r="Y2089" s="1" t="s">
        <v>20280</v>
      </c>
    </row>
    <row r="2090" spans="1:25" ht="14.25" customHeight="1" x14ac:dyDescent="0.3">
      <c r="A2090" s="22" t="s">
        <v>8858</v>
      </c>
      <c r="B2090" s="6">
        <v>9780819499325</v>
      </c>
      <c r="C2090" s="38"/>
      <c r="D2090" s="26"/>
      <c r="E2090" s="10"/>
      <c r="F2090" s="10"/>
      <c r="G2090" s="16"/>
      <c r="H2090" s="16"/>
      <c r="I2090" s="16"/>
      <c r="J2090" s="16" t="s">
        <v>18938</v>
      </c>
      <c r="K2090" s="1"/>
      <c r="L2090" s="10">
        <v>9015</v>
      </c>
      <c r="M2090" s="9"/>
      <c r="N2090" s="9" t="s">
        <v>20278</v>
      </c>
      <c r="O2090" s="9"/>
      <c r="P2090" s="9" t="s">
        <v>19</v>
      </c>
      <c r="Q2090" s="1" t="s">
        <v>20281</v>
      </c>
      <c r="R2090" s="24" t="s">
        <v>8914</v>
      </c>
      <c r="S2090" s="24" t="s">
        <v>8914</v>
      </c>
      <c r="T2090" s="10">
        <v>9015</v>
      </c>
      <c r="V2090" s="2" t="s">
        <v>23408</v>
      </c>
      <c r="W2090" s="1" t="s">
        <v>18</v>
      </c>
      <c r="Y2090" s="1" t="s">
        <v>20280</v>
      </c>
    </row>
    <row r="2091" spans="1:25" ht="14.25" customHeight="1" x14ac:dyDescent="0.3">
      <c r="A2091" s="22" t="s">
        <v>1426</v>
      </c>
      <c r="B2091" s="6">
        <v>9780819479211</v>
      </c>
      <c r="C2091" s="21"/>
      <c r="D2091" s="24"/>
      <c r="E2091" s="21"/>
      <c r="F2091" s="24"/>
      <c r="G2091" s="24"/>
      <c r="H2091" s="24"/>
      <c r="I2091" s="24"/>
      <c r="J2091" s="23" t="s">
        <v>17487</v>
      </c>
      <c r="L2091" s="21">
        <v>7528</v>
      </c>
      <c r="M2091" s="23"/>
      <c r="N2091" s="23" t="s">
        <v>20278</v>
      </c>
      <c r="O2091" s="23"/>
      <c r="P2091" s="23" t="s">
        <v>19</v>
      </c>
      <c r="Q2091" s="1" t="s">
        <v>20281</v>
      </c>
      <c r="R2091" s="24">
        <v>40195</v>
      </c>
      <c r="S2091" s="24">
        <v>41275</v>
      </c>
      <c r="T2091" s="21">
        <v>7528</v>
      </c>
      <c r="V2091" s="2" t="s">
        <v>23408</v>
      </c>
      <c r="W2091" s="1" t="s">
        <v>18</v>
      </c>
      <c r="Y2091" s="1" t="s">
        <v>20280</v>
      </c>
    </row>
    <row r="2092" spans="1:25" ht="14.25" customHeight="1" x14ac:dyDescent="0.3">
      <c r="A2092" s="22" t="s">
        <v>1092</v>
      </c>
      <c r="B2092" s="6">
        <v>9780819484031</v>
      </c>
      <c r="C2092" s="21"/>
      <c r="D2092" s="24"/>
      <c r="E2092" s="21"/>
      <c r="F2092" s="24"/>
      <c r="G2092" s="24"/>
      <c r="H2092" s="24"/>
      <c r="I2092" s="24"/>
      <c r="J2092" s="23" t="s">
        <v>17821</v>
      </c>
      <c r="L2092" s="21">
        <v>7866</v>
      </c>
      <c r="M2092" s="23"/>
      <c r="N2092" s="23" t="s">
        <v>20278</v>
      </c>
      <c r="O2092" s="23"/>
      <c r="P2092" s="23" t="s">
        <v>19</v>
      </c>
      <c r="Q2092" s="1" t="s">
        <v>20281</v>
      </c>
      <c r="R2092" s="24">
        <v>40567</v>
      </c>
      <c r="S2092" s="24">
        <v>41275</v>
      </c>
      <c r="T2092" s="21">
        <v>7866</v>
      </c>
      <c r="V2092" s="2" t="s">
        <v>23408</v>
      </c>
      <c r="W2092" s="1" t="s">
        <v>18</v>
      </c>
      <c r="Y2092" s="1" t="s">
        <v>20280</v>
      </c>
    </row>
    <row r="2093" spans="1:25" ht="14.25" customHeight="1" x14ac:dyDescent="0.3">
      <c r="A2093" s="22" t="s">
        <v>670</v>
      </c>
      <c r="B2093" s="6">
        <v>9780819489395</v>
      </c>
      <c r="C2093" s="21"/>
      <c r="D2093" s="24"/>
      <c r="E2093" s="21"/>
      <c r="F2093" s="24"/>
      <c r="G2093" s="24"/>
      <c r="H2093" s="24"/>
      <c r="I2093" s="24"/>
      <c r="J2093" s="23" t="s">
        <v>18244</v>
      </c>
      <c r="L2093" s="21">
        <v>8292</v>
      </c>
      <c r="M2093" s="23"/>
      <c r="N2093" s="23" t="s">
        <v>20278</v>
      </c>
      <c r="O2093" s="23"/>
      <c r="P2093" s="23" t="s">
        <v>19</v>
      </c>
      <c r="Q2093" s="1" t="s">
        <v>20281</v>
      </c>
      <c r="R2093" s="24">
        <v>40896</v>
      </c>
      <c r="S2093" s="24">
        <v>41275</v>
      </c>
      <c r="T2093" s="21">
        <v>8292</v>
      </c>
      <c r="V2093" s="2" t="s">
        <v>23408</v>
      </c>
      <c r="W2093" s="1" t="s">
        <v>18</v>
      </c>
      <c r="Y2093" s="1" t="s">
        <v>20280</v>
      </c>
    </row>
    <row r="2094" spans="1:25" ht="14.25" customHeight="1" x14ac:dyDescent="0.3">
      <c r="A2094" s="22" t="s">
        <v>310</v>
      </c>
      <c r="B2094" s="6">
        <v>9780819494252</v>
      </c>
      <c r="C2094" s="21"/>
      <c r="D2094" s="24"/>
      <c r="E2094" s="21"/>
      <c r="F2094" s="24"/>
      <c r="G2094" s="24"/>
      <c r="H2094" s="24"/>
      <c r="I2094" s="24"/>
      <c r="J2094" s="23" t="s">
        <v>18604</v>
      </c>
      <c r="L2094" s="21">
        <v>8652</v>
      </c>
      <c r="M2094" s="23"/>
      <c r="N2094" s="23" t="s">
        <v>20278</v>
      </c>
      <c r="O2094" s="23"/>
      <c r="P2094" s="23" t="s">
        <v>19</v>
      </c>
      <c r="Q2094" s="1" t="s">
        <v>20281</v>
      </c>
      <c r="R2094" s="24">
        <v>41291</v>
      </c>
      <c r="S2094" s="24">
        <v>41291</v>
      </c>
      <c r="T2094" s="21">
        <v>8652</v>
      </c>
      <c r="V2094" s="2" t="s">
        <v>23408</v>
      </c>
      <c r="W2094" s="1" t="s">
        <v>18</v>
      </c>
      <c r="Y2094" s="1" t="s">
        <v>20280</v>
      </c>
    </row>
    <row r="2095" spans="1:25" ht="14.25" customHeight="1" x14ac:dyDescent="0.3">
      <c r="A2095" s="22" t="s">
        <v>20710</v>
      </c>
      <c r="B2095" s="6">
        <v>9781628414851</v>
      </c>
      <c r="C2095" s="61"/>
      <c r="D2095" s="29"/>
      <c r="E2095" s="29"/>
      <c r="F2095" s="29"/>
      <c r="G2095" s="29"/>
      <c r="H2095" s="29"/>
      <c r="I2095" s="29"/>
      <c r="J2095" s="16" t="s">
        <v>20713</v>
      </c>
      <c r="K2095" s="2"/>
      <c r="L2095" s="8">
        <v>9395</v>
      </c>
      <c r="N2095" s="9" t="s">
        <v>20278</v>
      </c>
      <c r="O2095" s="9"/>
      <c r="P2095" s="9" t="s">
        <v>19</v>
      </c>
      <c r="Q2095" s="1" t="s">
        <v>20281</v>
      </c>
      <c r="R2095" s="24">
        <v>42012</v>
      </c>
      <c r="S2095" s="24">
        <v>42012</v>
      </c>
      <c r="T2095" s="8">
        <v>9395</v>
      </c>
      <c r="U2095" s="29"/>
      <c r="V2095" s="2" t="s">
        <v>23408</v>
      </c>
      <c r="W2095" s="1" t="s">
        <v>18</v>
      </c>
      <c r="X2095" s="29"/>
      <c r="Y2095" s="1" t="s">
        <v>20280</v>
      </c>
    </row>
    <row r="2096" spans="1:25" ht="14.25" customHeight="1" x14ac:dyDescent="0.3">
      <c r="A2096" s="22" t="s">
        <v>6253</v>
      </c>
      <c r="B2096" s="6">
        <v>9780819420329</v>
      </c>
      <c r="C2096" s="21"/>
      <c r="D2096" s="24"/>
      <c r="E2096" s="21"/>
      <c r="F2096" s="24"/>
      <c r="G2096" s="24"/>
      <c r="H2096" s="24"/>
      <c r="I2096" s="24"/>
      <c r="J2096" s="23" t="s">
        <v>12656</v>
      </c>
      <c r="L2096" s="21">
        <v>2658</v>
      </c>
      <c r="M2096" s="23"/>
      <c r="N2096" s="23" t="s">
        <v>20278</v>
      </c>
      <c r="O2096" s="23"/>
      <c r="P2096" s="23" t="s">
        <v>19</v>
      </c>
      <c r="Q2096" s="1" t="s">
        <v>20281</v>
      </c>
      <c r="R2096" s="24">
        <v>35153</v>
      </c>
      <c r="S2096" s="24">
        <v>41275</v>
      </c>
      <c r="T2096" s="21">
        <v>2658</v>
      </c>
      <c r="V2096" s="2" t="s">
        <v>22409</v>
      </c>
      <c r="W2096" s="1" t="s">
        <v>18</v>
      </c>
      <c r="Y2096" s="1" t="s">
        <v>20280</v>
      </c>
    </row>
    <row r="2097" spans="1:38" ht="14.25" customHeight="1" x14ac:dyDescent="0.3">
      <c r="A2097" s="22" t="s">
        <v>5900</v>
      </c>
      <c r="B2097" s="6">
        <v>9780819424297</v>
      </c>
      <c r="C2097" s="21"/>
      <c r="D2097" s="24"/>
      <c r="E2097" s="21"/>
      <c r="F2097" s="24"/>
      <c r="G2097" s="24"/>
      <c r="H2097" s="24"/>
      <c r="I2097" s="24"/>
      <c r="J2097" s="23" t="s">
        <v>13009</v>
      </c>
      <c r="L2097" s="21">
        <v>3018</v>
      </c>
      <c r="M2097" s="23"/>
      <c r="N2097" s="23" t="s">
        <v>20278</v>
      </c>
      <c r="O2097" s="23"/>
      <c r="P2097" s="23" t="s">
        <v>19</v>
      </c>
      <c r="Q2097" s="1" t="s">
        <v>20281</v>
      </c>
      <c r="R2097" s="24">
        <v>35524.041666666664</v>
      </c>
      <c r="S2097" s="24">
        <v>41275</v>
      </c>
      <c r="T2097" s="21">
        <v>3018</v>
      </c>
      <c r="V2097" s="2" t="s">
        <v>22989</v>
      </c>
      <c r="W2097" s="1" t="s">
        <v>18</v>
      </c>
      <c r="Y2097" s="1" t="s">
        <v>20280</v>
      </c>
    </row>
    <row r="2098" spans="1:38" ht="14.25" customHeight="1" x14ac:dyDescent="0.3">
      <c r="A2098" s="22" t="s">
        <v>4280</v>
      </c>
      <c r="B2098" s="6">
        <v>9780819444035</v>
      </c>
      <c r="C2098" s="21"/>
      <c r="D2098" s="24"/>
      <c r="E2098" s="21"/>
      <c r="F2098" s="24"/>
      <c r="G2098" s="24"/>
      <c r="H2098" s="24"/>
      <c r="I2098" s="24"/>
      <c r="J2098" s="23" t="s">
        <v>14631</v>
      </c>
      <c r="L2098" s="21">
        <v>4663</v>
      </c>
      <c r="M2098" s="23"/>
      <c r="N2098" s="23" t="s">
        <v>20278</v>
      </c>
      <c r="O2098" s="23"/>
      <c r="P2098" s="23" t="s">
        <v>19</v>
      </c>
      <c r="Q2098" s="1" t="s">
        <v>20281</v>
      </c>
      <c r="R2098" s="24">
        <v>37253</v>
      </c>
      <c r="S2098" s="24">
        <v>41275</v>
      </c>
      <c r="T2098" s="21">
        <v>4663</v>
      </c>
      <c r="V2098" s="2" t="s">
        <v>23408</v>
      </c>
      <c r="W2098" s="1" t="s">
        <v>18</v>
      </c>
      <c r="Y2098" s="1" t="s">
        <v>20280</v>
      </c>
    </row>
    <row r="2099" spans="1:38" ht="14.25" customHeight="1" x14ac:dyDescent="0.3">
      <c r="A2099" s="22" t="s">
        <v>5622</v>
      </c>
      <c r="B2099" s="6">
        <v>9780819427403</v>
      </c>
      <c r="C2099" s="21"/>
      <c r="D2099" s="24"/>
      <c r="E2099" s="21"/>
      <c r="F2099" s="24"/>
      <c r="G2099" s="24"/>
      <c r="H2099" s="24"/>
      <c r="I2099" s="24"/>
      <c r="J2099" s="23" t="s">
        <v>13287</v>
      </c>
      <c r="L2099" s="21">
        <v>3300</v>
      </c>
      <c r="M2099" s="23"/>
      <c r="N2099" s="23" t="s">
        <v>20278</v>
      </c>
      <c r="O2099" s="23"/>
      <c r="P2099" s="23" t="s">
        <v>19</v>
      </c>
      <c r="Q2099" s="1" t="s">
        <v>20281</v>
      </c>
      <c r="R2099" s="24">
        <v>35797</v>
      </c>
      <c r="S2099" s="24">
        <v>41275</v>
      </c>
      <c r="T2099" s="21">
        <v>3300</v>
      </c>
      <c r="V2099" s="2" t="s">
        <v>22989</v>
      </c>
      <c r="W2099" s="1" t="s">
        <v>18</v>
      </c>
      <c r="Y2099" s="1" t="s">
        <v>20280</v>
      </c>
    </row>
    <row r="2100" spans="1:38" ht="14.25" customHeight="1" x14ac:dyDescent="0.3">
      <c r="A2100" s="22" t="s">
        <v>5278</v>
      </c>
      <c r="B2100" s="6">
        <v>9780819431196</v>
      </c>
      <c r="C2100" s="21"/>
      <c r="D2100" s="24"/>
      <c r="E2100" s="21"/>
      <c r="F2100" s="24"/>
      <c r="G2100" s="24"/>
      <c r="H2100" s="24"/>
      <c r="I2100" s="24"/>
      <c r="J2100" s="23" t="s">
        <v>13632</v>
      </c>
      <c r="L2100" s="21">
        <v>3648</v>
      </c>
      <c r="M2100" s="23"/>
      <c r="N2100" s="23" t="s">
        <v>20278</v>
      </c>
      <c r="O2100" s="23"/>
      <c r="P2100" s="23" t="s">
        <v>19</v>
      </c>
      <c r="Q2100" s="1" t="s">
        <v>20281</v>
      </c>
      <c r="R2100" s="24">
        <v>36151</v>
      </c>
      <c r="S2100" s="24">
        <v>41275</v>
      </c>
      <c r="T2100" s="21">
        <v>3648</v>
      </c>
      <c r="V2100" s="2" t="s">
        <v>22989</v>
      </c>
      <c r="W2100" s="1" t="s">
        <v>18</v>
      </c>
      <c r="Y2100" s="1" t="s">
        <v>20280</v>
      </c>
    </row>
    <row r="2101" spans="1:38" ht="14.25" customHeight="1" x14ac:dyDescent="0.3">
      <c r="A2101" s="22" t="s">
        <v>4968</v>
      </c>
      <c r="B2101" s="6">
        <v>9780819435811</v>
      </c>
      <c r="C2101" s="21"/>
      <c r="D2101" s="24"/>
      <c r="E2101" s="21"/>
      <c r="F2101" s="24"/>
      <c r="G2101" s="24"/>
      <c r="H2101" s="24"/>
      <c r="I2101" s="24"/>
      <c r="J2101" s="23" t="s">
        <v>13942</v>
      </c>
      <c r="L2101" s="21">
        <v>3963</v>
      </c>
      <c r="M2101" s="23"/>
      <c r="N2101" s="23" t="s">
        <v>20278</v>
      </c>
      <c r="O2101" s="23"/>
      <c r="P2101" s="23" t="s">
        <v>19</v>
      </c>
      <c r="Q2101" s="1" t="s">
        <v>20281</v>
      </c>
      <c r="R2101" s="24">
        <v>36515</v>
      </c>
      <c r="S2101" s="24">
        <v>41275</v>
      </c>
      <c r="T2101" s="21">
        <v>3963</v>
      </c>
      <c r="V2101" s="2" t="s">
        <v>23408</v>
      </c>
      <c r="W2101" s="1" t="s">
        <v>18</v>
      </c>
      <c r="Y2101" s="1" t="s">
        <v>20280</v>
      </c>
    </row>
    <row r="2102" spans="1:38" ht="14.25" customHeight="1" x14ac:dyDescent="0.3">
      <c r="A2102" s="22" t="s">
        <v>4638</v>
      </c>
      <c r="B2102" s="6">
        <v>9780819439789</v>
      </c>
      <c r="C2102" s="21"/>
      <c r="D2102" s="24"/>
      <c r="E2102" s="21"/>
      <c r="F2102" s="24"/>
      <c r="G2102" s="24"/>
      <c r="H2102" s="24"/>
      <c r="I2102" s="24"/>
      <c r="J2102" s="23" t="s">
        <v>14273</v>
      </c>
      <c r="L2102" s="21">
        <v>4300</v>
      </c>
      <c r="M2102" s="23"/>
      <c r="N2102" s="23" t="s">
        <v>20278</v>
      </c>
      <c r="O2102" s="23"/>
      <c r="P2102" s="23" t="s">
        <v>19</v>
      </c>
      <c r="Q2102" s="1" t="s">
        <v>20281</v>
      </c>
      <c r="R2102" s="24">
        <v>36881</v>
      </c>
      <c r="S2102" s="24">
        <v>41275</v>
      </c>
      <c r="T2102" s="21">
        <v>4300</v>
      </c>
      <c r="V2102" s="2" t="s">
        <v>23408</v>
      </c>
      <c r="W2102" s="1" t="s">
        <v>18</v>
      </c>
      <c r="Y2102" s="1" t="s">
        <v>20280</v>
      </c>
    </row>
    <row r="2103" spans="1:38" ht="14.25" customHeight="1" x14ac:dyDescent="0.3">
      <c r="A2103" s="22" t="s">
        <v>4025</v>
      </c>
      <c r="B2103" s="6">
        <v>9780819447111</v>
      </c>
      <c r="C2103" s="21"/>
      <c r="D2103" s="24"/>
      <c r="E2103" s="21"/>
      <c r="F2103" s="24"/>
      <c r="G2103" s="24"/>
      <c r="H2103" s="24"/>
      <c r="I2103" s="24"/>
      <c r="J2103" s="23" t="s">
        <v>14886</v>
      </c>
      <c r="L2103" s="21">
        <v>4922</v>
      </c>
      <c r="M2103" s="23"/>
      <c r="N2103" s="23" t="s">
        <v>20278</v>
      </c>
      <c r="O2103" s="23"/>
      <c r="P2103" s="23" t="s">
        <v>19</v>
      </c>
      <c r="Q2103" s="1" t="s">
        <v>20281</v>
      </c>
      <c r="R2103" s="24">
        <v>37512</v>
      </c>
      <c r="S2103" s="24">
        <v>41275</v>
      </c>
      <c r="T2103" s="21">
        <v>4922</v>
      </c>
      <c r="V2103" s="2" t="s">
        <v>23789</v>
      </c>
      <c r="W2103" s="1" t="s">
        <v>18</v>
      </c>
      <c r="Y2103" s="1" t="s">
        <v>20280</v>
      </c>
    </row>
    <row r="2104" spans="1:38" ht="14.25" customHeight="1" x14ac:dyDescent="0.3">
      <c r="A2104" s="22" t="s">
        <v>4990</v>
      </c>
      <c r="B2104" s="6">
        <v>9780819435583</v>
      </c>
      <c r="C2104" s="21"/>
      <c r="D2104" s="24"/>
      <c r="E2104" s="21"/>
      <c r="F2104" s="24"/>
      <c r="G2104" s="24"/>
      <c r="H2104" s="24"/>
      <c r="I2104" s="24"/>
      <c r="J2104" s="23" t="s">
        <v>13920</v>
      </c>
      <c r="L2104" s="21">
        <v>3941</v>
      </c>
      <c r="M2104" s="23"/>
      <c r="N2104" s="23" t="s">
        <v>20278</v>
      </c>
      <c r="O2104" s="23"/>
      <c r="P2104" s="23" t="s">
        <v>19</v>
      </c>
      <c r="Q2104" s="1" t="s">
        <v>20281</v>
      </c>
      <c r="R2104" s="24">
        <v>36663</v>
      </c>
      <c r="S2104" s="24">
        <v>41275</v>
      </c>
      <c r="T2104" s="21">
        <v>3941</v>
      </c>
      <c r="V2104" s="2" t="s">
        <v>23399</v>
      </c>
      <c r="W2104" s="1" t="s">
        <v>18</v>
      </c>
      <c r="Y2104" s="1" t="s">
        <v>20280</v>
      </c>
    </row>
    <row r="2105" spans="1:38" ht="14.25" customHeight="1" x14ac:dyDescent="0.3">
      <c r="A2105" s="22" t="s">
        <v>4657</v>
      </c>
      <c r="B2105" s="6">
        <v>9780819439598</v>
      </c>
      <c r="C2105" s="21"/>
      <c r="D2105" s="24"/>
      <c r="E2105" s="21"/>
      <c r="F2105" s="24"/>
      <c r="G2105" s="24"/>
      <c r="H2105" s="24"/>
      <c r="I2105" s="24"/>
      <c r="J2105" s="23" t="s">
        <v>14254</v>
      </c>
      <c r="L2105" s="21">
        <v>4281</v>
      </c>
      <c r="M2105" s="23"/>
      <c r="N2105" s="23" t="s">
        <v>20278</v>
      </c>
      <c r="O2105" s="23"/>
      <c r="P2105" s="23" t="s">
        <v>19</v>
      </c>
      <c r="Q2105" s="1" t="s">
        <v>20281</v>
      </c>
      <c r="R2105" s="24">
        <v>37004</v>
      </c>
      <c r="S2105" s="24">
        <v>41275</v>
      </c>
      <c r="T2105" s="21">
        <v>4281</v>
      </c>
      <c r="V2105" s="2" t="s">
        <v>23536</v>
      </c>
      <c r="W2105" s="1" t="s">
        <v>18</v>
      </c>
      <c r="Y2105" s="1" t="s">
        <v>20280</v>
      </c>
    </row>
    <row r="2106" spans="1:38" s="39" customFormat="1" ht="14.25" customHeight="1" x14ac:dyDescent="0.3">
      <c r="A2106" s="22" t="s">
        <v>5812</v>
      </c>
      <c r="B2106" s="6">
        <v>9780819425294</v>
      </c>
      <c r="C2106" s="21"/>
      <c r="D2106" s="24"/>
      <c r="E2106" s="21"/>
      <c r="F2106" s="24"/>
      <c r="G2106" s="24"/>
      <c r="H2106" s="24"/>
      <c r="I2106" s="24"/>
      <c r="J2106" s="23" t="s">
        <v>13097</v>
      </c>
      <c r="K2106" s="13"/>
      <c r="L2106" s="21">
        <v>3108</v>
      </c>
      <c r="M2106" s="23"/>
      <c r="N2106" s="23" t="s">
        <v>20278</v>
      </c>
      <c r="O2106" s="23"/>
      <c r="P2106" s="23" t="s">
        <v>19</v>
      </c>
      <c r="Q2106" s="1" t="s">
        <v>20281</v>
      </c>
      <c r="R2106" s="24">
        <v>35573</v>
      </c>
      <c r="S2106" s="24">
        <v>41275</v>
      </c>
      <c r="T2106" s="21">
        <v>3108</v>
      </c>
      <c r="U2106" s="1"/>
      <c r="V2106" s="2" t="s">
        <v>23033</v>
      </c>
      <c r="W2106" s="1" t="s">
        <v>18</v>
      </c>
      <c r="X2106" s="1"/>
      <c r="Y2106" s="1" t="s">
        <v>20280</v>
      </c>
      <c r="Z2106" s="1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</row>
    <row r="2107" spans="1:38" ht="14.25" customHeight="1" x14ac:dyDescent="0.3">
      <c r="A2107" s="22" t="s">
        <v>5980</v>
      </c>
      <c r="B2107" s="6">
        <v>9780819423405</v>
      </c>
      <c r="C2107" s="21"/>
      <c r="D2107" s="24"/>
      <c r="E2107" s="21"/>
      <c r="F2107" s="24"/>
      <c r="G2107" s="24"/>
      <c r="H2107" s="24"/>
      <c r="I2107" s="24"/>
      <c r="J2107" s="23" t="s">
        <v>12929</v>
      </c>
      <c r="L2107" s="21">
        <v>2938</v>
      </c>
      <c r="M2107" s="23"/>
      <c r="N2107" s="23" t="s">
        <v>20278</v>
      </c>
      <c r="O2107" s="23"/>
      <c r="P2107" s="23" t="s">
        <v>19</v>
      </c>
      <c r="Q2107" s="1" t="s">
        <v>20281</v>
      </c>
      <c r="R2107" s="24">
        <v>35479</v>
      </c>
      <c r="S2107" s="24">
        <v>41275</v>
      </c>
      <c r="T2107" s="21">
        <v>2938</v>
      </c>
      <c r="V2107" s="2" t="s">
        <v>22943</v>
      </c>
      <c r="W2107" s="1" t="s">
        <v>18</v>
      </c>
      <c r="Y2107" s="1" t="s">
        <v>20280</v>
      </c>
    </row>
    <row r="2108" spans="1:38" ht="14.25" customHeight="1" x14ac:dyDescent="0.3">
      <c r="A2108" s="22" t="s">
        <v>4310</v>
      </c>
      <c r="B2108" s="6">
        <v>9780819443724</v>
      </c>
      <c r="C2108" s="21"/>
      <c r="D2108" s="24"/>
      <c r="E2108" s="21"/>
      <c r="F2108" s="24"/>
      <c r="G2108" s="24"/>
      <c r="H2108" s="24"/>
      <c r="I2108" s="24"/>
      <c r="J2108" s="23" t="s">
        <v>14601</v>
      </c>
      <c r="L2108" s="21">
        <v>4633</v>
      </c>
      <c r="M2108" s="23"/>
      <c r="N2108" s="23" t="s">
        <v>20278</v>
      </c>
      <c r="O2108" s="23"/>
      <c r="P2108" s="23" t="s">
        <v>19</v>
      </c>
      <c r="Q2108" s="1" t="s">
        <v>20281</v>
      </c>
      <c r="R2108" s="24">
        <v>37347.041666666664</v>
      </c>
      <c r="S2108" s="24">
        <v>41275</v>
      </c>
      <c r="T2108" s="21">
        <v>4633</v>
      </c>
      <c r="V2108" s="2" t="s">
        <v>23389</v>
      </c>
      <c r="W2108" s="1" t="s">
        <v>18</v>
      </c>
      <c r="Y2108" s="1" t="s">
        <v>20280</v>
      </c>
    </row>
    <row r="2109" spans="1:38" ht="14.25" customHeight="1" x14ac:dyDescent="0.3">
      <c r="A2109" s="22" t="s">
        <v>5310</v>
      </c>
      <c r="B2109" s="6">
        <v>9780819430861</v>
      </c>
      <c r="C2109" s="21"/>
      <c r="D2109" s="24"/>
      <c r="E2109" s="21"/>
      <c r="F2109" s="24"/>
      <c r="G2109" s="24"/>
      <c r="H2109" s="24"/>
      <c r="I2109" s="24"/>
      <c r="J2109" s="23" t="s">
        <v>13600</v>
      </c>
      <c r="L2109" s="21">
        <v>3616</v>
      </c>
      <c r="M2109" s="23"/>
      <c r="N2109" s="23" t="s">
        <v>20278</v>
      </c>
      <c r="O2109" s="23"/>
      <c r="P2109" s="23" t="s">
        <v>19</v>
      </c>
      <c r="Q2109" s="1" t="s">
        <v>20281</v>
      </c>
      <c r="R2109" s="24">
        <v>36315</v>
      </c>
      <c r="S2109" s="24">
        <v>41275</v>
      </c>
      <c r="T2109" s="21">
        <v>3616</v>
      </c>
      <c r="V2109" s="2" t="s">
        <v>23256</v>
      </c>
      <c r="W2109" s="1" t="s">
        <v>18</v>
      </c>
      <c r="Y2109" s="1" t="s">
        <v>20280</v>
      </c>
    </row>
    <row r="2110" spans="1:38" ht="14.25" customHeight="1" x14ac:dyDescent="0.3">
      <c r="A2110" s="22" t="s">
        <v>4997</v>
      </c>
      <c r="B2110" s="6">
        <v>9780819435514</v>
      </c>
      <c r="C2110" s="21"/>
      <c r="D2110" s="24"/>
      <c r="E2110" s="21"/>
      <c r="F2110" s="24"/>
      <c r="G2110" s="24"/>
      <c r="H2110" s="24"/>
      <c r="I2110" s="24"/>
      <c r="J2110" s="23" t="s">
        <v>13913</v>
      </c>
      <c r="L2110" s="21">
        <v>3934</v>
      </c>
      <c r="M2110" s="23"/>
      <c r="N2110" s="23" t="s">
        <v>20278</v>
      </c>
      <c r="O2110" s="23"/>
      <c r="P2110" s="23" t="s">
        <v>19</v>
      </c>
      <c r="Q2110" s="1" t="s">
        <v>20281</v>
      </c>
      <c r="R2110" s="24">
        <v>36669</v>
      </c>
      <c r="S2110" s="24">
        <v>41275</v>
      </c>
      <c r="T2110" s="21">
        <v>3934</v>
      </c>
      <c r="V2110" s="2" t="s">
        <v>23394</v>
      </c>
      <c r="W2110" s="1" t="s">
        <v>18</v>
      </c>
      <c r="Y2110" s="1" t="s">
        <v>20280</v>
      </c>
    </row>
    <row r="2111" spans="1:38" ht="14.25" customHeight="1" x14ac:dyDescent="0.3">
      <c r="A2111" s="22" t="s">
        <v>3970</v>
      </c>
      <c r="B2111" s="6">
        <v>9780819447784</v>
      </c>
      <c r="C2111" s="21"/>
      <c r="D2111" s="24"/>
      <c r="E2111" s="21"/>
      <c r="F2111" s="24"/>
      <c r="G2111" s="24"/>
      <c r="H2111" s="24"/>
      <c r="I2111" s="24"/>
      <c r="J2111" s="23" t="s">
        <v>14941</v>
      </c>
      <c r="L2111" s="21">
        <v>4978</v>
      </c>
      <c r="M2111" s="23"/>
      <c r="N2111" s="23" t="s">
        <v>20278</v>
      </c>
      <c r="O2111" s="23"/>
      <c r="P2111" s="23" t="s">
        <v>19</v>
      </c>
      <c r="Q2111" s="1" t="s">
        <v>20281</v>
      </c>
      <c r="R2111" s="24">
        <v>37791</v>
      </c>
      <c r="S2111" s="24">
        <v>41275</v>
      </c>
      <c r="T2111" s="21">
        <v>4978</v>
      </c>
      <c r="V2111" s="2" t="s">
        <v>23394</v>
      </c>
      <c r="W2111" s="1" t="s">
        <v>18</v>
      </c>
      <c r="Y2111" s="1" t="s">
        <v>20280</v>
      </c>
    </row>
    <row r="2112" spans="1:38" ht="14.25" customHeight="1" x14ac:dyDescent="0.3">
      <c r="A2112" s="22" t="s">
        <v>3611</v>
      </c>
      <c r="B2112" s="6">
        <v>9780819452481</v>
      </c>
      <c r="C2112" s="21"/>
      <c r="D2112" s="24"/>
      <c r="E2112" s="21"/>
      <c r="F2112" s="24"/>
      <c r="G2112" s="24"/>
      <c r="H2112" s="24"/>
      <c r="I2112" s="24"/>
      <c r="J2112" s="23" t="s">
        <v>15300</v>
      </c>
      <c r="L2112" s="21">
        <v>5340</v>
      </c>
      <c r="M2112" s="23"/>
      <c r="N2112" s="23" t="s">
        <v>20278</v>
      </c>
      <c r="O2112" s="23"/>
      <c r="P2112" s="23" t="s">
        <v>19</v>
      </c>
      <c r="Q2112" s="1" t="s">
        <v>20281</v>
      </c>
      <c r="R2112" s="24">
        <v>38139</v>
      </c>
      <c r="S2112" s="24">
        <v>41275</v>
      </c>
      <c r="T2112" s="21">
        <v>5340</v>
      </c>
      <c r="V2112" s="2" t="s">
        <v>23394</v>
      </c>
      <c r="W2112" s="1" t="s">
        <v>18</v>
      </c>
      <c r="Y2112" s="1" t="s">
        <v>20280</v>
      </c>
    </row>
    <row r="2113" spans="1:25" ht="14.25" customHeight="1" x14ac:dyDescent="0.3">
      <c r="A2113" s="22" t="s">
        <v>1751</v>
      </c>
      <c r="B2113" s="6">
        <v>9780819474490</v>
      </c>
      <c r="C2113" s="21"/>
      <c r="D2113" s="24"/>
      <c r="E2113" s="21"/>
      <c r="F2113" s="24"/>
      <c r="G2113" s="24"/>
      <c r="H2113" s="24"/>
      <c r="I2113" s="24"/>
      <c r="J2113" s="23" t="s">
        <v>17162</v>
      </c>
      <c r="L2113" s="21">
        <v>7203</v>
      </c>
      <c r="M2113" s="23"/>
      <c r="N2113" s="23" t="s">
        <v>20278</v>
      </c>
      <c r="O2113" s="23"/>
      <c r="P2113" s="23" t="s">
        <v>19</v>
      </c>
      <c r="Q2113" s="1" t="s">
        <v>20281</v>
      </c>
      <c r="R2113" s="24">
        <v>39856</v>
      </c>
      <c r="S2113" s="24">
        <v>41275</v>
      </c>
      <c r="T2113" s="21">
        <v>7203</v>
      </c>
      <c r="V2113" s="2" t="s">
        <v>23394</v>
      </c>
      <c r="W2113" s="1" t="s">
        <v>18</v>
      </c>
      <c r="Y2113" s="1" t="s">
        <v>20280</v>
      </c>
    </row>
    <row r="2114" spans="1:25" ht="14.25" customHeight="1" x14ac:dyDescent="0.3">
      <c r="A2114" s="22" t="s">
        <v>3237</v>
      </c>
      <c r="B2114" s="6">
        <v>9780819456885</v>
      </c>
      <c r="C2114" s="21"/>
      <c r="D2114" s="24"/>
      <c r="E2114" s="21"/>
      <c r="F2114" s="24"/>
      <c r="G2114" s="24"/>
      <c r="H2114" s="24"/>
      <c r="I2114" s="24"/>
      <c r="J2114" s="23" t="s">
        <v>15674</v>
      </c>
      <c r="L2114" s="21">
        <v>5714</v>
      </c>
      <c r="M2114" s="23"/>
      <c r="N2114" s="23" t="s">
        <v>20278</v>
      </c>
      <c r="O2114" s="23"/>
      <c r="P2114" s="23" t="s">
        <v>19</v>
      </c>
      <c r="Q2114" s="1" t="s">
        <v>20281</v>
      </c>
      <c r="R2114" s="24">
        <v>38432</v>
      </c>
      <c r="S2114" s="24">
        <v>41275</v>
      </c>
      <c r="T2114" s="21">
        <v>5714</v>
      </c>
      <c r="V2114" s="2" t="s">
        <v>23394</v>
      </c>
      <c r="W2114" s="1" t="s">
        <v>18</v>
      </c>
      <c r="Y2114" s="1" t="s">
        <v>20280</v>
      </c>
    </row>
    <row r="2115" spans="1:25" ht="14.25" customHeight="1" x14ac:dyDescent="0.3">
      <c r="A2115" s="22" t="s">
        <v>2844</v>
      </c>
      <c r="B2115" s="6">
        <v>9780819461506</v>
      </c>
      <c r="C2115" s="21"/>
      <c r="D2115" s="24"/>
      <c r="E2115" s="21"/>
      <c r="F2115" s="24"/>
      <c r="G2115" s="24"/>
      <c r="H2115" s="24"/>
      <c r="I2115" s="24"/>
      <c r="J2115" s="23" t="s">
        <v>16068</v>
      </c>
      <c r="L2115" s="21">
        <v>6108</v>
      </c>
      <c r="M2115" s="23"/>
      <c r="N2115" s="23" t="s">
        <v>20278</v>
      </c>
      <c r="O2115" s="23"/>
      <c r="P2115" s="23" t="s">
        <v>19</v>
      </c>
      <c r="Q2115" s="1" t="s">
        <v>20281</v>
      </c>
      <c r="R2115" s="24">
        <v>38758</v>
      </c>
      <c r="S2115" s="24">
        <v>41275</v>
      </c>
      <c r="T2115" s="21">
        <v>6108</v>
      </c>
      <c r="V2115" s="2" t="s">
        <v>23394</v>
      </c>
      <c r="W2115" s="1" t="s">
        <v>18</v>
      </c>
      <c r="Y2115" s="1" t="s">
        <v>20280</v>
      </c>
    </row>
    <row r="2116" spans="1:25" ht="14.25" customHeight="1" x14ac:dyDescent="0.3">
      <c r="A2116" s="22" t="s">
        <v>2493</v>
      </c>
      <c r="B2116" s="6">
        <v>9780819465702</v>
      </c>
      <c r="C2116" s="21"/>
      <c r="D2116" s="24"/>
      <c r="E2116" s="21"/>
      <c r="F2116" s="24"/>
      <c r="G2116" s="24"/>
      <c r="H2116" s="24"/>
      <c r="I2116" s="24"/>
      <c r="J2116" s="23" t="s">
        <v>16419</v>
      </c>
      <c r="L2116" s="21">
        <v>6460</v>
      </c>
      <c r="M2116" s="23"/>
      <c r="N2116" s="23" t="s">
        <v>20278</v>
      </c>
      <c r="O2116" s="23"/>
      <c r="P2116" s="23" t="s">
        <v>19</v>
      </c>
      <c r="Q2116" s="1" t="s">
        <v>20281</v>
      </c>
      <c r="R2116" s="24">
        <v>39149</v>
      </c>
      <c r="S2116" s="24">
        <v>41275</v>
      </c>
      <c r="T2116" s="21">
        <v>6460</v>
      </c>
      <c r="V2116" s="2" t="s">
        <v>23394</v>
      </c>
      <c r="W2116" s="1" t="s">
        <v>18</v>
      </c>
      <c r="Y2116" s="1" t="s">
        <v>20280</v>
      </c>
    </row>
    <row r="2117" spans="1:25" ht="14.25" customHeight="1" x14ac:dyDescent="0.3">
      <c r="A2117" s="22" t="s">
        <v>2072</v>
      </c>
      <c r="B2117" s="6">
        <v>9780819470560</v>
      </c>
      <c r="C2117" s="21"/>
      <c r="D2117" s="24"/>
      <c r="E2117" s="21"/>
      <c r="F2117" s="24"/>
      <c r="G2117" s="24"/>
      <c r="H2117" s="24"/>
      <c r="I2117" s="24"/>
      <c r="J2117" s="23" t="s">
        <v>16840</v>
      </c>
      <c r="L2117" s="21">
        <v>6881</v>
      </c>
      <c r="M2117" s="23"/>
      <c r="N2117" s="23" t="s">
        <v>20278</v>
      </c>
      <c r="O2117" s="23"/>
      <c r="P2117" s="23" t="s">
        <v>19</v>
      </c>
      <c r="Q2117" s="1" t="s">
        <v>20281</v>
      </c>
      <c r="R2117" s="24">
        <v>39499</v>
      </c>
      <c r="S2117" s="24">
        <v>41275</v>
      </c>
      <c r="T2117" s="21">
        <v>6881</v>
      </c>
      <c r="V2117" s="2" t="s">
        <v>23394</v>
      </c>
      <c r="W2117" s="1" t="s">
        <v>18</v>
      </c>
      <c r="Y2117" s="1" t="s">
        <v>20280</v>
      </c>
    </row>
    <row r="2118" spans="1:25" ht="14.25" customHeight="1" x14ac:dyDescent="0.3">
      <c r="A2118" s="22" t="s">
        <v>4662</v>
      </c>
      <c r="B2118" s="6">
        <v>9780819439543</v>
      </c>
      <c r="C2118" s="21"/>
      <c r="D2118" s="24"/>
      <c r="E2118" s="21"/>
      <c r="F2118" s="24"/>
      <c r="G2118" s="24"/>
      <c r="H2118" s="24"/>
      <c r="I2118" s="24"/>
      <c r="J2118" s="23" t="s">
        <v>14249</v>
      </c>
      <c r="L2118" s="21">
        <v>4276</v>
      </c>
      <c r="M2118" s="23"/>
      <c r="N2118" s="23" t="s">
        <v>20278</v>
      </c>
      <c r="O2118" s="23"/>
      <c r="P2118" s="23" t="s">
        <v>19</v>
      </c>
      <c r="Q2118" s="1" t="s">
        <v>20281</v>
      </c>
      <c r="R2118" s="24">
        <v>37040</v>
      </c>
      <c r="S2118" s="24">
        <v>41275</v>
      </c>
      <c r="T2118" s="21">
        <v>4276</v>
      </c>
      <c r="V2118" s="2" t="s">
        <v>23395</v>
      </c>
      <c r="W2118" s="1" t="s">
        <v>18</v>
      </c>
      <c r="Y2118" s="1" t="s">
        <v>20280</v>
      </c>
    </row>
    <row r="2119" spans="1:25" ht="14.25" customHeight="1" x14ac:dyDescent="0.3">
      <c r="A2119" s="22" t="s">
        <v>4414</v>
      </c>
      <c r="B2119" s="6">
        <v>9780819442529</v>
      </c>
      <c r="C2119" s="21"/>
      <c r="D2119" s="24"/>
      <c r="E2119" s="21"/>
      <c r="F2119" s="24"/>
      <c r="G2119" s="24"/>
      <c r="H2119" s="24"/>
      <c r="I2119" s="24"/>
      <c r="J2119" s="23" t="s">
        <v>14497</v>
      </c>
      <c r="L2119" s="21">
        <v>4528</v>
      </c>
      <c r="M2119" s="23"/>
      <c r="N2119" s="23" t="s">
        <v>20278</v>
      </c>
      <c r="O2119" s="23"/>
      <c r="P2119" s="23" t="s">
        <v>19</v>
      </c>
      <c r="Q2119" s="1" t="s">
        <v>20281</v>
      </c>
      <c r="R2119" s="24">
        <v>37099</v>
      </c>
      <c r="S2119" s="24">
        <v>41275</v>
      </c>
      <c r="T2119" s="21">
        <v>4528</v>
      </c>
      <c r="V2119" s="2" t="s">
        <v>23633</v>
      </c>
      <c r="W2119" s="1" t="s">
        <v>18</v>
      </c>
      <c r="Y2119" s="1" t="s">
        <v>20280</v>
      </c>
    </row>
    <row r="2120" spans="1:25" ht="14.25" customHeight="1" x14ac:dyDescent="0.3">
      <c r="A2120" s="22" t="s">
        <v>7300</v>
      </c>
      <c r="B2120" s="6">
        <v>9780819407030</v>
      </c>
      <c r="C2120" s="21"/>
      <c r="D2120" s="24"/>
      <c r="E2120" s="21"/>
      <c r="F2120" s="24"/>
      <c r="G2120" s="24"/>
      <c r="H2120" s="24"/>
      <c r="I2120" s="24"/>
      <c r="J2120" s="23" t="s">
        <v>11608</v>
      </c>
      <c r="L2120" s="21">
        <v>1573</v>
      </c>
      <c r="M2120" s="23"/>
      <c r="N2120" s="23" t="s">
        <v>20278</v>
      </c>
      <c r="O2120" s="23"/>
      <c r="P2120" s="23" t="s">
        <v>19</v>
      </c>
      <c r="Q2120" s="1" t="s">
        <v>20281</v>
      </c>
      <c r="R2120" s="24">
        <v>33695.041666666664</v>
      </c>
      <c r="S2120" s="24">
        <v>41275</v>
      </c>
      <c r="T2120" s="21">
        <v>1573</v>
      </c>
      <c r="V2120" s="2" t="s">
        <v>21325</v>
      </c>
      <c r="W2120" s="1" t="s">
        <v>18</v>
      </c>
      <c r="Y2120" s="1" t="s">
        <v>20280</v>
      </c>
    </row>
    <row r="2121" spans="1:25" ht="14.25" customHeight="1" x14ac:dyDescent="0.3">
      <c r="A2121" s="22" t="s">
        <v>5653</v>
      </c>
      <c r="B2121" s="6">
        <v>9780819427083</v>
      </c>
      <c r="C2121" s="21"/>
      <c r="D2121" s="24"/>
      <c r="E2121" s="21"/>
      <c r="F2121" s="24"/>
      <c r="G2121" s="24"/>
      <c r="H2121" s="24"/>
      <c r="I2121" s="24"/>
      <c r="J2121" s="23" t="s">
        <v>13256</v>
      </c>
      <c r="L2121" s="21">
        <v>3269</v>
      </c>
      <c r="M2121" s="23"/>
      <c r="N2121" s="23" t="s">
        <v>20278</v>
      </c>
      <c r="O2121" s="23"/>
      <c r="P2121" s="23" t="s">
        <v>19</v>
      </c>
      <c r="Q2121" s="1" t="s">
        <v>20281</v>
      </c>
      <c r="R2121" s="24">
        <v>35984</v>
      </c>
      <c r="S2121" s="24">
        <v>41275</v>
      </c>
      <c r="T2121" s="21">
        <v>3269</v>
      </c>
      <c r="V2121" s="2" t="s">
        <v>23110</v>
      </c>
      <c r="W2121" s="1" t="s">
        <v>18</v>
      </c>
      <c r="Y2121" s="1" t="s">
        <v>20280</v>
      </c>
    </row>
    <row r="2122" spans="1:25" ht="14.25" customHeight="1" x14ac:dyDescent="0.3">
      <c r="A2122" s="22" t="s">
        <v>7966</v>
      </c>
      <c r="B2122" s="6">
        <v>9780892529117</v>
      </c>
      <c r="C2122" s="21"/>
      <c r="D2122" s="24"/>
      <c r="E2122" s="21"/>
      <c r="F2122" s="24"/>
      <c r="G2122" s="24"/>
      <c r="H2122" s="24"/>
      <c r="I2122" s="24"/>
      <c r="J2122" s="23" t="s">
        <v>10938</v>
      </c>
      <c r="L2122" s="21">
        <v>876</v>
      </c>
      <c r="M2122" s="23"/>
      <c r="N2122" s="23" t="s">
        <v>20278</v>
      </c>
      <c r="O2122" s="23"/>
      <c r="P2122" s="23" t="s">
        <v>19</v>
      </c>
      <c r="Q2122" s="1" t="s">
        <v>20281</v>
      </c>
      <c r="R2122" s="24">
        <v>32266</v>
      </c>
      <c r="S2122" s="24">
        <v>41275</v>
      </c>
      <c r="T2122" s="21">
        <v>876</v>
      </c>
      <c r="V2122" s="2" t="s">
        <v>21794</v>
      </c>
      <c r="W2122" s="1" t="s">
        <v>18</v>
      </c>
      <c r="Y2122" s="1" t="s">
        <v>20280</v>
      </c>
    </row>
    <row r="2123" spans="1:25" ht="14.25" customHeight="1" x14ac:dyDescent="0.3">
      <c r="A2123" s="22" t="s">
        <v>30404</v>
      </c>
      <c r="B2123" s="7" t="s">
        <v>30405</v>
      </c>
      <c r="C2123" s="7" t="s">
        <v>30406</v>
      </c>
      <c r="J2123" s="13" t="s">
        <v>30656</v>
      </c>
      <c r="L2123" s="7" t="s">
        <v>30575</v>
      </c>
      <c r="N2123" s="13" t="s">
        <v>20278</v>
      </c>
      <c r="P2123" s="13" t="s">
        <v>19</v>
      </c>
      <c r="Q2123" s="13" t="s">
        <v>20281</v>
      </c>
      <c r="R2123" s="24">
        <v>45121</v>
      </c>
      <c r="S2123" s="14">
        <v>45121</v>
      </c>
      <c r="T2123" s="7" t="s">
        <v>30575</v>
      </c>
      <c r="V2123" s="13" t="s">
        <v>30637</v>
      </c>
      <c r="W2123" s="1" t="s">
        <v>18</v>
      </c>
      <c r="Y2123" s="3" t="s">
        <v>20280</v>
      </c>
    </row>
    <row r="2124" spans="1:25" ht="14.25" customHeight="1" x14ac:dyDescent="0.3">
      <c r="A2124" s="22" t="s">
        <v>4430</v>
      </c>
      <c r="B2124" s="6">
        <v>9780819442277</v>
      </c>
      <c r="C2124" s="21"/>
      <c r="D2124" s="24"/>
      <c r="E2124" s="21"/>
      <c r="F2124" s="24"/>
      <c r="G2124" s="24"/>
      <c r="H2124" s="24"/>
      <c r="I2124" s="24"/>
      <c r="J2124" s="23" t="s">
        <v>14481</v>
      </c>
      <c r="L2124" s="21">
        <v>4512</v>
      </c>
      <c r="M2124" s="23"/>
      <c r="N2124" s="23" t="s">
        <v>20278</v>
      </c>
      <c r="O2124" s="23"/>
      <c r="P2124" s="23" t="s">
        <v>19</v>
      </c>
      <c r="Q2124" s="1" t="s">
        <v>20281</v>
      </c>
      <c r="R2124" s="24">
        <v>37187</v>
      </c>
      <c r="S2124" s="24">
        <v>41275</v>
      </c>
      <c r="T2124" s="21">
        <v>4512</v>
      </c>
      <c r="V2124" s="2" t="s">
        <v>22691</v>
      </c>
      <c r="W2124" s="1" t="s">
        <v>18</v>
      </c>
      <c r="Y2124" s="1" t="s">
        <v>20280</v>
      </c>
    </row>
    <row r="2125" spans="1:25" ht="14.25" customHeight="1" x14ac:dyDescent="0.3">
      <c r="A2125" s="22" t="s">
        <v>3255</v>
      </c>
      <c r="B2125" s="6">
        <v>9780819456700</v>
      </c>
      <c r="C2125" s="21"/>
      <c r="D2125" s="24"/>
      <c r="E2125" s="21"/>
      <c r="F2125" s="24"/>
      <c r="G2125" s="24"/>
      <c r="H2125" s="24"/>
      <c r="I2125" s="24"/>
      <c r="J2125" s="23" t="s">
        <v>15656</v>
      </c>
      <c r="L2125" s="21">
        <v>5696</v>
      </c>
      <c r="M2125" s="23"/>
      <c r="N2125" s="23" t="s">
        <v>20278</v>
      </c>
      <c r="O2125" s="23"/>
      <c r="P2125" s="23" t="s">
        <v>19</v>
      </c>
      <c r="Q2125" s="1" t="s">
        <v>20281</v>
      </c>
      <c r="R2125" s="24">
        <v>38440</v>
      </c>
      <c r="S2125" s="24">
        <v>41275</v>
      </c>
      <c r="T2125" s="21">
        <v>5696</v>
      </c>
      <c r="V2125" s="2" t="s">
        <v>21255</v>
      </c>
      <c r="W2125" s="1" t="s">
        <v>20</v>
      </c>
      <c r="Y2125" s="1" t="s">
        <v>20280</v>
      </c>
    </row>
    <row r="2126" spans="1:25" ht="14.25" customHeight="1" x14ac:dyDescent="0.3">
      <c r="A2126" s="22" t="s">
        <v>2867</v>
      </c>
      <c r="B2126" s="6">
        <v>9780819461278</v>
      </c>
      <c r="C2126" s="21"/>
      <c r="D2126" s="24"/>
      <c r="E2126" s="21"/>
      <c r="F2126" s="24"/>
      <c r="G2126" s="24"/>
      <c r="H2126" s="24"/>
      <c r="I2126" s="24"/>
      <c r="J2126" s="23" t="s">
        <v>16045</v>
      </c>
      <c r="L2126" s="21">
        <v>6085</v>
      </c>
      <c r="M2126" s="23"/>
      <c r="N2126" s="23" t="s">
        <v>20278</v>
      </c>
      <c r="O2126" s="23"/>
      <c r="P2126" s="23" t="s">
        <v>19</v>
      </c>
      <c r="Q2126" s="1" t="s">
        <v>20281</v>
      </c>
      <c r="R2126" s="24">
        <v>38779</v>
      </c>
      <c r="S2126" s="24">
        <v>41275</v>
      </c>
      <c r="T2126" s="21">
        <v>6085</v>
      </c>
      <c r="V2126" s="2" t="s">
        <v>21255</v>
      </c>
      <c r="W2126" s="1" t="s">
        <v>20</v>
      </c>
      <c r="Y2126" s="1" t="s">
        <v>20280</v>
      </c>
    </row>
    <row r="2127" spans="1:25" ht="14.25" customHeight="1" x14ac:dyDescent="0.3">
      <c r="A2127" s="22" t="s">
        <v>2517</v>
      </c>
      <c r="B2127" s="6">
        <v>9780819465498</v>
      </c>
      <c r="C2127" s="21"/>
      <c r="D2127" s="24"/>
      <c r="E2127" s="21"/>
      <c r="F2127" s="24"/>
      <c r="G2127" s="24"/>
      <c r="H2127" s="24"/>
      <c r="I2127" s="24"/>
      <c r="J2127" s="23" t="s">
        <v>16395</v>
      </c>
      <c r="L2127" s="21">
        <v>6436</v>
      </c>
      <c r="M2127" s="23"/>
      <c r="N2127" s="23" t="s">
        <v>20278</v>
      </c>
      <c r="O2127" s="23"/>
      <c r="P2127" s="23" t="s">
        <v>19</v>
      </c>
      <c r="Q2127" s="1" t="s">
        <v>20281</v>
      </c>
      <c r="R2127" s="24">
        <v>39120</v>
      </c>
      <c r="S2127" s="24">
        <v>41275</v>
      </c>
      <c r="T2127" s="21">
        <v>6436</v>
      </c>
      <c r="V2127" s="2" t="s">
        <v>21255</v>
      </c>
      <c r="W2127" s="1" t="s">
        <v>20</v>
      </c>
      <c r="Y2127" s="1" t="s">
        <v>20280</v>
      </c>
    </row>
    <row r="2128" spans="1:25" ht="14.25" customHeight="1" x14ac:dyDescent="0.3">
      <c r="A2128" s="22" t="s">
        <v>2098</v>
      </c>
      <c r="B2128" s="6">
        <v>9780819470300</v>
      </c>
      <c r="C2128" s="21"/>
      <c r="D2128" s="24"/>
      <c r="E2128" s="21"/>
      <c r="F2128" s="24"/>
      <c r="G2128" s="24"/>
      <c r="H2128" s="24"/>
      <c r="I2128" s="24"/>
      <c r="J2128" s="23" t="s">
        <v>16814</v>
      </c>
      <c r="L2128" s="21">
        <v>6855</v>
      </c>
      <c r="M2128" s="23"/>
      <c r="N2128" s="23" t="s">
        <v>20278</v>
      </c>
      <c r="O2128" s="23"/>
      <c r="P2128" s="23" t="s">
        <v>19</v>
      </c>
      <c r="Q2128" s="1" t="s">
        <v>20281</v>
      </c>
      <c r="R2128" s="24">
        <v>39483</v>
      </c>
      <c r="S2128" s="24">
        <v>41275</v>
      </c>
      <c r="T2128" s="21">
        <v>6855</v>
      </c>
      <c r="V2128" s="2" t="s">
        <v>22970</v>
      </c>
      <c r="W2128" s="1" t="s">
        <v>20</v>
      </c>
      <c r="Y2128" s="1" t="s">
        <v>20280</v>
      </c>
    </row>
    <row r="2129" spans="1:38" ht="14.25" customHeight="1" x14ac:dyDescent="0.3">
      <c r="A2129" s="22" t="s">
        <v>3621</v>
      </c>
      <c r="B2129" s="6">
        <v>9780819452382</v>
      </c>
      <c r="C2129" s="21"/>
      <c r="D2129" s="24"/>
      <c r="E2129" s="21"/>
      <c r="F2129" s="24"/>
      <c r="G2129" s="24"/>
      <c r="H2129" s="24"/>
      <c r="I2129" s="24"/>
      <c r="J2129" s="23" t="s">
        <v>15290</v>
      </c>
      <c r="L2129" s="21">
        <v>5330</v>
      </c>
      <c r="M2129" s="23"/>
      <c r="N2129" s="23" t="s">
        <v>20278</v>
      </c>
      <c r="O2129" s="23"/>
      <c r="P2129" s="23" t="s">
        <v>19</v>
      </c>
      <c r="Q2129" s="1" t="s">
        <v>20281</v>
      </c>
      <c r="R2129" s="24">
        <v>38135</v>
      </c>
      <c r="S2129" s="24">
        <v>41275</v>
      </c>
      <c r="T2129" s="21">
        <v>5330</v>
      </c>
      <c r="V2129" s="2" t="s">
        <v>21255</v>
      </c>
      <c r="W2129" s="1" t="s">
        <v>20</v>
      </c>
      <c r="Y2129" s="1" t="s">
        <v>20280</v>
      </c>
    </row>
    <row r="2130" spans="1:38" ht="14.25" customHeight="1" x14ac:dyDescent="0.3">
      <c r="A2130" s="22" t="s">
        <v>2470</v>
      </c>
      <c r="B2130" s="6">
        <v>9780819465962</v>
      </c>
      <c r="C2130" s="21"/>
      <c r="D2130" s="24"/>
      <c r="E2130" s="21"/>
      <c r="F2130" s="24"/>
      <c r="G2130" s="24"/>
      <c r="H2130" s="24"/>
      <c r="I2130" s="24"/>
      <c r="J2130" s="23" t="s">
        <v>16442</v>
      </c>
      <c r="L2130" s="21">
        <v>6483</v>
      </c>
      <c r="M2130" s="23"/>
      <c r="N2130" s="23" t="s">
        <v>20278</v>
      </c>
      <c r="O2130" s="23"/>
      <c r="P2130" s="23" t="s">
        <v>19</v>
      </c>
      <c r="Q2130" s="1" t="s">
        <v>20281</v>
      </c>
      <c r="R2130" s="24">
        <v>39119</v>
      </c>
      <c r="S2130" s="24">
        <v>41275</v>
      </c>
      <c r="T2130" s="21">
        <v>6483</v>
      </c>
      <c r="V2130" s="2" t="s">
        <v>23457</v>
      </c>
      <c r="W2130" s="1" t="s">
        <v>18</v>
      </c>
      <c r="Y2130" s="1" t="s">
        <v>20280</v>
      </c>
    </row>
    <row r="2131" spans="1:38" ht="14.25" customHeight="1" x14ac:dyDescent="0.3">
      <c r="A2131" s="22" t="s">
        <v>2048</v>
      </c>
      <c r="B2131" s="6">
        <v>9780819470805</v>
      </c>
      <c r="C2131" s="21"/>
      <c r="D2131" s="24"/>
      <c r="E2131" s="21"/>
      <c r="F2131" s="24"/>
      <c r="G2131" s="24"/>
      <c r="H2131" s="24"/>
      <c r="I2131" s="24"/>
      <c r="J2131" s="23" t="s">
        <v>16864</v>
      </c>
      <c r="L2131" s="21">
        <v>6905</v>
      </c>
      <c r="M2131" s="23"/>
      <c r="N2131" s="23" t="s">
        <v>20278</v>
      </c>
      <c r="O2131" s="23"/>
      <c r="P2131" s="23" t="s">
        <v>19</v>
      </c>
      <c r="Q2131" s="1" t="s">
        <v>20281</v>
      </c>
      <c r="R2131" s="24">
        <v>39085</v>
      </c>
      <c r="S2131" s="24">
        <v>41275</v>
      </c>
      <c r="T2131" s="21">
        <v>6905</v>
      </c>
      <c r="V2131" s="2" t="s">
        <v>23457</v>
      </c>
      <c r="W2131" s="1" t="s">
        <v>18</v>
      </c>
      <c r="Y2131" s="1" t="s">
        <v>20280</v>
      </c>
    </row>
    <row r="2132" spans="1:38" ht="14.25" customHeight="1" x14ac:dyDescent="0.3">
      <c r="A2132" s="22" t="s">
        <v>1727</v>
      </c>
      <c r="B2132" s="6">
        <v>9780819474735</v>
      </c>
      <c r="C2132" s="21"/>
      <c r="D2132" s="24"/>
      <c r="E2132" s="21"/>
      <c r="F2132" s="24"/>
      <c r="G2132" s="24"/>
      <c r="H2132" s="24"/>
      <c r="I2132" s="24"/>
      <c r="J2132" s="23" t="s">
        <v>17186</v>
      </c>
      <c r="L2132" s="21">
        <v>7227</v>
      </c>
      <c r="M2132" s="23"/>
      <c r="N2132" s="23" t="s">
        <v>20278</v>
      </c>
      <c r="O2132" s="23"/>
      <c r="P2132" s="23" t="s">
        <v>19</v>
      </c>
      <c r="Q2132" s="1" t="s">
        <v>20281</v>
      </c>
      <c r="R2132" s="24">
        <v>39850</v>
      </c>
      <c r="S2132" s="24">
        <v>41275</v>
      </c>
      <c r="T2132" s="21">
        <v>7227</v>
      </c>
      <c r="V2132" s="2" t="s">
        <v>24582</v>
      </c>
      <c r="W2132" s="1" t="s">
        <v>18</v>
      </c>
      <c r="Y2132" s="1" t="s">
        <v>20280</v>
      </c>
    </row>
    <row r="2133" spans="1:38" ht="14.25" customHeight="1" x14ac:dyDescent="0.3">
      <c r="A2133" s="22" t="s">
        <v>1342</v>
      </c>
      <c r="B2133" s="6">
        <v>9780819480095</v>
      </c>
      <c r="C2133" s="21"/>
      <c r="D2133" s="24"/>
      <c r="E2133" s="21"/>
      <c r="F2133" s="24"/>
      <c r="G2133" s="24"/>
      <c r="H2133" s="24"/>
      <c r="I2133" s="24"/>
      <c r="J2133" s="23" t="s">
        <v>17571</v>
      </c>
      <c r="L2133" s="21">
        <v>7613</v>
      </c>
      <c r="M2133" s="23"/>
      <c r="N2133" s="23" t="s">
        <v>20278</v>
      </c>
      <c r="O2133" s="23"/>
      <c r="P2133" s="23" t="s">
        <v>19</v>
      </c>
      <c r="Q2133" s="1" t="s">
        <v>20281</v>
      </c>
      <c r="R2133" s="24">
        <v>40217</v>
      </c>
      <c r="S2133" s="24">
        <v>41275</v>
      </c>
      <c r="T2133" s="21">
        <v>7613</v>
      </c>
      <c r="V2133" s="2" t="s">
        <v>24582</v>
      </c>
      <c r="W2133" s="1" t="s">
        <v>18</v>
      </c>
      <c r="Y2133" s="1" t="s">
        <v>20280</v>
      </c>
    </row>
    <row r="2134" spans="1:38" ht="14.25" customHeight="1" x14ac:dyDescent="0.3">
      <c r="A2134" s="22" t="s">
        <v>9226</v>
      </c>
      <c r="B2134" s="6">
        <v>9781628414691</v>
      </c>
      <c r="C2134" s="6"/>
      <c r="D2134" s="15"/>
      <c r="E2134" s="2"/>
      <c r="J2134" s="16" t="s">
        <v>19286</v>
      </c>
      <c r="K2134" s="2"/>
      <c r="L2134" s="6">
        <v>9379</v>
      </c>
      <c r="N2134" s="9" t="s">
        <v>20278</v>
      </c>
      <c r="O2134" s="9"/>
      <c r="P2134" s="9" t="s">
        <v>19</v>
      </c>
      <c r="Q2134" s="1" t="s">
        <v>20281</v>
      </c>
      <c r="R2134" s="24">
        <v>42117</v>
      </c>
      <c r="S2134" s="24">
        <v>42117</v>
      </c>
      <c r="T2134" s="6">
        <v>9379</v>
      </c>
      <c r="V2134" s="2" t="s">
        <v>24582</v>
      </c>
      <c r="W2134" s="1" t="s">
        <v>18</v>
      </c>
      <c r="Y2134" s="1" t="s">
        <v>20280</v>
      </c>
    </row>
    <row r="2135" spans="1:38" ht="14.25" customHeight="1" x14ac:dyDescent="0.3">
      <c r="A2135" s="22" t="s">
        <v>1009</v>
      </c>
      <c r="B2135" s="6">
        <v>9780819484871</v>
      </c>
      <c r="C2135" s="21"/>
      <c r="D2135" s="24"/>
      <c r="E2135" s="21"/>
      <c r="F2135" s="24"/>
      <c r="G2135" s="24"/>
      <c r="H2135" s="24"/>
      <c r="I2135" s="24"/>
      <c r="J2135" s="23" t="s">
        <v>17905</v>
      </c>
      <c r="L2135" s="21">
        <v>7950</v>
      </c>
      <c r="M2135" s="23"/>
      <c r="N2135" s="23" t="s">
        <v>20278</v>
      </c>
      <c r="O2135" s="23"/>
      <c r="P2135" s="23" t="s">
        <v>19</v>
      </c>
      <c r="Q2135" s="1" t="s">
        <v>20281</v>
      </c>
      <c r="R2135" s="24">
        <v>40577</v>
      </c>
      <c r="S2135" s="24">
        <v>41275</v>
      </c>
      <c r="T2135" s="21">
        <v>7950</v>
      </c>
      <c r="V2135" s="2" t="s">
        <v>23457</v>
      </c>
      <c r="W2135" s="1" t="s">
        <v>18</v>
      </c>
      <c r="Y2135" s="1" t="s">
        <v>20280</v>
      </c>
    </row>
    <row r="2136" spans="1:38" ht="14.25" customHeight="1" x14ac:dyDescent="0.3">
      <c r="A2136" s="22" t="s">
        <v>688</v>
      </c>
      <c r="B2136" s="6">
        <v>9780819489173</v>
      </c>
      <c r="C2136" s="21"/>
      <c r="D2136" s="24"/>
      <c r="E2136" s="21"/>
      <c r="F2136" s="24"/>
      <c r="G2136" s="24"/>
      <c r="H2136" s="24"/>
      <c r="I2136" s="24"/>
      <c r="J2136" s="23" t="s">
        <v>18226</v>
      </c>
      <c r="L2136" s="21">
        <v>8274</v>
      </c>
      <c r="M2136" s="23"/>
      <c r="N2136" s="23" t="s">
        <v>20278</v>
      </c>
      <c r="O2136" s="23"/>
      <c r="P2136" s="23" t="s">
        <v>19</v>
      </c>
      <c r="Q2136" s="1" t="s">
        <v>20281</v>
      </c>
      <c r="R2136" s="24">
        <v>40959</v>
      </c>
      <c r="S2136" s="24">
        <v>41275</v>
      </c>
      <c r="T2136" s="21">
        <v>8274</v>
      </c>
      <c r="V2136" s="2" t="s">
        <v>24582</v>
      </c>
      <c r="W2136" s="1" t="s">
        <v>18</v>
      </c>
      <c r="Y2136" s="1" t="s">
        <v>20280</v>
      </c>
    </row>
    <row r="2137" spans="1:38" ht="14.25" customHeight="1" x14ac:dyDescent="0.3">
      <c r="A2137" s="22" t="s">
        <v>325</v>
      </c>
      <c r="B2137" s="6">
        <v>9780819494061</v>
      </c>
      <c r="C2137" s="21"/>
      <c r="D2137" s="24"/>
      <c r="E2137" s="21"/>
      <c r="F2137" s="24"/>
      <c r="G2137" s="24"/>
      <c r="H2137" s="24"/>
      <c r="I2137" s="24"/>
      <c r="J2137" s="23" t="s">
        <v>18589</v>
      </c>
      <c r="L2137" s="21">
        <v>8637</v>
      </c>
      <c r="M2137" s="23"/>
      <c r="N2137" s="23" t="s">
        <v>20278</v>
      </c>
      <c r="O2137" s="23"/>
      <c r="P2137" s="23" t="s">
        <v>19</v>
      </c>
      <c r="Q2137" s="1" t="s">
        <v>20281</v>
      </c>
      <c r="R2137" s="24">
        <v>41375</v>
      </c>
      <c r="S2137" s="24">
        <v>41375</v>
      </c>
      <c r="T2137" s="21">
        <v>8637</v>
      </c>
      <c r="V2137" s="2" t="s">
        <v>24950</v>
      </c>
      <c r="W2137" s="1" t="s">
        <v>18</v>
      </c>
      <c r="Y2137" s="1" t="s">
        <v>20280</v>
      </c>
    </row>
    <row r="2138" spans="1:38" ht="14.25" customHeight="1" x14ac:dyDescent="0.3">
      <c r="A2138" s="22" t="s">
        <v>8844</v>
      </c>
      <c r="B2138" s="6">
        <v>9780819499127</v>
      </c>
      <c r="C2138" s="38"/>
      <c r="D2138" s="26"/>
      <c r="E2138" s="10"/>
      <c r="F2138" s="10"/>
      <c r="G2138" s="16"/>
      <c r="H2138" s="16"/>
      <c r="I2138" s="16"/>
      <c r="J2138" s="16" t="s">
        <v>18924</v>
      </c>
      <c r="K2138" s="1"/>
      <c r="L2138" s="10">
        <v>8999</v>
      </c>
      <c r="M2138" s="9"/>
      <c r="N2138" s="9" t="s">
        <v>20278</v>
      </c>
      <c r="O2138" s="9"/>
      <c r="P2138" s="9" t="s">
        <v>19</v>
      </c>
      <c r="Q2138" s="1" t="s">
        <v>20281</v>
      </c>
      <c r="R2138" s="24" t="s">
        <v>8906</v>
      </c>
      <c r="S2138" s="24" t="s">
        <v>8906</v>
      </c>
      <c r="T2138" s="10">
        <v>8999</v>
      </c>
      <c r="V2138" s="2" t="s">
        <v>23457</v>
      </c>
      <c r="W2138" s="1" t="s">
        <v>18</v>
      </c>
      <c r="Y2138" s="1" t="s">
        <v>20280</v>
      </c>
    </row>
    <row r="2139" spans="1:38" ht="14.25" customHeight="1" x14ac:dyDescent="0.3">
      <c r="A2139" s="22" t="s">
        <v>9638</v>
      </c>
      <c r="B2139" s="6">
        <v>9781628419993</v>
      </c>
      <c r="D2139" s="15"/>
      <c r="E2139" s="2"/>
      <c r="J2139" s="16" t="s">
        <v>19656</v>
      </c>
      <c r="K2139" s="2"/>
      <c r="L2139" s="6">
        <v>9764</v>
      </c>
      <c r="N2139" s="9" t="s">
        <v>20278</v>
      </c>
      <c r="O2139" s="9"/>
      <c r="P2139" s="9" t="s">
        <v>19</v>
      </c>
      <c r="Q2139" s="1" t="s">
        <v>20281</v>
      </c>
      <c r="R2139" s="24">
        <v>42585</v>
      </c>
      <c r="S2139" s="24">
        <v>42585</v>
      </c>
      <c r="T2139" s="6">
        <v>9764</v>
      </c>
      <c r="V2139" s="2" t="s">
        <v>24950</v>
      </c>
      <c r="W2139" s="1" t="s">
        <v>18</v>
      </c>
      <c r="Y2139" s="1" t="s">
        <v>20280</v>
      </c>
    </row>
    <row r="2140" spans="1:38" ht="14.25" customHeight="1" x14ac:dyDescent="0.3">
      <c r="A2140" s="22" t="s">
        <v>9973</v>
      </c>
      <c r="B2140" s="6">
        <v>9781510606814</v>
      </c>
      <c r="C2140" s="6">
        <v>9781510606821</v>
      </c>
      <c r="D2140" s="15"/>
      <c r="E2140" s="2"/>
      <c r="J2140" s="16" t="s">
        <v>19998</v>
      </c>
      <c r="K2140" s="2"/>
      <c r="L2140" s="6">
        <v>10120</v>
      </c>
      <c r="N2140" s="9" t="s">
        <v>20278</v>
      </c>
      <c r="O2140" s="9"/>
      <c r="P2140" s="9" t="s">
        <v>19</v>
      </c>
      <c r="Q2140" s="1" t="s">
        <v>20281</v>
      </c>
      <c r="R2140" s="24">
        <v>42898</v>
      </c>
      <c r="S2140" s="24">
        <v>42898</v>
      </c>
      <c r="T2140" s="6">
        <v>10120</v>
      </c>
      <c r="V2140" s="2" t="s">
        <v>23457</v>
      </c>
      <c r="W2140" s="1" t="s">
        <v>18</v>
      </c>
      <c r="Y2140" s="1" t="s">
        <v>20280</v>
      </c>
    </row>
    <row r="2141" spans="1:38" ht="14.25" customHeight="1" x14ac:dyDescent="0.3">
      <c r="A2141" s="22" t="s">
        <v>21075</v>
      </c>
      <c r="B2141" s="42">
        <v>9781510615830</v>
      </c>
      <c r="C2141" s="42">
        <v>9781510615847</v>
      </c>
      <c r="J2141" s="13" t="s">
        <v>21120</v>
      </c>
      <c r="L2141" s="42">
        <v>10549</v>
      </c>
      <c r="N2141" s="9" t="s">
        <v>20278</v>
      </c>
      <c r="O2141" s="9"/>
      <c r="P2141" s="9" t="s">
        <v>19</v>
      </c>
      <c r="Q2141" s="1" t="s">
        <v>20281</v>
      </c>
      <c r="R2141" s="24">
        <v>43292</v>
      </c>
      <c r="S2141" s="24">
        <v>43292</v>
      </c>
      <c r="T2141" s="42">
        <v>10549</v>
      </c>
      <c r="V2141" s="30" t="s">
        <v>24582</v>
      </c>
      <c r="W2141" s="1" t="s">
        <v>18</v>
      </c>
      <c r="Y2141" s="1" t="s">
        <v>20280</v>
      </c>
    </row>
    <row r="2142" spans="1:38" ht="14.25" customHeight="1" x14ac:dyDescent="0.3">
      <c r="A2142" s="22" t="s">
        <v>25875</v>
      </c>
      <c r="B2142" s="45">
        <v>9781510625129</v>
      </c>
      <c r="C2142" s="45">
        <v>9781510625136</v>
      </c>
      <c r="J2142" s="13" t="s">
        <v>25930</v>
      </c>
      <c r="L2142" s="45">
        <v>10935</v>
      </c>
      <c r="N2142" s="13" t="s">
        <v>20278</v>
      </c>
      <c r="P2142" s="13" t="s">
        <v>19</v>
      </c>
      <c r="Q2142" s="13" t="s">
        <v>20281</v>
      </c>
      <c r="R2142" s="24">
        <v>43570</v>
      </c>
      <c r="S2142" s="24">
        <v>43570</v>
      </c>
      <c r="T2142" s="45">
        <v>10935</v>
      </c>
      <c r="U2142" s="3"/>
      <c r="V2142" s="32" t="s">
        <v>25902</v>
      </c>
      <c r="W2142" s="3" t="s">
        <v>18</v>
      </c>
      <c r="X2142" s="3"/>
      <c r="Y2142" s="3" t="s">
        <v>20280</v>
      </c>
      <c r="Z2142" s="39"/>
      <c r="AA2142" s="39"/>
      <c r="AB2142" s="39"/>
      <c r="AC2142" s="39"/>
      <c r="AD2142" s="39"/>
      <c r="AE2142" s="39"/>
      <c r="AF2142" s="39"/>
      <c r="AG2142" s="39"/>
      <c r="AH2142" s="39"/>
      <c r="AI2142" s="39"/>
      <c r="AJ2142" s="39"/>
      <c r="AK2142" s="39"/>
      <c r="AL2142" s="39"/>
    </row>
    <row r="2143" spans="1:38" ht="14.25" customHeight="1" x14ac:dyDescent="0.3">
      <c r="A2143" s="22" t="s">
        <v>26814</v>
      </c>
      <c r="B2143" s="42">
        <v>9781510633575</v>
      </c>
      <c r="C2143" s="42">
        <v>9781510633582</v>
      </c>
      <c r="J2143" s="13" t="s">
        <v>27013</v>
      </c>
      <c r="L2143" s="38">
        <v>11297</v>
      </c>
      <c r="N2143" s="13" t="s">
        <v>20278</v>
      </c>
      <c r="O2143" s="42"/>
      <c r="P2143" s="13" t="s">
        <v>19</v>
      </c>
      <c r="Q2143" s="13" t="s">
        <v>20281</v>
      </c>
      <c r="R2143" s="24">
        <v>43895</v>
      </c>
      <c r="S2143" s="24">
        <v>43895</v>
      </c>
      <c r="T2143" s="38">
        <v>11297</v>
      </c>
      <c r="V2143" s="31" t="s">
        <v>23457</v>
      </c>
      <c r="W2143" s="1" t="s">
        <v>18</v>
      </c>
      <c r="Y2143" s="3" t="s">
        <v>20280</v>
      </c>
    </row>
    <row r="2144" spans="1:38" ht="14.25" customHeight="1" x14ac:dyDescent="0.3">
      <c r="A2144" s="22" t="s">
        <v>27718</v>
      </c>
      <c r="B2144" s="42">
        <v>9781510642379</v>
      </c>
      <c r="C2144" s="42">
        <v>9781510642386</v>
      </c>
      <c r="J2144" s="13" t="s">
        <v>27781</v>
      </c>
      <c r="L2144" s="42">
        <v>11701</v>
      </c>
      <c r="N2144" s="13" t="s">
        <v>20278</v>
      </c>
      <c r="P2144" s="13" t="s">
        <v>19</v>
      </c>
      <c r="Q2144" s="13" t="s">
        <v>20281</v>
      </c>
      <c r="R2144" s="24">
        <v>44298</v>
      </c>
      <c r="S2144" s="24">
        <v>44298</v>
      </c>
      <c r="T2144" s="42">
        <v>11701</v>
      </c>
      <c r="V2144" s="31" t="s">
        <v>24582</v>
      </c>
      <c r="W2144" s="1" t="s">
        <v>18</v>
      </c>
      <c r="Y2144" s="3" t="s">
        <v>20280</v>
      </c>
    </row>
    <row r="2145" spans="1:25" ht="14.25" customHeight="1" x14ac:dyDescent="0.3">
      <c r="A2145" s="22" t="s">
        <v>29947</v>
      </c>
      <c r="B2145" s="7" t="s">
        <v>30043</v>
      </c>
      <c r="C2145" s="7" t="s">
        <v>30139</v>
      </c>
      <c r="J2145" s="13" t="s">
        <v>30381</v>
      </c>
      <c r="L2145" s="7" t="s">
        <v>30236</v>
      </c>
      <c r="N2145" s="13" t="s">
        <v>20278</v>
      </c>
      <c r="P2145" s="13" t="s">
        <v>19</v>
      </c>
      <c r="Q2145" s="13" t="s">
        <v>20281</v>
      </c>
      <c r="R2145" s="24">
        <v>45033</v>
      </c>
      <c r="S2145" s="14">
        <v>45033</v>
      </c>
      <c r="T2145" s="7" t="s">
        <v>30236</v>
      </c>
      <c r="V2145" s="13" t="s">
        <v>21261</v>
      </c>
      <c r="W2145" s="1" t="s">
        <v>18</v>
      </c>
      <c r="Y2145" s="3" t="s">
        <v>20280</v>
      </c>
    </row>
    <row r="2146" spans="1:25" ht="14.25" customHeight="1" x14ac:dyDescent="0.3">
      <c r="A2146" s="22" t="s">
        <v>32021</v>
      </c>
      <c r="C2146" s="7" t="s">
        <v>32418</v>
      </c>
      <c r="J2146" s="13" t="str">
        <f xml:space="preserve"> CONCATENATE("https://www.spiedigitallibrary.org/conference-proceedings-of-spie/", T2146 )</f>
        <v>https://www.spiedigitallibrary.org/conference-proceedings-of-spie/PC12901</v>
      </c>
      <c r="L2146" s="7" t="s">
        <v>32810</v>
      </c>
      <c r="N2146" s="13" t="s">
        <v>20278</v>
      </c>
      <c r="P2146" s="13" t="s">
        <v>19</v>
      </c>
      <c r="Q2146" s="13" t="s">
        <v>20281</v>
      </c>
      <c r="S2146" s="14">
        <v>45364</v>
      </c>
      <c r="T2146" s="7" t="s">
        <v>32810</v>
      </c>
      <c r="W2146" s="1" t="s">
        <v>18</v>
      </c>
      <c r="Y2146" s="3" t="s">
        <v>20280</v>
      </c>
    </row>
    <row r="2147" spans="1:25" ht="14.25" customHeight="1" x14ac:dyDescent="0.3">
      <c r="A2147" s="22" t="s">
        <v>32021</v>
      </c>
      <c r="B2147" s="7" t="s">
        <v>32450</v>
      </c>
      <c r="C2147" s="7" t="s">
        <v>32451</v>
      </c>
      <c r="J2147" s="13" t="str">
        <f xml:space="preserve"> CONCATENATE("https://www.spiedigitallibrary.org/conference-proceedings-of-spie/", T2147 )</f>
        <v>https://www.spiedigitallibrary.org/conference-proceedings-of-spie/12901</v>
      </c>
      <c r="L2147" s="7" t="s">
        <v>32837</v>
      </c>
      <c r="N2147" s="13" t="s">
        <v>20278</v>
      </c>
      <c r="P2147" s="13" t="s">
        <v>19</v>
      </c>
      <c r="Q2147" s="13" t="s">
        <v>20281</v>
      </c>
      <c r="R2147" s="24">
        <v>45377</v>
      </c>
      <c r="S2147" s="14">
        <v>45364</v>
      </c>
      <c r="T2147" s="7" t="s">
        <v>32837</v>
      </c>
      <c r="V2147" s="13" t="s">
        <v>21261</v>
      </c>
      <c r="W2147" s="1" t="s">
        <v>18</v>
      </c>
      <c r="Y2147" s="3" t="s">
        <v>20280</v>
      </c>
    </row>
    <row r="2148" spans="1:25" ht="14.25" customHeight="1" x14ac:dyDescent="0.3">
      <c r="A2148" s="22" t="s">
        <v>4837</v>
      </c>
      <c r="B2148" s="6">
        <v>9780819437426</v>
      </c>
      <c r="C2148" s="21"/>
      <c r="D2148" s="24"/>
      <c r="E2148" s="21"/>
      <c r="F2148" s="24"/>
      <c r="G2148" s="24"/>
      <c r="H2148" s="24"/>
      <c r="I2148" s="24"/>
      <c r="J2148" s="23" t="s">
        <v>14074</v>
      </c>
      <c r="L2148" s="21">
        <v>4097</v>
      </c>
      <c r="M2148" s="23"/>
      <c r="N2148" s="23" t="s">
        <v>20278</v>
      </c>
      <c r="O2148" s="23"/>
      <c r="P2148" s="23" t="s">
        <v>19</v>
      </c>
      <c r="Q2148" s="1" t="s">
        <v>20281</v>
      </c>
      <c r="R2148" s="24">
        <v>36707</v>
      </c>
      <c r="S2148" s="24">
        <v>41275</v>
      </c>
      <c r="T2148" s="21">
        <v>4097</v>
      </c>
      <c r="V2148" s="2" t="s">
        <v>23329</v>
      </c>
      <c r="W2148" s="1" t="s">
        <v>18</v>
      </c>
      <c r="Y2148" s="1" t="s">
        <v>20280</v>
      </c>
    </row>
    <row r="2149" spans="1:25" ht="14.25" customHeight="1" x14ac:dyDescent="0.3">
      <c r="A2149" s="22" t="s">
        <v>4475</v>
      </c>
      <c r="B2149" s="6">
        <v>9780819441812</v>
      </c>
      <c r="C2149" s="21"/>
      <c r="D2149" s="24"/>
      <c r="E2149" s="21"/>
      <c r="F2149" s="24"/>
      <c r="G2149" s="24"/>
      <c r="H2149" s="24"/>
      <c r="I2149" s="24"/>
      <c r="J2149" s="23" t="s">
        <v>14436</v>
      </c>
      <c r="L2149" s="21">
        <v>4467</v>
      </c>
      <c r="M2149" s="23"/>
      <c r="N2149" s="23" t="s">
        <v>20278</v>
      </c>
      <c r="O2149" s="23"/>
      <c r="P2149" s="23" t="s">
        <v>19</v>
      </c>
      <c r="Q2149" s="1" t="s">
        <v>20281</v>
      </c>
      <c r="R2149" s="24">
        <v>37081</v>
      </c>
      <c r="S2149" s="24">
        <v>41275</v>
      </c>
      <c r="T2149" s="21">
        <v>4467</v>
      </c>
      <c r="V2149" s="2" t="s">
        <v>23329</v>
      </c>
      <c r="W2149" s="1" t="s">
        <v>18</v>
      </c>
      <c r="Y2149" s="1" t="s">
        <v>20280</v>
      </c>
    </row>
    <row r="2150" spans="1:25" ht="14.25" customHeight="1" x14ac:dyDescent="0.3">
      <c r="A2150" s="22" t="s">
        <v>4139</v>
      </c>
      <c r="B2150" s="6">
        <v>9780819445742</v>
      </c>
      <c r="C2150" s="21"/>
      <c r="D2150" s="24"/>
      <c r="E2150" s="21"/>
      <c r="F2150" s="24"/>
      <c r="G2150" s="24"/>
      <c r="H2150" s="24"/>
      <c r="I2150" s="24"/>
      <c r="J2150" s="23" t="s">
        <v>14772</v>
      </c>
      <c r="L2150" s="21">
        <v>4806</v>
      </c>
      <c r="M2150" s="23"/>
      <c r="N2150" s="23" t="s">
        <v>20278</v>
      </c>
      <c r="O2150" s="23"/>
      <c r="P2150" s="23" t="s">
        <v>19</v>
      </c>
      <c r="Q2150" s="1" t="s">
        <v>20281</v>
      </c>
      <c r="R2150" s="24">
        <v>37431</v>
      </c>
      <c r="S2150" s="24">
        <v>41275</v>
      </c>
      <c r="T2150" s="21">
        <v>4806</v>
      </c>
      <c r="V2150" s="2" t="s">
        <v>23329</v>
      </c>
      <c r="W2150" s="1" t="s">
        <v>18</v>
      </c>
      <c r="Y2150" s="1" t="s">
        <v>20280</v>
      </c>
    </row>
    <row r="2151" spans="1:25" ht="14.25" customHeight="1" x14ac:dyDescent="0.3">
      <c r="A2151" s="22" t="s">
        <v>3731</v>
      </c>
      <c r="B2151" s="6">
        <v>9780819450913</v>
      </c>
      <c r="C2151" s="21"/>
      <c r="D2151" s="24"/>
      <c r="E2151" s="21"/>
      <c r="F2151" s="24"/>
      <c r="G2151" s="24"/>
      <c r="H2151" s="24"/>
      <c r="I2151" s="24"/>
      <c r="J2151" s="23" t="s">
        <v>15180</v>
      </c>
      <c r="L2151" s="21">
        <v>5218</v>
      </c>
      <c r="M2151" s="23"/>
      <c r="N2151" s="23" t="s">
        <v>20278</v>
      </c>
      <c r="O2151" s="23"/>
      <c r="P2151" s="23" t="s">
        <v>19</v>
      </c>
      <c r="Q2151" s="1" t="s">
        <v>20281</v>
      </c>
      <c r="R2151" s="24">
        <v>37811</v>
      </c>
      <c r="S2151" s="24">
        <v>41275</v>
      </c>
      <c r="T2151" s="21">
        <v>5218</v>
      </c>
      <c r="V2151" s="2" t="s">
        <v>23892</v>
      </c>
      <c r="W2151" s="1" t="s">
        <v>18</v>
      </c>
      <c r="Y2151" s="1" t="s">
        <v>20280</v>
      </c>
    </row>
    <row r="2152" spans="1:25" ht="14.25" customHeight="1" x14ac:dyDescent="0.3">
      <c r="A2152" s="22" t="s">
        <v>3443</v>
      </c>
      <c r="B2152" s="6">
        <v>9780819454461</v>
      </c>
      <c r="C2152" s="21"/>
      <c r="D2152" s="24"/>
      <c r="E2152" s="21"/>
      <c r="F2152" s="24"/>
      <c r="G2152" s="24"/>
      <c r="H2152" s="24"/>
      <c r="I2152" s="24"/>
      <c r="J2152" s="23" t="s">
        <v>15468</v>
      </c>
      <c r="L2152" s="21">
        <v>5508</v>
      </c>
      <c r="M2152" s="23"/>
      <c r="N2152" s="23" t="s">
        <v>20278</v>
      </c>
      <c r="O2152" s="23"/>
      <c r="P2152" s="23" t="s">
        <v>19</v>
      </c>
      <c r="Q2152" s="1" t="s">
        <v>20281</v>
      </c>
      <c r="R2152" s="24">
        <v>38201</v>
      </c>
      <c r="S2152" s="24">
        <v>41275</v>
      </c>
      <c r="T2152" s="21">
        <v>5508</v>
      </c>
      <c r="V2152" s="2" t="s">
        <v>23892</v>
      </c>
      <c r="W2152" s="1" t="s">
        <v>18</v>
      </c>
      <c r="Y2152" s="1" t="s">
        <v>20280</v>
      </c>
    </row>
    <row r="2153" spans="1:25" ht="14.25" customHeight="1" x14ac:dyDescent="0.3">
      <c r="A2153" s="22" t="s">
        <v>3028</v>
      </c>
      <c r="B2153" s="6">
        <v>9780819459299</v>
      </c>
      <c r="C2153" s="21"/>
      <c r="D2153" s="24"/>
      <c r="E2153" s="21"/>
      <c r="F2153" s="24"/>
      <c r="G2153" s="24"/>
      <c r="H2153" s="24"/>
      <c r="I2153" s="24"/>
      <c r="J2153" s="23" t="s">
        <v>15884</v>
      </c>
      <c r="L2153" s="21">
        <v>5924</v>
      </c>
      <c r="M2153" s="23"/>
      <c r="N2153" s="23" t="s">
        <v>20278</v>
      </c>
      <c r="O2153" s="23"/>
      <c r="P2153" s="23" t="s">
        <v>19</v>
      </c>
      <c r="Q2153" s="1" t="s">
        <v>20281</v>
      </c>
      <c r="R2153" s="24">
        <v>38588</v>
      </c>
      <c r="S2153" s="24">
        <v>41275</v>
      </c>
      <c r="T2153" s="21">
        <v>5924</v>
      </c>
      <c r="V2153" s="2" t="s">
        <v>23892</v>
      </c>
      <c r="W2153" s="1" t="s">
        <v>18</v>
      </c>
      <c r="Y2153" s="1" t="s">
        <v>20280</v>
      </c>
    </row>
    <row r="2154" spans="1:25" ht="14.25" customHeight="1" x14ac:dyDescent="0.3">
      <c r="A2154" s="22" t="s">
        <v>2633</v>
      </c>
      <c r="B2154" s="6">
        <v>9780819463999</v>
      </c>
      <c r="C2154" s="21"/>
      <c r="D2154" s="24"/>
      <c r="E2154" s="21"/>
      <c r="F2154" s="24"/>
      <c r="G2154" s="24"/>
      <c r="H2154" s="24"/>
      <c r="I2154" s="24"/>
      <c r="J2154" s="23" t="s">
        <v>16279</v>
      </c>
      <c r="L2154" s="21">
        <v>6320</v>
      </c>
      <c r="M2154" s="23"/>
      <c r="N2154" s="23" t="s">
        <v>20278</v>
      </c>
      <c r="O2154" s="23"/>
      <c r="P2154" s="23" t="s">
        <v>19</v>
      </c>
      <c r="Q2154" s="1" t="s">
        <v>20281</v>
      </c>
      <c r="R2154" s="24">
        <v>38959</v>
      </c>
      <c r="S2154" s="24">
        <v>41275</v>
      </c>
      <c r="T2154" s="21">
        <v>6320</v>
      </c>
      <c r="V2154" s="2" t="s">
        <v>24281</v>
      </c>
      <c r="W2154" s="1" t="s">
        <v>18</v>
      </c>
      <c r="Y2154" s="1" t="s">
        <v>20280</v>
      </c>
    </row>
    <row r="2155" spans="1:25" ht="14.25" customHeight="1" x14ac:dyDescent="0.3">
      <c r="A2155" s="22" t="s">
        <v>2913</v>
      </c>
      <c r="B2155" s="6">
        <v>9780819460707</v>
      </c>
      <c r="C2155" s="21"/>
      <c r="D2155" s="24"/>
      <c r="E2155" s="21"/>
      <c r="F2155" s="24"/>
      <c r="G2155" s="24"/>
      <c r="H2155" s="24"/>
      <c r="I2155" s="24"/>
      <c r="J2155" s="23" t="s">
        <v>15999</v>
      </c>
      <c r="L2155" s="21">
        <v>6039</v>
      </c>
      <c r="M2155" s="23"/>
      <c r="N2155" s="23" t="s">
        <v>20278</v>
      </c>
      <c r="O2155" s="23"/>
      <c r="P2155" s="23" t="s">
        <v>19</v>
      </c>
      <c r="Q2155" s="1" t="s">
        <v>20281</v>
      </c>
      <c r="R2155" s="24">
        <v>38735</v>
      </c>
      <c r="S2155" s="24">
        <v>41275</v>
      </c>
      <c r="T2155" s="21">
        <v>6039</v>
      </c>
      <c r="V2155" s="2" t="s">
        <v>24185</v>
      </c>
      <c r="W2155" s="1" t="s">
        <v>18</v>
      </c>
      <c r="Y2155" s="1" t="s">
        <v>20280</v>
      </c>
    </row>
    <row r="2156" spans="1:25" ht="14.25" customHeight="1" x14ac:dyDescent="0.3">
      <c r="A2156" s="22" t="s">
        <v>2151</v>
      </c>
      <c r="B2156" s="6">
        <v>9780819469731</v>
      </c>
      <c r="C2156" s="21"/>
      <c r="D2156" s="24"/>
      <c r="E2156" s="21"/>
      <c r="F2156" s="24"/>
      <c r="G2156" s="24"/>
      <c r="H2156" s="24"/>
      <c r="I2156" s="24"/>
      <c r="J2156" s="23" t="s">
        <v>16761</v>
      </c>
      <c r="L2156" s="21">
        <v>6802</v>
      </c>
      <c r="M2156" s="23"/>
      <c r="N2156" s="23" t="s">
        <v>20278</v>
      </c>
      <c r="O2156" s="23"/>
      <c r="P2156" s="23" t="s">
        <v>19</v>
      </c>
      <c r="Q2156" s="1" t="s">
        <v>20281</v>
      </c>
      <c r="R2156" s="24">
        <v>39426</v>
      </c>
      <c r="S2156" s="24">
        <v>41275</v>
      </c>
      <c r="T2156" s="21">
        <v>6802</v>
      </c>
      <c r="V2156" s="2" t="s">
        <v>23522</v>
      </c>
      <c r="W2156" s="1" t="s">
        <v>18</v>
      </c>
      <c r="Y2156" s="1" t="s">
        <v>20280</v>
      </c>
    </row>
    <row r="2157" spans="1:25" ht="14.25" customHeight="1" x14ac:dyDescent="0.3">
      <c r="A2157" s="22" t="s">
        <v>2536</v>
      </c>
      <c r="B2157" s="6">
        <v>9780819465252</v>
      </c>
      <c r="C2157" s="21"/>
      <c r="D2157" s="24"/>
      <c r="E2157" s="21"/>
      <c r="F2157" s="24"/>
      <c r="G2157" s="24"/>
      <c r="H2157" s="24"/>
      <c r="I2157" s="24"/>
      <c r="J2157" s="23" t="s">
        <v>16376</v>
      </c>
      <c r="L2157" s="21">
        <v>6417</v>
      </c>
      <c r="M2157" s="23"/>
      <c r="N2157" s="23" t="s">
        <v>20278</v>
      </c>
      <c r="O2157" s="23"/>
      <c r="P2157" s="23" t="s">
        <v>19</v>
      </c>
      <c r="Q2157" s="1" t="s">
        <v>20281</v>
      </c>
      <c r="R2157" s="24">
        <v>39085</v>
      </c>
      <c r="S2157" s="24">
        <v>41275</v>
      </c>
      <c r="T2157" s="21">
        <v>6417</v>
      </c>
      <c r="V2157" s="2" t="s">
        <v>24185</v>
      </c>
      <c r="W2157" s="1" t="s">
        <v>18</v>
      </c>
      <c r="Y2157" s="1" t="s">
        <v>20280</v>
      </c>
    </row>
    <row r="2158" spans="1:25" ht="14.25" customHeight="1" x14ac:dyDescent="0.3">
      <c r="A2158" s="22" t="s">
        <v>4551</v>
      </c>
      <c r="B2158" s="6">
        <v>9780819440846</v>
      </c>
      <c r="C2158" s="21"/>
      <c r="D2158" s="24"/>
      <c r="E2158" s="21"/>
      <c r="F2158" s="24"/>
      <c r="G2158" s="24"/>
      <c r="H2158" s="24"/>
      <c r="I2158" s="24"/>
      <c r="J2158" s="23" t="s">
        <v>14360</v>
      </c>
      <c r="L2158" s="21">
        <v>4389</v>
      </c>
      <c r="M2158" s="23"/>
      <c r="N2158" s="23" t="s">
        <v>20278</v>
      </c>
      <c r="O2158" s="23"/>
      <c r="P2158" s="23" t="s">
        <v>19</v>
      </c>
      <c r="Q2158" s="1" t="s">
        <v>20281</v>
      </c>
      <c r="R2158" s="24">
        <v>37092</v>
      </c>
      <c r="S2158" s="24">
        <v>41275</v>
      </c>
      <c r="T2158" s="21">
        <v>4389</v>
      </c>
      <c r="V2158" s="2" t="s">
        <v>23572</v>
      </c>
      <c r="W2158" s="1" t="s">
        <v>18</v>
      </c>
      <c r="Y2158" s="1" t="s">
        <v>20280</v>
      </c>
    </row>
    <row r="2159" spans="1:25" ht="14.25" customHeight="1" x14ac:dyDescent="0.3">
      <c r="A2159" s="22" t="s">
        <v>4210</v>
      </c>
      <c r="B2159" s="6">
        <v>9780819444837</v>
      </c>
      <c r="C2159" s="21"/>
      <c r="D2159" s="24"/>
      <c r="E2159" s="21"/>
      <c r="F2159" s="24"/>
      <c r="G2159" s="24"/>
      <c r="H2159" s="24"/>
      <c r="I2159" s="24"/>
      <c r="J2159" s="23" t="s">
        <v>14701</v>
      </c>
      <c r="L2159" s="21">
        <v>4733</v>
      </c>
      <c r="M2159" s="23"/>
      <c r="N2159" s="23" t="s">
        <v>20278</v>
      </c>
      <c r="O2159" s="23"/>
      <c r="P2159" s="23" t="s">
        <v>19</v>
      </c>
      <c r="Q2159" s="1" t="s">
        <v>20281</v>
      </c>
      <c r="R2159" s="24">
        <v>37453</v>
      </c>
      <c r="S2159" s="24">
        <v>41275</v>
      </c>
      <c r="T2159" s="21">
        <v>4733</v>
      </c>
      <c r="V2159" s="2" t="s">
        <v>23572</v>
      </c>
      <c r="W2159" s="1" t="s">
        <v>18</v>
      </c>
      <c r="Y2159" s="1" t="s">
        <v>20280</v>
      </c>
    </row>
    <row r="2160" spans="1:25" ht="14.25" customHeight="1" x14ac:dyDescent="0.3">
      <c r="A2160" s="22" t="s">
        <v>9258</v>
      </c>
      <c r="B2160" s="6">
        <v>9781628414363</v>
      </c>
      <c r="C2160" s="6"/>
      <c r="D2160" s="15"/>
      <c r="E2160" s="2"/>
      <c r="J2160" s="16" t="s">
        <v>19254</v>
      </c>
      <c r="K2160" s="2"/>
      <c r="L2160" s="6">
        <v>9346</v>
      </c>
      <c r="N2160" s="9" t="s">
        <v>20278</v>
      </c>
      <c r="O2160" s="9"/>
      <c r="P2160" s="9" t="s">
        <v>19</v>
      </c>
      <c r="Q2160" s="1" t="s">
        <v>20281</v>
      </c>
      <c r="R2160" s="24">
        <v>42111</v>
      </c>
      <c r="S2160" s="24">
        <v>42111</v>
      </c>
      <c r="T2160" s="6">
        <v>9346</v>
      </c>
      <c r="V2160" s="2" t="s">
        <v>24486</v>
      </c>
      <c r="W2160" s="1" t="s">
        <v>18</v>
      </c>
      <c r="Y2160" s="1" t="s">
        <v>20280</v>
      </c>
    </row>
    <row r="2161" spans="1:25" ht="14.25" customHeight="1" x14ac:dyDescent="0.3">
      <c r="A2161" s="22" t="s">
        <v>9616</v>
      </c>
      <c r="B2161" s="6">
        <v>9781628419658</v>
      </c>
      <c r="D2161" s="15"/>
      <c r="E2161" s="2"/>
      <c r="J2161" s="16" t="s">
        <v>19622</v>
      </c>
      <c r="K2161" s="2"/>
      <c r="L2161" s="6">
        <v>9730</v>
      </c>
      <c r="N2161" s="9" t="s">
        <v>20278</v>
      </c>
      <c r="O2161" s="9"/>
      <c r="P2161" s="9" t="s">
        <v>19</v>
      </c>
      <c r="Q2161" s="1" t="s">
        <v>20281</v>
      </c>
      <c r="R2161" s="24">
        <v>42551</v>
      </c>
      <c r="S2161" s="24">
        <v>42551</v>
      </c>
      <c r="T2161" s="6">
        <v>9730</v>
      </c>
      <c r="V2161" s="2" t="s">
        <v>24486</v>
      </c>
      <c r="W2161" s="1" t="s">
        <v>18</v>
      </c>
      <c r="Y2161" s="1" t="s">
        <v>20280</v>
      </c>
    </row>
    <row r="2162" spans="1:25" ht="14.25" customHeight="1" x14ac:dyDescent="0.3">
      <c r="A2162" s="22" t="s">
        <v>9906</v>
      </c>
      <c r="B2162" s="6">
        <v>9781510606111</v>
      </c>
      <c r="C2162" s="6">
        <v>9781510606128</v>
      </c>
      <c r="D2162" s="15"/>
      <c r="E2162" s="2"/>
      <c r="J2162" s="16" t="s">
        <v>19963</v>
      </c>
      <c r="K2162" s="2"/>
      <c r="L2162" s="6">
        <v>10085</v>
      </c>
      <c r="N2162" s="9" t="s">
        <v>20278</v>
      </c>
      <c r="O2162" s="9"/>
      <c r="P2162" s="9" t="s">
        <v>19</v>
      </c>
      <c r="Q2162" s="1" t="s">
        <v>20281</v>
      </c>
      <c r="R2162" s="24">
        <v>42821</v>
      </c>
      <c r="S2162" s="24">
        <v>42821</v>
      </c>
      <c r="T2162" s="6">
        <v>10085</v>
      </c>
      <c r="V2162" s="2" t="s">
        <v>24486</v>
      </c>
      <c r="W2162" s="1" t="s">
        <v>18</v>
      </c>
      <c r="Y2162" s="1" t="s">
        <v>20280</v>
      </c>
    </row>
    <row r="2163" spans="1:25" ht="14.25" customHeight="1" x14ac:dyDescent="0.3">
      <c r="A2163" s="22" t="s">
        <v>20760</v>
      </c>
      <c r="B2163" s="6">
        <v>9781510615113</v>
      </c>
      <c r="C2163" s="6">
        <v>9781510615120</v>
      </c>
      <c r="D2163" s="30"/>
      <c r="E2163" s="30"/>
      <c r="F2163" s="30"/>
      <c r="G2163" s="30"/>
      <c r="H2163" s="30"/>
      <c r="I2163" s="30"/>
      <c r="J2163" s="16" t="s">
        <v>20775</v>
      </c>
      <c r="K2163" s="30"/>
      <c r="L2163" s="6">
        <v>10513</v>
      </c>
      <c r="M2163" s="30"/>
      <c r="N2163" s="9" t="s">
        <v>20278</v>
      </c>
      <c r="O2163" s="9"/>
      <c r="P2163" s="9" t="s">
        <v>19</v>
      </c>
      <c r="Q2163" s="1" t="s">
        <v>20281</v>
      </c>
      <c r="R2163" s="24">
        <v>43193</v>
      </c>
      <c r="S2163" s="24">
        <v>43193</v>
      </c>
      <c r="T2163" s="6">
        <v>10513</v>
      </c>
      <c r="U2163" s="30"/>
      <c r="V2163" s="30" t="s">
        <v>24486</v>
      </c>
      <c r="W2163" s="1" t="s">
        <v>18</v>
      </c>
      <c r="X2163" s="30"/>
      <c r="Y2163" s="1" t="s">
        <v>20280</v>
      </c>
    </row>
    <row r="2164" spans="1:25" ht="14.25" customHeight="1" x14ac:dyDescent="0.3">
      <c r="A2164" s="22" t="s">
        <v>29673</v>
      </c>
      <c r="B2164" s="7" t="s">
        <v>29718</v>
      </c>
      <c r="C2164" s="7" t="s">
        <v>29719</v>
      </c>
      <c r="J2164" s="13" t="s">
        <v>29840</v>
      </c>
      <c r="L2164" s="7" t="s">
        <v>29787</v>
      </c>
      <c r="N2164" s="13" t="s">
        <v>20278</v>
      </c>
      <c r="P2164" s="13" t="s">
        <v>19</v>
      </c>
      <c r="Q2164" s="13" t="s">
        <v>20281</v>
      </c>
      <c r="R2164" s="24">
        <v>45021</v>
      </c>
      <c r="S2164" s="14">
        <v>45021</v>
      </c>
      <c r="T2164" s="7" t="s">
        <v>29787</v>
      </c>
      <c r="V2164" s="13" t="s">
        <v>29820</v>
      </c>
      <c r="W2164" s="1" t="s">
        <v>18</v>
      </c>
      <c r="Y2164" s="3" t="s">
        <v>20280</v>
      </c>
    </row>
    <row r="2165" spans="1:25" ht="14.25" customHeight="1" x14ac:dyDescent="0.3">
      <c r="A2165" s="22" t="s">
        <v>25975</v>
      </c>
      <c r="B2165" s="42">
        <v>9781510624405</v>
      </c>
      <c r="C2165" s="45">
        <v>9781510624412</v>
      </c>
      <c r="J2165" s="13" t="s">
        <v>26159</v>
      </c>
      <c r="L2165" s="42">
        <v>10899</v>
      </c>
      <c r="N2165" s="13" t="s">
        <v>20278</v>
      </c>
      <c r="P2165" s="13" t="s">
        <v>19</v>
      </c>
      <c r="Q2165" s="13" t="s">
        <v>20281</v>
      </c>
      <c r="R2165" s="24">
        <v>43623</v>
      </c>
      <c r="S2165" s="24">
        <v>43623</v>
      </c>
      <c r="T2165" s="42">
        <v>10899</v>
      </c>
      <c r="V2165" s="31" t="s">
        <v>26073</v>
      </c>
      <c r="W2165" s="1" t="s">
        <v>18</v>
      </c>
      <c r="Y2165" s="3" t="s">
        <v>20280</v>
      </c>
    </row>
    <row r="2166" spans="1:25" ht="14.25" customHeight="1" x14ac:dyDescent="0.3">
      <c r="A2166" s="22" t="s">
        <v>27037</v>
      </c>
      <c r="B2166" s="42">
        <v>9781510632851</v>
      </c>
      <c r="C2166" s="42">
        <v>9781510632868</v>
      </c>
      <c r="J2166" s="13" t="s">
        <v>27156</v>
      </c>
      <c r="L2166" s="42">
        <v>11261</v>
      </c>
      <c r="N2166" s="13" t="s">
        <v>20278</v>
      </c>
      <c r="P2166" s="13" t="s">
        <v>19</v>
      </c>
      <c r="Q2166" s="13" t="s">
        <v>20281</v>
      </c>
      <c r="R2166" s="24">
        <v>43923</v>
      </c>
      <c r="S2166" s="24">
        <v>43923</v>
      </c>
      <c r="T2166" s="42">
        <v>11261</v>
      </c>
      <c r="V2166" s="31" t="s">
        <v>24486</v>
      </c>
      <c r="W2166" s="1" t="s">
        <v>18</v>
      </c>
      <c r="Y2166" s="3" t="s">
        <v>20280</v>
      </c>
    </row>
    <row r="2167" spans="1:25" ht="14.25" customHeight="1" x14ac:dyDescent="0.3">
      <c r="A2167" s="22" t="s">
        <v>27824</v>
      </c>
      <c r="B2167" s="42">
        <v>9781510641693</v>
      </c>
      <c r="C2167" s="42">
        <v>9781510641709</v>
      </c>
      <c r="J2167" s="13" t="s">
        <v>27954</v>
      </c>
      <c r="L2167" s="42">
        <v>11667</v>
      </c>
      <c r="N2167" s="13" t="s">
        <v>20278</v>
      </c>
      <c r="P2167" s="13" t="s">
        <v>19</v>
      </c>
      <c r="Q2167" s="13" t="s">
        <v>20281</v>
      </c>
      <c r="R2167" s="24">
        <v>44309</v>
      </c>
      <c r="S2167" s="24">
        <v>44309</v>
      </c>
      <c r="T2167" s="42">
        <v>11667</v>
      </c>
      <c r="V2167" s="31" t="s">
        <v>26073</v>
      </c>
      <c r="W2167" s="1" t="s">
        <v>18</v>
      </c>
      <c r="Y2167" s="3" t="s">
        <v>20280</v>
      </c>
    </row>
    <row r="2168" spans="1:25" ht="14.25" customHeight="1" x14ac:dyDescent="0.3">
      <c r="A2168" s="22" t="s">
        <v>31985</v>
      </c>
      <c r="B2168" s="7" t="s">
        <v>32350</v>
      </c>
      <c r="C2168" s="7" t="s">
        <v>32350</v>
      </c>
      <c r="J2168" s="13" t="str">
        <f xml:space="preserve"> CONCATENATE("https://www.spiedigitallibrary.org/conference-proceedings-of-spie/", T2168 )</f>
        <v>https://www.spiedigitallibrary.org/conference-proceedings-of-spie/12866</v>
      </c>
      <c r="L2168" s="7" t="s">
        <v>32773</v>
      </c>
      <c r="N2168" s="13" t="s">
        <v>20278</v>
      </c>
      <c r="P2168" s="13" t="s">
        <v>19</v>
      </c>
      <c r="Q2168" s="13" t="s">
        <v>20281</v>
      </c>
      <c r="R2168" s="24">
        <v>45378</v>
      </c>
      <c r="S2168" s="14">
        <v>45378</v>
      </c>
      <c r="T2168" s="7" t="s">
        <v>32773</v>
      </c>
      <c r="V2168" s="13" t="s">
        <v>29820</v>
      </c>
      <c r="W2168" s="1" t="s">
        <v>18</v>
      </c>
      <c r="Y2168" s="3" t="s">
        <v>20280</v>
      </c>
    </row>
    <row r="2169" spans="1:25" ht="14.25" customHeight="1" x14ac:dyDescent="0.3">
      <c r="A2169" s="22" t="s">
        <v>8106</v>
      </c>
      <c r="B2169" s="6">
        <v>9780892527571</v>
      </c>
      <c r="C2169" s="21"/>
      <c r="D2169" s="24"/>
      <c r="E2169" s="21"/>
      <c r="F2169" s="24"/>
      <c r="G2169" s="24"/>
      <c r="H2169" s="24"/>
      <c r="I2169" s="24"/>
      <c r="J2169" s="23" t="s">
        <v>10796</v>
      </c>
      <c r="L2169" s="21">
        <v>722</v>
      </c>
      <c r="M2169" s="23"/>
      <c r="N2169" s="23" t="s">
        <v>20278</v>
      </c>
      <c r="O2169" s="23"/>
      <c r="P2169" s="23" t="s">
        <v>19</v>
      </c>
      <c r="Q2169" s="1" t="s">
        <v>20281</v>
      </c>
      <c r="R2169" s="24">
        <v>31791</v>
      </c>
      <c r="S2169" s="24">
        <v>41275</v>
      </c>
      <c r="T2169" s="21">
        <v>722</v>
      </c>
      <c r="V2169" s="2" t="s">
        <v>21698</v>
      </c>
      <c r="W2169" s="1" t="s">
        <v>18</v>
      </c>
      <c r="Y2169" s="1" t="s">
        <v>20280</v>
      </c>
    </row>
    <row r="2170" spans="1:25" ht="14.25" customHeight="1" x14ac:dyDescent="0.3">
      <c r="A2170" s="22" t="s">
        <v>8000</v>
      </c>
      <c r="B2170" s="6">
        <v>9780892528745</v>
      </c>
      <c r="C2170" s="21"/>
      <c r="D2170" s="24"/>
      <c r="E2170" s="21"/>
      <c r="F2170" s="24"/>
      <c r="G2170" s="24"/>
      <c r="H2170" s="24"/>
      <c r="I2170" s="24"/>
      <c r="J2170" s="23" t="s">
        <v>10903</v>
      </c>
      <c r="L2170" s="21">
        <v>839</v>
      </c>
      <c r="M2170" s="23"/>
      <c r="N2170" s="23" t="s">
        <v>20278</v>
      </c>
      <c r="O2170" s="23"/>
      <c r="P2170" s="23" t="s">
        <v>19</v>
      </c>
      <c r="Q2170" s="1" t="s">
        <v>20281</v>
      </c>
      <c r="R2170" s="24">
        <v>32177</v>
      </c>
      <c r="S2170" s="24">
        <v>41275</v>
      </c>
      <c r="T2170" s="21">
        <v>839</v>
      </c>
      <c r="V2170" s="2" t="s">
        <v>21698</v>
      </c>
      <c r="W2170" s="1" t="s">
        <v>18</v>
      </c>
      <c r="Y2170" s="1" t="s">
        <v>20280</v>
      </c>
    </row>
    <row r="2171" spans="1:25" ht="14.25" customHeight="1" x14ac:dyDescent="0.3">
      <c r="A2171" s="22" t="s">
        <v>7860</v>
      </c>
      <c r="B2171" s="6">
        <v>9780819400239</v>
      </c>
      <c r="C2171" s="21"/>
      <c r="D2171" s="24"/>
      <c r="E2171" s="21"/>
      <c r="F2171" s="24"/>
      <c r="G2171" s="24"/>
      <c r="H2171" s="24"/>
      <c r="I2171" s="24"/>
      <c r="J2171" s="23" t="s">
        <v>11044</v>
      </c>
      <c r="L2171" s="21">
        <v>988</v>
      </c>
      <c r="M2171" s="23"/>
      <c r="N2171" s="23" t="s">
        <v>20278</v>
      </c>
      <c r="O2171" s="23"/>
      <c r="P2171" s="23" t="s">
        <v>19</v>
      </c>
      <c r="Q2171" s="1" t="s">
        <v>20281</v>
      </c>
      <c r="R2171" s="24">
        <v>32562</v>
      </c>
      <c r="S2171" s="24">
        <v>41275</v>
      </c>
      <c r="T2171" s="21">
        <v>988</v>
      </c>
      <c r="V2171" s="2" t="s">
        <v>21867</v>
      </c>
      <c r="W2171" s="1" t="s">
        <v>18</v>
      </c>
      <c r="Y2171" s="1" t="s">
        <v>20280</v>
      </c>
    </row>
    <row r="2172" spans="1:25" ht="14.25" customHeight="1" x14ac:dyDescent="0.3">
      <c r="A2172" s="22" t="s">
        <v>7680</v>
      </c>
      <c r="B2172" s="6">
        <v>9780819402127</v>
      </c>
      <c r="C2172" s="21"/>
      <c r="D2172" s="24"/>
      <c r="E2172" s="21"/>
      <c r="F2172" s="24"/>
      <c r="G2172" s="24"/>
      <c r="H2172" s="24"/>
      <c r="I2172" s="24"/>
      <c r="J2172" s="23" t="s">
        <v>11225</v>
      </c>
      <c r="L2172" s="21">
        <v>1176</v>
      </c>
      <c r="M2172" s="23"/>
      <c r="N2172" s="23" t="s">
        <v>20278</v>
      </c>
      <c r="O2172" s="23"/>
      <c r="P2172" s="23" t="s">
        <v>19</v>
      </c>
      <c r="Q2172" s="1" t="s">
        <v>20281</v>
      </c>
      <c r="R2172" s="24">
        <v>32909</v>
      </c>
      <c r="S2172" s="24">
        <v>41275</v>
      </c>
      <c r="T2172" s="21">
        <v>1176</v>
      </c>
      <c r="V2172" s="2" t="s">
        <v>21975</v>
      </c>
      <c r="W2172" s="1" t="s">
        <v>18</v>
      </c>
      <c r="Y2172" s="1" t="s">
        <v>20280</v>
      </c>
    </row>
    <row r="2173" spans="1:25" ht="14.25" customHeight="1" x14ac:dyDescent="0.3">
      <c r="A2173" s="22" t="s">
        <v>7499</v>
      </c>
      <c r="B2173" s="6">
        <v>9780819404268</v>
      </c>
      <c r="C2173" s="21"/>
      <c r="D2173" s="24"/>
      <c r="E2173" s="21"/>
      <c r="F2173" s="24"/>
      <c r="G2173" s="24"/>
      <c r="H2173" s="24"/>
      <c r="I2173" s="24"/>
      <c r="J2173" s="23" t="s">
        <v>11407</v>
      </c>
      <c r="L2173" s="21">
        <v>1365</v>
      </c>
      <c r="M2173" s="23"/>
      <c r="N2173" s="23" t="s">
        <v>20278</v>
      </c>
      <c r="O2173" s="23"/>
      <c r="P2173" s="23" t="s">
        <v>19</v>
      </c>
      <c r="Q2173" s="1" t="s">
        <v>20281</v>
      </c>
      <c r="R2173" s="24">
        <v>33239</v>
      </c>
      <c r="S2173" s="24">
        <v>41275</v>
      </c>
      <c r="T2173" s="21">
        <v>1365</v>
      </c>
      <c r="V2173" s="2" t="s">
        <v>21975</v>
      </c>
      <c r="W2173" s="1" t="s">
        <v>18</v>
      </c>
      <c r="Y2173" s="1" t="s">
        <v>20280</v>
      </c>
    </row>
    <row r="2174" spans="1:25" ht="14.25" customHeight="1" x14ac:dyDescent="0.3">
      <c r="A2174" s="22" t="s">
        <v>7092</v>
      </c>
      <c r="B2174" s="6">
        <v>9780819409713</v>
      </c>
      <c r="C2174" s="21"/>
      <c r="D2174" s="24"/>
      <c r="E2174" s="21"/>
      <c r="F2174" s="24"/>
      <c r="G2174" s="24"/>
      <c r="H2174" s="24"/>
      <c r="I2174" s="24"/>
      <c r="J2174" s="23" t="s">
        <v>11816</v>
      </c>
      <c r="L2174" s="21">
        <v>1792</v>
      </c>
      <c r="M2174" s="23"/>
      <c r="N2174" s="23" t="s">
        <v>20278</v>
      </c>
      <c r="O2174" s="23"/>
      <c r="P2174" s="23" t="s">
        <v>19</v>
      </c>
      <c r="Q2174" s="1" t="s">
        <v>20281</v>
      </c>
      <c r="R2174" s="24">
        <v>34019</v>
      </c>
      <c r="S2174" s="24">
        <v>41275</v>
      </c>
      <c r="T2174" s="21">
        <v>1792</v>
      </c>
      <c r="V2174" s="2" t="s">
        <v>21975</v>
      </c>
      <c r="W2174" s="1" t="s">
        <v>18</v>
      </c>
      <c r="Y2174" s="1" t="s">
        <v>20280</v>
      </c>
    </row>
    <row r="2175" spans="1:25" ht="14.25" customHeight="1" x14ac:dyDescent="0.3">
      <c r="A2175" s="22" t="s">
        <v>6501</v>
      </c>
      <c r="B2175" s="6">
        <v>9780819417497</v>
      </c>
      <c r="C2175" s="21"/>
      <c r="D2175" s="24"/>
      <c r="E2175" s="21"/>
      <c r="F2175" s="24"/>
      <c r="G2175" s="24"/>
      <c r="H2175" s="24"/>
      <c r="I2175" s="24"/>
      <c r="J2175" s="23" t="s">
        <v>12407</v>
      </c>
      <c r="L2175" s="21">
        <v>2402</v>
      </c>
      <c r="M2175" s="23"/>
      <c r="N2175" s="23" t="s">
        <v>20278</v>
      </c>
      <c r="O2175" s="23"/>
      <c r="P2175" s="23" t="s">
        <v>19</v>
      </c>
      <c r="Q2175" s="1" t="s">
        <v>20281</v>
      </c>
      <c r="R2175" s="24">
        <v>34781</v>
      </c>
      <c r="S2175" s="24">
        <v>41275</v>
      </c>
      <c r="T2175" s="21">
        <v>2402</v>
      </c>
      <c r="V2175" s="2" t="s">
        <v>22671</v>
      </c>
      <c r="W2175" s="1" t="s">
        <v>18</v>
      </c>
      <c r="Y2175" s="1" t="s">
        <v>20280</v>
      </c>
    </row>
    <row r="2176" spans="1:25" ht="14.25" customHeight="1" x14ac:dyDescent="0.3">
      <c r="A2176" s="22" t="s">
        <v>597</v>
      </c>
      <c r="B2176" s="6">
        <v>9780819490438</v>
      </c>
      <c r="C2176" s="21"/>
      <c r="D2176" s="24"/>
      <c r="E2176" s="21"/>
      <c r="F2176" s="24"/>
      <c r="G2176" s="24"/>
      <c r="H2176" s="24"/>
      <c r="I2176" s="24"/>
      <c r="J2176" s="23" t="s">
        <v>18317</v>
      </c>
      <c r="L2176" s="21">
        <v>8365</v>
      </c>
      <c r="M2176" s="23"/>
      <c r="N2176" s="23" t="s">
        <v>20278</v>
      </c>
      <c r="O2176" s="23"/>
      <c r="P2176" s="23" t="s">
        <v>19</v>
      </c>
      <c r="Q2176" s="1" t="s">
        <v>20281</v>
      </c>
      <c r="R2176" s="24">
        <v>41071</v>
      </c>
      <c r="S2176" s="24">
        <v>41275</v>
      </c>
      <c r="T2176" s="21">
        <v>8365</v>
      </c>
      <c r="V2176" s="2" t="s">
        <v>24894</v>
      </c>
      <c r="W2176" s="1" t="s">
        <v>18</v>
      </c>
      <c r="Y2176" s="1" t="s">
        <v>20280</v>
      </c>
    </row>
    <row r="2177" spans="1:25" ht="14.25" customHeight="1" x14ac:dyDescent="0.3">
      <c r="A2177" s="22" t="s">
        <v>245</v>
      </c>
      <c r="B2177" s="6">
        <v>9780819495082</v>
      </c>
      <c r="C2177" s="21"/>
      <c r="D2177" s="24"/>
      <c r="E2177" s="21"/>
      <c r="F2177" s="24"/>
      <c r="G2177" s="24"/>
      <c r="H2177" s="24"/>
      <c r="I2177" s="24"/>
      <c r="J2177" s="23" t="s">
        <v>18669</v>
      </c>
      <c r="L2177" s="21">
        <v>8717</v>
      </c>
      <c r="M2177" s="23"/>
      <c r="N2177" s="23" t="s">
        <v>20278</v>
      </c>
      <c r="O2177" s="23"/>
      <c r="P2177" s="23" t="s">
        <v>19</v>
      </c>
      <c r="Q2177" s="1" t="s">
        <v>20281</v>
      </c>
      <c r="R2177" s="24">
        <v>41439</v>
      </c>
      <c r="S2177" s="24">
        <v>41439</v>
      </c>
      <c r="T2177" s="21">
        <v>8717</v>
      </c>
      <c r="V2177" s="2" t="s">
        <v>24894</v>
      </c>
      <c r="W2177" s="1" t="s">
        <v>18</v>
      </c>
      <c r="Y2177" s="1" t="s">
        <v>20280</v>
      </c>
    </row>
    <row r="2178" spans="1:25" ht="14.25" customHeight="1" x14ac:dyDescent="0.3">
      <c r="A2178" s="22" t="s">
        <v>8992</v>
      </c>
      <c r="B2178" s="6">
        <v>9781628410464</v>
      </c>
      <c r="D2178" s="27"/>
      <c r="E2178" s="9"/>
      <c r="J2178" s="16" t="s">
        <v>19028</v>
      </c>
      <c r="K2178" s="9"/>
      <c r="L2178" s="10">
        <v>9109</v>
      </c>
      <c r="N2178" s="9" t="s">
        <v>20278</v>
      </c>
      <c r="O2178" s="9"/>
      <c r="P2178" s="9" t="s">
        <v>19</v>
      </c>
      <c r="Q2178" s="1" t="s">
        <v>20281</v>
      </c>
      <c r="R2178" s="24">
        <v>41806</v>
      </c>
      <c r="S2178" s="24">
        <v>41806</v>
      </c>
      <c r="T2178" s="10">
        <v>9109</v>
      </c>
      <c r="V2178" s="2" t="s">
        <v>24894</v>
      </c>
      <c r="W2178" s="1" t="s">
        <v>18</v>
      </c>
      <c r="Y2178" s="1" t="s">
        <v>20280</v>
      </c>
    </row>
    <row r="2179" spans="1:25" ht="14.25" customHeight="1" x14ac:dyDescent="0.3">
      <c r="A2179" s="22" t="s">
        <v>9387</v>
      </c>
      <c r="B2179" s="6">
        <v>9781628416008</v>
      </c>
      <c r="C2179" s="6"/>
      <c r="D2179" s="15"/>
      <c r="E2179" s="2"/>
      <c r="J2179" s="16" t="s">
        <v>19383</v>
      </c>
      <c r="K2179" s="2"/>
      <c r="L2179" s="6">
        <v>9484</v>
      </c>
      <c r="N2179" s="9" t="s">
        <v>20278</v>
      </c>
      <c r="O2179" s="9"/>
      <c r="P2179" s="9" t="s">
        <v>19</v>
      </c>
      <c r="Q2179" s="1" t="s">
        <v>20281</v>
      </c>
      <c r="R2179" s="24">
        <v>42146</v>
      </c>
      <c r="S2179" s="24">
        <v>42146</v>
      </c>
      <c r="T2179" s="6">
        <v>9484</v>
      </c>
      <c r="V2179" s="2" t="s">
        <v>24894</v>
      </c>
      <c r="W2179" s="1" t="s">
        <v>18</v>
      </c>
      <c r="Y2179" s="1" t="s">
        <v>20280</v>
      </c>
    </row>
    <row r="2180" spans="1:25" ht="14.25" customHeight="1" x14ac:dyDescent="0.3">
      <c r="A2180" s="22" t="s">
        <v>9691</v>
      </c>
      <c r="B2180" s="6">
        <v>9781510600980</v>
      </c>
      <c r="D2180" s="15"/>
      <c r="E2180" s="2"/>
      <c r="J2180" s="16" t="s">
        <v>19749</v>
      </c>
      <c r="K2180" s="2"/>
      <c r="L2180" s="6">
        <v>9857</v>
      </c>
      <c r="N2180" s="9" t="s">
        <v>20278</v>
      </c>
      <c r="O2180" s="9"/>
      <c r="P2180" s="9" t="s">
        <v>19</v>
      </c>
      <c r="Q2180" s="1" t="s">
        <v>20281</v>
      </c>
      <c r="R2180" s="24">
        <v>42559</v>
      </c>
      <c r="S2180" s="24">
        <v>42559</v>
      </c>
      <c r="T2180" s="6">
        <v>9857</v>
      </c>
      <c r="V2180" s="2" t="s">
        <v>24894</v>
      </c>
      <c r="W2180" s="1" t="s">
        <v>18</v>
      </c>
      <c r="Y2180" s="1" t="s">
        <v>20280</v>
      </c>
    </row>
    <row r="2181" spans="1:25" ht="14.25" customHeight="1" x14ac:dyDescent="0.3">
      <c r="A2181" s="22" t="s">
        <v>10012</v>
      </c>
      <c r="B2181" s="6">
        <v>9781510609235</v>
      </c>
      <c r="C2181" s="6">
        <v>9781510609242</v>
      </c>
      <c r="D2181" s="15"/>
      <c r="E2181" s="2"/>
      <c r="J2181" s="16" t="s">
        <v>20088</v>
      </c>
      <c r="K2181" s="2"/>
      <c r="L2181" s="6">
        <v>10211</v>
      </c>
      <c r="N2181" s="9" t="s">
        <v>20278</v>
      </c>
      <c r="O2181" s="9"/>
      <c r="P2181" s="9" t="s">
        <v>19</v>
      </c>
      <c r="Q2181" s="1" t="s">
        <v>20281</v>
      </c>
      <c r="R2181" s="24">
        <v>42860</v>
      </c>
      <c r="S2181" s="24">
        <v>42860</v>
      </c>
      <c r="T2181" s="6">
        <v>10211</v>
      </c>
      <c r="V2181" s="2" t="s">
        <v>24894</v>
      </c>
      <c r="W2181" s="1" t="s">
        <v>18</v>
      </c>
      <c r="Y2181" s="1" t="s">
        <v>20280</v>
      </c>
    </row>
    <row r="2182" spans="1:25" ht="14.25" customHeight="1" x14ac:dyDescent="0.3">
      <c r="A2182" s="22" t="s">
        <v>21095</v>
      </c>
      <c r="B2182" s="42">
        <v>9781510618275</v>
      </c>
      <c r="C2182" s="42">
        <v>9781510618282</v>
      </c>
      <c r="J2182" s="13" t="s">
        <v>21139</v>
      </c>
      <c r="L2182" s="42">
        <v>10658</v>
      </c>
      <c r="N2182" s="9" t="s">
        <v>20278</v>
      </c>
      <c r="O2182" s="9"/>
      <c r="P2182" s="9" t="s">
        <v>19</v>
      </c>
      <c r="Q2182" s="1" t="s">
        <v>20281</v>
      </c>
      <c r="R2182" s="24">
        <v>43312</v>
      </c>
      <c r="S2182" s="24">
        <v>43312</v>
      </c>
      <c r="T2182" s="42">
        <v>10658</v>
      </c>
      <c r="V2182" s="2" t="s">
        <v>24894</v>
      </c>
      <c r="W2182" s="1" t="s">
        <v>18</v>
      </c>
      <c r="Y2182" s="1" t="s">
        <v>20280</v>
      </c>
    </row>
    <row r="2183" spans="1:25" ht="14.25" customHeight="1" x14ac:dyDescent="0.3">
      <c r="A2183" s="22" t="s">
        <v>28606</v>
      </c>
      <c r="B2183" s="6">
        <v>9781510653696</v>
      </c>
      <c r="C2183" s="6">
        <v>9781510653702</v>
      </c>
      <c r="E2183" s="50"/>
      <c r="F2183" s="51"/>
      <c r="J2183" s="13" t="s">
        <v>28733</v>
      </c>
      <c r="L2183" s="6">
        <v>12194</v>
      </c>
      <c r="N2183" s="13" t="s">
        <v>20278</v>
      </c>
      <c r="P2183" s="13" t="s">
        <v>19</v>
      </c>
      <c r="Q2183" s="13" t="s">
        <v>20281</v>
      </c>
      <c r="R2183" s="24">
        <v>44680</v>
      </c>
      <c r="S2183" s="24">
        <v>44680</v>
      </c>
      <c r="T2183" s="21">
        <v>12194</v>
      </c>
      <c r="V2183" s="2" t="s">
        <v>28607</v>
      </c>
      <c r="W2183" s="1" t="s">
        <v>20</v>
      </c>
      <c r="Y2183" s="3" t="s">
        <v>20280</v>
      </c>
    </row>
    <row r="2184" spans="1:25" ht="14.25" customHeight="1" x14ac:dyDescent="0.3">
      <c r="A2184" s="22" t="s">
        <v>3932</v>
      </c>
      <c r="B2184" s="6">
        <v>9780819448163</v>
      </c>
      <c r="C2184" s="21"/>
      <c r="D2184" s="24"/>
      <c r="E2184" s="21"/>
      <c r="F2184" s="24"/>
      <c r="G2184" s="24"/>
      <c r="H2184" s="24"/>
      <c r="I2184" s="24"/>
      <c r="J2184" s="23" t="s">
        <v>14979</v>
      </c>
      <c r="L2184" s="21">
        <v>5016</v>
      </c>
      <c r="M2184" s="23"/>
      <c r="N2184" s="23" t="s">
        <v>20278</v>
      </c>
      <c r="O2184" s="23"/>
      <c r="P2184" s="23" t="s">
        <v>19</v>
      </c>
      <c r="Q2184" s="1" t="s">
        <v>20281</v>
      </c>
      <c r="R2184" s="24">
        <v>37803</v>
      </c>
      <c r="S2184" s="24">
        <v>41275</v>
      </c>
      <c r="T2184" s="21">
        <v>5016</v>
      </c>
      <c r="V2184" s="2" t="s">
        <v>23829</v>
      </c>
      <c r="W2184" s="1" t="s">
        <v>18</v>
      </c>
      <c r="Y2184" s="1" t="s">
        <v>20280</v>
      </c>
    </row>
    <row r="2185" spans="1:25" ht="14.25" customHeight="1" x14ac:dyDescent="0.3">
      <c r="A2185" s="22" t="s">
        <v>3932</v>
      </c>
      <c r="B2185" s="6">
        <v>9781510601116</v>
      </c>
      <c r="C2185" s="6"/>
      <c r="D2185" s="15"/>
      <c r="E2185" s="2"/>
      <c r="J2185" s="16" t="s">
        <v>19762</v>
      </c>
      <c r="K2185" s="2"/>
      <c r="L2185" s="6">
        <v>9870</v>
      </c>
      <c r="N2185" s="9" t="s">
        <v>20278</v>
      </c>
      <c r="O2185" s="9"/>
      <c r="P2185" s="9" t="s">
        <v>19</v>
      </c>
      <c r="Q2185" s="1" t="s">
        <v>20281</v>
      </c>
      <c r="R2185" s="24">
        <v>42640</v>
      </c>
      <c r="S2185" s="24">
        <v>42640</v>
      </c>
      <c r="T2185" s="6">
        <v>9870</v>
      </c>
      <c r="V2185" s="2" t="s">
        <v>25242</v>
      </c>
      <c r="W2185" s="1" t="s">
        <v>18</v>
      </c>
      <c r="Y2185" s="1" t="s">
        <v>20280</v>
      </c>
    </row>
    <row r="2186" spans="1:25" ht="14.25" customHeight="1" x14ac:dyDescent="0.3">
      <c r="A2186" s="22" t="s">
        <v>3652</v>
      </c>
      <c r="B2186" s="6">
        <v>9780819452023</v>
      </c>
      <c r="C2186" s="21"/>
      <c r="D2186" s="24"/>
      <c r="E2186" s="21"/>
      <c r="F2186" s="24"/>
      <c r="G2186" s="24"/>
      <c r="H2186" s="24"/>
      <c r="I2186" s="24"/>
      <c r="J2186" s="23" t="s">
        <v>15259</v>
      </c>
      <c r="L2186" s="21">
        <v>5299</v>
      </c>
      <c r="M2186" s="23"/>
      <c r="N2186" s="23" t="s">
        <v>20278</v>
      </c>
      <c r="O2186" s="23"/>
      <c r="P2186" s="23" t="s">
        <v>19</v>
      </c>
      <c r="Q2186" s="1" t="s">
        <v>20281</v>
      </c>
      <c r="R2186" s="24">
        <v>38128</v>
      </c>
      <c r="S2186" s="24">
        <v>41275</v>
      </c>
      <c r="T2186" s="21">
        <v>5299</v>
      </c>
      <c r="V2186" s="2" t="s">
        <v>23829</v>
      </c>
      <c r="W2186" s="1" t="s">
        <v>18</v>
      </c>
      <c r="Y2186" s="1" t="s">
        <v>20280</v>
      </c>
    </row>
    <row r="2187" spans="1:25" ht="14.25" customHeight="1" x14ac:dyDescent="0.3">
      <c r="A2187" s="22" t="s">
        <v>3652</v>
      </c>
      <c r="B2187" s="6">
        <v>9781510609457</v>
      </c>
      <c r="C2187" s="6">
        <v>9781510609464</v>
      </c>
      <c r="D2187" s="15"/>
      <c r="E2187" s="2"/>
      <c r="J2187" s="16" t="s">
        <v>20099</v>
      </c>
      <c r="K2187" s="2"/>
      <c r="L2187" s="6">
        <v>10222</v>
      </c>
      <c r="N2187" s="9" t="s">
        <v>20278</v>
      </c>
      <c r="O2187" s="9"/>
      <c r="P2187" s="9" t="s">
        <v>19</v>
      </c>
      <c r="Q2187" s="1" t="s">
        <v>20281</v>
      </c>
      <c r="R2187" s="24">
        <v>42899</v>
      </c>
      <c r="S2187" s="24">
        <v>42899</v>
      </c>
      <c r="T2187" s="6">
        <v>10222</v>
      </c>
      <c r="V2187" s="2" t="s">
        <v>25242</v>
      </c>
      <c r="W2187" s="1" t="s">
        <v>18</v>
      </c>
      <c r="Y2187" s="1" t="s">
        <v>20280</v>
      </c>
    </row>
    <row r="2188" spans="1:25" ht="14.25" customHeight="1" x14ac:dyDescent="0.3">
      <c r="A2188" s="22" t="s">
        <v>3277</v>
      </c>
      <c r="B2188" s="6">
        <v>9780819456472</v>
      </c>
      <c r="C2188" s="21"/>
      <c r="D2188" s="24"/>
      <c r="E2188" s="21"/>
      <c r="F2188" s="24"/>
      <c r="G2188" s="24"/>
      <c r="H2188" s="24"/>
      <c r="I2188" s="24"/>
      <c r="J2188" s="23" t="s">
        <v>15634</v>
      </c>
      <c r="L2188" s="21">
        <v>5674</v>
      </c>
      <c r="M2188" s="23"/>
      <c r="N2188" s="23" t="s">
        <v>20278</v>
      </c>
      <c r="O2188" s="23"/>
      <c r="P2188" s="23" t="s">
        <v>19</v>
      </c>
      <c r="Q2188" s="1" t="s">
        <v>20281</v>
      </c>
      <c r="R2188" s="24">
        <v>38422</v>
      </c>
      <c r="S2188" s="24">
        <v>41275</v>
      </c>
      <c r="T2188" s="21">
        <v>5674</v>
      </c>
      <c r="V2188" s="2" t="s">
        <v>23829</v>
      </c>
      <c r="W2188" s="1" t="s">
        <v>18</v>
      </c>
      <c r="Y2188" s="1" t="s">
        <v>20280</v>
      </c>
    </row>
    <row r="2189" spans="1:25" ht="14.25" customHeight="1" x14ac:dyDescent="0.3">
      <c r="A2189" s="22" t="s">
        <v>3277</v>
      </c>
      <c r="B2189" s="6">
        <v>9781510618497</v>
      </c>
      <c r="C2189" s="6">
        <v>9781510618503</v>
      </c>
      <c r="J2189" s="16" t="s">
        <v>21059</v>
      </c>
      <c r="K2189" s="2"/>
      <c r="L2189" s="6">
        <v>10669</v>
      </c>
      <c r="N2189" s="9" t="s">
        <v>20278</v>
      </c>
      <c r="O2189" s="9"/>
      <c r="P2189" s="9" t="s">
        <v>19</v>
      </c>
      <c r="Q2189" s="1" t="s">
        <v>20281</v>
      </c>
      <c r="R2189" s="24">
        <v>43278</v>
      </c>
      <c r="S2189" s="24">
        <v>43278</v>
      </c>
      <c r="T2189" s="6">
        <v>10669</v>
      </c>
      <c r="U2189" s="2"/>
      <c r="V2189" s="2" t="s">
        <v>25242</v>
      </c>
      <c r="W2189" s="1" t="s">
        <v>18</v>
      </c>
      <c r="Y2189" s="1" t="s">
        <v>20280</v>
      </c>
    </row>
    <row r="2190" spans="1:25" ht="14.25" customHeight="1" x14ac:dyDescent="0.3">
      <c r="A2190" s="22" t="s">
        <v>2887</v>
      </c>
      <c r="B2190" s="6">
        <v>9780819461056</v>
      </c>
      <c r="C2190" s="21"/>
      <c r="D2190" s="24"/>
      <c r="E2190" s="21"/>
      <c r="F2190" s="24"/>
      <c r="G2190" s="24"/>
      <c r="H2190" s="24"/>
      <c r="I2190" s="24"/>
      <c r="J2190" s="23" t="s">
        <v>16025</v>
      </c>
      <c r="L2190" s="21">
        <v>6065</v>
      </c>
      <c r="M2190" s="23"/>
      <c r="N2190" s="23" t="s">
        <v>20278</v>
      </c>
      <c r="O2190" s="23"/>
      <c r="P2190" s="23" t="s">
        <v>19</v>
      </c>
      <c r="Q2190" s="1" t="s">
        <v>20281</v>
      </c>
      <c r="R2190" s="24">
        <v>38750</v>
      </c>
      <c r="S2190" s="24">
        <v>41275</v>
      </c>
      <c r="T2190" s="21">
        <v>6065</v>
      </c>
      <c r="V2190" s="2" t="s">
        <v>23829</v>
      </c>
      <c r="W2190" s="1" t="s">
        <v>18</v>
      </c>
      <c r="Y2190" s="1" t="s">
        <v>20280</v>
      </c>
    </row>
    <row r="2191" spans="1:25" ht="14.25" customHeight="1" x14ac:dyDescent="0.3">
      <c r="A2191" s="22" t="s">
        <v>2887</v>
      </c>
      <c r="B2191" s="42">
        <v>9781510626454</v>
      </c>
      <c r="C2191" s="42">
        <v>9781510626461</v>
      </c>
      <c r="J2191" s="13" t="s">
        <v>26334</v>
      </c>
      <c r="L2191" s="42">
        <v>10990</v>
      </c>
      <c r="N2191" s="13" t="s">
        <v>20278</v>
      </c>
      <c r="P2191" s="13" t="s">
        <v>19</v>
      </c>
      <c r="Q2191" s="13" t="s">
        <v>20281</v>
      </c>
      <c r="R2191" s="24">
        <v>43672</v>
      </c>
      <c r="S2191" s="24">
        <v>43672</v>
      </c>
      <c r="T2191" s="42">
        <v>10990</v>
      </c>
      <c r="V2191" s="31" t="s">
        <v>26290</v>
      </c>
      <c r="W2191" s="1" t="s">
        <v>18</v>
      </c>
      <c r="Y2191" s="3" t="s">
        <v>20280</v>
      </c>
    </row>
    <row r="2192" spans="1:25" ht="14.25" customHeight="1" x14ac:dyDescent="0.3">
      <c r="A2192" s="22" t="s">
        <v>1085</v>
      </c>
      <c r="B2192" s="6">
        <v>9780819484109</v>
      </c>
      <c r="C2192" s="21"/>
      <c r="D2192" s="24"/>
      <c r="E2192" s="21"/>
      <c r="F2192" s="24"/>
      <c r="G2192" s="24"/>
      <c r="H2192" s="24"/>
      <c r="I2192" s="24"/>
      <c r="J2192" s="23" t="s">
        <v>17828</v>
      </c>
      <c r="L2192" s="21">
        <v>7873</v>
      </c>
      <c r="M2192" s="23"/>
      <c r="N2192" s="23" t="s">
        <v>20278</v>
      </c>
      <c r="O2192" s="23"/>
      <c r="P2192" s="23" t="s">
        <v>19</v>
      </c>
      <c r="Q2192" s="1" t="s">
        <v>20281</v>
      </c>
      <c r="R2192" s="24">
        <v>40581</v>
      </c>
      <c r="S2192" s="24">
        <v>41275</v>
      </c>
      <c r="T2192" s="21">
        <v>7873</v>
      </c>
      <c r="V2192" s="2" t="s">
        <v>23829</v>
      </c>
      <c r="W2192" s="1" t="s">
        <v>18</v>
      </c>
      <c r="Y2192" s="1" t="s">
        <v>20280</v>
      </c>
    </row>
    <row r="2193" spans="1:25" ht="14.25" customHeight="1" x14ac:dyDescent="0.3">
      <c r="A2193" s="22" t="s">
        <v>2455</v>
      </c>
      <c r="B2193" s="6">
        <v>9780819466112</v>
      </c>
      <c r="C2193" s="21"/>
      <c r="D2193" s="24"/>
      <c r="E2193" s="21"/>
      <c r="F2193" s="24"/>
      <c r="G2193" s="24"/>
      <c r="H2193" s="24"/>
      <c r="I2193" s="24"/>
      <c r="J2193" s="23" t="s">
        <v>16457</v>
      </c>
      <c r="L2193" s="21">
        <v>6498</v>
      </c>
      <c r="M2193" s="23"/>
      <c r="N2193" s="23" t="s">
        <v>20278</v>
      </c>
      <c r="O2193" s="23"/>
      <c r="P2193" s="23" t="s">
        <v>19</v>
      </c>
      <c r="Q2193" s="1" t="s">
        <v>20281</v>
      </c>
      <c r="R2193" s="24">
        <v>39120</v>
      </c>
      <c r="S2193" s="24">
        <v>41275</v>
      </c>
      <c r="T2193" s="21">
        <v>6498</v>
      </c>
      <c r="V2193" s="2" t="s">
        <v>23829</v>
      </c>
      <c r="W2193" s="1" t="s">
        <v>18</v>
      </c>
      <c r="Y2193" s="1" t="s">
        <v>20280</v>
      </c>
    </row>
    <row r="2194" spans="1:25" ht="14.25" customHeight="1" x14ac:dyDescent="0.3">
      <c r="A2194" s="22" t="s">
        <v>2455</v>
      </c>
      <c r="B2194" s="42">
        <v>9781510635692</v>
      </c>
      <c r="C2194" s="42">
        <v>9781510635708</v>
      </c>
      <c r="J2194" s="13" t="s">
        <v>27221</v>
      </c>
      <c r="L2194" s="42">
        <v>11396</v>
      </c>
      <c r="N2194" s="13" t="s">
        <v>20278</v>
      </c>
      <c r="P2194" s="13" t="s">
        <v>19</v>
      </c>
      <c r="Q2194" s="13" t="s">
        <v>20281</v>
      </c>
      <c r="R2194" s="24">
        <v>43971</v>
      </c>
      <c r="S2194" s="24">
        <v>43971</v>
      </c>
      <c r="T2194" s="42">
        <v>11396</v>
      </c>
      <c r="U2194" s="31"/>
      <c r="V2194" s="31" t="s">
        <v>27147</v>
      </c>
      <c r="W2194" s="1" t="s">
        <v>18</v>
      </c>
      <c r="Y2194" s="3" t="s">
        <v>20280</v>
      </c>
    </row>
    <row r="2195" spans="1:25" ht="14.25" customHeight="1" x14ac:dyDescent="0.3">
      <c r="A2195" s="22" t="s">
        <v>2139</v>
      </c>
      <c r="B2195" s="6">
        <v>9780819469861</v>
      </c>
      <c r="C2195" s="21"/>
      <c r="D2195" s="24"/>
      <c r="E2195" s="21"/>
      <c r="F2195" s="24"/>
      <c r="G2195" s="24"/>
      <c r="H2195" s="24"/>
      <c r="I2195" s="24"/>
      <c r="J2195" s="23" t="s">
        <v>16773</v>
      </c>
      <c r="L2195" s="21">
        <v>6814</v>
      </c>
      <c r="M2195" s="23"/>
      <c r="N2195" s="23" t="s">
        <v>20278</v>
      </c>
      <c r="O2195" s="23"/>
      <c r="P2195" s="23" t="s">
        <v>19</v>
      </c>
      <c r="Q2195" s="1" t="s">
        <v>20281</v>
      </c>
      <c r="R2195" s="24">
        <v>39539</v>
      </c>
      <c r="S2195" s="24">
        <v>41275</v>
      </c>
      <c r="T2195" s="21">
        <v>6814</v>
      </c>
      <c r="V2195" s="2" t="s">
        <v>23829</v>
      </c>
      <c r="W2195" s="1" t="s">
        <v>18</v>
      </c>
      <c r="Y2195" s="1" t="s">
        <v>20280</v>
      </c>
    </row>
    <row r="2196" spans="1:25" ht="14.25" customHeight="1" x14ac:dyDescent="0.3">
      <c r="A2196" s="22" t="s">
        <v>2139</v>
      </c>
      <c r="B2196" s="42">
        <v>9781510642997</v>
      </c>
      <c r="C2196" s="42">
        <v>9781510643000</v>
      </c>
      <c r="J2196" s="13" t="s">
        <v>27991</v>
      </c>
      <c r="L2196" s="42">
        <v>11731</v>
      </c>
      <c r="N2196" s="13" t="s">
        <v>20278</v>
      </c>
      <c r="P2196" s="13" t="s">
        <v>19</v>
      </c>
      <c r="Q2196" s="13" t="s">
        <v>20281</v>
      </c>
      <c r="R2196" s="24">
        <v>44330</v>
      </c>
      <c r="S2196" s="24">
        <v>44330</v>
      </c>
      <c r="T2196" s="42">
        <v>11731</v>
      </c>
      <c r="V2196" s="31" t="s">
        <v>27916</v>
      </c>
      <c r="W2196" s="1" t="s">
        <v>18</v>
      </c>
      <c r="Y2196" s="3" t="s">
        <v>20280</v>
      </c>
    </row>
    <row r="2197" spans="1:25" ht="14.25" customHeight="1" x14ac:dyDescent="0.3">
      <c r="A2197" s="22" t="s">
        <v>1708</v>
      </c>
      <c r="B2197" s="6">
        <v>9780819474964</v>
      </c>
      <c r="C2197" s="21"/>
      <c r="D2197" s="24"/>
      <c r="E2197" s="21"/>
      <c r="F2197" s="24"/>
      <c r="G2197" s="24"/>
      <c r="H2197" s="24"/>
      <c r="I2197" s="24"/>
      <c r="J2197" s="23" t="s">
        <v>17205</v>
      </c>
      <c r="L2197" s="21">
        <v>7246</v>
      </c>
      <c r="M2197" s="23"/>
      <c r="N2197" s="23" t="s">
        <v>20278</v>
      </c>
      <c r="O2197" s="23"/>
      <c r="P2197" s="23" t="s">
        <v>19</v>
      </c>
      <c r="Q2197" s="1" t="s">
        <v>20281</v>
      </c>
      <c r="R2197" s="24">
        <v>39846</v>
      </c>
      <c r="S2197" s="24">
        <v>41275</v>
      </c>
      <c r="T2197" s="21">
        <v>7246</v>
      </c>
      <c r="V2197" s="2" t="s">
        <v>23829</v>
      </c>
      <c r="W2197" s="1" t="s">
        <v>18</v>
      </c>
      <c r="Y2197" s="1" t="s">
        <v>20280</v>
      </c>
    </row>
    <row r="2198" spans="1:25" ht="14.25" customHeight="1" x14ac:dyDescent="0.3">
      <c r="A2198" s="22" t="s">
        <v>1708</v>
      </c>
      <c r="B2198" s="7" t="s">
        <v>30785</v>
      </c>
      <c r="C2198" s="7" t="s">
        <v>30786</v>
      </c>
      <c r="J2198" s="13" t="s">
        <v>30905</v>
      </c>
      <c r="L2198" s="7" t="s">
        <v>30848</v>
      </c>
      <c r="N2198" s="13" t="s">
        <v>20278</v>
      </c>
      <c r="P2198" s="13" t="s">
        <v>19</v>
      </c>
      <c r="Q2198" s="13" t="s">
        <v>20281</v>
      </c>
      <c r="R2198" s="24">
        <v>45128</v>
      </c>
      <c r="S2198" s="14">
        <v>45128</v>
      </c>
      <c r="T2198" s="7" t="s">
        <v>30848</v>
      </c>
      <c r="V2198" s="13" t="s">
        <v>30876</v>
      </c>
      <c r="W2198" s="1" t="s">
        <v>18</v>
      </c>
      <c r="Y2198" s="3" t="s">
        <v>20280</v>
      </c>
    </row>
    <row r="2199" spans="1:25" ht="14.25" customHeight="1" x14ac:dyDescent="0.3">
      <c r="A2199" s="22" t="s">
        <v>1421</v>
      </c>
      <c r="B2199" s="6">
        <v>9780819479266</v>
      </c>
      <c r="C2199" s="21"/>
      <c r="D2199" s="24"/>
      <c r="E2199" s="21"/>
      <c r="F2199" s="24"/>
      <c r="G2199" s="24"/>
      <c r="H2199" s="24"/>
      <c r="I2199" s="24"/>
      <c r="J2199" s="23" t="s">
        <v>17492</v>
      </c>
      <c r="L2199" s="21">
        <v>7533</v>
      </c>
      <c r="M2199" s="23"/>
      <c r="N2199" s="23" t="s">
        <v>20278</v>
      </c>
      <c r="O2199" s="23"/>
      <c r="P2199" s="23" t="s">
        <v>19</v>
      </c>
      <c r="Q2199" s="1" t="s">
        <v>20281</v>
      </c>
      <c r="R2199" s="24">
        <v>40205</v>
      </c>
      <c r="S2199" s="24">
        <v>41275</v>
      </c>
      <c r="T2199" s="21">
        <v>7533</v>
      </c>
      <c r="V2199" s="2" t="s">
        <v>23829</v>
      </c>
      <c r="W2199" s="1" t="s">
        <v>18</v>
      </c>
      <c r="Y2199" s="1" t="s">
        <v>20280</v>
      </c>
    </row>
    <row r="2200" spans="1:25" ht="14.25" customHeight="1" x14ac:dyDescent="0.3">
      <c r="A2200" s="22" t="s">
        <v>666</v>
      </c>
      <c r="B2200" s="6">
        <v>9780819489432</v>
      </c>
      <c r="C2200" s="21"/>
      <c r="D2200" s="24"/>
      <c r="E2200" s="21"/>
      <c r="F2200" s="24"/>
      <c r="G2200" s="24"/>
      <c r="H2200" s="24"/>
      <c r="I2200" s="24"/>
      <c r="J2200" s="23" t="s">
        <v>18248</v>
      </c>
      <c r="L2200" s="21">
        <v>8296</v>
      </c>
      <c r="M2200" s="23"/>
      <c r="N2200" s="23" t="s">
        <v>20278</v>
      </c>
      <c r="O2200" s="23"/>
      <c r="P2200" s="23" t="s">
        <v>19</v>
      </c>
      <c r="Q2200" s="1" t="s">
        <v>20281</v>
      </c>
      <c r="R2200" s="24">
        <v>40961</v>
      </c>
      <c r="S2200" s="24">
        <v>41275</v>
      </c>
      <c r="T2200" s="21">
        <v>8296</v>
      </c>
      <c r="V2200" s="2" t="s">
        <v>23829</v>
      </c>
      <c r="W2200" s="1" t="s">
        <v>18</v>
      </c>
      <c r="Y2200" s="1" t="s">
        <v>20280</v>
      </c>
    </row>
    <row r="2201" spans="1:25" ht="14.25" customHeight="1" x14ac:dyDescent="0.3">
      <c r="A2201" s="22" t="s">
        <v>305</v>
      </c>
      <c r="B2201" s="6">
        <v>9780819494306</v>
      </c>
      <c r="C2201" s="21"/>
      <c r="D2201" s="24"/>
      <c r="E2201" s="21"/>
      <c r="F2201" s="24"/>
      <c r="G2201" s="24"/>
      <c r="H2201" s="24"/>
      <c r="I2201" s="24"/>
      <c r="J2201" s="23" t="s">
        <v>18609</v>
      </c>
      <c r="L2201" s="21">
        <v>8657</v>
      </c>
      <c r="M2201" s="23"/>
      <c r="N2201" s="23" t="s">
        <v>20278</v>
      </c>
      <c r="O2201" s="23"/>
      <c r="P2201" s="23" t="s">
        <v>19</v>
      </c>
      <c r="Q2201" s="1" t="s">
        <v>20281</v>
      </c>
      <c r="R2201" s="24">
        <v>41332</v>
      </c>
      <c r="S2201" s="24">
        <v>41332</v>
      </c>
      <c r="T2201" s="21">
        <v>8657</v>
      </c>
      <c r="V2201" s="2" t="s">
        <v>23829</v>
      </c>
      <c r="W2201" s="1" t="s">
        <v>18</v>
      </c>
      <c r="Y2201" s="1" t="s">
        <v>20280</v>
      </c>
    </row>
    <row r="2202" spans="1:25" ht="14.25" customHeight="1" x14ac:dyDescent="0.3">
      <c r="A2202" s="22" t="s">
        <v>8863</v>
      </c>
      <c r="B2202" s="6">
        <v>9780819499370</v>
      </c>
      <c r="C2202" s="38"/>
      <c r="D2202" s="26"/>
      <c r="E2202" s="10"/>
      <c r="F2202" s="10"/>
      <c r="G2202" s="16"/>
      <c r="H2202" s="16"/>
      <c r="I2202" s="16"/>
      <c r="J2202" s="16" t="s">
        <v>18943</v>
      </c>
      <c r="K2202" s="1"/>
      <c r="L2202" s="10">
        <v>9020</v>
      </c>
      <c r="M2202" s="9"/>
      <c r="N2202" s="9" t="s">
        <v>20278</v>
      </c>
      <c r="O2202" s="9"/>
      <c r="P2202" s="9" t="s">
        <v>19</v>
      </c>
      <c r="Q2202" s="1" t="s">
        <v>20281</v>
      </c>
      <c r="R2202" s="24" t="s">
        <v>8912</v>
      </c>
      <c r="S2202" s="24" t="s">
        <v>8912</v>
      </c>
      <c r="T2202" s="10">
        <v>9020</v>
      </c>
      <c r="V2202" s="2" t="s">
        <v>23829</v>
      </c>
      <c r="W2202" s="1" t="s">
        <v>18</v>
      </c>
      <c r="Y2202" s="1" t="s">
        <v>20280</v>
      </c>
    </row>
    <row r="2203" spans="1:25" ht="14.25" customHeight="1" x14ac:dyDescent="0.3">
      <c r="A2203" s="22" t="s">
        <v>9210</v>
      </c>
      <c r="B2203" s="6">
        <v>9781628414912</v>
      </c>
      <c r="C2203" s="6"/>
      <c r="D2203" s="15"/>
      <c r="E2203" s="2"/>
      <c r="J2203" s="16" t="s">
        <v>19302</v>
      </c>
      <c r="K2203" s="2"/>
      <c r="L2203" s="6">
        <v>9401</v>
      </c>
      <c r="N2203" s="9" t="s">
        <v>20278</v>
      </c>
      <c r="O2203" s="9"/>
      <c r="P2203" s="9" t="s">
        <v>19</v>
      </c>
      <c r="Q2203" s="1" t="s">
        <v>20281</v>
      </c>
      <c r="R2203" s="24">
        <v>42094</v>
      </c>
      <c r="S2203" s="24">
        <v>42094</v>
      </c>
      <c r="T2203" s="6">
        <v>9401</v>
      </c>
      <c r="V2203" s="2" t="s">
        <v>23829</v>
      </c>
      <c r="W2203" s="1" t="s">
        <v>18</v>
      </c>
      <c r="Y2203" s="1" t="s">
        <v>20280</v>
      </c>
    </row>
    <row r="2204" spans="1:25" ht="14.25" customHeight="1" x14ac:dyDescent="0.3">
      <c r="A2204" s="22" t="s">
        <v>32015</v>
      </c>
      <c r="B2204" s="7" t="s">
        <v>32409</v>
      </c>
      <c r="C2204" s="7" t="s">
        <v>32410</v>
      </c>
      <c r="J2204" s="13" t="str">
        <f xml:space="preserve"> CONCATENATE("https://www.spiedigitallibrary.org/conference-proceedings-of-spie/", T2204 )</f>
        <v>https://www.spiedigitallibrary.org/conference-proceedings-of-spie/12857</v>
      </c>
      <c r="L2204" s="7" t="s">
        <v>32803</v>
      </c>
      <c r="N2204" s="13" t="s">
        <v>20278</v>
      </c>
      <c r="P2204" s="13" t="s">
        <v>19</v>
      </c>
      <c r="Q2204" s="13" t="s">
        <v>20281</v>
      </c>
      <c r="R2204" s="24">
        <v>45380</v>
      </c>
      <c r="S2204" s="14">
        <v>45364</v>
      </c>
      <c r="T2204" s="7" t="s">
        <v>32803</v>
      </c>
      <c r="V2204" s="13" t="s">
        <v>32998</v>
      </c>
      <c r="W2204" s="1" t="s">
        <v>20</v>
      </c>
      <c r="Y2204" s="3" t="s">
        <v>20280</v>
      </c>
    </row>
    <row r="2205" spans="1:25" ht="14.25" customHeight="1" x14ac:dyDescent="0.3">
      <c r="A2205" s="22" t="s">
        <v>32015</v>
      </c>
      <c r="C2205" s="7" t="s">
        <v>32518</v>
      </c>
      <c r="J2205" s="13" t="str">
        <f xml:space="preserve"> CONCATENATE("https://www.spiedigitallibrary.org/conference-proceedings-of-spie/", T2205 )</f>
        <v>https://www.spiedigitallibrary.org/conference-proceedings-of-spie/PC12857</v>
      </c>
      <c r="L2205" s="7" t="s">
        <v>32875</v>
      </c>
      <c r="N2205" s="13" t="s">
        <v>20278</v>
      </c>
      <c r="P2205" s="13" t="s">
        <v>19</v>
      </c>
      <c r="Q2205" s="13" t="s">
        <v>20281</v>
      </c>
      <c r="S2205" s="14">
        <v>45364</v>
      </c>
      <c r="T2205" s="7" t="s">
        <v>32875</v>
      </c>
      <c r="W2205" s="1" t="s">
        <v>20</v>
      </c>
      <c r="Y2205" s="3" t="s">
        <v>20280</v>
      </c>
    </row>
    <row r="2206" spans="1:25" ht="14.25" customHeight="1" x14ac:dyDescent="0.3">
      <c r="A2206" s="22" t="s">
        <v>28504</v>
      </c>
      <c r="B2206" s="6">
        <v>9781510645943</v>
      </c>
      <c r="C2206" s="6">
        <v>9781510645950</v>
      </c>
      <c r="E2206" s="50"/>
      <c r="F2206" s="51"/>
      <c r="J2206" s="13" t="s">
        <v>28654</v>
      </c>
      <c r="L2206" s="6">
        <v>11875</v>
      </c>
      <c r="N2206" s="13" t="s">
        <v>20278</v>
      </c>
      <c r="P2206" s="13" t="s">
        <v>19</v>
      </c>
      <c r="Q2206" s="13" t="s">
        <v>20281</v>
      </c>
      <c r="R2206" s="24">
        <v>44489</v>
      </c>
      <c r="S2206" s="24">
        <v>44489</v>
      </c>
      <c r="T2206" s="21">
        <v>11875</v>
      </c>
      <c r="V2206" s="2"/>
      <c r="W2206" s="1" t="s">
        <v>18</v>
      </c>
      <c r="Y2206" s="3" t="s">
        <v>20280</v>
      </c>
    </row>
    <row r="2207" spans="1:25" ht="14.25" customHeight="1" x14ac:dyDescent="0.3">
      <c r="A2207" s="22" t="s">
        <v>31881</v>
      </c>
      <c r="B2207" s="7" t="s">
        <v>32112</v>
      </c>
      <c r="C2207" s="7" t="s">
        <v>32113</v>
      </c>
      <c r="J2207" s="13" t="str">
        <f xml:space="preserve"> CONCATENATE("https://www.spiedigitallibrary.org/conference-proceedings-of-spie/", T2207 )</f>
        <v>https://www.spiedigitallibrary.org/conference-proceedings-of-spie/13023</v>
      </c>
      <c r="L2207" s="7" t="s">
        <v>32639</v>
      </c>
      <c r="N2207" s="13" t="s">
        <v>20278</v>
      </c>
      <c r="P2207" s="13" t="s">
        <v>19</v>
      </c>
      <c r="Q2207" s="13" t="s">
        <v>20281</v>
      </c>
      <c r="S2207" s="14">
        <v>45460</v>
      </c>
      <c r="T2207" s="7" t="s">
        <v>32639</v>
      </c>
      <c r="V2207" s="13" t="s">
        <v>21244</v>
      </c>
      <c r="W2207" s="1" t="s">
        <v>18</v>
      </c>
      <c r="Y2207" s="3" t="s">
        <v>20280</v>
      </c>
    </row>
    <row r="2208" spans="1:25" ht="14.25" customHeight="1" x14ac:dyDescent="0.3">
      <c r="A2208" s="22" t="s">
        <v>31881</v>
      </c>
      <c r="C2208" s="7" t="s">
        <v>33111</v>
      </c>
      <c r="J2208" s="13" t="s">
        <v>33234</v>
      </c>
      <c r="L2208" s="7" t="s">
        <v>33167</v>
      </c>
      <c r="N2208" s="13" t="s">
        <v>20278</v>
      </c>
      <c r="P2208" s="13" t="s">
        <v>19</v>
      </c>
      <c r="Q2208" s="13" t="s">
        <v>20281</v>
      </c>
      <c r="S2208" s="14">
        <v>45461</v>
      </c>
      <c r="T2208" s="7" t="s">
        <v>33167</v>
      </c>
      <c r="W2208" s="1" t="s">
        <v>18</v>
      </c>
      <c r="Y2208" s="3" t="s">
        <v>20280</v>
      </c>
    </row>
    <row r="2209" spans="1:25" ht="14.25" customHeight="1" x14ac:dyDescent="0.3">
      <c r="A2209" s="22" t="s">
        <v>21013</v>
      </c>
      <c r="B2209" s="6">
        <v>9781510619258</v>
      </c>
      <c r="C2209" s="6">
        <v>9781510619265</v>
      </c>
      <c r="J2209" s="16" t="s">
        <v>21057</v>
      </c>
      <c r="K2209" s="2"/>
      <c r="L2209" s="6">
        <v>10694</v>
      </c>
      <c r="N2209" s="9" t="s">
        <v>20278</v>
      </c>
      <c r="O2209" s="9"/>
      <c r="P2209" s="9" t="s">
        <v>19</v>
      </c>
      <c r="Q2209" s="1" t="s">
        <v>20281</v>
      </c>
      <c r="R2209" s="24">
        <v>43280</v>
      </c>
      <c r="S2209" s="24">
        <v>43280</v>
      </c>
      <c r="T2209" s="6">
        <v>10694</v>
      </c>
      <c r="U2209" s="2"/>
      <c r="V2209" s="2" t="s">
        <v>24837</v>
      </c>
      <c r="W2209" s="1" t="s">
        <v>18</v>
      </c>
      <c r="Y2209" s="1" t="s">
        <v>20280</v>
      </c>
    </row>
    <row r="2210" spans="1:25" ht="14.25" customHeight="1" x14ac:dyDescent="0.3">
      <c r="A2210" s="22" t="s">
        <v>6838</v>
      </c>
      <c r="B2210" s="6">
        <v>9780819413154</v>
      </c>
      <c r="C2210" s="21"/>
      <c r="D2210" s="24"/>
      <c r="E2210" s="21"/>
      <c r="F2210" s="24"/>
      <c r="G2210" s="24"/>
      <c r="H2210" s="24"/>
      <c r="I2210" s="24"/>
      <c r="J2210" s="23" t="s">
        <v>12070</v>
      </c>
      <c r="L2210" s="21">
        <v>2054</v>
      </c>
      <c r="M2210" s="23"/>
      <c r="N2210" s="23" t="s">
        <v>20278</v>
      </c>
      <c r="O2210" s="23"/>
      <c r="P2210" s="23" t="s">
        <v>19</v>
      </c>
      <c r="Q2210" s="1" t="s">
        <v>20281</v>
      </c>
      <c r="R2210" s="24">
        <v>34410</v>
      </c>
      <c r="S2210" s="24">
        <v>41275</v>
      </c>
      <c r="T2210" s="21">
        <v>2054</v>
      </c>
      <c r="V2210" s="2" t="s">
        <v>22485</v>
      </c>
      <c r="W2210" s="1" t="s">
        <v>18</v>
      </c>
      <c r="Y2210" s="1" t="s">
        <v>20280</v>
      </c>
    </row>
    <row r="2211" spans="1:25" ht="14.25" customHeight="1" x14ac:dyDescent="0.3">
      <c r="A2211" s="22" t="s">
        <v>5749</v>
      </c>
      <c r="B2211" s="6">
        <v>9780819425935</v>
      </c>
      <c r="C2211" s="21"/>
      <c r="D2211" s="24"/>
      <c r="E2211" s="21"/>
      <c r="F2211" s="24"/>
      <c r="G2211" s="24"/>
      <c r="H2211" s="24"/>
      <c r="I2211" s="24"/>
      <c r="J2211" s="23" t="s">
        <v>13160</v>
      </c>
      <c r="L2211" s="21">
        <v>3171</v>
      </c>
      <c r="M2211" s="23"/>
      <c r="N2211" s="23" t="s">
        <v>20278</v>
      </c>
      <c r="O2211" s="23"/>
      <c r="P2211" s="23" t="s">
        <v>19</v>
      </c>
      <c r="Q2211" s="1" t="s">
        <v>20281</v>
      </c>
      <c r="R2211" s="24">
        <v>35773</v>
      </c>
      <c r="S2211" s="24">
        <v>41275</v>
      </c>
      <c r="T2211" s="21">
        <v>3171</v>
      </c>
      <c r="V2211" s="2" t="s">
        <v>22395</v>
      </c>
      <c r="W2211" s="1" t="s">
        <v>18</v>
      </c>
      <c r="Y2211" s="1" t="s">
        <v>20280</v>
      </c>
    </row>
    <row r="2212" spans="1:25" ht="14.25" customHeight="1" x14ac:dyDescent="0.3">
      <c r="A2212" s="22" t="s">
        <v>7645</v>
      </c>
      <c r="B2212" s="6">
        <v>9780819402523</v>
      </c>
      <c r="C2212" s="21"/>
      <c r="D2212" s="24"/>
      <c r="E2212" s="21"/>
      <c r="F2212" s="24"/>
      <c r="G2212" s="24"/>
      <c r="H2212" s="24"/>
      <c r="I2212" s="24"/>
      <c r="J2212" s="23" t="s">
        <v>11260</v>
      </c>
      <c r="L2212" s="21">
        <v>1211</v>
      </c>
      <c r="M2212" s="23"/>
      <c r="N2212" s="23" t="s">
        <v>20278</v>
      </c>
      <c r="O2212" s="23"/>
      <c r="P2212" s="23" t="s">
        <v>19</v>
      </c>
      <c r="Q2212" s="1" t="s">
        <v>20281</v>
      </c>
      <c r="R2212" s="24">
        <v>32994</v>
      </c>
      <c r="S2212" s="24">
        <v>41275</v>
      </c>
      <c r="T2212" s="21">
        <v>1211</v>
      </c>
      <c r="V2212" s="2" t="s">
        <v>21911</v>
      </c>
      <c r="W2212" s="1" t="s">
        <v>18</v>
      </c>
      <c r="Y2212" s="1" t="s">
        <v>20280</v>
      </c>
    </row>
    <row r="2213" spans="1:25" ht="14.25" customHeight="1" x14ac:dyDescent="0.3">
      <c r="A2213" s="22" t="s">
        <v>7316</v>
      </c>
      <c r="B2213" s="6">
        <v>9780819406835</v>
      </c>
      <c r="C2213" s="21"/>
      <c r="D2213" s="24"/>
      <c r="E2213" s="21"/>
      <c r="F2213" s="24"/>
      <c r="G2213" s="24"/>
      <c r="H2213" s="24"/>
      <c r="I2213" s="24"/>
      <c r="J2213" s="23" t="s">
        <v>11592</v>
      </c>
      <c r="L2213" s="21">
        <v>1555</v>
      </c>
      <c r="M2213" s="23"/>
      <c r="N2213" s="23" t="s">
        <v>20278</v>
      </c>
      <c r="O2213" s="23"/>
      <c r="P2213" s="23" t="s">
        <v>19</v>
      </c>
      <c r="Q2213" s="1" t="s">
        <v>20281</v>
      </c>
      <c r="R2213" s="24">
        <v>33573</v>
      </c>
      <c r="S2213" s="24">
        <v>41275</v>
      </c>
      <c r="T2213" s="21">
        <v>1555</v>
      </c>
      <c r="V2213" s="2" t="s">
        <v>21911</v>
      </c>
      <c r="W2213" s="1" t="s">
        <v>18</v>
      </c>
      <c r="Y2213" s="1" t="s">
        <v>20280</v>
      </c>
    </row>
    <row r="2214" spans="1:25" ht="14.25" customHeight="1" x14ac:dyDescent="0.3">
      <c r="A2214" s="22" t="s">
        <v>28777</v>
      </c>
      <c r="B2214" s="6">
        <v>9781510655034</v>
      </c>
      <c r="C2214" s="6">
        <v>9781510655041</v>
      </c>
      <c r="J2214" s="13" t="s">
        <v>28811</v>
      </c>
      <c r="L2214" s="21">
        <v>12251</v>
      </c>
      <c r="N2214" s="13" t="s">
        <v>20278</v>
      </c>
      <c r="P2214" s="13" t="s">
        <v>19</v>
      </c>
      <c r="Q2214" s="13" t="s">
        <v>20281</v>
      </c>
      <c r="R2214" s="24">
        <v>44698</v>
      </c>
      <c r="S2214" s="24">
        <v>44698</v>
      </c>
      <c r="T2214" s="21">
        <v>12251</v>
      </c>
      <c r="V2214" s="2" t="s">
        <v>28833</v>
      </c>
      <c r="W2214" s="1" t="s">
        <v>18</v>
      </c>
      <c r="Y2214" s="3" t="s">
        <v>20280</v>
      </c>
    </row>
    <row r="2215" spans="1:25" ht="14.25" customHeight="1" x14ac:dyDescent="0.3">
      <c r="A2215" s="22" t="s">
        <v>2143</v>
      </c>
      <c r="B2215" s="6">
        <v>9780819469823</v>
      </c>
      <c r="C2215" s="21"/>
      <c r="D2215" s="24"/>
      <c r="E2215" s="21"/>
      <c r="F2215" s="24"/>
      <c r="G2215" s="24"/>
      <c r="H2215" s="24"/>
      <c r="I2215" s="24"/>
      <c r="J2215" s="23" t="s">
        <v>16769</v>
      </c>
      <c r="L2215" s="21">
        <v>6810</v>
      </c>
      <c r="M2215" s="23"/>
      <c r="N2215" s="23" t="s">
        <v>20278</v>
      </c>
      <c r="O2215" s="23"/>
      <c r="P2215" s="23" t="s">
        <v>19</v>
      </c>
      <c r="Q2215" s="1" t="s">
        <v>20281</v>
      </c>
      <c r="R2215" s="24">
        <v>39525</v>
      </c>
      <c r="S2215" s="24">
        <v>41275</v>
      </c>
      <c r="T2215" s="21">
        <v>6810</v>
      </c>
      <c r="V2215" s="2" t="s">
        <v>24459</v>
      </c>
      <c r="W2215" s="1" t="s">
        <v>18</v>
      </c>
      <c r="Y2215" s="1" t="s">
        <v>20280</v>
      </c>
    </row>
    <row r="2216" spans="1:25" ht="14.25" customHeight="1" x14ac:dyDescent="0.3">
      <c r="A2216" s="22" t="s">
        <v>6796</v>
      </c>
      <c r="B2216" s="6">
        <v>9780819413819</v>
      </c>
      <c r="C2216" s="21"/>
      <c r="D2216" s="24"/>
      <c r="E2216" s="21"/>
      <c r="F2216" s="24"/>
      <c r="G2216" s="24"/>
      <c r="H2216" s="24"/>
      <c r="I2216" s="24"/>
      <c r="J2216" s="23" t="s">
        <v>12112</v>
      </c>
      <c r="L2216" s="21">
        <v>2098</v>
      </c>
      <c r="M2216" s="23"/>
      <c r="N2216" s="23" t="s">
        <v>20278</v>
      </c>
      <c r="O2216" s="23"/>
      <c r="P2216" s="23" t="s">
        <v>19</v>
      </c>
      <c r="Q2216" s="1" t="s">
        <v>20281</v>
      </c>
      <c r="R2216" s="24">
        <v>34457</v>
      </c>
      <c r="S2216" s="24">
        <v>41275</v>
      </c>
      <c r="T2216" s="21">
        <v>2098</v>
      </c>
      <c r="V2216" s="2" t="s">
        <v>22508</v>
      </c>
      <c r="W2216" s="1" t="s">
        <v>18</v>
      </c>
      <c r="Y2216" s="1" t="s">
        <v>20280</v>
      </c>
    </row>
    <row r="2217" spans="1:25" ht="14.25" customHeight="1" x14ac:dyDescent="0.3">
      <c r="A2217" s="22" t="s">
        <v>1423</v>
      </c>
      <c r="B2217" s="6">
        <v>9780819479242</v>
      </c>
      <c r="C2217" s="21"/>
      <c r="D2217" s="24"/>
      <c r="E2217" s="21"/>
      <c r="F2217" s="24"/>
      <c r="G2217" s="24"/>
      <c r="H2217" s="24"/>
      <c r="I2217" s="24"/>
      <c r="J2217" s="23" t="s">
        <v>17490</v>
      </c>
      <c r="L2217" s="21">
        <v>7531</v>
      </c>
      <c r="M2217" s="23"/>
      <c r="N2217" s="23" t="s">
        <v>20278</v>
      </c>
      <c r="O2217" s="23"/>
      <c r="P2217" s="23" t="s">
        <v>19</v>
      </c>
      <c r="Q2217" s="1" t="s">
        <v>20281</v>
      </c>
      <c r="R2217" s="24">
        <v>40211</v>
      </c>
      <c r="S2217" s="24">
        <v>41275</v>
      </c>
      <c r="T2217" s="21">
        <v>7531</v>
      </c>
      <c r="V2217" s="2" t="s">
        <v>24459</v>
      </c>
      <c r="W2217" s="1" t="s">
        <v>18</v>
      </c>
      <c r="Y2217" s="1" t="s">
        <v>20280</v>
      </c>
    </row>
    <row r="2218" spans="1:25" ht="14.25" customHeight="1" x14ac:dyDescent="0.3">
      <c r="A2218" s="22" t="s">
        <v>1089</v>
      </c>
      <c r="B2218" s="6">
        <v>9780819484062</v>
      </c>
      <c r="C2218" s="21"/>
      <c r="D2218" s="24"/>
      <c r="E2218" s="21"/>
      <c r="F2218" s="24"/>
      <c r="G2218" s="24"/>
      <c r="H2218" s="24"/>
      <c r="I2218" s="24"/>
      <c r="J2218" s="23" t="s">
        <v>17824</v>
      </c>
      <c r="L2218" s="21">
        <v>7869</v>
      </c>
      <c r="M2218" s="23"/>
      <c r="N2218" s="23" t="s">
        <v>20278</v>
      </c>
      <c r="O2218" s="23"/>
      <c r="P2218" s="23" t="s">
        <v>19</v>
      </c>
      <c r="Q2218" s="1" t="s">
        <v>20281</v>
      </c>
      <c r="R2218" s="24">
        <v>40575</v>
      </c>
      <c r="S2218" s="24">
        <v>41275</v>
      </c>
      <c r="T2218" s="21">
        <v>7869</v>
      </c>
      <c r="V2218" s="2" t="s">
        <v>24459</v>
      </c>
      <c r="W2218" s="1" t="s">
        <v>18</v>
      </c>
      <c r="Y2218" s="1" t="s">
        <v>20280</v>
      </c>
    </row>
    <row r="2219" spans="1:25" ht="14.25" customHeight="1" x14ac:dyDescent="0.3">
      <c r="A2219" s="22" t="s">
        <v>6901</v>
      </c>
      <c r="B2219" s="6">
        <v>9780819412386</v>
      </c>
      <c r="C2219" s="21"/>
      <c r="D2219" s="24"/>
      <c r="E2219" s="21"/>
      <c r="F2219" s="24"/>
      <c r="G2219" s="24"/>
      <c r="H2219" s="24"/>
      <c r="I2219" s="24"/>
      <c r="J2219" s="23" t="s">
        <v>12007</v>
      </c>
      <c r="L2219" s="21">
        <v>1989</v>
      </c>
      <c r="M2219" s="23"/>
      <c r="N2219" s="23" t="s">
        <v>20278</v>
      </c>
      <c r="O2219" s="23"/>
      <c r="P2219" s="23" t="s">
        <v>19</v>
      </c>
      <c r="Q2219" s="1" t="s">
        <v>20281</v>
      </c>
      <c r="R2219" s="24">
        <v>34320</v>
      </c>
      <c r="S2219" s="24">
        <v>41275</v>
      </c>
      <c r="T2219" s="21">
        <v>1989</v>
      </c>
      <c r="V2219" s="2" t="s">
        <v>21881</v>
      </c>
      <c r="W2219" s="1" t="s">
        <v>18</v>
      </c>
      <c r="Y2219" s="1" t="s">
        <v>20280</v>
      </c>
    </row>
    <row r="2220" spans="1:25" ht="14.25" customHeight="1" x14ac:dyDescent="0.3">
      <c r="A2220" s="22" t="s">
        <v>8218</v>
      </c>
      <c r="B2220" s="6">
        <v>9780892526307</v>
      </c>
      <c r="C2220" s="21"/>
      <c r="D2220" s="24"/>
      <c r="E2220" s="21"/>
      <c r="F2220" s="24"/>
      <c r="G2220" s="24"/>
      <c r="H2220" s="24"/>
      <c r="I2220" s="24"/>
      <c r="J2220" s="23" t="s">
        <v>10682</v>
      </c>
      <c r="L2220" s="21">
        <v>595</v>
      </c>
      <c r="M2220" s="23"/>
      <c r="N2220" s="23" t="s">
        <v>20278</v>
      </c>
      <c r="O2220" s="23"/>
      <c r="P2220" s="23" t="s">
        <v>19</v>
      </c>
      <c r="Q2220" s="1" t="s">
        <v>20281</v>
      </c>
      <c r="R2220" s="24">
        <v>31572</v>
      </c>
      <c r="S2220" s="24">
        <v>41275</v>
      </c>
      <c r="T2220" s="21">
        <v>595</v>
      </c>
      <c r="V2220" s="2" t="s">
        <v>21627</v>
      </c>
      <c r="W2220" s="1" t="s">
        <v>18</v>
      </c>
      <c r="Y2220" s="1" t="s">
        <v>20280</v>
      </c>
    </row>
    <row r="2221" spans="1:25" ht="14.25" customHeight="1" x14ac:dyDescent="0.3">
      <c r="A2221" s="22" t="s">
        <v>8644</v>
      </c>
      <c r="B2221" s="6">
        <v>9780892521746</v>
      </c>
      <c r="C2221" s="21"/>
      <c r="D2221" s="24"/>
      <c r="E2221" s="21"/>
      <c r="F2221" s="24"/>
      <c r="G2221" s="24"/>
      <c r="H2221" s="24"/>
      <c r="I2221" s="24"/>
      <c r="J2221" s="23" t="s">
        <v>10251</v>
      </c>
      <c r="L2221" s="21">
        <v>147</v>
      </c>
      <c r="M2221" s="23"/>
      <c r="N2221" s="23" t="s">
        <v>20278</v>
      </c>
      <c r="O2221" s="23"/>
      <c r="P2221" s="23" t="s">
        <v>19</v>
      </c>
      <c r="Q2221" s="1" t="s">
        <v>20281</v>
      </c>
      <c r="R2221" s="24">
        <v>28825</v>
      </c>
      <c r="S2221" s="24">
        <v>41275</v>
      </c>
      <c r="T2221" s="21">
        <v>147</v>
      </c>
      <c r="V2221" s="2" t="s">
        <v>21371</v>
      </c>
      <c r="W2221" s="1" t="s">
        <v>18</v>
      </c>
      <c r="Y2221" s="1" t="s">
        <v>20280</v>
      </c>
    </row>
    <row r="2222" spans="1:25" ht="14.25" customHeight="1" x14ac:dyDescent="0.3">
      <c r="A2222" s="22" t="s">
        <v>5106</v>
      </c>
      <c r="B2222" s="6">
        <v>9780819433084</v>
      </c>
      <c r="C2222" s="21"/>
      <c r="D2222" s="24"/>
      <c r="E2222" s="21"/>
      <c r="F2222" s="24"/>
      <c r="G2222" s="24"/>
      <c r="H2222" s="24"/>
      <c r="I2222" s="24"/>
      <c r="J2222" s="23" t="s">
        <v>13804</v>
      </c>
      <c r="L2222" s="21">
        <v>3822</v>
      </c>
      <c r="M2222" s="23"/>
      <c r="N2222" s="23" t="s">
        <v>20278</v>
      </c>
      <c r="O2222" s="23"/>
      <c r="P2222" s="23" t="s">
        <v>19</v>
      </c>
      <c r="Q2222" s="1" t="s">
        <v>20281</v>
      </c>
      <c r="R2222" s="24">
        <v>36423</v>
      </c>
      <c r="S2222" s="24">
        <v>41275</v>
      </c>
      <c r="T2222" s="21">
        <v>3822</v>
      </c>
      <c r="V2222" s="2" t="s">
        <v>23340</v>
      </c>
      <c r="W2222" s="1" t="s">
        <v>18</v>
      </c>
      <c r="Y2222" s="1" t="s">
        <v>20280</v>
      </c>
    </row>
    <row r="2223" spans="1:25" ht="14.25" customHeight="1" x14ac:dyDescent="0.3">
      <c r="A2223" s="22" t="s">
        <v>7958</v>
      </c>
      <c r="B2223" s="6">
        <v>9780892529193</v>
      </c>
      <c r="C2223" s="21"/>
      <c r="D2223" s="24"/>
      <c r="E2223" s="21"/>
      <c r="F2223" s="24"/>
      <c r="G2223" s="24"/>
      <c r="H2223" s="24"/>
      <c r="I2223" s="24"/>
      <c r="J2223" s="23" t="s">
        <v>10946</v>
      </c>
      <c r="L2223" s="21">
        <v>884</v>
      </c>
      <c r="M2223" s="23"/>
      <c r="N2223" s="23" t="s">
        <v>20278</v>
      </c>
      <c r="O2223" s="23"/>
      <c r="P2223" s="23" t="s">
        <v>19</v>
      </c>
      <c r="Q2223" s="1" t="s">
        <v>20281</v>
      </c>
      <c r="R2223" s="24">
        <v>32287</v>
      </c>
      <c r="S2223" s="24">
        <v>41275</v>
      </c>
      <c r="T2223" s="21">
        <v>884</v>
      </c>
      <c r="V2223" s="2" t="s">
        <v>21541</v>
      </c>
      <c r="W2223" s="1" t="s">
        <v>18</v>
      </c>
      <c r="Y2223" s="1" t="s">
        <v>20280</v>
      </c>
    </row>
    <row r="2224" spans="1:25" ht="14.25" customHeight="1" x14ac:dyDescent="0.3">
      <c r="A2224" s="22" t="s">
        <v>8779</v>
      </c>
      <c r="B2224" s="6">
        <v>9780892520138</v>
      </c>
      <c r="C2224" s="21"/>
      <c r="D2224" s="24"/>
      <c r="E2224" s="21"/>
      <c r="F2224" s="24"/>
      <c r="G2224" s="24"/>
      <c r="H2224" s="24"/>
      <c r="I2224" s="24"/>
      <c r="J2224" s="23" t="s">
        <v>10115</v>
      </c>
      <c r="L2224" s="21">
        <v>10</v>
      </c>
      <c r="M2224" s="23"/>
      <c r="N2224" s="23" t="s">
        <v>20278</v>
      </c>
      <c r="O2224" s="23"/>
      <c r="P2224" s="23" t="s">
        <v>19</v>
      </c>
      <c r="Q2224" s="1" t="s">
        <v>20281</v>
      </c>
      <c r="R2224" s="24">
        <v>24654</v>
      </c>
      <c r="S2224" s="24">
        <v>41275</v>
      </c>
      <c r="T2224" s="21">
        <v>10</v>
      </c>
      <c r="V2224" s="2" t="s">
        <v>49</v>
      </c>
      <c r="W2224" s="1" t="s">
        <v>18</v>
      </c>
      <c r="Y2224" s="1" t="s">
        <v>20280</v>
      </c>
    </row>
    <row r="2225" spans="1:25" ht="14.25" customHeight="1" x14ac:dyDescent="0.3">
      <c r="A2225" s="22" t="s">
        <v>8643</v>
      </c>
      <c r="B2225" s="6">
        <v>9780892521753</v>
      </c>
      <c r="C2225" s="21"/>
      <c r="D2225" s="24"/>
      <c r="E2225" s="21"/>
      <c r="F2225" s="24"/>
      <c r="G2225" s="24"/>
      <c r="H2225" s="24"/>
      <c r="I2225" s="24"/>
      <c r="J2225" s="23" t="s">
        <v>10252</v>
      </c>
      <c r="L2225" s="21">
        <v>148</v>
      </c>
      <c r="M2225" s="23"/>
      <c r="N2225" s="23" t="s">
        <v>20278</v>
      </c>
      <c r="O2225" s="23"/>
      <c r="P2225" s="23" t="s">
        <v>19</v>
      </c>
      <c r="Q2225" s="1" t="s">
        <v>20281</v>
      </c>
      <c r="R2225" s="24">
        <v>28853</v>
      </c>
      <c r="S2225" s="24">
        <v>41275</v>
      </c>
      <c r="T2225" s="21">
        <v>148</v>
      </c>
      <c r="V2225" s="2" t="s">
        <v>21372</v>
      </c>
      <c r="W2225" s="1" t="s">
        <v>18</v>
      </c>
      <c r="Y2225" s="1" t="s">
        <v>20280</v>
      </c>
    </row>
    <row r="2226" spans="1:25" ht="14.25" customHeight="1" x14ac:dyDescent="0.3">
      <c r="A2226" s="22" t="s">
        <v>29666</v>
      </c>
      <c r="B2226" s="7" t="s">
        <v>29704</v>
      </c>
      <c r="C2226" s="7" t="s">
        <v>29705</v>
      </c>
      <c r="J2226" s="13" t="s">
        <v>29833</v>
      </c>
      <c r="L2226" s="7" t="s">
        <v>29780</v>
      </c>
      <c r="N2226" s="13" t="s">
        <v>20278</v>
      </c>
      <c r="P2226" s="13" t="s">
        <v>19</v>
      </c>
      <c r="Q2226" s="13" t="s">
        <v>20281</v>
      </c>
      <c r="R2226" s="24">
        <v>45028</v>
      </c>
      <c r="S2226" s="14">
        <v>45028</v>
      </c>
      <c r="T2226" s="7" t="s">
        <v>29780</v>
      </c>
      <c r="V2226" s="13" t="s">
        <v>27587</v>
      </c>
      <c r="W2226" s="1" t="s">
        <v>18</v>
      </c>
      <c r="Y2226" s="3" t="s">
        <v>20280</v>
      </c>
    </row>
    <row r="2227" spans="1:25" ht="14.25" customHeight="1" x14ac:dyDescent="0.3">
      <c r="A2227" s="22" t="s">
        <v>7347</v>
      </c>
      <c r="B2227" s="6">
        <v>9780819406514</v>
      </c>
      <c r="C2227" s="21"/>
      <c r="D2227" s="24"/>
      <c r="E2227" s="21"/>
      <c r="F2227" s="24"/>
      <c r="G2227" s="24"/>
      <c r="H2227" s="24"/>
      <c r="I2227" s="24"/>
      <c r="J2227" s="23" t="s">
        <v>11561</v>
      </c>
      <c r="L2227" s="21">
        <v>1523</v>
      </c>
      <c r="M2227" s="23"/>
      <c r="N2227" s="23" t="s">
        <v>20278</v>
      </c>
      <c r="O2227" s="23"/>
      <c r="P2227" s="23" t="s">
        <v>19</v>
      </c>
      <c r="Q2227" s="1" t="s">
        <v>20281</v>
      </c>
      <c r="R2227" s="24">
        <v>33635</v>
      </c>
      <c r="S2227" s="24">
        <v>41275</v>
      </c>
      <c r="T2227" s="21">
        <v>1523</v>
      </c>
      <c r="V2227" s="2" t="s">
        <v>22173</v>
      </c>
      <c r="W2227" s="1" t="s">
        <v>18</v>
      </c>
      <c r="Y2227" s="1" t="s">
        <v>20280</v>
      </c>
    </row>
    <row r="2228" spans="1:25" ht="14.25" customHeight="1" x14ac:dyDescent="0.3">
      <c r="A2228" s="22" t="s">
        <v>34294</v>
      </c>
      <c r="B2228" s="7" t="s">
        <v>34295</v>
      </c>
      <c r="C2228" s="7" t="s">
        <v>34296</v>
      </c>
      <c r="J2228" s="13" t="s">
        <v>34382</v>
      </c>
      <c r="L2228" s="7" t="s">
        <v>34334</v>
      </c>
      <c r="N2228" s="13" t="s">
        <v>20278</v>
      </c>
      <c r="P2228" s="13" t="s">
        <v>19</v>
      </c>
      <c r="Q2228" s="13" t="s">
        <v>20281</v>
      </c>
      <c r="R2228" s="24">
        <v>45630</v>
      </c>
      <c r="S2228" s="14">
        <v>45630</v>
      </c>
      <c r="T2228" s="7" t="s">
        <v>34334</v>
      </c>
      <c r="V2228" s="13" t="s">
        <v>34347</v>
      </c>
      <c r="W2228" s="1" t="s">
        <v>18</v>
      </c>
      <c r="Y2228" s="3" t="s">
        <v>20280</v>
      </c>
    </row>
    <row r="2229" spans="1:25" ht="14.25" customHeight="1" x14ac:dyDescent="0.3">
      <c r="A2229" s="22" t="s">
        <v>5399</v>
      </c>
      <c r="B2229" s="6">
        <v>9780819429872</v>
      </c>
      <c r="C2229" s="21"/>
      <c r="D2229" s="24"/>
      <c r="E2229" s="21"/>
      <c r="F2229" s="24"/>
      <c r="G2229" s="24"/>
      <c r="H2229" s="24"/>
      <c r="I2229" s="24"/>
      <c r="J2229" s="23" t="s">
        <v>13511</v>
      </c>
      <c r="L2229" s="21">
        <v>3526</v>
      </c>
      <c r="M2229" s="23"/>
      <c r="N2229" s="23" t="s">
        <v>20278</v>
      </c>
      <c r="O2229" s="23"/>
      <c r="P2229" s="23" t="s">
        <v>19</v>
      </c>
      <c r="Q2229" s="1" t="s">
        <v>20281</v>
      </c>
      <c r="R2229" s="24">
        <v>36076</v>
      </c>
      <c r="S2229" s="24">
        <v>41275</v>
      </c>
      <c r="T2229" s="21">
        <v>3526</v>
      </c>
      <c r="V2229" s="2" t="s">
        <v>22771</v>
      </c>
      <c r="W2229" s="1" t="s">
        <v>18</v>
      </c>
      <c r="Y2229" s="1" t="s">
        <v>20280</v>
      </c>
    </row>
    <row r="2230" spans="1:25" ht="14.25" customHeight="1" x14ac:dyDescent="0.3">
      <c r="A2230" s="22" t="s">
        <v>3810</v>
      </c>
      <c r="B2230" s="6">
        <v>9780819450098</v>
      </c>
      <c r="C2230" s="21"/>
      <c r="D2230" s="24"/>
      <c r="E2230" s="21"/>
      <c r="F2230" s="24"/>
      <c r="G2230" s="24"/>
      <c r="H2230" s="24"/>
      <c r="I2230" s="24"/>
      <c r="J2230" s="23" t="s">
        <v>15101</v>
      </c>
      <c r="L2230" s="21">
        <v>5139</v>
      </c>
      <c r="M2230" s="23"/>
      <c r="N2230" s="23" t="s">
        <v>20278</v>
      </c>
      <c r="O2230" s="23"/>
      <c r="P2230" s="23" t="s">
        <v>19</v>
      </c>
      <c r="Q2230" s="1" t="s">
        <v>20281</v>
      </c>
      <c r="R2230" s="24">
        <v>37903</v>
      </c>
      <c r="S2230" s="24">
        <v>41275</v>
      </c>
      <c r="T2230" s="21">
        <v>5139</v>
      </c>
      <c r="V2230" s="2" t="s">
        <v>21895</v>
      </c>
      <c r="W2230" s="1" t="s">
        <v>20</v>
      </c>
      <c r="Y2230" s="1" t="s">
        <v>20280</v>
      </c>
    </row>
    <row r="2231" spans="1:25" ht="14.25" customHeight="1" x14ac:dyDescent="0.3">
      <c r="A2231" s="22" t="s">
        <v>3092</v>
      </c>
      <c r="B2231" s="6">
        <v>9780819458629</v>
      </c>
      <c r="C2231" s="21"/>
      <c r="D2231" s="24"/>
      <c r="E2231" s="21"/>
      <c r="F2231" s="24"/>
      <c r="G2231" s="24"/>
      <c r="H2231" s="24"/>
      <c r="I2231" s="24"/>
      <c r="J2231" s="23" t="s">
        <v>15820</v>
      </c>
      <c r="L2231" s="21">
        <v>5860</v>
      </c>
      <c r="M2231" s="23"/>
      <c r="N2231" s="23" t="s">
        <v>20278</v>
      </c>
      <c r="O2231" s="23"/>
      <c r="P2231" s="23" t="s">
        <v>19</v>
      </c>
      <c r="Q2231" s="1" t="s">
        <v>20281</v>
      </c>
      <c r="R2231" s="24">
        <v>38589</v>
      </c>
      <c r="S2231" s="24">
        <v>41275</v>
      </c>
      <c r="T2231" s="21">
        <v>5860</v>
      </c>
      <c r="V2231" s="2" t="s">
        <v>21895</v>
      </c>
      <c r="W2231" s="1" t="s">
        <v>20</v>
      </c>
      <c r="Y2231" s="1" t="s">
        <v>20280</v>
      </c>
    </row>
    <row r="2232" spans="1:25" ht="14.25" customHeight="1" x14ac:dyDescent="0.3">
      <c r="A2232" s="22" t="s">
        <v>2323</v>
      </c>
      <c r="B2232" s="6">
        <v>9780819467744</v>
      </c>
      <c r="C2232" s="21"/>
      <c r="D2232" s="24"/>
      <c r="E2232" s="21"/>
      <c r="F2232" s="24"/>
      <c r="G2232" s="24"/>
      <c r="H2232" s="24"/>
      <c r="I2232" s="24"/>
      <c r="J2232" s="23" t="s">
        <v>16589</v>
      </c>
      <c r="L2232" s="21">
        <v>6630</v>
      </c>
      <c r="M2232" s="23"/>
      <c r="N2232" s="23" t="s">
        <v>20278</v>
      </c>
      <c r="O2232" s="23"/>
      <c r="P2232" s="23" t="s">
        <v>19</v>
      </c>
      <c r="Q2232" s="1" t="s">
        <v>20281</v>
      </c>
      <c r="R2232" s="24">
        <v>39272</v>
      </c>
      <c r="S2232" s="24">
        <v>41275</v>
      </c>
      <c r="T2232" s="21">
        <v>6630</v>
      </c>
      <c r="V2232" s="2" t="s">
        <v>22677</v>
      </c>
      <c r="W2232" s="1" t="s">
        <v>20</v>
      </c>
      <c r="Y2232" s="1" t="s">
        <v>20280</v>
      </c>
    </row>
    <row r="2233" spans="1:25" ht="14.25" customHeight="1" x14ac:dyDescent="0.3">
      <c r="A2233" s="22" t="s">
        <v>8548</v>
      </c>
      <c r="B2233" s="6">
        <v>9780892522750</v>
      </c>
      <c r="C2233" s="21"/>
      <c r="D2233" s="24"/>
      <c r="E2233" s="21"/>
      <c r="F2233" s="24"/>
      <c r="G2233" s="24"/>
      <c r="H2233" s="24"/>
      <c r="I2233" s="24"/>
      <c r="J2233" s="23" t="s">
        <v>10348</v>
      </c>
      <c r="L2233" s="21">
        <v>246</v>
      </c>
      <c r="M2233" s="23"/>
      <c r="N2233" s="23" t="s">
        <v>20278</v>
      </c>
      <c r="O2233" s="23"/>
      <c r="P2233" s="23" t="s">
        <v>19</v>
      </c>
      <c r="Q2233" s="1" t="s">
        <v>20281</v>
      </c>
      <c r="R2233" s="24">
        <v>29558</v>
      </c>
      <c r="S2233" s="24">
        <v>41275</v>
      </c>
      <c r="T2233" s="21">
        <v>246</v>
      </c>
      <c r="V2233" s="2" t="s">
        <v>21423</v>
      </c>
      <c r="W2233" s="1" t="s">
        <v>18</v>
      </c>
      <c r="Y2233" s="1" t="s">
        <v>20280</v>
      </c>
    </row>
    <row r="2234" spans="1:25" ht="14.25" customHeight="1" x14ac:dyDescent="0.3">
      <c r="A2234" s="22" t="s">
        <v>8487</v>
      </c>
      <c r="B2234" s="6">
        <v>9780892523429</v>
      </c>
      <c r="C2234" s="21"/>
      <c r="D2234" s="24"/>
      <c r="E2234" s="21"/>
      <c r="F2234" s="24"/>
      <c r="G2234" s="24"/>
      <c r="H2234" s="24"/>
      <c r="I2234" s="24"/>
      <c r="J2234" s="23" t="s">
        <v>10409</v>
      </c>
      <c r="L2234" s="21">
        <v>308</v>
      </c>
      <c r="M2234" s="23"/>
      <c r="N2234" s="23" t="s">
        <v>20278</v>
      </c>
      <c r="O2234" s="23"/>
      <c r="P2234" s="23" t="s">
        <v>19</v>
      </c>
      <c r="Q2234" s="1" t="s">
        <v>20281</v>
      </c>
      <c r="R2234" s="24">
        <v>30014</v>
      </c>
      <c r="S2234" s="24">
        <v>41275</v>
      </c>
      <c r="T2234" s="21">
        <v>308</v>
      </c>
      <c r="V2234" s="2" t="s">
        <v>21423</v>
      </c>
      <c r="W2234" s="1" t="s">
        <v>18</v>
      </c>
      <c r="Y2234" s="1" t="s">
        <v>20280</v>
      </c>
    </row>
    <row r="2235" spans="1:25" ht="14.25" customHeight="1" x14ac:dyDescent="0.3">
      <c r="A2235" s="22" t="s">
        <v>8489</v>
      </c>
      <c r="B2235" s="6">
        <v>9780892523405</v>
      </c>
      <c r="C2235" s="21"/>
      <c r="D2235" s="24"/>
      <c r="E2235" s="21"/>
      <c r="F2235" s="24"/>
      <c r="G2235" s="24"/>
      <c r="H2235" s="24"/>
      <c r="I2235" s="24"/>
      <c r="J2235" s="23" t="s">
        <v>10407</v>
      </c>
      <c r="L2235" s="21">
        <v>306</v>
      </c>
      <c r="M2235" s="23"/>
      <c r="N2235" s="23" t="s">
        <v>20278</v>
      </c>
      <c r="O2235" s="23"/>
      <c r="P2235" s="23" t="s">
        <v>19</v>
      </c>
      <c r="Q2235" s="1" t="s">
        <v>20281</v>
      </c>
      <c r="R2235" s="24">
        <v>30041</v>
      </c>
      <c r="S2235" s="24">
        <v>41275</v>
      </c>
      <c r="T2235" s="21">
        <v>306</v>
      </c>
      <c r="V2235" s="2" t="s">
        <v>21461</v>
      </c>
      <c r="W2235" s="1" t="s">
        <v>18</v>
      </c>
      <c r="Y2235" s="1" t="s">
        <v>20280</v>
      </c>
    </row>
    <row r="2236" spans="1:25" ht="14.25" customHeight="1" x14ac:dyDescent="0.3">
      <c r="A2236" s="22" t="s">
        <v>8368</v>
      </c>
      <c r="B2236" s="6">
        <v>9780892524686</v>
      </c>
      <c r="C2236" s="21"/>
      <c r="D2236" s="24"/>
      <c r="E2236" s="21"/>
      <c r="F2236" s="24"/>
      <c r="G2236" s="24"/>
      <c r="H2236" s="24"/>
      <c r="I2236" s="24"/>
      <c r="J2236" s="23" t="s">
        <v>10530</v>
      </c>
      <c r="L2236" s="21">
        <v>433</v>
      </c>
      <c r="M2236" s="23"/>
      <c r="N2236" s="23" t="s">
        <v>20278</v>
      </c>
      <c r="O2236" s="23"/>
      <c r="P2236" s="23" t="s">
        <v>19</v>
      </c>
      <c r="Q2236" s="1" t="s">
        <v>20281</v>
      </c>
      <c r="R2236" s="24">
        <v>30659</v>
      </c>
      <c r="S2236" s="24">
        <v>41275</v>
      </c>
      <c r="T2236" s="21">
        <v>433</v>
      </c>
      <c r="V2236" s="2" t="s">
        <v>21538</v>
      </c>
      <c r="W2236" s="1" t="s">
        <v>18</v>
      </c>
      <c r="Y2236" s="1" t="s">
        <v>20280</v>
      </c>
    </row>
    <row r="2237" spans="1:25" ht="14.25" customHeight="1" x14ac:dyDescent="0.3">
      <c r="A2237" s="22" t="s">
        <v>8165</v>
      </c>
      <c r="B2237" s="6">
        <v>9780892526918</v>
      </c>
      <c r="C2237" s="21"/>
      <c r="D2237" s="24"/>
      <c r="E2237" s="21"/>
      <c r="F2237" s="24"/>
      <c r="G2237" s="24"/>
      <c r="H2237" s="24"/>
      <c r="I2237" s="24"/>
      <c r="J2237" s="23" t="s">
        <v>10736</v>
      </c>
      <c r="L2237" s="21">
        <v>656</v>
      </c>
      <c r="M2237" s="23"/>
      <c r="N2237" s="23" t="s">
        <v>20278</v>
      </c>
      <c r="O2237" s="23"/>
      <c r="P2237" s="23" t="s">
        <v>19</v>
      </c>
      <c r="Q2237" s="1" t="s">
        <v>20281</v>
      </c>
      <c r="R2237" s="24">
        <v>31705</v>
      </c>
      <c r="S2237" s="24">
        <v>41275</v>
      </c>
      <c r="T2237" s="21">
        <v>656</v>
      </c>
      <c r="V2237" s="2" t="s">
        <v>21655</v>
      </c>
      <c r="W2237" s="1" t="s">
        <v>18</v>
      </c>
      <c r="Y2237" s="1" t="s">
        <v>20280</v>
      </c>
    </row>
    <row r="2238" spans="1:25" ht="14.25" customHeight="1" x14ac:dyDescent="0.3">
      <c r="A2238" s="22" t="s">
        <v>8612</v>
      </c>
      <c r="B2238" s="6">
        <v>9780892522095</v>
      </c>
      <c r="C2238" s="21"/>
      <c r="D2238" s="24"/>
      <c r="E2238" s="21"/>
      <c r="F2238" s="24"/>
      <c r="G2238" s="24"/>
      <c r="H2238" s="24"/>
      <c r="I2238" s="24"/>
      <c r="J2238" s="23" t="s">
        <v>10283</v>
      </c>
      <c r="L2238" s="21">
        <v>181</v>
      </c>
      <c r="M2238" s="23"/>
      <c r="N2238" s="23" t="s">
        <v>20278</v>
      </c>
      <c r="O2238" s="23"/>
      <c r="P2238" s="23" t="s">
        <v>19</v>
      </c>
      <c r="Q2238" s="1" t="s">
        <v>20281</v>
      </c>
      <c r="R2238" s="24">
        <v>29105</v>
      </c>
      <c r="S2238" s="24">
        <v>41275</v>
      </c>
      <c r="T2238" s="21">
        <v>181</v>
      </c>
      <c r="V2238" s="2" t="s">
        <v>21371</v>
      </c>
      <c r="W2238" s="1" t="s">
        <v>18</v>
      </c>
      <c r="Y2238" s="1" t="s">
        <v>20280</v>
      </c>
    </row>
    <row r="2239" spans="1:25" ht="14.25" customHeight="1" x14ac:dyDescent="0.3">
      <c r="A2239" s="22" t="s">
        <v>8500</v>
      </c>
      <c r="B2239" s="6">
        <v>9780892523290</v>
      </c>
      <c r="C2239" s="21"/>
      <c r="D2239" s="24"/>
      <c r="E2239" s="21"/>
      <c r="F2239" s="24"/>
      <c r="G2239" s="24"/>
      <c r="H2239" s="24"/>
      <c r="I2239" s="24"/>
      <c r="J2239" s="23" t="s">
        <v>10396</v>
      </c>
      <c r="L2239" s="21">
        <v>295</v>
      </c>
      <c r="M2239" s="23"/>
      <c r="N2239" s="23" t="s">
        <v>20278</v>
      </c>
      <c r="O2239" s="23"/>
      <c r="P2239" s="23" t="s">
        <v>19</v>
      </c>
      <c r="Q2239" s="1" t="s">
        <v>20281</v>
      </c>
      <c r="R2239" s="24">
        <v>29941</v>
      </c>
      <c r="S2239" s="24">
        <v>41275</v>
      </c>
      <c r="T2239" s="21">
        <v>295</v>
      </c>
      <c r="V2239" s="2" t="s">
        <v>49</v>
      </c>
      <c r="W2239" s="1" t="s">
        <v>18</v>
      </c>
      <c r="Y2239" s="1" t="s">
        <v>20280</v>
      </c>
    </row>
    <row r="2240" spans="1:25" ht="14.25" customHeight="1" x14ac:dyDescent="0.3">
      <c r="A2240" s="22" t="s">
        <v>4486</v>
      </c>
      <c r="B2240" s="6">
        <v>9780819441706</v>
      </c>
      <c r="C2240" s="21"/>
      <c r="D2240" s="24"/>
      <c r="E2240" s="21"/>
      <c r="F2240" s="24"/>
      <c r="G2240" s="24"/>
      <c r="H2240" s="24"/>
      <c r="I2240" s="24"/>
      <c r="J2240" s="23" t="s">
        <v>14425</v>
      </c>
      <c r="L2240" s="21">
        <v>4456</v>
      </c>
      <c r="M2240" s="23"/>
      <c r="N2240" s="23" t="s">
        <v>20278</v>
      </c>
      <c r="O2240" s="23"/>
      <c r="P2240" s="23" t="s">
        <v>19</v>
      </c>
      <c r="Q2240" s="1" t="s">
        <v>20281</v>
      </c>
      <c r="R2240" s="24">
        <v>37230</v>
      </c>
      <c r="S2240" s="24">
        <v>41275</v>
      </c>
      <c r="T2240" s="21">
        <v>4456</v>
      </c>
      <c r="V2240" s="2" t="s">
        <v>23605</v>
      </c>
      <c r="W2240" s="1" t="s">
        <v>18</v>
      </c>
      <c r="Y2240" s="1" t="s">
        <v>20280</v>
      </c>
    </row>
    <row r="2241" spans="1:25" ht="14.25" customHeight="1" x14ac:dyDescent="0.3">
      <c r="A2241" s="22" t="s">
        <v>4772</v>
      </c>
      <c r="B2241" s="6">
        <v>9780819438188</v>
      </c>
      <c r="C2241" s="21"/>
      <c r="D2241" s="24"/>
      <c r="E2241" s="21"/>
      <c r="F2241" s="24"/>
      <c r="G2241" s="24"/>
      <c r="H2241" s="24"/>
      <c r="I2241" s="24"/>
      <c r="J2241" s="23" t="s">
        <v>14139</v>
      </c>
      <c r="L2241" s="21">
        <v>4162</v>
      </c>
      <c r="M2241" s="23"/>
      <c r="N2241" s="23" t="s">
        <v>20278</v>
      </c>
      <c r="O2241" s="23"/>
      <c r="P2241" s="23" t="s">
        <v>19</v>
      </c>
      <c r="Q2241" s="1" t="s">
        <v>20281</v>
      </c>
      <c r="R2241" s="24">
        <v>36833</v>
      </c>
      <c r="S2241" s="24">
        <v>41275</v>
      </c>
      <c r="T2241" s="21">
        <v>4162</v>
      </c>
      <c r="V2241" s="2" t="s">
        <v>21255</v>
      </c>
      <c r="W2241" s="1" t="s">
        <v>18</v>
      </c>
      <c r="Y2241" s="1" t="s">
        <v>20280</v>
      </c>
    </row>
    <row r="2242" spans="1:25" ht="14.25" customHeight="1" x14ac:dyDescent="0.3">
      <c r="A2242" s="22" t="s">
        <v>7184</v>
      </c>
      <c r="B2242" s="6">
        <v>9780819408617</v>
      </c>
      <c r="C2242" s="21"/>
      <c r="D2242" s="24"/>
      <c r="E2242" s="21"/>
      <c r="F2242" s="24"/>
      <c r="G2242" s="24"/>
      <c r="H2242" s="24"/>
      <c r="I2242" s="24"/>
      <c r="J2242" s="23" t="s">
        <v>11724</v>
      </c>
      <c r="L2242" s="21">
        <v>1696</v>
      </c>
      <c r="M2242" s="23"/>
      <c r="N2242" s="23" t="s">
        <v>20278</v>
      </c>
      <c r="O2242" s="23"/>
      <c r="P2242" s="23" t="s">
        <v>19</v>
      </c>
      <c r="Q2242" s="1" t="s">
        <v>20281</v>
      </c>
      <c r="R2242" s="24">
        <v>33795</v>
      </c>
      <c r="S2242" s="24">
        <v>41275</v>
      </c>
      <c r="T2242" s="21">
        <v>1696</v>
      </c>
      <c r="V2242" s="2" t="s">
        <v>22274</v>
      </c>
      <c r="W2242" s="1" t="s">
        <v>18</v>
      </c>
      <c r="Y2242" s="1" t="s">
        <v>20280</v>
      </c>
    </row>
    <row r="2243" spans="1:25" ht="14.25" customHeight="1" x14ac:dyDescent="0.3">
      <c r="A2243" s="22" t="s">
        <v>7478</v>
      </c>
      <c r="B2243" s="6">
        <v>9780819404541</v>
      </c>
      <c r="C2243" s="21"/>
      <c r="D2243" s="24"/>
      <c r="E2243" s="21"/>
      <c r="F2243" s="24"/>
      <c r="G2243" s="24"/>
      <c r="H2243" s="24"/>
      <c r="I2243" s="24"/>
      <c r="J2243" s="23" t="s">
        <v>11428</v>
      </c>
      <c r="L2243" s="21">
        <v>1387</v>
      </c>
      <c r="M2243" s="23"/>
      <c r="N2243" s="23" t="s">
        <v>20278</v>
      </c>
      <c r="O2243" s="23"/>
      <c r="P2243" s="23" t="s">
        <v>19</v>
      </c>
      <c r="Q2243" s="1" t="s">
        <v>20281</v>
      </c>
      <c r="R2243" s="24">
        <v>33270</v>
      </c>
      <c r="S2243" s="24">
        <v>41275</v>
      </c>
      <c r="T2243" s="21">
        <v>1387</v>
      </c>
      <c r="V2243" s="2" t="s">
        <v>22091</v>
      </c>
      <c r="W2243" s="1" t="s">
        <v>18</v>
      </c>
      <c r="Y2243" s="1" t="s">
        <v>20280</v>
      </c>
    </row>
    <row r="2244" spans="1:25" ht="14.25" customHeight="1" x14ac:dyDescent="0.3">
      <c r="A2244" s="22" t="s">
        <v>7267</v>
      </c>
      <c r="B2244" s="6">
        <v>9780819407498</v>
      </c>
      <c r="C2244" s="21"/>
      <c r="D2244" s="24"/>
      <c r="E2244" s="21"/>
      <c r="F2244" s="24"/>
      <c r="G2244" s="24"/>
      <c r="H2244" s="24"/>
      <c r="I2244" s="24"/>
      <c r="J2244" s="23" t="s">
        <v>11641</v>
      </c>
      <c r="L2244" s="21">
        <v>1612</v>
      </c>
      <c r="M2244" s="23"/>
      <c r="N2244" s="23" t="s">
        <v>20278</v>
      </c>
      <c r="O2244" s="23"/>
      <c r="P2244" s="23" t="s">
        <v>19</v>
      </c>
      <c r="Q2244" s="1" t="s">
        <v>20281</v>
      </c>
      <c r="R2244" s="24">
        <v>33664</v>
      </c>
      <c r="S2244" s="24">
        <v>41275</v>
      </c>
      <c r="T2244" s="21">
        <v>1612</v>
      </c>
      <c r="V2244" s="2" t="s">
        <v>22225</v>
      </c>
      <c r="W2244" s="1" t="s">
        <v>18</v>
      </c>
      <c r="Y2244" s="1" t="s">
        <v>20280</v>
      </c>
    </row>
    <row r="2245" spans="1:25" ht="14.25" customHeight="1" x14ac:dyDescent="0.3">
      <c r="A2245" s="22" t="s">
        <v>7055</v>
      </c>
      <c r="B2245" s="6">
        <v>9780819410306</v>
      </c>
      <c r="C2245" s="21"/>
      <c r="D2245" s="24"/>
      <c r="E2245" s="21"/>
      <c r="F2245" s="24"/>
      <c r="G2245" s="24"/>
      <c r="H2245" s="24"/>
      <c r="I2245" s="24"/>
      <c r="J2245" s="23" t="s">
        <v>11853</v>
      </c>
      <c r="L2245" s="21">
        <v>1829</v>
      </c>
      <c r="M2245" s="23"/>
      <c r="N2245" s="23" t="s">
        <v>20278</v>
      </c>
      <c r="O2245" s="23"/>
      <c r="P2245" s="23" t="s">
        <v>19</v>
      </c>
      <c r="Q2245" s="1" t="s">
        <v>20281</v>
      </c>
      <c r="R2245" s="24">
        <v>33909</v>
      </c>
      <c r="S2245" s="24">
        <v>41275</v>
      </c>
      <c r="T2245" s="21">
        <v>1829</v>
      </c>
      <c r="V2245" s="2" t="s">
        <v>22349</v>
      </c>
      <c r="W2245" s="1" t="s">
        <v>18</v>
      </c>
      <c r="Y2245" s="1" t="s">
        <v>20280</v>
      </c>
    </row>
    <row r="2246" spans="1:25" ht="14.25" customHeight="1" x14ac:dyDescent="0.3">
      <c r="A2246" s="22" t="s">
        <v>3905</v>
      </c>
      <c r="B2246" s="6">
        <v>9780819448484</v>
      </c>
      <c r="C2246" s="21"/>
      <c r="D2246" s="24"/>
      <c r="E2246" s="21"/>
      <c r="F2246" s="24"/>
      <c r="G2246" s="24"/>
      <c r="H2246" s="24"/>
      <c r="I2246" s="24"/>
      <c r="J2246" s="23" t="s">
        <v>15006</v>
      </c>
      <c r="L2246" s="21">
        <v>5043</v>
      </c>
      <c r="M2246" s="23"/>
      <c r="N2246" s="23" t="s">
        <v>20278</v>
      </c>
      <c r="O2246" s="23"/>
      <c r="P2246" s="23" t="s">
        <v>19</v>
      </c>
      <c r="Q2246" s="1" t="s">
        <v>20281</v>
      </c>
      <c r="R2246" s="24">
        <v>37804</v>
      </c>
      <c r="S2246" s="24">
        <v>41275</v>
      </c>
      <c r="T2246" s="21">
        <v>5043</v>
      </c>
      <c r="V2246" s="2" t="s">
        <v>23838</v>
      </c>
      <c r="W2246" s="1" t="s">
        <v>18</v>
      </c>
      <c r="Y2246" s="1" t="s">
        <v>20280</v>
      </c>
    </row>
    <row r="2247" spans="1:25" ht="14.25" customHeight="1" x14ac:dyDescent="0.3">
      <c r="A2247" s="22" t="s">
        <v>20326</v>
      </c>
      <c r="B2247" s="6">
        <v>9781510613461</v>
      </c>
      <c r="C2247" s="6">
        <v>9781510613478</v>
      </c>
      <c r="D2247" s="15"/>
      <c r="E2247" s="2"/>
      <c r="F2247" s="2"/>
      <c r="G2247" s="2"/>
      <c r="H2247" s="2"/>
      <c r="I2247" s="2"/>
      <c r="J2247" s="16" t="s">
        <v>20336</v>
      </c>
      <c r="K2247" s="2"/>
      <c r="L2247" s="6">
        <v>10441</v>
      </c>
      <c r="M2247" s="3"/>
      <c r="N2247" s="9" t="s">
        <v>20278</v>
      </c>
      <c r="O2247" s="9"/>
      <c r="P2247" s="9" t="s">
        <v>19</v>
      </c>
      <c r="Q2247" s="1" t="s">
        <v>20281</v>
      </c>
      <c r="R2247" s="24">
        <v>43076</v>
      </c>
      <c r="S2247" s="24">
        <v>43076</v>
      </c>
      <c r="T2247" s="6">
        <v>10441</v>
      </c>
      <c r="U2247" s="2"/>
      <c r="V2247" s="2" t="s">
        <v>25382</v>
      </c>
      <c r="W2247" s="1" t="s">
        <v>18</v>
      </c>
      <c r="X2247" s="3"/>
      <c r="Y2247" s="1" t="s">
        <v>20280</v>
      </c>
    </row>
    <row r="2248" spans="1:25" ht="14.25" customHeight="1" x14ac:dyDescent="0.3">
      <c r="A2248" s="22" t="s">
        <v>25542</v>
      </c>
      <c r="B2248" s="43">
        <v>9781510621879</v>
      </c>
      <c r="C2248" s="43">
        <v>9781510621886</v>
      </c>
      <c r="J2248" s="9" t="s">
        <v>25665</v>
      </c>
      <c r="L2248" s="6">
        <v>10802</v>
      </c>
      <c r="N2248" s="13" t="s">
        <v>20278</v>
      </c>
      <c r="P2248" s="13" t="s">
        <v>19</v>
      </c>
      <c r="Q2248" s="13" t="s">
        <v>20281</v>
      </c>
      <c r="R2248" s="24">
        <v>43411</v>
      </c>
      <c r="S2248" s="24">
        <v>43411</v>
      </c>
      <c r="T2248" s="6">
        <v>10802</v>
      </c>
      <c r="V2248" s="2" t="s">
        <v>25598</v>
      </c>
      <c r="W2248" s="1" t="s">
        <v>18</v>
      </c>
      <c r="Y2248" s="1" t="s">
        <v>20280</v>
      </c>
    </row>
    <row r="2249" spans="1:25" ht="14.25" customHeight="1" x14ac:dyDescent="0.3">
      <c r="A2249" s="22" t="s">
        <v>26618</v>
      </c>
      <c r="B2249" s="42">
        <v>9781510630352</v>
      </c>
      <c r="C2249" s="42">
        <v>9781510630369</v>
      </c>
      <c r="D2249" s="42"/>
      <c r="E2249" s="42"/>
      <c r="F2249" s="42"/>
      <c r="G2249" s="42"/>
      <c r="H2249" s="42"/>
      <c r="I2249" s="42"/>
      <c r="J2249" s="13" t="s">
        <v>26675</v>
      </c>
      <c r="K2249" s="42"/>
      <c r="L2249" s="42">
        <v>11166</v>
      </c>
      <c r="M2249" s="42"/>
      <c r="N2249" s="13" t="s">
        <v>20278</v>
      </c>
      <c r="O2249" s="42"/>
      <c r="P2249" s="13" t="s">
        <v>19</v>
      </c>
      <c r="Q2249" s="13" t="s">
        <v>20281</v>
      </c>
      <c r="R2249" s="24">
        <v>43784</v>
      </c>
      <c r="S2249" s="24">
        <v>43784</v>
      </c>
      <c r="T2249" s="42">
        <v>11166</v>
      </c>
      <c r="U2249" s="31"/>
      <c r="V2249" s="31" t="s">
        <v>25382</v>
      </c>
      <c r="W2249" s="1" t="s">
        <v>18</v>
      </c>
      <c r="Y2249" s="3" t="s">
        <v>20280</v>
      </c>
    </row>
    <row r="2250" spans="1:25" ht="14.25" customHeight="1" x14ac:dyDescent="0.3">
      <c r="A2250" s="22" t="s">
        <v>27471</v>
      </c>
      <c r="B2250" s="42">
        <v>9781510638976</v>
      </c>
      <c r="C2250" s="42">
        <v>9781510638983</v>
      </c>
      <c r="J2250" s="13" t="s">
        <v>27526</v>
      </c>
      <c r="L2250" s="42">
        <v>11542</v>
      </c>
      <c r="N2250" s="13" t="s">
        <v>20278</v>
      </c>
      <c r="P2250" s="13" t="s">
        <v>19</v>
      </c>
      <c r="Q2250" s="13" t="s">
        <v>20281</v>
      </c>
      <c r="R2250" s="24">
        <v>44113</v>
      </c>
      <c r="S2250" s="24">
        <v>44113</v>
      </c>
      <c r="T2250" s="42">
        <v>11542</v>
      </c>
      <c r="V2250" s="31" t="s">
        <v>25382</v>
      </c>
      <c r="W2250" s="1" t="s">
        <v>18</v>
      </c>
      <c r="Y2250" s="3" t="s">
        <v>20280</v>
      </c>
    </row>
    <row r="2251" spans="1:25" ht="14.25" customHeight="1" x14ac:dyDescent="0.3">
      <c r="A2251" s="22" t="s">
        <v>28141</v>
      </c>
      <c r="B2251" s="47">
        <v>9781510645820</v>
      </c>
      <c r="C2251" s="47">
        <v>9781510645837</v>
      </c>
      <c r="J2251" s="13" t="s">
        <v>28235</v>
      </c>
      <c r="L2251" s="47">
        <v>11869</v>
      </c>
      <c r="N2251" s="13" t="s">
        <v>20278</v>
      </c>
      <c r="P2251" s="13" t="s">
        <v>19</v>
      </c>
      <c r="Q2251" s="13" t="s">
        <v>20281</v>
      </c>
      <c r="R2251" s="24">
        <v>44474</v>
      </c>
      <c r="S2251" s="24">
        <v>44474</v>
      </c>
      <c r="T2251" s="47">
        <v>11869</v>
      </c>
      <c r="V2251" s="31" t="s">
        <v>25382</v>
      </c>
      <c r="W2251" s="1" t="s">
        <v>18</v>
      </c>
      <c r="Y2251" s="3" t="s">
        <v>20280</v>
      </c>
    </row>
    <row r="2252" spans="1:25" ht="14.25" customHeight="1" x14ac:dyDescent="0.3">
      <c r="A2252" s="22" t="s">
        <v>29296</v>
      </c>
      <c r="B2252" s="6">
        <v>9781510655539</v>
      </c>
      <c r="C2252" s="6">
        <v>9781510655546</v>
      </c>
      <c r="J2252" s="13" t="s">
        <v>29346</v>
      </c>
      <c r="L2252" s="21">
        <v>12275</v>
      </c>
      <c r="N2252" s="23" t="s">
        <v>20278</v>
      </c>
      <c r="O2252" s="23"/>
      <c r="P2252" s="23" t="s">
        <v>19</v>
      </c>
      <c r="Q2252" s="1" t="s">
        <v>20281</v>
      </c>
      <c r="R2252" s="24">
        <v>44902</v>
      </c>
      <c r="S2252" s="24">
        <v>44902</v>
      </c>
      <c r="T2252" s="21">
        <v>12275</v>
      </c>
      <c r="V2252" s="2" t="s">
        <v>25598</v>
      </c>
      <c r="W2252" s="1" t="s">
        <v>18</v>
      </c>
      <c r="Y2252" s="1" t="s">
        <v>20280</v>
      </c>
    </row>
    <row r="2253" spans="1:25" ht="14.25" customHeight="1" x14ac:dyDescent="0.3">
      <c r="A2253" s="22" t="s">
        <v>6792</v>
      </c>
      <c r="B2253" s="6">
        <v>9780819413871</v>
      </c>
      <c r="C2253" s="21"/>
      <c r="D2253" s="24"/>
      <c r="E2253" s="21"/>
      <c r="F2253" s="24"/>
      <c r="G2253" s="24"/>
      <c r="H2253" s="24"/>
      <c r="I2253" s="24"/>
      <c r="J2253" s="23" t="s">
        <v>12116</v>
      </c>
      <c r="L2253" s="21">
        <v>2102</v>
      </c>
      <c r="M2253" s="23"/>
      <c r="N2253" s="23" t="s">
        <v>20278</v>
      </c>
      <c r="O2253" s="23"/>
      <c r="P2253" s="23" t="s">
        <v>19</v>
      </c>
      <c r="Q2253" s="1" t="s">
        <v>20281</v>
      </c>
      <c r="R2253" s="24">
        <v>34400</v>
      </c>
      <c r="S2253" s="24">
        <v>41275</v>
      </c>
      <c r="T2253" s="21">
        <v>2102</v>
      </c>
      <c r="V2253" s="2" t="s">
        <v>22510</v>
      </c>
      <c r="W2253" s="1" t="s">
        <v>18</v>
      </c>
      <c r="Y2253" s="1" t="s">
        <v>20280</v>
      </c>
    </row>
    <row r="2254" spans="1:25" ht="14.25" customHeight="1" x14ac:dyDescent="0.3">
      <c r="A2254" s="22" t="s">
        <v>3245</v>
      </c>
      <c r="B2254" s="6">
        <v>9780819456809</v>
      </c>
      <c r="C2254" s="21"/>
      <c r="D2254" s="24"/>
      <c r="E2254" s="21"/>
      <c r="F2254" s="24"/>
      <c r="G2254" s="24"/>
      <c r="H2254" s="24"/>
      <c r="I2254" s="24"/>
      <c r="J2254" s="23" t="s">
        <v>15666</v>
      </c>
      <c r="L2254" s="21">
        <v>5706</v>
      </c>
      <c r="M2254" s="23"/>
      <c r="N2254" s="23" t="s">
        <v>20278</v>
      </c>
      <c r="O2254" s="23"/>
      <c r="P2254" s="23" t="s">
        <v>19</v>
      </c>
      <c r="Q2254" s="1" t="s">
        <v>20281</v>
      </c>
      <c r="R2254" s="24">
        <v>38419</v>
      </c>
      <c r="S2254" s="24">
        <v>41275</v>
      </c>
      <c r="T2254" s="21">
        <v>5706</v>
      </c>
      <c r="V2254" s="2" t="s">
        <v>24063</v>
      </c>
      <c r="W2254" s="1" t="s">
        <v>18</v>
      </c>
      <c r="Y2254" s="1" t="s">
        <v>20280</v>
      </c>
    </row>
    <row r="2255" spans="1:25" ht="14.25" customHeight="1" x14ac:dyDescent="0.3">
      <c r="A2255" s="22" t="s">
        <v>4825</v>
      </c>
      <c r="B2255" s="6">
        <v>9780819437549</v>
      </c>
      <c r="C2255" s="21"/>
      <c r="D2255" s="24"/>
      <c r="E2255" s="21"/>
      <c r="F2255" s="24"/>
      <c r="G2255" s="24"/>
      <c r="H2255" s="24"/>
      <c r="I2255" s="24"/>
      <c r="J2255" s="23" t="s">
        <v>14086</v>
      </c>
      <c r="L2255" s="21">
        <v>4109</v>
      </c>
      <c r="M2255" s="23"/>
      <c r="N2255" s="23" t="s">
        <v>20278</v>
      </c>
      <c r="O2255" s="23"/>
      <c r="P2255" s="23" t="s">
        <v>19</v>
      </c>
      <c r="Q2255" s="1" t="s">
        <v>20281</v>
      </c>
      <c r="R2255" s="24">
        <v>36847</v>
      </c>
      <c r="S2255" s="24">
        <v>41275</v>
      </c>
      <c r="T2255" s="21">
        <v>4109</v>
      </c>
      <c r="V2255" s="2" t="s">
        <v>23462</v>
      </c>
      <c r="W2255" s="1" t="s">
        <v>18</v>
      </c>
      <c r="Y2255" s="1" t="s">
        <v>20280</v>
      </c>
    </row>
    <row r="2256" spans="1:25" ht="14.25" customHeight="1" x14ac:dyDescent="0.3">
      <c r="A2256" s="22" t="s">
        <v>100</v>
      </c>
      <c r="B2256" s="6">
        <v>9780819497130</v>
      </c>
      <c r="C2256" s="21"/>
      <c r="D2256" s="24"/>
      <c r="E2256" s="21"/>
      <c r="F2256" s="24"/>
      <c r="G2256" s="24"/>
      <c r="H2256" s="24"/>
      <c r="I2256" s="24"/>
      <c r="J2256" s="23" t="s">
        <v>18814</v>
      </c>
      <c r="L2256" s="21">
        <v>8863</v>
      </c>
      <c r="M2256" s="23"/>
      <c r="N2256" s="23" t="s">
        <v>20278</v>
      </c>
      <c r="O2256" s="23"/>
      <c r="P2256" s="23" t="s">
        <v>19</v>
      </c>
      <c r="Q2256" s="1" t="s">
        <v>20281</v>
      </c>
      <c r="R2256" s="24">
        <v>41557</v>
      </c>
      <c r="S2256" s="24">
        <v>41557</v>
      </c>
      <c r="T2256" s="21">
        <v>8863</v>
      </c>
      <c r="V2256" s="2" t="s">
        <v>22582</v>
      </c>
      <c r="W2256" s="1" t="s">
        <v>18</v>
      </c>
      <c r="Y2256" s="1" t="s">
        <v>20280</v>
      </c>
    </row>
    <row r="2257" spans="1:25" ht="14.25" customHeight="1" x14ac:dyDescent="0.3">
      <c r="A2257" s="22" t="s">
        <v>8297</v>
      </c>
      <c r="B2257" s="6">
        <v>9780892525447</v>
      </c>
      <c r="C2257" s="21"/>
      <c r="D2257" s="24"/>
      <c r="E2257" s="21"/>
      <c r="F2257" s="24"/>
      <c r="G2257" s="24"/>
      <c r="H2257" s="24"/>
      <c r="I2257" s="24"/>
      <c r="J2257" s="23" t="s">
        <v>10602</v>
      </c>
      <c r="L2257" s="21">
        <v>509</v>
      </c>
      <c r="M2257" s="23"/>
      <c r="N2257" s="23" t="s">
        <v>20278</v>
      </c>
      <c r="O2257" s="23"/>
      <c r="P2257" s="23" t="s">
        <v>19</v>
      </c>
      <c r="Q2257" s="1" t="s">
        <v>20281</v>
      </c>
      <c r="R2257" s="24">
        <v>31079</v>
      </c>
      <c r="S2257" s="24">
        <v>41275</v>
      </c>
      <c r="T2257" s="21">
        <v>509</v>
      </c>
      <c r="V2257" s="2" t="s">
        <v>21585</v>
      </c>
      <c r="W2257" s="1" t="s">
        <v>18</v>
      </c>
      <c r="Y2257" s="1" t="s">
        <v>20280</v>
      </c>
    </row>
    <row r="2258" spans="1:25" ht="14.25" customHeight="1" x14ac:dyDescent="0.3">
      <c r="A2258" s="22" t="s">
        <v>8197</v>
      </c>
      <c r="B2258" s="6">
        <v>9780892526543</v>
      </c>
      <c r="C2258" s="21"/>
      <c r="D2258" s="24"/>
      <c r="E2258" s="21"/>
      <c r="F2258" s="24"/>
      <c r="G2258" s="24"/>
      <c r="H2258" s="24"/>
      <c r="I2258" s="24"/>
      <c r="J2258" s="23" t="s">
        <v>10703</v>
      </c>
      <c r="L2258" s="21">
        <v>619</v>
      </c>
      <c r="M2258" s="23"/>
      <c r="N2258" s="23" t="s">
        <v>20278</v>
      </c>
      <c r="O2258" s="23"/>
      <c r="P2258" s="23" t="s">
        <v>19</v>
      </c>
      <c r="Q2258" s="1" t="s">
        <v>20281</v>
      </c>
      <c r="R2258" s="24">
        <v>31611</v>
      </c>
      <c r="S2258" s="24">
        <v>41275</v>
      </c>
      <c r="T2258" s="21">
        <v>619</v>
      </c>
      <c r="V2258" s="2" t="s">
        <v>21585</v>
      </c>
      <c r="W2258" s="1" t="s">
        <v>18</v>
      </c>
      <c r="Y2258" s="1" t="s">
        <v>20280</v>
      </c>
    </row>
    <row r="2259" spans="1:25" ht="14.25" customHeight="1" x14ac:dyDescent="0.3">
      <c r="A2259" s="22" t="s">
        <v>7875</v>
      </c>
      <c r="B2259" s="6">
        <v>9780819400086</v>
      </c>
      <c r="C2259" s="21"/>
      <c r="D2259" s="24"/>
      <c r="E2259" s="21"/>
      <c r="F2259" s="24"/>
      <c r="G2259" s="24"/>
      <c r="H2259" s="24"/>
      <c r="I2259" s="24"/>
      <c r="J2259" s="23" t="s">
        <v>11029</v>
      </c>
      <c r="L2259" s="21">
        <v>973</v>
      </c>
      <c r="M2259" s="23"/>
      <c r="N2259" s="23" t="s">
        <v>20278</v>
      </c>
      <c r="O2259" s="23"/>
      <c r="P2259" s="23" t="s">
        <v>19</v>
      </c>
      <c r="Q2259" s="1" t="s">
        <v>20281</v>
      </c>
      <c r="R2259" s="24">
        <v>32260</v>
      </c>
      <c r="S2259" s="24">
        <v>41275</v>
      </c>
      <c r="T2259" s="21">
        <v>973</v>
      </c>
      <c r="V2259" s="2" t="s">
        <v>21859</v>
      </c>
      <c r="W2259" s="1" t="s">
        <v>18</v>
      </c>
      <c r="Y2259" s="1" t="s">
        <v>20280</v>
      </c>
    </row>
    <row r="2260" spans="1:25" ht="14.25" customHeight="1" x14ac:dyDescent="0.3">
      <c r="A2260" s="22" t="s">
        <v>7523</v>
      </c>
      <c r="B2260" s="6">
        <v>9780819404015</v>
      </c>
      <c r="C2260" s="21"/>
      <c r="D2260" s="24"/>
      <c r="E2260" s="21"/>
      <c r="F2260" s="24"/>
      <c r="G2260" s="24"/>
      <c r="H2260" s="24"/>
      <c r="I2260" s="24"/>
      <c r="J2260" s="23" t="s">
        <v>11383</v>
      </c>
      <c r="L2260" s="21">
        <v>1340</v>
      </c>
      <c r="M2260" s="23"/>
      <c r="N2260" s="23" t="s">
        <v>20278</v>
      </c>
      <c r="O2260" s="23"/>
      <c r="P2260" s="23" t="s">
        <v>19</v>
      </c>
      <c r="Q2260" s="1" t="s">
        <v>20281</v>
      </c>
      <c r="R2260" s="24">
        <v>33178</v>
      </c>
      <c r="S2260" s="24">
        <v>41275</v>
      </c>
      <c r="T2260" s="21">
        <v>1340</v>
      </c>
      <c r="V2260" s="2" t="s">
        <v>21859</v>
      </c>
      <c r="W2260" s="1" t="s">
        <v>18</v>
      </c>
      <c r="Y2260" s="1" t="s">
        <v>20280</v>
      </c>
    </row>
    <row r="2261" spans="1:25" ht="14.25" customHeight="1" x14ac:dyDescent="0.3">
      <c r="A2261" s="22" t="s">
        <v>4123</v>
      </c>
      <c r="B2261" s="6">
        <v>9780819445902</v>
      </c>
      <c r="C2261" s="21"/>
      <c r="D2261" s="24"/>
      <c r="E2261" s="21"/>
      <c r="F2261" s="24"/>
      <c r="G2261" s="24"/>
      <c r="H2261" s="24"/>
      <c r="I2261" s="24"/>
      <c r="J2261" s="23" t="s">
        <v>14788</v>
      </c>
      <c r="L2261" s="21">
        <v>4822</v>
      </c>
      <c r="M2261" s="23"/>
      <c r="N2261" s="23" t="s">
        <v>20278</v>
      </c>
      <c r="O2261" s="23"/>
      <c r="P2261" s="23" t="s">
        <v>19</v>
      </c>
      <c r="Q2261" s="1" t="s">
        <v>20281</v>
      </c>
      <c r="R2261" s="24">
        <v>37585</v>
      </c>
      <c r="S2261" s="24">
        <v>41275</v>
      </c>
      <c r="T2261" s="21">
        <v>4822</v>
      </c>
      <c r="V2261" s="2" t="s">
        <v>22582</v>
      </c>
      <c r="W2261" s="1" t="s">
        <v>18</v>
      </c>
      <c r="Y2261" s="1" t="s">
        <v>20280</v>
      </c>
    </row>
    <row r="2262" spans="1:25" ht="14.25" customHeight="1" x14ac:dyDescent="0.3">
      <c r="A2262" s="22" t="s">
        <v>7119</v>
      </c>
      <c r="B2262" s="6">
        <v>9780819409386</v>
      </c>
      <c r="C2262" s="21"/>
      <c r="D2262" s="24"/>
      <c r="E2262" s="21"/>
      <c r="F2262" s="24"/>
      <c r="G2262" s="24"/>
      <c r="H2262" s="24"/>
      <c r="I2262" s="24"/>
      <c r="J2262" s="23" t="s">
        <v>11789</v>
      </c>
      <c r="L2262" s="21">
        <v>1765</v>
      </c>
      <c r="M2262" s="23"/>
      <c r="N2262" s="23" t="s">
        <v>20278</v>
      </c>
      <c r="O2262" s="23"/>
      <c r="P2262" s="23" t="s">
        <v>19</v>
      </c>
      <c r="Q2262" s="1" t="s">
        <v>20281</v>
      </c>
      <c r="R2262" s="24">
        <v>33990</v>
      </c>
      <c r="S2262" s="24">
        <v>41275</v>
      </c>
      <c r="T2262" s="21">
        <v>1765</v>
      </c>
      <c r="V2262" s="2" t="s">
        <v>21585</v>
      </c>
      <c r="W2262" s="1" t="s">
        <v>18</v>
      </c>
      <c r="Y2262" s="1" t="s">
        <v>20280</v>
      </c>
    </row>
    <row r="2263" spans="1:25" ht="14.25" customHeight="1" x14ac:dyDescent="0.3">
      <c r="A2263" s="22" t="s">
        <v>6672</v>
      </c>
      <c r="B2263" s="6">
        <v>9780819415318</v>
      </c>
      <c r="C2263" s="21"/>
      <c r="D2263" s="24"/>
      <c r="E2263" s="21"/>
      <c r="F2263" s="24"/>
      <c r="G2263" s="24"/>
      <c r="H2263" s="24"/>
      <c r="I2263" s="24"/>
      <c r="J2263" s="23" t="s">
        <v>12236</v>
      </c>
      <c r="L2263" s="21">
        <v>2227</v>
      </c>
      <c r="M2263" s="23"/>
      <c r="N2263" s="23" t="s">
        <v>20278</v>
      </c>
      <c r="O2263" s="23"/>
      <c r="P2263" s="23" t="s">
        <v>19</v>
      </c>
      <c r="Q2263" s="1" t="s">
        <v>20281</v>
      </c>
      <c r="R2263" s="24">
        <v>34508</v>
      </c>
      <c r="S2263" s="24">
        <v>41275</v>
      </c>
      <c r="T2263" s="21">
        <v>2227</v>
      </c>
      <c r="V2263" s="2" t="s">
        <v>22582</v>
      </c>
      <c r="W2263" s="1" t="s">
        <v>18</v>
      </c>
      <c r="Y2263" s="1" t="s">
        <v>20280</v>
      </c>
    </row>
    <row r="2264" spans="1:25" ht="14.25" customHeight="1" x14ac:dyDescent="0.3">
      <c r="A2264" s="22" t="s">
        <v>6100</v>
      </c>
      <c r="B2264" s="6">
        <v>9780819422026</v>
      </c>
      <c r="C2264" s="21"/>
      <c r="D2264" s="24"/>
      <c r="E2264" s="21"/>
      <c r="F2264" s="24"/>
      <c r="G2264" s="24"/>
      <c r="H2264" s="24"/>
      <c r="I2264" s="24"/>
      <c r="J2264" s="23" t="s">
        <v>12809</v>
      </c>
      <c r="L2264" s="21">
        <v>2814</v>
      </c>
      <c r="M2264" s="23"/>
      <c r="N2264" s="23" t="s">
        <v>20278</v>
      </c>
      <c r="O2264" s="23"/>
      <c r="P2264" s="23" t="s">
        <v>19</v>
      </c>
      <c r="Q2264" s="1" t="s">
        <v>20281</v>
      </c>
      <c r="R2264" s="24">
        <v>35352</v>
      </c>
      <c r="S2264" s="24">
        <v>41275</v>
      </c>
      <c r="T2264" s="21">
        <v>2814</v>
      </c>
      <c r="V2264" s="2" t="s">
        <v>22886</v>
      </c>
      <c r="W2264" s="1" t="s">
        <v>18</v>
      </c>
      <c r="Y2264" s="1" t="s">
        <v>20280</v>
      </c>
    </row>
    <row r="2265" spans="1:25" ht="14.25" customHeight="1" x14ac:dyDescent="0.3">
      <c r="A2265" s="22" t="s">
        <v>5490</v>
      </c>
      <c r="B2265" s="6">
        <v>9780819428905</v>
      </c>
      <c r="C2265" s="21"/>
      <c r="D2265" s="24"/>
      <c r="E2265" s="21"/>
      <c r="F2265" s="24"/>
      <c r="G2265" s="24"/>
      <c r="H2265" s="24"/>
      <c r="I2265" s="24"/>
      <c r="J2265" s="23" t="s">
        <v>13420</v>
      </c>
      <c r="L2265" s="21">
        <v>3435</v>
      </c>
      <c r="M2265" s="23"/>
      <c r="N2265" s="23" t="s">
        <v>20278</v>
      </c>
      <c r="O2265" s="23"/>
      <c r="P2265" s="23" t="s">
        <v>19</v>
      </c>
      <c r="Q2265" s="1" t="s">
        <v>20281</v>
      </c>
      <c r="R2265" s="24">
        <v>36055</v>
      </c>
      <c r="S2265" s="24">
        <v>41275</v>
      </c>
      <c r="T2265" s="21">
        <v>3435</v>
      </c>
      <c r="V2265" s="2" t="s">
        <v>22582</v>
      </c>
      <c r="W2265" s="1" t="s">
        <v>18</v>
      </c>
      <c r="Y2265" s="1" t="s">
        <v>20280</v>
      </c>
    </row>
    <row r="2266" spans="1:25" ht="14.25" customHeight="1" x14ac:dyDescent="0.3">
      <c r="A2266" s="22" t="s">
        <v>3777</v>
      </c>
      <c r="B2266" s="6">
        <v>9780819450456</v>
      </c>
      <c r="C2266" s="21"/>
      <c r="D2266" s="24"/>
      <c r="E2266" s="21"/>
      <c r="F2266" s="24"/>
      <c r="G2266" s="24"/>
      <c r="H2266" s="24"/>
      <c r="I2266" s="24"/>
      <c r="J2266" s="23" t="s">
        <v>15134</v>
      </c>
      <c r="L2266" s="21">
        <v>5172</v>
      </c>
      <c r="M2266" s="23"/>
      <c r="N2266" s="23" t="s">
        <v>20278</v>
      </c>
      <c r="O2266" s="23"/>
      <c r="P2266" s="23" t="s">
        <v>19</v>
      </c>
      <c r="Q2266" s="1" t="s">
        <v>20281</v>
      </c>
      <c r="R2266" s="24">
        <v>37909</v>
      </c>
      <c r="S2266" s="24">
        <v>41275</v>
      </c>
      <c r="T2266" s="21">
        <v>5172</v>
      </c>
      <c r="V2266" s="2" t="s">
        <v>22582</v>
      </c>
      <c r="W2266" s="1" t="s">
        <v>18</v>
      </c>
      <c r="Y2266" s="1" t="s">
        <v>20280</v>
      </c>
    </row>
    <row r="2267" spans="1:25" ht="14.25" customHeight="1" x14ac:dyDescent="0.3">
      <c r="A2267" s="22" t="s">
        <v>3048</v>
      </c>
      <c r="B2267" s="6">
        <v>9780819459091</v>
      </c>
      <c r="C2267" s="21"/>
      <c r="D2267" s="24"/>
      <c r="E2267" s="21"/>
      <c r="F2267" s="24"/>
      <c r="G2267" s="24"/>
      <c r="H2267" s="24"/>
      <c r="I2267" s="24"/>
      <c r="J2267" s="23" t="s">
        <v>15864</v>
      </c>
      <c r="L2267" s="21">
        <v>5904</v>
      </c>
      <c r="M2267" s="23"/>
      <c r="N2267" s="23" t="s">
        <v>20278</v>
      </c>
      <c r="O2267" s="23"/>
      <c r="P2267" s="23" t="s">
        <v>19</v>
      </c>
      <c r="Q2267" s="1" t="s">
        <v>20281</v>
      </c>
      <c r="R2267" s="24">
        <v>38582</v>
      </c>
      <c r="S2267" s="24">
        <v>41275</v>
      </c>
      <c r="T2267" s="21">
        <v>5904</v>
      </c>
      <c r="V2267" s="2" t="s">
        <v>22582</v>
      </c>
      <c r="W2267" s="1" t="s">
        <v>18</v>
      </c>
      <c r="Y2267" s="1" t="s">
        <v>20280</v>
      </c>
    </row>
    <row r="2268" spans="1:25" ht="14.25" customHeight="1" x14ac:dyDescent="0.3">
      <c r="A2268" s="22" t="s">
        <v>2261</v>
      </c>
      <c r="B2268" s="6">
        <v>9780819468406</v>
      </c>
      <c r="C2268" s="21"/>
      <c r="D2268" s="24"/>
      <c r="E2268" s="21"/>
      <c r="F2268" s="24"/>
      <c r="G2268" s="24"/>
      <c r="H2268" s="24"/>
      <c r="I2268" s="24"/>
      <c r="J2268" s="23" t="s">
        <v>16651</v>
      </c>
      <c r="L2268" s="21">
        <v>6692</v>
      </c>
      <c r="M2268" s="23"/>
      <c r="N2268" s="23" t="s">
        <v>20278</v>
      </c>
      <c r="O2268" s="23"/>
      <c r="P2268" s="23" t="s">
        <v>19</v>
      </c>
      <c r="Q2268" s="1" t="s">
        <v>20281</v>
      </c>
      <c r="R2268" s="24">
        <v>39337</v>
      </c>
      <c r="S2268" s="24">
        <v>41275</v>
      </c>
      <c r="T2268" s="21">
        <v>6692</v>
      </c>
      <c r="V2268" s="2" t="s">
        <v>22582</v>
      </c>
      <c r="W2268" s="1" t="s">
        <v>18</v>
      </c>
      <c r="Y2268" s="1" t="s">
        <v>20280</v>
      </c>
    </row>
    <row r="2269" spans="1:25" ht="14.25" customHeight="1" x14ac:dyDescent="0.3">
      <c r="A2269" s="22" t="s">
        <v>812</v>
      </c>
      <c r="B2269" s="6">
        <v>9780819487605</v>
      </c>
      <c r="C2269" s="21"/>
      <c r="D2269" s="24"/>
      <c r="E2269" s="21"/>
      <c r="F2269" s="24"/>
      <c r="G2269" s="24"/>
      <c r="H2269" s="24"/>
      <c r="I2269" s="24"/>
      <c r="J2269" s="23" t="s">
        <v>18102</v>
      </c>
      <c r="L2269" s="21">
        <v>8150</v>
      </c>
      <c r="M2269" s="23"/>
      <c r="N2269" s="23" t="s">
        <v>20278</v>
      </c>
      <c r="O2269" s="23"/>
      <c r="P2269" s="23" t="s">
        <v>19</v>
      </c>
      <c r="Q2269" s="1" t="s">
        <v>20281</v>
      </c>
      <c r="R2269" s="24">
        <v>40798</v>
      </c>
      <c r="S2269" s="24">
        <v>41275</v>
      </c>
      <c r="T2269" s="21">
        <v>8150</v>
      </c>
      <c r="V2269" s="2" t="s">
        <v>22582</v>
      </c>
      <c r="W2269" s="1" t="s">
        <v>18</v>
      </c>
      <c r="Y2269" s="1" t="s">
        <v>20280</v>
      </c>
    </row>
    <row r="2270" spans="1:25" ht="14.25" customHeight="1" x14ac:dyDescent="0.3">
      <c r="A2270" s="22" t="s">
        <v>8549</v>
      </c>
      <c r="B2270" s="6">
        <v>9780892522743</v>
      </c>
      <c r="C2270" s="21"/>
      <c r="D2270" s="24"/>
      <c r="E2270" s="21"/>
      <c r="F2270" s="24"/>
      <c r="G2270" s="24"/>
      <c r="H2270" s="24"/>
      <c r="I2270" s="24"/>
      <c r="J2270" s="23" t="s">
        <v>10347</v>
      </c>
      <c r="L2270" s="21">
        <v>245</v>
      </c>
      <c r="M2270" s="23"/>
      <c r="N2270" s="23" t="s">
        <v>20278</v>
      </c>
      <c r="O2270" s="23"/>
      <c r="P2270" s="23" t="s">
        <v>19</v>
      </c>
      <c r="Q2270" s="1" t="s">
        <v>20281</v>
      </c>
      <c r="R2270" s="24">
        <v>29528</v>
      </c>
      <c r="S2270" s="24">
        <v>41275</v>
      </c>
      <c r="T2270" s="21">
        <v>245</v>
      </c>
      <c r="V2270" s="2" t="s">
        <v>21422</v>
      </c>
      <c r="W2270" s="1" t="s">
        <v>18</v>
      </c>
      <c r="Y2270" s="1" t="s">
        <v>20280</v>
      </c>
    </row>
    <row r="2271" spans="1:25" ht="14.25" customHeight="1" x14ac:dyDescent="0.3">
      <c r="A2271" s="22" t="s">
        <v>5477</v>
      </c>
      <c r="B2271" s="6">
        <v>9780819429032</v>
      </c>
      <c r="C2271" s="21"/>
      <c r="D2271" s="24"/>
      <c r="E2271" s="21"/>
      <c r="F2271" s="24"/>
      <c r="G2271" s="24"/>
      <c r="H2271" s="24"/>
      <c r="I2271" s="24"/>
      <c r="J2271" s="23" t="s">
        <v>13433</v>
      </c>
      <c r="L2271" s="21">
        <v>3448</v>
      </c>
      <c r="M2271" s="23"/>
      <c r="N2271" s="23" t="s">
        <v>20278</v>
      </c>
      <c r="O2271" s="23"/>
      <c r="P2271" s="23" t="s">
        <v>19</v>
      </c>
      <c r="Q2271" s="1" t="s">
        <v>20281</v>
      </c>
      <c r="R2271" s="24">
        <v>36140</v>
      </c>
      <c r="S2271" s="24">
        <v>41275</v>
      </c>
      <c r="T2271" s="21">
        <v>3448</v>
      </c>
      <c r="V2271" s="2" t="s">
        <v>23051</v>
      </c>
      <c r="W2271" s="1" t="s">
        <v>18</v>
      </c>
      <c r="Y2271" s="1" t="s">
        <v>20280</v>
      </c>
    </row>
    <row r="2272" spans="1:25" ht="14.25" customHeight="1" x14ac:dyDescent="0.3">
      <c r="A2272" s="22" t="s">
        <v>7314</v>
      </c>
      <c r="B2272" s="6">
        <v>9780819406859</v>
      </c>
      <c r="C2272" s="21"/>
      <c r="D2272" s="24"/>
      <c r="E2272" s="21"/>
      <c r="F2272" s="24"/>
      <c r="G2272" s="24"/>
      <c r="H2272" s="24"/>
      <c r="I2272" s="24"/>
      <c r="J2272" s="23" t="s">
        <v>11594</v>
      </c>
      <c r="L2272" s="21">
        <v>1557</v>
      </c>
      <c r="M2272" s="23"/>
      <c r="N2272" s="23" t="s">
        <v>20278</v>
      </c>
      <c r="O2272" s="23"/>
      <c r="P2272" s="23" t="s">
        <v>19</v>
      </c>
      <c r="Q2272" s="1" t="s">
        <v>20281</v>
      </c>
      <c r="R2272" s="24">
        <v>33573</v>
      </c>
      <c r="S2272" s="24">
        <v>41275</v>
      </c>
      <c r="T2272" s="21">
        <v>1557</v>
      </c>
      <c r="V2272" s="2" t="s">
        <v>22194</v>
      </c>
      <c r="W2272" s="1" t="s">
        <v>18</v>
      </c>
      <c r="Y2272" s="1" t="s">
        <v>20280</v>
      </c>
    </row>
    <row r="2273" spans="1:25" ht="14.25" customHeight="1" x14ac:dyDescent="0.3">
      <c r="A2273" s="22" t="s">
        <v>4132</v>
      </c>
      <c r="B2273" s="6">
        <v>9780819445810</v>
      </c>
      <c r="C2273" s="21"/>
      <c r="D2273" s="24"/>
      <c r="E2273" s="21"/>
      <c r="F2273" s="24"/>
      <c r="G2273" s="24"/>
      <c r="H2273" s="24"/>
      <c r="I2273" s="24"/>
      <c r="J2273" s="23" t="s">
        <v>14779</v>
      </c>
      <c r="L2273" s="21">
        <v>4813</v>
      </c>
      <c r="M2273" s="23"/>
      <c r="N2273" s="23" t="s">
        <v>20278</v>
      </c>
      <c r="O2273" s="23"/>
      <c r="P2273" s="23" t="s">
        <v>19</v>
      </c>
      <c r="Q2273" s="1" t="s">
        <v>20281</v>
      </c>
      <c r="R2273" s="24">
        <v>37554</v>
      </c>
      <c r="S2273" s="24">
        <v>41275</v>
      </c>
      <c r="T2273" s="21">
        <v>4813</v>
      </c>
      <c r="V2273" s="2" t="s">
        <v>23330</v>
      </c>
      <c r="W2273" s="1" t="s">
        <v>18</v>
      </c>
      <c r="Y2273" s="1" t="s">
        <v>20280</v>
      </c>
    </row>
    <row r="2274" spans="1:25" ht="14.25" customHeight="1" x14ac:dyDescent="0.3">
      <c r="A2274" s="22" t="s">
        <v>3754</v>
      </c>
      <c r="B2274" s="6">
        <v>9780819450685</v>
      </c>
      <c r="C2274" s="21"/>
      <c r="D2274" s="24"/>
      <c r="E2274" s="21"/>
      <c r="F2274" s="24"/>
      <c r="G2274" s="24"/>
      <c r="H2274" s="24"/>
      <c r="I2274" s="24"/>
      <c r="J2274" s="23" t="s">
        <v>15157</v>
      </c>
      <c r="L2274" s="21">
        <v>5195</v>
      </c>
      <c r="M2274" s="23"/>
      <c r="N2274" s="23" t="s">
        <v>20278</v>
      </c>
      <c r="O2274" s="23"/>
      <c r="P2274" s="23" t="s">
        <v>19</v>
      </c>
      <c r="Q2274" s="1" t="s">
        <v>20281</v>
      </c>
      <c r="R2274" s="24">
        <v>37978</v>
      </c>
      <c r="S2274" s="24">
        <v>41275</v>
      </c>
      <c r="T2274" s="21">
        <v>5195</v>
      </c>
      <c r="V2274" s="2" t="s">
        <v>23888</v>
      </c>
      <c r="W2274" s="1" t="s">
        <v>18</v>
      </c>
      <c r="Y2274" s="1" t="s">
        <v>20280</v>
      </c>
    </row>
    <row r="2275" spans="1:25" ht="14.25" customHeight="1" x14ac:dyDescent="0.3">
      <c r="A2275" s="22" t="s">
        <v>9772</v>
      </c>
      <c r="B2275" s="6">
        <v>9781510603479</v>
      </c>
      <c r="C2275" s="6">
        <v>9781510603486</v>
      </c>
      <c r="D2275" s="15"/>
      <c r="E2275" s="2"/>
      <c r="J2275" s="16" t="s">
        <v>19870</v>
      </c>
      <c r="K2275" s="2"/>
      <c r="L2275" s="6">
        <v>9978</v>
      </c>
      <c r="N2275" s="9" t="s">
        <v>20278</v>
      </c>
      <c r="O2275" s="9"/>
      <c r="P2275" s="9" t="s">
        <v>19</v>
      </c>
      <c r="Q2275" s="1" t="s">
        <v>20281</v>
      </c>
      <c r="R2275" s="24">
        <v>42690</v>
      </c>
      <c r="S2275" s="24">
        <v>42690</v>
      </c>
      <c r="T2275" s="6">
        <v>9978</v>
      </c>
      <c r="V2275" s="2" t="s">
        <v>25268</v>
      </c>
      <c r="W2275" s="1" t="s">
        <v>18</v>
      </c>
      <c r="Y2275" s="1" t="s">
        <v>20280</v>
      </c>
    </row>
    <row r="2276" spans="1:25" ht="14.25" customHeight="1" x14ac:dyDescent="0.3">
      <c r="A2276" s="22" t="s">
        <v>25681</v>
      </c>
      <c r="B2276" s="42">
        <v>9781510621091</v>
      </c>
      <c r="C2276" s="38">
        <v>9781510621107</v>
      </c>
      <c r="J2276" s="9" t="s">
        <v>25722</v>
      </c>
      <c r="K2276" s="9"/>
      <c r="L2276" s="6">
        <v>10769</v>
      </c>
      <c r="N2276" s="13" t="s">
        <v>20278</v>
      </c>
      <c r="P2276" s="13" t="s">
        <v>19</v>
      </c>
      <c r="Q2276" s="13" t="s">
        <v>20281</v>
      </c>
      <c r="R2276" s="24">
        <v>43430</v>
      </c>
      <c r="S2276" s="24">
        <v>43430</v>
      </c>
      <c r="T2276" s="6">
        <v>10769</v>
      </c>
      <c r="V2276" s="2" t="s">
        <v>25268</v>
      </c>
      <c r="W2276" s="1" t="s">
        <v>18</v>
      </c>
      <c r="Y2276" s="1" t="s">
        <v>20280</v>
      </c>
    </row>
    <row r="2277" spans="1:25" ht="14.25" customHeight="1" x14ac:dyDescent="0.3">
      <c r="A2277" s="22" t="s">
        <v>26555</v>
      </c>
      <c r="B2277" s="42">
        <v>9781510629554</v>
      </c>
      <c r="C2277" s="42">
        <v>9781510629561</v>
      </c>
      <c r="J2277" s="13" t="s">
        <v>26602</v>
      </c>
      <c r="L2277" s="8">
        <v>11131</v>
      </c>
      <c r="N2277" s="13" t="s">
        <v>20278</v>
      </c>
      <c r="P2277" s="13" t="s">
        <v>19</v>
      </c>
      <c r="Q2277" s="13" t="s">
        <v>20281</v>
      </c>
      <c r="R2277" s="24">
        <v>43773</v>
      </c>
      <c r="S2277" s="24">
        <v>43773</v>
      </c>
      <c r="T2277" s="8">
        <v>11131</v>
      </c>
      <c r="V2277" s="13" t="s">
        <v>25268</v>
      </c>
      <c r="W2277" s="1" t="s">
        <v>18</v>
      </c>
      <c r="Y2277" s="3" t="s">
        <v>20280</v>
      </c>
    </row>
    <row r="2278" spans="1:25" ht="14.25" customHeight="1" x14ac:dyDescent="0.3">
      <c r="A2278" s="22" t="s">
        <v>27371</v>
      </c>
      <c r="B2278" s="42">
        <v>9781510638167</v>
      </c>
      <c r="C2278" s="42">
        <v>9781510638174</v>
      </c>
      <c r="J2278" s="13" t="s">
        <v>27443</v>
      </c>
      <c r="L2278" s="42">
        <v>11505</v>
      </c>
      <c r="N2278" s="13" t="s">
        <v>20278</v>
      </c>
      <c r="P2278" s="13" t="s">
        <v>19</v>
      </c>
      <c r="Q2278" s="13" t="s">
        <v>20281</v>
      </c>
      <c r="R2278" s="24">
        <v>44099</v>
      </c>
      <c r="S2278" s="24">
        <v>44099</v>
      </c>
      <c r="T2278" s="42">
        <v>11505</v>
      </c>
      <c r="U2278" s="29"/>
      <c r="V2278" s="31" t="s">
        <v>25184</v>
      </c>
      <c r="W2278" s="1" t="s">
        <v>18</v>
      </c>
      <c r="Y2278" s="3" t="s">
        <v>20280</v>
      </c>
    </row>
    <row r="2279" spans="1:25" ht="14.25" customHeight="1" x14ac:dyDescent="0.3">
      <c r="A2279" s="22" t="s">
        <v>28119</v>
      </c>
      <c r="B2279" s="47">
        <v>9781510645028</v>
      </c>
      <c r="C2279" s="47">
        <v>9781510645035</v>
      </c>
      <c r="J2279" s="13" t="s">
        <v>28213</v>
      </c>
      <c r="L2279" s="47">
        <v>11832</v>
      </c>
      <c r="N2279" s="13" t="s">
        <v>20278</v>
      </c>
      <c r="P2279" s="13" t="s">
        <v>19</v>
      </c>
      <c r="Q2279" s="13" t="s">
        <v>20281</v>
      </c>
      <c r="R2279" s="24">
        <v>44452</v>
      </c>
      <c r="S2279" s="24">
        <v>44452</v>
      </c>
      <c r="T2279" s="47">
        <v>11832</v>
      </c>
      <c r="V2279" s="31" t="s">
        <v>25184</v>
      </c>
      <c r="W2279" s="1" t="s">
        <v>18</v>
      </c>
      <c r="Y2279" s="3" t="s">
        <v>20280</v>
      </c>
    </row>
    <row r="2280" spans="1:25" ht="14.25" customHeight="1" x14ac:dyDescent="0.3">
      <c r="A2280" s="6" t="s">
        <v>29085</v>
      </c>
      <c r="B2280" s="6">
        <v>9781510654563</v>
      </c>
      <c r="C2280" s="6">
        <v>9781510654570</v>
      </c>
      <c r="J2280" s="13" t="s">
        <v>29160</v>
      </c>
      <c r="L2280" s="6">
        <v>12236</v>
      </c>
      <c r="N2280" s="9" t="s">
        <v>20278</v>
      </c>
      <c r="O2280" s="9"/>
      <c r="P2280" s="9" t="s">
        <v>19</v>
      </c>
      <c r="Q2280" s="1" t="s">
        <v>20281</v>
      </c>
      <c r="R2280" s="24">
        <v>44853</v>
      </c>
      <c r="S2280" s="24">
        <v>44853</v>
      </c>
      <c r="T2280" s="6">
        <v>12236</v>
      </c>
      <c r="V2280" s="2" t="s">
        <v>29233</v>
      </c>
      <c r="W2280" s="1" t="s">
        <v>18</v>
      </c>
      <c r="Y2280" s="1" t="s">
        <v>20280</v>
      </c>
    </row>
    <row r="2281" spans="1:25" ht="14.25" customHeight="1" x14ac:dyDescent="0.3">
      <c r="A2281" s="22" t="s">
        <v>31177</v>
      </c>
      <c r="B2281" s="7" t="s">
        <v>31178</v>
      </c>
      <c r="C2281" s="7" t="s">
        <v>31179</v>
      </c>
      <c r="J2281" s="13" t="s">
        <v>31428</v>
      </c>
      <c r="L2281" s="7" t="s">
        <v>31319</v>
      </c>
      <c r="N2281" s="13" t="s">
        <v>20278</v>
      </c>
      <c r="P2281" s="13" t="s">
        <v>19</v>
      </c>
      <c r="Q2281" s="13" t="s">
        <v>20281</v>
      </c>
      <c r="S2281" s="14">
        <v>45204</v>
      </c>
      <c r="T2281" s="7" t="s">
        <v>31319</v>
      </c>
      <c r="V2281" s="13" t="s">
        <v>29233</v>
      </c>
      <c r="W2281" s="1" t="s">
        <v>18</v>
      </c>
      <c r="Y2281" s="3" t="s">
        <v>20280</v>
      </c>
    </row>
    <row r="2282" spans="1:25" ht="14.25" customHeight="1" x14ac:dyDescent="0.3">
      <c r="A2282" s="22" t="s">
        <v>33728</v>
      </c>
      <c r="C2282" s="7" t="s">
        <v>33729</v>
      </c>
      <c r="J2282" s="13" t="s">
        <v>33925</v>
      </c>
      <c r="L2282" s="7" t="s">
        <v>33843</v>
      </c>
      <c r="N2282" s="13" t="s">
        <v>20278</v>
      </c>
      <c r="P2282" s="13" t="s">
        <v>19</v>
      </c>
      <c r="Q2282" s="13" t="s">
        <v>20281</v>
      </c>
      <c r="S2282" s="14">
        <v>45569</v>
      </c>
      <c r="T2282" s="7" t="s">
        <v>33843</v>
      </c>
      <c r="W2282" s="1" t="s">
        <v>18</v>
      </c>
      <c r="Y2282" s="3" t="s">
        <v>20280</v>
      </c>
    </row>
    <row r="2283" spans="1:25" ht="14.25" customHeight="1" x14ac:dyDescent="0.3">
      <c r="A2283" s="22" t="s">
        <v>33728</v>
      </c>
      <c r="B2283" s="7" t="s">
        <v>33764</v>
      </c>
      <c r="C2283" s="7" t="s">
        <v>33765</v>
      </c>
      <c r="J2283" s="13" t="s">
        <v>33942</v>
      </c>
      <c r="L2283" s="7" t="s">
        <v>33860</v>
      </c>
      <c r="N2283" s="13" t="s">
        <v>20278</v>
      </c>
      <c r="P2283" s="13" t="s">
        <v>19</v>
      </c>
      <c r="Q2283" s="13" t="s">
        <v>20281</v>
      </c>
      <c r="R2283" s="24">
        <v>45590</v>
      </c>
      <c r="S2283" s="14">
        <v>45568</v>
      </c>
      <c r="T2283" s="7" t="s">
        <v>33860</v>
      </c>
      <c r="V2283" s="13" t="s">
        <v>29233</v>
      </c>
      <c r="W2283" s="1" t="s">
        <v>18</v>
      </c>
      <c r="Y2283" s="3" t="s">
        <v>20280</v>
      </c>
    </row>
    <row r="2284" spans="1:25" ht="14.25" customHeight="1" x14ac:dyDescent="0.3">
      <c r="A2284" s="22" t="s">
        <v>4501</v>
      </c>
      <c r="B2284" s="6">
        <v>9780819441553</v>
      </c>
      <c r="C2284" s="21"/>
      <c r="D2284" s="24"/>
      <c r="E2284" s="21"/>
      <c r="F2284" s="24"/>
      <c r="G2284" s="24"/>
      <c r="H2284" s="24"/>
      <c r="I2284" s="24"/>
      <c r="J2284" s="23" t="s">
        <v>14410</v>
      </c>
      <c r="L2284" s="21">
        <v>4441</v>
      </c>
      <c r="M2284" s="23"/>
      <c r="N2284" s="23" t="s">
        <v>20278</v>
      </c>
      <c r="O2284" s="23"/>
      <c r="P2284" s="23" t="s">
        <v>19</v>
      </c>
      <c r="Q2284" s="1" t="s">
        <v>20281</v>
      </c>
      <c r="R2284" s="24">
        <v>37230</v>
      </c>
      <c r="S2284" s="24">
        <v>41275</v>
      </c>
      <c r="T2284" s="21">
        <v>4441</v>
      </c>
      <c r="V2284" s="2" t="s">
        <v>23598</v>
      </c>
      <c r="W2284" s="1" t="s">
        <v>18</v>
      </c>
      <c r="Y2284" s="1" t="s">
        <v>20280</v>
      </c>
    </row>
    <row r="2285" spans="1:25" ht="14.25" customHeight="1" x14ac:dyDescent="0.3">
      <c r="A2285" s="22" t="s">
        <v>4178</v>
      </c>
      <c r="B2285" s="6">
        <v>9780819445346</v>
      </c>
      <c r="C2285" s="21"/>
      <c r="D2285" s="24"/>
      <c r="E2285" s="21"/>
      <c r="F2285" s="24"/>
      <c r="G2285" s="24"/>
      <c r="H2285" s="24"/>
      <c r="I2285" s="24"/>
      <c r="J2285" s="23" t="s">
        <v>14733</v>
      </c>
      <c r="L2285" s="21">
        <v>4767</v>
      </c>
      <c r="M2285" s="23"/>
      <c r="N2285" s="23" t="s">
        <v>20278</v>
      </c>
      <c r="O2285" s="23"/>
      <c r="P2285" s="23" t="s">
        <v>19</v>
      </c>
      <c r="Q2285" s="1" t="s">
        <v>20281</v>
      </c>
      <c r="R2285" s="24">
        <v>37545</v>
      </c>
      <c r="S2285" s="24">
        <v>41275</v>
      </c>
      <c r="T2285" s="21">
        <v>4767</v>
      </c>
      <c r="V2285" s="2" t="s">
        <v>21517</v>
      </c>
      <c r="W2285" s="1" t="s">
        <v>18</v>
      </c>
      <c r="Y2285" s="1" t="s">
        <v>20280</v>
      </c>
    </row>
    <row r="2286" spans="1:25" ht="14.25" customHeight="1" x14ac:dyDescent="0.3">
      <c r="A2286" s="22" t="s">
        <v>3776</v>
      </c>
      <c r="B2286" s="6">
        <v>9780819450463</v>
      </c>
      <c r="C2286" s="21"/>
      <c r="D2286" s="24"/>
      <c r="E2286" s="21"/>
      <c r="F2286" s="24"/>
      <c r="G2286" s="24"/>
      <c r="H2286" s="24"/>
      <c r="I2286" s="24"/>
      <c r="J2286" s="23" t="s">
        <v>15135</v>
      </c>
      <c r="L2286" s="21">
        <v>5173</v>
      </c>
      <c r="M2286" s="23"/>
      <c r="N2286" s="23" t="s">
        <v>20278</v>
      </c>
      <c r="O2286" s="23"/>
      <c r="P2286" s="23" t="s">
        <v>19</v>
      </c>
      <c r="Q2286" s="1" t="s">
        <v>20281</v>
      </c>
      <c r="R2286" s="24">
        <v>37928</v>
      </c>
      <c r="S2286" s="24">
        <v>41275</v>
      </c>
      <c r="T2286" s="21">
        <v>5173</v>
      </c>
      <c r="V2286" s="2" t="s">
        <v>23884</v>
      </c>
      <c r="W2286" s="1" t="s">
        <v>18</v>
      </c>
      <c r="Y2286" s="1" t="s">
        <v>20280</v>
      </c>
    </row>
    <row r="2287" spans="1:25" ht="14.25" customHeight="1" x14ac:dyDescent="0.3">
      <c r="A2287" s="22" t="s">
        <v>1893</v>
      </c>
      <c r="B2287" s="6">
        <v>9780819472809</v>
      </c>
      <c r="C2287" s="21"/>
      <c r="D2287" s="24"/>
      <c r="E2287" s="21"/>
      <c r="F2287" s="24"/>
      <c r="G2287" s="24"/>
      <c r="H2287" s="24"/>
      <c r="I2287" s="24"/>
      <c r="J2287" s="23" t="s">
        <v>17019</v>
      </c>
      <c r="L2287" s="21">
        <v>7060</v>
      </c>
      <c r="M2287" s="23"/>
      <c r="N2287" s="23" t="s">
        <v>20278</v>
      </c>
      <c r="O2287" s="23"/>
      <c r="P2287" s="23" t="s">
        <v>19</v>
      </c>
      <c r="Q2287" s="1" t="s">
        <v>20281</v>
      </c>
      <c r="R2287" s="24">
        <v>39688</v>
      </c>
      <c r="S2287" s="24">
        <v>41275</v>
      </c>
      <c r="T2287" s="21">
        <v>7060</v>
      </c>
      <c r="V2287" s="2" t="s">
        <v>23884</v>
      </c>
      <c r="W2287" s="1" t="s">
        <v>18</v>
      </c>
      <c r="Y2287" s="1" t="s">
        <v>20280</v>
      </c>
    </row>
    <row r="2288" spans="1:25" ht="14.25" customHeight="1" x14ac:dyDescent="0.3">
      <c r="A2288" s="22" t="s">
        <v>3428</v>
      </c>
      <c r="B2288" s="6">
        <v>9780819454614</v>
      </c>
      <c r="C2288" s="21"/>
      <c r="D2288" s="24"/>
      <c r="E2288" s="21"/>
      <c r="F2288" s="24"/>
      <c r="G2288" s="24"/>
      <c r="H2288" s="24"/>
      <c r="I2288" s="24"/>
      <c r="J2288" s="23" t="s">
        <v>15483</v>
      </c>
      <c r="L2288" s="21">
        <v>5523</v>
      </c>
      <c r="M2288" s="23"/>
      <c r="N2288" s="23" t="s">
        <v>20278</v>
      </c>
      <c r="O2288" s="23"/>
      <c r="P2288" s="23" t="s">
        <v>19</v>
      </c>
      <c r="Q2288" s="1" t="s">
        <v>20281</v>
      </c>
      <c r="R2288" s="24">
        <v>38274</v>
      </c>
      <c r="S2288" s="24">
        <v>41275</v>
      </c>
      <c r="T2288" s="21">
        <v>5523</v>
      </c>
      <c r="V2288" s="2" t="s">
        <v>23884</v>
      </c>
      <c r="W2288" s="1" t="s">
        <v>18</v>
      </c>
      <c r="Y2288" s="1" t="s">
        <v>20280</v>
      </c>
    </row>
    <row r="2289" spans="1:25" ht="14.25" customHeight="1" x14ac:dyDescent="0.3">
      <c r="A2289" s="22" t="s">
        <v>3078</v>
      </c>
      <c r="B2289" s="6">
        <v>9780819458797</v>
      </c>
      <c r="C2289" s="21"/>
      <c r="D2289" s="24"/>
      <c r="E2289" s="21"/>
      <c r="F2289" s="24"/>
      <c r="G2289" s="24"/>
      <c r="H2289" s="24"/>
      <c r="I2289" s="24"/>
      <c r="J2289" s="23" t="s">
        <v>15834</v>
      </c>
      <c r="L2289" s="21">
        <v>5874</v>
      </c>
      <c r="M2289" s="23"/>
      <c r="N2289" s="23" t="s">
        <v>20278</v>
      </c>
      <c r="O2289" s="23"/>
      <c r="P2289" s="23" t="s">
        <v>19</v>
      </c>
      <c r="Q2289" s="1" t="s">
        <v>20281</v>
      </c>
      <c r="R2289" s="24">
        <v>38582</v>
      </c>
      <c r="S2289" s="24">
        <v>41275</v>
      </c>
      <c r="T2289" s="21">
        <v>5874</v>
      </c>
      <c r="V2289" s="2" t="s">
        <v>23884</v>
      </c>
      <c r="W2289" s="1" t="s">
        <v>18</v>
      </c>
      <c r="Y2289" s="1" t="s">
        <v>20280</v>
      </c>
    </row>
    <row r="2290" spans="1:25" ht="14.25" customHeight="1" x14ac:dyDescent="0.3">
      <c r="A2290" s="22" t="s">
        <v>2665</v>
      </c>
      <c r="B2290" s="6">
        <v>9780819463678</v>
      </c>
      <c r="C2290" s="21"/>
      <c r="D2290" s="24"/>
      <c r="E2290" s="21"/>
      <c r="F2290" s="24"/>
      <c r="G2290" s="24"/>
      <c r="H2290" s="24"/>
      <c r="I2290" s="24"/>
      <c r="J2290" s="23" t="s">
        <v>16247</v>
      </c>
      <c r="L2290" s="21">
        <v>6288</v>
      </c>
      <c r="M2290" s="23"/>
      <c r="N2290" s="23" t="s">
        <v>20278</v>
      </c>
      <c r="O2290" s="23"/>
      <c r="P2290" s="23" t="s">
        <v>19</v>
      </c>
      <c r="Q2290" s="1" t="s">
        <v>20281</v>
      </c>
      <c r="R2290" s="24">
        <v>38960</v>
      </c>
      <c r="S2290" s="24">
        <v>41275</v>
      </c>
      <c r="T2290" s="21">
        <v>6288</v>
      </c>
      <c r="V2290" s="2" t="s">
        <v>23884</v>
      </c>
      <c r="W2290" s="1" t="s">
        <v>18</v>
      </c>
      <c r="Y2290" s="1" t="s">
        <v>20280</v>
      </c>
    </row>
    <row r="2291" spans="1:25" ht="14.25" customHeight="1" x14ac:dyDescent="0.3">
      <c r="A2291" s="22" t="s">
        <v>2286</v>
      </c>
      <c r="B2291" s="6">
        <v>9780819468154</v>
      </c>
      <c r="C2291" s="21"/>
      <c r="D2291" s="24"/>
      <c r="E2291" s="21"/>
      <c r="F2291" s="24"/>
      <c r="G2291" s="24"/>
      <c r="H2291" s="24"/>
      <c r="I2291" s="24"/>
      <c r="J2291" s="23" t="s">
        <v>16626</v>
      </c>
      <c r="L2291" s="21">
        <v>6667</v>
      </c>
      <c r="M2291" s="23"/>
      <c r="N2291" s="23" t="s">
        <v>20278</v>
      </c>
      <c r="O2291" s="23"/>
      <c r="P2291" s="23" t="s">
        <v>19</v>
      </c>
      <c r="Q2291" s="1" t="s">
        <v>20281</v>
      </c>
      <c r="R2291" s="24">
        <v>39338</v>
      </c>
      <c r="S2291" s="24">
        <v>41275</v>
      </c>
      <c r="T2291" s="21">
        <v>6667</v>
      </c>
      <c r="V2291" s="2" t="s">
        <v>23884</v>
      </c>
      <c r="W2291" s="1" t="s">
        <v>18</v>
      </c>
      <c r="Y2291" s="1" t="s">
        <v>20280</v>
      </c>
    </row>
    <row r="2292" spans="1:25" ht="14.25" customHeight="1" x14ac:dyDescent="0.3">
      <c r="A2292" s="22" t="s">
        <v>1526</v>
      </c>
      <c r="B2292" s="6">
        <v>9780819477187</v>
      </c>
      <c r="C2292" s="21"/>
      <c r="D2292" s="24"/>
      <c r="E2292" s="21"/>
      <c r="F2292" s="24"/>
      <c r="G2292" s="24"/>
      <c r="H2292" s="24"/>
      <c r="I2292" s="24"/>
      <c r="J2292" s="23" t="s">
        <v>17387</v>
      </c>
      <c r="L2292" s="21">
        <v>7428</v>
      </c>
      <c r="M2292" s="23"/>
      <c r="N2292" s="23" t="s">
        <v>20278</v>
      </c>
      <c r="O2292" s="23"/>
      <c r="P2292" s="23" t="s">
        <v>19</v>
      </c>
      <c r="Q2292" s="1" t="s">
        <v>20281</v>
      </c>
      <c r="R2292" s="24">
        <v>40046</v>
      </c>
      <c r="S2292" s="24">
        <v>41275</v>
      </c>
      <c r="T2292" s="21">
        <v>7428</v>
      </c>
      <c r="V2292" s="2" t="s">
        <v>23884</v>
      </c>
      <c r="W2292" s="1" t="s">
        <v>18</v>
      </c>
      <c r="Y2292" s="1" t="s">
        <v>20280</v>
      </c>
    </row>
    <row r="2293" spans="1:25" ht="14.25" customHeight="1" x14ac:dyDescent="0.3">
      <c r="A2293" s="22" t="s">
        <v>1171</v>
      </c>
      <c r="B2293" s="6">
        <v>9780819482822</v>
      </c>
      <c r="C2293" s="21"/>
      <c r="D2293" s="24"/>
      <c r="E2293" s="21"/>
      <c r="F2293" s="24"/>
      <c r="G2293" s="24"/>
      <c r="H2293" s="24"/>
      <c r="I2293" s="24"/>
      <c r="J2293" s="23" t="s">
        <v>17742</v>
      </c>
      <c r="L2293" s="21">
        <v>7786</v>
      </c>
      <c r="M2293" s="23"/>
      <c r="N2293" s="23" t="s">
        <v>20278</v>
      </c>
      <c r="O2293" s="23"/>
      <c r="P2293" s="23" t="s">
        <v>19</v>
      </c>
      <c r="Q2293" s="1" t="s">
        <v>20281</v>
      </c>
      <c r="R2293" s="24">
        <v>40409</v>
      </c>
      <c r="S2293" s="24">
        <v>41275</v>
      </c>
      <c r="T2293" s="21">
        <v>7786</v>
      </c>
      <c r="V2293" s="2" t="s">
        <v>21838</v>
      </c>
      <c r="W2293" s="1" t="s">
        <v>18</v>
      </c>
      <c r="Y2293" s="1" t="s">
        <v>20280</v>
      </c>
    </row>
    <row r="2294" spans="1:25" ht="14.25" customHeight="1" x14ac:dyDescent="0.3">
      <c r="A2294" s="22" t="s">
        <v>834</v>
      </c>
      <c r="B2294" s="6">
        <v>9780819487384</v>
      </c>
      <c r="C2294" s="21"/>
      <c r="D2294" s="24"/>
      <c r="E2294" s="21"/>
      <c r="F2294" s="24"/>
      <c r="G2294" s="24"/>
      <c r="H2294" s="24"/>
      <c r="I2294" s="24"/>
      <c r="J2294" s="23" t="s">
        <v>18080</v>
      </c>
      <c r="L2294" s="21">
        <v>8128</v>
      </c>
      <c r="M2294" s="23"/>
      <c r="N2294" s="23" t="s">
        <v>20278</v>
      </c>
      <c r="O2294" s="23"/>
      <c r="P2294" s="23" t="s">
        <v>19</v>
      </c>
      <c r="Q2294" s="1" t="s">
        <v>20281</v>
      </c>
      <c r="R2294" s="24">
        <v>40793</v>
      </c>
      <c r="S2294" s="24">
        <v>41275</v>
      </c>
      <c r="T2294" s="21">
        <v>8128</v>
      </c>
      <c r="V2294" s="2" t="s">
        <v>21838</v>
      </c>
      <c r="W2294" s="1" t="s">
        <v>18</v>
      </c>
      <c r="Y2294" s="1" t="s">
        <v>20280</v>
      </c>
    </row>
    <row r="2295" spans="1:25" ht="14.25" customHeight="1" x14ac:dyDescent="0.3">
      <c r="A2295" s="22" t="s">
        <v>476</v>
      </c>
      <c r="B2295" s="6">
        <v>9780819492036</v>
      </c>
      <c r="C2295" s="21"/>
      <c r="D2295" s="24"/>
      <c r="E2295" s="21"/>
      <c r="F2295" s="24"/>
      <c r="G2295" s="24"/>
      <c r="H2295" s="24"/>
      <c r="I2295" s="24"/>
      <c r="J2295" s="23" t="s">
        <v>18438</v>
      </c>
      <c r="L2295" s="21">
        <v>8486</v>
      </c>
      <c r="M2295" s="23"/>
      <c r="N2295" s="23" t="s">
        <v>20278</v>
      </c>
      <c r="O2295" s="23"/>
      <c r="P2295" s="23" t="s">
        <v>19</v>
      </c>
      <c r="Q2295" s="1" t="s">
        <v>20281</v>
      </c>
      <c r="R2295" s="24">
        <v>41205</v>
      </c>
      <c r="S2295" s="24">
        <v>41275</v>
      </c>
      <c r="T2295" s="21">
        <v>8486</v>
      </c>
      <c r="V2295" s="2" t="s">
        <v>21838</v>
      </c>
      <c r="W2295" s="1" t="s">
        <v>18</v>
      </c>
      <c r="Y2295" s="1" t="s">
        <v>20280</v>
      </c>
    </row>
    <row r="2296" spans="1:25" ht="14.25" customHeight="1" x14ac:dyDescent="0.3">
      <c r="A2296" s="22" t="s">
        <v>122</v>
      </c>
      <c r="B2296" s="6">
        <v>9780819496911</v>
      </c>
      <c r="C2296" s="21"/>
      <c r="D2296" s="24"/>
      <c r="E2296" s="21"/>
      <c r="F2296" s="24"/>
      <c r="G2296" s="24"/>
      <c r="H2296" s="24"/>
      <c r="I2296" s="24"/>
      <c r="J2296" s="23" t="s">
        <v>18792</v>
      </c>
      <c r="L2296" s="21">
        <v>8841</v>
      </c>
      <c r="M2296" s="23"/>
      <c r="N2296" s="23" t="s">
        <v>20278</v>
      </c>
      <c r="O2296" s="23"/>
      <c r="P2296" s="23" t="s">
        <v>19</v>
      </c>
      <c r="Q2296" s="1" t="s">
        <v>20281</v>
      </c>
      <c r="R2296" s="24">
        <v>41565</v>
      </c>
      <c r="S2296" s="24">
        <v>41565</v>
      </c>
      <c r="T2296" s="21">
        <v>8841</v>
      </c>
      <c r="V2296" s="2" t="s">
        <v>21838</v>
      </c>
      <c r="W2296" s="1" t="s">
        <v>18</v>
      </c>
      <c r="Y2296" s="1" t="s">
        <v>20280</v>
      </c>
    </row>
    <row r="2297" spans="1:25" ht="14.25" customHeight="1" x14ac:dyDescent="0.3">
      <c r="A2297" s="22" t="s">
        <v>25508</v>
      </c>
      <c r="B2297" s="43">
        <v>9781510620612</v>
      </c>
      <c r="C2297" s="43">
        <v>9781510620629</v>
      </c>
      <c r="J2297" s="9" t="s">
        <v>25631</v>
      </c>
      <c r="L2297" s="6">
        <v>10745</v>
      </c>
      <c r="N2297" s="13" t="s">
        <v>20278</v>
      </c>
      <c r="P2297" s="13" t="s">
        <v>19</v>
      </c>
      <c r="Q2297" s="13" t="s">
        <v>20281</v>
      </c>
      <c r="R2297" s="24">
        <v>43409</v>
      </c>
      <c r="S2297" s="24">
        <v>43409</v>
      </c>
      <c r="T2297" s="6">
        <v>10745</v>
      </c>
      <c r="V2297" s="2" t="s">
        <v>25571</v>
      </c>
      <c r="W2297" s="1" t="s">
        <v>18</v>
      </c>
      <c r="Y2297" s="1" t="s">
        <v>20280</v>
      </c>
    </row>
    <row r="2298" spans="1:25" ht="14.25" customHeight="1" x14ac:dyDescent="0.3">
      <c r="A2298" s="22" t="s">
        <v>9078</v>
      </c>
      <c r="B2298" s="6">
        <v>9781628412192</v>
      </c>
      <c r="D2298" s="27"/>
      <c r="E2298" s="9"/>
      <c r="J2298" s="16" t="s">
        <v>19110</v>
      </c>
      <c r="K2298" s="9"/>
      <c r="L2298" s="10">
        <v>9192</v>
      </c>
      <c r="N2298" s="9" t="s">
        <v>20278</v>
      </c>
      <c r="O2298" s="9"/>
      <c r="P2298" s="9" t="s">
        <v>19</v>
      </c>
      <c r="Q2298" s="1" t="s">
        <v>20281</v>
      </c>
      <c r="R2298" s="24">
        <v>41904</v>
      </c>
      <c r="S2298" s="24">
        <v>41904</v>
      </c>
      <c r="T2298" s="10">
        <v>9192</v>
      </c>
      <c r="V2298" s="2" t="s">
        <v>21838</v>
      </c>
      <c r="W2298" s="1" t="s">
        <v>18</v>
      </c>
      <c r="Y2298" s="1" t="s">
        <v>20280</v>
      </c>
    </row>
    <row r="2299" spans="1:25" ht="14.25" customHeight="1" x14ac:dyDescent="0.3">
      <c r="A2299" s="22" t="s">
        <v>9440</v>
      </c>
      <c r="B2299" s="6">
        <v>9781628417449</v>
      </c>
      <c r="C2299" s="6"/>
      <c r="D2299" s="15"/>
      <c r="E2299" s="2"/>
      <c r="J2299" s="16" t="s">
        <v>19476</v>
      </c>
      <c r="K2299" s="2"/>
      <c r="L2299" s="6">
        <v>9578</v>
      </c>
      <c r="N2299" s="9" t="s">
        <v>20278</v>
      </c>
      <c r="O2299" s="9"/>
      <c r="P2299" s="9" t="s">
        <v>19</v>
      </c>
      <c r="Q2299" s="1" t="s">
        <v>20281</v>
      </c>
      <c r="R2299" s="24">
        <v>42275</v>
      </c>
      <c r="S2299" s="24">
        <v>42275</v>
      </c>
      <c r="T2299" s="6">
        <v>9578</v>
      </c>
      <c r="V2299" s="2" t="s">
        <v>21838</v>
      </c>
      <c r="W2299" s="1" t="s">
        <v>18</v>
      </c>
      <c r="Y2299" s="1" t="s">
        <v>20280</v>
      </c>
    </row>
    <row r="2300" spans="1:25" ht="14.25" customHeight="1" x14ac:dyDescent="0.3">
      <c r="A2300" s="22" t="s">
        <v>9741</v>
      </c>
      <c r="B2300" s="6">
        <v>9781510602854</v>
      </c>
      <c r="C2300" s="6">
        <v>9781510602861</v>
      </c>
      <c r="D2300" s="15"/>
      <c r="E2300" s="2"/>
      <c r="J2300" s="16" t="s">
        <v>19839</v>
      </c>
      <c r="K2300" s="2"/>
      <c r="L2300" s="6">
        <v>9947</v>
      </c>
      <c r="N2300" s="9" t="s">
        <v>20278</v>
      </c>
      <c r="O2300" s="9"/>
      <c r="P2300" s="9" t="s">
        <v>19</v>
      </c>
      <c r="Q2300" s="1" t="s">
        <v>20281</v>
      </c>
      <c r="R2300" s="24">
        <v>42720</v>
      </c>
      <c r="S2300" s="24">
        <v>42720</v>
      </c>
      <c r="T2300" s="6">
        <v>9947</v>
      </c>
      <c r="V2300" s="2" t="s">
        <v>21838</v>
      </c>
      <c r="W2300" s="1" t="s">
        <v>18</v>
      </c>
      <c r="Y2300" s="1" t="s">
        <v>20280</v>
      </c>
    </row>
    <row r="2301" spans="1:25" ht="14.25" customHeight="1" x14ac:dyDescent="0.3">
      <c r="A2301" s="22" t="s">
        <v>20298</v>
      </c>
      <c r="B2301" s="6">
        <v>9781510612075</v>
      </c>
      <c r="C2301" s="6">
        <v>9781510612082</v>
      </c>
      <c r="D2301" s="15"/>
      <c r="E2301" s="2"/>
      <c r="F2301" s="2"/>
      <c r="G2301" s="2"/>
      <c r="H2301" s="2"/>
      <c r="I2301" s="2"/>
      <c r="J2301" s="16" t="s">
        <v>20308</v>
      </c>
      <c r="K2301" s="2"/>
      <c r="L2301" s="6">
        <v>10375</v>
      </c>
      <c r="M2301" s="3"/>
      <c r="N2301" s="9" t="s">
        <v>20278</v>
      </c>
      <c r="O2301" s="9"/>
      <c r="P2301" s="9" t="s">
        <v>19</v>
      </c>
      <c r="Q2301" s="1" t="s">
        <v>20281</v>
      </c>
      <c r="R2301" s="24">
        <v>43068</v>
      </c>
      <c r="S2301" s="24">
        <v>43068</v>
      </c>
      <c r="T2301" s="6">
        <v>10375</v>
      </c>
      <c r="U2301" s="3"/>
      <c r="V2301" s="2" t="s">
        <v>21838</v>
      </c>
      <c r="W2301" s="1" t="s">
        <v>18</v>
      </c>
      <c r="X2301" s="3"/>
      <c r="Y2301" s="1" t="s">
        <v>20280</v>
      </c>
    </row>
    <row r="2302" spans="1:25" ht="14.25" customHeight="1" x14ac:dyDescent="0.3">
      <c r="A2302" s="22" t="s">
        <v>26537</v>
      </c>
      <c r="B2302" s="42">
        <v>9781510629011</v>
      </c>
      <c r="C2302" s="42">
        <v>9781510629028</v>
      </c>
      <c r="J2302" s="13" t="s">
        <v>26589</v>
      </c>
      <c r="L2302" s="8">
        <v>11104</v>
      </c>
      <c r="N2302" s="13" t="s">
        <v>20278</v>
      </c>
      <c r="P2302" s="13" t="s">
        <v>19</v>
      </c>
      <c r="Q2302" s="13" t="s">
        <v>20281</v>
      </c>
      <c r="R2302" s="24">
        <v>43773</v>
      </c>
      <c r="S2302" s="24">
        <v>43773</v>
      </c>
      <c r="T2302" s="8">
        <v>11104</v>
      </c>
      <c r="V2302" s="13" t="s">
        <v>25571</v>
      </c>
      <c r="W2302" s="1" t="s">
        <v>18</v>
      </c>
      <c r="Y2302" s="3" t="s">
        <v>20280</v>
      </c>
    </row>
    <row r="2303" spans="1:25" ht="14.25" customHeight="1" x14ac:dyDescent="0.3">
      <c r="A2303" s="22" t="s">
        <v>27348</v>
      </c>
      <c r="B2303" s="42">
        <v>9781510637702</v>
      </c>
      <c r="C2303" s="42">
        <v>9781510637719</v>
      </c>
      <c r="J2303" s="13" t="s">
        <v>27420</v>
      </c>
      <c r="L2303" s="42">
        <v>11482</v>
      </c>
      <c r="N2303" s="13" t="s">
        <v>20278</v>
      </c>
      <c r="P2303" s="13" t="s">
        <v>19</v>
      </c>
      <c r="Q2303" s="13" t="s">
        <v>20281</v>
      </c>
      <c r="R2303" s="24">
        <v>44091</v>
      </c>
      <c r="S2303" s="24">
        <v>44091</v>
      </c>
      <c r="T2303" s="42">
        <v>11482</v>
      </c>
      <c r="U2303" s="29"/>
      <c r="V2303" s="31" t="s">
        <v>21838</v>
      </c>
      <c r="W2303" s="1" t="s">
        <v>18</v>
      </c>
      <c r="Y2303" s="3" t="s">
        <v>20280</v>
      </c>
    </row>
    <row r="2304" spans="1:25" ht="14.25" customHeight="1" x14ac:dyDescent="0.3">
      <c r="A2304" s="22" t="s">
        <v>28101</v>
      </c>
      <c r="B2304" s="47">
        <v>9781510644663</v>
      </c>
      <c r="C2304" s="47">
        <v>9781510644670</v>
      </c>
      <c r="J2304" s="13" t="s">
        <v>28195</v>
      </c>
      <c r="L2304" s="47">
        <v>11814</v>
      </c>
      <c r="N2304" s="13" t="s">
        <v>20278</v>
      </c>
      <c r="P2304" s="13" t="s">
        <v>19</v>
      </c>
      <c r="Q2304" s="13" t="s">
        <v>20281</v>
      </c>
      <c r="R2304" s="24">
        <v>44442</v>
      </c>
      <c r="S2304" s="24">
        <v>44442</v>
      </c>
      <c r="T2304" s="47">
        <v>11814</v>
      </c>
      <c r="V2304" s="31" t="s">
        <v>21838</v>
      </c>
      <c r="W2304" s="1" t="s">
        <v>18</v>
      </c>
      <c r="Y2304" s="3" t="s">
        <v>20280</v>
      </c>
    </row>
    <row r="2305" spans="1:25" ht="14.25" customHeight="1" x14ac:dyDescent="0.3">
      <c r="A2305" s="6" t="s">
        <v>29135</v>
      </c>
      <c r="B2305" s="6">
        <v>9781510654181</v>
      </c>
      <c r="C2305" s="6">
        <v>9781510654198</v>
      </c>
      <c r="J2305" s="13" t="s">
        <v>29210</v>
      </c>
      <c r="L2305" s="6">
        <v>12217</v>
      </c>
      <c r="N2305" s="9" t="s">
        <v>20278</v>
      </c>
      <c r="O2305" s="9"/>
      <c r="P2305" s="9" t="s">
        <v>19</v>
      </c>
      <c r="Q2305" s="1" t="s">
        <v>20281</v>
      </c>
      <c r="R2305" s="24">
        <v>44837</v>
      </c>
      <c r="S2305" s="24">
        <v>44837</v>
      </c>
      <c r="T2305" s="6">
        <v>12217</v>
      </c>
      <c r="V2305" s="2" t="s">
        <v>25571</v>
      </c>
      <c r="W2305" s="1" t="s">
        <v>18</v>
      </c>
      <c r="Y2305" s="1" t="s">
        <v>20280</v>
      </c>
    </row>
    <row r="2306" spans="1:25" ht="14.25" customHeight="1" x14ac:dyDescent="0.3">
      <c r="A2306" s="22" t="s">
        <v>31526</v>
      </c>
      <c r="B2306" s="7" t="s">
        <v>31527</v>
      </c>
      <c r="C2306" s="7" t="s">
        <v>31528</v>
      </c>
      <c r="J2306" s="13" t="s">
        <v>31629</v>
      </c>
      <c r="L2306" s="7" t="s">
        <v>31583</v>
      </c>
      <c r="N2306" s="13" t="s">
        <v>20278</v>
      </c>
      <c r="P2306" s="13" t="s">
        <v>19</v>
      </c>
      <c r="Q2306" s="13" t="s">
        <v>20281</v>
      </c>
      <c r="R2306" s="24">
        <v>45229</v>
      </c>
      <c r="S2306" s="14">
        <v>45229</v>
      </c>
      <c r="T2306" s="7" t="s">
        <v>31583</v>
      </c>
      <c r="V2306" s="13" t="s">
        <v>25571</v>
      </c>
      <c r="W2306" s="1" t="s">
        <v>18</v>
      </c>
      <c r="Y2306" s="3" t="s">
        <v>20280</v>
      </c>
    </row>
    <row r="2307" spans="1:25" ht="14.25" customHeight="1" x14ac:dyDescent="0.3">
      <c r="A2307" s="22" t="s">
        <v>33793</v>
      </c>
      <c r="B2307" s="7" t="s">
        <v>33794</v>
      </c>
      <c r="C2307" s="7" t="s">
        <v>33795</v>
      </c>
      <c r="J2307" s="13" t="s">
        <v>33955</v>
      </c>
      <c r="L2307" s="7" t="s">
        <v>33873</v>
      </c>
      <c r="N2307" s="13" t="s">
        <v>20278</v>
      </c>
      <c r="P2307" s="13" t="s">
        <v>19</v>
      </c>
      <c r="Q2307" s="13" t="s">
        <v>20281</v>
      </c>
      <c r="R2307" s="24">
        <v>45579</v>
      </c>
      <c r="S2307" s="14">
        <v>45567</v>
      </c>
      <c r="T2307" s="7" t="s">
        <v>33873</v>
      </c>
      <c r="V2307" s="13" t="s">
        <v>21250</v>
      </c>
      <c r="W2307" s="1" t="s">
        <v>18</v>
      </c>
      <c r="Y2307" s="3" t="s">
        <v>20280</v>
      </c>
    </row>
    <row r="2308" spans="1:25" ht="14.25" customHeight="1" x14ac:dyDescent="0.3">
      <c r="A2308" s="22" t="s">
        <v>33793</v>
      </c>
      <c r="C2308" s="7" t="s">
        <v>33798</v>
      </c>
      <c r="J2308" s="13" t="s">
        <v>33957</v>
      </c>
      <c r="L2308" s="7" t="s">
        <v>33875</v>
      </c>
      <c r="N2308" s="13" t="s">
        <v>20278</v>
      </c>
      <c r="P2308" s="13" t="s">
        <v>19</v>
      </c>
      <c r="Q2308" s="13" t="s">
        <v>20281</v>
      </c>
      <c r="S2308" s="14">
        <v>45567</v>
      </c>
      <c r="T2308" s="7" t="s">
        <v>33875</v>
      </c>
      <c r="W2308" s="1" t="s">
        <v>18</v>
      </c>
      <c r="Y2308" s="3" t="s">
        <v>20280</v>
      </c>
    </row>
    <row r="2309" spans="1:25" ht="14.25" customHeight="1" x14ac:dyDescent="0.3">
      <c r="A2309" s="22" t="s">
        <v>4841</v>
      </c>
      <c r="B2309" s="6">
        <v>9780819437389</v>
      </c>
      <c r="C2309" s="21"/>
      <c r="D2309" s="24"/>
      <c r="E2309" s="21"/>
      <c r="F2309" s="24"/>
      <c r="G2309" s="24"/>
      <c r="H2309" s="24"/>
      <c r="I2309" s="24"/>
      <c r="J2309" s="23" t="s">
        <v>14070</v>
      </c>
      <c r="L2309" s="21">
        <v>4093</v>
      </c>
      <c r="M2309" s="23"/>
      <c r="N2309" s="23" t="s">
        <v>20278</v>
      </c>
      <c r="O2309" s="23"/>
      <c r="P2309" s="23" t="s">
        <v>19</v>
      </c>
      <c r="Q2309" s="1" t="s">
        <v>20281</v>
      </c>
      <c r="R2309" s="24">
        <v>36823</v>
      </c>
      <c r="S2309" s="24">
        <v>41275</v>
      </c>
      <c r="T2309" s="21">
        <v>4093</v>
      </c>
      <c r="V2309" s="2" t="s">
        <v>21517</v>
      </c>
      <c r="W2309" s="1" t="s">
        <v>18</v>
      </c>
      <c r="Y2309" s="1" t="s">
        <v>20280</v>
      </c>
    </row>
    <row r="2310" spans="1:25" ht="14.25" customHeight="1" x14ac:dyDescent="0.3">
      <c r="A2310" s="22" t="s">
        <v>6367</v>
      </c>
      <c r="B2310" s="6">
        <v>9780819418999</v>
      </c>
      <c r="C2310" s="21"/>
      <c r="D2310" s="24"/>
      <c r="E2310" s="21"/>
      <c r="F2310" s="24"/>
      <c r="G2310" s="24"/>
      <c r="H2310" s="24"/>
      <c r="I2310" s="24"/>
      <c r="J2310" s="23" t="s">
        <v>12541</v>
      </c>
      <c r="L2310" s="21">
        <v>2540</v>
      </c>
      <c r="M2310" s="23"/>
      <c r="N2310" s="23" t="s">
        <v>20278</v>
      </c>
      <c r="O2310" s="23"/>
      <c r="P2310" s="23" t="s">
        <v>19</v>
      </c>
      <c r="Q2310" s="1" t="s">
        <v>20281</v>
      </c>
      <c r="R2310" s="24">
        <v>34957</v>
      </c>
      <c r="S2310" s="24">
        <v>41275</v>
      </c>
      <c r="T2310" s="21">
        <v>2540</v>
      </c>
      <c r="V2310" s="2" t="s">
        <v>21517</v>
      </c>
      <c r="W2310" s="1" t="s">
        <v>18</v>
      </c>
      <c r="Y2310" s="1" t="s">
        <v>20280</v>
      </c>
    </row>
    <row r="2311" spans="1:25" ht="14.25" customHeight="1" x14ac:dyDescent="0.3">
      <c r="A2311" s="22" t="s">
        <v>6051</v>
      </c>
      <c r="B2311" s="6">
        <v>9780819422514</v>
      </c>
      <c r="C2311" s="21"/>
      <c r="D2311" s="24"/>
      <c r="E2311" s="21"/>
      <c r="F2311" s="24"/>
      <c r="G2311" s="24"/>
      <c r="H2311" s="24"/>
      <c r="I2311" s="24"/>
      <c r="J2311" s="23" t="s">
        <v>12858</v>
      </c>
      <c r="L2311" s="21">
        <v>2863</v>
      </c>
      <c r="M2311" s="23"/>
      <c r="N2311" s="23" t="s">
        <v>20278</v>
      </c>
      <c r="O2311" s="23"/>
      <c r="P2311" s="23" t="s">
        <v>19</v>
      </c>
      <c r="Q2311" s="1" t="s">
        <v>20281</v>
      </c>
      <c r="R2311" s="24">
        <v>35370</v>
      </c>
      <c r="S2311" s="24">
        <v>41275</v>
      </c>
      <c r="T2311" s="21">
        <v>2863</v>
      </c>
      <c r="V2311" s="2" t="s">
        <v>21517</v>
      </c>
      <c r="W2311" s="1" t="s">
        <v>18</v>
      </c>
      <c r="Y2311" s="1" t="s">
        <v>20280</v>
      </c>
    </row>
    <row r="2312" spans="1:25" ht="14.25" customHeight="1" x14ac:dyDescent="0.3">
      <c r="A2312" s="22" t="s">
        <v>5496</v>
      </c>
      <c r="B2312" s="6">
        <v>9780819428844</v>
      </c>
      <c r="C2312" s="21"/>
      <c r="D2312" s="24"/>
      <c r="E2312" s="21"/>
      <c r="F2312" s="24"/>
      <c r="G2312" s="24"/>
      <c r="H2312" s="24"/>
      <c r="I2312" s="24"/>
      <c r="J2312" s="23" t="s">
        <v>13414</v>
      </c>
      <c r="L2312" s="21">
        <v>3429</v>
      </c>
      <c r="M2312" s="23"/>
      <c r="N2312" s="23" t="s">
        <v>20278</v>
      </c>
      <c r="O2312" s="23"/>
      <c r="P2312" s="23" t="s">
        <v>19</v>
      </c>
      <c r="Q2312" s="1" t="s">
        <v>20281</v>
      </c>
      <c r="R2312" s="24">
        <v>36097</v>
      </c>
      <c r="S2312" s="24">
        <v>41275</v>
      </c>
      <c r="T2312" s="21">
        <v>3429</v>
      </c>
      <c r="V2312" s="2" t="s">
        <v>21517</v>
      </c>
      <c r="W2312" s="1" t="s">
        <v>18</v>
      </c>
      <c r="Y2312" s="1" t="s">
        <v>20280</v>
      </c>
    </row>
    <row r="2313" spans="1:25" ht="14.25" customHeight="1" x14ac:dyDescent="0.3">
      <c r="A2313" s="22" t="s">
        <v>7343</v>
      </c>
      <c r="B2313" s="6">
        <v>9780819406552</v>
      </c>
      <c r="C2313" s="21"/>
      <c r="D2313" s="24"/>
      <c r="E2313" s="21"/>
      <c r="F2313" s="24"/>
      <c r="G2313" s="24"/>
      <c r="H2313" s="24"/>
      <c r="I2313" s="24"/>
      <c r="J2313" s="23" t="s">
        <v>11565</v>
      </c>
      <c r="L2313" s="21">
        <v>1527</v>
      </c>
      <c r="M2313" s="23"/>
      <c r="N2313" s="23" t="s">
        <v>20278</v>
      </c>
      <c r="O2313" s="23"/>
      <c r="P2313" s="23" t="s">
        <v>19</v>
      </c>
      <c r="Q2313" s="1" t="s">
        <v>20281</v>
      </c>
      <c r="R2313" s="24">
        <v>33573</v>
      </c>
      <c r="S2313" s="24">
        <v>41275</v>
      </c>
      <c r="T2313" s="21">
        <v>1527</v>
      </c>
      <c r="V2313" s="2" t="s">
        <v>21517</v>
      </c>
      <c r="W2313" s="1" t="s">
        <v>18</v>
      </c>
      <c r="Y2313" s="1" t="s">
        <v>20280</v>
      </c>
    </row>
    <row r="2314" spans="1:25" ht="14.25" customHeight="1" x14ac:dyDescent="0.3">
      <c r="A2314" s="22" t="s">
        <v>7132</v>
      </c>
      <c r="B2314" s="6">
        <v>9780819409256</v>
      </c>
      <c r="C2314" s="21"/>
      <c r="D2314" s="24"/>
      <c r="E2314" s="21"/>
      <c r="F2314" s="24"/>
      <c r="G2314" s="24"/>
      <c r="H2314" s="24"/>
      <c r="I2314" s="24"/>
      <c r="J2314" s="23" t="s">
        <v>11776</v>
      </c>
      <c r="L2314" s="21">
        <v>1752</v>
      </c>
      <c r="M2314" s="23"/>
      <c r="N2314" s="23" t="s">
        <v>20278</v>
      </c>
      <c r="O2314" s="23"/>
      <c r="P2314" s="23" t="s">
        <v>19</v>
      </c>
      <c r="Q2314" s="1" t="s">
        <v>20281</v>
      </c>
      <c r="R2314" s="24">
        <v>33948</v>
      </c>
      <c r="S2314" s="24">
        <v>41275</v>
      </c>
      <c r="T2314" s="21">
        <v>1752</v>
      </c>
      <c r="V2314" s="2" t="s">
        <v>21517</v>
      </c>
      <c r="W2314" s="1" t="s">
        <v>18</v>
      </c>
      <c r="Y2314" s="1" t="s">
        <v>20280</v>
      </c>
    </row>
    <row r="2315" spans="1:25" ht="14.25" customHeight="1" x14ac:dyDescent="0.3">
      <c r="A2315" s="22" t="s">
        <v>6891</v>
      </c>
      <c r="B2315" s="6">
        <v>9780819412492</v>
      </c>
      <c r="C2315" s="21"/>
      <c r="D2315" s="24"/>
      <c r="E2315" s="21"/>
      <c r="F2315" s="24"/>
      <c r="G2315" s="24"/>
      <c r="H2315" s="24"/>
      <c r="I2315" s="24"/>
      <c r="J2315" s="23" t="s">
        <v>12017</v>
      </c>
      <c r="L2315" s="21">
        <v>2000</v>
      </c>
      <c r="M2315" s="23"/>
      <c r="N2315" s="23" t="s">
        <v>20278</v>
      </c>
      <c r="O2315" s="23"/>
      <c r="P2315" s="23" t="s">
        <v>19</v>
      </c>
      <c r="Q2315" s="1" t="s">
        <v>20281</v>
      </c>
      <c r="R2315" s="24">
        <v>34298</v>
      </c>
      <c r="S2315" s="24">
        <v>41275</v>
      </c>
      <c r="T2315" s="21">
        <v>2000</v>
      </c>
      <c r="V2315" s="2" t="s">
        <v>21517</v>
      </c>
      <c r="W2315" s="1" t="s">
        <v>18</v>
      </c>
      <c r="Y2315" s="1" t="s">
        <v>20280</v>
      </c>
    </row>
    <row r="2316" spans="1:25" ht="14.25" customHeight="1" x14ac:dyDescent="0.3">
      <c r="A2316" s="22" t="s">
        <v>6638</v>
      </c>
      <c r="B2316" s="6">
        <v>9780819415875</v>
      </c>
      <c r="C2316" s="21"/>
      <c r="D2316" s="24"/>
      <c r="E2316" s="21"/>
      <c r="F2316" s="24"/>
      <c r="G2316" s="24"/>
      <c r="H2316" s="24"/>
      <c r="I2316" s="24"/>
      <c r="J2316" s="23" t="s">
        <v>12270</v>
      </c>
      <c r="L2316" s="21">
        <v>2263</v>
      </c>
      <c r="M2316" s="23"/>
      <c r="N2316" s="23" t="s">
        <v>20278</v>
      </c>
      <c r="O2316" s="23"/>
      <c r="P2316" s="23" t="s">
        <v>19</v>
      </c>
      <c r="Q2316" s="1" t="s">
        <v>20281</v>
      </c>
      <c r="R2316" s="24">
        <v>34607</v>
      </c>
      <c r="S2316" s="24">
        <v>41275</v>
      </c>
      <c r="T2316" s="21">
        <v>2263</v>
      </c>
      <c r="V2316" s="2" t="s">
        <v>21517</v>
      </c>
      <c r="W2316" s="1" t="s">
        <v>18</v>
      </c>
      <c r="Y2316" s="1" t="s">
        <v>20280</v>
      </c>
    </row>
    <row r="2317" spans="1:25" ht="14.25" customHeight="1" x14ac:dyDescent="0.3">
      <c r="A2317" s="22" t="s">
        <v>5149</v>
      </c>
      <c r="B2317" s="6">
        <v>9780819432650</v>
      </c>
      <c r="C2317" s="21"/>
      <c r="D2317" s="24"/>
      <c r="E2317" s="21"/>
      <c r="F2317" s="24"/>
      <c r="G2317" s="24"/>
      <c r="H2317" s="24"/>
      <c r="I2317" s="24"/>
      <c r="J2317" s="23" t="s">
        <v>13761</v>
      </c>
      <c r="L2317" s="21">
        <v>3779</v>
      </c>
      <c r="M2317" s="23"/>
      <c r="N2317" s="23" t="s">
        <v>20278</v>
      </c>
      <c r="O2317" s="23"/>
      <c r="P2317" s="23" t="s">
        <v>19</v>
      </c>
      <c r="Q2317" s="1" t="s">
        <v>20281</v>
      </c>
      <c r="R2317" s="24">
        <v>36438</v>
      </c>
      <c r="S2317" s="24">
        <v>41275</v>
      </c>
      <c r="T2317" s="21">
        <v>3779</v>
      </c>
      <c r="V2317" s="2" t="s">
        <v>21517</v>
      </c>
      <c r="W2317" s="1" t="s">
        <v>18</v>
      </c>
      <c r="Y2317" s="1" t="s">
        <v>20280</v>
      </c>
    </row>
    <row r="2318" spans="1:25" ht="14.25" customHeight="1" x14ac:dyDescent="0.3">
      <c r="A2318" s="22" t="s">
        <v>5368</v>
      </c>
      <c r="B2318" s="6">
        <v>9780819430182</v>
      </c>
      <c r="C2318" s="21"/>
      <c r="D2318" s="24"/>
      <c r="E2318" s="21"/>
      <c r="F2318" s="24"/>
      <c r="G2318" s="24"/>
      <c r="H2318" s="24"/>
      <c r="I2318" s="24"/>
      <c r="J2318" s="23" t="s">
        <v>13542</v>
      </c>
      <c r="L2318" s="21">
        <v>3557</v>
      </c>
      <c r="M2318" s="23"/>
      <c r="N2318" s="23" t="s">
        <v>20278</v>
      </c>
      <c r="O2318" s="23"/>
      <c r="P2318" s="23" t="s">
        <v>19</v>
      </c>
      <c r="Q2318" s="1" t="s">
        <v>20281</v>
      </c>
      <c r="R2318" s="24">
        <v>36012</v>
      </c>
      <c r="S2318" s="24">
        <v>41275</v>
      </c>
      <c r="T2318" s="21">
        <v>3557</v>
      </c>
      <c r="V2318" s="2" t="s">
        <v>23230</v>
      </c>
      <c r="W2318" s="1" t="s">
        <v>18</v>
      </c>
      <c r="Y2318" s="1" t="s">
        <v>20280</v>
      </c>
    </row>
    <row r="2319" spans="1:25" ht="14.25" customHeight="1" x14ac:dyDescent="0.3">
      <c r="A2319" s="22" t="s">
        <v>7688</v>
      </c>
      <c r="B2319" s="6">
        <v>9780819402042</v>
      </c>
      <c r="C2319" s="21"/>
      <c r="D2319" s="24"/>
      <c r="E2319" s="21"/>
      <c r="F2319" s="24"/>
      <c r="G2319" s="24"/>
      <c r="H2319" s="24"/>
      <c r="I2319" s="24"/>
      <c r="J2319" s="23" t="s">
        <v>11217</v>
      </c>
      <c r="L2319" s="21">
        <v>1168</v>
      </c>
      <c r="M2319" s="23"/>
      <c r="N2319" s="23" t="s">
        <v>20278</v>
      </c>
      <c r="O2319" s="23"/>
      <c r="P2319" s="23" t="s">
        <v>19</v>
      </c>
      <c r="Q2319" s="1" t="s">
        <v>20281</v>
      </c>
      <c r="R2319" s="24">
        <v>32864</v>
      </c>
      <c r="S2319" s="24">
        <v>41275</v>
      </c>
      <c r="T2319" s="21">
        <v>1168</v>
      </c>
      <c r="V2319" s="2" t="s">
        <v>21517</v>
      </c>
      <c r="W2319" s="1" t="s">
        <v>18</v>
      </c>
      <c r="Y2319" s="1" t="s">
        <v>20280</v>
      </c>
    </row>
    <row r="2320" spans="1:25" ht="14.25" customHeight="1" x14ac:dyDescent="0.3">
      <c r="A2320" s="22" t="s">
        <v>8144</v>
      </c>
      <c r="B2320" s="6">
        <v>9780892527144</v>
      </c>
      <c r="C2320" s="21"/>
      <c r="D2320" s="24"/>
      <c r="E2320" s="21"/>
      <c r="F2320" s="24"/>
      <c r="G2320" s="24"/>
      <c r="H2320" s="24"/>
      <c r="I2320" s="24"/>
      <c r="J2320" s="23" t="s">
        <v>10757</v>
      </c>
      <c r="L2320" s="21">
        <v>679</v>
      </c>
      <c r="M2320" s="23"/>
      <c r="N2320" s="23" t="s">
        <v>20278</v>
      </c>
      <c r="O2320" s="23"/>
      <c r="P2320" s="23" t="s">
        <v>19</v>
      </c>
      <c r="Q2320" s="1" t="s">
        <v>20281</v>
      </c>
      <c r="R2320" s="24">
        <v>31765</v>
      </c>
      <c r="S2320" s="24">
        <v>41275</v>
      </c>
      <c r="T2320" s="21">
        <v>679</v>
      </c>
      <c r="V2320" s="2" t="s">
        <v>21517</v>
      </c>
      <c r="W2320" s="1" t="s">
        <v>18</v>
      </c>
      <c r="Y2320" s="1" t="s">
        <v>20280</v>
      </c>
    </row>
    <row r="2321" spans="1:25" ht="14.25" customHeight="1" x14ac:dyDescent="0.3">
      <c r="A2321" s="22" t="s">
        <v>8019</v>
      </c>
      <c r="B2321" s="6">
        <v>9780892528530</v>
      </c>
      <c r="C2321" s="21"/>
      <c r="D2321" s="24"/>
      <c r="E2321" s="21"/>
      <c r="F2321" s="24"/>
      <c r="G2321" s="24"/>
      <c r="H2321" s="24"/>
      <c r="I2321" s="24"/>
      <c r="J2321" s="23" t="s">
        <v>10884</v>
      </c>
      <c r="L2321" s="21">
        <v>818</v>
      </c>
      <c r="M2321" s="23"/>
      <c r="N2321" s="23" t="s">
        <v>20278</v>
      </c>
      <c r="O2321" s="23"/>
      <c r="P2321" s="23" t="s">
        <v>19</v>
      </c>
      <c r="Q2321" s="1" t="s">
        <v>20281</v>
      </c>
      <c r="R2321" s="24">
        <v>31778</v>
      </c>
      <c r="S2321" s="24">
        <v>41275</v>
      </c>
      <c r="T2321" s="21">
        <v>818</v>
      </c>
      <c r="V2321" s="2" t="s">
        <v>21517</v>
      </c>
      <c r="W2321" s="1" t="s">
        <v>18</v>
      </c>
      <c r="Y2321" s="1" t="s">
        <v>20280</v>
      </c>
    </row>
    <row r="2322" spans="1:25" ht="14.25" customHeight="1" x14ac:dyDescent="0.3">
      <c r="A2322" s="22" t="s">
        <v>7883</v>
      </c>
      <c r="B2322" s="6">
        <v>9780819400000</v>
      </c>
      <c r="C2322" s="21"/>
      <c r="D2322" s="24"/>
      <c r="E2322" s="21"/>
      <c r="F2322" s="24"/>
      <c r="G2322" s="24"/>
      <c r="H2322" s="24"/>
      <c r="I2322" s="24"/>
      <c r="J2322" s="23" t="s">
        <v>11021</v>
      </c>
      <c r="L2322" s="21">
        <v>965</v>
      </c>
      <c r="M2322" s="23"/>
      <c r="N2322" s="23" t="s">
        <v>20278</v>
      </c>
      <c r="O2322" s="23"/>
      <c r="P2322" s="23" t="s">
        <v>19</v>
      </c>
      <c r="Q2322" s="1" t="s">
        <v>20281</v>
      </c>
      <c r="R2322" s="24">
        <v>32535</v>
      </c>
      <c r="S2322" s="24">
        <v>41275</v>
      </c>
      <c r="T2322" s="21">
        <v>965</v>
      </c>
      <c r="V2322" s="2" t="s">
        <v>21517</v>
      </c>
      <c r="W2322" s="1" t="s">
        <v>18</v>
      </c>
      <c r="Y2322" s="1" t="s">
        <v>20280</v>
      </c>
    </row>
    <row r="2323" spans="1:25" ht="14.25" customHeight="1" x14ac:dyDescent="0.3">
      <c r="A2323" s="22" t="s">
        <v>7529</v>
      </c>
      <c r="B2323" s="6">
        <v>9780819403957</v>
      </c>
      <c r="C2323" s="21"/>
      <c r="D2323" s="24"/>
      <c r="E2323" s="21"/>
      <c r="F2323" s="24"/>
      <c r="G2323" s="24"/>
      <c r="H2323" s="24"/>
      <c r="I2323" s="24"/>
      <c r="J2323" s="23" t="s">
        <v>11377</v>
      </c>
      <c r="L2323" s="21">
        <v>1334</v>
      </c>
      <c r="M2323" s="23"/>
      <c r="N2323" s="23" t="s">
        <v>20278</v>
      </c>
      <c r="O2323" s="23"/>
      <c r="P2323" s="23" t="s">
        <v>19</v>
      </c>
      <c r="Q2323" s="1" t="s">
        <v>20281</v>
      </c>
      <c r="R2323" s="24">
        <v>33178</v>
      </c>
      <c r="S2323" s="24">
        <v>41275</v>
      </c>
      <c r="T2323" s="21">
        <v>1334</v>
      </c>
      <c r="V2323" s="2" t="s">
        <v>21517</v>
      </c>
      <c r="W2323" s="1" t="s">
        <v>18</v>
      </c>
      <c r="Y2323" s="1" t="s">
        <v>20280</v>
      </c>
    </row>
    <row r="2324" spans="1:25" ht="14.25" customHeight="1" x14ac:dyDescent="0.3">
      <c r="A2324" s="22" t="s">
        <v>3815</v>
      </c>
      <c r="B2324" s="6">
        <v>9780819450029</v>
      </c>
      <c r="C2324" s="21"/>
      <c r="D2324" s="24"/>
      <c r="E2324" s="21"/>
      <c r="F2324" s="24"/>
      <c r="G2324" s="24"/>
      <c r="H2324" s="24"/>
      <c r="I2324" s="24"/>
      <c r="J2324" s="23" t="s">
        <v>15096</v>
      </c>
      <c r="L2324" s="21">
        <v>5134</v>
      </c>
      <c r="M2324" s="23"/>
      <c r="N2324" s="23" t="s">
        <v>20278</v>
      </c>
      <c r="O2324" s="23"/>
      <c r="P2324" s="23" t="s">
        <v>19</v>
      </c>
      <c r="Q2324" s="1" t="s">
        <v>20281</v>
      </c>
      <c r="R2324" s="24">
        <v>37890</v>
      </c>
      <c r="S2324" s="24">
        <v>41275</v>
      </c>
      <c r="T2324" s="21">
        <v>5134</v>
      </c>
      <c r="V2324" s="2" t="s">
        <v>23870</v>
      </c>
      <c r="W2324" s="1" t="s">
        <v>18</v>
      </c>
      <c r="Y2324" s="1" t="s">
        <v>20280</v>
      </c>
    </row>
    <row r="2325" spans="1:25" ht="14.25" customHeight="1" x14ac:dyDescent="0.3">
      <c r="A2325" s="22" t="s">
        <v>3131</v>
      </c>
      <c r="B2325" s="6">
        <v>9780819458063</v>
      </c>
      <c r="C2325" s="21"/>
      <c r="D2325" s="24"/>
      <c r="E2325" s="21"/>
      <c r="F2325" s="24"/>
      <c r="G2325" s="24"/>
      <c r="H2325" s="24"/>
      <c r="I2325" s="24"/>
      <c r="J2325" s="23" t="s">
        <v>15781</v>
      </c>
      <c r="L2325" s="21">
        <v>5821</v>
      </c>
      <c r="M2325" s="23"/>
      <c r="N2325" s="23" t="s">
        <v>20278</v>
      </c>
      <c r="O2325" s="23"/>
      <c r="P2325" s="23" t="s">
        <v>19</v>
      </c>
      <c r="Q2325" s="1" t="s">
        <v>20281</v>
      </c>
      <c r="R2325" s="24">
        <v>38411</v>
      </c>
      <c r="S2325" s="24">
        <v>41275</v>
      </c>
      <c r="T2325" s="21">
        <v>5821</v>
      </c>
      <c r="V2325" s="2" t="s">
        <v>24090</v>
      </c>
      <c r="W2325" s="1" t="s">
        <v>18</v>
      </c>
      <c r="Y2325" s="1" t="s">
        <v>20280</v>
      </c>
    </row>
    <row r="2326" spans="1:25" ht="14.25" customHeight="1" x14ac:dyDescent="0.3">
      <c r="A2326" s="22" t="s">
        <v>2979</v>
      </c>
      <c r="B2326" s="6">
        <v>9780819459923</v>
      </c>
      <c r="C2326" s="21"/>
      <c r="D2326" s="24"/>
      <c r="E2326" s="21"/>
      <c r="F2326" s="24"/>
      <c r="G2326" s="24"/>
      <c r="H2326" s="24"/>
      <c r="I2326" s="24"/>
      <c r="J2326" s="23" t="s">
        <v>15933</v>
      </c>
      <c r="L2326" s="21">
        <v>5973</v>
      </c>
      <c r="M2326" s="23"/>
      <c r="N2326" s="23" t="s">
        <v>20278</v>
      </c>
      <c r="O2326" s="23"/>
      <c r="P2326" s="23" t="s">
        <v>19</v>
      </c>
      <c r="Q2326" s="1" t="s">
        <v>20281</v>
      </c>
      <c r="R2326" s="24">
        <v>38572</v>
      </c>
      <c r="S2326" s="24">
        <v>41275</v>
      </c>
      <c r="T2326" s="21">
        <v>5973</v>
      </c>
      <c r="V2326" s="2" t="s">
        <v>22838</v>
      </c>
      <c r="W2326" s="1" t="s">
        <v>20</v>
      </c>
      <c r="Y2326" s="1" t="s">
        <v>20280</v>
      </c>
    </row>
    <row r="2327" spans="1:25" ht="14.25" customHeight="1" x14ac:dyDescent="0.3">
      <c r="A2327" s="22" t="s">
        <v>2338</v>
      </c>
      <c r="B2327" s="6">
        <v>9780819467560</v>
      </c>
      <c r="C2327" s="21"/>
      <c r="D2327" s="24"/>
      <c r="E2327" s="21"/>
      <c r="F2327" s="24"/>
      <c r="G2327" s="24"/>
      <c r="H2327" s="24"/>
      <c r="I2327" s="24"/>
      <c r="J2327" s="23" t="s">
        <v>16574</v>
      </c>
      <c r="L2327" s="21">
        <v>6615</v>
      </c>
      <c r="M2327" s="23"/>
      <c r="N2327" s="23" t="s">
        <v>20278</v>
      </c>
      <c r="O2327" s="23"/>
      <c r="P2327" s="23" t="s">
        <v>19</v>
      </c>
      <c r="Q2327" s="1" t="s">
        <v>20281</v>
      </c>
      <c r="R2327" s="24">
        <v>39198</v>
      </c>
      <c r="S2327" s="24">
        <v>41275</v>
      </c>
      <c r="T2327" s="21">
        <v>6615</v>
      </c>
      <c r="V2327" s="2" t="s">
        <v>24378</v>
      </c>
      <c r="W2327" s="1" t="s">
        <v>18</v>
      </c>
      <c r="Y2327" s="1" t="s">
        <v>20280</v>
      </c>
    </row>
    <row r="2328" spans="1:25" ht="14.25" customHeight="1" x14ac:dyDescent="0.3">
      <c r="A2328" s="22" t="s">
        <v>5582</v>
      </c>
      <c r="B2328" s="6">
        <v>9780819427892</v>
      </c>
      <c r="C2328" s="21"/>
      <c r="D2328" s="24"/>
      <c r="E2328" s="21"/>
      <c r="F2328" s="24"/>
      <c r="G2328" s="24"/>
      <c r="H2328" s="24"/>
      <c r="I2328" s="24"/>
      <c r="J2328" s="23" t="s">
        <v>13327</v>
      </c>
      <c r="L2328" s="21">
        <v>3342</v>
      </c>
      <c r="M2328" s="23"/>
      <c r="N2328" s="23" t="s">
        <v>20278</v>
      </c>
      <c r="O2328" s="23"/>
      <c r="P2328" s="23" t="s">
        <v>19</v>
      </c>
      <c r="Q2328" s="1" t="s">
        <v>20281</v>
      </c>
      <c r="R2328" s="24">
        <v>35867</v>
      </c>
      <c r="S2328" s="24">
        <v>41275</v>
      </c>
      <c r="T2328" s="21">
        <v>3342</v>
      </c>
      <c r="V2328" s="2" t="s">
        <v>23135</v>
      </c>
      <c r="W2328" s="1" t="s">
        <v>18</v>
      </c>
      <c r="Y2328" s="1" t="s">
        <v>20280</v>
      </c>
    </row>
    <row r="2329" spans="1:25" ht="14.25" customHeight="1" x14ac:dyDescent="0.3">
      <c r="A2329" s="22" t="s">
        <v>5518</v>
      </c>
      <c r="B2329" s="6">
        <v>9780819428585</v>
      </c>
      <c r="C2329" s="21"/>
      <c r="D2329" s="24"/>
      <c r="E2329" s="21"/>
      <c r="F2329" s="24"/>
      <c r="G2329" s="24"/>
      <c r="H2329" s="24"/>
      <c r="I2329" s="24"/>
      <c r="J2329" s="23" t="s">
        <v>13391</v>
      </c>
      <c r="L2329" s="21">
        <v>3406</v>
      </c>
      <c r="M2329" s="23"/>
      <c r="N2329" s="23" t="s">
        <v>20278</v>
      </c>
      <c r="O2329" s="23"/>
      <c r="P2329" s="23" t="s">
        <v>19</v>
      </c>
      <c r="Q2329" s="1" t="s">
        <v>20281</v>
      </c>
      <c r="R2329" s="24">
        <v>35971</v>
      </c>
      <c r="S2329" s="24">
        <v>41275</v>
      </c>
      <c r="T2329" s="21">
        <v>3406</v>
      </c>
      <c r="V2329" s="2" t="s">
        <v>23156</v>
      </c>
      <c r="W2329" s="1" t="s">
        <v>18</v>
      </c>
      <c r="Y2329" s="1" t="s">
        <v>20280</v>
      </c>
    </row>
    <row r="2330" spans="1:25" ht="14.25" customHeight="1" x14ac:dyDescent="0.3">
      <c r="A2330" s="22" t="s">
        <v>5683</v>
      </c>
      <c r="B2330" s="6">
        <v>9780819426710</v>
      </c>
      <c r="C2330" s="21"/>
      <c r="D2330" s="24"/>
      <c r="E2330" s="21"/>
      <c r="F2330" s="24"/>
      <c r="G2330" s="24"/>
      <c r="H2330" s="24"/>
      <c r="I2330" s="24"/>
      <c r="J2330" s="23" t="s">
        <v>13226</v>
      </c>
      <c r="L2330" s="21">
        <v>3238</v>
      </c>
      <c r="M2330" s="23"/>
      <c r="N2330" s="23" t="s">
        <v>20278</v>
      </c>
      <c r="O2330" s="23"/>
      <c r="P2330" s="23" t="s">
        <v>19</v>
      </c>
      <c r="Q2330" s="1" t="s">
        <v>20281</v>
      </c>
      <c r="R2330" s="24">
        <v>35723</v>
      </c>
      <c r="S2330" s="24">
        <v>41275</v>
      </c>
      <c r="T2330" s="21">
        <v>3238</v>
      </c>
      <c r="V2330" s="2" t="s">
        <v>23095</v>
      </c>
      <c r="W2330" s="1" t="s">
        <v>18</v>
      </c>
      <c r="Y2330" s="1" t="s">
        <v>20280</v>
      </c>
    </row>
    <row r="2331" spans="1:25" ht="14.25" customHeight="1" x14ac:dyDescent="0.3">
      <c r="A2331" s="22" t="s">
        <v>7609</v>
      </c>
      <c r="B2331" s="6">
        <v>9780819402981</v>
      </c>
      <c r="C2331" s="21"/>
      <c r="D2331" s="24"/>
      <c r="E2331" s="21"/>
      <c r="F2331" s="24"/>
      <c r="G2331" s="24"/>
      <c r="H2331" s="24"/>
      <c r="I2331" s="24"/>
      <c r="J2331" s="23" t="s">
        <v>11296</v>
      </c>
      <c r="L2331" s="21">
        <v>1251</v>
      </c>
      <c r="M2331" s="23"/>
      <c r="N2331" s="23" t="s">
        <v>20278</v>
      </c>
      <c r="O2331" s="23"/>
      <c r="P2331" s="23" t="s">
        <v>19</v>
      </c>
      <c r="Q2331" s="1" t="s">
        <v>20281</v>
      </c>
      <c r="R2331" s="24">
        <v>33086</v>
      </c>
      <c r="S2331" s="24">
        <v>41275</v>
      </c>
      <c r="T2331" s="21">
        <v>1251</v>
      </c>
      <c r="V2331" s="2" t="s">
        <v>22019</v>
      </c>
      <c r="W2331" s="1" t="s">
        <v>18</v>
      </c>
      <c r="Y2331" s="1" t="s">
        <v>20280</v>
      </c>
    </row>
    <row r="2332" spans="1:25" ht="14.25" customHeight="1" x14ac:dyDescent="0.3">
      <c r="A2332" s="22" t="s">
        <v>7269</v>
      </c>
      <c r="B2332" s="6">
        <v>9780819407474</v>
      </c>
      <c r="C2332" s="21"/>
      <c r="D2332" s="24"/>
      <c r="E2332" s="21"/>
      <c r="F2332" s="24"/>
      <c r="G2332" s="24"/>
      <c r="H2332" s="24"/>
      <c r="I2332" s="24"/>
      <c r="J2332" s="23" t="s">
        <v>11639</v>
      </c>
      <c r="L2332" s="21">
        <v>1610</v>
      </c>
      <c r="M2332" s="23"/>
      <c r="N2332" s="23" t="s">
        <v>20278</v>
      </c>
      <c r="O2332" s="23"/>
      <c r="P2332" s="23" t="s">
        <v>19</v>
      </c>
      <c r="Q2332" s="1" t="s">
        <v>20281</v>
      </c>
      <c r="R2332" s="24">
        <v>33635</v>
      </c>
      <c r="S2332" s="24">
        <v>41275</v>
      </c>
      <c r="T2332" s="21">
        <v>1610</v>
      </c>
      <c r="V2332" s="2" t="s">
        <v>22224</v>
      </c>
      <c r="W2332" s="1" t="s">
        <v>18</v>
      </c>
      <c r="Y2332" s="1" t="s">
        <v>20280</v>
      </c>
    </row>
    <row r="2333" spans="1:25" ht="14.25" customHeight="1" x14ac:dyDescent="0.3">
      <c r="A2333" s="22" t="s">
        <v>7054</v>
      </c>
      <c r="B2333" s="6">
        <v>9780819410313</v>
      </c>
      <c r="C2333" s="21"/>
      <c r="D2333" s="24"/>
      <c r="E2333" s="21"/>
      <c r="F2333" s="24"/>
      <c r="G2333" s="24"/>
      <c r="H2333" s="24"/>
      <c r="I2333" s="24"/>
      <c r="J2333" s="23" t="s">
        <v>11854</v>
      </c>
      <c r="L2333" s="21">
        <v>1830</v>
      </c>
      <c r="M2333" s="23"/>
      <c r="N2333" s="23" t="s">
        <v>20278</v>
      </c>
      <c r="O2333" s="23"/>
      <c r="P2333" s="23" t="s">
        <v>19</v>
      </c>
      <c r="Q2333" s="1" t="s">
        <v>20281</v>
      </c>
      <c r="R2333" s="24">
        <v>33909</v>
      </c>
      <c r="S2333" s="24">
        <v>41275</v>
      </c>
      <c r="T2333" s="21">
        <v>1830</v>
      </c>
      <c r="V2333" s="2" t="s">
        <v>22350</v>
      </c>
      <c r="W2333" s="1" t="s">
        <v>18</v>
      </c>
      <c r="Y2333" s="1" t="s">
        <v>20280</v>
      </c>
    </row>
    <row r="2334" spans="1:25" ht="14.25" customHeight="1" x14ac:dyDescent="0.3">
      <c r="A2334" s="22" t="s">
        <v>1246</v>
      </c>
      <c r="B2334" s="6">
        <v>9780819481733</v>
      </c>
      <c r="C2334" s="21"/>
      <c r="D2334" s="24"/>
      <c r="E2334" s="21"/>
      <c r="F2334" s="24"/>
      <c r="G2334" s="24"/>
      <c r="H2334" s="24"/>
      <c r="I2334" s="24"/>
      <c r="J2334" s="23" t="s">
        <v>17667</v>
      </c>
      <c r="L2334" s="21">
        <v>7709</v>
      </c>
      <c r="M2334" s="23"/>
      <c r="N2334" s="23" t="s">
        <v>20278</v>
      </c>
      <c r="O2334" s="23"/>
      <c r="P2334" s="23" t="s">
        <v>19</v>
      </c>
      <c r="Q2334" s="1" t="s">
        <v>20281</v>
      </c>
      <c r="R2334" s="24">
        <v>40293</v>
      </c>
      <c r="S2334" s="24">
        <v>41275</v>
      </c>
      <c r="T2334" s="21">
        <v>7709</v>
      </c>
      <c r="V2334" s="2" t="s">
        <v>24612</v>
      </c>
      <c r="W2334" s="1" t="s">
        <v>18</v>
      </c>
      <c r="Y2334" s="1" t="s">
        <v>20280</v>
      </c>
    </row>
    <row r="2335" spans="1:25" ht="14.25" customHeight="1" x14ac:dyDescent="0.3">
      <c r="A2335" s="22" t="s">
        <v>554</v>
      </c>
      <c r="B2335" s="6">
        <v>9780819490865</v>
      </c>
      <c r="C2335" s="21"/>
      <c r="D2335" s="24"/>
      <c r="E2335" s="21"/>
      <c r="F2335" s="24"/>
      <c r="G2335" s="24"/>
      <c r="H2335" s="24"/>
      <c r="I2335" s="24"/>
      <c r="J2335" s="23" t="s">
        <v>18360</v>
      </c>
      <c r="L2335" s="21">
        <v>8408</v>
      </c>
      <c r="M2335" s="23"/>
      <c r="N2335" s="23" t="s">
        <v>20278</v>
      </c>
      <c r="O2335" s="23"/>
      <c r="P2335" s="23" t="s">
        <v>19</v>
      </c>
      <c r="Q2335" s="1" t="s">
        <v>20281</v>
      </c>
      <c r="R2335" s="24">
        <v>41085</v>
      </c>
      <c r="S2335" s="24">
        <v>41275</v>
      </c>
      <c r="T2335" s="21">
        <v>8408</v>
      </c>
      <c r="V2335" s="2" t="s">
        <v>24902</v>
      </c>
      <c r="W2335" s="1" t="s">
        <v>18</v>
      </c>
      <c r="Y2335" s="1" t="s">
        <v>20280</v>
      </c>
    </row>
    <row r="2336" spans="1:25" ht="14.25" customHeight="1" x14ac:dyDescent="0.3">
      <c r="A2336" s="22" t="s">
        <v>205</v>
      </c>
      <c r="B2336" s="6">
        <v>9780819495488</v>
      </c>
      <c r="C2336" s="21"/>
      <c r="D2336" s="24"/>
      <c r="E2336" s="21"/>
      <c r="F2336" s="24"/>
      <c r="G2336" s="24"/>
      <c r="H2336" s="24"/>
      <c r="I2336" s="24"/>
      <c r="J2336" s="23" t="s">
        <v>18709</v>
      </c>
      <c r="L2336" s="21">
        <v>8757</v>
      </c>
      <c r="M2336" s="23"/>
      <c r="N2336" s="23" t="s">
        <v>20278</v>
      </c>
      <c r="O2336" s="23"/>
      <c r="P2336" s="23" t="s">
        <v>19</v>
      </c>
      <c r="Q2336" s="1" t="s">
        <v>20281</v>
      </c>
      <c r="R2336" s="24">
        <v>41435</v>
      </c>
      <c r="S2336" s="24">
        <v>41435</v>
      </c>
      <c r="T2336" s="21">
        <v>8757</v>
      </c>
      <c r="V2336" s="2" t="s">
        <v>24902</v>
      </c>
      <c r="W2336" s="1" t="s">
        <v>18</v>
      </c>
      <c r="Y2336" s="1" t="s">
        <v>20280</v>
      </c>
    </row>
    <row r="2337" spans="1:25" ht="14.25" customHeight="1" x14ac:dyDescent="0.3">
      <c r="A2337" s="22" t="s">
        <v>8980</v>
      </c>
      <c r="B2337" s="6">
        <v>9781628410341</v>
      </c>
      <c r="D2337" s="27"/>
      <c r="E2337" s="9"/>
      <c r="J2337" s="16" t="s">
        <v>19016</v>
      </c>
      <c r="K2337" s="9"/>
      <c r="L2337" s="10">
        <v>9097</v>
      </c>
      <c r="N2337" s="9" t="s">
        <v>20278</v>
      </c>
      <c r="O2337" s="9"/>
      <c r="P2337" s="9" t="s">
        <v>19</v>
      </c>
      <c r="Q2337" s="1" t="s">
        <v>20281</v>
      </c>
      <c r="R2337" s="24">
        <v>41799</v>
      </c>
      <c r="S2337" s="24">
        <v>41799</v>
      </c>
      <c r="T2337" s="10">
        <v>9097</v>
      </c>
      <c r="V2337" s="2" t="s">
        <v>24902</v>
      </c>
      <c r="W2337" s="1" t="s">
        <v>18</v>
      </c>
      <c r="Y2337" s="1" t="s">
        <v>20280</v>
      </c>
    </row>
    <row r="2338" spans="1:25" ht="14.25" customHeight="1" x14ac:dyDescent="0.3">
      <c r="A2338" s="22" t="s">
        <v>9413</v>
      </c>
      <c r="B2338" s="6">
        <v>9781628415742</v>
      </c>
      <c r="C2338" s="6"/>
      <c r="D2338" s="15"/>
      <c r="E2338" s="2"/>
      <c r="J2338" s="16" t="s">
        <v>19357</v>
      </c>
      <c r="K2338" s="2"/>
      <c r="L2338" s="6">
        <v>9458</v>
      </c>
      <c r="N2338" s="9" t="s">
        <v>20278</v>
      </c>
      <c r="O2338" s="9"/>
      <c r="P2338" s="9" t="s">
        <v>19</v>
      </c>
      <c r="Q2338" s="1" t="s">
        <v>20281</v>
      </c>
      <c r="R2338" s="24">
        <v>42153</v>
      </c>
      <c r="S2338" s="24">
        <v>42153</v>
      </c>
      <c r="T2338" s="6">
        <v>9458</v>
      </c>
      <c r="V2338" s="2" t="s">
        <v>24902</v>
      </c>
      <c r="W2338" s="1" t="s">
        <v>18</v>
      </c>
      <c r="Y2338" s="1" t="s">
        <v>20280</v>
      </c>
    </row>
    <row r="2339" spans="1:25" ht="14.25" customHeight="1" x14ac:dyDescent="0.3">
      <c r="A2339" s="22" t="s">
        <v>9585</v>
      </c>
      <c r="B2339" s="6">
        <v>9781510600676</v>
      </c>
      <c r="D2339" s="15"/>
      <c r="E2339" s="2"/>
      <c r="J2339" s="16" t="s">
        <v>19718</v>
      </c>
      <c r="K2339" s="2"/>
      <c r="L2339" s="6">
        <v>9826</v>
      </c>
      <c r="N2339" s="9" t="s">
        <v>20278</v>
      </c>
      <c r="O2339" s="9"/>
      <c r="P2339" s="9" t="s">
        <v>19</v>
      </c>
      <c r="Q2339" s="1" t="s">
        <v>20281</v>
      </c>
      <c r="R2339" s="24">
        <v>42527</v>
      </c>
      <c r="S2339" s="24">
        <v>42527</v>
      </c>
      <c r="T2339" s="6">
        <v>9826</v>
      </c>
      <c r="V2339" s="2" t="s">
        <v>24902</v>
      </c>
      <c r="W2339" s="1" t="s">
        <v>18</v>
      </c>
      <c r="Y2339" s="1" t="s">
        <v>20280</v>
      </c>
    </row>
    <row r="2340" spans="1:25" ht="14.25" customHeight="1" x14ac:dyDescent="0.3">
      <c r="A2340" s="22" t="s">
        <v>10031</v>
      </c>
      <c r="B2340" s="6">
        <v>9781510608719</v>
      </c>
      <c r="C2340" s="6">
        <v>9781510608726</v>
      </c>
      <c r="D2340" s="15"/>
      <c r="E2340" s="2"/>
      <c r="J2340" s="16" t="s">
        <v>20062</v>
      </c>
      <c r="K2340" s="2"/>
      <c r="L2340" s="6">
        <v>10185</v>
      </c>
      <c r="N2340" s="9" t="s">
        <v>20278</v>
      </c>
      <c r="O2340" s="9"/>
      <c r="P2340" s="9" t="s">
        <v>19</v>
      </c>
      <c r="Q2340" s="1" t="s">
        <v>20281</v>
      </c>
      <c r="R2340" s="24">
        <v>42908</v>
      </c>
      <c r="S2340" s="24">
        <v>42908</v>
      </c>
      <c r="T2340" s="6">
        <v>10185</v>
      </c>
      <c r="V2340" s="2" t="s">
        <v>24902</v>
      </c>
      <c r="W2340" s="1" t="s">
        <v>18</v>
      </c>
      <c r="Y2340" s="1" t="s">
        <v>20280</v>
      </c>
    </row>
    <row r="2341" spans="1:25" ht="14.25" customHeight="1" x14ac:dyDescent="0.3">
      <c r="A2341" s="22" t="s">
        <v>20996</v>
      </c>
      <c r="B2341" s="6">
        <v>9781510617711</v>
      </c>
      <c r="C2341" s="6">
        <v>9781510617728</v>
      </c>
      <c r="J2341" s="16" t="s">
        <v>21043</v>
      </c>
      <c r="K2341" s="2"/>
      <c r="L2341" s="6">
        <v>10630</v>
      </c>
      <c r="N2341" s="9" t="s">
        <v>20278</v>
      </c>
      <c r="O2341" s="9"/>
      <c r="P2341" s="9" t="s">
        <v>19</v>
      </c>
      <c r="Q2341" s="1" t="s">
        <v>20281</v>
      </c>
      <c r="R2341" s="24">
        <v>43272</v>
      </c>
      <c r="S2341" s="24">
        <v>43272</v>
      </c>
      <c r="T2341" s="6">
        <v>10630</v>
      </c>
      <c r="U2341" s="2"/>
      <c r="V2341" s="30" t="s">
        <v>24902</v>
      </c>
      <c r="W2341" s="1" t="s">
        <v>18</v>
      </c>
      <c r="Y2341" s="1" t="s">
        <v>20280</v>
      </c>
    </row>
    <row r="2342" spans="1:25" ht="14.25" customHeight="1" x14ac:dyDescent="0.3">
      <c r="A2342" s="22" t="s">
        <v>26263</v>
      </c>
      <c r="B2342" s="42">
        <v>9781510626874</v>
      </c>
      <c r="C2342" s="42">
        <v>9781510626881</v>
      </c>
      <c r="J2342" s="13" t="s">
        <v>26349</v>
      </c>
      <c r="L2342" s="42">
        <v>11011</v>
      </c>
      <c r="N2342" s="13" t="s">
        <v>20278</v>
      </c>
      <c r="P2342" s="13" t="s">
        <v>19</v>
      </c>
      <c r="Q2342" s="13" t="s">
        <v>20281</v>
      </c>
      <c r="R2342" s="24">
        <v>43672</v>
      </c>
      <c r="S2342" s="24">
        <v>43672</v>
      </c>
      <c r="T2342" s="42">
        <v>11011</v>
      </c>
      <c r="V2342" s="31" t="s">
        <v>26302</v>
      </c>
      <c r="W2342" s="1" t="s">
        <v>18</v>
      </c>
      <c r="Y2342" s="3" t="s">
        <v>20280</v>
      </c>
    </row>
    <row r="2343" spans="1:25" ht="14.25" customHeight="1" x14ac:dyDescent="0.3">
      <c r="A2343" s="22" t="s">
        <v>27263</v>
      </c>
      <c r="B2343" s="42">
        <v>9781510636118</v>
      </c>
      <c r="C2343" s="42">
        <v>9781510636125</v>
      </c>
      <c r="J2343" s="13" t="s">
        <v>27310</v>
      </c>
      <c r="L2343" s="42">
        <v>11417</v>
      </c>
      <c r="N2343" s="13" t="s">
        <v>20278</v>
      </c>
      <c r="P2343" s="13" t="s">
        <v>19</v>
      </c>
      <c r="Q2343" s="13" t="s">
        <v>20281</v>
      </c>
      <c r="R2343" s="24">
        <v>43985</v>
      </c>
      <c r="S2343" s="24">
        <v>43985</v>
      </c>
      <c r="T2343" s="42">
        <v>11417</v>
      </c>
      <c r="V2343" s="31" t="s">
        <v>27287</v>
      </c>
      <c r="W2343" s="1" t="s">
        <v>18</v>
      </c>
      <c r="Y2343" s="3" t="s">
        <v>20280</v>
      </c>
    </row>
    <row r="2344" spans="1:25" ht="14.25" customHeight="1" x14ac:dyDescent="0.3">
      <c r="A2344" s="22" t="s">
        <v>7123</v>
      </c>
      <c r="B2344" s="6">
        <v>9780819409348</v>
      </c>
      <c r="C2344" s="21"/>
      <c r="D2344" s="24"/>
      <c r="E2344" s="21"/>
      <c r="F2344" s="24"/>
      <c r="G2344" s="24"/>
      <c r="H2344" s="24"/>
      <c r="I2344" s="24"/>
      <c r="J2344" s="23" t="s">
        <v>11785</v>
      </c>
      <c r="L2344" s="21">
        <v>1761</v>
      </c>
      <c r="M2344" s="23"/>
      <c r="N2344" s="23" t="s">
        <v>20278</v>
      </c>
      <c r="O2344" s="23"/>
      <c r="P2344" s="23" t="s">
        <v>19</v>
      </c>
      <c r="Q2344" s="1" t="s">
        <v>20281</v>
      </c>
      <c r="R2344" s="24">
        <v>33980</v>
      </c>
      <c r="S2344" s="24">
        <v>41275</v>
      </c>
      <c r="T2344" s="21">
        <v>1761</v>
      </c>
      <c r="V2344" s="2" t="s">
        <v>22312</v>
      </c>
      <c r="W2344" s="1" t="s">
        <v>18</v>
      </c>
      <c r="Y2344" s="1" t="s">
        <v>20280</v>
      </c>
    </row>
    <row r="2345" spans="1:25" ht="14.25" customHeight="1" x14ac:dyDescent="0.3">
      <c r="A2345" s="22" t="s">
        <v>2367</v>
      </c>
      <c r="B2345" s="6">
        <v>9780819467140</v>
      </c>
      <c r="C2345" s="21"/>
      <c r="D2345" s="24"/>
      <c r="E2345" s="21"/>
      <c r="F2345" s="24"/>
      <c r="G2345" s="24"/>
      <c r="H2345" s="24"/>
      <c r="I2345" s="24"/>
      <c r="J2345" s="23" t="s">
        <v>16545</v>
      </c>
      <c r="L2345" s="21">
        <v>6586</v>
      </c>
      <c r="M2345" s="23"/>
      <c r="N2345" s="23" t="s">
        <v>20278</v>
      </c>
      <c r="O2345" s="23"/>
      <c r="P2345" s="23" t="s">
        <v>19</v>
      </c>
      <c r="Q2345" s="1" t="s">
        <v>20281</v>
      </c>
      <c r="R2345" s="24">
        <v>39205</v>
      </c>
      <c r="S2345" s="24">
        <v>41275</v>
      </c>
      <c r="T2345" s="21">
        <v>6586</v>
      </c>
      <c r="V2345" s="2" t="s">
        <v>24362</v>
      </c>
      <c r="W2345" s="1" t="s">
        <v>18</v>
      </c>
      <c r="Y2345" s="1" t="s">
        <v>20280</v>
      </c>
    </row>
    <row r="2346" spans="1:25" ht="14.25" customHeight="1" x14ac:dyDescent="0.3">
      <c r="A2346" s="22" t="s">
        <v>1593</v>
      </c>
      <c r="B2346" s="6">
        <v>9780819476357</v>
      </c>
      <c r="C2346" s="21"/>
      <c r="D2346" s="24"/>
      <c r="E2346" s="21"/>
      <c r="F2346" s="24"/>
      <c r="G2346" s="24"/>
      <c r="H2346" s="24"/>
      <c r="I2346" s="24"/>
      <c r="J2346" s="23" t="s">
        <v>17320</v>
      </c>
      <c r="L2346" s="21">
        <v>7361</v>
      </c>
      <c r="M2346" s="23"/>
      <c r="N2346" s="23" t="s">
        <v>20278</v>
      </c>
      <c r="O2346" s="23"/>
      <c r="P2346" s="23" t="s">
        <v>19</v>
      </c>
      <c r="Q2346" s="1" t="s">
        <v>20281</v>
      </c>
      <c r="R2346" s="24">
        <v>39944</v>
      </c>
      <c r="S2346" s="24">
        <v>41275</v>
      </c>
      <c r="T2346" s="21">
        <v>7361</v>
      </c>
      <c r="V2346" s="2" t="s">
        <v>24362</v>
      </c>
      <c r="W2346" s="1" t="s">
        <v>18</v>
      </c>
      <c r="Y2346" s="1" t="s">
        <v>20280</v>
      </c>
    </row>
    <row r="2347" spans="1:25" ht="14.25" customHeight="1" x14ac:dyDescent="0.3">
      <c r="A2347" s="22" t="s">
        <v>884</v>
      </c>
      <c r="B2347" s="6">
        <v>9780819486677</v>
      </c>
      <c r="C2347" s="21"/>
      <c r="D2347" s="24"/>
      <c r="E2347" s="21"/>
      <c r="F2347" s="24"/>
      <c r="G2347" s="24"/>
      <c r="H2347" s="24"/>
      <c r="I2347" s="24"/>
      <c r="J2347" s="23" t="s">
        <v>18030</v>
      </c>
      <c r="L2347" s="21">
        <v>8077</v>
      </c>
      <c r="M2347" s="23"/>
      <c r="N2347" s="23" t="s">
        <v>20278</v>
      </c>
      <c r="O2347" s="23"/>
      <c r="P2347" s="23" t="s">
        <v>19</v>
      </c>
      <c r="Q2347" s="1" t="s">
        <v>20281</v>
      </c>
      <c r="R2347" s="24">
        <v>40668</v>
      </c>
      <c r="S2347" s="24">
        <v>41275</v>
      </c>
      <c r="T2347" s="21">
        <v>8077</v>
      </c>
      <c r="V2347" s="2" t="s">
        <v>24362</v>
      </c>
      <c r="W2347" s="1" t="s">
        <v>18</v>
      </c>
      <c r="Y2347" s="1" t="s">
        <v>20280</v>
      </c>
    </row>
    <row r="2348" spans="1:25" ht="14.25" customHeight="1" x14ac:dyDescent="0.3">
      <c r="A2348" s="22" t="s">
        <v>185</v>
      </c>
      <c r="B2348" s="6">
        <v>9780819495792</v>
      </c>
      <c r="C2348" s="21"/>
      <c r="D2348" s="24"/>
      <c r="E2348" s="21"/>
      <c r="F2348" s="24"/>
      <c r="G2348" s="24"/>
      <c r="H2348" s="24"/>
      <c r="I2348" s="24"/>
      <c r="J2348" s="23" t="s">
        <v>18729</v>
      </c>
      <c r="L2348" s="21">
        <v>8777</v>
      </c>
      <c r="M2348" s="23"/>
      <c r="N2348" s="23" t="s">
        <v>20278</v>
      </c>
      <c r="O2348" s="23"/>
      <c r="P2348" s="23" t="s">
        <v>19</v>
      </c>
      <c r="Q2348" s="1" t="s">
        <v>20281</v>
      </c>
      <c r="R2348" s="24">
        <v>41411</v>
      </c>
      <c r="S2348" s="24">
        <v>41411</v>
      </c>
      <c r="T2348" s="21">
        <v>8777</v>
      </c>
      <c r="V2348" s="2" t="s">
        <v>24615</v>
      </c>
      <c r="W2348" s="1" t="s">
        <v>18</v>
      </c>
      <c r="Y2348" s="1" t="s">
        <v>20280</v>
      </c>
    </row>
    <row r="2349" spans="1:25" ht="14.25" customHeight="1" x14ac:dyDescent="0.3">
      <c r="A2349" s="22" t="s">
        <v>9360</v>
      </c>
      <c r="B2349" s="6">
        <v>9781628416329</v>
      </c>
      <c r="C2349" s="6"/>
      <c r="D2349" s="15"/>
      <c r="E2349" s="2"/>
      <c r="J2349" s="16" t="s">
        <v>19410</v>
      </c>
      <c r="K2349" s="2"/>
      <c r="L2349" s="6">
        <v>9511</v>
      </c>
      <c r="N2349" s="9" t="s">
        <v>20278</v>
      </c>
      <c r="O2349" s="9"/>
      <c r="P2349" s="9" t="s">
        <v>19</v>
      </c>
      <c r="Q2349" s="1" t="s">
        <v>20281</v>
      </c>
      <c r="R2349" s="24">
        <v>42156</v>
      </c>
      <c r="S2349" s="24">
        <v>42156</v>
      </c>
      <c r="T2349" s="6">
        <v>9511</v>
      </c>
      <c r="V2349" s="2" t="s">
        <v>24362</v>
      </c>
      <c r="W2349" s="1" t="s">
        <v>18</v>
      </c>
      <c r="Y2349" s="1" t="s">
        <v>20280</v>
      </c>
    </row>
    <row r="2350" spans="1:25" ht="14.25" customHeight="1" x14ac:dyDescent="0.3">
      <c r="A2350" s="22" t="s">
        <v>10062</v>
      </c>
      <c r="B2350" s="6">
        <v>9781510609730</v>
      </c>
      <c r="C2350" s="6">
        <v>9781510609747</v>
      </c>
      <c r="D2350" s="15"/>
      <c r="E2350" s="2"/>
      <c r="J2350" s="16" t="s">
        <v>20112</v>
      </c>
      <c r="K2350" s="2"/>
      <c r="L2350" s="6">
        <v>10236</v>
      </c>
      <c r="N2350" s="9" t="s">
        <v>20278</v>
      </c>
      <c r="O2350" s="9"/>
      <c r="P2350" s="9" t="s">
        <v>19</v>
      </c>
      <c r="Q2350" s="1" t="s">
        <v>20281</v>
      </c>
      <c r="R2350" s="24">
        <v>42926</v>
      </c>
      <c r="S2350" s="24">
        <v>42926</v>
      </c>
      <c r="T2350" s="6">
        <v>10236</v>
      </c>
      <c r="V2350" s="2" t="s">
        <v>24362</v>
      </c>
      <c r="W2350" s="1" t="s">
        <v>18</v>
      </c>
      <c r="Y2350" s="1" t="s">
        <v>20280</v>
      </c>
    </row>
    <row r="2351" spans="1:25" ht="14.25" customHeight="1" x14ac:dyDescent="0.3">
      <c r="A2351" s="22" t="s">
        <v>3573</v>
      </c>
      <c r="B2351" s="6">
        <v>9780819452917</v>
      </c>
      <c r="C2351" s="21"/>
      <c r="D2351" s="24"/>
      <c r="E2351" s="21"/>
      <c r="F2351" s="24"/>
      <c r="G2351" s="24"/>
      <c r="H2351" s="24"/>
      <c r="I2351" s="24"/>
      <c r="J2351" s="23" t="s">
        <v>15338</v>
      </c>
      <c r="L2351" s="21">
        <v>5378</v>
      </c>
      <c r="M2351" s="23"/>
      <c r="N2351" s="23" t="s">
        <v>20278</v>
      </c>
      <c r="O2351" s="23"/>
      <c r="P2351" s="23" t="s">
        <v>19</v>
      </c>
      <c r="Q2351" s="1" t="s">
        <v>20281</v>
      </c>
      <c r="R2351" s="24">
        <v>38106</v>
      </c>
      <c r="S2351" s="24">
        <v>41275</v>
      </c>
      <c r="T2351" s="21">
        <v>5378</v>
      </c>
      <c r="V2351" s="2" t="s">
        <v>23948</v>
      </c>
      <c r="W2351" s="1" t="s">
        <v>18</v>
      </c>
      <c r="Y2351" s="1" t="s">
        <v>20280</v>
      </c>
    </row>
    <row r="2352" spans="1:25" ht="14.25" customHeight="1" x14ac:dyDescent="0.3">
      <c r="A2352" s="22" t="s">
        <v>3196</v>
      </c>
      <c r="B2352" s="6">
        <v>9780819457356</v>
      </c>
      <c r="C2352" s="21"/>
      <c r="D2352" s="24"/>
      <c r="E2352" s="21"/>
      <c r="F2352" s="24"/>
      <c r="G2352" s="24"/>
      <c r="H2352" s="24"/>
      <c r="I2352" s="24"/>
      <c r="J2352" s="23" t="s">
        <v>15715</v>
      </c>
      <c r="L2352" s="21">
        <v>5755</v>
      </c>
      <c r="M2352" s="23"/>
      <c r="N2352" s="23" t="s">
        <v>20278</v>
      </c>
      <c r="O2352" s="23"/>
      <c r="P2352" s="23" t="s">
        <v>19</v>
      </c>
      <c r="Q2352" s="1" t="s">
        <v>20281</v>
      </c>
      <c r="R2352" s="24">
        <v>38489</v>
      </c>
      <c r="S2352" s="24">
        <v>41275</v>
      </c>
      <c r="T2352" s="21">
        <v>5755</v>
      </c>
      <c r="V2352" s="2" t="s">
        <v>24076</v>
      </c>
      <c r="W2352" s="1" t="s">
        <v>18</v>
      </c>
      <c r="Y2352" s="1" t="s">
        <v>20280</v>
      </c>
    </row>
    <row r="2353" spans="1:25" ht="14.25" customHeight="1" x14ac:dyDescent="0.3">
      <c r="A2353" s="22" t="s">
        <v>2797</v>
      </c>
      <c r="B2353" s="6">
        <v>9780819461988</v>
      </c>
      <c r="C2353" s="21"/>
      <c r="D2353" s="24"/>
      <c r="E2353" s="21"/>
      <c r="F2353" s="24"/>
      <c r="G2353" s="24"/>
      <c r="H2353" s="24"/>
      <c r="I2353" s="24"/>
      <c r="J2353" s="23" t="s">
        <v>16115</v>
      </c>
      <c r="L2353" s="21">
        <v>6155</v>
      </c>
      <c r="M2353" s="23"/>
      <c r="N2353" s="23" t="s">
        <v>20278</v>
      </c>
      <c r="O2353" s="23"/>
      <c r="P2353" s="23" t="s">
        <v>19</v>
      </c>
      <c r="Q2353" s="1" t="s">
        <v>20281</v>
      </c>
      <c r="R2353" s="24">
        <v>38786</v>
      </c>
      <c r="S2353" s="24">
        <v>41275</v>
      </c>
      <c r="T2353" s="21">
        <v>6155</v>
      </c>
      <c r="V2353" s="2" t="s">
        <v>24227</v>
      </c>
      <c r="W2353" s="1" t="s">
        <v>18</v>
      </c>
      <c r="Y2353" s="1" t="s">
        <v>20280</v>
      </c>
    </row>
    <row r="2354" spans="1:25" ht="14.25" customHeight="1" x14ac:dyDescent="0.3">
      <c r="A2354" s="22" t="s">
        <v>8673</v>
      </c>
      <c r="B2354" s="6">
        <v>9780892521449</v>
      </c>
      <c r="C2354" s="21"/>
      <c r="D2354" s="24"/>
      <c r="E2354" s="21"/>
      <c r="F2354" s="24"/>
      <c r="G2354" s="24"/>
      <c r="H2354" s="24"/>
      <c r="I2354" s="24"/>
      <c r="J2354" s="23" t="s">
        <v>10221</v>
      </c>
      <c r="L2354" s="21">
        <v>117</v>
      </c>
      <c r="M2354" s="23"/>
      <c r="N2354" s="23" t="s">
        <v>20278</v>
      </c>
      <c r="O2354" s="23"/>
      <c r="P2354" s="23" t="s">
        <v>19</v>
      </c>
      <c r="Q2354" s="1" t="s">
        <v>20281</v>
      </c>
      <c r="R2354" s="24">
        <v>28451</v>
      </c>
      <c r="S2354" s="24">
        <v>41275</v>
      </c>
      <c r="T2354" s="21">
        <v>117</v>
      </c>
      <c r="V2354" s="2" t="s">
        <v>21355</v>
      </c>
      <c r="W2354" s="1" t="s">
        <v>18</v>
      </c>
      <c r="Y2354" s="1" t="s">
        <v>20280</v>
      </c>
    </row>
    <row r="2355" spans="1:25" ht="14.25" customHeight="1" x14ac:dyDescent="0.3">
      <c r="A2355" s="22" t="s">
        <v>4386</v>
      </c>
      <c r="B2355" s="6">
        <v>9780819442840</v>
      </c>
      <c r="C2355" s="21"/>
      <c r="D2355" s="24"/>
      <c r="E2355" s="21"/>
      <c r="F2355" s="24"/>
      <c r="G2355" s="24"/>
      <c r="H2355" s="24"/>
      <c r="I2355" s="24"/>
      <c r="J2355" s="23" t="s">
        <v>14525</v>
      </c>
      <c r="L2355" s="21">
        <v>4556</v>
      </c>
      <c r="M2355" s="23"/>
      <c r="N2355" s="23" t="s">
        <v>20278</v>
      </c>
      <c r="O2355" s="23"/>
      <c r="P2355" s="23" t="s">
        <v>19</v>
      </c>
      <c r="Q2355" s="1" t="s">
        <v>20281</v>
      </c>
      <c r="R2355" s="24">
        <v>37152</v>
      </c>
      <c r="S2355" s="24">
        <v>41275</v>
      </c>
      <c r="T2355" s="21">
        <v>4556</v>
      </c>
      <c r="V2355" s="2" t="s">
        <v>23650</v>
      </c>
      <c r="W2355" s="1" t="s">
        <v>18</v>
      </c>
      <c r="Y2355" s="1" t="s">
        <v>20280</v>
      </c>
    </row>
    <row r="2356" spans="1:25" ht="14.25" customHeight="1" x14ac:dyDescent="0.3">
      <c r="A2356" s="22" t="s">
        <v>5232</v>
      </c>
      <c r="B2356" s="6">
        <v>9780819431691</v>
      </c>
      <c r="C2356" s="21"/>
      <c r="D2356" s="24"/>
      <c r="E2356" s="21"/>
      <c r="F2356" s="24"/>
      <c r="G2356" s="24"/>
      <c r="H2356" s="24"/>
      <c r="I2356" s="24"/>
      <c r="J2356" s="23" t="s">
        <v>13678</v>
      </c>
      <c r="L2356" s="21">
        <v>3695</v>
      </c>
      <c r="M2356" s="23"/>
      <c r="N2356" s="23" t="s">
        <v>20278</v>
      </c>
      <c r="O2356" s="23"/>
      <c r="P2356" s="23" t="s">
        <v>19</v>
      </c>
      <c r="Q2356" s="1" t="s">
        <v>20281</v>
      </c>
      <c r="R2356" s="24">
        <v>36216</v>
      </c>
      <c r="S2356" s="24">
        <v>41275</v>
      </c>
      <c r="T2356" s="21">
        <v>3695</v>
      </c>
      <c r="V2356" s="2" t="s">
        <v>23013</v>
      </c>
      <c r="W2356" s="1" t="s">
        <v>18</v>
      </c>
      <c r="Y2356" s="1" t="s">
        <v>20280</v>
      </c>
    </row>
    <row r="2357" spans="1:25" ht="14.25" customHeight="1" x14ac:dyDescent="0.3">
      <c r="A2357" s="22" t="s">
        <v>4875</v>
      </c>
      <c r="B2357" s="6">
        <v>9780819436832</v>
      </c>
      <c r="C2357" s="21"/>
      <c r="D2357" s="24"/>
      <c r="E2357" s="21"/>
      <c r="F2357" s="24"/>
      <c r="G2357" s="24"/>
      <c r="H2357" s="24"/>
      <c r="I2357" s="24"/>
      <c r="J2357" s="23" t="s">
        <v>14035</v>
      </c>
      <c r="L2357" s="21">
        <v>4057</v>
      </c>
      <c r="M2357" s="23"/>
      <c r="N2357" s="23" t="s">
        <v>20278</v>
      </c>
      <c r="O2357" s="23"/>
      <c r="P2357" s="23" t="s">
        <v>19</v>
      </c>
      <c r="Q2357" s="1" t="s">
        <v>20281</v>
      </c>
      <c r="R2357" s="24">
        <v>36622</v>
      </c>
      <c r="S2357" s="24">
        <v>41275</v>
      </c>
      <c r="T2357" s="21">
        <v>4057</v>
      </c>
      <c r="V2357" s="2" t="s">
        <v>23013</v>
      </c>
      <c r="W2357" s="1" t="s">
        <v>18</v>
      </c>
      <c r="Y2357" s="1" t="s">
        <v>20280</v>
      </c>
    </row>
    <row r="2358" spans="1:25" ht="14.25" customHeight="1" x14ac:dyDescent="0.3">
      <c r="A2358" s="22" t="s">
        <v>4556</v>
      </c>
      <c r="B2358" s="6">
        <v>9780819440792</v>
      </c>
      <c r="C2358" s="21"/>
      <c r="D2358" s="24"/>
      <c r="E2358" s="21"/>
      <c r="F2358" s="24"/>
      <c r="G2358" s="24"/>
      <c r="H2358" s="24"/>
      <c r="I2358" s="24"/>
      <c r="J2358" s="23" t="s">
        <v>14355</v>
      </c>
      <c r="L2358" s="21">
        <v>4384</v>
      </c>
      <c r="M2358" s="23"/>
      <c r="N2358" s="23" t="s">
        <v>20278</v>
      </c>
      <c r="O2358" s="23"/>
      <c r="P2358" s="23" t="s">
        <v>19</v>
      </c>
      <c r="Q2358" s="1" t="s">
        <v>20281</v>
      </c>
      <c r="R2358" s="24">
        <v>36977</v>
      </c>
      <c r="S2358" s="24">
        <v>41275</v>
      </c>
      <c r="T2358" s="21">
        <v>4384</v>
      </c>
      <c r="V2358" s="2" t="s">
        <v>23013</v>
      </c>
      <c r="W2358" s="1" t="s">
        <v>18</v>
      </c>
      <c r="Y2358" s="1" t="s">
        <v>20280</v>
      </c>
    </row>
    <row r="2359" spans="1:25" ht="14.25" customHeight="1" x14ac:dyDescent="0.3">
      <c r="A2359" s="22" t="s">
        <v>4213</v>
      </c>
      <c r="B2359" s="6">
        <v>9780819444806</v>
      </c>
      <c r="C2359" s="21"/>
      <c r="D2359" s="24"/>
      <c r="E2359" s="21"/>
      <c r="F2359" s="24"/>
      <c r="G2359" s="24"/>
      <c r="H2359" s="24"/>
      <c r="I2359" s="24"/>
      <c r="J2359" s="23" t="s">
        <v>14698</v>
      </c>
      <c r="L2359" s="21">
        <v>4730</v>
      </c>
      <c r="M2359" s="23"/>
      <c r="N2359" s="23" t="s">
        <v>20278</v>
      </c>
      <c r="O2359" s="23"/>
      <c r="P2359" s="23" t="s">
        <v>19</v>
      </c>
      <c r="Q2359" s="1" t="s">
        <v>20281</v>
      </c>
      <c r="R2359" s="24">
        <v>37327</v>
      </c>
      <c r="S2359" s="24">
        <v>41275</v>
      </c>
      <c r="T2359" s="21">
        <v>4730</v>
      </c>
      <c r="V2359" s="2" t="s">
        <v>23013</v>
      </c>
      <c r="W2359" s="1" t="s">
        <v>18</v>
      </c>
      <c r="Y2359" s="1" t="s">
        <v>20280</v>
      </c>
    </row>
    <row r="2360" spans="1:25" ht="14.25" customHeight="1" x14ac:dyDescent="0.3">
      <c r="A2360" s="22" t="s">
        <v>3850</v>
      </c>
      <c r="B2360" s="6">
        <v>9780819449580</v>
      </c>
      <c r="C2360" s="21"/>
      <c r="D2360" s="24"/>
      <c r="E2360" s="21"/>
      <c r="F2360" s="24"/>
      <c r="G2360" s="24"/>
      <c r="H2360" s="24"/>
      <c r="I2360" s="24"/>
      <c r="J2360" s="23" t="s">
        <v>15061</v>
      </c>
      <c r="L2360" s="21">
        <v>5098</v>
      </c>
      <c r="M2360" s="23"/>
      <c r="N2360" s="23" t="s">
        <v>20278</v>
      </c>
      <c r="O2360" s="23"/>
      <c r="P2360" s="23" t="s">
        <v>19</v>
      </c>
      <c r="Q2360" s="1" t="s">
        <v>20281</v>
      </c>
      <c r="R2360" s="24">
        <v>37701</v>
      </c>
      <c r="S2360" s="24">
        <v>41275</v>
      </c>
      <c r="T2360" s="21">
        <v>5098</v>
      </c>
      <c r="V2360" s="2" t="s">
        <v>23013</v>
      </c>
      <c r="W2360" s="1" t="s">
        <v>18</v>
      </c>
      <c r="Y2360" s="1" t="s">
        <v>20280</v>
      </c>
    </row>
    <row r="2361" spans="1:25" ht="14.25" customHeight="1" x14ac:dyDescent="0.3">
      <c r="A2361" s="22" t="s">
        <v>3518</v>
      </c>
      <c r="B2361" s="6">
        <v>9780819453563</v>
      </c>
      <c r="C2361" s="21"/>
      <c r="D2361" s="24"/>
      <c r="E2361" s="21"/>
      <c r="F2361" s="24"/>
      <c r="G2361" s="24"/>
      <c r="H2361" s="24"/>
      <c r="I2361" s="24"/>
      <c r="J2361" s="23" t="s">
        <v>15393</v>
      </c>
      <c r="L2361" s="21">
        <v>5433</v>
      </c>
      <c r="M2361" s="23"/>
      <c r="N2361" s="23" t="s">
        <v>20278</v>
      </c>
      <c r="O2361" s="23"/>
      <c r="P2361" s="23" t="s">
        <v>19</v>
      </c>
      <c r="Q2361" s="1" t="s">
        <v>20281</v>
      </c>
      <c r="R2361" s="24">
        <v>38089</v>
      </c>
      <c r="S2361" s="24">
        <v>41275</v>
      </c>
      <c r="T2361" s="21">
        <v>5433</v>
      </c>
      <c r="V2361" s="2" t="s">
        <v>23013</v>
      </c>
      <c r="W2361" s="1" t="s">
        <v>18</v>
      </c>
      <c r="Y2361" s="1" t="s">
        <v>20280</v>
      </c>
    </row>
    <row r="2362" spans="1:25" ht="14.25" customHeight="1" x14ac:dyDescent="0.3">
      <c r="A2362" s="22" t="s">
        <v>3139</v>
      </c>
      <c r="B2362" s="6">
        <v>9780819457974</v>
      </c>
      <c r="C2362" s="21"/>
      <c r="D2362" s="24"/>
      <c r="E2362" s="21"/>
      <c r="F2362" s="24"/>
      <c r="G2362" s="24"/>
      <c r="H2362" s="24"/>
      <c r="I2362" s="24"/>
      <c r="J2362" s="23" t="s">
        <v>15772</v>
      </c>
      <c r="L2362" s="21">
        <v>5812</v>
      </c>
      <c r="M2362" s="23"/>
      <c r="N2362" s="23" t="s">
        <v>20278</v>
      </c>
      <c r="O2362" s="23"/>
      <c r="P2362" s="23" t="s">
        <v>19</v>
      </c>
      <c r="Q2362" s="1" t="s">
        <v>20281</v>
      </c>
      <c r="R2362" s="24">
        <v>38439</v>
      </c>
      <c r="S2362" s="24">
        <v>41275</v>
      </c>
      <c r="T2362" s="21">
        <v>5812</v>
      </c>
      <c r="V2362" s="2" t="s">
        <v>23013</v>
      </c>
      <c r="W2362" s="1" t="s">
        <v>18</v>
      </c>
      <c r="Y2362" s="1" t="s">
        <v>20280</v>
      </c>
    </row>
    <row r="2363" spans="1:25" ht="14.25" customHeight="1" x14ac:dyDescent="0.3">
      <c r="A2363" s="22" t="s">
        <v>2712</v>
      </c>
      <c r="B2363" s="6">
        <v>9780819462978</v>
      </c>
      <c r="C2363" s="21"/>
      <c r="D2363" s="24"/>
      <c r="E2363" s="21"/>
      <c r="F2363" s="24"/>
      <c r="G2363" s="24"/>
      <c r="H2363" s="24"/>
      <c r="I2363" s="24"/>
      <c r="J2363" s="23" t="s">
        <v>16200</v>
      </c>
      <c r="L2363" s="21">
        <v>6241</v>
      </c>
      <c r="M2363" s="23"/>
      <c r="N2363" s="23" t="s">
        <v>20278</v>
      </c>
      <c r="O2363" s="23"/>
      <c r="P2363" s="23" t="s">
        <v>19</v>
      </c>
      <c r="Q2363" s="1" t="s">
        <v>20281</v>
      </c>
      <c r="R2363" s="24">
        <v>38824</v>
      </c>
      <c r="S2363" s="24">
        <v>41275</v>
      </c>
      <c r="T2363" s="21">
        <v>6241</v>
      </c>
      <c r="V2363" s="2" t="s">
        <v>23013</v>
      </c>
      <c r="W2363" s="1" t="s">
        <v>18</v>
      </c>
      <c r="Y2363" s="1" t="s">
        <v>20280</v>
      </c>
    </row>
    <row r="2364" spans="1:25" ht="14.25" customHeight="1" x14ac:dyDescent="0.3">
      <c r="A2364" s="22" t="s">
        <v>2383</v>
      </c>
      <c r="B2364" s="6">
        <v>9780819466921</v>
      </c>
      <c r="C2364" s="21"/>
      <c r="D2364" s="24"/>
      <c r="E2364" s="21"/>
      <c r="F2364" s="24"/>
      <c r="G2364" s="24"/>
      <c r="H2364" s="24"/>
      <c r="I2364" s="24"/>
      <c r="J2364" s="23" t="s">
        <v>16529</v>
      </c>
      <c r="L2364" s="21">
        <v>6570</v>
      </c>
      <c r="M2364" s="23"/>
      <c r="N2364" s="23" t="s">
        <v>20278</v>
      </c>
      <c r="O2364" s="23"/>
      <c r="P2364" s="23" t="s">
        <v>19</v>
      </c>
      <c r="Q2364" s="1" t="s">
        <v>20281</v>
      </c>
      <c r="R2364" s="24">
        <v>39181</v>
      </c>
      <c r="S2364" s="24">
        <v>41275</v>
      </c>
      <c r="T2364" s="21">
        <v>6570</v>
      </c>
      <c r="V2364" s="2" t="s">
        <v>23013</v>
      </c>
      <c r="W2364" s="1" t="s">
        <v>18</v>
      </c>
      <c r="Y2364" s="1" t="s">
        <v>20280</v>
      </c>
    </row>
    <row r="2365" spans="1:25" ht="14.25" customHeight="1" x14ac:dyDescent="0.3">
      <c r="A2365" s="22" t="s">
        <v>1980</v>
      </c>
      <c r="B2365" s="6">
        <v>9780819471642</v>
      </c>
      <c r="C2365" s="21"/>
      <c r="D2365" s="24"/>
      <c r="E2365" s="21"/>
      <c r="F2365" s="24"/>
      <c r="G2365" s="24"/>
      <c r="H2365" s="24"/>
      <c r="I2365" s="24"/>
      <c r="J2365" s="23" t="s">
        <v>16932</v>
      </c>
      <c r="L2365" s="21">
        <v>6973</v>
      </c>
      <c r="M2365" s="23"/>
      <c r="N2365" s="23" t="s">
        <v>20278</v>
      </c>
      <c r="O2365" s="23"/>
      <c r="P2365" s="23" t="s">
        <v>19</v>
      </c>
      <c r="Q2365" s="1" t="s">
        <v>20281</v>
      </c>
      <c r="R2365" s="24">
        <v>39523</v>
      </c>
      <c r="S2365" s="24">
        <v>41275</v>
      </c>
      <c r="T2365" s="21">
        <v>6973</v>
      </c>
      <c r="V2365" s="2" t="s">
        <v>24512</v>
      </c>
      <c r="W2365" s="1" t="s">
        <v>18</v>
      </c>
      <c r="Y2365" s="1" t="s">
        <v>20280</v>
      </c>
    </row>
    <row r="2366" spans="1:25" ht="14.25" customHeight="1" x14ac:dyDescent="0.3">
      <c r="A2366" s="22" t="s">
        <v>1610</v>
      </c>
      <c r="B2366" s="6">
        <v>9780819476104</v>
      </c>
      <c r="C2366" s="21"/>
      <c r="D2366" s="24"/>
      <c r="E2366" s="21"/>
      <c r="F2366" s="24"/>
      <c r="G2366" s="24"/>
      <c r="H2366" s="24"/>
      <c r="I2366" s="24"/>
      <c r="J2366" s="23" t="s">
        <v>17303</v>
      </c>
      <c r="L2366" s="21">
        <v>7344</v>
      </c>
      <c r="M2366" s="23"/>
      <c r="N2366" s="23" t="s">
        <v>20278</v>
      </c>
      <c r="O2366" s="23"/>
      <c r="P2366" s="23" t="s">
        <v>19</v>
      </c>
      <c r="Q2366" s="1" t="s">
        <v>20281</v>
      </c>
      <c r="R2366" s="24">
        <v>39916</v>
      </c>
      <c r="S2366" s="24">
        <v>41275</v>
      </c>
      <c r="T2366" s="21">
        <v>7344</v>
      </c>
      <c r="V2366" s="2" t="s">
        <v>23013</v>
      </c>
      <c r="W2366" s="1" t="s">
        <v>18</v>
      </c>
      <c r="Y2366" s="1" t="s">
        <v>20280</v>
      </c>
    </row>
    <row r="2367" spans="1:25" ht="14.25" customHeight="1" x14ac:dyDescent="0.3">
      <c r="A2367" s="22" t="s">
        <v>33062</v>
      </c>
      <c r="C2367" s="7" t="s">
        <v>33063</v>
      </c>
      <c r="J2367" s="13" t="s">
        <v>33211</v>
      </c>
      <c r="L2367" s="7" t="s">
        <v>33144</v>
      </c>
      <c r="N2367" s="13" t="s">
        <v>20278</v>
      </c>
      <c r="P2367" s="13" t="s">
        <v>19</v>
      </c>
      <c r="Q2367" s="13" t="s">
        <v>20281</v>
      </c>
      <c r="S2367" s="14">
        <v>45462</v>
      </c>
      <c r="T2367" s="7" t="s">
        <v>33144</v>
      </c>
      <c r="W2367" s="1" t="s">
        <v>18</v>
      </c>
      <c r="Y2367" s="3" t="s">
        <v>20280</v>
      </c>
    </row>
    <row r="2368" spans="1:25" ht="14.25" customHeight="1" x14ac:dyDescent="0.3">
      <c r="A2368" s="22" t="s">
        <v>33062</v>
      </c>
      <c r="B2368" s="7" t="s">
        <v>33086</v>
      </c>
      <c r="C2368" s="7" t="s">
        <v>33087</v>
      </c>
      <c r="J2368" s="13" t="s">
        <v>33223</v>
      </c>
      <c r="L2368" s="7" t="s">
        <v>33156</v>
      </c>
      <c r="N2368" s="13" t="s">
        <v>20278</v>
      </c>
      <c r="P2368" s="13" t="s">
        <v>19</v>
      </c>
      <c r="Q2368" s="13" t="s">
        <v>20281</v>
      </c>
      <c r="S2368" s="14">
        <v>45462</v>
      </c>
      <c r="T2368" s="7" t="s">
        <v>33156</v>
      </c>
      <c r="V2368" s="13" t="s">
        <v>33183</v>
      </c>
      <c r="W2368" s="1" t="s">
        <v>18</v>
      </c>
      <c r="Y2368" s="3" t="s">
        <v>20280</v>
      </c>
    </row>
    <row r="2369" spans="1:25" ht="14.25" customHeight="1" x14ac:dyDescent="0.3">
      <c r="A2369" s="22" t="s">
        <v>7398</v>
      </c>
      <c r="B2369" s="6">
        <v>9780819405791</v>
      </c>
      <c r="C2369" s="21"/>
      <c r="D2369" s="24"/>
      <c r="E2369" s="21"/>
      <c r="F2369" s="24"/>
      <c r="G2369" s="24"/>
      <c r="H2369" s="24"/>
      <c r="I2369" s="24"/>
      <c r="J2369" s="23" t="s">
        <v>11510</v>
      </c>
      <c r="L2369" s="21">
        <v>1470</v>
      </c>
      <c r="M2369" s="23"/>
      <c r="N2369" s="23" t="s">
        <v>20278</v>
      </c>
      <c r="O2369" s="23"/>
      <c r="P2369" s="23" t="s">
        <v>19</v>
      </c>
      <c r="Q2369" s="1" t="s">
        <v>20281</v>
      </c>
      <c r="R2369" s="24">
        <v>33451</v>
      </c>
      <c r="S2369" s="24">
        <v>41275</v>
      </c>
      <c r="T2369" s="21">
        <v>1470</v>
      </c>
      <c r="V2369" s="2" t="s">
        <v>22138</v>
      </c>
      <c r="W2369" s="1" t="s">
        <v>18</v>
      </c>
      <c r="Y2369" s="1" t="s">
        <v>20280</v>
      </c>
    </row>
    <row r="2370" spans="1:25" ht="14.25" customHeight="1" x14ac:dyDescent="0.3">
      <c r="A2370" s="22" t="s">
        <v>1970</v>
      </c>
      <c r="B2370" s="6">
        <v>9780819471819</v>
      </c>
      <c r="C2370" s="21"/>
      <c r="D2370" s="24"/>
      <c r="E2370" s="21"/>
      <c r="F2370" s="24"/>
      <c r="G2370" s="24"/>
      <c r="H2370" s="24"/>
      <c r="I2370" s="24"/>
      <c r="J2370" s="23" t="s">
        <v>16942</v>
      </c>
      <c r="L2370" s="21">
        <v>6983</v>
      </c>
      <c r="M2370" s="23"/>
      <c r="N2370" s="23" t="s">
        <v>20278</v>
      </c>
      <c r="O2370" s="23"/>
      <c r="P2370" s="23" t="s">
        <v>19</v>
      </c>
      <c r="Q2370" s="1" t="s">
        <v>20281</v>
      </c>
      <c r="R2370" s="24">
        <v>39590</v>
      </c>
      <c r="S2370" s="24">
        <v>41275</v>
      </c>
      <c r="T2370" s="21">
        <v>6983</v>
      </c>
      <c r="V2370" s="2" t="s">
        <v>24514</v>
      </c>
      <c r="W2370" s="1" t="s">
        <v>18</v>
      </c>
      <c r="Y2370" s="1" t="s">
        <v>20280</v>
      </c>
    </row>
    <row r="2371" spans="1:25" ht="14.25" customHeight="1" x14ac:dyDescent="0.3">
      <c r="A2371" s="22" t="s">
        <v>2375</v>
      </c>
      <c r="B2371" s="6">
        <v>9780819467003</v>
      </c>
      <c r="C2371" s="21"/>
      <c r="D2371" s="24"/>
      <c r="E2371" s="21"/>
      <c r="F2371" s="24"/>
      <c r="G2371" s="24"/>
      <c r="H2371" s="24"/>
      <c r="I2371" s="24"/>
      <c r="J2371" s="23" t="s">
        <v>16537</v>
      </c>
      <c r="L2371" s="21">
        <v>6578</v>
      </c>
      <c r="M2371" s="23"/>
      <c r="N2371" s="23" t="s">
        <v>20278</v>
      </c>
      <c r="O2371" s="23"/>
      <c r="P2371" s="23" t="s">
        <v>19</v>
      </c>
      <c r="Q2371" s="1" t="s">
        <v>20281</v>
      </c>
      <c r="R2371" s="24">
        <v>39202</v>
      </c>
      <c r="S2371" s="24">
        <v>41275</v>
      </c>
      <c r="T2371" s="21">
        <v>6578</v>
      </c>
      <c r="V2371" s="2" t="s">
        <v>23019</v>
      </c>
      <c r="W2371" s="1" t="s">
        <v>18</v>
      </c>
      <c r="Y2371" s="1" t="s">
        <v>20280</v>
      </c>
    </row>
    <row r="2372" spans="1:25" ht="14.25" customHeight="1" x14ac:dyDescent="0.3">
      <c r="A2372" s="22" t="s">
        <v>1972</v>
      </c>
      <c r="B2372" s="6">
        <v>9780819471727</v>
      </c>
      <c r="C2372" s="21"/>
      <c r="D2372" s="24"/>
      <c r="E2372" s="21"/>
      <c r="F2372" s="24"/>
      <c r="G2372" s="24"/>
      <c r="H2372" s="24"/>
      <c r="I2372" s="24"/>
      <c r="J2372" s="23" t="s">
        <v>16940</v>
      </c>
      <c r="L2372" s="21">
        <v>6981</v>
      </c>
      <c r="M2372" s="23"/>
      <c r="N2372" s="23" t="s">
        <v>20278</v>
      </c>
      <c r="O2372" s="23"/>
      <c r="P2372" s="23" t="s">
        <v>19</v>
      </c>
      <c r="Q2372" s="1" t="s">
        <v>20281</v>
      </c>
      <c r="R2372" s="24">
        <v>39583</v>
      </c>
      <c r="S2372" s="24">
        <v>41275</v>
      </c>
      <c r="T2372" s="21">
        <v>6981</v>
      </c>
      <c r="V2372" s="2" t="s">
        <v>23019</v>
      </c>
      <c r="W2372" s="1" t="s">
        <v>18</v>
      </c>
      <c r="Y2372" s="1" t="s">
        <v>20280</v>
      </c>
    </row>
    <row r="2373" spans="1:25" ht="14.25" customHeight="1" x14ac:dyDescent="0.3">
      <c r="A2373" s="22" t="s">
        <v>1604</v>
      </c>
      <c r="B2373" s="6">
        <v>9780819476166</v>
      </c>
      <c r="C2373" s="21"/>
      <c r="D2373" s="24"/>
      <c r="E2373" s="21"/>
      <c r="F2373" s="24"/>
      <c r="G2373" s="24"/>
      <c r="H2373" s="24"/>
      <c r="I2373" s="24"/>
      <c r="J2373" s="23" t="s">
        <v>17309</v>
      </c>
      <c r="L2373" s="21">
        <v>7350</v>
      </c>
      <c r="M2373" s="23"/>
      <c r="N2373" s="23" t="s">
        <v>20278</v>
      </c>
      <c r="O2373" s="23"/>
      <c r="P2373" s="23" t="s">
        <v>19</v>
      </c>
      <c r="Q2373" s="1" t="s">
        <v>20281</v>
      </c>
      <c r="R2373" s="24">
        <v>39931</v>
      </c>
      <c r="S2373" s="24">
        <v>41275</v>
      </c>
      <c r="T2373" s="21">
        <v>7350</v>
      </c>
      <c r="V2373" s="2" t="s">
        <v>23019</v>
      </c>
      <c r="W2373" s="1" t="s">
        <v>18</v>
      </c>
      <c r="Y2373" s="1" t="s">
        <v>20280</v>
      </c>
    </row>
    <row r="2374" spans="1:25" ht="14.25" customHeight="1" x14ac:dyDescent="0.3">
      <c r="A2374" s="22" t="s">
        <v>1248</v>
      </c>
      <c r="B2374" s="6">
        <v>9780819481719</v>
      </c>
      <c r="C2374" s="21"/>
      <c r="D2374" s="24"/>
      <c r="E2374" s="21"/>
      <c r="F2374" s="24"/>
      <c r="G2374" s="24"/>
      <c r="H2374" s="24"/>
      <c r="I2374" s="24"/>
      <c r="J2374" s="23" t="s">
        <v>17665</v>
      </c>
      <c r="L2374" s="21">
        <v>7707</v>
      </c>
      <c r="M2374" s="23"/>
      <c r="N2374" s="23" t="s">
        <v>20278</v>
      </c>
      <c r="O2374" s="23"/>
      <c r="P2374" s="23" t="s">
        <v>19</v>
      </c>
      <c r="Q2374" s="1" t="s">
        <v>20281</v>
      </c>
      <c r="R2374" s="24">
        <v>40293</v>
      </c>
      <c r="S2374" s="24">
        <v>41275</v>
      </c>
      <c r="T2374" s="21">
        <v>7707</v>
      </c>
      <c r="V2374" s="2" t="s">
        <v>23019</v>
      </c>
      <c r="W2374" s="1" t="s">
        <v>18</v>
      </c>
      <c r="Y2374" s="1" t="s">
        <v>20280</v>
      </c>
    </row>
    <row r="2375" spans="1:25" ht="14.25" customHeight="1" x14ac:dyDescent="0.3">
      <c r="A2375" s="22" t="s">
        <v>899</v>
      </c>
      <c r="B2375" s="6">
        <v>9780819486363</v>
      </c>
      <c r="C2375" s="21"/>
      <c r="D2375" s="24"/>
      <c r="E2375" s="21"/>
      <c r="F2375" s="24"/>
      <c r="G2375" s="24"/>
      <c r="H2375" s="24"/>
      <c r="I2375" s="24"/>
      <c r="J2375" s="23" t="s">
        <v>18015</v>
      </c>
      <c r="L2375" s="21">
        <v>8062</v>
      </c>
      <c r="M2375" s="23"/>
      <c r="N2375" s="23" t="s">
        <v>20278</v>
      </c>
      <c r="O2375" s="23"/>
      <c r="P2375" s="23" t="s">
        <v>19</v>
      </c>
      <c r="Q2375" s="1" t="s">
        <v>20281</v>
      </c>
      <c r="R2375" s="24">
        <v>40674</v>
      </c>
      <c r="S2375" s="24">
        <v>41275</v>
      </c>
      <c r="T2375" s="21">
        <v>8062</v>
      </c>
      <c r="V2375" s="2" t="s">
        <v>23019</v>
      </c>
      <c r="W2375" s="1" t="s">
        <v>18</v>
      </c>
      <c r="Y2375" s="1" t="s">
        <v>20280</v>
      </c>
    </row>
    <row r="2376" spans="1:25" ht="14.25" customHeight="1" x14ac:dyDescent="0.3">
      <c r="A2376" s="22" t="s">
        <v>557</v>
      </c>
      <c r="B2376" s="6">
        <v>9780819490834</v>
      </c>
      <c r="C2376" s="21"/>
      <c r="D2376" s="24"/>
      <c r="E2376" s="21"/>
      <c r="F2376" s="24"/>
      <c r="G2376" s="24"/>
      <c r="H2376" s="24"/>
      <c r="I2376" s="24"/>
      <c r="J2376" s="23" t="s">
        <v>18357</v>
      </c>
      <c r="L2376" s="21">
        <v>8405</v>
      </c>
      <c r="M2376" s="23"/>
      <c r="N2376" s="23" t="s">
        <v>20278</v>
      </c>
      <c r="O2376" s="23"/>
      <c r="P2376" s="23" t="s">
        <v>19</v>
      </c>
      <c r="Q2376" s="1" t="s">
        <v>20281</v>
      </c>
      <c r="R2376" s="24">
        <v>41043</v>
      </c>
      <c r="S2376" s="24">
        <v>41275</v>
      </c>
      <c r="T2376" s="21">
        <v>8405</v>
      </c>
      <c r="V2376" s="2" t="s">
        <v>23019</v>
      </c>
      <c r="W2376" s="1" t="s">
        <v>18</v>
      </c>
      <c r="Y2376" s="1" t="s">
        <v>20280</v>
      </c>
    </row>
    <row r="2377" spans="1:25" ht="14.25" customHeight="1" x14ac:dyDescent="0.3">
      <c r="A2377" s="22" t="s">
        <v>2704</v>
      </c>
      <c r="B2377" s="6">
        <v>9780819458056</v>
      </c>
      <c r="C2377" s="21"/>
      <c r="D2377" s="24"/>
      <c r="E2377" s="21"/>
      <c r="F2377" s="24"/>
      <c r="G2377" s="24"/>
      <c r="H2377" s="24"/>
      <c r="I2377" s="24"/>
      <c r="J2377" s="23" t="s">
        <v>15780</v>
      </c>
      <c r="L2377" s="21">
        <v>5820</v>
      </c>
      <c r="M2377" s="23"/>
      <c r="N2377" s="23" t="s">
        <v>20278</v>
      </c>
      <c r="O2377" s="23"/>
      <c r="P2377" s="23" t="s">
        <v>19</v>
      </c>
      <c r="Q2377" s="1" t="s">
        <v>20281</v>
      </c>
      <c r="R2377" s="24">
        <v>38498</v>
      </c>
      <c r="S2377" s="24">
        <v>41275</v>
      </c>
      <c r="T2377" s="21">
        <v>5820</v>
      </c>
      <c r="V2377" s="2" t="s">
        <v>23019</v>
      </c>
      <c r="W2377" s="1" t="s">
        <v>18</v>
      </c>
      <c r="Y2377" s="1" t="s">
        <v>20280</v>
      </c>
    </row>
    <row r="2378" spans="1:25" ht="14.25" customHeight="1" x14ac:dyDescent="0.3">
      <c r="A2378" s="22" t="s">
        <v>2704</v>
      </c>
      <c r="B2378" s="6">
        <v>9780819463050</v>
      </c>
      <c r="C2378" s="21"/>
      <c r="D2378" s="24"/>
      <c r="E2378" s="21"/>
      <c r="F2378" s="24"/>
      <c r="G2378" s="24"/>
      <c r="H2378" s="24"/>
      <c r="I2378" s="24"/>
      <c r="J2378" s="23" t="s">
        <v>16208</v>
      </c>
      <c r="L2378" s="21">
        <v>6249</v>
      </c>
      <c r="M2378" s="23"/>
      <c r="N2378" s="23" t="s">
        <v>20278</v>
      </c>
      <c r="O2378" s="23"/>
      <c r="P2378" s="23" t="s">
        <v>19</v>
      </c>
      <c r="Q2378" s="1" t="s">
        <v>20281</v>
      </c>
      <c r="R2378" s="24">
        <v>38849</v>
      </c>
      <c r="S2378" s="24">
        <v>41275</v>
      </c>
      <c r="T2378" s="21">
        <v>6249</v>
      </c>
      <c r="V2378" s="2" t="s">
        <v>23019</v>
      </c>
      <c r="W2378" s="1" t="s">
        <v>18</v>
      </c>
      <c r="Y2378" s="1" t="s">
        <v>20280</v>
      </c>
    </row>
    <row r="2379" spans="1:25" ht="14.25" customHeight="1" x14ac:dyDescent="0.3">
      <c r="A2379" s="22" t="s">
        <v>3508</v>
      </c>
      <c r="B2379" s="6">
        <v>9780819453662</v>
      </c>
      <c r="C2379" s="21"/>
      <c r="D2379" s="24"/>
      <c r="E2379" s="21"/>
      <c r="F2379" s="24"/>
      <c r="G2379" s="24"/>
      <c r="H2379" s="24"/>
      <c r="I2379" s="24"/>
      <c r="J2379" s="23" t="s">
        <v>15403</v>
      </c>
      <c r="L2379" s="21">
        <v>5443</v>
      </c>
      <c r="M2379" s="23"/>
      <c r="N2379" s="23" t="s">
        <v>20278</v>
      </c>
      <c r="O2379" s="23"/>
      <c r="P2379" s="23" t="s">
        <v>19</v>
      </c>
      <c r="Q2379" s="1" t="s">
        <v>20281</v>
      </c>
      <c r="R2379" s="24">
        <v>38245</v>
      </c>
      <c r="S2379" s="24">
        <v>41275</v>
      </c>
      <c r="T2379" s="21">
        <v>5443</v>
      </c>
      <c r="V2379" s="2" t="s">
        <v>22579</v>
      </c>
      <c r="W2379" s="1" t="s">
        <v>18</v>
      </c>
      <c r="Y2379" s="1" t="s">
        <v>20280</v>
      </c>
    </row>
    <row r="2380" spans="1:25" ht="14.25" customHeight="1" x14ac:dyDescent="0.3">
      <c r="A2380" s="22" t="s">
        <v>2728</v>
      </c>
      <c r="B2380" s="6">
        <v>9780819462817</v>
      </c>
      <c r="C2380" s="21"/>
      <c r="D2380" s="24"/>
      <c r="E2380" s="21"/>
      <c r="F2380" s="24"/>
      <c r="G2380" s="24"/>
      <c r="H2380" s="24"/>
      <c r="I2380" s="24"/>
      <c r="J2380" s="23" t="s">
        <v>16184</v>
      </c>
      <c r="L2380" s="21">
        <v>6225</v>
      </c>
      <c r="M2380" s="23"/>
      <c r="N2380" s="23" t="s">
        <v>20278</v>
      </c>
      <c r="O2380" s="23"/>
      <c r="P2380" s="23" t="s">
        <v>19</v>
      </c>
      <c r="Q2380" s="1" t="s">
        <v>20281</v>
      </c>
      <c r="R2380" s="24">
        <v>38842</v>
      </c>
      <c r="S2380" s="24">
        <v>41275</v>
      </c>
      <c r="T2380" s="21">
        <v>6225</v>
      </c>
      <c r="V2380" s="2" t="s">
        <v>24253</v>
      </c>
      <c r="W2380" s="1" t="s">
        <v>18</v>
      </c>
      <c r="Y2380" s="1" t="s">
        <v>20280</v>
      </c>
    </row>
    <row r="2381" spans="1:25" ht="14.25" customHeight="1" x14ac:dyDescent="0.3">
      <c r="A2381" s="22" t="s">
        <v>20438</v>
      </c>
      <c r="B2381" s="6"/>
      <c r="C2381" s="6">
        <v>9781510610361</v>
      </c>
      <c r="D2381" s="15"/>
      <c r="E2381" s="2"/>
      <c r="J2381" s="16" t="s">
        <v>20373</v>
      </c>
      <c r="K2381" s="2"/>
      <c r="L2381" s="6">
        <v>10278</v>
      </c>
      <c r="N2381" s="9" t="s">
        <v>20278</v>
      </c>
      <c r="O2381" s="9"/>
      <c r="P2381" s="9" t="s">
        <v>19</v>
      </c>
      <c r="Q2381" s="1" t="s">
        <v>20281</v>
      </c>
      <c r="R2381" s="24">
        <v>34641</v>
      </c>
      <c r="S2381" s="24">
        <v>41275</v>
      </c>
      <c r="T2381" s="6">
        <v>10278</v>
      </c>
      <c r="V2381" s="2" t="s">
        <v>25330</v>
      </c>
      <c r="W2381" s="1" t="s">
        <v>18</v>
      </c>
      <c r="Y2381" s="1" t="s">
        <v>20280</v>
      </c>
    </row>
    <row r="2382" spans="1:25" ht="14.25" customHeight="1" x14ac:dyDescent="0.3">
      <c r="A2382" s="22" t="s">
        <v>10003</v>
      </c>
      <c r="B2382" s="6">
        <v>9781510608955</v>
      </c>
      <c r="C2382" s="6">
        <v>9781510608962</v>
      </c>
      <c r="D2382" s="15"/>
      <c r="E2382" s="2"/>
      <c r="J2382" s="16" t="s">
        <v>20074</v>
      </c>
      <c r="K2382" s="2"/>
      <c r="L2382" s="6">
        <v>10197</v>
      </c>
      <c r="N2382" s="9" t="s">
        <v>20278</v>
      </c>
      <c r="O2382" s="9"/>
      <c r="P2382" s="9" t="s">
        <v>19</v>
      </c>
      <c r="Q2382" s="1" t="s">
        <v>20281</v>
      </c>
      <c r="R2382" s="24">
        <v>42860</v>
      </c>
      <c r="S2382" s="24">
        <v>42860</v>
      </c>
      <c r="T2382" s="6">
        <v>10197</v>
      </c>
      <c r="V2382" s="2" t="s">
        <v>25308</v>
      </c>
      <c r="W2382" s="1" t="s">
        <v>18</v>
      </c>
      <c r="Y2382" s="1" t="s">
        <v>20280</v>
      </c>
    </row>
    <row r="2383" spans="1:25" ht="14.25" customHeight="1" x14ac:dyDescent="0.3">
      <c r="A2383" s="22" t="s">
        <v>21089</v>
      </c>
      <c r="B2383" s="42">
        <v>9781510617957</v>
      </c>
      <c r="C2383" s="42">
        <v>9781510617964</v>
      </c>
      <c r="J2383" s="13" t="s">
        <v>21134</v>
      </c>
      <c r="L2383" s="42">
        <v>10642</v>
      </c>
      <c r="N2383" s="9" t="s">
        <v>20278</v>
      </c>
      <c r="O2383" s="9"/>
      <c r="P2383" s="9" t="s">
        <v>19</v>
      </c>
      <c r="Q2383" s="1" t="s">
        <v>20281</v>
      </c>
      <c r="R2383" s="24">
        <v>43304</v>
      </c>
      <c r="S2383" s="24">
        <v>43304</v>
      </c>
      <c r="T2383" s="42">
        <v>10642</v>
      </c>
      <c r="V2383" s="30" t="s">
        <v>25160</v>
      </c>
      <c r="W2383" s="1" t="s">
        <v>18</v>
      </c>
      <c r="Y2383" s="1" t="s">
        <v>20280</v>
      </c>
    </row>
    <row r="2384" spans="1:25" ht="14.25" customHeight="1" x14ac:dyDescent="0.3">
      <c r="A2384" s="22" t="s">
        <v>225</v>
      </c>
      <c r="B2384" s="6">
        <v>9780819495280</v>
      </c>
      <c r="C2384" s="21"/>
      <c r="D2384" s="24"/>
      <c r="E2384" s="21"/>
      <c r="F2384" s="24"/>
      <c r="G2384" s="24"/>
      <c r="H2384" s="24"/>
      <c r="I2384" s="24"/>
      <c r="J2384" s="23" t="s">
        <v>18689</v>
      </c>
      <c r="L2384" s="21">
        <v>8737</v>
      </c>
      <c r="M2384" s="23"/>
      <c r="N2384" s="23" t="s">
        <v>20278</v>
      </c>
      <c r="O2384" s="23"/>
      <c r="P2384" s="23" t="s">
        <v>19</v>
      </c>
      <c r="Q2384" s="1" t="s">
        <v>20281</v>
      </c>
      <c r="R2384" s="24">
        <v>41416</v>
      </c>
      <c r="S2384" s="24">
        <v>41416</v>
      </c>
      <c r="T2384" s="21">
        <v>8737</v>
      </c>
      <c r="V2384" s="2" t="s">
        <v>24716</v>
      </c>
      <c r="W2384" s="1" t="s">
        <v>18</v>
      </c>
      <c r="Y2384" s="1" t="s">
        <v>20280</v>
      </c>
    </row>
    <row r="2385" spans="1:25" ht="14.25" customHeight="1" x14ac:dyDescent="0.3">
      <c r="A2385" s="22" t="s">
        <v>8971</v>
      </c>
      <c r="B2385" s="6">
        <v>9781628410242</v>
      </c>
      <c r="D2385" s="27"/>
      <c r="E2385" s="9"/>
      <c r="J2385" s="16" t="s">
        <v>19007</v>
      </c>
      <c r="K2385" s="9"/>
      <c r="L2385" s="10">
        <v>9087</v>
      </c>
      <c r="N2385" s="9" t="s">
        <v>20278</v>
      </c>
      <c r="O2385" s="9"/>
      <c r="P2385" s="9" t="s">
        <v>19</v>
      </c>
      <c r="Q2385" s="1" t="s">
        <v>20281</v>
      </c>
      <c r="R2385" s="24">
        <v>41799</v>
      </c>
      <c r="S2385" s="24">
        <v>41799</v>
      </c>
      <c r="T2385" s="10">
        <v>9087</v>
      </c>
      <c r="V2385" s="2" t="s">
        <v>24509</v>
      </c>
      <c r="W2385" s="1" t="s">
        <v>18</v>
      </c>
      <c r="Y2385" s="1" t="s">
        <v>20280</v>
      </c>
    </row>
    <row r="2386" spans="1:25" ht="14.25" customHeight="1" x14ac:dyDescent="0.3">
      <c r="A2386" s="22" t="s">
        <v>9400</v>
      </c>
      <c r="B2386" s="6">
        <v>9781628415872</v>
      </c>
      <c r="C2386" s="6"/>
      <c r="D2386" s="15"/>
      <c r="E2386" s="2"/>
      <c r="J2386" s="16" t="s">
        <v>19370</v>
      </c>
      <c r="K2386" s="2"/>
      <c r="L2386" s="6">
        <v>9471</v>
      </c>
      <c r="N2386" s="9" t="s">
        <v>20278</v>
      </c>
      <c r="O2386" s="9"/>
      <c r="P2386" s="9" t="s">
        <v>19</v>
      </c>
      <c r="Q2386" s="1" t="s">
        <v>20281</v>
      </c>
      <c r="R2386" s="24">
        <v>42178</v>
      </c>
      <c r="S2386" s="24">
        <v>42178</v>
      </c>
      <c r="T2386" s="6">
        <v>9471</v>
      </c>
      <c r="V2386" s="2" t="s">
        <v>25160</v>
      </c>
      <c r="W2386" s="1" t="s">
        <v>18</v>
      </c>
      <c r="Y2386" s="1" t="s">
        <v>20280</v>
      </c>
    </row>
    <row r="2387" spans="1:25" ht="14.25" customHeight="1" x14ac:dyDescent="0.3">
      <c r="A2387" s="22" t="s">
        <v>9682</v>
      </c>
      <c r="B2387" s="6">
        <v>9781510600805</v>
      </c>
      <c r="D2387" s="15"/>
      <c r="E2387" s="2"/>
      <c r="J2387" s="16" t="s">
        <v>19731</v>
      </c>
      <c r="K2387" s="2"/>
      <c r="L2387" s="6">
        <v>9839</v>
      </c>
      <c r="N2387" s="9" t="s">
        <v>20278</v>
      </c>
      <c r="O2387" s="9"/>
      <c r="P2387" s="9" t="s">
        <v>19</v>
      </c>
      <c r="Q2387" s="1" t="s">
        <v>20281</v>
      </c>
      <c r="R2387" s="24">
        <v>42558</v>
      </c>
      <c r="S2387" s="24">
        <v>42558</v>
      </c>
      <c r="T2387" s="6">
        <v>9839</v>
      </c>
      <c r="V2387" s="2" t="s">
        <v>25160</v>
      </c>
      <c r="W2387" s="1" t="s">
        <v>18</v>
      </c>
      <c r="Y2387" s="1" t="s">
        <v>20280</v>
      </c>
    </row>
    <row r="2388" spans="1:25" ht="14.25" customHeight="1" x14ac:dyDescent="0.3">
      <c r="A2388" s="22" t="s">
        <v>6814</v>
      </c>
      <c r="B2388" s="6">
        <v>9780819413475</v>
      </c>
      <c r="C2388" s="21"/>
      <c r="D2388" s="24"/>
      <c r="E2388" s="21"/>
      <c r="F2388" s="24"/>
      <c r="G2388" s="24"/>
      <c r="H2388" s="24"/>
      <c r="I2388" s="24"/>
      <c r="J2388" s="23" t="s">
        <v>12094</v>
      </c>
      <c r="L2388" s="21">
        <v>2080</v>
      </c>
      <c r="M2388" s="23"/>
      <c r="N2388" s="23" t="s">
        <v>20278</v>
      </c>
      <c r="O2388" s="23"/>
      <c r="P2388" s="23" t="s">
        <v>19</v>
      </c>
      <c r="Q2388" s="1" t="s">
        <v>20281</v>
      </c>
      <c r="R2388" s="24">
        <v>34334</v>
      </c>
      <c r="S2388" s="24">
        <v>41275</v>
      </c>
      <c r="T2388" s="21">
        <v>2080</v>
      </c>
      <c r="V2388" s="2" t="s">
        <v>22220</v>
      </c>
      <c r="W2388" s="1" t="s">
        <v>18</v>
      </c>
      <c r="Y2388" s="1" t="s">
        <v>20280</v>
      </c>
    </row>
    <row r="2389" spans="1:25" ht="14.25" customHeight="1" x14ac:dyDescent="0.3">
      <c r="A2389" s="22" t="s">
        <v>8417</v>
      </c>
      <c r="B2389" s="6">
        <v>9780892524181</v>
      </c>
      <c r="C2389" s="21"/>
      <c r="D2389" s="24"/>
      <c r="E2389" s="21"/>
      <c r="F2389" s="24"/>
      <c r="G2389" s="24"/>
      <c r="H2389" s="24"/>
      <c r="I2389" s="24"/>
      <c r="J2389" s="23" t="s">
        <v>10481</v>
      </c>
      <c r="L2389" s="21">
        <v>383</v>
      </c>
      <c r="M2389" s="23"/>
      <c r="N2389" s="23" t="s">
        <v>20278</v>
      </c>
      <c r="O2389" s="23"/>
      <c r="P2389" s="23" t="s">
        <v>19</v>
      </c>
      <c r="Q2389" s="1" t="s">
        <v>20281</v>
      </c>
      <c r="R2389" s="24">
        <v>30651</v>
      </c>
      <c r="S2389" s="24">
        <v>41275</v>
      </c>
      <c r="T2389" s="21">
        <v>383</v>
      </c>
      <c r="V2389" s="2" t="s">
        <v>21508</v>
      </c>
      <c r="W2389" s="1" t="s">
        <v>18</v>
      </c>
      <c r="Y2389" s="1" t="s">
        <v>20280</v>
      </c>
    </row>
    <row r="2390" spans="1:25" ht="14.25" customHeight="1" x14ac:dyDescent="0.3">
      <c r="A2390" s="22" t="s">
        <v>6139</v>
      </c>
      <c r="B2390" s="6">
        <v>9780819421593</v>
      </c>
      <c r="C2390" s="21"/>
      <c r="D2390" s="24"/>
      <c r="E2390" s="21"/>
      <c r="F2390" s="24"/>
      <c r="G2390" s="24"/>
      <c r="H2390" s="24"/>
      <c r="I2390" s="24"/>
      <c r="J2390" s="23" t="s">
        <v>12770</v>
      </c>
      <c r="L2390" s="21">
        <v>2774</v>
      </c>
      <c r="M2390" s="23"/>
      <c r="N2390" s="23" t="s">
        <v>20278</v>
      </c>
      <c r="O2390" s="23"/>
      <c r="P2390" s="23" t="s">
        <v>19</v>
      </c>
      <c r="Q2390" s="1" t="s">
        <v>20281</v>
      </c>
      <c r="R2390" s="24">
        <v>35300</v>
      </c>
      <c r="S2390" s="24">
        <v>41275</v>
      </c>
      <c r="T2390" s="21">
        <v>2774</v>
      </c>
      <c r="V2390" s="2" t="s">
        <v>22857</v>
      </c>
      <c r="W2390" s="1" t="s">
        <v>18</v>
      </c>
      <c r="Y2390" s="1" t="s">
        <v>20280</v>
      </c>
    </row>
    <row r="2391" spans="1:25" ht="14.25" customHeight="1" x14ac:dyDescent="0.3">
      <c r="A2391" s="22" t="s">
        <v>5191</v>
      </c>
      <c r="B2391" s="6">
        <v>9780819432117</v>
      </c>
      <c r="C2391" s="21"/>
      <c r="D2391" s="24"/>
      <c r="E2391" s="21"/>
      <c r="F2391" s="24"/>
      <c r="G2391" s="24"/>
      <c r="H2391" s="24"/>
      <c r="I2391" s="24"/>
      <c r="J2391" s="23" t="s">
        <v>13719</v>
      </c>
      <c r="L2391" s="21">
        <v>3737</v>
      </c>
      <c r="M2391" s="23"/>
      <c r="N2391" s="23" t="s">
        <v>20278</v>
      </c>
      <c r="O2391" s="23"/>
      <c r="P2391" s="23" t="s">
        <v>19</v>
      </c>
      <c r="Q2391" s="1" t="s">
        <v>20281</v>
      </c>
      <c r="R2391" s="24">
        <v>36399</v>
      </c>
      <c r="S2391" s="24">
        <v>41275</v>
      </c>
      <c r="T2391" s="21">
        <v>3737</v>
      </c>
      <c r="V2391" s="2" t="s">
        <v>23301</v>
      </c>
      <c r="W2391" s="1" t="s">
        <v>18</v>
      </c>
      <c r="Y2391" s="1" t="s">
        <v>20280</v>
      </c>
    </row>
    <row r="2392" spans="1:25" ht="14.25" customHeight="1" x14ac:dyDescent="0.3">
      <c r="A2392" s="22" t="s">
        <v>4140</v>
      </c>
      <c r="B2392" s="6">
        <v>9780819445735</v>
      </c>
      <c r="C2392" s="21"/>
      <c r="D2392" s="24"/>
      <c r="E2392" s="21"/>
      <c r="F2392" s="24"/>
      <c r="G2392" s="24"/>
      <c r="H2392" s="24"/>
      <c r="I2392" s="24"/>
      <c r="J2392" s="23" t="s">
        <v>14771</v>
      </c>
      <c r="L2392" s="21">
        <v>4805</v>
      </c>
      <c r="M2392" s="23"/>
      <c r="N2392" s="23" t="s">
        <v>20278</v>
      </c>
      <c r="O2392" s="23"/>
      <c r="P2392" s="23" t="s">
        <v>19</v>
      </c>
      <c r="Q2392" s="1" t="s">
        <v>20281</v>
      </c>
      <c r="R2392" s="24">
        <v>37585</v>
      </c>
      <c r="S2392" s="24">
        <v>41275</v>
      </c>
      <c r="T2392" s="21">
        <v>4805</v>
      </c>
      <c r="V2392" s="2" t="s">
        <v>23596</v>
      </c>
      <c r="W2392" s="1" t="s">
        <v>18</v>
      </c>
      <c r="Y2392" s="1" t="s">
        <v>20280</v>
      </c>
    </row>
    <row r="2393" spans="1:25" ht="14.25" customHeight="1" x14ac:dyDescent="0.3">
      <c r="A2393" s="22" t="s">
        <v>5686</v>
      </c>
      <c r="B2393" s="6">
        <v>9780819426673</v>
      </c>
      <c r="C2393" s="21"/>
      <c r="D2393" s="24"/>
      <c r="E2393" s="21"/>
      <c r="F2393" s="24"/>
      <c r="G2393" s="24"/>
      <c r="H2393" s="24"/>
      <c r="I2393" s="24"/>
      <c r="J2393" s="23" t="s">
        <v>13223</v>
      </c>
      <c r="L2393" s="21">
        <v>3234</v>
      </c>
      <c r="M2393" s="23"/>
      <c r="N2393" s="23" t="s">
        <v>20278</v>
      </c>
      <c r="O2393" s="23"/>
      <c r="P2393" s="23" t="s">
        <v>19</v>
      </c>
      <c r="Q2393" s="1" t="s">
        <v>20281</v>
      </c>
      <c r="R2393" s="24">
        <v>35827</v>
      </c>
      <c r="S2393" s="24">
        <v>41275</v>
      </c>
      <c r="T2393" s="21">
        <v>3234</v>
      </c>
      <c r="V2393" s="2" t="s">
        <v>22542</v>
      </c>
      <c r="W2393" s="1" t="s">
        <v>18</v>
      </c>
      <c r="Y2393" s="1" t="s">
        <v>20280</v>
      </c>
    </row>
    <row r="2394" spans="1:25" ht="14.25" customHeight="1" x14ac:dyDescent="0.3">
      <c r="A2394" s="22" t="s">
        <v>4162</v>
      </c>
      <c r="B2394" s="6">
        <v>9780819445506</v>
      </c>
      <c r="C2394" s="21"/>
      <c r="D2394" s="24"/>
      <c r="E2394" s="21"/>
      <c r="F2394" s="24"/>
      <c r="G2394" s="24"/>
      <c r="H2394" s="24"/>
      <c r="I2394" s="24"/>
      <c r="J2394" s="23" t="s">
        <v>14749</v>
      </c>
      <c r="L2394" s="21">
        <v>4783</v>
      </c>
      <c r="M2394" s="23"/>
      <c r="N2394" s="23" t="s">
        <v>20278</v>
      </c>
      <c r="O2394" s="23"/>
      <c r="P2394" s="23" t="s">
        <v>19</v>
      </c>
      <c r="Q2394" s="1" t="s">
        <v>20281</v>
      </c>
      <c r="R2394" s="24">
        <v>37581</v>
      </c>
      <c r="S2394" s="24">
        <v>41275</v>
      </c>
      <c r="T2394" s="21">
        <v>4783</v>
      </c>
      <c r="V2394" s="2" t="s">
        <v>23725</v>
      </c>
      <c r="W2394" s="1" t="s">
        <v>18</v>
      </c>
      <c r="Y2394" s="1" t="s">
        <v>20280</v>
      </c>
    </row>
    <row r="2395" spans="1:25" ht="14.25" customHeight="1" x14ac:dyDescent="0.3">
      <c r="A2395" s="22" t="s">
        <v>3412</v>
      </c>
      <c r="B2395" s="6">
        <v>9780819454775</v>
      </c>
      <c r="C2395" s="21"/>
      <c r="D2395" s="24"/>
      <c r="E2395" s="21"/>
      <c r="F2395" s="24"/>
      <c r="G2395" s="24"/>
      <c r="H2395" s="24"/>
      <c r="I2395" s="24"/>
      <c r="J2395" s="23" t="s">
        <v>15499</v>
      </c>
      <c r="L2395" s="21">
        <v>5539</v>
      </c>
      <c r="M2395" s="23"/>
      <c r="N2395" s="23" t="s">
        <v>20278</v>
      </c>
      <c r="O2395" s="23"/>
      <c r="P2395" s="23" t="s">
        <v>19</v>
      </c>
      <c r="Q2395" s="1" t="s">
        <v>20281</v>
      </c>
      <c r="R2395" s="24">
        <v>38295</v>
      </c>
      <c r="S2395" s="24">
        <v>41275</v>
      </c>
      <c r="T2395" s="21">
        <v>5539</v>
      </c>
      <c r="V2395" s="2" t="s">
        <v>24008</v>
      </c>
      <c r="W2395" s="1" t="s">
        <v>18</v>
      </c>
      <c r="Y2395" s="1" t="s">
        <v>20280</v>
      </c>
    </row>
    <row r="2396" spans="1:25" ht="14.25" customHeight="1" x14ac:dyDescent="0.3">
      <c r="A2396" s="22" t="s">
        <v>1388</v>
      </c>
      <c r="B2396" s="6">
        <v>9780819479631</v>
      </c>
      <c r="C2396" s="21"/>
      <c r="D2396" s="24"/>
      <c r="E2396" s="21"/>
      <c r="F2396" s="24"/>
      <c r="G2396" s="24"/>
      <c r="H2396" s="24"/>
      <c r="I2396" s="24"/>
      <c r="J2396" s="23" t="s">
        <v>17525</v>
      </c>
      <c r="L2396" s="21">
        <v>7567</v>
      </c>
      <c r="M2396" s="23"/>
      <c r="N2396" s="23" t="s">
        <v>20278</v>
      </c>
      <c r="O2396" s="23"/>
      <c r="P2396" s="23" t="s">
        <v>19</v>
      </c>
      <c r="Q2396" s="1" t="s">
        <v>20281</v>
      </c>
      <c r="R2396" s="24">
        <v>40220</v>
      </c>
      <c r="S2396" s="24">
        <v>41275</v>
      </c>
      <c r="T2396" s="21">
        <v>7567</v>
      </c>
      <c r="V2396" s="2" t="s">
        <v>24476</v>
      </c>
      <c r="W2396" s="1" t="s">
        <v>20</v>
      </c>
      <c r="Y2396" s="1" t="s">
        <v>20280</v>
      </c>
    </row>
    <row r="2397" spans="1:25" ht="14.25" customHeight="1" x14ac:dyDescent="0.3">
      <c r="A2397" s="22" t="s">
        <v>379</v>
      </c>
      <c r="B2397" s="6">
        <v>9780819493521</v>
      </c>
      <c r="C2397" s="21"/>
      <c r="D2397" s="24"/>
      <c r="E2397" s="21"/>
      <c r="F2397" s="24"/>
      <c r="G2397" s="24"/>
      <c r="H2397" s="24"/>
      <c r="I2397" s="24"/>
      <c r="J2397" s="23" t="s">
        <v>18535</v>
      </c>
      <c r="L2397" s="21">
        <v>8583</v>
      </c>
      <c r="M2397" s="23"/>
      <c r="N2397" s="23" t="s">
        <v>20278</v>
      </c>
      <c r="O2397" s="23"/>
      <c r="P2397" s="23" t="s">
        <v>19</v>
      </c>
      <c r="Q2397" s="1" t="s">
        <v>20281</v>
      </c>
      <c r="R2397" s="24">
        <v>41337</v>
      </c>
      <c r="S2397" s="24">
        <v>41337</v>
      </c>
      <c r="T2397" s="21">
        <v>8583</v>
      </c>
      <c r="V2397" s="2" t="s">
        <v>24476</v>
      </c>
      <c r="W2397" s="1" t="s">
        <v>20</v>
      </c>
      <c r="Y2397" s="1" t="s">
        <v>20280</v>
      </c>
    </row>
    <row r="2398" spans="1:25" ht="14.25" customHeight="1" x14ac:dyDescent="0.3">
      <c r="A2398" s="22" t="s">
        <v>8807</v>
      </c>
      <c r="B2398" s="6">
        <v>9780819498588</v>
      </c>
      <c r="C2398" s="38"/>
      <c r="D2398" s="26"/>
      <c r="E2398" s="10"/>
      <c r="F2398" s="10"/>
      <c r="G2398" s="16"/>
      <c r="H2398" s="16"/>
      <c r="I2398" s="16"/>
      <c r="J2398" s="16" t="s">
        <v>18887</v>
      </c>
      <c r="K2398" s="1"/>
      <c r="L2398" s="10">
        <v>8945</v>
      </c>
      <c r="M2398" s="9"/>
      <c r="N2398" s="9" t="s">
        <v>20278</v>
      </c>
      <c r="O2398" s="9"/>
      <c r="P2398" s="9" t="s">
        <v>19</v>
      </c>
      <c r="Q2398" s="1" t="s">
        <v>20281</v>
      </c>
      <c r="R2398" s="24" t="s">
        <v>8905</v>
      </c>
      <c r="S2398" s="24" t="s">
        <v>8905</v>
      </c>
      <c r="T2398" s="10">
        <v>8945</v>
      </c>
      <c r="V2398" s="2" t="s">
        <v>23356</v>
      </c>
      <c r="W2398" s="1" t="s">
        <v>20</v>
      </c>
      <c r="Y2398" s="1" t="s">
        <v>20280</v>
      </c>
    </row>
    <row r="2399" spans="1:25" ht="14.25" customHeight="1" x14ac:dyDescent="0.3">
      <c r="A2399" s="22" t="s">
        <v>9279</v>
      </c>
      <c r="B2399" s="6">
        <v>9781628414158</v>
      </c>
      <c r="C2399" s="6"/>
      <c r="D2399" s="15"/>
      <c r="E2399" s="2"/>
      <c r="J2399" s="16" t="s">
        <v>19233</v>
      </c>
      <c r="K2399" s="2"/>
      <c r="L2399" s="6">
        <v>9325</v>
      </c>
      <c r="N2399" s="9" t="s">
        <v>20278</v>
      </c>
      <c r="O2399" s="9"/>
      <c r="P2399" s="9" t="s">
        <v>19</v>
      </c>
      <c r="Q2399" s="1" t="s">
        <v>20281</v>
      </c>
      <c r="R2399" s="24">
        <v>42094</v>
      </c>
      <c r="S2399" s="24">
        <v>42094</v>
      </c>
      <c r="T2399" s="6">
        <v>9325</v>
      </c>
      <c r="V2399" s="2" t="s">
        <v>25131</v>
      </c>
      <c r="W2399" s="1" t="s">
        <v>20</v>
      </c>
      <c r="Y2399" s="1" t="s">
        <v>20280</v>
      </c>
    </row>
    <row r="2400" spans="1:25" ht="14.25" customHeight="1" x14ac:dyDescent="0.3">
      <c r="A2400" s="22" t="s">
        <v>2083</v>
      </c>
      <c r="B2400" s="6">
        <v>9780819470454</v>
      </c>
      <c r="C2400" s="21"/>
      <c r="D2400" s="24"/>
      <c r="E2400" s="21"/>
      <c r="F2400" s="24"/>
      <c r="G2400" s="24"/>
      <c r="H2400" s="24"/>
      <c r="I2400" s="24"/>
      <c r="J2400" s="23" t="s">
        <v>16829</v>
      </c>
      <c r="L2400" s="21">
        <v>6870</v>
      </c>
      <c r="M2400" s="23"/>
      <c r="N2400" s="23" t="s">
        <v>20278</v>
      </c>
      <c r="O2400" s="23"/>
      <c r="P2400" s="23" t="s">
        <v>19</v>
      </c>
      <c r="Q2400" s="1" t="s">
        <v>20281</v>
      </c>
      <c r="R2400" s="24">
        <v>39485</v>
      </c>
      <c r="S2400" s="24">
        <v>41275</v>
      </c>
      <c r="T2400" s="21">
        <v>6870</v>
      </c>
      <c r="V2400" s="2" t="s">
        <v>24476</v>
      </c>
      <c r="W2400" s="1" t="s">
        <v>20</v>
      </c>
      <c r="Y2400" s="1" t="s">
        <v>20280</v>
      </c>
    </row>
    <row r="2401" spans="1:25" ht="14.25" customHeight="1" x14ac:dyDescent="0.3">
      <c r="A2401" s="22" t="s">
        <v>3906</v>
      </c>
      <c r="B2401" s="6">
        <v>9780819448477</v>
      </c>
      <c r="C2401" s="21"/>
      <c r="D2401" s="24"/>
      <c r="E2401" s="21"/>
      <c r="F2401" s="24"/>
      <c r="G2401" s="24"/>
      <c r="H2401" s="24"/>
      <c r="I2401" s="24"/>
      <c r="J2401" s="23" t="s">
        <v>15005</v>
      </c>
      <c r="L2401" s="21">
        <v>5042</v>
      </c>
      <c r="M2401" s="23"/>
      <c r="N2401" s="23" t="s">
        <v>20278</v>
      </c>
      <c r="O2401" s="23"/>
      <c r="P2401" s="23" t="s">
        <v>19</v>
      </c>
      <c r="Q2401" s="1" t="s">
        <v>20281</v>
      </c>
      <c r="R2401" s="24">
        <v>37812</v>
      </c>
      <c r="S2401" s="24">
        <v>41275</v>
      </c>
      <c r="T2401" s="21">
        <v>5042</v>
      </c>
      <c r="V2401" s="2" t="s">
        <v>23837</v>
      </c>
      <c r="W2401" s="1" t="s">
        <v>18</v>
      </c>
      <c r="Y2401" s="1" t="s">
        <v>20280</v>
      </c>
    </row>
    <row r="2402" spans="1:25" ht="14.25" customHeight="1" x14ac:dyDescent="0.3">
      <c r="A2402" s="22" t="s">
        <v>3572</v>
      </c>
      <c r="B2402" s="6">
        <v>9780819452924</v>
      </c>
      <c r="C2402" s="21"/>
      <c r="D2402" s="24"/>
      <c r="E2402" s="21"/>
      <c r="F2402" s="24"/>
      <c r="G2402" s="24"/>
      <c r="H2402" s="24"/>
      <c r="I2402" s="24"/>
      <c r="J2402" s="23" t="s">
        <v>15339</v>
      </c>
      <c r="L2402" s="21">
        <v>5379</v>
      </c>
      <c r="M2402" s="23"/>
      <c r="N2402" s="23" t="s">
        <v>20278</v>
      </c>
      <c r="O2402" s="23"/>
      <c r="P2402" s="23" t="s">
        <v>19</v>
      </c>
      <c r="Q2402" s="1" t="s">
        <v>20281</v>
      </c>
      <c r="R2402" s="24">
        <v>38110</v>
      </c>
      <c r="S2402" s="24">
        <v>41275</v>
      </c>
      <c r="T2402" s="21">
        <v>5379</v>
      </c>
      <c r="V2402" s="2" t="s">
        <v>23949</v>
      </c>
      <c r="W2402" s="1" t="s">
        <v>18</v>
      </c>
      <c r="Y2402" s="1" t="s">
        <v>20280</v>
      </c>
    </row>
    <row r="2403" spans="1:25" ht="14.25" customHeight="1" x14ac:dyDescent="0.3">
      <c r="A2403" s="22" t="s">
        <v>3195</v>
      </c>
      <c r="B2403" s="6">
        <v>9780819457363</v>
      </c>
      <c r="C2403" s="21"/>
      <c r="D2403" s="24"/>
      <c r="E2403" s="21"/>
      <c r="F2403" s="24"/>
      <c r="G2403" s="24"/>
      <c r="H2403" s="24"/>
      <c r="I2403" s="24"/>
      <c r="J2403" s="23" t="s">
        <v>15716</v>
      </c>
      <c r="L2403" s="21">
        <v>5756</v>
      </c>
      <c r="M2403" s="23"/>
      <c r="N2403" s="23" t="s">
        <v>20278</v>
      </c>
      <c r="O2403" s="23"/>
      <c r="P2403" s="23" t="s">
        <v>19</v>
      </c>
      <c r="Q2403" s="1" t="s">
        <v>20281</v>
      </c>
      <c r="R2403" s="24">
        <v>38477</v>
      </c>
      <c r="S2403" s="24">
        <v>41275</v>
      </c>
      <c r="T2403" s="21">
        <v>5756</v>
      </c>
      <c r="V2403" s="2" t="s">
        <v>23949</v>
      </c>
      <c r="W2403" s="1" t="s">
        <v>18</v>
      </c>
      <c r="Y2403" s="1" t="s">
        <v>20280</v>
      </c>
    </row>
    <row r="2404" spans="1:25" ht="14.25" customHeight="1" x14ac:dyDescent="0.3">
      <c r="A2404" s="22" t="s">
        <v>2796</v>
      </c>
      <c r="B2404" s="6">
        <v>9780819461995</v>
      </c>
      <c r="C2404" s="21"/>
      <c r="D2404" s="24"/>
      <c r="E2404" s="21"/>
      <c r="F2404" s="24"/>
      <c r="G2404" s="24"/>
      <c r="H2404" s="24"/>
      <c r="I2404" s="24"/>
      <c r="J2404" s="23" t="s">
        <v>16116</v>
      </c>
      <c r="L2404" s="21">
        <v>6156</v>
      </c>
      <c r="M2404" s="23"/>
      <c r="N2404" s="23" t="s">
        <v>20278</v>
      </c>
      <c r="O2404" s="23"/>
      <c r="P2404" s="23" t="s">
        <v>19</v>
      </c>
      <c r="Q2404" s="1" t="s">
        <v>20281</v>
      </c>
      <c r="R2404" s="24">
        <v>38786</v>
      </c>
      <c r="S2404" s="24">
        <v>41275</v>
      </c>
      <c r="T2404" s="21">
        <v>6156</v>
      </c>
      <c r="V2404" s="2" t="s">
        <v>23838</v>
      </c>
      <c r="W2404" s="1" t="s">
        <v>18</v>
      </c>
      <c r="Y2404" s="1" t="s">
        <v>20280</v>
      </c>
    </row>
    <row r="2405" spans="1:25" ht="14.25" customHeight="1" x14ac:dyDescent="0.3">
      <c r="A2405" s="22" t="s">
        <v>2104</v>
      </c>
      <c r="B2405" s="6">
        <v>9780819470249</v>
      </c>
      <c r="C2405" s="21"/>
      <c r="D2405" s="24"/>
      <c r="E2405" s="21"/>
      <c r="F2405" s="24"/>
      <c r="G2405" s="24"/>
      <c r="H2405" s="24"/>
      <c r="I2405" s="24"/>
      <c r="J2405" s="23" t="s">
        <v>16808</v>
      </c>
      <c r="L2405" s="21">
        <v>6849</v>
      </c>
      <c r="M2405" s="23"/>
      <c r="N2405" s="23" t="s">
        <v>20278</v>
      </c>
      <c r="O2405" s="23"/>
      <c r="P2405" s="23" t="s">
        <v>19</v>
      </c>
      <c r="Q2405" s="1" t="s">
        <v>20281</v>
      </c>
      <c r="R2405" s="24">
        <v>39490</v>
      </c>
      <c r="S2405" s="24">
        <v>41275</v>
      </c>
      <c r="T2405" s="21">
        <v>6849</v>
      </c>
      <c r="V2405" s="2" t="s">
        <v>23530</v>
      </c>
      <c r="W2405" s="1" t="s">
        <v>20</v>
      </c>
      <c r="Y2405" s="1" t="s">
        <v>20280</v>
      </c>
    </row>
    <row r="2406" spans="1:25" ht="14.25" customHeight="1" x14ac:dyDescent="0.3">
      <c r="A2406" s="22" t="s">
        <v>1784</v>
      </c>
      <c r="B2406" s="6">
        <v>9780819474162</v>
      </c>
      <c r="C2406" s="21"/>
      <c r="D2406" s="24"/>
      <c r="E2406" s="21"/>
      <c r="F2406" s="24"/>
      <c r="G2406" s="24"/>
      <c r="H2406" s="24"/>
      <c r="I2406" s="24"/>
      <c r="J2406" s="23" t="s">
        <v>17129</v>
      </c>
      <c r="L2406" s="21">
        <v>7170</v>
      </c>
      <c r="M2406" s="23"/>
      <c r="N2406" s="23" t="s">
        <v>20278</v>
      </c>
      <c r="O2406" s="23"/>
      <c r="P2406" s="23" t="s">
        <v>19</v>
      </c>
      <c r="Q2406" s="1" t="s">
        <v>20281</v>
      </c>
      <c r="R2406" s="24">
        <v>39867</v>
      </c>
      <c r="S2406" s="24">
        <v>41275</v>
      </c>
      <c r="T2406" s="21">
        <v>7170</v>
      </c>
      <c r="V2406" s="2" t="s">
        <v>23530</v>
      </c>
      <c r="W2406" s="1" t="s">
        <v>20</v>
      </c>
      <c r="Y2406" s="1" t="s">
        <v>20280</v>
      </c>
    </row>
    <row r="2407" spans="1:25" ht="14.25" customHeight="1" x14ac:dyDescent="0.3">
      <c r="A2407" s="22" t="s">
        <v>1399</v>
      </c>
      <c r="B2407" s="6">
        <v>9780819479525</v>
      </c>
      <c r="C2407" s="21"/>
      <c r="D2407" s="24"/>
      <c r="E2407" s="21"/>
      <c r="F2407" s="24"/>
      <c r="G2407" s="24"/>
      <c r="H2407" s="24"/>
      <c r="I2407" s="24"/>
      <c r="J2407" s="23" t="s">
        <v>17514</v>
      </c>
      <c r="L2407" s="21">
        <v>7556</v>
      </c>
      <c r="M2407" s="23"/>
      <c r="N2407" s="23" t="s">
        <v>20278</v>
      </c>
      <c r="O2407" s="23"/>
      <c r="P2407" s="23" t="s">
        <v>19</v>
      </c>
      <c r="Q2407" s="1" t="s">
        <v>20281</v>
      </c>
      <c r="R2407" s="24">
        <v>40232</v>
      </c>
      <c r="S2407" s="24">
        <v>41275</v>
      </c>
      <c r="T2407" s="21">
        <v>7556</v>
      </c>
      <c r="V2407" s="2" t="s">
        <v>23530</v>
      </c>
      <c r="W2407" s="1" t="s">
        <v>20</v>
      </c>
      <c r="Y2407" s="1" t="s">
        <v>20280</v>
      </c>
    </row>
    <row r="2408" spans="1:25" ht="14.25" customHeight="1" x14ac:dyDescent="0.3">
      <c r="A2408" s="22" t="s">
        <v>1067</v>
      </c>
      <c r="B2408" s="6">
        <v>9780819484284</v>
      </c>
      <c r="C2408" s="21"/>
      <c r="D2408" s="24"/>
      <c r="E2408" s="21"/>
      <c r="F2408" s="24"/>
      <c r="G2408" s="24"/>
      <c r="H2408" s="24"/>
      <c r="I2408" s="24"/>
      <c r="J2408" s="23" t="s">
        <v>17846</v>
      </c>
      <c r="L2408" s="21">
        <v>7891</v>
      </c>
      <c r="M2408" s="23"/>
      <c r="N2408" s="23" t="s">
        <v>20278</v>
      </c>
      <c r="O2408" s="23"/>
      <c r="P2408" s="23" t="s">
        <v>19</v>
      </c>
      <c r="Q2408" s="1" t="s">
        <v>20281</v>
      </c>
      <c r="R2408" s="24">
        <v>40594</v>
      </c>
      <c r="S2408" s="24">
        <v>41275</v>
      </c>
      <c r="T2408" s="21">
        <v>7891</v>
      </c>
      <c r="V2408" s="2" t="s">
        <v>23530</v>
      </c>
      <c r="W2408" s="1" t="s">
        <v>20</v>
      </c>
      <c r="Y2408" s="1" t="s">
        <v>20280</v>
      </c>
    </row>
    <row r="2409" spans="1:25" ht="14.25" customHeight="1" x14ac:dyDescent="0.3">
      <c r="A2409" s="22" t="s">
        <v>9600</v>
      </c>
      <c r="B2409" s="6">
        <v>9781628419344</v>
      </c>
      <c r="D2409" s="15"/>
      <c r="E2409" s="2"/>
      <c r="J2409" s="16" t="s">
        <v>19593</v>
      </c>
      <c r="K2409" s="2"/>
      <c r="L2409" s="6">
        <v>9700</v>
      </c>
      <c r="N2409" s="9" t="s">
        <v>20278</v>
      </c>
      <c r="O2409" s="9"/>
      <c r="P2409" s="9" t="s">
        <v>19</v>
      </c>
      <c r="Q2409" s="1" t="s">
        <v>20281</v>
      </c>
      <c r="R2409" s="24">
        <v>42559</v>
      </c>
      <c r="S2409" s="24">
        <v>42559</v>
      </c>
      <c r="T2409" s="6">
        <v>9700</v>
      </c>
      <c r="V2409" s="2" t="s">
        <v>23530</v>
      </c>
      <c r="W2409" s="1" t="s">
        <v>20</v>
      </c>
      <c r="Y2409" s="1" t="s">
        <v>20280</v>
      </c>
    </row>
    <row r="2410" spans="1:25" ht="14.25" customHeight="1" x14ac:dyDescent="0.3">
      <c r="A2410" s="22" t="s">
        <v>747</v>
      </c>
      <c r="B2410" s="6">
        <v>9780819488589</v>
      </c>
      <c r="C2410" s="21"/>
      <c r="D2410" s="24"/>
      <c r="E2410" s="21"/>
      <c r="F2410" s="24"/>
      <c r="G2410" s="24"/>
      <c r="H2410" s="24"/>
      <c r="I2410" s="24"/>
      <c r="J2410" s="23" t="s">
        <v>18167</v>
      </c>
      <c r="L2410" s="21">
        <v>8215</v>
      </c>
      <c r="M2410" s="23"/>
      <c r="N2410" s="23" t="s">
        <v>20278</v>
      </c>
      <c r="O2410" s="23"/>
      <c r="P2410" s="23" t="s">
        <v>19</v>
      </c>
      <c r="Q2410" s="1" t="s">
        <v>20281</v>
      </c>
      <c r="R2410" s="24">
        <v>40976</v>
      </c>
      <c r="S2410" s="24">
        <v>41275</v>
      </c>
      <c r="T2410" s="21">
        <v>8215</v>
      </c>
      <c r="V2410" s="2" t="s">
        <v>23530</v>
      </c>
      <c r="W2410" s="1" t="s">
        <v>20</v>
      </c>
      <c r="Y2410" s="1" t="s">
        <v>20280</v>
      </c>
    </row>
    <row r="2411" spans="1:25" ht="14.25" customHeight="1" x14ac:dyDescent="0.3">
      <c r="A2411" s="22" t="s">
        <v>389</v>
      </c>
      <c r="B2411" s="6">
        <v>9780819493422</v>
      </c>
      <c r="C2411" s="21"/>
      <c r="D2411" s="24"/>
      <c r="E2411" s="21"/>
      <c r="F2411" s="24"/>
      <c r="G2411" s="24"/>
      <c r="H2411" s="24"/>
      <c r="I2411" s="24"/>
      <c r="J2411" s="23" t="s">
        <v>18525</v>
      </c>
      <c r="L2411" s="21">
        <v>8573</v>
      </c>
      <c r="M2411" s="23"/>
      <c r="N2411" s="23" t="s">
        <v>20278</v>
      </c>
      <c r="O2411" s="23"/>
      <c r="P2411" s="23" t="s">
        <v>19</v>
      </c>
      <c r="Q2411" s="1" t="s">
        <v>20281</v>
      </c>
      <c r="R2411" s="24">
        <v>41348</v>
      </c>
      <c r="S2411" s="24">
        <v>41348</v>
      </c>
      <c r="T2411" s="21">
        <v>8573</v>
      </c>
      <c r="V2411" s="2" t="s">
        <v>23530</v>
      </c>
      <c r="W2411" s="1" t="s">
        <v>20</v>
      </c>
      <c r="Y2411" s="1" t="s">
        <v>20280</v>
      </c>
    </row>
    <row r="2412" spans="1:25" ht="14.25" customHeight="1" x14ac:dyDescent="0.3">
      <c r="A2412" s="22" t="s">
        <v>8802</v>
      </c>
      <c r="B2412" s="6">
        <v>9780819498496</v>
      </c>
      <c r="C2412" s="38"/>
      <c r="D2412" s="26"/>
      <c r="E2412" s="10"/>
      <c r="F2412" s="10"/>
      <c r="G2412" s="16"/>
      <c r="H2412" s="16"/>
      <c r="I2412" s="16"/>
      <c r="J2412" s="16" t="s">
        <v>18881</v>
      </c>
      <c r="K2412" s="1"/>
      <c r="L2412" s="10">
        <v>8936</v>
      </c>
      <c r="M2412" s="9"/>
      <c r="N2412" s="9" t="s">
        <v>20278</v>
      </c>
      <c r="O2412" s="9"/>
      <c r="P2412" s="9" t="s">
        <v>19</v>
      </c>
      <c r="Q2412" s="1" t="s">
        <v>20281</v>
      </c>
      <c r="R2412" s="24" t="s">
        <v>8901</v>
      </c>
      <c r="S2412" s="24" t="s">
        <v>8901</v>
      </c>
      <c r="T2412" s="10">
        <v>8936</v>
      </c>
      <c r="V2412" s="2" t="s">
        <v>23530</v>
      </c>
      <c r="W2412" s="1" t="s">
        <v>20</v>
      </c>
      <c r="Y2412" s="1" t="s">
        <v>20280</v>
      </c>
    </row>
    <row r="2413" spans="1:25" ht="14.25" customHeight="1" x14ac:dyDescent="0.3">
      <c r="A2413" s="22" t="s">
        <v>9289</v>
      </c>
      <c r="B2413" s="6">
        <v>9781628414059</v>
      </c>
      <c r="C2413" s="6"/>
      <c r="D2413" s="15"/>
      <c r="E2413" s="2"/>
      <c r="J2413" s="16" t="s">
        <v>19223</v>
      </c>
      <c r="K2413" s="2"/>
      <c r="L2413" s="6">
        <v>9315</v>
      </c>
      <c r="N2413" s="9" t="s">
        <v>20278</v>
      </c>
      <c r="O2413" s="9"/>
      <c r="P2413" s="9" t="s">
        <v>19</v>
      </c>
      <c r="Q2413" s="1" t="s">
        <v>20281</v>
      </c>
      <c r="R2413" s="24">
        <v>42103</v>
      </c>
      <c r="S2413" s="24">
        <v>42103</v>
      </c>
      <c r="T2413" s="6">
        <v>9315</v>
      </c>
      <c r="V2413" s="2" t="s">
        <v>23530</v>
      </c>
      <c r="W2413" s="1" t="s">
        <v>20</v>
      </c>
      <c r="Y2413" s="1" t="s">
        <v>20280</v>
      </c>
    </row>
    <row r="2414" spans="1:25" ht="14.25" customHeight="1" x14ac:dyDescent="0.3">
      <c r="A2414" s="22" t="s">
        <v>9890</v>
      </c>
      <c r="B2414" s="6">
        <v>9781510605534</v>
      </c>
      <c r="C2414" s="6">
        <v>9781510605541</v>
      </c>
      <c r="D2414" s="15"/>
      <c r="E2414" s="2"/>
      <c r="J2414" s="16" t="s">
        <v>19938</v>
      </c>
      <c r="K2414" s="2"/>
      <c r="L2414" s="6">
        <v>10056</v>
      </c>
      <c r="N2414" s="9" t="s">
        <v>20278</v>
      </c>
      <c r="O2414" s="9"/>
      <c r="P2414" s="9" t="s">
        <v>19</v>
      </c>
      <c r="Q2414" s="1" t="s">
        <v>20281</v>
      </c>
      <c r="R2414" s="24">
        <v>42837</v>
      </c>
      <c r="S2414" s="24">
        <v>42837</v>
      </c>
      <c r="T2414" s="6">
        <v>10056</v>
      </c>
      <c r="V2414" s="2" t="s">
        <v>23530</v>
      </c>
      <c r="W2414" s="1" t="s">
        <v>20</v>
      </c>
      <c r="Y2414" s="1" t="s">
        <v>20280</v>
      </c>
    </row>
    <row r="2415" spans="1:25" ht="14.25" customHeight="1" x14ac:dyDescent="0.3">
      <c r="A2415" s="22" t="s">
        <v>20828</v>
      </c>
      <c r="B2415" s="6">
        <v>9781510614574</v>
      </c>
      <c r="C2415" s="6">
        <v>9781510614581</v>
      </c>
      <c r="J2415" s="16" t="s">
        <v>20900</v>
      </c>
      <c r="K2415" s="2"/>
      <c r="L2415" s="6">
        <v>10486</v>
      </c>
      <c r="N2415" s="9" t="s">
        <v>20278</v>
      </c>
      <c r="O2415" s="9"/>
      <c r="P2415" s="9" t="s">
        <v>19</v>
      </c>
      <c r="Q2415" s="1" t="s">
        <v>20281</v>
      </c>
      <c r="R2415" s="24">
        <v>43231</v>
      </c>
      <c r="S2415" s="24">
        <v>43231</v>
      </c>
      <c r="T2415" s="6">
        <v>10486</v>
      </c>
      <c r="U2415" s="2"/>
      <c r="V2415" s="2" t="s">
        <v>23530</v>
      </c>
      <c r="W2415" s="1" t="s">
        <v>20</v>
      </c>
      <c r="Y2415" s="1" t="s">
        <v>20280</v>
      </c>
    </row>
    <row r="2416" spans="1:25" ht="14.25" customHeight="1" x14ac:dyDescent="0.3">
      <c r="A2416" s="22" t="s">
        <v>25861</v>
      </c>
      <c r="B2416" s="45">
        <v>9781510623828</v>
      </c>
      <c r="C2416" s="45">
        <v>9781510623835</v>
      </c>
      <c r="J2416" s="13" t="s">
        <v>25916</v>
      </c>
      <c r="L2416" s="45">
        <v>10870</v>
      </c>
      <c r="N2416" s="13" t="s">
        <v>20278</v>
      </c>
      <c r="P2416" s="13" t="s">
        <v>19</v>
      </c>
      <c r="Q2416" s="13" t="s">
        <v>20281</v>
      </c>
      <c r="R2416" s="24">
        <v>43559</v>
      </c>
      <c r="S2416" s="24">
        <v>43559</v>
      </c>
      <c r="T2416" s="45">
        <v>10870</v>
      </c>
      <c r="U2416" s="3"/>
      <c r="V2416" s="32" t="s">
        <v>21256</v>
      </c>
      <c r="W2416" s="3" t="s">
        <v>20</v>
      </c>
      <c r="X2416" s="3"/>
      <c r="Y2416" s="3" t="s">
        <v>20280</v>
      </c>
    </row>
    <row r="2417" spans="1:25" ht="14.25" customHeight="1" x14ac:dyDescent="0.3">
      <c r="A2417" s="22" t="s">
        <v>26773</v>
      </c>
      <c r="B2417" s="42">
        <v>9781510632257</v>
      </c>
      <c r="C2417" s="42">
        <v>9781510632264</v>
      </c>
      <c r="J2417" s="13" t="s">
        <v>26972</v>
      </c>
      <c r="L2417" s="38">
        <v>11231</v>
      </c>
      <c r="N2417" s="13" t="s">
        <v>20278</v>
      </c>
      <c r="O2417" s="42"/>
      <c r="P2417" s="13" t="s">
        <v>19</v>
      </c>
      <c r="Q2417" s="13" t="s">
        <v>20281</v>
      </c>
      <c r="R2417" s="24">
        <v>43902</v>
      </c>
      <c r="S2417" s="24">
        <v>43902</v>
      </c>
      <c r="T2417" s="38">
        <v>11231</v>
      </c>
      <c r="V2417" s="31" t="s">
        <v>26851</v>
      </c>
      <c r="W2417" s="1" t="s">
        <v>18</v>
      </c>
      <c r="Y2417" s="3" t="s">
        <v>20280</v>
      </c>
    </row>
    <row r="2418" spans="1:25" ht="14.25" customHeight="1" x14ac:dyDescent="0.3">
      <c r="A2418" s="22" t="s">
        <v>27686</v>
      </c>
      <c r="B2418" s="42">
        <v>9781510641013</v>
      </c>
      <c r="C2418" s="42">
        <v>9781510641020</v>
      </c>
      <c r="J2418" s="13" t="s">
        <v>27749</v>
      </c>
      <c r="L2418" s="42">
        <v>11633</v>
      </c>
      <c r="N2418" s="13" t="s">
        <v>20278</v>
      </c>
      <c r="P2418" s="13" t="s">
        <v>19</v>
      </c>
      <c r="Q2418" s="13" t="s">
        <v>20281</v>
      </c>
      <c r="R2418" s="24">
        <v>44285</v>
      </c>
      <c r="S2418" s="24">
        <v>44285</v>
      </c>
      <c r="T2418" s="42">
        <v>11633</v>
      </c>
      <c r="V2418" s="31" t="s">
        <v>26851</v>
      </c>
      <c r="W2418" s="1" t="s">
        <v>20</v>
      </c>
      <c r="Y2418" s="3" t="s">
        <v>20280</v>
      </c>
    </row>
    <row r="2419" spans="1:25" ht="14.25" customHeight="1" x14ac:dyDescent="0.3">
      <c r="A2419" s="22" t="s">
        <v>28947</v>
      </c>
      <c r="B2419" s="6">
        <v>9781510647732</v>
      </c>
      <c r="C2419" s="6">
        <v>9781510647749</v>
      </c>
      <c r="J2419" s="13" t="s">
        <v>28969</v>
      </c>
      <c r="L2419" s="6">
        <v>11951</v>
      </c>
      <c r="N2419" s="13" t="s">
        <v>20278</v>
      </c>
      <c r="P2419" s="13" t="s">
        <v>19</v>
      </c>
      <c r="Q2419" s="13" t="s">
        <v>20281</v>
      </c>
      <c r="R2419" s="24">
        <v>44645</v>
      </c>
      <c r="S2419" s="24">
        <v>44645</v>
      </c>
      <c r="T2419" s="6">
        <v>11951</v>
      </c>
      <c r="V2419" s="2" t="s">
        <v>28961</v>
      </c>
      <c r="W2419" s="1" t="s">
        <v>20</v>
      </c>
      <c r="Y2419" s="1" t="s">
        <v>20280</v>
      </c>
    </row>
    <row r="2420" spans="1:25" ht="14.25" customHeight="1" x14ac:dyDescent="0.3">
      <c r="A2420" s="22" t="s">
        <v>29683</v>
      </c>
      <c r="B2420" s="7" t="s">
        <v>29738</v>
      </c>
      <c r="C2420" s="7" t="s">
        <v>29739</v>
      </c>
      <c r="J2420" s="13" t="s">
        <v>29850</v>
      </c>
      <c r="L2420" s="7" t="s">
        <v>29797</v>
      </c>
      <c r="N2420" s="13" t="s">
        <v>20278</v>
      </c>
      <c r="P2420" s="13" t="s">
        <v>19</v>
      </c>
      <c r="Q2420" s="13" t="s">
        <v>20281</v>
      </c>
      <c r="R2420" s="24">
        <v>45015</v>
      </c>
      <c r="S2420" s="14">
        <v>45015</v>
      </c>
      <c r="T2420" s="7" t="s">
        <v>29797</v>
      </c>
      <c r="V2420" s="13" t="s">
        <v>28961</v>
      </c>
      <c r="W2420" s="1" t="s">
        <v>20</v>
      </c>
      <c r="Y2420" s="3" t="s">
        <v>20280</v>
      </c>
    </row>
    <row r="2421" spans="1:25" ht="14.25" customHeight="1" x14ac:dyDescent="0.3">
      <c r="A2421" s="22" t="s">
        <v>32009</v>
      </c>
      <c r="B2421" s="7" t="s">
        <v>32397</v>
      </c>
      <c r="C2421" s="7" t="s">
        <v>32398</v>
      </c>
      <c r="J2421" s="13" t="str">
        <f xml:space="preserve"> CONCATENATE("https://www.spiedigitallibrary.org/conference-proceedings-of-spie/", T2421 )</f>
        <v>https://www.spiedigitallibrary.org/conference-proceedings-of-spie/12833</v>
      </c>
      <c r="L2421" s="7" t="s">
        <v>32797</v>
      </c>
      <c r="N2421" s="13" t="s">
        <v>20278</v>
      </c>
      <c r="P2421" s="13" t="s">
        <v>19</v>
      </c>
      <c r="Q2421" s="13" t="s">
        <v>20281</v>
      </c>
      <c r="R2421" s="24">
        <v>45385</v>
      </c>
      <c r="S2421" s="14">
        <v>45364</v>
      </c>
      <c r="T2421" s="7" t="s">
        <v>32797</v>
      </c>
      <c r="V2421" s="13" t="s">
        <v>32997</v>
      </c>
      <c r="W2421" s="1" t="s">
        <v>20</v>
      </c>
      <c r="Y2421" s="3" t="s">
        <v>20280</v>
      </c>
    </row>
    <row r="2422" spans="1:25" ht="14.25" customHeight="1" x14ac:dyDescent="0.3">
      <c r="A2422" s="22" t="s">
        <v>2432</v>
      </c>
      <c r="B2422" s="6">
        <v>9780819466402</v>
      </c>
      <c r="C2422" s="21"/>
      <c r="D2422" s="24"/>
      <c r="E2422" s="21"/>
      <c r="F2422" s="24"/>
      <c r="G2422" s="24"/>
      <c r="H2422" s="24"/>
      <c r="I2422" s="24"/>
      <c r="J2422" s="23" t="s">
        <v>16480</v>
      </c>
      <c r="L2422" s="21">
        <v>6521</v>
      </c>
      <c r="M2422" s="23"/>
      <c r="N2422" s="23" t="s">
        <v>20278</v>
      </c>
      <c r="O2422" s="23"/>
      <c r="P2422" s="23" t="s">
        <v>19</v>
      </c>
      <c r="Q2422" s="1" t="s">
        <v>20281</v>
      </c>
      <c r="R2422" s="24">
        <v>39156</v>
      </c>
      <c r="S2422" s="24">
        <v>41275</v>
      </c>
      <c r="T2422" s="21">
        <v>6521</v>
      </c>
      <c r="V2422" s="2" t="s">
        <v>23838</v>
      </c>
      <c r="W2422" s="1" t="s">
        <v>18</v>
      </c>
      <c r="Y2422" s="1" t="s">
        <v>20280</v>
      </c>
    </row>
    <row r="2423" spans="1:25" ht="14.25" customHeight="1" x14ac:dyDescent="0.3">
      <c r="A2423" s="22" t="s">
        <v>2028</v>
      </c>
      <c r="B2423" s="6">
        <v>9780819471109</v>
      </c>
      <c r="C2423" s="21"/>
      <c r="D2423" s="24"/>
      <c r="E2423" s="21"/>
      <c r="F2423" s="24"/>
      <c r="G2423" s="24"/>
      <c r="H2423" s="24"/>
      <c r="I2423" s="24"/>
      <c r="J2423" s="23" t="s">
        <v>16884</v>
      </c>
      <c r="L2423" s="21">
        <v>6925</v>
      </c>
      <c r="M2423" s="23"/>
      <c r="N2423" s="23" t="s">
        <v>20278</v>
      </c>
      <c r="O2423" s="23"/>
      <c r="P2423" s="23" t="s">
        <v>19</v>
      </c>
      <c r="Q2423" s="1" t="s">
        <v>20281</v>
      </c>
      <c r="R2423" s="24">
        <v>39547</v>
      </c>
      <c r="S2423" s="24">
        <v>41275</v>
      </c>
      <c r="T2423" s="21">
        <v>6925</v>
      </c>
      <c r="V2423" s="2" t="s">
        <v>24499</v>
      </c>
      <c r="W2423" s="1" t="s">
        <v>18</v>
      </c>
      <c r="Y2423" s="1" t="s">
        <v>20280</v>
      </c>
    </row>
    <row r="2424" spans="1:25" ht="14.25" customHeight="1" x14ac:dyDescent="0.3">
      <c r="A2424" s="22" t="s">
        <v>1679</v>
      </c>
      <c r="B2424" s="6">
        <v>9780819475282</v>
      </c>
      <c r="C2424" s="21"/>
      <c r="D2424" s="24"/>
      <c r="E2424" s="21"/>
      <c r="F2424" s="24"/>
      <c r="G2424" s="24"/>
      <c r="H2424" s="24"/>
      <c r="I2424" s="24"/>
      <c r="J2424" s="23" t="s">
        <v>17234</v>
      </c>
      <c r="L2424" s="21">
        <v>7275</v>
      </c>
      <c r="M2424" s="23"/>
      <c r="N2424" s="23" t="s">
        <v>20278</v>
      </c>
      <c r="O2424" s="23"/>
      <c r="P2424" s="23" t="s">
        <v>19</v>
      </c>
      <c r="Q2424" s="1" t="s">
        <v>20281</v>
      </c>
      <c r="R2424" s="24">
        <v>39888</v>
      </c>
      <c r="S2424" s="24">
        <v>41275</v>
      </c>
      <c r="T2424" s="21">
        <v>7275</v>
      </c>
      <c r="V2424" s="2" t="s">
        <v>24499</v>
      </c>
      <c r="W2424" s="1" t="s">
        <v>18</v>
      </c>
      <c r="Y2424" s="1" t="s">
        <v>20280</v>
      </c>
    </row>
    <row r="2425" spans="1:25" ht="14.25" customHeight="1" x14ac:dyDescent="0.3">
      <c r="A2425" s="22" t="s">
        <v>1314</v>
      </c>
      <c r="B2425" s="6">
        <v>9780819480552</v>
      </c>
      <c r="C2425" s="21"/>
      <c r="D2425" s="24"/>
      <c r="E2425" s="21"/>
      <c r="F2425" s="24"/>
      <c r="G2425" s="24"/>
      <c r="H2425" s="24"/>
      <c r="I2425" s="24"/>
      <c r="J2425" s="23" t="s">
        <v>17599</v>
      </c>
      <c r="L2425" s="21">
        <v>7641</v>
      </c>
      <c r="M2425" s="23"/>
      <c r="N2425" s="23" t="s">
        <v>20278</v>
      </c>
      <c r="O2425" s="23"/>
      <c r="P2425" s="23" t="s">
        <v>19</v>
      </c>
      <c r="Q2425" s="1" t="s">
        <v>20281</v>
      </c>
      <c r="R2425" s="24">
        <v>40247</v>
      </c>
      <c r="S2425" s="24">
        <v>41275</v>
      </c>
      <c r="T2425" s="21">
        <v>7641</v>
      </c>
      <c r="V2425" s="2" t="s">
        <v>24701</v>
      </c>
      <c r="W2425" s="1" t="s">
        <v>18</v>
      </c>
      <c r="Y2425" s="1" t="s">
        <v>20280</v>
      </c>
    </row>
    <row r="2426" spans="1:25" ht="14.25" customHeight="1" x14ac:dyDescent="0.3">
      <c r="A2426" s="22" t="s">
        <v>985</v>
      </c>
      <c r="B2426" s="6">
        <v>9780819485335</v>
      </c>
      <c r="C2426" s="21"/>
      <c r="D2426" s="24"/>
      <c r="E2426" s="21"/>
      <c r="F2426" s="24"/>
      <c r="G2426" s="24"/>
      <c r="H2426" s="24"/>
      <c r="I2426" s="24"/>
      <c r="J2426" s="23" t="s">
        <v>17929</v>
      </c>
      <c r="L2426" s="21">
        <v>7974</v>
      </c>
      <c r="M2426" s="23"/>
      <c r="N2426" s="23" t="s">
        <v>20278</v>
      </c>
      <c r="O2426" s="23"/>
      <c r="P2426" s="23" t="s">
        <v>19</v>
      </c>
      <c r="Q2426" s="1" t="s">
        <v>20281</v>
      </c>
      <c r="R2426" s="24">
        <v>40627</v>
      </c>
      <c r="S2426" s="24">
        <v>41275</v>
      </c>
      <c r="T2426" s="21">
        <v>7974</v>
      </c>
      <c r="V2426" s="2" t="s">
        <v>24786</v>
      </c>
      <c r="W2426" s="1" t="s">
        <v>18</v>
      </c>
      <c r="Y2426" s="1" t="s">
        <v>20280</v>
      </c>
    </row>
    <row r="2427" spans="1:25" ht="14.25" customHeight="1" x14ac:dyDescent="0.3">
      <c r="A2427" s="22" t="s">
        <v>635</v>
      </c>
      <c r="B2427" s="6">
        <v>9780819489838</v>
      </c>
      <c r="C2427" s="21"/>
      <c r="D2427" s="24"/>
      <c r="E2427" s="21"/>
      <c r="F2427" s="24"/>
      <c r="G2427" s="24"/>
      <c r="H2427" s="24"/>
      <c r="I2427" s="24"/>
      <c r="J2427" s="23" t="s">
        <v>18279</v>
      </c>
      <c r="L2427" s="21">
        <v>8327</v>
      </c>
      <c r="M2427" s="23"/>
      <c r="N2427" s="23" t="s">
        <v>20278</v>
      </c>
      <c r="O2427" s="23"/>
      <c r="P2427" s="23" t="s">
        <v>19</v>
      </c>
      <c r="Q2427" s="1" t="s">
        <v>20281</v>
      </c>
      <c r="R2427" s="24">
        <v>41015</v>
      </c>
      <c r="S2427" s="24">
        <v>41275</v>
      </c>
      <c r="T2427" s="21">
        <v>8327</v>
      </c>
      <c r="V2427" s="2" t="s">
        <v>24879</v>
      </c>
      <c r="W2427" s="1" t="s">
        <v>18</v>
      </c>
      <c r="Y2427" s="1" t="s">
        <v>20280</v>
      </c>
    </row>
    <row r="2428" spans="1:25" ht="14.25" customHeight="1" x14ac:dyDescent="0.3">
      <c r="A2428" s="22" t="s">
        <v>278</v>
      </c>
      <c r="B2428" s="6">
        <v>9780819494665</v>
      </c>
      <c r="C2428" s="21"/>
      <c r="D2428" s="24"/>
      <c r="E2428" s="21"/>
      <c r="F2428" s="24"/>
      <c r="G2428" s="24"/>
      <c r="H2428" s="24"/>
      <c r="I2428" s="24"/>
      <c r="J2428" s="23" t="s">
        <v>18636</v>
      </c>
      <c r="L2428" s="21">
        <v>8684</v>
      </c>
      <c r="M2428" s="23"/>
      <c r="N2428" s="23" t="s">
        <v>20278</v>
      </c>
      <c r="O2428" s="23"/>
      <c r="P2428" s="23" t="s">
        <v>19</v>
      </c>
      <c r="Q2428" s="1" t="s">
        <v>20281</v>
      </c>
      <c r="R2428" s="24">
        <v>41382</v>
      </c>
      <c r="S2428" s="24">
        <v>41382</v>
      </c>
      <c r="T2428" s="21">
        <v>8684</v>
      </c>
      <c r="V2428" s="2" t="s">
        <v>24967</v>
      </c>
      <c r="W2428" s="1" t="s">
        <v>18</v>
      </c>
      <c r="Y2428" s="1" t="s">
        <v>20280</v>
      </c>
    </row>
    <row r="2429" spans="1:25" ht="14.25" customHeight="1" x14ac:dyDescent="0.3">
      <c r="A2429" s="22" t="s">
        <v>8494</v>
      </c>
      <c r="B2429" s="6">
        <v>9780892523351</v>
      </c>
      <c r="C2429" s="21"/>
      <c r="D2429" s="24"/>
      <c r="E2429" s="21"/>
      <c r="F2429" s="24"/>
      <c r="G2429" s="24"/>
      <c r="H2429" s="24"/>
      <c r="I2429" s="24"/>
      <c r="J2429" s="23" t="s">
        <v>10402</v>
      </c>
      <c r="L2429" s="21">
        <v>301</v>
      </c>
      <c r="M2429" s="23"/>
      <c r="N2429" s="23" t="s">
        <v>20278</v>
      </c>
      <c r="O2429" s="23"/>
      <c r="P2429" s="23" t="s">
        <v>19</v>
      </c>
      <c r="Q2429" s="1" t="s">
        <v>20281</v>
      </c>
      <c r="R2429" s="24">
        <v>30155</v>
      </c>
      <c r="S2429" s="24">
        <v>41275</v>
      </c>
      <c r="T2429" s="21">
        <v>301</v>
      </c>
      <c r="V2429" s="2" t="s">
        <v>49</v>
      </c>
      <c r="W2429" s="1" t="s">
        <v>18</v>
      </c>
      <c r="Y2429" s="1" t="s">
        <v>20280</v>
      </c>
    </row>
    <row r="2430" spans="1:25" ht="14.25" customHeight="1" x14ac:dyDescent="0.3">
      <c r="A2430" s="22" t="s">
        <v>3763</v>
      </c>
      <c r="B2430" s="6">
        <v>9780819450593</v>
      </c>
      <c r="C2430" s="21"/>
      <c r="D2430" s="24"/>
      <c r="E2430" s="21"/>
      <c r="F2430" s="24"/>
      <c r="G2430" s="24"/>
      <c r="H2430" s="24"/>
      <c r="I2430" s="24"/>
      <c r="J2430" s="23" t="s">
        <v>15148</v>
      </c>
      <c r="L2430" s="21">
        <v>5186</v>
      </c>
      <c r="M2430" s="23"/>
      <c r="N2430" s="23" t="s">
        <v>20278</v>
      </c>
      <c r="O2430" s="23"/>
      <c r="P2430" s="23" t="s">
        <v>19</v>
      </c>
      <c r="Q2430" s="1" t="s">
        <v>20281</v>
      </c>
      <c r="R2430" s="24">
        <v>37937</v>
      </c>
      <c r="S2430" s="24">
        <v>41275</v>
      </c>
      <c r="T2430" s="21">
        <v>5186</v>
      </c>
      <c r="V2430" s="2" t="s">
        <v>23886</v>
      </c>
      <c r="W2430" s="1" t="s">
        <v>18</v>
      </c>
      <c r="Y2430" s="1" t="s">
        <v>20280</v>
      </c>
    </row>
    <row r="2431" spans="1:25" ht="14.25" customHeight="1" x14ac:dyDescent="0.3">
      <c r="A2431" s="22" t="s">
        <v>7190</v>
      </c>
      <c r="B2431" s="6">
        <v>9780819408556</v>
      </c>
      <c r="C2431" s="21"/>
      <c r="D2431" s="24"/>
      <c r="E2431" s="21"/>
      <c r="F2431" s="24"/>
      <c r="G2431" s="24"/>
      <c r="H2431" s="24"/>
      <c r="I2431" s="24"/>
      <c r="J2431" s="23" t="s">
        <v>11718</v>
      </c>
      <c r="L2431" s="21">
        <v>1690</v>
      </c>
      <c r="M2431" s="23"/>
      <c r="N2431" s="23" t="s">
        <v>20278</v>
      </c>
      <c r="O2431" s="23"/>
      <c r="P2431" s="23" t="s">
        <v>19</v>
      </c>
      <c r="Q2431" s="1" t="s">
        <v>20281</v>
      </c>
      <c r="R2431" s="24">
        <v>33863</v>
      </c>
      <c r="S2431" s="24">
        <v>41275</v>
      </c>
      <c r="T2431" s="21">
        <v>1690</v>
      </c>
      <c r="V2431" s="2" t="s">
        <v>22271</v>
      </c>
      <c r="W2431" s="1" t="s">
        <v>18</v>
      </c>
      <c r="Y2431" s="1" t="s">
        <v>20280</v>
      </c>
    </row>
    <row r="2432" spans="1:25" ht="14.25" customHeight="1" x14ac:dyDescent="0.3">
      <c r="A2432" s="22" t="s">
        <v>8089</v>
      </c>
      <c r="B2432" s="6">
        <v>9780892527762</v>
      </c>
      <c r="C2432" s="21"/>
      <c r="D2432" s="24"/>
      <c r="E2432" s="21"/>
      <c r="F2432" s="24"/>
      <c r="G2432" s="24"/>
      <c r="H2432" s="24"/>
      <c r="I2432" s="24"/>
      <c r="J2432" s="23" t="s">
        <v>10813</v>
      </c>
      <c r="L2432" s="21">
        <v>741</v>
      </c>
      <c r="M2432" s="23"/>
      <c r="N2432" s="23" t="s">
        <v>20278</v>
      </c>
      <c r="O2432" s="23"/>
      <c r="P2432" s="23" t="s">
        <v>19</v>
      </c>
      <c r="Q2432" s="1" t="s">
        <v>20281</v>
      </c>
      <c r="R2432" s="24">
        <v>31877</v>
      </c>
      <c r="S2432" s="24">
        <v>41275</v>
      </c>
      <c r="T2432" s="21">
        <v>741</v>
      </c>
      <c r="V2432" s="2" t="s">
        <v>21711</v>
      </c>
      <c r="W2432" s="1" t="s">
        <v>18</v>
      </c>
      <c r="Y2432" s="1" t="s">
        <v>20280</v>
      </c>
    </row>
    <row r="2433" spans="1:38" ht="14.25" customHeight="1" x14ac:dyDescent="0.3">
      <c r="A2433" s="22" t="s">
        <v>5036</v>
      </c>
      <c r="B2433" s="6">
        <v>9780819434944</v>
      </c>
      <c r="C2433" s="21"/>
      <c r="D2433" s="24"/>
      <c r="E2433" s="21"/>
      <c r="F2433" s="24"/>
      <c r="G2433" s="24"/>
      <c r="H2433" s="24"/>
      <c r="I2433" s="24"/>
      <c r="J2433" s="23" t="s">
        <v>13874</v>
      </c>
      <c r="L2433" s="21">
        <v>3893</v>
      </c>
      <c r="M2433" s="23"/>
      <c r="N2433" s="23" t="s">
        <v>20278</v>
      </c>
      <c r="O2433" s="23"/>
      <c r="P2433" s="23" t="s">
        <v>19</v>
      </c>
      <c r="Q2433" s="1" t="s">
        <v>20281</v>
      </c>
      <c r="R2433" s="24">
        <v>36441</v>
      </c>
      <c r="S2433" s="24">
        <v>41275</v>
      </c>
      <c r="T2433" s="21">
        <v>3893</v>
      </c>
      <c r="V2433" s="2" t="s">
        <v>23373</v>
      </c>
      <c r="W2433" s="1" t="s">
        <v>18</v>
      </c>
      <c r="Y2433" s="1" t="s">
        <v>20280</v>
      </c>
    </row>
    <row r="2434" spans="1:38" ht="14.25" customHeight="1" x14ac:dyDescent="0.3">
      <c r="A2434" s="22" t="s">
        <v>4350</v>
      </c>
      <c r="B2434" s="6">
        <v>9780819443236</v>
      </c>
      <c r="C2434" s="21"/>
      <c r="D2434" s="24"/>
      <c r="E2434" s="21"/>
      <c r="F2434" s="24"/>
      <c r="G2434" s="24"/>
      <c r="H2434" s="24"/>
      <c r="I2434" s="24"/>
      <c r="J2434" s="23" t="s">
        <v>14561</v>
      </c>
      <c r="L2434" s="21">
        <v>4593</v>
      </c>
      <c r="M2434" s="23"/>
      <c r="N2434" s="23" t="s">
        <v>20278</v>
      </c>
      <c r="O2434" s="23"/>
      <c r="P2434" s="23" t="s">
        <v>19</v>
      </c>
      <c r="Q2434" s="1" t="s">
        <v>20281</v>
      </c>
      <c r="R2434" s="24">
        <v>37214</v>
      </c>
      <c r="S2434" s="24">
        <v>41275</v>
      </c>
      <c r="T2434" s="21">
        <v>4593</v>
      </c>
      <c r="V2434" s="2" t="s">
        <v>23668</v>
      </c>
      <c r="W2434" s="1" t="s">
        <v>18</v>
      </c>
      <c r="Y2434" s="1" t="s">
        <v>20280</v>
      </c>
    </row>
    <row r="2435" spans="1:38" ht="14.25" customHeight="1" x14ac:dyDescent="0.3">
      <c r="A2435" s="22" t="s">
        <v>6308</v>
      </c>
      <c r="B2435" s="6">
        <v>9780819419644</v>
      </c>
      <c r="C2435" s="21"/>
      <c r="D2435" s="24"/>
      <c r="E2435" s="21"/>
      <c r="F2435" s="24"/>
      <c r="G2435" s="24"/>
      <c r="H2435" s="24"/>
      <c r="I2435" s="24"/>
      <c r="J2435" s="23" t="s">
        <v>12600</v>
      </c>
      <c r="L2435" s="21">
        <v>2600</v>
      </c>
      <c r="M2435" s="23"/>
      <c r="N2435" s="23" t="s">
        <v>20278</v>
      </c>
      <c r="O2435" s="23"/>
      <c r="P2435" s="23" t="s">
        <v>19</v>
      </c>
      <c r="Q2435" s="1" t="s">
        <v>20281</v>
      </c>
      <c r="R2435" s="24">
        <v>35034</v>
      </c>
      <c r="S2435" s="24">
        <v>41275</v>
      </c>
      <c r="T2435" s="21">
        <v>2600</v>
      </c>
      <c r="V2435" s="2" t="s">
        <v>22765</v>
      </c>
      <c r="W2435" s="1" t="s">
        <v>18</v>
      </c>
      <c r="Y2435" s="1" t="s">
        <v>20280</v>
      </c>
      <c r="Z2435" s="39"/>
      <c r="AA2435" s="39"/>
      <c r="AB2435" s="39"/>
      <c r="AC2435" s="39"/>
      <c r="AD2435" s="39"/>
      <c r="AE2435" s="39"/>
      <c r="AF2435" s="39"/>
      <c r="AG2435" s="39"/>
      <c r="AH2435" s="39"/>
      <c r="AI2435" s="39"/>
      <c r="AJ2435" s="39"/>
      <c r="AK2435" s="39"/>
      <c r="AL2435" s="39"/>
    </row>
    <row r="2436" spans="1:38" ht="14.25" customHeight="1" x14ac:dyDescent="0.3">
      <c r="A2436" s="22" t="s">
        <v>5034</v>
      </c>
      <c r="B2436" s="6">
        <v>9780819434982</v>
      </c>
      <c r="C2436" s="21"/>
      <c r="D2436" s="24"/>
      <c r="E2436" s="21"/>
      <c r="F2436" s="24"/>
      <c r="G2436" s="24"/>
      <c r="H2436" s="24"/>
      <c r="I2436" s="24"/>
      <c r="J2436" s="23" t="s">
        <v>13876</v>
      </c>
      <c r="L2436" s="21">
        <v>3896</v>
      </c>
      <c r="M2436" s="23"/>
      <c r="N2436" s="23" t="s">
        <v>20278</v>
      </c>
      <c r="O2436" s="23"/>
      <c r="P2436" s="23" t="s">
        <v>19</v>
      </c>
      <c r="Q2436" s="1" t="s">
        <v>20281</v>
      </c>
      <c r="R2436" s="24">
        <v>36476</v>
      </c>
      <c r="S2436" s="24">
        <v>41275</v>
      </c>
      <c r="T2436" s="21">
        <v>3896</v>
      </c>
      <c r="V2436" s="2" t="s">
        <v>22669</v>
      </c>
      <c r="W2436" s="1" t="s">
        <v>18</v>
      </c>
      <c r="Y2436" s="1" t="s">
        <v>20280</v>
      </c>
    </row>
    <row r="2437" spans="1:38" ht="14.25" customHeight="1" x14ac:dyDescent="0.3">
      <c r="A2437" s="22" t="s">
        <v>4349</v>
      </c>
      <c r="B2437" s="6">
        <v>9780819443243</v>
      </c>
      <c r="C2437" s="21"/>
      <c r="D2437" s="24"/>
      <c r="E2437" s="21"/>
      <c r="F2437" s="24"/>
      <c r="G2437" s="24"/>
      <c r="H2437" s="24"/>
      <c r="I2437" s="24"/>
      <c r="J2437" s="23" t="s">
        <v>14562</v>
      </c>
      <c r="L2437" s="21">
        <v>4594</v>
      </c>
      <c r="M2437" s="23"/>
      <c r="N2437" s="23" t="s">
        <v>20278</v>
      </c>
      <c r="O2437" s="23"/>
      <c r="P2437" s="23" t="s">
        <v>19</v>
      </c>
      <c r="Q2437" s="1" t="s">
        <v>20281</v>
      </c>
      <c r="R2437" s="24">
        <v>37193</v>
      </c>
      <c r="S2437" s="24">
        <v>41275</v>
      </c>
      <c r="T2437" s="21">
        <v>4594</v>
      </c>
      <c r="V2437" s="2" t="s">
        <v>22669</v>
      </c>
      <c r="W2437" s="1" t="s">
        <v>18</v>
      </c>
      <c r="Y2437" s="1" t="s">
        <v>20280</v>
      </c>
    </row>
    <row r="2438" spans="1:38" ht="14.25" customHeight="1" x14ac:dyDescent="0.3">
      <c r="A2438" s="22" t="s">
        <v>8724</v>
      </c>
      <c r="B2438" s="6">
        <v>9780892520770</v>
      </c>
      <c r="C2438" s="21"/>
      <c r="D2438" s="24"/>
      <c r="E2438" s="21"/>
      <c r="F2438" s="24"/>
      <c r="G2438" s="24"/>
      <c r="H2438" s="24"/>
      <c r="I2438" s="24"/>
      <c r="J2438" s="23" t="s">
        <v>10170</v>
      </c>
      <c r="L2438" s="21">
        <v>65</v>
      </c>
      <c r="M2438" s="23"/>
      <c r="N2438" s="23" t="s">
        <v>20278</v>
      </c>
      <c r="O2438" s="23"/>
      <c r="P2438" s="23" t="s">
        <v>19</v>
      </c>
      <c r="Q2438" s="1" t="s">
        <v>20281</v>
      </c>
      <c r="R2438" s="24">
        <v>27774</v>
      </c>
      <c r="S2438" s="24">
        <v>41275</v>
      </c>
      <c r="T2438" s="21">
        <v>65</v>
      </c>
      <c r="V2438" s="2" t="s">
        <v>21319</v>
      </c>
      <c r="W2438" s="1" t="s">
        <v>18</v>
      </c>
      <c r="Y2438" s="1" t="s">
        <v>20280</v>
      </c>
    </row>
    <row r="2439" spans="1:38" ht="14.25" customHeight="1" x14ac:dyDescent="0.3">
      <c r="A2439" s="22" t="s">
        <v>4503</v>
      </c>
      <c r="B2439" s="6">
        <v>9780819441539</v>
      </c>
      <c r="C2439" s="21"/>
      <c r="D2439" s="24"/>
      <c r="E2439" s="21"/>
      <c r="F2439" s="24"/>
      <c r="G2439" s="24"/>
      <c r="H2439" s="24"/>
      <c r="I2439" s="24"/>
      <c r="J2439" s="23" t="s">
        <v>14408</v>
      </c>
      <c r="L2439" s="21">
        <v>4439</v>
      </c>
      <c r="M2439" s="23"/>
      <c r="N2439" s="23" t="s">
        <v>20278</v>
      </c>
      <c r="O2439" s="23"/>
      <c r="P2439" s="23" t="s">
        <v>19</v>
      </c>
      <c r="Q2439" s="1" t="s">
        <v>20281</v>
      </c>
      <c r="R2439" s="24">
        <v>37201</v>
      </c>
      <c r="S2439" s="24">
        <v>41275</v>
      </c>
      <c r="T2439" s="21">
        <v>4439</v>
      </c>
      <c r="V2439" s="2" t="s">
        <v>23596</v>
      </c>
      <c r="W2439" s="1" t="s">
        <v>18</v>
      </c>
      <c r="Y2439" s="1" t="s">
        <v>20280</v>
      </c>
    </row>
    <row r="2440" spans="1:38" ht="14.25" customHeight="1" x14ac:dyDescent="0.3">
      <c r="A2440" s="22" t="s">
        <v>7254</v>
      </c>
      <c r="B2440" s="6">
        <v>9780819407719</v>
      </c>
      <c r="C2440" s="21"/>
      <c r="D2440" s="24"/>
      <c r="E2440" s="21"/>
      <c r="F2440" s="24"/>
      <c r="G2440" s="24"/>
      <c r="H2440" s="24"/>
      <c r="I2440" s="24"/>
      <c r="J2440" s="23" t="s">
        <v>11654</v>
      </c>
      <c r="L2440" s="21">
        <v>1625</v>
      </c>
      <c r="M2440" s="23"/>
      <c r="N2440" s="23" t="s">
        <v>20278</v>
      </c>
      <c r="O2440" s="23"/>
      <c r="P2440" s="23" t="s">
        <v>19</v>
      </c>
      <c r="Q2440" s="1" t="s">
        <v>20281</v>
      </c>
      <c r="R2440" s="24">
        <v>33756</v>
      </c>
      <c r="S2440" s="24">
        <v>41275</v>
      </c>
      <c r="T2440" s="21">
        <v>1625</v>
      </c>
      <c r="V2440" s="2" t="s">
        <v>22233</v>
      </c>
      <c r="W2440" s="1" t="s">
        <v>18</v>
      </c>
      <c r="Y2440" s="1" t="s">
        <v>20280</v>
      </c>
    </row>
    <row r="2441" spans="1:38" ht="14.25" customHeight="1" x14ac:dyDescent="0.3">
      <c r="A2441" s="22" t="s">
        <v>4710</v>
      </c>
      <c r="B2441" s="6">
        <v>9780819439000</v>
      </c>
      <c r="C2441" s="21"/>
      <c r="D2441" s="24"/>
      <c r="E2441" s="21"/>
      <c r="F2441" s="24"/>
      <c r="G2441" s="24"/>
      <c r="H2441" s="24"/>
      <c r="I2441" s="24"/>
      <c r="J2441" s="23" t="s">
        <v>14201</v>
      </c>
      <c r="L2441" s="21">
        <v>4228</v>
      </c>
      <c r="M2441" s="23"/>
      <c r="N2441" s="23" t="s">
        <v>20278</v>
      </c>
      <c r="O2441" s="23"/>
      <c r="P2441" s="23" t="s">
        <v>19</v>
      </c>
      <c r="Q2441" s="1" t="s">
        <v>20281</v>
      </c>
      <c r="R2441" s="24">
        <v>36823</v>
      </c>
      <c r="S2441" s="24">
        <v>41275</v>
      </c>
      <c r="T2441" s="21">
        <v>4228</v>
      </c>
      <c r="V2441" s="2" t="s">
        <v>23373</v>
      </c>
      <c r="W2441" s="1" t="s">
        <v>18</v>
      </c>
      <c r="Y2441" s="1" t="s">
        <v>20280</v>
      </c>
    </row>
    <row r="2442" spans="1:38" ht="14.25" customHeight="1" x14ac:dyDescent="0.3">
      <c r="A2442" s="22" t="s">
        <v>4251</v>
      </c>
      <c r="B2442" s="6">
        <v>9780819444394</v>
      </c>
      <c r="C2442" s="21"/>
      <c r="D2442" s="24"/>
      <c r="E2442" s="21"/>
      <c r="F2442" s="24"/>
      <c r="G2442" s="24"/>
      <c r="H2442" s="24"/>
      <c r="I2442" s="24"/>
      <c r="J2442" s="23" t="s">
        <v>14660</v>
      </c>
      <c r="L2442" s="21">
        <v>4692</v>
      </c>
      <c r="M2442" s="23"/>
      <c r="N2442" s="23" t="s">
        <v>20278</v>
      </c>
      <c r="O2442" s="23"/>
      <c r="P2442" s="23" t="s">
        <v>19</v>
      </c>
      <c r="Q2442" s="1" t="s">
        <v>20281</v>
      </c>
      <c r="R2442" s="24">
        <v>37449</v>
      </c>
      <c r="S2442" s="24">
        <v>41275</v>
      </c>
      <c r="T2442" s="21">
        <v>4692</v>
      </c>
      <c r="V2442" s="2" t="s">
        <v>23701</v>
      </c>
      <c r="W2442" s="1" t="s">
        <v>18</v>
      </c>
      <c r="Y2442" s="1" t="s">
        <v>20280</v>
      </c>
    </row>
    <row r="2443" spans="1:38" ht="14.25" customHeight="1" x14ac:dyDescent="0.3">
      <c r="A2443" s="22" t="s">
        <v>6746</v>
      </c>
      <c r="B2443" s="6">
        <v>9780819414458</v>
      </c>
      <c r="C2443" s="21"/>
      <c r="D2443" s="24"/>
      <c r="E2443" s="21"/>
      <c r="F2443" s="24"/>
      <c r="G2443" s="24"/>
      <c r="H2443" s="24"/>
      <c r="I2443" s="24"/>
      <c r="J2443" s="23" t="s">
        <v>12162</v>
      </c>
      <c r="L2443" s="21">
        <v>2150</v>
      </c>
      <c r="M2443" s="23"/>
      <c r="N2443" s="23" t="s">
        <v>20278</v>
      </c>
      <c r="O2443" s="23"/>
      <c r="P2443" s="23" t="s">
        <v>19</v>
      </c>
      <c r="Q2443" s="1" t="s">
        <v>20281</v>
      </c>
      <c r="R2443" s="24">
        <v>34456</v>
      </c>
      <c r="S2443" s="24">
        <v>41275</v>
      </c>
      <c r="T2443" s="21">
        <v>2150</v>
      </c>
      <c r="V2443" s="2" t="s">
        <v>22540</v>
      </c>
      <c r="W2443" s="1" t="s">
        <v>18</v>
      </c>
      <c r="Y2443" s="1" t="s">
        <v>20280</v>
      </c>
    </row>
    <row r="2444" spans="1:38" ht="14.25" customHeight="1" x14ac:dyDescent="0.3">
      <c r="A2444" s="22" t="s">
        <v>5246</v>
      </c>
      <c r="B2444" s="6">
        <v>9780819431547</v>
      </c>
      <c r="C2444" s="21"/>
      <c r="D2444" s="24"/>
      <c r="E2444" s="21"/>
      <c r="F2444" s="24"/>
      <c r="G2444" s="24"/>
      <c r="H2444" s="24"/>
      <c r="I2444" s="24"/>
      <c r="J2444" s="23" t="s">
        <v>13664</v>
      </c>
      <c r="L2444" s="21">
        <v>3680</v>
      </c>
      <c r="M2444" s="23"/>
      <c r="N2444" s="23" t="s">
        <v>20278</v>
      </c>
      <c r="O2444" s="23"/>
      <c r="P2444" s="23" t="s">
        <v>19</v>
      </c>
      <c r="Q2444" s="1" t="s">
        <v>20281</v>
      </c>
      <c r="R2444" s="24">
        <v>36229</v>
      </c>
      <c r="S2444" s="24">
        <v>41275</v>
      </c>
      <c r="T2444" s="21">
        <v>3680</v>
      </c>
      <c r="V2444" s="2" t="s">
        <v>23283</v>
      </c>
      <c r="W2444" s="1" t="s">
        <v>18</v>
      </c>
      <c r="Y2444" s="1" t="s">
        <v>20280</v>
      </c>
    </row>
    <row r="2445" spans="1:38" ht="14.25" customHeight="1" x14ac:dyDescent="0.3">
      <c r="A2445" s="22" t="s">
        <v>4913</v>
      </c>
      <c r="B2445" s="6">
        <v>9780819436450</v>
      </c>
      <c r="C2445" s="21"/>
      <c r="D2445" s="24"/>
      <c r="E2445" s="21"/>
      <c r="F2445" s="24"/>
      <c r="G2445" s="24"/>
      <c r="H2445" s="24"/>
      <c r="I2445" s="24"/>
      <c r="J2445" s="23" t="s">
        <v>13997</v>
      </c>
      <c r="L2445" s="21">
        <v>4019</v>
      </c>
      <c r="M2445" s="23"/>
      <c r="N2445" s="23" t="s">
        <v>20278</v>
      </c>
      <c r="O2445" s="23"/>
      <c r="P2445" s="23" t="s">
        <v>19</v>
      </c>
      <c r="Q2445" s="1" t="s">
        <v>20281</v>
      </c>
      <c r="R2445" s="24">
        <v>36626</v>
      </c>
      <c r="S2445" s="24">
        <v>41275</v>
      </c>
      <c r="T2445" s="21">
        <v>4019</v>
      </c>
      <c r="V2445" s="2" t="s">
        <v>23373</v>
      </c>
      <c r="W2445" s="1" t="s">
        <v>18</v>
      </c>
      <c r="Y2445" s="1" t="s">
        <v>20280</v>
      </c>
    </row>
    <row r="2446" spans="1:38" ht="14.25" customHeight="1" x14ac:dyDescent="0.3">
      <c r="A2446" s="22" t="s">
        <v>4532</v>
      </c>
      <c r="B2446" s="6">
        <v>9780819441096</v>
      </c>
      <c r="C2446" s="21"/>
      <c r="D2446" s="24"/>
      <c r="E2446" s="21"/>
      <c r="F2446" s="24"/>
      <c r="G2446" s="24"/>
      <c r="H2446" s="24"/>
      <c r="I2446" s="24"/>
      <c r="J2446" s="23" t="s">
        <v>14379</v>
      </c>
      <c r="L2446" s="21">
        <v>4408</v>
      </c>
      <c r="M2446" s="23"/>
      <c r="N2446" s="23" t="s">
        <v>20278</v>
      </c>
      <c r="O2446" s="23"/>
      <c r="P2446" s="23" t="s">
        <v>19</v>
      </c>
      <c r="Q2446" s="1" t="s">
        <v>20281</v>
      </c>
      <c r="R2446" s="24">
        <v>36986</v>
      </c>
      <c r="S2446" s="24">
        <v>41275</v>
      </c>
      <c r="T2446" s="21">
        <v>4408</v>
      </c>
      <c r="V2446" s="2" t="s">
        <v>23373</v>
      </c>
      <c r="W2446" s="1" t="s">
        <v>18</v>
      </c>
      <c r="Y2446" s="1" t="s">
        <v>20280</v>
      </c>
    </row>
    <row r="2447" spans="1:38" ht="14.25" customHeight="1" x14ac:dyDescent="0.3">
      <c r="A2447" s="22" t="s">
        <v>4190</v>
      </c>
      <c r="B2447" s="6">
        <v>9780819445186</v>
      </c>
      <c r="C2447" s="21"/>
      <c r="D2447" s="24"/>
      <c r="E2447" s="21"/>
      <c r="F2447" s="24"/>
      <c r="G2447" s="24"/>
      <c r="H2447" s="24"/>
      <c r="I2447" s="24"/>
      <c r="J2447" s="23" t="s">
        <v>14721</v>
      </c>
      <c r="L2447" s="21">
        <v>4755</v>
      </c>
      <c r="M2447" s="23"/>
      <c r="N2447" s="23" t="s">
        <v>20278</v>
      </c>
      <c r="O2447" s="23"/>
      <c r="P2447" s="23" t="s">
        <v>19</v>
      </c>
      <c r="Q2447" s="1" t="s">
        <v>20281</v>
      </c>
      <c r="R2447" s="24">
        <v>37365</v>
      </c>
      <c r="S2447" s="24">
        <v>41275</v>
      </c>
      <c r="T2447" s="21">
        <v>4755</v>
      </c>
      <c r="V2447" s="2" t="s">
        <v>23373</v>
      </c>
      <c r="W2447" s="1" t="s">
        <v>18</v>
      </c>
      <c r="Y2447" s="1" t="s">
        <v>20280</v>
      </c>
    </row>
    <row r="2448" spans="1:38" ht="14.25" customHeight="1" x14ac:dyDescent="0.3">
      <c r="A2448" s="22" t="s">
        <v>9305</v>
      </c>
      <c r="B2448" s="6">
        <v>9781628415292</v>
      </c>
      <c r="D2448" s="15"/>
      <c r="E2448" s="2"/>
      <c r="J2448" s="16" t="s">
        <v>19326</v>
      </c>
      <c r="K2448" s="2"/>
      <c r="L2448" s="6">
        <v>9427</v>
      </c>
      <c r="N2448" s="9" t="s">
        <v>20278</v>
      </c>
      <c r="O2448" s="9"/>
      <c r="P2448" s="9" t="s">
        <v>19</v>
      </c>
      <c r="Q2448" s="1" t="s">
        <v>20281</v>
      </c>
      <c r="R2448" s="24">
        <v>42115</v>
      </c>
      <c r="S2448" s="24">
        <v>42115</v>
      </c>
      <c r="T2448" s="6">
        <v>9427</v>
      </c>
      <c r="V2448" s="2" t="s">
        <v>23946</v>
      </c>
      <c r="W2448" s="1" t="s">
        <v>18</v>
      </c>
      <c r="Y2448" s="1" t="s">
        <v>20280</v>
      </c>
    </row>
    <row r="2449" spans="1:25" ht="14.25" customHeight="1" x14ac:dyDescent="0.3">
      <c r="A2449" s="22" t="s">
        <v>8946</v>
      </c>
      <c r="B2449" s="6">
        <v>9780819499769</v>
      </c>
      <c r="C2449" s="38"/>
      <c r="D2449" s="27"/>
      <c r="E2449" s="9"/>
      <c r="F2449" s="10"/>
      <c r="G2449" s="16"/>
      <c r="H2449" s="16"/>
      <c r="I2449" s="16"/>
      <c r="J2449" s="16" t="s">
        <v>18973</v>
      </c>
      <c r="K2449" s="9"/>
      <c r="L2449" s="10">
        <v>9053</v>
      </c>
      <c r="M2449" s="9"/>
      <c r="N2449" s="9" t="s">
        <v>20278</v>
      </c>
      <c r="O2449" s="9"/>
      <c r="P2449" s="9" t="s">
        <v>19</v>
      </c>
      <c r="Q2449" s="1" t="s">
        <v>20281</v>
      </c>
      <c r="R2449" s="24">
        <v>41751</v>
      </c>
      <c r="S2449" s="24">
        <v>41751</v>
      </c>
      <c r="T2449" s="10">
        <v>9053</v>
      </c>
      <c r="V2449" s="2" t="s">
        <v>23946</v>
      </c>
      <c r="W2449" s="1" t="s">
        <v>18</v>
      </c>
      <c r="Y2449" s="1" t="s">
        <v>20280</v>
      </c>
    </row>
    <row r="2450" spans="1:25" ht="14.25" customHeight="1" x14ac:dyDescent="0.3">
      <c r="A2450" s="22" t="s">
        <v>9656</v>
      </c>
      <c r="B2450" s="6">
        <v>9781510600164</v>
      </c>
      <c r="D2450" s="15"/>
      <c r="E2450" s="2"/>
      <c r="J2450" s="16" t="s">
        <v>19673</v>
      </c>
      <c r="K2450" s="2"/>
      <c r="L2450" s="6">
        <v>9781</v>
      </c>
      <c r="N2450" s="9" t="s">
        <v>20278</v>
      </c>
      <c r="O2450" s="9"/>
      <c r="P2450" s="9" t="s">
        <v>19</v>
      </c>
      <c r="Q2450" s="1" t="s">
        <v>20281</v>
      </c>
      <c r="R2450" s="24">
        <v>42558</v>
      </c>
      <c r="S2450" s="24">
        <v>42558</v>
      </c>
      <c r="T2450" s="6">
        <v>9781</v>
      </c>
      <c r="V2450" s="2" t="s">
        <v>25218</v>
      </c>
      <c r="W2450" s="1" t="s">
        <v>18</v>
      </c>
      <c r="Y2450" s="1" t="s">
        <v>20280</v>
      </c>
    </row>
    <row r="2451" spans="1:25" ht="14.25" customHeight="1" x14ac:dyDescent="0.3">
      <c r="A2451" s="22" t="s">
        <v>9987</v>
      </c>
      <c r="B2451" s="6">
        <v>9781510607477</v>
      </c>
      <c r="C2451" s="6">
        <v>9781510607484</v>
      </c>
      <c r="D2451" s="15"/>
      <c r="E2451" s="2"/>
      <c r="J2451" s="16" t="s">
        <v>20026</v>
      </c>
      <c r="K2451" s="2"/>
      <c r="L2451" s="6">
        <v>10148</v>
      </c>
      <c r="N2451" s="9" t="s">
        <v>20278</v>
      </c>
      <c r="O2451" s="9"/>
      <c r="P2451" s="9" t="s">
        <v>19</v>
      </c>
      <c r="Q2451" s="1" t="s">
        <v>20281</v>
      </c>
      <c r="R2451" s="24">
        <v>42872</v>
      </c>
      <c r="S2451" s="24">
        <v>42872</v>
      </c>
      <c r="T2451" s="6">
        <v>10148</v>
      </c>
      <c r="V2451" s="2" t="s">
        <v>25218</v>
      </c>
      <c r="W2451" s="1" t="s">
        <v>18</v>
      </c>
      <c r="Y2451" s="1" t="s">
        <v>20280</v>
      </c>
    </row>
    <row r="2452" spans="1:25" ht="14.25" customHeight="1" x14ac:dyDescent="0.3">
      <c r="A2452" s="22" t="s">
        <v>20873</v>
      </c>
      <c r="B2452" s="6">
        <v>9781510616684</v>
      </c>
      <c r="C2452" s="6">
        <v>9781510616691</v>
      </c>
      <c r="J2452" s="16" t="s">
        <v>20945</v>
      </c>
      <c r="K2452" s="2"/>
      <c r="L2452" s="6">
        <v>10588</v>
      </c>
      <c r="N2452" s="9" t="s">
        <v>20278</v>
      </c>
      <c r="O2452" s="9"/>
      <c r="P2452" s="9" t="s">
        <v>19</v>
      </c>
      <c r="Q2452" s="1" t="s">
        <v>20281</v>
      </c>
      <c r="R2452" s="24">
        <v>43243</v>
      </c>
      <c r="S2452" s="24">
        <v>43243</v>
      </c>
      <c r="T2452" s="6">
        <v>10588</v>
      </c>
      <c r="U2452" s="2"/>
      <c r="V2452" s="2" t="s">
        <v>25073</v>
      </c>
      <c r="W2452" s="1" t="s">
        <v>18</v>
      </c>
      <c r="Y2452" s="1" t="s">
        <v>20280</v>
      </c>
    </row>
    <row r="2453" spans="1:25" ht="14.25" customHeight="1" x14ac:dyDescent="0.3">
      <c r="A2453" s="22" t="s">
        <v>26028</v>
      </c>
      <c r="B2453" s="42">
        <v>9781510625716</v>
      </c>
      <c r="C2453" s="45">
        <v>9781510625723</v>
      </c>
      <c r="J2453" s="13" t="s">
        <v>26212</v>
      </c>
      <c r="L2453" s="42">
        <v>10962</v>
      </c>
      <c r="N2453" s="13" t="s">
        <v>20278</v>
      </c>
      <c r="P2453" s="13" t="s">
        <v>19</v>
      </c>
      <c r="Q2453" s="13" t="s">
        <v>20281</v>
      </c>
      <c r="R2453" s="24">
        <v>43633</v>
      </c>
      <c r="S2453" s="24">
        <v>43633</v>
      </c>
      <c r="T2453" s="42">
        <v>10962</v>
      </c>
      <c r="V2453" s="31" t="s">
        <v>25073</v>
      </c>
      <c r="W2453" s="1" t="s">
        <v>18</v>
      </c>
      <c r="Y2453" s="3" t="s">
        <v>20280</v>
      </c>
    </row>
    <row r="2454" spans="1:25" ht="14.25" customHeight="1" x14ac:dyDescent="0.3">
      <c r="A2454" s="22" t="s">
        <v>27067</v>
      </c>
      <c r="B2454" s="42">
        <v>9781510634237</v>
      </c>
      <c r="C2454" s="42">
        <v>9781510634244</v>
      </c>
      <c r="J2454" s="13" t="s">
        <v>27186</v>
      </c>
      <c r="L2454" s="42">
        <v>11328</v>
      </c>
      <c r="N2454" s="13" t="s">
        <v>20278</v>
      </c>
      <c r="P2454" s="13" t="s">
        <v>19</v>
      </c>
      <c r="Q2454" s="13" t="s">
        <v>20281</v>
      </c>
      <c r="R2454" s="24">
        <v>43934</v>
      </c>
      <c r="S2454" s="24">
        <v>43934</v>
      </c>
      <c r="T2454" s="42">
        <v>11328</v>
      </c>
      <c r="U2454" s="31"/>
      <c r="V2454" s="31" t="s">
        <v>27130</v>
      </c>
      <c r="W2454" s="1" t="s">
        <v>18</v>
      </c>
      <c r="Y2454" s="3" t="s">
        <v>20280</v>
      </c>
    </row>
    <row r="2455" spans="1:25" ht="14.25" customHeight="1" x14ac:dyDescent="0.3">
      <c r="A2455" s="22" t="s">
        <v>27682</v>
      </c>
      <c r="B2455" s="42">
        <v>9781510640610</v>
      </c>
      <c r="C2455" s="42">
        <v>9781510640627</v>
      </c>
      <c r="J2455" s="13" t="s">
        <v>27745</v>
      </c>
      <c r="L2455" s="42">
        <v>11614</v>
      </c>
      <c r="N2455" s="13" t="s">
        <v>20278</v>
      </c>
      <c r="P2455" s="13" t="s">
        <v>19</v>
      </c>
      <c r="Q2455" s="13" t="s">
        <v>20281</v>
      </c>
      <c r="R2455" s="24">
        <v>44293</v>
      </c>
      <c r="S2455" s="24">
        <v>44293</v>
      </c>
      <c r="T2455" s="42">
        <v>11614</v>
      </c>
      <c r="V2455" s="31" t="s">
        <v>27130</v>
      </c>
      <c r="W2455" s="1" t="s">
        <v>18</v>
      </c>
      <c r="Y2455" s="3" t="s">
        <v>20280</v>
      </c>
    </row>
    <row r="2456" spans="1:25" ht="14.25" customHeight="1" x14ac:dyDescent="0.3">
      <c r="A2456" s="22" t="s">
        <v>6147</v>
      </c>
      <c r="B2456" s="6">
        <v>9780819421463</v>
      </c>
      <c r="C2456" s="21"/>
      <c r="D2456" s="24"/>
      <c r="E2456" s="21"/>
      <c r="F2456" s="24"/>
      <c r="G2456" s="24"/>
      <c r="H2456" s="24"/>
      <c r="I2456" s="24"/>
      <c r="J2456" s="23" t="s">
        <v>12762</v>
      </c>
      <c r="L2456" s="21">
        <v>2765</v>
      </c>
      <c r="M2456" s="23"/>
      <c r="N2456" s="23" t="s">
        <v>20278</v>
      </c>
      <c r="O2456" s="23"/>
      <c r="P2456" s="23" t="s">
        <v>19</v>
      </c>
      <c r="Q2456" s="1" t="s">
        <v>20281</v>
      </c>
      <c r="R2456" s="24">
        <v>35216</v>
      </c>
      <c r="S2456" s="24">
        <v>41275</v>
      </c>
      <c r="T2456" s="21">
        <v>2765</v>
      </c>
      <c r="V2456" s="2" t="s">
        <v>22718</v>
      </c>
      <c r="W2456" s="1" t="s">
        <v>18</v>
      </c>
      <c r="Y2456" s="1" t="s">
        <v>20280</v>
      </c>
    </row>
    <row r="2457" spans="1:25" ht="14.25" customHeight="1" x14ac:dyDescent="0.3">
      <c r="A2457" s="22" t="s">
        <v>5839</v>
      </c>
      <c r="B2457" s="6">
        <v>9780819424945</v>
      </c>
      <c r="C2457" s="21"/>
      <c r="D2457" s="24"/>
      <c r="E2457" s="21"/>
      <c r="F2457" s="24"/>
      <c r="G2457" s="24"/>
      <c r="H2457" s="24"/>
      <c r="I2457" s="24"/>
      <c r="J2457" s="23" t="s">
        <v>13070</v>
      </c>
      <c r="L2457" s="21">
        <v>3079</v>
      </c>
      <c r="M2457" s="23"/>
      <c r="N2457" s="23" t="s">
        <v>20278</v>
      </c>
      <c r="O2457" s="23"/>
      <c r="P2457" s="23" t="s">
        <v>19</v>
      </c>
      <c r="Q2457" s="1" t="s">
        <v>20281</v>
      </c>
      <c r="R2457" s="24">
        <v>35633</v>
      </c>
      <c r="S2457" s="24">
        <v>41275</v>
      </c>
      <c r="T2457" s="21">
        <v>3079</v>
      </c>
      <c r="V2457" s="2" t="s">
        <v>22718</v>
      </c>
      <c r="W2457" s="1" t="s">
        <v>18</v>
      </c>
      <c r="Y2457" s="1" t="s">
        <v>20280</v>
      </c>
    </row>
    <row r="2458" spans="1:25" ht="14.25" customHeight="1" x14ac:dyDescent="0.3">
      <c r="A2458" s="22" t="s">
        <v>5532</v>
      </c>
      <c r="B2458" s="6">
        <v>9780819428417</v>
      </c>
      <c r="C2458" s="21"/>
      <c r="D2458" s="24"/>
      <c r="E2458" s="21"/>
      <c r="F2458" s="24"/>
      <c r="G2458" s="24"/>
      <c r="H2458" s="24"/>
      <c r="I2458" s="24"/>
      <c r="J2458" s="23" t="s">
        <v>13377</v>
      </c>
      <c r="L2458" s="21">
        <v>3392</v>
      </c>
      <c r="M2458" s="23"/>
      <c r="N2458" s="23" t="s">
        <v>20278</v>
      </c>
      <c r="O2458" s="23"/>
      <c r="P2458" s="23" t="s">
        <v>19</v>
      </c>
      <c r="Q2458" s="1" t="s">
        <v>20281</v>
      </c>
      <c r="R2458" s="24">
        <v>36042</v>
      </c>
      <c r="S2458" s="24">
        <v>41275</v>
      </c>
      <c r="T2458" s="21">
        <v>3392</v>
      </c>
      <c r="V2458" s="2" t="s">
        <v>22718</v>
      </c>
      <c r="W2458" s="1" t="s">
        <v>18</v>
      </c>
      <c r="Y2458" s="1" t="s">
        <v>20280</v>
      </c>
    </row>
    <row r="2459" spans="1:25" ht="14.25" customHeight="1" x14ac:dyDescent="0.3">
      <c r="A2459" s="22" t="s">
        <v>5217</v>
      </c>
      <c r="B2459" s="6">
        <v>9780819431844</v>
      </c>
      <c r="C2459" s="21"/>
      <c r="D2459" s="24"/>
      <c r="E2459" s="21"/>
      <c r="F2459" s="24"/>
      <c r="G2459" s="24"/>
      <c r="H2459" s="24"/>
      <c r="I2459" s="24"/>
      <c r="J2459" s="23" t="s">
        <v>13693</v>
      </c>
      <c r="L2459" s="21">
        <v>3710</v>
      </c>
      <c r="M2459" s="23"/>
      <c r="N2459" s="23" t="s">
        <v>20278</v>
      </c>
      <c r="O2459" s="23"/>
      <c r="P2459" s="23" t="s">
        <v>19</v>
      </c>
      <c r="Q2459" s="1" t="s">
        <v>20281</v>
      </c>
      <c r="R2459" s="24">
        <v>36374</v>
      </c>
      <c r="S2459" s="24">
        <v>41275</v>
      </c>
      <c r="T2459" s="21">
        <v>3710</v>
      </c>
      <c r="V2459" s="2" t="s">
        <v>22718</v>
      </c>
      <c r="W2459" s="1" t="s">
        <v>18</v>
      </c>
      <c r="Y2459" s="1" t="s">
        <v>20280</v>
      </c>
    </row>
    <row r="2460" spans="1:25" ht="14.25" customHeight="1" x14ac:dyDescent="0.3">
      <c r="A2460" s="22" t="s">
        <v>3536</v>
      </c>
      <c r="B2460" s="6">
        <v>9780819453389</v>
      </c>
      <c r="C2460" s="21"/>
      <c r="D2460" s="24"/>
      <c r="E2460" s="21"/>
      <c r="F2460" s="24"/>
      <c r="G2460" s="24"/>
      <c r="H2460" s="24"/>
      <c r="I2460" s="24"/>
      <c r="J2460" s="23" t="s">
        <v>15375</v>
      </c>
      <c r="L2460" s="21">
        <v>5415</v>
      </c>
      <c r="M2460" s="23"/>
      <c r="N2460" s="23" t="s">
        <v>20278</v>
      </c>
      <c r="O2460" s="23"/>
      <c r="P2460" s="23" t="s">
        <v>19</v>
      </c>
      <c r="Q2460" s="1" t="s">
        <v>20281</v>
      </c>
      <c r="R2460" s="24">
        <v>38251</v>
      </c>
      <c r="S2460" s="24">
        <v>41275</v>
      </c>
      <c r="T2460" s="21">
        <v>5415</v>
      </c>
      <c r="V2460" s="2" t="s">
        <v>23855</v>
      </c>
      <c r="W2460" s="1" t="s">
        <v>18</v>
      </c>
      <c r="Y2460" s="1" t="s">
        <v>20280</v>
      </c>
    </row>
    <row r="2461" spans="1:25" ht="14.25" customHeight="1" x14ac:dyDescent="0.3">
      <c r="A2461" s="22" t="s">
        <v>4894</v>
      </c>
      <c r="B2461" s="6">
        <v>9780819436641</v>
      </c>
      <c r="C2461" s="21"/>
      <c r="D2461" s="24"/>
      <c r="E2461" s="21"/>
      <c r="F2461" s="24"/>
      <c r="G2461" s="24"/>
      <c r="H2461" s="24"/>
      <c r="I2461" s="24"/>
      <c r="J2461" s="23" t="s">
        <v>14016</v>
      </c>
      <c r="L2461" s="21">
        <v>4038</v>
      </c>
      <c r="M2461" s="23"/>
      <c r="N2461" s="23" t="s">
        <v>20278</v>
      </c>
      <c r="O2461" s="23"/>
      <c r="P2461" s="23" t="s">
        <v>19</v>
      </c>
      <c r="Q2461" s="1" t="s">
        <v>20281</v>
      </c>
      <c r="R2461" s="24">
        <v>36760</v>
      </c>
      <c r="S2461" s="24">
        <v>41275</v>
      </c>
      <c r="T2461" s="21">
        <v>4038</v>
      </c>
      <c r="V2461" s="2" t="s">
        <v>22718</v>
      </c>
      <c r="W2461" s="1" t="s">
        <v>18</v>
      </c>
      <c r="Y2461" s="1" t="s">
        <v>20280</v>
      </c>
    </row>
    <row r="2462" spans="1:25" ht="14.25" customHeight="1" x14ac:dyDescent="0.3">
      <c r="A2462" s="22" t="s">
        <v>4546</v>
      </c>
      <c r="B2462" s="6">
        <v>9780819440891</v>
      </c>
      <c r="C2462" s="21"/>
      <c r="D2462" s="24"/>
      <c r="E2462" s="21"/>
      <c r="F2462" s="24"/>
      <c r="G2462" s="24"/>
      <c r="H2462" s="24"/>
      <c r="I2462" s="24"/>
      <c r="J2462" s="23" t="s">
        <v>14365</v>
      </c>
      <c r="L2462" s="21">
        <v>4394</v>
      </c>
      <c r="M2462" s="23"/>
      <c r="N2462" s="23" t="s">
        <v>20278</v>
      </c>
      <c r="O2462" s="23"/>
      <c r="P2462" s="23" t="s">
        <v>19</v>
      </c>
      <c r="Q2462" s="1" t="s">
        <v>20281</v>
      </c>
      <c r="R2462" s="24">
        <v>37182</v>
      </c>
      <c r="S2462" s="24">
        <v>41275</v>
      </c>
      <c r="T2462" s="21">
        <v>4394</v>
      </c>
      <c r="V2462" s="2" t="s">
        <v>22718</v>
      </c>
      <c r="W2462" s="1" t="s">
        <v>18</v>
      </c>
      <c r="Y2462" s="1" t="s">
        <v>20280</v>
      </c>
    </row>
    <row r="2463" spans="1:25" ht="14.25" customHeight="1" x14ac:dyDescent="0.3">
      <c r="A2463" s="22" t="s">
        <v>4201</v>
      </c>
      <c r="B2463" s="6">
        <v>9780819444929</v>
      </c>
      <c r="C2463" s="21"/>
      <c r="D2463" s="24"/>
      <c r="E2463" s="21"/>
      <c r="F2463" s="24"/>
      <c r="G2463" s="24"/>
      <c r="H2463" s="24"/>
      <c r="I2463" s="24"/>
      <c r="J2463" s="23" t="s">
        <v>14710</v>
      </c>
      <c r="L2463" s="21">
        <v>4742</v>
      </c>
      <c r="M2463" s="23"/>
      <c r="N2463" s="23" t="s">
        <v>20278</v>
      </c>
      <c r="O2463" s="23"/>
      <c r="P2463" s="23" t="s">
        <v>19</v>
      </c>
      <c r="Q2463" s="1" t="s">
        <v>20281</v>
      </c>
      <c r="R2463" s="24">
        <v>37481</v>
      </c>
      <c r="S2463" s="24">
        <v>41275</v>
      </c>
      <c r="T2463" s="21">
        <v>4742</v>
      </c>
      <c r="V2463" s="2" t="s">
        <v>23712</v>
      </c>
      <c r="W2463" s="1" t="s">
        <v>18</v>
      </c>
      <c r="Y2463" s="1" t="s">
        <v>20280</v>
      </c>
    </row>
    <row r="2464" spans="1:25" ht="14.25" customHeight="1" x14ac:dyDescent="0.3">
      <c r="A2464" s="22" t="s">
        <v>3859</v>
      </c>
      <c r="B2464" s="6">
        <v>9780819449498</v>
      </c>
      <c r="C2464" s="21"/>
      <c r="D2464" s="24"/>
      <c r="E2464" s="21"/>
      <c r="F2464" s="24"/>
      <c r="G2464" s="24"/>
      <c r="H2464" s="24"/>
      <c r="I2464" s="24"/>
      <c r="J2464" s="23" t="s">
        <v>15052</v>
      </c>
      <c r="L2464" s="21">
        <v>5089</v>
      </c>
      <c r="M2464" s="23"/>
      <c r="N2464" s="23" t="s">
        <v>20278</v>
      </c>
      <c r="O2464" s="23"/>
      <c r="P2464" s="23" t="s">
        <v>19</v>
      </c>
      <c r="Q2464" s="1" t="s">
        <v>20281</v>
      </c>
      <c r="R2464" s="24">
        <v>37875</v>
      </c>
      <c r="S2464" s="24">
        <v>41275</v>
      </c>
      <c r="T2464" s="21">
        <v>5089</v>
      </c>
      <c r="V2464" s="2" t="s">
        <v>23855</v>
      </c>
      <c r="W2464" s="1" t="s">
        <v>18</v>
      </c>
      <c r="Y2464" s="1" t="s">
        <v>20280</v>
      </c>
    </row>
    <row r="2465" spans="1:25" ht="14.25" customHeight="1" x14ac:dyDescent="0.3">
      <c r="A2465" s="22" t="s">
        <v>3157</v>
      </c>
      <c r="B2465" s="6">
        <v>9780819457790</v>
      </c>
      <c r="C2465" s="21"/>
      <c r="D2465" s="24"/>
      <c r="E2465" s="21"/>
      <c r="F2465" s="24"/>
      <c r="G2465" s="24"/>
      <c r="H2465" s="24"/>
      <c r="I2465" s="24"/>
      <c r="J2465" s="23" t="s">
        <v>15754</v>
      </c>
      <c r="L2465" s="21">
        <v>5794</v>
      </c>
      <c r="M2465" s="23"/>
      <c r="N2465" s="23" t="s">
        <v>20278</v>
      </c>
      <c r="O2465" s="23"/>
      <c r="P2465" s="23" t="s">
        <v>19</v>
      </c>
      <c r="Q2465" s="1" t="s">
        <v>20281</v>
      </c>
      <c r="R2465" s="24">
        <v>38513</v>
      </c>
      <c r="S2465" s="24">
        <v>41275</v>
      </c>
      <c r="T2465" s="21">
        <v>5794</v>
      </c>
      <c r="V2465" s="2" t="s">
        <v>23855</v>
      </c>
      <c r="W2465" s="1" t="s">
        <v>18</v>
      </c>
      <c r="Y2465" s="1" t="s">
        <v>20280</v>
      </c>
    </row>
    <row r="2466" spans="1:25" ht="14.25" customHeight="1" x14ac:dyDescent="0.3">
      <c r="A2466" s="22" t="s">
        <v>2736</v>
      </c>
      <c r="B2466" s="6">
        <v>9780819462732</v>
      </c>
      <c r="C2466" s="21"/>
      <c r="D2466" s="24"/>
      <c r="E2466" s="21"/>
      <c r="F2466" s="24"/>
      <c r="G2466" s="24"/>
      <c r="H2466" s="24"/>
      <c r="I2466" s="24"/>
      <c r="J2466" s="23" t="s">
        <v>16176</v>
      </c>
      <c r="L2466" s="21">
        <v>6217</v>
      </c>
      <c r="M2466" s="23"/>
      <c r="N2466" s="23" t="s">
        <v>20278</v>
      </c>
      <c r="O2466" s="23"/>
      <c r="P2466" s="23" t="s">
        <v>19</v>
      </c>
      <c r="Q2466" s="1" t="s">
        <v>20281</v>
      </c>
      <c r="R2466" s="24">
        <v>38838</v>
      </c>
      <c r="S2466" s="24">
        <v>41275</v>
      </c>
      <c r="T2466" s="21">
        <v>6217</v>
      </c>
      <c r="V2466" s="2" t="s">
        <v>23712</v>
      </c>
      <c r="W2466" s="1" t="s">
        <v>18</v>
      </c>
      <c r="Y2466" s="1" t="s">
        <v>20280</v>
      </c>
    </row>
    <row r="2467" spans="1:25" ht="14.25" customHeight="1" x14ac:dyDescent="0.3">
      <c r="A2467" s="22" t="s">
        <v>2400</v>
      </c>
      <c r="B2467" s="6">
        <v>9780819466754</v>
      </c>
      <c r="C2467" s="21"/>
      <c r="D2467" s="24"/>
      <c r="E2467" s="21"/>
      <c r="F2467" s="24"/>
      <c r="G2467" s="24"/>
      <c r="H2467" s="24"/>
      <c r="I2467" s="24"/>
      <c r="J2467" s="23" t="s">
        <v>16512</v>
      </c>
      <c r="L2467" s="21">
        <v>6553</v>
      </c>
      <c r="M2467" s="23"/>
      <c r="N2467" s="23" t="s">
        <v>20278</v>
      </c>
      <c r="O2467" s="23"/>
      <c r="P2467" s="23" t="s">
        <v>19</v>
      </c>
      <c r="Q2467" s="1" t="s">
        <v>20281</v>
      </c>
      <c r="R2467" s="24">
        <v>39198</v>
      </c>
      <c r="S2467" s="24">
        <v>41275</v>
      </c>
      <c r="T2467" s="21">
        <v>6553</v>
      </c>
      <c r="V2467" s="2" t="s">
        <v>23855</v>
      </c>
      <c r="W2467" s="1" t="s">
        <v>18</v>
      </c>
      <c r="Y2467" s="1" t="s">
        <v>20280</v>
      </c>
    </row>
    <row r="2468" spans="1:25" ht="14.25" customHeight="1" x14ac:dyDescent="0.3">
      <c r="A2468" s="22" t="s">
        <v>2000</v>
      </c>
      <c r="B2468" s="6">
        <v>9780819471444</v>
      </c>
      <c r="C2468" s="21"/>
      <c r="D2468" s="24"/>
      <c r="E2468" s="21"/>
      <c r="F2468" s="24"/>
      <c r="G2468" s="24"/>
      <c r="H2468" s="24"/>
      <c r="I2468" s="24"/>
      <c r="J2468" s="23" t="s">
        <v>16912</v>
      </c>
      <c r="L2468" s="21">
        <v>6953</v>
      </c>
      <c r="M2468" s="23"/>
      <c r="N2468" s="23" t="s">
        <v>20278</v>
      </c>
      <c r="O2468" s="23"/>
      <c r="P2468" s="23" t="s">
        <v>19</v>
      </c>
      <c r="Q2468" s="1" t="s">
        <v>20281</v>
      </c>
      <c r="R2468" s="24">
        <v>39587</v>
      </c>
      <c r="S2468" s="24">
        <v>41275</v>
      </c>
      <c r="T2468" s="21">
        <v>6953</v>
      </c>
      <c r="V2468" s="2" t="s">
        <v>23855</v>
      </c>
      <c r="W2468" s="1" t="s">
        <v>18</v>
      </c>
      <c r="Y2468" s="1" t="s">
        <v>20280</v>
      </c>
    </row>
    <row r="2469" spans="1:25" ht="14.25" customHeight="1" x14ac:dyDescent="0.3">
      <c r="A2469" s="22" t="s">
        <v>1651</v>
      </c>
      <c r="B2469" s="6">
        <v>9780819475695</v>
      </c>
      <c r="C2469" s="21"/>
      <c r="D2469" s="24"/>
      <c r="E2469" s="21"/>
      <c r="F2469" s="24"/>
      <c r="G2469" s="24"/>
      <c r="H2469" s="24"/>
      <c r="I2469" s="24"/>
      <c r="J2469" s="23" t="s">
        <v>17262</v>
      </c>
      <c r="L2469" s="21">
        <v>7303</v>
      </c>
      <c r="M2469" s="23"/>
      <c r="N2469" s="23" t="s">
        <v>20278</v>
      </c>
      <c r="O2469" s="23"/>
      <c r="P2469" s="23" t="s">
        <v>19</v>
      </c>
      <c r="Q2469" s="1" t="s">
        <v>20281</v>
      </c>
      <c r="R2469" s="24">
        <v>39937</v>
      </c>
      <c r="S2469" s="24">
        <v>41275</v>
      </c>
      <c r="T2469" s="21">
        <v>7303</v>
      </c>
      <c r="V2469" s="2" t="s">
        <v>23855</v>
      </c>
      <c r="W2469" s="1" t="s">
        <v>18</v>
      </c>
      <c r="Y2469" s="1" t="s">
        <v>20280</v>
      </c>
    </row>
    <row r="2470" spans="1:25" ht="14.25" customHeight="1" x14ac:dyDescent="0.3">
      <c r="A2470" s="22" t="s">
        <v>8956</v>
      </c>
      <c r="B2470" s="6">
        <v>9781628410099</v>
      </c>
      <c r="D2470" s="27"/>
      <c r="E2470" s="9"/>
      <c r="J2470" s="16" t="s">
        <v>18992</v>
      </c>
      <c r="K2470" s="9"/>
      <c r="L2470" s="10">
        <v>9072</v>
      </c>
      <c r="N2470" s="9" t="s">
        <v>20278</v>
      </c>
      <c r="O2470" s="9"/>
      <c r="P2470" s="9" t="s">
        <v>19</v>
      </c>
      <c r="Q2470" s="1" t="s">
        <v>20281</v>
      </c>
      <c r="R2470" s="24">
        <v>41803</v>
      </c>
      <c r="S2470" s="24">
        <v>41803</v>
      </c>
      <c r="T2470" s="10">
        <v>9072</v>
      </c>
      <c r="V2470" s="2" t="s">
        <v>25081</v>
      </c>
      <c r="W2470" s="1" t="s">
        <v>18</v>
      </c>
      <c r="Y2470" s="1" t="s">
        <v>20280</v>
      </c>
    </row>
    <row r="2471" spans="1:25" ht="14.25" customHeight="1" x14ac:dyDescent="0.3">
      <c r="A2471" s="22" t="s">
        <v>1291</v>
      </c>
      <c r="B2471" s="6">
        <v>9780819481283</v>
      </c>
      <c r="C2471" s="21"/>
      <c r="D2471" s="24"/>
      <c r="E2471" s="21"/>
      <c r="F2471" s="24"/>
      <c r="G2471" s="24"/>
      <c r="H2471" s="24"/>
      <c r="I2471" s="24"/>
      <c r="J2471" s="23" t="s">
        <v>17622</v>
      </c>
      <c r="L2471" s="21">
        <v>7664</v>
      </c>
      <c r="M2471" s="23"/>
      <c r="N2471" s="23" t="s">
        <v>20278</v>
      </c>
      <c r="O2471" s="23"/>
      <c r="P2471" s="23" t="s">
        <v>19</v>
      </c>
      <c r="Q2471" s="1" t="s">
        <v>20281</v>
      </c>
      <c r="R2471" s="24">
        <v>40295</v>
      </c>
      <c r="S2471" s="24">
        <v>41275</v>
      </c>
      <c r="T2471" s="21">
        <v>7664</v>
      </c>
      <c r="V2471" s="2" t="s">
        <v>23855</v>
      </c>
      <c r="W2471" s="1" t="s">
        <v>18</v>
      </c>
      <c r="Y2471" s="1" t="s">
        <v>20280</v>
      </c>
    </row>
    <row r="2472" spans="1:25" ht="14.25" customHeight="1" x14ac:dyDescent="0.3">
      <c r="A2472" s="22" t="s">
        <v>943</v>
      </c>
      <c r="B2472" s="6">
        <v>9780819485915</v>
      </c>
      <c r="C2472" s="21"/>
      <c r="D2472" s="24"/>
      <c r="E2472" s="21"/>
      <c r="F2472" s="24"/>
      <c r="G2472" s="24"/>
      <c r="H2472" s="24"/>
      <c r="I2472" s="24"/>
      <c r="J2472" s="23" t="s">
        <v>17971</v>
      </c>
      <c r="L2472" s="21">
        <v>8017</v>
      </c>
      <c r="M2472" s="23"/>
      <c r="N2472" s="23" t="s">
        <v>20278</v>
      </c>
      <c r="O2472" s="23"/>
      <c r="P2472" s="23" t="s">
        <v>19</v>
      </c>
      <c r="Q2472" s="1" t="s">
        <v>20281</v>
      </c>
      <c r="R2472" s="24">
        <v>40686</v>
      </c>
      <c r="S2472" s="24">
        <v>41275</v>
      </c>
      <c r="T2472" s="21">
        <v>8017</v>
      </c>
      <c r="V2472" s="2" t="s">
        <v>23855</v>
      </c>
      <c r="W2472" s="1" t="s">
        <v>18</v>
      </c>
      <c r="Y2472" s="1" t="s">
        <v>20280</v>
      </c>
    </row>
    <row r="2473" spans="1:25" ht="14.25" customHeight="1" x14ac:dyDescent="0.3">
      <c r="A2473" s="22" t="s">
        <v>605</v>
      </c>
      <c r="B2473" s="6">
        <v>9780819490353</v>
      </c>
      <c r="C2473" s="21"/>
      <c r="D2473" s="24"/>
      <c r="E2473" s="21"/>
      <c r="F2473" s="24"/>
      <c r="G2473" s="24"/>
      <c r="H2473" s="24"/>
      <c r="I2473" s="24"/>
      <c r="J2473" s="23" t="s">
        <v>18309</v>
      </c>
      <c r="L2473" s="21">
        <v>8357</v>
      </c>
      <c r="M2473" s="23"/>
      <c r="N2473" s="23" t="s">
        <v>20278</v>
      </c>
      <c r="O2473" s="23"/>
      <c r="P2473" s="23" t="s">
        <v>19</v>
      </c>
      <c r="Q2473" s="1" t="s">
        <v>20281</v>
      </c>
      <c r="R2473" s="24">
        <v>41039</v>
      </c>
      <c r="S2473" s="24">
        <v>41275</v>
      </c>
      <c r="T2473" s="21">
        <v>8357</v>
      </c>
      <c r="V2473" s="2" t="s">
        <v>23712</v>
      </c>
      <c r="W2473" s="1" t="s">
        <v>18</v>
      </c>
      <c r="Y2473" s="1" t="s">
        <v>20280</v>
      </c>
    </row>
    <row r="2474" spans="1:25" ht="14.25" customHeight="1" x14ac:dyDescent="0.3">
      <c r="A2474" s="22" t="s">
        <v>253</v>
      </c>
      <c r="B2474" s="6">
        <v>9780819495006</v>
      </c>
      <c r="C2474" s="21"/>
      <c r="D2474" s="24"/>
      <c r="E2474" s="21"/>
      <c r="F2474" s="24"/>
      <c r="G2474" s="24"/>
      <c r="H2474" s="24"/>
      <c r="I2474" s="24"/>
      <c r="J2474" s="23" t="s">
        <v>18661</v>
      </c>
      <c r="L2474" s="21">
        <v>8709</v>
      </c>
      <c r="M2474" s="23"/>
      <c r="N2474" s="23" t="s">
        <v>20278</v>
      </c>
      <c r="O2474" s="23"/>
      <c r="P2474" s="23" t="s">
        <v>19</v>
      </c>
      <c r="Q2474" s="1" t="s">
        <v>20281</v>
      </c>
      <c r="R2474" s="24">
        <v>41438</v>
      </c>
      <c r="S2474" s="24">
        <v>41438</v>
      </c>
      <c r="T2474" s="21">
        <v>8709</v>
      </c>
      <c r="V2474" s="2" t="s">
        <v>23712</v>
      </c>
      <c r="W2474" s="1" t="s">
        <v>18</v>
      </c>
      <c r="Y2474" s="1" t="s">
        <v>20280</v>
      </c>
    </row>
    <row r="2475" spans="1:25" ht="14.25" customHeight="1" x14ac:dyDescent="0.3">
      <c r="A2475" s="22" t="s">
        <v>9417</v>
      </c>
      <c r="B2475" s="6">
        <v>9781628415704</v>
      </c>
      <c r="C2475" s="6"/>
      <c r="D2475" s="15"/>
      <c r="E2475" s="2"/>
      <c r="J2475" s="16" t="s">
        <v>19353</v>
      </c>
      <c r="K2475" s="2"/>
      <c r="L2475" s="6">
        <v>9454</v>
      </c>
      <c r="N2475" s="9" t="s">
        <v>20278</v>
      </c>
      <c r="O2475" s="9"/>
      <c r="P2475" s="9" t="s">
        <v>19</v>
      </c>
      <c r="Q2475" s="1" t="s">
        <v>20281</v>
      </c>
      <c r="R2475" s="24">
        <v>42152</v>
      </c>
      <c r="S2475" s="24">
        <v>42152</v>
      </c>
      <c r="T2475" s="6">
        <v>9454</v>
      </c>
      <c r="V2475" s="2" t="s">
        <v>25081</v>
      </c>
      <c r="W2475" s="1" t="s">
        <v>18</v>
      </c>
      <c r="Y2475" s="1" t="s">
        <v>20280</v>
      </c>
    </row>
    <row r="2476" spans="1:25" ht="14.25" customHeight="1" x14ac:dyDescent="0.3">
      <c r="A2476" s="22" t="s">
        <v>9672</v>
      </c>
      <c r="B2476" s="6">
        <v>9781510600645</v>
      </c>
      <c r="D2476" s="15"/>
      <c r="E2476" s="2"/>
      <c r="J2476" s="16" t="s">
        <v>19715</v>
      </c>
      <c r="K2476" s="2"/>
      <c r="L2476" s="6">
        <v>9823</v>
      </c>
      <c r="N2476" s="9" t="s">
        <v>20278</v>
      </c>
      <c r="O2476" s="9"/>
      <c r="P2476" s="9" t="s">
        <v>19</v>
      </c>
      <c r="Q2476" s="1" t="s">
        <v>20281</v>
      </c>
      <c r="R2476" s="24">
        <v>42566</v>
      </c>
      <c r="S2476" s="24">
        <v>42566</v>
      </c>
      <c r="T2476" s="6">
        <v>9823</v>
      </c>
      <c r="V2476" s="2" t="s">
        <v>25081</v>
      </c>
      <c r="W2476" s="1" t="s">
        <v>18</v>
      </c>
      <c r="Y2476" s="1" t="s">
        <v>20280</v>
      </c>
    </row>
    <row r="2477" spans="1:25" ht="14.25" customHeight="1" x14ac:dyDescent="0.3">
      <c r="A2477" s="22" t="s">
        <v>10030</v>
      </c>
      <c r="B2477" s="6">
        <v>9781510608658</v>
      </c>
      <c r="C2477" s="6">
        <v>9781510608665</v>
      </c>
      <c r="D2477" s="15"/>
      <c r="E2477" s="2"/>
      <c r="J2477" s="16" t="s">
        <v>20059</v>
      </c>
      <c r="K2477" s="2"/>
      <c r="L2477" s="6">
        <v>10182</v>
      </c>
      <c r="N2477" s="9" t="s">
        <v>20278</v>
      </c>
      <c r="O2477" s="9"/>
      <c r="P2477" s="9" t="s">
        <v>19</v>
      </c>
      <c r="Q2477" s="1" t="s">
        <v>20281</v>
      </c>
      <c r="R2477" s="24">
        <v>42914</v>
      </c>
      <c r="S2477" s="24">
        <v>42914</v>
      </c>
      <c r="T2477" s="6">
        <v>10182</v>
      </c>
      <c r="V2477" s="2" t="s">
        <v>25081</v>
      </c>
      <c r="W2477" s="1" t="s">
        <v>18</v>
      </c>
      <c r="Y2477" s="1" t="s">
        <v>20280</v>
      </c>
    </row>
    <row r="2478" spans="1:25" ht="14.25" customHeight="1" x14ac:dyDescent="0.3">
      <c r="A2478" s="22" t="s">
        <v>20882</v>
      </c>
      <c r="B2478" s="6">
        <v>9781510617674</v>
      </c>
      <c r="C2478" s="6">
        <v>9781510617681</v>
      </c>
      <c r="J2478" s="16" t="s">
        <v>20954</v>
      </c>
      <c r="K2478" s="2"/>
      <c r="L2478" s="6">
        <v>10628</v>
      </c>
      <c r="N2478" s="9" t="s">
        <v>20278</v>
      </c>
      <c r="O2478" s="9"/>
      <c r="P2478" s="9" t="s">
        <v>19</v>
      </c>
      <c r="Q2478" s="1" t="s">
        <v>20281</v>
      </c>
      <c r="R2478" s="24">
        <v>43255</v>
      </c>
      <c r="S2478" s="24">
        <v>43255</v>
      </c>
      <c r="T2478" s="6">
        <v>10628</v>
      </c>
      <c r="U2478" s="2"/>
      <c r="V2478" s="30" t="s">
        <v>25081</v>
      </c>
      <c r="W2478" s="1" t="s">
        <v>18</v>
      </c>
      <c r="Y2478" s="1" t="s">
        <v>20280</v>
      </c>
    </row>
    <row r="2479" spans="1:25" ht="14.25" customHeight="1" x14ac:dyDescent="0.3">
      <c r="A2479" s="22" t="s">
        <v>26036</v>
      </c>
      <c r="B2479" s="42">
        <v>9781510626898</v>
      </c>
      <c r="C2479" s="45">
        <v>9781510626904</v>
      </c>
      <c r="J2479" s="13" t="s">
        <v>26220</v>
      </c>
      <c r="L2479" s="42">
        <v>11012</v>
      </c>
      <c r="N2479" s="13" t="s">
        <v>20278</v>
      </c>
      <c r="P2479" s="13" t="s">
        <v>19</v>
      </c>
      <c r="Q2479" s="13" t="s">
        <v>20281</v>
      </c>
      <c r="R2479" s="24">
        <v>43634</v>
      </c>
      <c r="S2479" s="24">
        <v>43634</v>
      </c>
      <c r="T2479" s="42">
        <v>11012</v>
      </c>
      <c r="V2479" s="31" t="s">
        <v>26117</v>
      </c>
      <c r="W2479" s="1" t="s">
        <v>18</v>
      </c>
      <c r="Y2479" s="3" t="s">
        <v>20280</v>
      </c>
    </row>
    <row r="2480" spans="1:25" ht="14.25" customHeight="1" x14ac:dyDescent="0.3">
      <c r="A2480" s="22" t="s">
        <v>27264</v>
      </c>
      <c r="B2480" s="42">
        <v>9781510636132</v>
      </c>
      <c r="C2480" s="42">
        <v>9781510636149</v>
      </c>
      <c r="J2480" s="13" t="s">
        <v>27311</v>
      </c>
      <c r="L2480" s="42">
        <v>11418</v>
      </c>
      <c r="N2480" s="13" t="s">
        <v>20278</v>
      </c>
      <c r="P2480" s="13" t="s">
        <v>19</v>
      </c>
      <c r="Q2480" s="13" t="s">
        <v>20281</v>
      </c>
      <c r="R2480" s="24">
        <v>43990</v>
      </c>
      <c r="S2480" s="24">
        <v>43990</v>
      </c>
      <c r="T2480" s="42">
        <v>11418</v>
      </c>
      <c r="V2480" s="31" t="s">
        <v>26117</v>
      </c>
      <c r="W2480" s="1" t="s">
        <v>18</v>
      </c>
      <c r="Y2480" s="3" t="s">
        <v>20280</v>
      </c>
    </row>
    <row r="2481" spans="1:25" ht="14.25" customHeight="1" x14ac:dyDescent="0.3">
      <c r="A2481" s="22" t="s">
        <v>27878</v>
      </c>
      <c r="B2481" s="42">
        <v>9781510643376</v>
      </c>
      <c r="C2481" s="42">
        <v>9781510643383</v>
      </c>
      <c r="J2481" s="13" t="s">
        <v>28009</v>
      </c>
      <c r="L2481" s="42">
        <v>11750</v>
      </c>
      <c r="N2481" s="13" t="s">
        <v>20278</v>
      </c>
      <c r="P2481" s="13" t="s">
        <v>19</v>
      </c>
      <c r="Q2481" s="13" t="s">
        <v>20281</v>
      </c>
      <c r="R2481" s="24">
        <v>44319</v>
      </c>
      <c r="S2481" s="24">
        <v>44319</v>
      </c>
      <c r="T2481" s="42">
        <v>11750</v>
      </c>
      <c r="V2481" s="31" t="s">
        <v>26117</v>
      </c>
      <c r="W2481" s="1" t="s">
        <v>18</v>
      </c>
      <c r="Y2481" s="3" t="s">
        <v>20280</v>
      </c>
    </row>
    <row r="2482" spans="1:25" ht="14.25" customHeight="1" x14ac:dyDescent="0.3">
      <c r="A2482" s="22" t="s">
        <v>6409</v>
      </c>
      <c r="B2482" s="6">
        <v>9780819418524</v>
      </c>
      <c r="C2482" s="21"/>
      <c r="D2482" s="24"/>
      <c r="E2482" s="21"/>
      <c r="F2482" s="24"/>
      <c r="G2482" s="24"/>
      <c r="H2482" s="24"/>
      <c r="I2482" s="24"/>
      <c r="J2482" s="23" t="s">
        <v>12499</v>
      </c>
      <c r="L2482" s="21">
        <v>2496</v>
      </c>
      <c r="M2482" s="23"/>
      <c r="N2482" s="23" t="s">
        <v>20278</v>
      </c>
      <c r="O2482" s="23"/>
      <c r="P2482" s="23" t="s">
        <v>19</v>
      </c>
      <c r="Q2482" s="1" t="s">
        <v>20281</v>
      </c>
      <c r="R2482" s="24">
        <v>34870</v>
      </c>
      <c r="S2482" s="24">
        <v>41275</v>
      </c>
      <c r="T2482" s="21">
        <v>2496</v>
      </c>
      <c r="V2482" s="2" t="s">
        <v>22718</v>
      </c>
      <c r="W2482" s="1" t="s">
        <v>18</v>
      </c>
      <c r="Y2482" s="1" t="s">
        <v>20280</v>
      </c>
    </row>
    <row r="2483" spans="1:25" ht="14.25" customHeight="1" x14ac:dyDescent="0.3">
      <c r="A2483" s="22" t="s">
        <v>3699</v>
      </c>
      <c r="B2483" s="6">
        <v>9780819451354</v>
      </c>
      <c r="C2483" s="21"/>
      <c r="D2483" s="24"/>
      <c r="E2483" s="21"/>
      <c r="F2483" s="24"/>
      <c r="G2483" s="24"/>
      <c r="H2483" s="24"/>
      <c r="I2483" s="24"/>
      <c r="J2483" s="23" t="s">
        <v>15212</v>
      </c>
      <c r="L2483" s="21">
        <v>5251</v>
      </c>
      <c r="M2483" s="23"/>
      <c r="N2483" s="23" t="s">
        <v>20278</v>
      </c>
      <c r="O2483" s="23"/>
      <c r="P2483" s="23" t="s">
        <v>19</v>
      </c>
      <c r="Q2483" s="1" t="s">
        <v>20281</v>
      </c>
      <c r="R2483" s="24">
        <v>38036</v>
      </c>
      <c r="S2483" s="24">
        <v>41275</v>
      </c>
      <c r="T2483" s="21">
        <v>5251</v>
      </c>
      <c r="V2483" s="2" t="s">
        <v>23903</v>
      </c>
      <c r="W2483" s="1" t="s">
        <v>18</v>
      </c>
      <c r="Y2483" s="1" t="s">
        <v>20280</v>
      </c>
    </row>
    <row r="2484" spans="1:25" ht="14.25" customHeight="1" x14ac:dyDescent="0.3">
      <c r="A2484" s="22" t="s">
        <v>2988</v>
      </c>
      <c r="B2484" s="6">
        <v>9780819459824</v>
      </c>
      <c r="C2484" s="21"/>
      <c r="D2484" s="24"/>
      <c r="E2484" s="21"/>
      <c r="F2484" s="24"/>
      <c r="G2484" s="24"/>
      <c r="H2484" s="24"/>
      <c r="I2484" s="24"/>
      <c r="J2484" s="23" t="s">
        <v>15924</v>
      </c>
      <c r="L2484" s="21">
        <v>5964</v>
      </c>
      <c r="M2484" s="23"/>
      <c r="N2484" s="23" t="s">
        <v>20278</v>
      </c>
      <c r="O2484" s="23"/>
      <c r="P2484" s="23" t="s">
        <v>19</v>
      </c>
      <c r="Q2484" s="1" t="s">
        <v>20281</v>
      </c>
      <c r="R2484" s="24">
        <v>38638</v>
      </c>
      <c r="S2484" s="24">
        <v>41275</v>
      </c>
      <c r="T2484" s="21">
        <v>5964</v>
      </c>
      <c r="V2484" s="2" t="s">
        <v>23903</v>
      </c>
      <c r="W2484" s="1" t="s">
        <v>18</v>
      </c>
      <c r="Y2484" s="1" t="s">
        <v>20280</v>
      </c>
    </row>
    <row r="2485" spans="1:25" ht="14.25" customHeight="1" x14ac:dyDescent="0.3">
      <c r="A2485" s="22" t="s">
        <v>1177</v>
      </c>
      <c r="B2485" s="6">
        <v>9780819482761</v>
      </c>
      <c r="C2485" s="21"/>
      <c r="D2485" s="24"/>
      <c r="E2485" s="21"/>
      <c r="F2485" s="24"/>
      <c r="G2485" s="24"/>
      <c r="H2485" s="24"/>
      <c r="I2485" s="24"/>
      <c r="J2485" s="23" t="s">
        <v>17736</v>
      </c>
      <c r="L2485" s="21">
        <v>7780</v>
      </c>
      <c r="M2485" s="23"/>
      <c r="N2485" s="23" t="s">
        <v>20278</v>
      </c>
      <c r="O2485" s="23"/>
      <c r="P2485" s="23" t="s">
        <v>19</v>
      </c>
      <c r="Q2485" s="1" t="s">
        <v>20281</v>
      </c>
      <c r="R2485" s="24">
        <v>40407</v>
      </c>
      <c r="S2485" s="24">
        <v>41275</v>
      </c>
      <c r="T2485" s="21">
        <v>7780</v>
      </c>
      <c r="V2485" s="2" t="s">
        <v>21612</v>
      </c>
      <c r="W2485" s="1" t="s">
        <v>18</v>
      </c>
      <c r="Y2485" s="1" t="s">
        <v>20280</v>
      </c>
    </row>
    <row r="2486" spans="1:25" ht="14.25" customHeight="1" x14ac:dyDescent="0.3">
      <c r="A2486" s="22" t="s">
        <v>5154</v>
      </c>
      <c r="B2486" s="6">
        <v>9780819432605</v>
      </c>
      <c r="C2486" s="21"/>
      <c r="D2486" s="24"/>
      <c r="E2486" s="21"/>
      <c r="F2486" s="24"/>
      <c r="G2486" s="24"/>
      <c r="H2486" s="24"/>
      <c r="I2486" s="24"/>
      <c r="J2486" s="23" t="s">
        <v>13756</v>
      </c>
      <c r="L2486" s="21">
        <v>3774</v>
      </c>
      <c r="M2486" s="23"/>
      <c r="N2486" s="23" t="s">
        <v>20278</v>
      </c>
      <c r="O2486" s="23"/>
      <c r="P2486" s="23" t="s">
        <v>19</v>
      </c>
      <c r="Q2486" s="1" t="s">
        <v>20281</v>
      </c>
      <c r="R2486" s="24">
        <v>36439</v>
      </c>
      <c r="S2486" s="24">
        <v>41275</v>
      </c>
      <c r="T2486" s="21">
        <v>3774</v>
      </c>
      <c r="V2486" s="2" t="s">
        <v>23323</v>
      </c>
      <c r="W2486" s="1" t="s">
        <v>18</v>
      </c>
      <c r="Y2486" s="1" t="s">
        <v>20280</v>
      </c>
    </row>
    <row r="2487" spans="1:25" ht="14.25" customHeight="1" x14ac:dyDescent="0.3">
      <c r="A2487" s="22" t="s">
        <v>6022</v>
      </c>
      <c r="B2487" s="6">
        <v>9780819422958</v>
      </c>
      <c r="C2487" s="21"/>
      <c r="D2487" s="24"/>
      <c r="E2487" s="21"/>
      <c r="F2487" s="24"/>
      <c r="G2487" s="24"/>
      <c r="H2487" s="24"/>
      <c r="I2487" s="24"/>
      <c r="J2487" s="23" t="s">
        <v>12887</v>
      </c>
      <c r="L2487" s="21">
        <v>2894</v>
      </c>
      <c r="M2487" s="23"/>
      <c r="N2487" s="23" t="s">
        <v>20278</v>
      </c>
      <c r="O2487" s="23"/>
      <c r="P2487" s="23" t="s">
        <v>19</v>
      </c>
      <c r="Q2487" s="1" t="s">
        <v>20281</v>
      </c>
      <c r="R2487" s="24">
        <v>35333</v>
      </c>
      <c r="S2487" s="24">
        <v>41275</v>
      </c>
      <c r="T2487" s="21">
        <v>2894</v>
      </c>
      <c r="V2487" s="2" t="s">
        <v>22919</v>
      </c>
      <c r="W2487" s="1" t="s">
        <v>18</v>
      </c>
      <c r="Y2487" s="1" t="s">
        <v>20280</v>
      </c>
    </row>
    <row r="2488" spans="1:25" ht="14.25" customHeight="1" x14ac:dyDescent="0.3">
      <c r="A2488" s="22" t="s">
        <v>5372</v>
      </c>
      <c r="B2488" s="6">
        <v>9780819430144</v>
      </c>
      <c r="C2488" s="21"/>
      <c r="D2488" s="24"/>
      <c r="E2488" s="21"/>
      <c r="F2488" s="24"/>
      <c r="G2488" s="24"/>
      <c r="H2488" s="24"/>
      <c r="I2488" s="24"/>
      <c r="J2488" s="23" t="s">
        <v>13538</v>
      </c>
      <c r="L2488" s="21">
        <v>3553</v>
      </c>
      <c r="M2488" s="23"/>
      <c r="N2488" s="23" t="s">
        <v>20278</v>
      </c>
      <c r="O2488" s="23"/>
      <c r="P2488" s="23" t="s">
        <v>19</v>
      </c>
      <c r="Q2488" s="1" t="s">
        <v>20281</v>
      </c>
      <c r="R2488" s="24">
        <v>36018</v>
      </c>
      <c r="S2488" s="24">
        <v>41275</v>
      </c>
      <c r="T2488" s="21">
        <v>3553</v>
      </c>
      <c r="V2488" s="2" t="s">
        <v>23226</v>
      </c>
      <c r="W2488" s="1" t="s">
        <v>18</v>
      </c>
      <c r="Y2488" s="1" t="s">
        <v>20280</v>
      </c>
    </row>
    <row r="2489" spans="1:25" ht="14.25" customHeight="1" x14ac:dyDescent="0.3">
      <c r="A2489" s="22" t="s">
        <v>8757</v>
      </c>
      <c r="B2489" s="6">
        <v>9780892520435</v>
      </c>
      <c r="C2489" s="21"/>
      <c r="D2489" s="24"/>
      <c r="E2489" s="21"/>
      <c r="F2489" s="24"/>
      <c r="G2489" s="24"/>
      <c r="H2489" s="24"/>
      <c r="I2489" s="24"/>
      <c r="J2489" s="23" t="s">
        <v>10137</v>
      </c>
      <c r="L2489" s="21">
        <v>32</v>
      </c>
      <c r="M2489" s="23"/>
      <c r="N2489" s="23" t="s">
        <v>20278</v>
      </c>
      <c r="O2489" s="23"/>
      <c r="P2489" s="23" t="s">
        <v>19</v>
      </c>
      <c r="Q2489" s="1" t="s">
        <v>20281</v>
      </c>
      <c r="R2489" s="24">
        <v>26770</v>
      </c>
      <c r="S2489" s="24">
        <v>41275</v>
      </c>
      <c r="T2489" s="21">
        <v>32</v>
      </c>
      <c r="V2489" s="2" t="s">
        <v>21296</v>
      </c>
      <c r="W2489" s="1" t="s">
        <v>18</v>
      </c>
      <c r="Y2489" s="1" t="s">
        <v>20280</v>
      </c>
    </row>
    <row r="2490" spans="1:25" ht="14.25" customHeight="1" x14ac:dyDescent="0.3">
      <c r="A2490" s="22" t="s">
        <v>8764</v>
      </c>
      <c r="B2490" s="6">
        <v>9780892520343</v>
      </c>
      <c r="C2490" s="21"/>
      <c r="D2490" s="24"/>
      <c r="E2490" s="21"/>
      <c r="F2490" s="24"/>
      <c r="G2490" s="24"/>
      <c r="H2490" s="24"/>
      <c r="I2490" s="24"/>
      <c r="J2490" s="23" t="s">
        <v>10130</v>
      </c>
      <c r="L2490" s="21">
        <v>25</v>
      </c>
      <c r="M2490" s="23"/>
      <c r="N2490" s="23" t="s">
        <v>20278</v>
      </c>
      <c r="O2490" s="23"/>
      <c r="P2490" s="23" t="s">
        <v>19</v>
      </c>
      <c r="Q2490" s="1" t="s">
        <v>20281</v>
      </c>
      <c r="R2490" s="24">
        <v>26220</v>
      </c>
      <c r="S2490" s="24">
        <v>41275</v>
      </c>
      <c r="T2490" s="21">
        <v>25</v>
      </c>
      <c r="V2490" s="2" t="s">
        <v>21290</v>
      </c>
      <c r="W2490" s="1" t="s">
        <v>18</v>
      </c>
      <c r="Y2490" s="1" t="s">
        <v>20280</v>
      </c>
    </row>
    <row r="2491" spans="1:25" ht="14.25" customHeight="1" x14ac:dyDescent="0.3">
      <c r="A2491" s="22" t="s">
        <v>8769</v>
      </c>
      <c r="B2491" s="6">
        <v>9780892520244</v>
      </c>
      <c r="C2491" s="21"/>
      <c r="D2491" s="24"/>
      <c r="E2491" s="21"/>
      <c r="F2491" s="24"/>
      <c r="G2491" s="24"/>
      <c r="H2491" s="24"/>
      <c r="I2491" s="24"/>
      <c r="J2491" s="23" t="s">
        <v>10125</v>
      </c>
      <c r="L2491" s="21">
        <v>20</v>
      </c>
      <c r="M2491" s="23"/>
      <c r="N2491" s="23" t="s">
        <v>20278</v>
      </c>
      <c r="O2491" s="23"/>
      <c r="P2491" s="23" t="s">
        <v>19</v>
      </c>
      <c r="Q2491" s="1" t="s">
        <v>20281</v>
      </c>
      <c r="R2491" s="24">
        <v>25340</v>
      </c>
      <c r="S2491" s="24">
        <v>41275</v>
      </c>
      <c r="T2491" s="21">
        <v>20</v>
      </c>
      <c r="V2491" s="2" t="s">
        <v>21281</v>
      </c>
      <c r="W2491" s="1" t="s">
        <v>18</v>
      </c>
      <c r="Y2491" s="1" t="s">
        <v>20280</v>
      </c>
    </row>
    <row r="2492" spans="1:25" ht="14.25" customHeight="1" x14ac:dyDescent="0.3">
      <c r="A2492" s="22" t="s">
        <v>8748</v>
      </c>
      <c r="B2492" s="6">
        <v>9780892520534</v>
      </c>
      <c r="C2492" s="21"/>
      <c r="D2492" s="24"/>
      <c r="E2492" s="21"/>
      <c r="F2492" s="24"/>
      <c r="G2492" s="24"/>
      <c r="H2492" s="24"/>
      <c r="I2492" s="24"/>
      <c r="J2492" s="23" t="s">
        <v>10146</v>
      </c>
      <c r="L2492" s="21">
        <v>41</v>
      </c>
      <c r="M2492" s="23"/>
      <c r="N2492" s="23" t="s">
        <v>20278</v>
      </c>
      <c r="O2492" s="23"/>
      <c r="P2492" s="23" t="s">
        <v>19</v>
      </c>
      <c r="Q2492" s="1" t="s">
        <v>20281</v>
      </c>
      <c r="R2492" s="24">
        <v>27089</v>
      </c>
      <c r="S2492" s="24">
        <v>41275</v>
      </c>
      <c r="T2492" s="21">
        <v>41</v>
      </c>
      <c r="V2492" s="2" t="s">
        <v>21301</v>
      </c>
      <c r="W2492" s="1" t="s">
        <v>18</v>
      </c>
      <c r="Y2492" s="1" t="s">
        <v>20280</v>
      </c>
    </row>
    <row r="2493" spans="1:25" ht="14.25" customHeight="1" x14ac:dyDescent="0.3">
      <c r="A2493" s="22" t="s">
        <v>6137</v>
      </c>
      <c r="B2493" s="6">
        <v>9780819421616</v>
      </c>
      <c r="C2493" s="21"/>
      <c r="D2493" s="24"/>
      <c r="E2493" s="21"/>
      <c r="F2493" s="24"/>
      <c r="G2493" s="24"/>
      <c r="H2493" s="24"/>
      <c r="I2493" s="24"/>
      <c r="J2493" s="23" t="s">
        <v>12772</v>
      </c>
      <c r="L2493" s="21">
        <v>2776</v>
      </c>
      <c r="M2493" s="23"/>
      <c r="N2493" s="23" t="s">
        <v>20278</v>
      </c>
      <c r="O2493" s="23"/>
      <c r="P2493" s="23" t="s">
        <v>19</v>
      </c>
      <c r="Q2493" s="1" t="s">
        <v>20281</v>
      </c>
      <c r="R2493" s="24">
        <v>35296</v>
      </c>
      <c r="S2493" s="24">
        <v>41275</v>
      </c>
      <c r="T2493" s="21">
        <v>2776</v>
      </c>
      <c r="V2493" s="2" t="s">
        <v>22859</v>
      </c>
      <c r="W2493" s="1" t="s">
        <v>18</v>
      </c>
      <c r="Y2493" s="1" t="s">
        <v>20280</v>
      </c>
    </row>
    <row r="2494" spans="1:25" ht="14.25" customHeight="1" x14ac:dyDescent="0.3">
      <c r="A2494" s="22" t="s">
        <v>8709</v>
      </c>
      <c r="B2494" s="6">
        <v>9780892521074</v>
      </c>
      <c r="C2494" s="21"/>
      <c r="D2494" s="24"/>
      <c r="E2494" s="21"/>
      <c r="F2494" s="24"/>
      <c r="G2494" s="24"/>
      <c r="H2494" s="24"/>
      <c r="I2494" s="24"/>
      <c r="J2494" s="23" t="s">
        <v>10185</v>
      </c>
      <c r="L2494" s="21">
        <v>80</v>
      </c>
      <c r="M2494" s="23"/>
      <c r="N2494" s="23" t="s">
        <v>20278</v>
      </c>
      <c r="O2494" s="23"/>
      <c r="P2494" s="23" t="s">
        <v>19</v>
      </c>
      <c r="Q2494" s="1" t="s">
        <v>20281</v>
      </c>
      <c r="R2494" s="24">
        <v>28023</v>
      </c>
      <c r="S2494" s="24">
        <v>41275</v>
      </c>
      <c r="T2494" s="21">
        <v>80</v>
      </c>
      <c r="V2494" s="2" t="s">
        <v>21332</v>
      </c>
      <c r="W2494" s="1" t="s">
        <v>18</v>
      </c>
      <c r="Y2494" s="1" t="s">
        <v>20280</v>
      </c>
    </row>
    <row r="2495" spans="1:25" ht="14.25" customHeight="1" x14ac:dyDescent="0.3">
      <c r="A2495" s="22" t="s">
        <v>8689</v>
      </c>
      <c r="B2495" s="6">
        <v>9780892521272</v>
      </c>
      <c r="C2495" s="21"/>
      <c r="D2495" s="24"/>
      <c r="E2495" s="21"/>
      <c r="F2495" s="24"/>
      <c r="G2495" s="24"/>
      <c r="H2495" s="24"/>
      <c r="I2495" s="24"/>
      <c r="J2495" s="23" t="s">
        <v>10205</v>
      </c>
      <c r="L2495" s="21">
        <v>100</v>
      </c>
      <c r="M2495" s="23"/>
      <c r="N2495" s="23" t="s">
        <v>20278</v>
      </c>
      <c r="O2495" s="23"/>
      <c r="P2495" s="23" t="s">
        <v>19</v>
      </c>
      <c r="Q2495" s="1" t="s">
        <v>20281</v>
      </c>
      <c r="R2495" s="24">
        <v>28345</v>
      </c>
      <c r="S2495" s="24">
        <v>41275</v>
      </c>
      <c r="T2495" s="21">
        <v>100</v>
      </c>
      <c r="V2495" s="2" t="s">
        <v>21332</v>
      </c>
      <c r="W2495" s="1" t="s">
        <v>18</v>
      </c>
      <c r="Y2495" s="1" t="s">
        <v>20280</v>
      </c>
    </row>
    <row r="2496" spans="1:25" ht="14.25" customHeight="1" x14ac:dyDescent="0.3">
      <c r="A2496" s="22" t="s">
        <v>8656</v>
      </c>
      <c r="B2496" s="6">
        <v>9780892521623</v>
      </c>
      <c r="C2496" s="21"/>
      <c r="D2496" s="24"/>
      <c r="E2496" s="21"/>
      <c r="F2496" s="24"/>
      <c r="G2496" s="24"/>
      <c r="H2496" s="24"/>
      <c r="I2496" s="24"/>
      <c r="J2496" s="23" t="s">
        <v>10239</v>
      </c>
      <c r="L2496" s="21">
        <v>135</v>
      </c>
      <c r="M2496" s="23"/>
      <c r="N2496" s="23" t="s">
        <v>20278</v>
      </c>
      <c r="O2496" s="23"/>
      <c r="P2496" s="23" t="s">
        <v>19</v>
      </c>
      <c r="Q2496" s="1" t="s">
        <v>20281</v>
      </c>
      <c r="R2496" s="24">
        <v>28739</v>
      </c>
      <c r="S2496" s="24">
        <v>41275</v>
      </c>
      <c r="T2496" s="21">
        <v>135</v>
      </c>
      <c r="V2496" s="2" t="s">
        <v>21364</v>
      </c>
      <c r="W2496" s="1" t="s">
        <v>18</v>
      </c>
      <c r="Y2496" s="1" t="s">
        <v>20280</v>
      </c>
    </row>
    <row r="2497" spans="1:25" ht="14.25" customHeight="1" x14ac:dyDescent="0.3">
      <c r="A2497" s="22" t="s">
        <v>8619</v>
      </c>
      <c r="B2497" s="6">
        <v>9780892522026</v>
      </c>
      <c r="C2497" s="21"/>
      <c r="D2497" s="24"/>
      <c r="E2497" s="21"/>
      <c r="F2497" s="24"/>
      <c r="G2497" s="24"/>
      <c r="H2497" s="24"/>
      <c r="I2497" s="24"/>
      <c r="J2497" s="23" t="s">
        <v>10276</v>
      </c>
      <c r="L2497" s="21">
        <v>174</v>
      </c>
      <c r="M2497" s="23"/>
      <c r="N2497" s="23" t="s">
        <v>20278</v>
      </c>
      <c r="O2497" s="23"/>
      <c r="P2497" s="23" t="s">
        <v>19</v>
      </c>
      <c r="Q2497" s="1" t="s">
        <v>20281</v>
      </c>
      <c r="R2497" s="24">
        <v>29053</v>
      </c>
      <c r="S2497" s="24">
        <v>41275</v>
      </c>
      <c r="T2497" s="21">
        <v>174</v>
      </c>
      <c r="V2497" s="2" t="s">
        <v>21385</v>
      </c>
      <c r="W2497" s="1" t="s">
        <v>18</v>
      </c>
      <c r="Y2497" s="1" t="s">
        <v>20280</v>
      </c>
    </row>
    <row r="2498" spans="1:25" ht="14.25" customHeight="1" x14ac:dyDescent="0.3">
      <c r="A2498" s="22" t="s">
        <v>8573</v>
      </c>
      <c r="B2498" s="6">
        <v>9780892522507</v>
      </c>
      <c r="C2498" s="21"/>
      <c r="D2498" s="24"/>
      <c r="E2498" s="21"/>
      <c r="F2498" s="24"/>
      <c r="G2498" s="24"/>
      <c r="H2498" s="24"/>
      <c r="I2498" s="24"/>
      <c r="J2498" s="23" t="s">
        <v>10323</v>
      </c>
      <c r="L2498" s="21">
        <v>221</v>
      </c>
      <c r="M2498" s="23"/>
      <c r="N2498" s="23" t="s">
        <v>20278</v>
      </c>
      <c r="O2498" s="23"/>
      <c r="P2498" s="23" t="s">
        <v>19</v>
      </c>
      <c r="Q2498" s="1" t="s">
        <v>20281</v>
      </c>
      <c r="R2498" s="24">
        <v>29469</v>
      </c>
      <c r="S2498" s="24">
        <v>41275</v>
      </c>
      <c r="T2498" s="21">
        <v>221</v>
      </c>
      <c r="V2498" s="2" t="s">
        <v>21385</v>
      </c>
      <c r="W2498" s="1" t="s">
        <v>18</v>
      </c>
      <c r="Y2498" s="1" t="s">
        <v>20280</v>
      </c>
    </row>
    <row r="2499" spans="1:25" ht="14.25" customHeight="1" x14ac:dyDescent="0.3">
      <c r="A2499" s="22" t="s">
        <v>5771</v>
      </c>
      <c r="B2499" s="6">
        <v>9780819425713</v>
      </c>
      <c r="C2499" s="21"/>
      <c r="D2499" s="24"/>
      <c r="E2499" s="21"/>
      <c r="F2499" s="24"/>
      <c r="G2499" s="24"/>
      <c r="H2499" s="24"/>
      <c r="I2499" s="24"/>
      <c r="J2499" s="23" t="s">
        <v>13138</v>
      </c>
      <c r="L2499" s="21">
        <v>3149</v>
      </c>
      <c r="M2499" s="23"/>
      <c r="N2499" s="23" t="s">
        <v>20278</v>
      </c>
      <c r="O2499" s="23"/>
      <c r="P2499" s="23" t="s">
        <v>19</v>
      </c>
      <c r="Q2499" s="1" t="s">
        <v>20281</v>
      </c>
      <c r="R2499" s="24">
        <v>35727</v>
      </c>
      <c r="S2499" s="24">
        <v>41275</v>
      </c>
      <c r="T2499" s="21">
        <v>3149</v>
      </c>
      <c r="V2499" s="2" t="s">
        <v>23049</v>
      </c>
      <c r="W2499" s="1" t="s">
        <v>18</v>
      </c>
      <c r="Y2499" s="1" t="s">
        <v>20280</v>
      </c>
    </row>
    <row r="2500" spans="1:25" ht="14.25" customHeight="1" x14ac:dyDescent="0.3">
      <c r="A2500" s="22" t="s">
        <v>5156</v>
      </c>
      <c r="B2500" s="6">
        <v>9780819432582</v>
      </c>
      <c r="C2500" s="21"/>
      <c r="D2500" s="24"/>
      <c r="E2500" s="21"/>
      <c r="F2500" s="24"/>
      <c r="G2500" s="24"/>
      <c r="H2500" s="24"/>
      <c r="I2500" s="24"/>
      <c r="J2500" s="23" t="s">
        <v>13754</v>
      </c>
      <c r="L2500" s="21">
        <v>3772</v>
      </c>
      <c r="M2500" s="23"/>
      <c r="N2500" s="23" t="s">
        <v>20278</v>
      </c>
      <c r="O2500" s="23"/>
      <c r="P2500" s="23" t="s">
        <v>19</v>
      </c>
      <c r="Q2500" s="1" t="s">
        <v>20281</v>
      </c>
      <c r="R2500" s="24">
        <v>36425</v>
      </c>
      <c r="S2500" s="24">
        <v>41275</v>
      </c>
      <c r="T2500" s="21">
        <v>3772</v>
      </c>
      <c r="V2500" s="2" t="s">
        <v>23049</v>
      </c>
      <c r="W2500" s="1" t="s">
        <v>18</v>
      </c>
      <c r="Y2500" s="1" t="s">
        <v>20280</v>
      </c>
    </row>
    <row r="2501" spans="1:25" ht="14.25" customHeight="1" x14ac:dyDescent="0.3">
      <c r="A2501" s="22" t="s">
        <v>4439</v>
      </c>
      <c r="B2501" s="6">
        <v>9780819442178</v>
      </c>
      <c r="C2501" s="21"/>
      <c r="D2501" s="24"/>
      <c r="E2501" s="21"/>
      <c r="F2501" s="24"/>
      <c r="G2501" s="24"/>
      <c r="H2501" s="24"/>
      <c r="I2501" s="24"/>
      <c r="J2501" s="23" t="s">
        <v>14472</v>
      </c>
      <c r="L2501" s="21">
        <v>4503</v>
      </c>
      <c r="M2501" s="23"/>
      <c r="N2501" s="23" t="s">
        <v>20278</v>
      </c>
      <c r="O2501" s="23"/>
      <c r="P2501" s="23" t="s">
        <v>19</v>
      </c>
      <c r="Q2501" s="1" t="s">
        <v>20281</v>
      </c>
      <c r="R2501" s="24">
        <v>37263</v>
      </c>
      <c r="S2501" s="24">
        <v>41275</v>
      </c>
      <c r="T2501" s="21">
        <v>4503</v>
      </c>
      <c r="V2501" s="2" t="s">
        <v>23049</v>
      </c>
      <c r="W2501" s="1" t="s">
        <v>18</v>
      </c>
      <c r="Y2501" s="1" t="s">
        <v>20280</v>
      </c>
    </row>
    <row r="2502" spans="1:25" ht="14.25" customHeight="1" x14ac:dyDescent="0.3">
      <c r="A2502" s="22" t="s">
        <v>3416</v>
      </c>
      <c r="B2502" s="6">
        <v>9780819454737</v>
      </c>
      <c r="C2502" s="21"/>
      <c r="D2502" s="24"/>
      <c r="E2502" s="21"/>
      <c r="F2502" s="24"/>
      <c r="G2502" s="24"/>
      <c r="H2502" s="24"/>
      <c r="I2502" s="24"/>
      <c r="J2502" s="23" t="s">
        <v>15495</v>
      </c>
      <c r="L2502" s="21">
        <v>5535</v>
      </c>
      <c r="M2502" s="23"/>
      <c r="N2502" s="23" t="s">
        <v>20278</v>
      </c>
      <c r="O2502" s="23"/>
      <c r="P2502" s="23" t="s">
        <v>19</v>
      </c>
      <c r="Q2502" s="1" t="s">
        <v>20281</v>
      </c>
      <c r="R2502" s="24">
        <v>38286</v>
      </c>
      <c r="S2502" s="24">
        <v>41275</v>
      </c>
      <c r="T2502" s="21">
        <v>5535</v>
      </c>
      <c r="V2502" s="2" t="s">
        <v>23049</v>
      </c>
      <c r="W2502" s="1" t="s">
        <v>18</v>
      </c>
      <c r="Y2502" s="1" t="s">
        <v>20280</v>
      </c>
    </row>
    <row r="2503" spans="1:25" ht="14.25" customHeight="1" x14ac:dyDescent="0.3">
      <c r="A2503" s="22" t="s">
        <v>9096</v>
      </c>
      <c r="B2503" s="6">
        <v>9781628412390</v>
      </c>
      <c r="D2503" s="27"/>
      <c r="E2503" s="9"/>
      <c r="J2503" s="16" t="s">
        <v>19128</v>
      </c>
      <c r="K2503" s="9"/>
      <c r="L2503" s="10">
        <v>9212</v>
      </c>
      <c r="N2503" s="9" t="s">
        <v>20278</v>
      </c>
      <c r="O2503" s="9"/>
      <c r="P2503" s="9" t="s">
        <v>19</v>
      </c>
      <c r="Q2503" s="1" t="s">
        <v>20281</v>
      </c>
      <c r="R2503" s="24">
        <v>41904</v>
      </c>
      <c r="S2503" s="24">
        <v>41904</v>
      </c>
      <c r="T2503" s="10">
        <v>9212</v>
      </c>
      <c r="V2503" s="2" t="s">
        <v>24544</v>
      </c>
      <c r="W2503" s="1" t="s">
        <v>18</v>
      </c>
      <c r="Y2503" s="1" t="s">
        <v>20280</v>
      </c>
    </row>
    <row r="2504" spans="1:25" ht="14.25" customHeight="1" x14ac:dyDescent="0.3">
      <c r="A2504" s="22" t="s">
        <v>2635</v>
      </c>
      <c r="B2504" s="6">
        <v>9780819463975</v>
      </c>
      <c r="C2504" s="21"/>
      <c r="D2504" s="24"/>
      <c r="E2504" s="21"/>
      <c r="F2504" s="24"/>
      <c r="G2504" s="24"/>
      <c r="H2504" s="24"/>
      <c r="I2504" s="24"/>
      <c r="J2504" s="23" t="s">
        <v>16277</v>
      </c>
      <c r="L2504" s="21">
        <v>6318</v>
      </c>
      <c r="M2504" s="23"/>
      <c r="N2504" s="23" t="s">
        <v>20278</v>
      </c>
      <c r="O2504" s="23"/>
      <c r="P2504" s="23" t="s">
        <v>19</v>
      </c>
      <c r="Q2504" s="1" t="s">
        <v>20281</v>
      </c>
      <c r="R2504" s="24">
        <v>38960</v>
      </c>
      <c r="S2504" s="24">
        <v>41275</v>
      </c>
      <c r="T2504" s="21">
        <v>6318</v>
      </c>
      <c r="V2504" s="2" t="s">
        <v>23049</v>
      </c>
      <c r="W2504" s="1" t="s">
        <v>20</v>
      </c>
      <c r="Y2504" s="1" t="s">
        <v>20280</v>
      </c>
    </row>
    <row r="2505" spans="1:25" ht="14.25" customHeight="1" x14ac:dyDescent="0.3">
      <c r="A2505" s="22" t="s">
        <v>1875</v>
      </c>
      <c r="B2505" s="6">
        <v>9780819472984</v>
      </c>
      <c r="C2505" s="21"/>
      <c r="D2505" s="24"/>
      <c r="E2505" s="21"/>
      <c r="F2505" s="24"/>
      <c r="G2505" s="24"/>
      <c r="H2505" s="24"/>
      <c r="I2505" s="24"/>
      <c r="J2505" s="23" t="s">
        <v>17037</v>
      </c>
      <c r="L2505" s="21">
        <v>7078</v>
      </c>
      <c r="M2505" s="23"/>
      <c r="N2505" s="23" t="s">
        <v>20278</v>
      </c>
      <c r="O2505" s="23"/>
      <c r="P2505" s="23" t="s">
        <v>19</v>
      </c>
      <c r="Q2505" s="1" t="s">
        <v>20281</v>
      </c>
      <c r="R2505" s="24">
        <v>39694</v>
      </c>
      <c r="S2505" s="24">
        <v>41275</v>
      </c>
      <c r="T2505" s="21">
        <v>7078</v>
      </c>
      <c r="V2505" s="2" t="s">
        <v>24544</v>
      </c>
      <c r="W2505" s="1" t="s">
        <v>18</v>
      </c>
      <c r="Y2505" s="1" t="s">
        <v>20280</v>
      </c>
    </row>
    <row r="2506" spans="1:25" ht="14.25" customHeight="1" x14ac:dyDescent="0.3">
      <c r="A2506" s="22" t="s">
        <v>1153</v>
      </c>
      <c r="B2506" s="6">
        <v>9780819483003</v>
      </c>
      <c r="C2506" s="21"/>
      <c r="D2506" s="24"/>
      <c r="E2506" s="21"/>
      <c r="F2506" s="24"/>
      <c r="G2506" s="24"/>
      <c r="H2506" s="24"/>
      <c r="I2506" s="24"/>
      <c r="J2506" s="23" t="s">
        <v>17760</v>
      </c>
      <c r="L2506" s="21">
        <v>7804</v>
      </c>
      <c r="M2506" s="23"/>
      <c r="N2506" s="23" t="s">
        <v>20278</v>
      </c>
      <c r="O2506" s="23"/>
      <c r="P2506" s="23" t="s">
        <v>19</v>
      </c>
      <c r="Q2506" s="1" t="s">
        <v>20281</v>
      </c>
      <c r="R2506" s="24">
        <v>40414</v>
      </c>
      <c r="S2506" s="24">
        <v>41275</v>
      </c>
      <c r="T2506" s="21">
        <v>7804</v>
      </c>
      <c r="V2506" s="2" t="s">
        <v>24544</v>
      </c>
      <c r="W2506" s="1" t="s">
        <v>18</v>
      </c>
      <c r="Y2506" s="1" t="s">
        <v>20280</v>
      </c>
    </row>
    <row r="2507" spans="1:25" ht="14.25" customHeight="1" x14ac:dyDescent="0.3">
      <c r="A2507" s="22" t="s">
        <v>456</v>
      </c>
      <c r="B2507" s="6">
        <v>9780819492234</v>
      </c>
      <c r="C2507" s="21"/>
      <c r="D2507" s="24"/>
      <c r="E2507" s="21"/>
      <c r="F2507" s="24"/>
      <c r="G2507" s="24"/>
      <c r="H2507" s="24"/>
      <c r="I2507" s="24"/>
      <c r="J2507" s="23" t="s">
        <v>18458</v>
      </c>
      <c r="L2507" s="21">
        <v>8506</v>
      </c>
      <c r="M2507" s="23"/>
      <c r="N2507" s="23" t="s">
        <v>20278</v>
      </c>
      <c r="O2507" s="23"/>
      <c r="P2507" s="23" t="s">
        <v>19</v>
      </c>
      <c r="Q2507" s="1" t="s">
        <v>20281</v>
      </c>
      <c r="R2507" s="24">
        <v>41201</v>
      </c>
      <c r="S2507" s="24">
        <v>41275</v>
      </c>
      <c r="T2507" s="21">
        <v>8506</v>
      </c>
      <c r="V2507" s="2" t="s">
        <v>24544</v>
      </c>
      <c r="W2507" s="1" t="s">
        <v>18</v>
      </c>
      <c r="Y2507" s="1" t="s">
        <v>20280</v>
      </c>
    </row>
    <row r="2508" spans="1:25" ht="14.25" customHeight="1" x14ac:dyDescent="0.3">
      <c r="A2508" s="22" t="s">
        <v>9761</v>
      </c>
      <c r="B2508" s="6">
        <v>9781510603257</v>
      </c>
      <c r="C2508" s="6">
        <v>9781510603264</v>
      </c>
      <c r="D2508" s="15"/>
      <c r="E2508" s="2"/>
      <c r="J2508" s="16" t="s">
        <v>19859</v>
      </c>
      <c r="K2508" s="2"/>
      <c r="L2508" s="6">
        <v>9967</v>
      </c>
      <c r="N2508" s="9" t="s">
        <v>20278</v>
      </c>
      <c r="O2508" s="9"/>
      <c r="P2508" s="9" t="s">
        <v>19</v>
      </c>
      <c r="Q2508" s="1" t="s">
        <v>20281</v>
      </c>
      <c r="R2508" s="24">
        <v>42692</v>
      </c>
      <c r="S2508" s="24">
        <v>42692</v>
      </c>
      <c r="T2508" s="6">
        <v>9967</v>
      </c>
      <c r="V2508" s="2" t="s">
        <v>24544</v>
      </c>
      <c r="W2508" s="1" t="s">
        <v>18</v>
      </c>
      <c r="Y2508" s="1" t="s">
        <v>20280</v>
      </c>
    </row>
    <row r="2509" spans="1:25" ht="14.25" customHeight="1" x14ac:dyDescent="0.3">
      <c r="A2509" s="22" t="s">
        <v>20199</v>
      </c>
      <c r="B2509" s="6">
        <v>9781510612396</v>
      </c>
      <c r="C2509" s="6">
        <v>9781510612402</v>
      </c>
      <c r="D2509" s="15"/>
      <c r="E2509" s="2"/>
      <c r="F2509" s="2"/>
      <c r="G2509" s="2"/>
      <c r="H2509" s="2"/>
      <c r="I2509" s="2"/>
      <c r="J2509" s="16" t="s">
        <v>20246</v>
      </c>
      <c r="K2509" s="2"/>
      <c r="L2509" s="6">
        <v>10391</v>
      </c>
      <c r="M2509" s="3"/>
      <c r="N2509" s="9" t="s">
        <v>20278</v>
      </c>
      <c r="O2509" s="9"/>
      <c r="P2509" s="9" t="s">
        <v>19</v>
      </c>
      <c r="Q2509" s="1" t="s">
        <v>20281</v>
      </c>
      <c r="R2509" s="24">
        <v>43060</v>
      </c>
      <c r="S2509" s="24">
        <v>43060</v>
      </c>
      <c r="T2509" s="6">
        <v>10391</v>
      </c>
      <c r="U2509" s="3"/>
      <c r="V2509" s="2" t="s">
        <v>25374</v>
      </c>
      <c r="W2509" s="1" t="s">
        <v>18</v>
      </c>
      <c r="X2509" s="3"/>
      <c r="Y2509" s="1" t="s">
        <v>20280</v>
      </c>
    </row>
    <row r="2510" spans="1:25" ht="14.25" customHeight="1" x14ac:dyDescent="0.3">
      <c r="A2510" s="22" t="s">
        <v>28327</v>
      </c>
      <c r="B2510" s="6">
        <v>9781510645189</v>
      </c>
      <c r="C2510" s="6">
        <v>9781510645196</v>
      </c>
      <c r="J2510" s="13" t="s">
        <v>28369</v>
      </c>
      <c r="L2510" s="6">
        <v>11840</v>
      </c>
      <c r="N2510" s="13" t="s">
        <v>20278</v>
      </c>
      <c r="P2510" s="13" t="s">
        <v>19</v>
      </c>
      <c r="Q2510" s="13" t="s">
        <v>20281</v>
      </c>
      <c r="R2510" s="24">
        <v>44532</v>
      </c>
      <c r="S2510" s="24">
        <v>44532</v>
      </c>
      <c r="T2510" s="6">
        <v>11840</v>
      </c>
      <c r="V2510" s="2" t="s">
        <v>28368</v>
      </c>
      <c r="W2510" s="1" t="s">
        <v>18</v>
      </c>
      <c r="Y2510" s="3" t="s">
        <v>20280</v>
      </c>
    </row>
    <row r="2511" spans="1:25" ht="14.25" customHeight="1" x14ac:dyDescent="0.3">
      <c r="A2511" s="22" t="s">
        <v>29269</v>
      </c>
      <c r="B2511" s="6">
        <v>9781510654686</v>
      </c>
      <c r="C2511" s="6">
        <v>9781510654693</v>
      </c>
      <c r="J2511" s="13" t="s">
        <v>29319</v>
      </c>
      <c r="L2511" s="6">
        <v>12242</v>
      </c>
      <c r="N2511" s="13" t="s">
        <v>20278</v>
      </c>
      <c r="P2511" s="13" t="s">
        <v>19</v>
      </c>
      <c r="Q2511" s="13" t="s">
        <v>20281</v>
      </c>
      <c r="R2511" s="24">
        <v>44900</v>
      </c>
      <c r="S2511" s="24">
        <v>44900</v>
      </c>
      <c r="T2511" s="6">
        <v>12242</v>
      </c>
      <c r="V2511" s="2" t="s">
        <v>25374</v>
      </c>
      <c r="W2511" s="1" t="s">
        <v>18</v>
      </c>
      <c r="Y2511" s="3" t="s">
        <v>20280</v>
      </c>
    </row>
    <row r="2512" spans="1:25" ht="14.25" customHeight="1" x14ac:dyDescent="0.3">
      <c r="A2512" s="22" t="s">
        <v>33738</v>
      </c>
      <c r="B2512" s="7" t="s">
        <v>33739</v>
      </c>
      <c r="C2512" s="7" t="s">
        <v>33740</v>
      </c>
      <c r="J2512" s="13" t="s">
        <v>33930</v>
      </c>
      <c r="L2512" s="7" t="s">
        <v>33848</v>
      </c>
      <c r="N2512" s="13" t="s">
        <v>20278</v>
      </c>
      <c r="P2512" s="13" t="s">
        <v>19</v>
      </c>
      <c r="Q2512" s="13" t="s">
        <v>20281</v>
      </c>
      <c r="S2512" s="14">
        <v>45569</v>
      </c>
      <c r="T2512" s="7" t="s">
        <v>33848</v>
      </c>
      <c r="V2512" s="13" t="s">
        <v>25374</v>
      </c>
      <c r="W2512" s="1" t="s">
        <v>18</v>
      </c>
      <c r="Y2512" s="3" t="s">
        <v>20280</v>
      </c>
    </row>
    <row r="2513" spans="1:25" ht="14.25" customHeight="1" x14ac:dyDescent="0.3">
      <c r="A2513" s="22" t="s">
        <v>5037</v>
      </c>
      <c r="B2513" s="6">
        <v>9780819434937</v>
      </c>
      <c r="C2513" s="21"/>
      <c r="D2513" s="24"/>
      <c r="E2513" s="21"/>
      <c r="F2513" s="24"/>
      <c r="G2513" s="24"/>
      <c r="H2513" s="24"/>
      <c r="I2513" s="24"/>
      <c r="J2513" s="23" t="s">
        <v>13873</v>
      </c>
      <c r="L2513" s="21">
        <v>3892</v>
      </c>
      <c r="M2513" s="23"/>
      <c r="N2513" s="23" t="s">
        <v>20278</v>
      </c>
      <c r="O2513" s="23"/>
      <c r="P2513" s="23" t="s">
        <v>19</v>
      </c>
      <c r="Q2513" s="1" t="s">
        <v>20281</v>
      </c>
      <c r="R2513" s="24">
        <v>36434</v>
      </c>
      <c r="S2513" s="24">
        <v>41275</v>
      </c>
      <c r="T2513" s="21">
        <v>3892</v>
      </c>
      <c r="V2513" s="2" t="s">
        <v>22912</v>
      </c>
      <c r="W2513" s="1" t="s">
        <v>18</v>
      </c>
      <c r="Y2513" s="1" t="s">
        <v>20280</v>
      </c>
    </row>
    <row r="2514" spans="1:25" ht="14.25" customHeight="1" x14ac:dyDescent="0.3">
      <c r="A2514" s="22" t="s">
        <v>4351</v>
      </c>
      <c r="B2514" s="6">
        <v>9780819443229</v>
      </c>
      <c r="C2514" s="21"/>
      <c r="D2514" s="24"/>
      <c r="E2514" s="21"/>
      <c r="F2514" s="24"/>
      <c r="G2514" s="24"/>
      <c r="H2514" s="24"/>
      <c r="I2514" s="24"/>
      <c r="J2514" s="23" t="s">
        <v>14560</v>
      </c>
      <c r="L2514" s="21">
        <v>4592</v>
      </c>
      <c r="M2514" s="23"/>
      <c r="N2514" s="23" t="s">
        <v>20278</v>
      </c>
      <c r="O2514" s="23"/>
      <c r="P2514" s="23" t="s">
        <v>19</v>
      </c>
      <c r="Q2514" s="1" t="s">
        <v>20281</v>
      </c>
      <c r="R2514" s="24">
        <v>37216</v>
      </c>
      <c r="S2514" s="24">
        <v>41275</v>
      </c>
      <c r="T2514" s="21">
        <v>4592</v>
      </c>
      <c r="V2514" s="2" t="s">
        <v>23667</v>
      </c>
      <c r="W2514" s="1" t="s">
        <v>18</v>
      </c>
      <c r="Y2514" s="1" t="s">
        <v>20280</v>
      </c>
    </row>
    <row r="2515" spans="1:25" ht="14.25" customHeight="1" x14ac:dyDescent="0.3">
      <c r="A2515" s="22" t="s">
        <v>3674</v>
      </c>
      <c r="B2515" s="6">
        <v>9780819451699</v>
      </c>
      <c r="C2515" s="21"/>
      <c r="D2515" s="24"/>
      <c r="E2515" s="21"/>
      <c r="F2515" s="24"/>
      <c r="G2515" s="24"/>
      <c r="H2515" s="24"/>
      <c r="I2515" s="24"/>
      <c r="J2515" s="23" t="s">
        <v>15237</v>
      </c>
      <c r="L2515" s="21">
        <v>5276</v>
      </c>
      <c r="M2515" s="23"/>
      <c r="N2515" s="23" t="s">
        <v>20278</v>
      </c>
      <c r="O2515" s="23"/>
      <c r="P2515" s="23" t="s">
        <v>19</v>
      </c>
      <c r="Q2515" s="1" t="s">
        <v>20281</v>
      </c>
      <c r="R2515" s="24">
        <v>38079.041666666664</v>
      </c>
      <c r="S2515" s="24">
        <v>41275</v>
      </c>
      <c r="T2515" s="21">
        <v>5276</v>
      </c>
      <c r="V2515" s="2" t="s">
        <v>23667</v>
      </c>
      <c r="W2515" s="1" t="s">
        <v>18</v>
      </c>
      <c r="Y2515" s="1" t="s">
        <v>20280</v>
      </c>
    </row>
    <row r="2516" spans="1:25" ht="14.25" customHeight="1" x14ac:dyDescent="0.3">
      <c r="A2516" s="22" t="s">
        <v>2915</v>
      </c>
      <c r="B2516" s="6">
        <v>9780819460684</v>
      </c>
      <c r="C2516" s="21"/>
      <c r="D2516" s="24"/>
      <c r="E2516" s="21"/>
      <c r="F2516" s="24"/>
      <c r="G2516" s="24"/>
      <c r="H2516" s="24"/>
      <c r="I2516" s="24"/>
      <c r="J2516" s="23" t="s">
        <v>15997</v>
      </c>
      <c r="L2516" s="21">
        <v>6037</v>
      </c>
      <c r="M2516" s="23"/>
      <c r="N2516" s="23" t="s">
        <v>20278</v>
      </c>
      <c r="O2516" s="23"/>
      <c r="P2516" s="23" t="s">
        <v>19</v>
      </c>
      <c r="Q2516" s="1" t="s">
        <v>20281</v>
      </c>
      <c r="R2516" s="24">
        <v>38733</v>
      </c>
      <c r="S2516" s="24">
        <v>41275</v>
      </c>
      <c r="T2516" s="21">
        <v>6037</v>
      </c>
      <c r="V2516" s="2" t="s">
        <v>23667</v>
      </c>
      <c r="W2516" s="1" t="s">
        <v>18</v>
      </c>
      <c r="Y2516" s="1" t="s">
        <v>20280</v>
      </c>
    </row>
    <row r="2517" spans="1:25" ht="14.25" customHeight="1" x14ac:dyDescent="0.3">
      <c r="A2517" s="22" t="s">
        <v>2153</v>
      </c>
      <c r="B2517" s="6">
        <v>9780819469717</v>
      </c>
      <c r="C2517" s="21"/>
      <c r="D2517" s="24"/>
      <c r="E2517" s="21"/>
      <c r="F2517" s="24"/>
      <c r="G2517" s="24"/>
      <c r="H2517" s="24"/>
      <c r="I2517" s="24"/>
      <c r="J2517" s="23" t="s">
        <v>16759</v>
      </c>
      <c r="L2517" s="21">
        <v>6800</v>
      </c>
      <c r="M2517" s="23"/>
      <c r="N2517" s="23" t="s">
        <v>20278</v>
      </c>
      <c r="O2517" s="23"/>
      <c r="P2517" s="23" t="s">
        <v>19</v>
      </c>
      <c r="Q2517" s="1" t="s">
        <v>20281</v>
      </c>
      <c r="R2517" s="24">
        <v>39426</v>
      </c>
      <c r="S2517" s="24">
        <v>41275</v>
      </c>
      <c r="T2517" s="21">
        <v>6800</v>
      </c>
      <c r="V2517" s="2" t="s">
        <v>24454</v>
      </c>
      <c r="W2517" s="1" t="s">
        <v>18</v>
      </c>
      <c r="Y2517" s="1" t="s">
        <v>20280</v>
      </c>
    </row>
    <row r="2518" spans="1:25" ht="14.25" customHeight="1" x14ac:dyDescent="0.3">
      <c r="A2518" s="22" t="s">
        <v>6727</v>
      </c>
      <c r="B2518" s="6">
        <v>9780819414656</v>
      </c>
      <c r="C2518" s="21"/>
      <c r="D2518" s="24"/>
      <c r="E2518" s="21"/>
      <c r="F2518" s="24"/>
      <c r="G2518" s="24"/>
      <c r="H2518" s="24"/>
      <c r="I2518" s="24"/>
      <c r="J2518" s="23" t="s">
        <v>12181</v>
      </c>
      <c r="L2518" s="21">
        <v>2170</v>
      </c>
      <c r="M2518" s="23"/>
      <c r="N2518" s="23" t="s">
        <v>20278</v>
      </c>
      <c r="O2518" s="23"/>
      <c r="P2518" s="23" t="s">
        <v>19</v>
      </c>
      <c r="Q2518" s="1" t="s">
        <v>20281</v>
      </c>
      <c r="R2518" s="24">
        <v>34439</v>
      </c>
      <c r="S2518" s="24">
        <v>41275</v>
      </c>
      <c r="T2518" s="21">
        <v>2170</v>
      </c>
      <c r="V2518" s="2" t="s">
        <v>22552</v>
      </c>
      <c r="W2518" s="1" t="s">
        <v>18</v>
      </c>
      <c r="Y2518" s="1" t="s">
        <v>20280</v>
      </c>
    </row>
    <row r="2519" spans="1:25" ht="14.25" customHeight="1" x14ac:dyDescent="0.3">
      <c r="A2519" s="22" t="s">
        <v>6976</v>
      </c>
      <c r="B2519" s="6">
        <v>9780819411426</v>
      </c>
      <c r="C2519" s="21"/>
      <c r="D2519" s="24"/>
      <c r="E2519" s="21"/>
      <c r="F2519" s="24"/>
      <c r="G2519" s="24"/>
      <c r="H2519" s="24"/>
      <c r="I2519" s="24"/>
      <c r="J2519" s="23" t="s">
        <v>11932</v>
      </c>
      <c r="L2519" s="21">
        <v>1909</v>
      </c>
      <c r="M2519" s="23"/>
      <c r="N2519" s="23" t="s">
        <v>20278</v>
      </c>
      <c r="O2519" s="23"/>
      <c r="P2519" s="23" t="s">
        <v>19</v>
      </c>
      <c r="Q2519" s="1" t="s">
        <v>20281</v>
      </c>
      <c r="R2519" s="24">
        <v>34185</v>
      </c>
      <c r="S2519" s="24">
        <v>41275</v>
      </c>
      <c r="T2519" s="21">
        <v>1909</v>
      </c>
      <c r="V2519" s="2" t="s">
        <v>22406</v>
      </c>
      <c r="W2519" s="1" t="s">
        <v>18</v>
      </c>
      <c r="Y2519" s="1" t="s">
        <v>20280</v>
      </c>
    </row>
    <row r="2520" spans="1:25" ht="14.25" customHeight="1" x14ac:dyDescent="0.3">
      <c r="A2520" s="22" t="s">
        <v>6489</v>
      </c>
      <c r="B2520" s="6">
        <v>9780819417619</v>
      </c>
      <c r="C2520" s="21"/>
      <c r="D2520" s="24"/>
      <c r="E2520" s="21"/>
      <c r="F2520" s="24"/>
      <c r="G2520" s="24"/>
      <c r="H2520" s="24"/>
      <c r="I2520" s="24"/>
      <c r="J2520" s="23" t="s">
        <v>12419</v>
      </c>
      <c r="L2520" s="21">
        <v>2414</v>
      </c>
      <c r="M2520" s="23"/>
      <c r="N2520" s="23" t="s">
        <v>20278</v>
      </c>
      <c r="O2520" s="23"/>
      <c r="P2520" s="23" t="s">
        <v>19</v>
      </c>
      <c r="Q2520" s="1" t="s">
        <v>20281</v>
      </c>
      <c r="R2520" s="24">
        <v>34799</v>
      </c>
      <c r="S2520" s="24">
        <v>41275</v>
      </c>
      <c r="T2520" s="21">
        <v>2414</v>
      </c>
      <c r="V2520" s="2" t="s">
        <v>22552</v>
      </c>
      <c r="W2520" s="1" t="s">
        <v>18</v>
      </c>
      <c r="Y2520" s="1" t="s">
        <v>20280</v>
      </c>
    </row>
    <row r="2521" spans="1:25" ht="14.25" customHeight="1" x14ac:dyDescent="0.3">
      <c r="A2521" s="22" t="s">
        <v>8576</v>
      </c>
      <c r="B2521" s="6">
        <v>9780892522460</v>
      </c>
      <c r="C2521" s="21"/>
      <c r="D2521" s="24"/>
      <c r="E2521" s="21"/>
      <c r="F2521" s="24"/>
      <c r="G2521" s="24"/>
      <c r="H2521" s="24"/>
      <c r="I2521" s="24"/>
      <c r="J2521" s="23" t="s">
        <v>10320</v>
      </c>
      <c r="L2521" s="21">
        <v>218</v>
      </c>
      <c r="M2521" s="23"/>
      <c r="N2521" s="23" t="s">
        <v>20278</v>
      </c>
      <c r="O2521" s="23"/>
      <c r="P2521" s="23" t="s">
        <v>19</v>
      </c>
      <c r="Q2521" s="1" t="s">
        <v>20281</v>
      </c>
      <c r="R2521" s="24">
        <v>29336</v>
      </c>
      <c r="S2521" s="24">
        <v>41275</v>
      </c>
      <c r="T2521" s="21">
        <v>218</v>
      </c>
      <c r="V2521" s="2" t="s">
        <v>21410</v>
      </c>
      <c r="W2521" s="1" t="s">
        <v>18</v>
      </c>
      <c r="Y2521" s="1" t="s">
        <v>20280</v>
      </c>
    </row>
    <row r="2522" spans="1:25" ht="14.25" customHeight="1" x14ac:dyDescent="0.3">
      <c r="A2522" s="22" t="s">
        <v>7309</v>
      </c>
      <c r="B2522" s="6">
        <v>9780819406903</v>
      </c>
      <c r="C2522" s="21"/>
      <c r="D2522" s="24"/>
      <c r="E2522" s="21"/>
      <c r="F2522" s="24"/>
      <c r="G2522" s="24"/>
      <c r="H2522" s="24"/>
      <c r="I2522" s="24"/>
      <c r="J2522" s="23" t="s">
        <v>11599</v>
      </c>
      <c r="L2522" s="21">
        <v>1562</v>
      </c>
      <c r="M2522" s="23"/>
      <c r="N2522" s="23" t="s">
        <v>20278</v>
      </c>
      <c r="O2522" s="23"/>
      <c r="P2522" s="23" t="s">
        <v>19</v>
      </c>
      <c r="Q2522" s="1" t="s">
        <v>20281</v>
      </c>
      <c r="R2522" s="24">
        <v>33573</v>
      </c>
      <c r="S2522" s="24">
        <v>41275</v>
      </c>
      <c r="T2522" s="21">
        <v>1562</v>
      </c>
      <c r="V2522" s="2" t="s">
        <v>22198</v>
      </c>
      <c r="W2522" s="1" t="s">
        <v>18</v>
      </c>
      <c r="Y2522" s="1" t="s">
        <v>20280</v>
      </c>
    </row>
    <row r="2523" spans="1:25" ht="14.25" customHeight="1" x14ac:dyDescent="0.3">
      <c r="A2523" s="22" t="s">
        <v>20548</v>
      </c>
      <c r="B2523" s="6">
        <v>9781510605275</v>
      </c>
      <c r="C2523" s="6">
        <v>9781510605282</v>
      </c>
      <c r="J2523" s="16" t="s">
        <v>20553</v>
      </c>
      <c r="K2523" s="2"/>
      <c r="L2523" s="38">
        <v>10043</v>
      </c>
      <c r="N2523" s="9" t="s">
        <v>20278</v>
      </c>
      <c r="O2523" s="9"/>
      <c r="P2523" s="9" t="s">
        <v>19</v>
      </c>
      <c r="Q2523" s="1" t="s">
        <v>20281</v>
      </c>
      <c r="R2523" s="24">
        <v>42850</v>
      </c>
      <c r="S2523" s="24">
        <v>42850</v>
      </c>
      <c r="T2523" s="38">
        <v>10043</v>
      </c>
      <c r="V2523" s="2" t="s">
        <v>25392</v>
      </c>
      <c r="W2523" s="1" t="s">
        <v>20</v>
      </c>
      <c r="Y2523" s="1" t="s">
        <v>20280</v>
      </c>
    </row>
    <row r="2524" spans="1:25" ht="14.25" customHeight="1" x14ac:dyDescent="0.3">
      <c r="A2524" s="22" t="s">
        <v>20965</v>
      </c>
      <c r="B2524" s="6">
        <v>9781510614291</v>
      </c>
      <c r="C2524" s="6">
        <v>9781510614307</v>
      </c>
      <c r="J2524" s="16" t="s">
        <v>21068</v>
      </c>
      <c r="K2524" s="2"/>
      <c r="L2524" s="6">
        <v>10472</v>
      </c>
      <c r="N2524" s="9" t="s">
        <v>20278</v>
      </c>
      <c r="O2524" s="9"/>
      <c r="P2524" s="9" t="s">
        <v>19</v>
      </c>
      <c r="Q2524" s="1" t="s">
        <v>20281</v>
      </c>
      <c r="R2524" s="24">
        <v>43265</v>
      </c>
      <c r="S2524" s="24">
        <v>43265</v>
      </c>
      <c r="T2524" s="6">
        <v>10472</v>
      </c>
      <c r="U2524" s="2"/>
      <c r="V2524" s="2" t="s">
        <v>25392</v>
      </c>
      <c r="W2524" s="1" t="s">
        <v>20</v>
      </c>
      <c r="Y2524" s="1" t="s">
        <v>20280</v>
      </c>
    </row>
    <row r="2525" spans="1:25" ht="14.25" customHeight="1" x14ac:dyDescent="0.3">
      <c r="A2525" s="22" t="s">
        <v>20547</v>
      </c>
      <c r="B2525" s="6">
        <v>9781510605251</v>
      </c>
      <c r="C2525" s="6">
        <v>9781510605268</v>
      </c>
      <c r="J2525" s="16" t="s">
        <v>20552</v>
      </c>
      <c r="K2525" s="2"/>
      <c r="L2525" s="38">
        <v>10042</v>
      </c>
      <c r="N2525" s="9" t="s">
        <v>20278</v>
      </c>
      <c r="O2525" s="9"/>
      <c r="P2525" s="9" t="s">
        <v>19</v>
      </c>
      <c r="Q2525" s="1" t="s">
        <v>20281</v>
      </c>
      <c r="R2525" s="24">
        <v>42850</v>
      </c>
      <c r="S2525" s="24">
        <v>42850</v>
      </c>
      <c r="T2525" s="38">
        <v>10042</v>
      </c>
      <c r="V2525" s="2" t="s">
        <v>24203</v>
      </c>
      <c r="W2525" s="1" t="s">
        <v>20</v>
      </c>
      <c r="Y2525" s="1" t="s">
        <v>20280</v>
      </c>
    </row>
    <row r="2526" spans="1:25" ht="14.25" customHeight="1" x14ac:dyDescent="0.3">
      <c r="A2526" s="22" t="s">
        <v>20964</v>
      </c>
      <c r="B2526" s="6">
        <v>9781510614277</v>
      </c>
      <c r="C2526" s="6">
        <v>9781510614284</v>
      </c>
      <c r="J2526" s="16" t="s">
        <v>21067</v>
      </c>
      <c r="K2526" s="2"/>
      <c r="L2526" s="6">
        <v>10471</v>
      </c>
      <c r="N2526" s="9" t="s">
        <v>20278</v>
      </c>
      <c r="O2526" s="9"/>
      <c r="P2526" s="9" t="s">
        <v>19</v>
      </c>
      <c r="Q2526" s="1" t="s">
        <v>20281</v>
      </c>
      <c r="R2526" s="24">
        <v>43265</v>
      </c>
      <c r="S2526" s="24">
        <v>43265</v>
      </c>
      <c r="T2526" s="6">
        <v>10471</v>
      </c>
      <c r="U2526" s="2"/>
      <c r="V2526" s="2" t="s">
        <v>24203</v>
      </c>
      <c r="W2526" s="1" t="s">
        <v>20</v>
      </c>
      <c r="Y2526" s="1" t="s">
        <v>20280</v>
      </c>
    </row>
    <row r="2527" spans="1:25" ht="14.25" customHeight="1" x14ac:dyDescent="0.3">
      <c r="A2527" s="22" t="s">
        <v>25949</v>
      </c>
      <c r="B2527" s="42">
        <v>9781510623521</v>
      </c>
      <c r="C2527" s="45">
        <v>9781510623538</v>
      </c>
      <c r="J2527" s="13" t="s">
        <v>26133</v>
      </c>
      <c r="L2527" s="42">
        <v>10855</v>
      </c>
      <c r="N2527" s="13" t="s">
        <v>20278</v>
      </c>
      <c r="P2527" s="13" t="s">
        <v>19</v>
      </c>
      <c r="Q2527" s="13" t="s">
        <v>20281</v>
      </c>
      <c r="R2527" s="24">
        <v>43623</v>
      </c>
      <c r="S2527" s="24">
        <v>43623</v>
      </c>
      <c r="T2527" s="42">
        <v>10855</v>
      </c>
      <c r="V2527" s="31" t="s">
        <v>26054</v>
      </c>
      <c r="W2527" s="1" t="s">
        <v>20</v>
      </c>
      <c r="Y2527" s="3" t="s">
        <v>20280</v>
      </c>
    </row>
    <row r="2528" spans="1:25" ht="14.25" customHeight="1" x14ac:dyDescent="0.3">
      <c r="A2528" s="22" t="s">
        <v>26837</v>
      </c>
      <c r="B2528" s="42">
        <v>9781510631939</v>
      </c>
      <c r="C2528" s="42">
        <v>9781510631946</v>
      </c>
      <c r="J2528" s="13" t="s">
        <v>26956</v>
      </c>
      <c r="L2528" s="38">
        <v>11215</v>
      </c>
      <c r="N2528" s="13" t="s">
        <v>20278</v>
      </c>
      <c r="O2528" s="42"/>
      <c r="P2528" s="13" t="s">
        <v>19</v>
      </c>
      <c r="Q2528" s="13" t="s">
        <v>20281</v>
      </c>
      <c r="R2528" s="24">
        <v>43901</v>
      </c>
      <c r="S2528" s="24">
        <v>43901</v>
      </c>
      <c r="T2528" s="38">
        <v>11215</v>
      </c>
      <c r="V2528" s="31" t="s">
        <v>24201</v>
      </c>
      <c r="W2528" s="1" t="s">
        <v>18</v>
      </c>
      <c r="Y2528" s="3" t="s">
        <v>20280</v>
      </c>
    </row>
    <row r="2529" spans="1:25" ht="14.25" customHeight="1" x14ac:dyDescent="0.3">
      <c r="A2529" s="22" t="s">
        <v>27807</v>
      </c>
      <c r="B2529" s="42">
        <v>9781510640771</v>
      </c>
      <c r="C2529" s="42">
        <v>9781510640788</v>
      </c>
      <c r="J2529" s="13" t="s">
        <v>27936</v>
      </c>
      <c r="L2529" s="42">
        <v>11621</v>
      </c>
      <c r="N2529" s="13" t="s">
        <v>20278</v>
      </c>
      <c r="P2529" s="13" t="s">
        <v>19</v>
      </c>
      <c r="Q2529" s="13" t="s">
        <v>20281</v>
      </c>
      <c r="R2529" s="24">
        <v>44309</v>
      </c>
      <c r="S2529" s="24">
        <v>44309</v>
      </c>
      <c r="T2529" s="42">
        <v>11621</v>
      </c>
      <c r="V2529" s="31" t="s">
        <v>27903</v>
      </c>
      <c r="W2529" s="1" t="s">
        <v>20</v>
      </c>
      <c r="Y2529" s="3" t="s">
        <v>20280</v>
      </c>
    </row>
    <row r="2530" spans="1:25" ht="14.25" customHeight="1" x14ac:dyDescent="0.3">
      <c r="A2530" s="22" t="s">
        <v>28424</v>
      </c>
      <c r="B2530" s="6">
        <v>9781510647435</v>
      </c>
      <c r="C2530" s="6">
        <v>9781510647442</v>
      </c>
      <c r="J2530" s="13" t="s">
        <v>28446</v>
      </c>
      <c r="L2530" s="6">
        <v>11936</v>
      </c>
      <c r="N2530" s="13" t="s">
        <v>20278</v>
      </c>
      <c r="P2530" s="13" t="s">
        <v>19</v>
      </c>
      <c r="Q2530" s="1" t="s">
        <v>20281</v>
      </c>
      <c r="R2530" s="24">
        <v>44648</v>
      </c>
      <c r="S2530" s="24">
        <v>44648</v>
      </c>
      <c r="T2530" s="6">
        <v>11936</v>
      </c>
      <c r="V2530" s="2" t="s">
        <v>28440</v>
      </c>
      <c r="W2530" s="1" t="s">
        <v>20</v>
      </c>
      <c r="Y2530" s="3" t="s">
        <v>20280</v>
      </c>
    </row>
    <row r="2531" spans="1:25" ht="14.25" customHeight="1" x14ac:dyDescent="0.3">
      <c r="A2531" s="22" t="s">
        <v>29952</v>
      </c>
      <c r="B2531" s="7" t="s">
        <v>30048</v>
      </c>
      <c r="C2531" s="7" t="s">
        <v>30144</v>
      </c>
      <c r="J2531" s="13" t="s">
        <v>30386</v>
      </c>
      <c r="L2531" s="7" t="s">
        <v>30241</v>
      </c>
      <c r="N2531" s="13" t="s">
        <v>20278</v>
      </c>
      <c r="P2531" s="13" t="s">
        <v>19</v>
      </c>
      <c r="Q2531" s="13" t="s">
        <v>20281</v>
      </c>
      <c r="R2531" s="24">
        <v>45030</v>
      </c>
      <c r="S2531" s="14">
        <v>45030</v>
      </c>
      <c r="T2531" s="7" t="s">
        <v>30241</v>
      </c>
      <c r="V2531" s="13" t="s">
        <v>27903</v>
      </c>
      <c r="W2531" s="1" t="s">
        <v>20</v>
      </c>
      <c r="Y2531" s="3" t="s">
        <v>20280</v>
      </c>
    </row>
    <row r="2532" spans="1:25" ht="14.25" customHeight="1" x14ac:dyDescent="0.3">
      <c r="A2532" s="22" t="s">
        <v>32045</v>
      </c>
      <c r="B2532" s="7" t="s">
        <v>32486</v>
      </c>
      <c r="C2532" s="7" t="s">
        <v>32487</v>
      </c>
      <c r="J2532" s="13" t="str">
        <f xml:space="preserve"> CONCATENATE("https://www.spiedigitallibrary.org/conference-proceedings-of-spie/", T2532 )</f>
        <v>https://www.spiedigitallibrary.org/conference-proceedings-of-spie/12819</v>
      </c>
      <c r="L2532" s="7" t="s">
        <v>32855</v>
      </c>
      <c r="N2532" s="13" t="s">
        <v>20278</v>
      </c>
      <c r="P2532" s="13" t="s">
        <v>19</v>
      </c>
      <c r="Q2532" s="13" t="s">
        <v>20281</v>
      </c>
      <c r="R2532" s="24">
        <v>45373</v>
      </c>
      <c r="S2532" s="14">
        <v>45364</v>
      </c>
      <c r="T2532" s="7" t="s">
        <v>32855</v>
      </c>
      <c r="V2532" s="13" t="s">
        <v>27903</v>
      </c>
      <c r="W2532" s="1" t="s">
        <v>20</v>
      </c>
      <c r="Y2532" s="3" t="s">
        <v>20280</v>
      </c>
    </row>
    <row r="2533" spans="1:25" ht="14.25" customHeight="1" x14ac:dyDescent="0.3">
      <c r="A2533" s="22" t="s">
        <v>7442</v>
      </c>
      <c r="B2533" s="6">
        <v>9780819405159</v>
      </c>
      <c r="C2533" s="21"/>
      <c r="D2533" s="24"/>
      <c r="E2533" s="21"/>
      <c r="F2533" s="24"/>
      <c r="G2533" s="24"/>
      <c r="H2533" s="24"/>
      <c r="I2533" s="24"/>
      <c r="J2533" s="23" t="s">
        <v>11466</v>
      </c>
      <c r="L2533" s="21">
        <v>1425</v>
      </c>
      <c r="M2533" s="23"/>
      <c r="N2533" s="23" t="s">
        <v>20278</v>
      </c>
      <c r="O2533" s="23"/>
      <c r="P2533" s="23" t="s">
        <v>19</v>
      </c>
      <c r="Q2533" s="1" t="s">
        <v>20281</v>
      </c>
      <c r="R2533" s="24">
        <v>33359</v>
      </c>
      <c r="S2533" s="24">
        <v>41275</v>
      </c>
      <c r="T2533" s="21">
        <v>1425</v>
      </c>
      <c r="V2533" s="2" t="s">
        <v>22116</v>
      </c>
      <c r="W2533" s="1" t="s">
        <v>18</v>
      </c>
      <c r="Y2533" s="1" t="s">
        <v>20280</v>
      </c>
    </row>
    <row r="2534" spans="1:25" ht="14.25" customHeight="1" x14ac:dyDescent="0.3">
      <c r="A2534" s="22" t="s">
        <v>7237</v>
      </c>
      <c r="B2534" s="6">
        <v>9780819407887</v>
      </c>
      <c r="C2534" s="21"/>
      <c r="D2534" s="24"/>
      <c r="E2534" s="21"/>
      <c r="F2534" s="24"/>
      <c r="G2534" s="24"/>
      <c r="H2534" s="24"/>
      <c r="I2534" s="24"/>
      <c r="J2534" s="23" t="s">
        <v>11671</v>
      </c>
      <c r="L2534" s="21">
        <v>1642</v>
      </c>
      <c r="M2534" s="23"/>
      <c r="N2534" s="23" t="s">
        <v>20278</v>
      </c>
      <c r="O2534" s="23"/>
      <c r="P2534" s="23" t="s">
        <v>19</v>
      </c>
      <c r="Q2534" s="1" t="s">
        <v>20281</v>
      </c>
      <c r="R2534" s="24">
        <v>33844</v>
      </c>
      <c r="S2534" s="24">
        <v>41275</v>
      </c>
      <c r="T2534" s="21">
        <v>1642</v>
      </c>
      <c r="V2534" s="2" t="s">
        <v>22116</v>
      </c>
      <c r="W2534" s="1" t="s">
        <v>18</v>
      </c>
      <c r="Y2534" s="1" t="s">
        <v>20280</v>
      </c>
    </row>
    <row r="2535" spans="1:25" ht="14.25" customHeight="1" x14ac:dyDescent="0.3">
      <c r="A2535" s="22" t="s">
        <v>7007</v>
      </c>
      <c r="B2535" s="6">
        <v>9780819411051</v>
      </c>
      <c r="C2535" s="21"/>
      <c r="D2535" s="24"/>
      <c r="E2535" s="21"/>
      <c r="F2535" s="24"/>
      <c r="G2535" s="24"/>
      <c r="H2535" s="24"/>
      <c r="I2535" s="24"/>
      <c r="J2535" s="23" t="s">
        <v>11901</v>
      </c>
      <c r="L2535" s="21">
        <v>1878</v>
      </c>
      <c r="M2535" s="23"/>
      <c r="N2535" s="23" t="s">
        <v>20278</v>
      </c>
      <c r="O2535" s="23"/>
      <c r="P2535" s="23" t="s">
        <v>19</v>
      </c>
      <c r="Q2535" s="1" t="s">
        <v>20281</v>
      </c>
      <c r="R2535" s="24">
        <v>34143</v>
      </c>
      <c r="S2535" s="24">
        <v>41275</v>
      </c>
      <c r="T2535" s="21">
        <v>1878</v>
      </c>
      <c r="V2535" s="2" t="s">
        <v>22116</v>
      </c>
      <c r="W2535" s="1" t="s">
        <v>18</v>
      </c>
      <c r="Y2535" s="1" t="s">
        <v>20280</v>
      </c>
    </row>
    <row r="2536" spans="1:25" ht="14.25" customHeight="1" x14ac:dyDescent="0.3">
      <c r="A2536" s="22" t="s">
        <v>6765</v>
      </c>
      <c r="B2536" s="6">
        <v>9780819414236</v>
      </c>
      <c r="C2536" s="21"/>
      <c r="D2536" s="24"/>
      <c r="E2536" s="21"/>
      <c r="F2536" s="24"/>
      <c r="G2536" s="24"/>
      <c r="H2536" s="24"/>
      <c r="I2536" s="24"/>
      <c r="J2536" s="23" t="s">
        <v>12143</v>
      </c>
      <c r="L2536" s="21">
        <v>2130</v>
      </c>
      <c r="M2536" s="23"/>
      <c r="N2536" s="23" t="s">
        <v>20278</v>
      </c>
      <c r="O2536" s="23"/>
      <c r="P2536" s="23" t="s">
        <v>19</v>
      </c>
      <c r="Q2536" s="1" t="s">
        <v>20281</v>
      </c>
      <c r="R2536" s="24">
        <v>34527</v>
      </c>
      <c r="S2536" s="24">
        <v>41275</v>
      </c>
      <c r="T2536" s="21">
        <v>2130</v>
      </c>
      <c r="V2536" s="2" t="s">
        <v>22116</v>
      </c>
      <c r="W2536" s="1" t="s">
        <v>18</v>
      </c>
      <c r="Y2536" s="1" t="s">
        <v>20280</v>
      </c>
    </row>
    <row r="2537" spans="1:25" ht="14.25" customHeight="1" x14ac:dyDescent="0.3">
      <c r="A2537" s="22" t="s">
        <v>8291</v>
      </c>
      <c r="B2537" s="6">
        <v>9780892525515</v>
      </c>
      <c r="C2537" s="21"/>
      <c r="D2537" s="24"/>
      <c r="E2537" s="21"/>
      <c r="F2537" s="24"/>
      <c r="G2537" s="24"/>
      <c r="H2537" s="24"/>
      <c r="I2537" s="24"/>
      <c r="J2537" s="23" t="s">
        <v>10608</v>
      </c>
      <c r="L2537" s="21">
        <v>516</v>
      </c>
      <c r="M2537" s="23"/>
      <c r="N2537" s="23" t="s">
        <v>20278</v>
      </c>
      <c r="O2537" s="23"/>
      <c r="P2537" s="23" t="s">
        <v>19</v>
      </c>
      <c r="Q2537" s="1" t="s">
        <v>20281</v>
      </c>
      <c r="R2537" s="24">
        <v>31106</v>
      </c>
      <c r="S2537" s="24">
        <v>41275</v>
      </c>
      <c r="T2537" s="21">
        <v>516</v>
      </c>
      <c r="V2537" s="2" t="s">
        <v>21588</v>
      </c>
      <c r="W2537" s="1" t="s">
        <v>18</v>
      </c>
      <c r="Y2537" s="1" t="s">
        <v>20280</v>
      </c>
    </row>
    <row r="2538" spans="1:25" ht="14.25" customHeight="1" x14ac:dyDescent="0.3">
      <c r="A2538" s="22" t="s">
        <v>5101</v>
      </c>
      <c r="B2538" s="6">
        <v>9780819433138</v>
      </c>
      <c r="C2538" s="21"/>
      <c r="D2538" s="24"/>
      <c r="E2538" s="21"/>
      <c r="F2538" s="24"/>
      <c r="G2538" s="24"/>
      <c r="H2538" s="24"/>
      <c r="I2538" s="24"/>
      <c r="J2538" s="23" t="s">
        <v>13809</v>
      </c>
      <c r="L2538" s="21">
        <v>3827</v>
      </c>
      <c r="M2538" s="23"/>
      <c r="N2538" s="23" t="s">
        <v>20278</v>
      </c>
      <c r="O2538" s="23"/>
      <c r="P2538" s="23" t="s">
        <v>19</v>
      </c>
      <c r="Q2538" s="1" t="s">
        <v>20281</v>
      </c>
      <c r="R2538" s="24">
        <v>36413</v>
      </c>
      <c r="S2538" s="24">
        <v>41275</v>
      </c>
      <c r="T2538" s="21">
        <v>3827</v>
      </c>
      <c r="V2538" s="2" t="s">
        <v>23343</v>
      </c>
      <c r="W2538" s="1" t="s">
        <v>18</v>
      </c>
      <c r="Y2538" s="1" t="s">
        <v>20280</v>
      </c>
    </row>
    <row r="2539" spans="1:25" ht="14.25" customHeight="1" x14ac:dyDescent="0.3">
      <c r="A2539" s="22" t="s">
        <v>4510</v>
      </c>
      <c r="B2539" s="6">
        <v>9780819441461</v>
      </c>
      <c r="C2539" s="21"/>
      <c r="D2539" s="24"/>
      <c r="E2539" s="21"/>
      <c r="F2539" s="24"/>
      <c r="G2539" s="24"/>
      <c r="H2539" s="24"/>
      <c r="I2539" s="24"/>
      <c r="J2539" s="23" t="s">
        <v>14401</v>
      </c>
      <c r="L2539" s="21">
        <v>4432</v>
      </c>
      <c r="M2539" s="23"/>
      <c r="N2539" s="23" t="s">
        <v>20278</v>
      </c>
      <c r="O2539" s="23"/>
      <c r="P2539" s="23" t="s">
        <v>19</v>
      </c>
      <c r="Q2539" s="1" t="s">
        <v>20281</v>
      </c>
      <c r="R2539" s="24">
        <v>37195</v>
      </c>
      <c r="S2539" s="24">
        <v>41275</v>
      </c>
      <c r="T2539" s="21">
        <v>4432</v>
      </c>
      <c r="V2539" s="2" t="s">
        <v>23591</v>
      </c>
      <c r="W2539" s="1" t="s">
        <v>18</v>
      </c>
      <c r="Y2539" s="1" t="s">
        <v>20280</v>
      </c>
    </row>
    <row r="2540" spans="1:25" ht="14.25" customHeight="1" x14ac:dyDescent="0.3">
      <c r="A2540" s="22" t="s">
        <v>3808</v>
      </c>
      <c r="B2540" s="6">
        <v>9780819450111</v>
      </c>
      <c r="C2540" s="21"/>
      <c r="D2540" s="24"/>
      <c r="E2540" s="21"/>
      <c r="F2540" s="24"/>
      <c r="G2540" s="24"/>
      <c r="H2540" s="24"/>
      <c r="I2540" s="24"/>
      <c r="J2540" s="23" t="s">
        <v>15103</v>
      </c>
      <c r="L2540" s="21">
        <v>5141</v>
      </c>
      <c r="M2540" s="23"/>
      <c r="N2540" s="23" t="s">
        <v>20278</v>
      </c>
      <c r="O2540" s="23"/>
      <c r="P2540" s="23" t="s">
        <v>19</v>
      </c>
      <c r="Q2540" s="1" t="s">
        <v>20281</v>
      </c>
      <c r="R2540" s="24">
        <v>37902</v>
      </c>
      <c r="S2540" s="24">
        <v>41275</v>
      </c>
      <c r="T2540" s="21">
        <v>5141</v>
      </c>
      <c r="V2540" s="2" t="s">
        <v>23874</v>
      </c>
      <c r="W2540" s="1" t="s">
        <v>20</v>
      </c>
      <c r="Y2540" s="1" t="s">
        <v>20280</v>
      </c>
    </row>
    <row r="2541" spans="1:25" ht="14.25" customHeight="1" x14ac:dyDescent="0.3">
      <c r="A2541" s="22" t="s">
        <v>3090</v>
      </c>
      <c r="B2541" s="6">
        <v>9780819458643</v>
      </c>
      <c r="C2541" s="21"/>
      <c r="D2541" s="24"/>
      <c r="E2541" s="21"/>
      <c r="F2541" s="24"/>
      <c r="G2541" s="24"/>
      <c r="H2541" s="24"/>
      <c r="I2541" s="24"/>
      <c r="J2541" s="23" t="s">
        <v>15822</v>
      </c>
      <c r="L2541" s="21">
        <v>5862</v>
      </c>
      <c r="M2541" s="23"/>
      <c r="N2541" s="23" t="s">
        <v>20278</v>
      </c>
      <c r="O2541" s="23"/>
      <c r="P2541" s="23" t="s">
        <v>19</v>
      </c>
      <c r="Q2541" s="1" t="s">
        <v>20281</v>
      </c>
      <c r="R2541" s="24">
        <v>38583</v>
      </c>
      <c r="S2541" s="24">
        <v>41275</v>
      </c>
      <c r="T2541" s="21">
        <v>5862</v>
      </c>
      <c r="V2541" s="2" t="s">
        <v>24117</v>
      </c>
      <c r="W2541" s="1" t="s">
        <v>20</v>
      </c>
      <c r="Y2541" s="1" t="s">
        <v>20280</v>
      </c>
    </row>
    <row r="2542" spans="1:25" ht="14.25" customHeight="1" x14ac:dyDescent="0.3">
      <c r="A2542" s="22" t="s">
        <v>2325</v>
      </c>
      <c r="B2542" s="6">
        <v>9780819467720</v>
      </c>
      <c r="C2542" s="21"/>
      <c r="D2542" s="24"/>
      <c r="E2542" s="21"/>
      <c r="F2542" s="24"/>
      <c r="G2542" s="24"/>
      <c r="H2542" s="24"/>
      <c r="I2542" s="24"/>
      <c r="J2542" s="23" t="s">
        <v>16587</v>
      </c>
      <c r="L2542" s="21">
        <v>6628</v>
      </c>
      <c r="M2542" s="23"/>
      <c r="N2542" s="23" t="s">
        <v>20278</v>
      </c>
      <c r="O2542" s="23"/>
      <c r="P2542" s="23" t="s">
        <v>19</v>
      </c>
      <c r="Q2542" s="1" t="s">
        <v>20281</v>
      </c>
      <c r="R2542" s="24">
        <v>39269</v>
      </c>
      <c r="S2542" s="24">
        <v>41275</v>
      </c>
      <c r="T2542" s="21">
        <v>6628</v>
      </c>
      <c r="V2542" s="2" t="s">
        <v>24383</v>
      </c>
      <c r="W2542" s="1" t="s">
        <v>20</v>
      </c>
      <c r="Y2542" s="1" t="s">
        <v>20280</v>
      </c>
    </row>
    <row r="2543" spans="1:25" ht="14.25" customHeight="1" x14ac:dyDescent="0.3">
      <c r="A2543" s="22" t="s">
        <v>7879</v>
      </c>
      <c r="B2543" s="6">
        <v>9780819400048</v>
      </c>
      <c r="C2543" s="21"/>
      <c r="D2543" s="24"/>
      <c r="E2543" s="21"/>
      <c r="F2543" s="24"/>
      <c r="G2543" s="24"/>
      <c r="H2543" s="24"/>
      <c r="I2543" s="24"/>
      <c r="J2543" s="23" t="s">
        <v>11025</v>
      </c>
      <c r="L2543" s="21">
        <v>969</v>
      </c>
      <c r="M2543" s="23"/>
      <c r="N2543" s="23" t="s">
        <v>20278</v>
      </c>
      <c r="O2543" s="23"/>
      <c r="P2543" s="23" t="s">
        <v>19</v>
      </c>
      <c r="Q2543" s="1" t="s">
        <v>20281</v>
      </c>
      <c r="R2543" s="24">
        <v>32525</v>
      </c>
      <c r="S2543" s="24">
        <v>41275</v>
      </c>
      <c r="T2543" s="21">
        <v>969</v>
      </c>
      <c r="V2543" s="2" t="s">
        <v>21857</v>
      </c>
      <c r="W2543" s="1" t="s">
        <v>18</v>
      </c>
      <c r="Y2543" s="1" t="s">
        <v>20280</v>
      </c>
    </row>
    <row r="2544" spans="1:25" ht="14.25" customHeight="1" x14ac:dyDescent="0.3">
      <c r="A2544" s="22" t="s">
        <v>7710</v>
      </c>
      <c r="B2544" s="6">
        <v>9780819401823</v>
      </c>
      <c r="C2544" s="21"/>
      <c r="D2544" s="24"/>
      <c r="E2544" s="21"/>
      <c r="F2544" s="24"/>
      <c r="G2544" s="24"/>
      <c r="H2544" s="24"/>
      <c r="I2544" s="24"/>
      <c r="J2544" s="23" t="s">
        <v>11195</v>
      </c>
      <c r="L2544" s="21">
        <v>1146</v>
      </c>
      <c r="M2544" s="23"/>
      <c r="N2544" s="23" t="s">
        <v>20278</v>
      </c>
      <c r="O2544" s="23"/>
      <c r="P2544" s="23" t="s">
        <v>19</v>
      </c>
      <c r="Q2544" s="1" t="s">
        <v>20281</v>
      </c>
      <c r="R2544" s="24">
        <v>32888</v>
      </c>
      <c r="S2544" s="24">
        <v>41275</v>
      </c>
      <c r="T2544" s="21">
        <v>1146</v>
      </c>
      <c r="V2544" s="2" t="s">
        <v>21857</v>
      </c>
      <c r="W2544" s="1" t="s">
        <v>18</v>
      </c>
      <c r="Y2544" s="1" t="s">
        <v>20280</v>
      </c>
    </row>
    <row r="2545" spans="1:25" ht="14.25" customHeight="1" x14ac:dyDescent="0.3">
      <c r="A2545" s="22" t="s">
        <v>7538</v>
      </c>
      <c r="B2545" s="6">
        <v>9780819403865</v>
      </c>
      <c r="C2545" s="21"/>
      <c r="D2545" s="24"/>
      <c r="E2545" s="21"/>
      <c r="F2545" s="24"/>
      <c r="G2545" s="24"/>
      <c r="H2545" s="24"/>
      <c r="I2545" s="24"/>
      <c r="J2545" s="23" t="s">
        <v>11368</v>
      </c>
      <c r="L2545" s="21">
        <v>1325</v>
      </c>
      <c r="M2545" s="23"/>
      <c r="N2545" s="23" t="s">
        <v>20278</v>
      </c>
      <c r="O2545" s="23"/>
      <c r="P2545" s="23" t="s">
        <v>19</v>
      </c>
      <c r="Q2545" s="1" t="s">
        <v>20281</v>
      </c>
      <c r="R2545" s="24">
        <v>33208</v>
      </c>
      <c r="S2545" s="24">
        <v>41275</v>
      </c>
      <c r="T2545" s="21">
        <v>1325</v>
      </c>
      <c r="V2545" s="2" t="s">
        <v>21857</v>
      </c>
      <c r="W2545" s="1" t="s">
        <v>18</v>
      </c>
      <c r="Y2545" s="1" t="s">
        <v>20280</v>
      </c>
    </row>
    <row r="2546" spans="1:25" ht="14.25" customHeight="1" x14ac:dyDescent="0.3">
      <c r="A2546" s="22" t="s">
        <v>7336</v>
      </c>
      <c r="B2546" s="6">
        <v>9780819406620</v>
      </c>
      <c r="C2546" s="21"/>
      <c r="D2546" s="24"/>
      <c r="E2546" s="21"/>
      <c r="F2546" s="24"/>
      <c r="G2546" s="24"/>
      <c r="H2546" s="24"/>
      <c r="I2546" s="24"/>
      <c r="J2546" s="23" t="s">
        <v>11572</v>
      </c>
      <c r="L2546" s="21">
        <v>1534</v>
      </c>
      <c r="M2546" s="23"/>
      <c r="N2546" s="23" t="s">
        <v>20278</v>
      </c>
      <c r="O2546" s="23"/>
      <c r="P2546" s="23" t="s">
        <v>19</v>
      </c>
      <c r="Q2546" s="1" t="s">
        <v>20281</v>
      </c>
      <c r="R2546" s="24">
        <v>33573</v>
      </c>
      <c r="S2546" s="24">
        <v>41275</v>
      </c>
      <c r="T2546" s="21">
        <v>1534</v>
      </c>
      <c r="V2546" s="2" t="s">
        <v>21857</v>
      </c>
      <c r="W2546" s="1" t="s">
        <v>18</v>
      </c>
      <c r="Y2546" s="1" t="s">
        <v>20280</v>
      </c>
    </row>
    <row r="2547" spans="1:25" ht="14.25" customHeight="1" x14ac:dyDescent="0.3">
      <c r="A2547" s="22" t="s">
        <v>7125</v>
      </c>
      <c r="B2547" s="6">
        <v>9780819409324</v>
      </c>
      <c r="C2547" s="21"/>
      <c r="D2547" s="24"/>
      <c r="E2547" s="21"/>
      <c r="F2547" s="24"/>
      <c r="G2547" s="24"/>
      <c r="H2547" s="24"/>
      <c r="I2547" s="24"/>
      <c r="J2547" s="23" t="s">
        <v>11783</v>
      </c>
      <c r="L2547" s="21">
        <v>1759</v>
      </c>
      <c r="M2547" s="23"/>
      <c r="N2547" s="23" t="s">
        <v>20278</v>
      </c>
      <c r="O2547" s="23"/>
      <c r="P2547" s="23" t="s">
        <v>19</v>
      </c>
      <c r="Q2547" s="1" t="s">
        <v>20281</v>
      </c>
      <c r="R2547" s="24">
        <v>33928</v>
      </c>
      <c r="S2547" s="24">
        <v>41275</v>
      </c>
      <c r="T2547" s="21">
        <v>1759</v>
      </c>
      <c r="V2547" s="2" t="s">
        <v>21857</v>
      </c>
      <c r="W2547" s="1" t="s">
        <v>18</v>
      </c>
      <c r="Y2547" s="1" t="s">
        <v>20280</v>
      </c>
    </row>
    <row r="2548" spans="1:25" ht="14.25" customHeight="1" x14ac:dyDescent="0.3">
      <c r="A2548" s="22" t="s">
        <v>6745</v>
      </c>
      <c r="B2548" s="6">
        <v>9780819414465</v>
      </c>
      <c r="C2548" s="21"/>
      <c r="D2548" s="24"/>
      <c r="E2548" s="21"/>
      <c r="F2548" s="24"/>
      <c r="G2548" s="24"/>
      <c r="H2548" s="24"/>
      <c r="I2548" s="24"/>
      <c r="J2548" s="23" t="s">
        <v>12163</v>
      </c>
      <c r="L2548" s="21">
        <v>2151</v>
      </c>
      <c r="M2548" s="23"/>
      <c r="N2548" s="23" t="s">
        <v>20278</v>
      </c>
      <c r="O2548" s="23"/>
      <c r="P2548" s="23" t="s">
        <v>19</v>
      </c>
      <c r="Q2548" s="1" t="s">
        <v>20281</v>
      </c>
      <c r="R2548" s="24">
        <v>34425.041666666664</v>
      </c>
      <c r="S2548" s="24">
        <v>41275</v>
      </c>
      <c r="T2548" s="21">
        <v>2151</v>
      </c>
      <c r="V2548" s="2" t="s">
        <v>22541</v>
      </c>
      <c r="W2548" s="1" t="s">
        <v>18</v>
      </c>
      <c r="Y2548" s="1" t="s">
        <v>20280</v>
      </c>
    </row>
    <row r="2549" spans="1:25" ht="14.25" customHeight="1" x14ac:dyDescent="0.3">
      <c r="A2549" s="22" t="s">
        <v>5739</v>
      </c>
      <c r="B2549" s="6">
        <v>9780819426079</v>
      </c>
      <c r="C2549" s="21"/>
      <c r="D2549" s="24"/>
      <c r="E2549" s="21"/>
      <c r="F2549" s="24"/>
      <c r="G2549" s="24"/>
      <c r="H2549" s="24"/>
      <c r="I2549" s="24"/>
      <c r="J2549" s="23" t="s">
        <v>13170</v>
      </c>
      <c r="L2549" s="21">
        <v>3181</v>
      </c>
      <c r="M2549" s="23"/>
      <c r="N2549" s="23" t="s">
        <v>20278</v>
      </c>
      <c r="O2549" s="23"/>
      <c r="P2549" s="23" t="s">
        <v>19</v>
      </c>
      <c r="Q2549" s="1" t="s">
        <v>20281</v>
      </c>
      <c r="R2549" s="24">
        <v>35594</v>
      </c>
      <c r="S2549" s="24">
        <v>41275</v>
      </c>
      <c r="T2549" s="21">
        <v>3181</v>
      </c>
      <c r="V2549" s="2" t="s">
        <v>23062</v>
      </c>
      <c r="W2549" s="1" t="s">
        <v>18</v>
      </c>
      <c r="Y2549" s="1" t="s">
        <v>20280</v>
      </c>
    </row>
    <row r="2550" spans="1:25" ht="14.25" customHeight="1" x14ac:dyDescent="0.3">
      <c r="A2550" s="22" t="s">
        <v>8249</v>
      </c>
      <c r="B2550" s="6">
        <v>9780892525959</v>
      </c>
      <c r="C2550" s="21"/>
      <c r="D2550" s="24"/>
      <c r="E2550" s="21"/>
      <c r="F2550" s="24"/>
      <c r="G2550" s="24"/>
      <c r="H2550" s="24"/>
      <c r="I2550" s="24"/>
      <c r="J2550" s="23" t="s">
        <v>10650</v>
      </c>
      <c r="L2550" s="21">
        <v>560</v>
      </c>
      <c r="M2550" s="23"/>
      <c r="N2550" s="23" t="s">
        <v>20278</v>
      </c>
      <c r="O2550" s="23"/>
      <c r="P2550" s="23" t="s">
        <v>19</v>
      </c>
      <c r="Q2550" s="1" t="s">
        <v>20281</v>
      </c>
      <c r="R2550" s="24">
        <v>31542</v>
      </c>
      <c r="S2550" s="24">
        <v>41275</v>
      </c>
      <c r="T2550" s="21">
        <v>560</v>
      </c>
      <c r="V2550" s="2" t="s">
        <v>21606</v>
      </c>
      <c r="W2550" s="1" t="s">
        <v>18</v>
      </c>
      <c r="Y2550" s="1" t="s">
        <v>20280</v>
      </c>
    </row>
    <row r="2551" spans="1:25" ht="14.25" customHeight="1" x14ac:dyDescent="0.3">
      <c r="A2551" s="22" t="s">
        <v>5908</v>
      </c>
      <c r="B2551" s="6">
        <v>9780819424211</v>
      </c>
      <c r="C2551" s="21"/>
      <c r="D2551" s="24"/>
      <c r="E2551" s="21"/>
      <c r="F2551" s="24"/>
      <c r="G2551" s="24"/>
      <c r="H2551" s="24"/>
      <c r="I2551" s="24"/>
      <c r="J2551" s="23" t="s">
        <v>13001</v>
      </c>
      <c r="L2551" s="21">
        <v>3010</v>
      </c>
      <c r="M2551" s="23"/>
      <c r="N2551" s="23" t="s">
        <v>20278</v>
      </c>
      <c r="O2551" s="23"/>
      <c r="P2551" s="23" t="s">
        <v>19</v>
      </c>
      <c r="Q2551" s="1" t="s">
        <v>20281</v>
      </c>
      <c r="R2551" s="24">
        <v>35565</v>
      </c>
      <c r="S2551" s="24">
        <v>41275</v>
      </c>
      <c r="T2551" s="21">
        <v>3010</v>
      </c>
      <c r="V2551" s="2" t="s">
        <v>21911</v>
      </c>
      <c r="W2551" s="1" t="s">
        <v>18</v>
      </c>
      <c r="Y2551" s="1" t="s">
        <v>20280</v>
      </c>
    </row>
    <row r="2552" spans="1:25" ht="14.25" customHeight="1" x14ac:dyDescent="0.3">
      <c r="A2552" s="22" t="s">
        <v>5631</v>
      </c>
      <c r="B2552" s="6">
        <v>9780819427304</v>
      </c>
      <c r="C2552" s="21"/>
      <c r="D2552" s="24"/>
      <c r="E2552" s="21"/>
      <c r="F2552" s="24"/>
      <c r="G2552" s="24"/>
      <c r="H2552" s="24"/>
      <c r="I2552" s="24"/>
      <c r="J2552" s="23" t="s">
        <v>13278</v>
      </c>
      <c r="L2552" s="21">
        <v>3291</v>
      </c>
      <c r="M2552" s="23"/>
      <c r="N2552" s="23" t="s">
        <v>20278</v>
      </c>
      <c r="O2552" s="23"/>
      <c r="P2552" s="23" t="s">
        <v>19</v>
      </c>
      <c r="Q2552" s="1" t="s">
        <v>20281</v>
      </c>
      <c r="R2552" s="24">
        <v>35964</v>
      </c>
      <c r="S2552" s="24">
        <v>41275</v>
      </c>
      <c r="T2552" s="21">
        <v>3291</v>
      </c>
      <c r="V2552" s="2" t="s">
        <v>21911</v>
      </c>
      <c r="W2552" s="1" t="s">
        <v>18</v>
      </c>
      <c r="Y2552" s="1" t="s">
        <v>20280</v>
      </c>
    </row>
    <row r="2553" spans="1:25" ht="14.25" customHeight="1" x14ac:dyDescent="0.3">
      <c r="A2553" s="22" t="s">
        <v>6744</v>
      </c>
      <c r="B2553" s="6">
        <v>9780819414472</v>
      </c>
      <c r="C2553" s="21"/>
      <c r="D2553" s="24"/>
      <c r="E2553" s="21"/>
      <c r="F2553" s="24"/>
      <c r="G2553" s="24"/>
      <c r="H2553" s="24"/>
      <c r="I2553" s="24"/>
      <c r="J2553" s="23" t="s">
        <v>12164</v>
      </c>
      <c r="L2553" s="21">
        <v>2152</v>
      </c>
      <c r="M2553" s="23"/>
      <c r="N2553" s="23" t="s">
        <v>20278</v>
      </c>
      <c r="O2553" s="23"/>
      <c r="P2553" s="23" t="s">
        <v>19</v>
      </c>
      <c r="Q2553" s="1" t="s">
        <v>20281</v>
      </c>
      <c r="R2553" s="24">
        <v>34502</v>
      </c>
      <c r="S2553" s="24">
        <v>41275</v>
      </c>
      <c r="T2553" s="21">
        <v>2152</v>
      </c>
      <c r="V2553" s="2" t="s">
        <v>21911</v>
      </c>
      <c r="W2553" s="1" t="s">
        <v>18</v>
      </c>
      <c r="Y2553" s="1" t="s">
        <v>20280</v>
      </c>
    </row>
    <row r="2554" spans="1:25" ht="14.25" customHeight="1" x14ac:dyDescent="0.3">
      <c r="A2554" s="22" t="s">
        <v>6499</v>
      </c>
      <c r="B2554" s="6">
        <v>9780819417510</v>
      </c>
      <c r="C2554" s="21"/>
      <c r="D2554" s="24"/>
      <c r="E2554" s="21"/>
      <c r="F2554" s="24"/>
      <c r="G2554" s="24"/>
      <c r="H2554" s="24"/>
      <c r="I2554" s="24"/>
      <c r="J2554" s="23" t="s">
        <v>12409</v>
      </c>
      <c r="L2554" s="21">
        <v>2404</v>
      </c>
      <c r="M2554" s="23"/>
      <c r="N2554" s="23" t="s">
        <v>20278</v>
      </c>
      <c r="O2554" s="23"/>
      <c r="P2554" s="23" t="s">
        <v>19</v>
      </c>
      <c r="Q2554" s="1" t="s">
        <v>20281</v>
      </c>
      <c r="R2554" s="24">
        <v>34809</v>
      </c>
      <c r="S2554" s="24">
        <v>41275</v>
      </c>
      <c r="T2554" s="21">
        <v>2404</v>
      </c>
      <c r="V2554" s="2" t="s">
        <v>21911</v>
      </c>
      <c r="W2554" s="1" t="s">
        <v>18</v>
      </c>
      <c r="Y2554" s="1" t="s">
        <v>20280</v>
      </c>
    </row>
    <row r="2555" spans="1:25" ht="14.25" customHeight="1" x14ac:dyDescent="0.3">
      <c r="A2555" s="22" t="s">
        <v>6222</v>
      </c>
      <c r="B2555" s="6">
        <v>9780819420633</v>
      </c>
      <c r="C2555" s="21"/>
      <c r="D2555" s="24"/>
      <c r="E2555" s="21"/>
      <c r="F2555" s="24"/>
      <c r="G2555" s="24"/>
      <c r="H2555" s="24"/>
      <c r="I2555" s="24"/>
      <c r="J2555" s="23" t="s">
        <v>12687</v>
      </c>
      <c r="L2555" s="21">
        <v>2689</v>
      </c>
      <c r="M2555" s="23"/>
      <c r="N2555" s="23" t="s">
        <v>20278</v>
      </c>
      <c r="O2555" s="23"/>
      <c r="P2555" s="23" t="s">
        <v>19</v>
      </c>
      <c r="Q2555" s="1" t="s">
        <v>20281</v>
      </c>
      <c r="R2555" s="24">
        <v>35192</v>
      </c>
      <c r="S2555" s="24">
        <v>41275</v>
      </c>
      <c r="T2555" s="21">
        <v>2689</v>
      </c>
      <c r="V2555" s="2" t="s">
        <v>21911</v>
      </c>
      <c r="W2555" s="1" t="s">
        <v>18</v>
      </c>
      <c r="Y2555" s="1" t="s">
        <v>20280</v>
      </c>
    </row>
    <row r="2556" spans="1:25" ht="14.25" customHeight="1" x14ac:dyDescent="0.3">
      <c r="A2556" s="22" t="s">
        <v>4647</v>
      </c>
      <c r="B2556" s="6">
        <v>9780819439697</v>
      </c>
      <c r="C2556" s="21"/>
      <c r="D2556" s="24"/>
      <c r="E2556" s="21"/>
      <c r="F2556" s="24"/>
      <c r="G2556" s="24"/>
      <c r="H2556" s="24"/>
      <c r="I2556" s="24"/>
      <c r="J2556" s="23" t="s">
        <v>14264</v>
      </c>
      <c r="L2556" s="21">
        <v>4291</v>
      </c>
      <c r="M2556" s="23"/>
      <c r="N2556" s="23" t="s">
        <v>20278</v>
      </c>
      <c r="O2556" s="23"/>
      <c r="P2556" s="23" t="s">
        <v>19</v>
      </c>
      <c r="Q2556" s="1" t="s">
        <v>20281</v>
      </c>
      <c r="R2556" s="24">
        <v>36997</v>
      </c>
      <c r="S2556" s="24">
        <v>41275</v>
      </c>
      <c r="T2556" s="21">
        <v>4291</v>
      </c>
      <c r="V2556" s="2" t="s">
        <v>23539</v>
      </c>
      <c r="W2556" s="1" t="s">
        <v>18</v>
      </c>
      <c r="Y2556" s="1" t="s">
        <v>20280</v>
      </c>
    </row>
    <row r="2557" spans="1:25" ht="14.25" customHeight="1" x14ac:dyDescent="0.3">
      <c r="A2557" s="22" t="s">
        <v>5293</v>
      </c>
      <c r="B2557" s="6">
        <v>9780819431035</v>
      </c>
      <c r="C2557" s="21"/>
      <c r="D2557" s="24"/>
      <c r="E2557" s="21"/>
      <c r="F2557" s="24"/>
      <c r="G2557" s="24"/>
      <c r="H2557" s="24"/>
      <c r="I2557" s="24"/>
      <c r="J2557" s="23" t="s">
        <v>13617</v>
      </c>
      <c r="L2557" s="21">
        <v>3633</v>
      </c>
      <c r="M2557" s="23"/>
      <c r="N2557" s="23" t="s">
        <v>20278</v>
      </c>
      <c r="O2557" s="23"/>
      <c r="P2557" s="23" t="s">
        <v>19</v>
      </c>
      <c r="Q2557" s="1" t="s">
        <v>20281</v>
      </c>
      <c r="R2557" s="24">
        <v>36312</v>
      </c>
      <c r="S2557" s="24">
        <v>41275</v>
      </c>
      <c r="T2557" s="21">
        <v>3633</v>
      </c>
      <c r="V2557" s="2" t="s">
        <v>21911</v>
      </c>
      <c r="W2557" s="1" t="s">
        <v>18</v>
      </c>
      <c r="Y2557" s="1" t="s">
        <v>20280</v>
      </c>
    </row>
    <row r="2558" spans="1:25" ht="14.25" customHeight="1" x14ac:dyDescent="0.3">
      <c r="A2558" s="22" t="s">
        <v>20431</v>
      </c>
      <c r="B2558" s="6"/>
      <c r="C2558" s="6">
        <v>9781510610293</v>
      </c>
      <c r="D2558" s="15"/>
      <c r="E2558" s="2"/>
      <c r="J2558" s="16" t="s">
        <v>20366</v>
      </c>
      <c r="K2558" s="2"/>
      <c r="L2558" s="6">
        <v>10271</v>
      </c>
      <c r="N2558" s="9" t="s">
        <v>20278</v>
      </c>
      <c r="O2558" s="9"/>
      <c r="P2558" s="9" t="s">
        <v>19</v>
      </c>
      <c r="Q2558" s="1" t="s">
        <v>20281</v>
      </c>
      <c r="R2558" s="24">
        <v>34331</v>
      </c>
      <c r="S2558" s="24">
        <v>41275</v>
      </c>
      <c r="T2558" s="6">
        <v>10271</v>
      </c>
      <c r="V2558" s="2" t="s">
        <v>21541</v>
      </c>
      <c r="W2558" s="1" t="s">
        <v>18</v>
      </c>
      <c r="Y2558" s="1" t="s">
        <v>20280</v>
      </c>
    </row>
    <row r="2559" spans="1:25" ht="14.25" customHeight="1" x14ac:dyDescent="0.3">
      <c r="A2559" s="22" t="s">
        <v>4980</v>
      </c>
      <c r="B2559" s="6">
        <v>9780819435682</v>
      </c>
      <c r="C2559" s="21"/>
      <c r="D2559" s="24"/>
      <c r="E2559" s="21"/>
      <c r="F2559" s="24"/>
      <c r="G2559" s="24"/>
      <c r="H2559" s="24"/>
      <c r="I2559" s="24"/>
      <c r="J2559" s="23" t="s">
        <v>13930</v>
      </c>
      <c r="L2559" s="21">
        <v>3951</v>
      </c>
      <c r="M2559" s="23"/>
      <c r="N2559" s="23" t="s">
        <v>20278</v>
      </c>
      <c r="O2559" s="23"/>
      <c r="P2559" s="23" t="s">
        <v>19</v>
      </c>
      <c r="Q2559" s="1" t="s">
        <v>20281</v>
      </c>
      <c r="R2559" s="24">
        <v>36595</v>
      </c>
      <c r="S2559" s="24">
        <v>41275</v>
      </c>
      <c r="T2559" s="21">
        <v>3951</v>
      </c>
      <c r="V2559" s="2" t="s">
        <v>21911</v>
      </c>
      <c r="W2559" s="1" t="s">
        <v>18</v>
      </c>
      <c r="Y2559" s="1" t="s">
        <v>20280</v>
      </c>
    </row>
    <row r="2560" spans="1:25" ht="14.25" customHeight="1" x14ac:dyDescent="0.3">
      <c r="A2560" s="22" t="s">
        <v>6900</v>
      </c>
      <c r="B2560" s="6">
        <v>9780819412409</v>
      </c>
      <c r="C2560" s="21"/>
      <c r="D2560" s="24"/>
      <c r="E2560" s="21"/>
      <c r="F2560" s="24"/>
      <c r="G2560" s="24"/>
      <c r="H2560" s="24"/>
      <c r="I2560" s="24"/>
      <c r="J2560" s="23" t="s">
        <v>12008</v>
      </c>
      <c r="L2560" s="21">
        <v>1991</v>
      </c>
      <c r="M2560" s="23"/>
      <c r="N2560" s="23" t="s">
        <v>20278</v>
      </c>
      <c r="O2560" s="23"/>
      <c r="P2560" s="23" t="s">
        <v>19</v>
      </c>
      <c r="Q2560" s="1" t="s">
        <v>20281</v>
      </c>
      <c r="R2560" s="24">
        <v>34638</v>
      </c>
      <c r="S2560" s="24">
        <v>41275</v>
      </c>
      <c r="T2560" s="21">
        <v>1991</v>
      </c>
      <c r="V2560" s="2" t="s">
        <v>22281</v>
      </c>
      <c r="W2560" s="1" t="s">
        <v>18</v>
      </c>
      <c r="Y2560" s="1" t="s">
        <v>20280</v>
      </c>
    </row>
    <row r="2561" spans="1:25" ht="14.25" customHeight="1" x14ac:dyDescent="0.3">
      <c r="A2561" s="22" t="s">
        <v>1585</v>
      </c>
      <c r="B2561" s="6">
        <v>9780819476456</v>
      </c>
      <c r="C2561" s="21"/>
      <c r="D2561" s="24"/>
      <c r="E2561" s="21"/>
      <c r="F2561" s="24"/>
      <c r="G2561" s="24"/>
      <c r="H2561" s="24"/>
      <c r="I2561" s="24"/>
      <c r="J2561" s="23" t="s">
        <v>17328</v>
      </c>
      <c r="L2561" s="21">
        <v>7369</v>
      </c>
      <c r="M2561" s="23"/>
      <c r="N2561" s="23" t="s">
        <v>20278</v>
      </c>
      <c r="O2561" s="23"/>
      <c r="P2561" s="23" t="s">
        <v>19</v>
      </c>
      <c r="Q2561" s="1" t="s">
        <v>20281</v>
      </c>
      <c r="R2561" s="24">
        <v>40002</v>
      </c>
      <c r="S2561" s="24">
        <v>41275</v>
      </c>
      <c r="T2561" s="21">
        <v>7369</v>
      </c>
      <c r="V2561" s="2" t="s">
        <v>22497</v>
      </c>
      <c r="W2561" s="1" t="s">
        <v>20</v>
      </c>
      <c r="Y2561" s="1" t="s">
        <v>20280</v>
      </c>
    </row>
    <row r="2562" spans="1:25" ht="14.25" customHeight="1" x14ac:dyDescent="0.3">
      <c r="A2562" s="22" t="s">
        <v>873</v>
      </c>
      <c r="B2562" s="6">
        <v>9780819486851</v>
      </c>
      <c r="C2562" s="21"/>
      <c r="D2562" s="24"/>
      <c r="E2562" s="21"/>
      <c r="F2562" s="24"/>
      <c r="G2562" s="24"/>
      <c r="H2562" s="24"/>
      <c r="I2562" s="24"/>
      <c r="J2562" s="23" t="s">
        <v>18041</v>
      </c>
      <c r="L2562" s="21">
        <v>8088</v>
      </c>
      <c r="M2562" s="23"/>
      <c r="N2562" s="23" t="s">
        <v>20278</v>
      </c>
      <c r="O2562" s="23"/>
      <c r="P2562" s="23" t="s">
        <v>19</v>
      </c>
      <c r="Q2562" s="1" t="s">
        <v>20281</v>
      </c>
      <c r="R2562" s="24">
        <v>40703</v>
      </c>
      <c r="S2562" s="24">
        <v>41275</v>
      </c>
      <c r="T2562" s="21">
        <v>8088</v>
      </c>
      <c r="V2562" s="2" t="s">
        <v>24819</v>
      </c>
      <c r="W2562" s="1" t="s">
        <v>20</v>
      </c>
      <c r="Y2562" s="1" t="s">
        <v>20280</v>
      </c>
    </row>
    <row r="2563" spans="1:25" ht="14.25" customHeight="1" x14ac:dyDescent="0.3">
      <c r="A2563" s="22" t="s">
        <v>164</v>
      </c>
      <c r="B2563" s="6">
        <v>9780819496485</v>
      </c>
      <c r="C2563" s="21"/>
      <c r="D2563" s="24"/>
      <c r="E2563" s="21"/>
      <c r="F2563" s="24"/>
      <c r="G2563" s="24"/>
      <c r="H2563" s="24"/>
      <c r="I2563" s="24"/>
      <c r="J2563" s="23" t="s">
        <v>18750</v>
      </c>
      <c r="L2563" s="21">
        <v>8799</v>
      </c>
      <c r="M2563" s="23"/>
      <c r="N2563" s="23" t="s">
        <v>20278</v>
      </c>
      <c r="O2563" s="23"/>
      <c r="P2563" s="23" t="s">
        <v>19</v>
      </c>
      <c r="Q2563" s="1" t="s">
        <v>20281</v>
      </c>
      <c r="R2563" s="24">
        <v>41450</v>
      </c>
      <c r="S2563" s="24">
        <v>41450</v>
      </c>
      <c r="T2563" s="21">
        <v>8799</v>
      </c>
      <c r="V2563" s="2" t="s">
        <v>25004</v>
      </c>
      <c r="W2563" s="1" t="s">
        <v>20</v>
      </c>
      <c r="Y2563" s="1" t="s">
        <v>20280</v>
      </c>
    </row>
    <row r="2564" spans="1:25" ht="14.25" customHeight="1" x14ac:dyDescent="0.3">
      <c r="A2564" s="22" t="s">
        <v>2324</v>
      </c>
      <c r="B2564" s="6">
        <v>9780819467737</v>
      </c>
      <c r="C2564" s="21"/>
      <c r="D2564" s="24"/>
      <c r="E2564" s="21"/>
      <c r="F2564" s="24"/>
      <c r="G2564" s="24"/>
      <c r="H2564" s="24"/>
      <c r="I2564" s="24"/>
      <c r="J2564" s="23" t="s">
        <v>16588</v>
      </c>
      <c r="L2564" s="21">
        <v>6629</v>
      </c>
      <c r="M2564" s="23"/>
      <c r="N2564" s="23" t="s">
        <v>20278</v>
      </c>
      <c r="O2564" s="23"/>
      <c r="P2564" s="23" t="s">
        <v>19</v>
      </c>
      <c r="Q2564" s="1" t="s">
        <v>20281</v>
      </c>
      <c r="R2564" s="24">
        <v>39269</v>
      </c>
      <c r="S2564" s="24">
        <v>41275</v>
      </c>
      <c r="T2564" s="21">
        <v>6629</v>
      </c>
      <c r="V2564" s="2" t="s">
        <v>24384</v>
      </c>
      <c r="W2564" s="1" t="s">
        <v>20</v>
      </c>
      <c r="Y2564" s="1" t="s">
        <v>20280</v>
      </c>
    </row>
    <row r="2565" spans="1:25" ht="14.25" customHeight="1" x14ac:dyDescent="0.3">
      <c r="A2565" s="22" t="s">
        <v>9334</v>
      </c>
      <c r="B2565" s="6">
        <v>9781628417036</v>
      </c>
      <c r="C2565" s="6"/>
      <c r="D2565" s="15"/>
      <c r="E2565" s="2"/>
      <c r="J2565" s="16" t="s">
        <v>19437</v>
      </c>
      <c r="K2565" s="2"/>
      <c r="L2565" s="6">
        <v>9538</v>
      </c>
      <c r="N2565" s="9" t="s">
        <v>20278</v>
      </c>
      <c r="O2565" s="9"/>
      <c r="P2565" s="9" t="s">
        <v>19</v>
      </c>
      <c r="Q2565" s="1" t="s">
        <v>20281</v>
      </c>
      <c r="R2565" s="24">
        <v>42215</v>
      </c>
      <c r="S2565" s="24">
        <v>42215</v>
      </c>
      <c r="T2565" s="6">
        <v>9538</v>
      </c>
      <c r="V2565" s="2" t="s">
        <v>25175</v>
      </c>
      <c r="W2565" s="1" t="s">
        <v>20</v>
      </c>
      <c r="Y2565" s="1" t="s">
        <v>20280</v>
      </c>
    </row>
    <row r="2566" spans="1:25" ht="14.25" customHeight="1" x14ac:dyDescent="0.3">
      <c r="A2566" s="22" t="s">
        <v>30956</v>
      </c>
      <c r="B2566" s="7" t="s">
        <v>30957</v>
      </c>
      <c r="C2566" s="7" t="s">
        <v>30958</v>
      </c>
      <c r="J2566" s="13" t="s">
        <v>31025</v>
      </c>
      <c r="L2566" s="7" t="s">
        <v>30988</v>
      </c>
      <c r="N2566" s="13" t="s">
        <v>20278</v>
      </c>
      <c r="P2566" s="13" t="s">
        <v>19</v>
      </c>
      <c r="Q2566" s="13" t="s">
        <v>20281</v>
      </c>
      <c r="R2566" s="24">
        <v>45168</v>
      </c>
      <c r="S2566" s="14">
        <v>45168</v>
      </c>
      <c r="T2566" s="7" t="s">
        <v>30988</v>
      </c>
      <c r="V2566" s="13" t="s">
        <v>31006</v>
      </c>
      <c r="W2566" s="1" t="s">
        <v>18</v>
      </c>
      <c r="Y2566" s="3" t="s">
        <v>20280</v>
      </c>
    </row>
    <row r="2567" spans="1:25" ht="14.25" customHeight="1" x14ac:dyDescent="0.3">
      <c r="A2567" s="22" t="s">
        <v>20593</v>
      </c>
      <c r="B2567" s="6">
        <v>9781510612822</v>
      </c>
      <c r="C2567" s="6">
        <v>9781510612839</v>
      </c>
      <c r="J2567" s="16" t="s">
        <v>20600</v>
      </c>
      <c r="K2567" s="2"/>
      <c r="L2567" s="6">
        <v>10412</v>
      </c>
      <c r="M2567" s="3"/>
      <c r="N2567" s="9" t="s">
        <v>20278</v>
      </c>
      <c r="O2567" s="9"/>
      <c r="P2567" s="9" t="s">
        <v>19</v>
      </c>
      <c r="Q2567" s="1" t="s">
        <v>20281</v>
      </c>
      <c r="R2567" s="24">
        <v>43006</v>
      </c>
      <c r="S2567" s="24">
        <v>43006</v>
      </c>
      <c r="T2567" s="6">
        <v>10412</v>
      </c>
      <c r="U2567" s="2"/>
      <c r="V2567" s="2" t="s">
        <v>25472</v>
      </c>
      <c r="W2567" s="1" t="s">
        <v>20</v>
      </c>
      <c r="Y2567" s="1" t="s">
        <v>20280</v>
      </c>
    </row>
    <row r="2568" spans="1:25" ht="14.25" customHeight="1" x14ac:dyDescent="0.3">
      <c r="A2568" s="22" t="s">
        <v>26385</v>
      </c>
      <c r="B2568" s="42">
        <v>9781510628410</v>
      </c>
      <c r="C2568" s="42">
        <v>9781510628427</v>
      </c>
      <c r="J2568" s="13" t="s">
        <v>26422</v>
      </c>
      <c r="L2568" s="42">
        <v>11074</v>
      </c>
      <c r="N2568" s="13" t="s">
        <v>20278</v>
      </c>
      <c r="P2568" s="13" t="s">
        <v>19</v>
      </c>
      <c r="Q2568" s="13" t="s">
        <v>20281</v>
      </c>
      <c r="R2568" s="24">
        <v>43699</v>
      </c>
      <c r="S2568" s="24">
        <v>43699</v>
      </c>
      <c r="T2568" s="42">
        <v>11074</v>
      </c>
      <c r="V2568" s="31" t="s">
        <v>25472</v>
      </c>
      <c r="W2568" s="1" t="s">
        <v>20</v>
      </c>
      <c r="Y2568" s="3" t="s">
        <v>20280</v>
      </c>
    </row>
    <row r="2569" spans="1:25" ht="14.25" customHeight="1" x14ac:dyDescent="0.3">
      <c r="A2569" s="22" t="s">
        <v>28330</v>
      </c>
      <c r="B2569" s="6">
        <v>9781510647060</v>
      </c>
      <c r="C2569" s="6">
        <v>9781510647077</v>
      </c>
      <c r="J2569" s="13" t="s">
        <v>28372</v>
      </c>
      <c r="L2569" s="6">
        <v>11920</v>
      </c>
      <c r="N2569" s="13" t="s">
        <v>20278</v>
      </c>
      <c r="P2569" s="13" t="s">
        <v>19</v>
      </c>
      <c r="Q2569" s="13" t="s">
        <v>20281</v>
      </c>
      <c r="R2569" s="24">
        <v>44539</v>
      </c>
      <c r="S2569" s="24">
        <v>44539</v>
      </c>
      <c r="T2569" s="6">
        <v>11920</v>
      </c>
      <c r="V2569" s="2" t="s">
        <v>28366</v>
      </c>
      <c r="W2569" s="1" t="s">
        <v>18</v>
      </c>
      <c r="Y2569" s="3" t="s">
        <v>20280</v>
      </c>
    </row>
    <row r="2570" spans="1:25" ht="14.25" customHeight="1" x14ac:dyDescent="0.3">
      <c r="A2570" s="22" t="s">
        <v>7907</v>
      </c>
      <c r="B2570" s="6">
        <v>9780892529735</v>
      </c>
      <c r="C2570" s="21"/>
      <c r="D2570" s="24"/>
      <c r="E2570" s="21"/>
      <c r="F2570" s="24"/>
      <c r="G2570" s="24"/>
      <c r="H2570" s="24"/>
      <c r="I2570" s="24"/>
      <c r="J2570" s="23" t="s">
        <v>10997</v>
      </c>
      <c r="L2570" s="21">
        <v>938</v>
      </c>
      <c r="M2570" s="23"/>
      <c r="N2570" s="23" t="s">
        <v>20278</v>
      </c>
      <c r="O2570" s="23"/>
      <c r="P2570" s="23" t="s">
        <v>19</v>
      </c>
      <c r="Q2570" s="1" t="s">
        <v>20281</v>
      </c>
      <c r="R2570" s="24">
        <v>32377</v>
      </c>
      <c r="S2570" s="24">
        <v>41275</v>
      </c>
      <c r="T2570" s="21">
        <v>938</v>
      </c>
      <c r="V2570" s="2" t="s">
        <v>21837</v>
      </c>
      <c r="W2570" s="1" t="s">
        <v>18</v>
      </c>
      <c r="Y2570" s="1" t="s">
        <v>20280</v>
      </c>
    </row>
    <row r="2571" spans="1:25" ht="14.25" customHeight="1" x14ac:dyDescent="0.3">
      <c r="A2571" s="22" t="s">
        <v>4728</v>
      </c>
      <c r="B2571" s="6">
        <v>9780819438720</v>
      </c>
      <c r="C2571" s="21"/>
      <c r="D2571" s="24"/>
      <c r="E2571" s="21"/>
      <c r="F2571" s="24"/>
      <c r="G2571" s="24"/>
      <c r="H2571" s="24"/>
      <c r="I2571" s="24"/>
      <c r="J2571" s="23" t="s">
        <v>14183</v>
      </c>
      <c r="L2571" s="21">
        <v>4207</v>
      </c>
      <c r="M2571" s="23"/>
      <c r="N2571" s="23" t="s">
        <v>20278</v>
      </c>
      <c r="O2571" s="23"/>
      <c r="P2571" s="23" t="s">
        <v>19</v>
      </c>
      <c r="Q2571" s="1" t="s">
        <v>20281</v>
      </c>
      <c r="R2571" s="24">
        <v>36888</v>
      </c>
      <c r="S2571" s="24">
        <v>41275</v>
      </c>
      <c r="T2571" s="21">
        <v>4207</v>
      </c>
      <c r="V2571" s="2" t="s">
        <v>23505</v>
      </c>
      <c r="W2571" s="1" t="s">
        <v>18</v>
      </c>
      <c r="Y2571" s="1" t="s">
        <v>20280</v>
      </c>
    </row>
    <row r="2572" spans="1:25" ht="14.25" customHeight="1" x14ac:dyDescent="0.3">
      <c r="A2572" s="22" t="s">
        <v>5966</v>
      </c>
      <c r="B2572" s="6">
        <v>9780819423566</v>
      </c>
      <c r="C2572" s="21"/>
      <c r="D2572" s="24"/>
      <c r="E2572" s="21"/>
      <c r="F2572" s="24"/>
      <c r="G2572" s="24"/>
      <c r="H2572" s="24"/>
      <c r="I2572" s="24"/>
      <c r="J2572" s="23" t="s">
        <v>12943</v>
      </c>
      <c r="L2572" s="21">
        <v>2952</v>
      </c>
      <c r="M2572" s="23"/>
      <c r="N2572" s="23" t="s">
        <v>20278</v>
      </c>
      <c r="O2572" s="23"/>
      <c r="P2572" s="23" t="s">
        <v>19</v>
      </c>
      <c r="Q2572" s="1" t="s">
        <v>20281</v>
      </c>
      <c r="R2572" s="24">
        <v>35324</v>
      </c>
      <c r="S2572" s="24">
        <v>41275</v>
      </c>
      <c r="T2572" s="21">
        <v>2952</v>
      </c>
      <c r="V2572" s="2" t="s">
        <v>22442</v>
      </c>
      <c r="W2572" s="1" t="s">
        <v>18</v>
      </c>
      <c r="Y2572" s="1" t="s">
        <v>20280</v>
      </c>
    </row>
    <row r="2573" spans="1:25" ht="14.25" customHeight="1" x14ac:dyDescent="0.3">
      <c r="A2573" s="22" t="s">
        <v>8279</v>
      </c>
      <c r="B2573" s="6">
        <v>9780892525638</v>
      </c>
      <c r="C2573" s="21"/>
      <c r="D2573" s="24"/>
      <c r="E2573" s="21"/>
      <c r="F2573" s="24"/>
      <c r="G2573" s="24"/>
      <c r="H2573" s="24"/>
      <c r="I2573" s="24"/>
      <c r="J2573" s="23" t="s">
        <v>10620</v>
      </c>
      <c r="L2573" s="21">
        <v>528</v>
      </c>
      <c r="M2573" s="23"/>
      <c r="N2573" s="23" t="s">
        <v>20278</v>
      </c>
      <c r="O2573" s="23"/>
      <c r="P2573" s="23" t="s">
        <v>19</v>
      </c>
      <c r="Q2573" s="1" t="s">
        <v>20281</v>
      </c>
      <c r="R2573" s="24">
        <v>31250</v>
      </c>
      <c r="S2573" s="24">
        <v>41275</v>
      </c>
      <c r="T2573" s="21">
        <v>528</v>
      </c>
      <c r="V2573" s="2" t="s">
        <v>21226</v>
      </c>
      <c r="W2573" s="1" t="s">
        <v>18</v>
      </c>
      <c r="Y2573" s="1" t="s">
        <v>20280</v>
      </c>
    </row>
    <row r="2574" spans="1:25" ht="14.25" customHeight="1" x14ac:dyDescent="0.3">
      <c r="A2574" s="22" t="s">
        <v>7994</v>
      </c>
      <c r="B2574" s="6">
        <v>9780892528813</v>
      </c>
      <c r="C2574" s="21"/>
      <c r="D2574" s="24"/>
      <c r="E2574" s="21"/>
      <c r="F2574" s="24"/>
      <c r="G2574" s="24"/>
      <c r="H2574" s="24"/>
      <c r="I2574" s="24"/>
      <c r="J2574" s="23" t="s">
        <v>10909</v>
      </c>
      <c r="L2574" s="21">
        <v>846</v>
      </c>
      <c r="M2574" s="23"/>
      <c r="N2574" s="23" t="s">
        <v>20278</v>
      </c>
      <c r="O2574" s="23"/>
      <c r="P2574" s="23" t="s">
        <v>19</v>
      </c>
      <c r="Q2574" s="1" t="s">
        <v>20281</v>
      </c>
      <c r="R2574" s="24">
        <v>32167</v>
      </c>
      <c r="S2574" s="24">
        <v>41275</v>
      </c>
      <c r="T2574" s="21">
        <v>846</v>
      </c>
      <c r="V2574" s="2" t="s">
        <v>21774</v>
      </c>
      <c r="W2574" s="1" t="s">
        <v>18</v>
      </c>
      <c r="Y2574" s="1" t="s">
        <v>20280</v>
      </c>
    </row>
    <row r="2575" spans="1:25" ht="14.25" customHeight="1" x14ac:dyDescent="0.3">
      <c r="A2575" s="22" t="s">
        <v>7559</v>
      </c>
      <c r="B2575" s="6">
        <v>9780819403520</v>
      </c>
      <c r="C2575" s="21"/>
      <c r="D2575" s="24"/>
      <c r="E2575" s="21"/>
      <c r="F2575" s="24"/>
      <c r="G2575" s="24"/>
      <c r="H2575" s="24"/>
      <c r="I2575" s="24"/>
      <c r="J2575" s="23" t="s">
        <v>11346</v>
      </c>
      <c r="L2575" s="21">
        <v>1301</v>
      </c>
      <c r="M2575" s="23"/>
      <c r="N2575" s="23" t="s">
        <v>20278</v>
      </c>
      <c r="O2575" s="23"/>
      <c r="P2575" s="23" t="s">
        <v>19</v>
      </c>
      <c r="Q2575" s="1" t="s">
        <v>20281</v>
      </c>
      <c r="R2575" s="24">
        <v>33178</v>
      </c>
      <c r="S2575" s="24">
        <v>41275</v>
      </c>
      <c r="T2575" s="21">
        <v>1301</v>
      </c>
      <c r="V2575" s="2" t="s">
        <v>21774</v>
      </c>
      <c r="W2575" s="1" t="s">
        <v>18</v>
      </c>
      <c r="Y2575" s="1" t="s">
        <v>20280</v>
      </c>
    </row>
    <row r="2576" spans="1:25" ht="14.25" customHeight="1" x14ac:dyDescent="0.3">
      <c r="A2576" s="22" t="s">
        <v>7065</v>
      </c>
      <c r="B2576" s="6">
        <v>9780819410207</v>
      </c>
      <c r="C2576" s="21"/>
      <c r="D2576" s="24"/>
      <c r="E2576" s="21"/>
      <c r="F2576" s="24"/>
      <c r="G2576" s="24"/>
      <c r="H2576" s="24"/>
      <c r="I2576" s="24"/>
      <c r="J2576" s="23" t="s">
        <v>11843</v>
      </c>
      <c r="L2576" s="21">
        <v>1819</v>
      </c>
      <c r="M2576" s="23"/>
      <c r="N2576" s="23" t="s">
        <v>20278</v>
      </c>
      <c r="O2576" s="23"/>
      <c r="P2576" s="23" t="s">
        <v>19</v>
      </c>
      <c r="Q2576" s="1" t="s">
        <v>20281</v>
      </c>
      <c r="R2576" s="24">
        <v>34054</v>
      </c>
      <c r="S2576" s="24">
        <v>41275</v>
      </c>
      <c r="T2576" s="21">
        <v>1819</v>
      </c>
      <c r="V2576" s="2" t="s">
        <v>22347</v>
      </c>
      <c r="W2576" s="1" t="s">
        <v>18</v>
      </c>
      <c r="Y2576" s="1" t="s">
        <v>20280</v>
      </c>
    </row>
    <row r="2577" spans="1:25" ht="14.25" customHeight="1" x14ac:dyDescent="0.3">
      <c r="A2577" s="22" t="s">
        <v>7776</v>
      </c>
      <c r="B2577" s="6">
        <v>9780819401106</v>
      </c>
      <c r="C2577" s="21"/>
      <c r="D2577" s="24"/>
      <c r="E2577" s="21"/>
      <c r="F2577" s="24"/>
      <c r="G2577" s="24"/>
      <c r="H2577" s="24"/>
      <c r="I2577" s="24"/>
      <c r="J2577" s="23" t="s">
        <v>11128</v>
      </c>
      <c r="L2577" s="21">
        <v>1075</v>
      </c>
      <c r="M2577" s="23"/>
      <c r="N2577" s="23" t="s">
        <v>20278</v>
      </c>
      <c r="O2577" s="23"/>
      <c r="P2577" s="23" t="s">
        <v>19</v>
      </c>
      <c r="Q2577" s="1" t="s">
        <v>20281</v>
      </c>
      <c r="R2577" s="24">
        <v>32603</v>
      </c>
      <c r="S2577" s="24">
        <v>41275</v>
      </c>
      <c r="T2577" s="21">
        <v>1075</v>
      </c>
      <c r="V2577" s="2" t="s">
        <v>21927</v>
      </c>
      <c r="W2577" s="1" t="s">
        <v>18</v>
      </c>
      <c r="Y2577" s="1" t="s">
        <v>20280</v>
      </c>
    </row>
    <row r="2578" spans="1:25" ht="14.25" customHeight="1" x14ac:dyDescent="0.3">
      <c r="A2578" s="22" t="s">
        <v>8642</v>
      </c>
      <c r="B2578" s="6">
        <v>9780892521760</v>
      </c>
      <c r="C2578" s="21"/>
      <c r="D2578" s="24"/>
      <c r="E2578" s="21"/>
      <c r="F2578" s="24"/>
      <c r="G2578" s="24"/>
      <c r="H2578" s="24"/>
      <c r="I2578" s="24"/>
      <c r="J2578" s="23" t="s">
        <v>10253</v>
      </c>
      <c r="L2578" s="21">
        <v>149</v>
      </c>
      <c r="M2578" s="23"/>
      <c r="N2578" s="23" t="s">
        <v>20278</v>
      </c>
      <c r="O2578" s="23"/>
      <c r="P2578" s="23" t="s">
        <v>19</v>
      </c>
      <c r="Q2578" s="1" t="s">
        <v>20281</v>
      </c>
      <c r="R2578" s="24">
        <v>28831</v>
      </c>
      <c r="S2578" s="24">
        <v>41275</v>
      </c>
      <c r="T2578" s="21">
        <v>149</v>
      </c>
      <c r="V2578" s="2" t="s">
        <v>21226</v>
      </c>
      <c r="W2578" s="1" t="s">
        <v>18</v>
      </c>
      <c r="Y2578" s="1" t="s">
        <v>20280</v>
      </c>
    </row>
    <row r="2579" spans="1:25" ht="14.25" customHeight="1" x14ac:dyDescent="0.3">
      <c r="A2579" s="22" t="s">
        <v>8010</v>
      </c>
      <c r="B2579" s="6">
        <v>9780892528639</v>
      </c>
      <c r="C2579" s="21"/>
      <c r="D2579" s="24"/>
      <c r="E2579" s="21"/>
      <c r="F2579" s="24"/>
      <c r="G2579" s="24"/>
      <c r="H2579" s="24"/>
      <c r="I2579" s="24"/>
      <c r="J2579" s="23" t="s">
        <v>10893</v>
      </c>
      <c r="L2579" s="21">
        <v>828</v>
      </c>
      <c r="M2579" s="23"/>
      <c r="N2579" s="23" t="s">
        <v>20278</v>
      </c>
      <c r="O2579" s="23"/>
      <c r="P2579" s="23" t="s">
        <v>19</v>
      </c>
      <c r="Q2579" s="1" t="s">
        <v>20281</v>
      </c>
      <c r="R2579" s="24">
        <v>32171</v>
      </c>
      <c r="S2579" s="24">
        <v>41275</v>
      </c>
      <c r="T2579" s="21">
        <v>828</v>
      </c>
      <c r="V2579" s="2" t="s">
        <v>21767</v>
      </c>
      <c r="W2579" s="1" t="s">
        <v>18</v>
      </c>
      <c r="Y2579" s="1" t="s">
        <v>20280</v>
      </c>
    </row>
    <row r="2580" spans="1:25" ht="14.25" customHeight="1" x14ac:dyDescent="0.3">
      <c r="A2580" s="22" t="s">
        <v>6862</v>
      </c>
      <c r="B2580" s="6">
        <v>9780819412782</v>
      </c>
      <c r="C2580" s="21"/>
      <c r="D2580" s="24"/>
      <c r="E2580" s="21"/>
      <c r="F2580" s="24"/>
      <c r="G2580" s="24"/>
      <c r="H2580" s="24"/>
      <c r="I2580" s="24"/>
      <c r="J2580" s="23" t="s">
        <v>12046</v>
      </c>
      <c r="L2580" s="21">
        <v>2029</v>
      </c>
      <c r="M2580" s="23"/>
      <c r="N2580" s="23" t="s">
        <v>20278</v>
      </c>
      <c r="O2580" s="23"/>
      <c r="P2580" s="23" t="s">
        <v>19</v>
      </c>
      <c r="Q2580" s="1" t="s">
        <v>20281</v>
      </c>
      <c r="R2580" s="24">
        <v>34282</v>
      </c>
      <c r="S2580" s="24">
        <v>41275</v>
      </c>
      <c r="T2580" s="21">
        <v>2029</v>
      </c>
      <c r="V2580" s="2" t="s">
        <v>21767</v>
      </c>
      <c r="W2580" s="1" t="s">
        <v>18</v>
      </c>
      <c r="Y2580" s="1" t="s">
        <v>20280</v>
      </c>
    </row>
    <row r="2581" spans="1:25" ht="14.25" customHeight="1" x14ac:dyDescent="0.3">
      <c r="A2581" s="22" t="s">
        <v>6087</v>
      </c>
      <c r="B2581" s="6">
        <v>9780819422156</v>
      </c>
      <c r="C2581" s="21"/>
      <c r="D2581" s="24"/>
      <c r="E2581" s="21"/>
      <c r="F2581" s="24"/>
      <c r="G2581" s="24"/>
      <c r="H2581" s="24"/>
      <c r="I2581" s="24"/>
      <c r="J2581" s="23" t="s">
        <v>12822</v>
      </c>
      <c r="L2581" s="21">
        <v>2827</v>
      </c>
      <c r="M2581" s="23"/>
      <c r="N2581" s="23" t="s">
        <v>20278</v>
      </c>
      <c r="O2581" s="23"/>
      <c r="P2581" s="23" t="s">
        <v>19</v>
      </c>
      <c r="Q2581" s="1" t="s">
        <v>20281</v>
      </c>
      <c r="R2581" s="24">
        <v>35363</v>
      </c>
      <c r="S2581" s="24">
        <v>41275</v>
      </c>
      <c r="T2581" s="21">
        <v>2827</v>
      </c>
      <c r="V2581" s="2" t="s">
        <v>22891</v>
      </c>
      <c r="W2581" s="1" t="s">
        <v>18</v>
      </c>
      <c r="Y2581" s="1" t="s">
        <v>20280</v>
      </c>
    </row>
    <row r="2582" spans="1:25" ht="14.25" customHeight="1" x14ac:dyDescent="0.3">
      <c r="A2582" s="22" t="s">
        <v>5113</v>
      </c>
      <c r="B2582" s="6">
        <v>9780819433015</v>
      </c>
      <c r="C2582" s="21"/>
      <c r="D2582" s="24"/>
      <c r="E2582" s="21"/>
      <c r="F2582" s="24"/>
      <c r="G2582" s="24"/>
      <c r="H2582" s="24"/>
      <c r="I2582" s="24"/>
      <c r="J2582" s="23" t="s">
        <v>13797</v>
      </c>
      <c r="L2582" s="21">
        <v>3815</v>
      </c>
      <c r="M2582" s="23"/>
      <c r="N2582" s="23" t="s">
        <v>20278</v>
      </c>
      <c r="O2582" s="23"/>
      <c r="P2582" s="23" t="s">
        <v>19</v>
      </c>
      <c r="Q2582" s="1" t="s">
        <v>20281</v>
      </c>
      <c r="R2582" s="24">
        <v>36433</v>
      </c>
      <c r="S2582" s="24">
        <v>41275</v>
      </c>
      <c r="T2582" s="21">
        <v>3815</v>
      </c>
      <c r="V2582" s="2" t="s">
        <v>22615</v>
      </c>
      <c r="W2582" s="1" t="s">
        <v>18</v>
      </c>
      <c r="Y2582" s="1" t="s">
        <v>20280</v>
      </c>
    </row>
    <row r="2583" spans="1:25" ht="14.25" customHeight="1" x14ac:dyDescent="0.3">
      <c r="A2583" s="22" t="s">
        <v>6303</v>
      </c>
      <c r="B2583" s="6">
        <v>9780819419705</v>
      </c>
      <c r="C2583" s="21"/>
      <c r="D2583" s="24"/>
      <c r="E2583" s="21"/>
      <c r="F2583" s="24"/>
      <c r="G2583" s="24"/>
      <c r="H2583" s="24"/>
      <c r="I2583" s="24"/>
      <c r="J2583" s="23" t="s">
        <v>12605</v>
      </c>
      <c r="L2583" s="21">
        <v>2606</v>
      </c>
      <c r="M2583" s="23"/>
      <c r="N2583" s="23" t="s">
        <v>20278</v>
      </c>
      <c r="O2583" s="23"/>
      <c r="P2583" s="23" t="s">
        <v>19</v>
      </c>
      <c r="Q2583" s="1" t="s">
        <v>20281</v>
      </c>
      <c r="R2583" s="24">
        <v>35024</v>
      </c>
      <c r="S2583" s="24">
        <v>41275</v>
      </c>
      <c r="T2583" s="21">
        <v>2606</v>
      </c>
      <c r="V2583" s="2" t="s">
        <v>22770</v>
      </c>
      <c r="W2583" s="1" t="s">
        <v>18</v>
      </c>
      <c r="Y2583" s="1" t="s">
        <v>20280</v>
      </c>
    </row>
    <row r="2584" spans="1:25" ht="14.25" customHeight="1" x14ac:dyDescent="0.3">
      <c r="A2584" s="22" t="s">
        <v>7512</v>
      </c>
      <c r="B2584" s="6">
        <v>9780819404121</v>
      </c>
      <c r="C2584" s="21"/>
      <c r="D2584" s="24"/>
      <c r="E2584" s="21"/>
      <c r="F2584" s="24"/>
      <c r="G2584" s="24"/>
      <c r="H2584" s="24"/>
      <c r="I2584" s="24"/>
      <c r="J2584" s="23" t="s">
        <v>11394</v>
      </c>
      <c r="L2584" s="21">
        <v>1351</v>
      </c>
      <c r="M2584" s="23"/>
      <c r="N2584" s="23" t="s">
        <v>20278</v>
      </c>
      <c r="O2584" s="23"/>
      <c r="P2584" s="23" t="s">
        <v>19</v>
      </c>
      <c r="Q2584" s="1" t="s">
        <v>20281</v>
      </c>
      <c r="R2584" s="24">
        <v>33178</v>
      </c>
      <c r="S2584" s="24">
        <v>41275</v>
      </c>
      <c r="T2584" s="21">
        <v>1351</v>
      </c>
      <c r="V2584" s="2" t="s">
        <v>22070</v>
      </c>
      <c r="W2584" s="1" t="s">
        <v>18</v>
      </c>
      <c r="Y2584" s="1" t="s">
        <v>20280</v>
      </c>
    </row>
    <row r="2585" spans="1:25" ht="14.25" customHeight="1" x14ac:dyDescent="0.3">
      <c r="A2585" s="22" t="s">
        <v>8079</v>
      </c>
      <c r="B2585" s="6">
        <v>9780892527878</v>
      </c>
      <c r="C2585" s="21"/>
      <c r="D2585" s="24"/>
      <c r="E2585" s="21"/>
      <c r="F2585" s="24"/>
      <c r="G2585" s="24"/>
      <c r="H2585" s="24"/>
      <c r="I2585" s="24"/>
      <c r="J2585" s="23" t="s">
        <v>10823</v>
      </c>
      <c r="L2585" s="21">
        <v>752</v>
      </c>
      <c r="M2585" s="23"/>
      <c r="N2585" s="23" t="s">
        <v>20278</v>
      </c>
      <c r="O2585" s="23"/>
      <c r="P2585" s="23" t="s">
        <v>19</v>
      </c>
      <c r="Q2585" s="1" t="s">
        <v>20281</v>
      </c>
      <c r="R2585" s="24">
        <v>32000</v>
      </c>
      <c r="S2585" s="24">
        <v>41275</v>
      </c>
      <c r="T2585" s="21">
        <v>752</v>
      </c>
      <c r="V2585" s="2" t="s">
        <v>21720</v>
      </c>
      <c r="W2585" s="1" t="s">
        <v>18</v>
      </c>
      <c r="Y2585" s="1" t="s">
        <v>20280</v>
      </c>
    </row>
    <row r="2586" spans="1:25" ht="14.25" customHeight="1" x14ac:dyDescent="0.3">
      <c r="A2586" s="22" t="s">
        <v>7642</v>
      </c>
      <c r="B2586" s="6">
        <v>9780819402561</v>
      </c>
      <c r="C2586" s="21"/>
      <c r="D2586" s="24"/>
      <c r="E2586" s="21"/>
      <c r="F2586" s="24"/>
      <c r="G2586" s="24"/>
      <c r="H2586" s="24"/>
      <c r="I2586" s="24"/>
      <c r="J2586" s="23" t="s">
        <v>11263</v>
      </c>
      <c r="L2586" s="21">
        <v>1215</v>
      </c>
      <c r="M2586" s="23"/>
      <c r="N2586" s="23" t="s">
        <v>20278</v>
      </c>
      <c r="O2586" s="23"/>
      <c r="P2586" s="23" t="s">
        <v>19</v>
      </c>
      <c r="Q2586" s="1" t="s">
        <v>20281</v>
      </c>
      <c r="R2586" s="24">
        <v>33055</v>
      </c>
      <c r="S2586" s="24">
        <v>41275</v>
      </c>
      <c r="T2586" s="21">
        <v>1215</v>
      </c>
      <c r="V2586" s="2" t="s">
        <v>21720</v>
      </c>
      <c r="W2586" s="1" t="s">
        <v>18</v>
      </c>
      <c r="Y2586" s="1" t="s">
        <v>20280</v>
      </c>
    </row>
    <row r="2587" spans="1:25" ht="14.25" customHeight="1" x14ac:dyDescent="0.3">
      <c r="A2587" s="22" t="s">
        <v>20417</v>
      </c>
      <c r="B2587" s="6"/>
      <c r="C2587" s="6">
        <v>9781510610156</v>
      </c>
      <c r="D2587" s="15"/>
      <c r="E2587" s="2"/>
      <c r="J2587" s="16" t="s">
        <v>20352</v>
      </c>
      <c r="K2587" s="2"/>
      <c r="L2587" s="6">
        <v>10257</v>
      </c>
      <c r="N2587" s="9" t="s">
        <v>20278</v>
      </c>
      <c r="O2587" s="9"/>
      <c r="P2587" s="9" t="s">
        <v>19</v>
      </c>
      <c r="Q2587" s="1" t="s">
        <v>20281</v>
      </c>
      <c r="R2587" s="24">
        <v>32889</v>
      </c>
      <c r="S2587" s="24">
        <v>41275</v>
      </c>
      <c r="T2587" s="6">
        <v>10257</v>
      </c>
      <c r="V2587" s="2" t="s">
        <v>25321</v>
      </c>
      <c r="W2587" s="1" t="s">
        <v>18</v>
      </c>
      <c r="Y2587" s="1" t="s">
        <v>20280</v>
      </c>
    </row>
    <row r="2588" spans="1:25" ht="14.25" customHeight="1" x14ac:dyDescent="0.3">
      <c r="A2588" s="22" t="s">
        <v>20143</v>
      </c>
      <c r="B2588" s="6">
        <v>9781510611153</v>
      </c>
      <c r="C2588" s="6">
        <v>9781510611160</v>
      </c>
      <c r="D2588" s="15"/>
      <c r="E2588" s="2"/>
      <c r="J2588" s="16" t="s">
        <v>20147</v>
      </c>
      <c r="K2588" s="2"/>
      <c r="L2588" s="6">
        <v>10335</v>
      </c>
      <c r="N2588" s="9" t="s">
        <v>20278</v>
      </c>
      <c r="O2588" s="9"/>
      <c r="P2588" s="9" t="s">
        <v>19</v>
      </c>
      <c r="Q2588" s="1" t="s">
        <v>20281</v>
      </c>
      <c r="R2588" s="24">
        <v>43003</v>
      </c>
      <c r="S2588" s="24">
        <v>43003</v>
      </c>
      <c r="T2588" s="6">
        <v>10335</v>
      </c>
      <c r="V2588" s="2" t="s">
        <v>25360</v>
      </c>
      <c r="W2588" s="1" t="s">
        <v>18</v>
      </c>
      <c r="Y2588" s="1" t="s">
        <v>20280</v>
      </c>
    </row>
    <row r="2589" spans="1:25" ht="14.25" customHeight="1" x14ac:dyDescent="0.3">
      <c r="A2589" s="22" t="s">
        <v>26431</v>
      </c>
      <c r="B2589" s="8">
        <v>9781510628038</v>
      </c>
      <c r="C2589" s="8">
        <v>9781510628045</v>
      </c>
      <c r="J2589" s="13" t="s">
        <v>26483</v>
      </c>
      <c r="L2589" s="8">
        <v>11062</v>
      </c>
      <c r="N2589" s="13" t="s">
        <v>20278</v>
      </c>
      <c r="P2589" s="13" t="s">
        <v>19</v>
      </c>
      <c r="Q2589" s="13" t="s">
        <v>20281</v>
      </c>
      <c r="R2589" s="24">
        <v>43742</v>
      </c>
      <c r="S2589" s="24">
        <v>43742</v>
      </c>
      <c r="T2589" s="8">
        <v>11062</v>
      </c>
      <c r="V2589" s="13" t="s">
        <v>21248</v>
      </c>
      <c r="W2589" s="1" t="s">
        <v>18</v>
      </c>
      <c r="Y2589" s="3" t="s">
        <v>20280</v>
      </c>
    </row>
    <row r="2590" spans="1:25" ht="14.25" customHeight="1" x14ac:dyDescent="0.3">
      <c r="A2590" s="22" t="s">
        <v>28046</v>
      </c>
      <c r="B2590" s="47">
        <v>9781510644106</v>
      </c>
      <c r="C2590" s="47">
        <v>9781510644113</v>
      </c>
      <c r="J2590" s="13" t="s">
        <v>28065</v>
      </c>
      <c r="L2590" s="47">
        <v>11788</v>
      </c>
      <c r="N2590" s="13" t="s">
        <v>20278</v>
      </c>
      <c r="P2590" s="13" t="s">
        <v>19</v>
      </c>
      <c r="Q2590" s="13" t="s">
        <v>20281</v>
      </c>
      <c r="R2590" s="24">
        <v>44378</v>
      </c>
      <c r="S2590" s="24">
        <v>44378</v>
      </c>
      <c r="T2590" s="47">
        <v>11788</v>
      </c>
      <c r="V2590" s="31" t="s">
        <v>26120</v>
      </c>
      <c r="W2590" s="1" t="s">
        <v>18</v>
      </c>
      <c r="Y2590" s="3" t="s">
        <v>20280</v>
      </c>
    </row>
    <row r="2591" spans="1:25" ht="14.25" customHeight="1" x14ac:dyDescent="0.3">
      <c r="A2591" s="22" t="s">
        <v>30920</v>
      </c>
      <c r="B2591" s="7" t="s">
        <v>30921</v>
      </c>
      <c r="C2591" s="7" t="s">
        <v>30922</v>
      </c>
      <c r="J2591" s="13" t="s">
        <v>31013</v>
      </c>
      <c r="L2591" s="7" t="s">
        <v>30976</v>
      </c>
      <c r="N2591" s="13" t="s">
        <v>20278</v>
      </c>
      <c r="P2591" s="13" t="s">
        <v>19</v>
      </c>
      <c r="Q2591" s="13" t="s">
        <v>20281</v>
      </c>
      <c r="R2591" s="24">
        <v>45180</v>
      </c>
      <c r="S2591" s="14">
        <v>45180</v>
      </c>
      <c r="T2591" s="7" t="s">
        <v>30976</v>
      </c>
      <c r="V2591" s="13" t="s">
        <v>30995</v>
      </c>
      <c r="W2591" s="1" t="s">
        <v>18</v>
      </c>
      <c r="Y2591" s="3" t="s">
        <v>20280</v>
      </c>
    </row>
    <row r="2592" spans="1:25" ht="14.25" customHeight="1" x14ac:dyDescent="0.3">
      <c r="A2592" s="22" t="s">
        <v>21104</v>
      </c>
      <c r="B2592" s="42">
        <v>9781510618787</v>
      </c>
      <c r="C2592" s="42">
        <v>9781510618794</v>
      </c>
      <c r="J2592" s="13" t="s">
        <v>21148</v>
      </c>
      <c r="L2592" s="42">
        <v>10676</v>
      </c>
      <c r="N2592" s="9" t="s">
        <v>20278</v>
      </c>
      <c r="O2592" s="9"/>
      <c r="P2592" s="9" t="s">
        <v>19</v>
      </c>
      <c r="Q2592" s="1" t="s">
        <v>20281</v>
      </c>
      <c r="R2592" s="24">
        <v>43312</v>
      </c>
      <c r="S2592" s="24">
        <v>43312</v>
      </c>
      <c r="T2592" s="42">
        <v>10676</v>
      </c>
      <c r="V2592" s="2" t="s">
        <v>25360</v>
      </c>
      <c r="W2592" s="1" t="s">
        <v>18</v>
      </c>
      <c r="Y2592" s="1" t="s">
        <v>20280</v>
      </c>
    </row>
    <row r="2593" spans="1:25" ht="14.25" customHeight="1" x14ac:dyDescent="0.3">
      <c r="A2593" s="22" t="s">
        <v>27073</v>
      </c>
      <c r="B2593" s="42">
        <v>9781510634725</v>
      </c>
      <c r="C2593" s="42">
        <v>9781510634732</v>
      </c>
      <c r="J2593" s="13" t="s">
        <v>27194</v>
      </c>
      <c r="L2593" s="42">
        <v>11350</v>
      </c>
      <c r="N2593" s="13" t="s">
        <v>20278</v>
      </c>
      <c r="P2593" s="13" t="s">
        <v>19</v>
      </c>
      <c r="Q2593" s="13" t="s">
        <v>20281</v>
      </c>
      <c r="R2593" s="24">
        <v>43935</v>
      </c>
      <c r="S2593" s="24">
        <v>43935</v>
      </c>
      <c r="T2593" s="42">
        <v>11350</v>
      </c>
      <c r="U2593" s="31"/>
      <c r="V2593" s="31" t="s">
        <v>25360</v>
      </c>
      <c r="W2593" s="1" t="s">
        <v>18</v>
      </c>
      <c r="Y2593" s="3" t="s">
        <v>20280</v>
      </c>
    </row>
    <row r="2594" spans="1:25" ht="14.25" customHeight="1" x14ac:dyDescent="0.3">
      <c r="A2594" s="22" t="s">
        <v>6264</v>
      </c>
      <c r="B2594" s="6">
        <v>9780819420190</v>
      </c>
      <c r="C2594" s="21"/>
      <c r="D2594" s="24"/>
      <c r="E2594" s="21"/>
      <c r="F2594" s="24"/>
      <c r="G2594" s="24"/>
      <c r="H2594" s="24"/>
      <c r="I2594" s="24"/>
      <c r="J2594" s="23" t="s">
        <v>12645</v>
      </c>
      <c r="L2594" s="21">
        <v>2646</v>
      </c>
      <c r="M2594" s="23"/>
      <c r="N2594" s="23" t="s">
        <v>20278</v>
      </c>
      <c r="O2594" s="23"/>
      <c r="P2594" s="23" t="s">
        <v>19</v>
      </c>
      <c r="Q2594" s="1" t="s">
        <v>20281</v>
      </c>
      <c r="R2594" s="24">
        <v>35034</v>
      </c>
      <c r="S2594" s="24">
        <v>41275</v>
      </c>
      <c r="T2594" s="21">
        <v>2646</v>
      </c>
      <c r="V2594" s="2" t="s">
        <v>22799</v>
      </c>
      <c r="W2594" s="1" t="s">
        <v>18</v>
      </c>
      <c r="Y2594" s="1" t="s">
        <v>20280</v>
      </c>
    </row>
    <row r="2595" spans="1:25" ht="14.25" customHeight="1" x14ac:dyDescent="0.3">
      <c r="A2595" s="22" t="s">
        <v>3273</v>
      </c>
      <c r="B2595" s="6">
        <v>9780819456519</v>
      </c>
      <c r="C2595" s="21"/>
      <c r="D2595" s="24"/>
      <c r="E2595" s="21"/>
      <c r="F2595" s="24"/>
      <c r="G2595" s="24"/>
      <c r="H2595" s="24"/>
      <c r="I2595" s="24"/>
      <c r="J2595" s="23" t="s">
        <v>15638</v>
      </c>
      <c r="L2595" s="21">
        <v>5678</v>
      </c>
      <c r="M2595" s="23"/>
      <c r="N2595" s="23" t="s">
        <v>20278</v>
      </c>
      <c r="O2595" s="23"/>
      <c r="P2595" s="23" t="s">
        <v>19</v>
      </c>
      <c r="Q2595" s="1" t="s">
        <v>20281</v>
      </c>
      <c r="R2595" s="24">
        <v>38406</v>
      </c>
      <c r="S2595" s="24">
        <v>41275</v>
      </c>
      <c r="T2595" s="21">
        <v>5678</v>
      </c>
      <c r="V2595" s="2" t="s">
        <v>23268</v>
      </c>
      <c r="W2595" s="1" t="s">
        <v>18</v>
      </c>
      <c r="Y2595" s="1" t="s">
        <v>20280</v>
      </c>
    </row>
    <row r="2596" spans="1:25" ht="14.25" customHeight="1" x14ac:dyDescent="0.3">
      <c r="A2596" s="22" t="s">
        <v>2883</v>
      </c>
      <c r="B2596" s="6">
        <v>9780819461094</v>
      </c>
      <c r="C2596" s="21"/>
      <c r="D2596" s="24"/>
      <c r="E2596" s="21"/>
      <c r="F2596" s="24"/>
      <c r="G2596" s="24"/>
      <c r="H2596" s="24"/>
      <c r="I2596" s="24"/>
      <c r="J2596" s="23" t="s">
        <v>16029</v>
      </c>
      <c r="L2596" s="21">
        <v>6069</v>
      </c>
      <c r="M2596" s="23"/>
      <c r="N2596" s="23" t="s">
        <v>20278</v>
      </c>
      <c r="O2596" s="23"/>
      <c r="P2596" s="23" t="s">
        <v>19</v>
      </c>
      <c r="Q2596" s="1" t="s">
        <v>20281</v>
      </c>
      <c r="R2596" s="24">
        <v>38740</v>
      </c>
      <c r="S2596" s="24">
        <v>41275</v>
      </c>
      <c r="T2596" s="21">
        <v>6069</v>
      </c>
      <c r="V2596" s="2" t="s">
        <v>23268</v>
      </c>
      <c r="W2596" s="1" t="s">
        <v>18</v>
      </c>
      <c r="Y2596" s="1" t="s">
        <v>20280</v>
      </c>
    </row>
    <row r="2597" spans="1:25" ht="14.25" customHeight="1" x14ac:dyDescent="0.3">
      <c r="A2597" s="22" t="s">
        <v>2451</v>
      </c>
      <c r="B2597" s="6">
        <v>9780819466150</v>
      </c>
      <c r="C2597" s="21"/>
      <c r="D2597" s="24"/>
      <c r="E2597" s="21"/>
      <c r="F2597" s="24"/>
      <c r="G2597" s="24"/>
      <c r="H2597" s="24"/>
      <c r="I2597" s="24"/>
      <c r="J2597" s="23" t="s">
        <v>16461</v>
      </c>
      <c r="L2597" s="21">
        <v>6502</v>
      </c>
      <c r="M2597" s="23"/>
      <c r="N2597" s="23" t="s">
        <v>20278</v>
      </c>
      <c r="O2597" s="23"/>
      <c r="P2597" s="23" t="s">
        <v>19</v>
      </c>
      <c r="Q2597" s="1" t="s">
        <v>20281</v>
      </c>
      <c r="R2597" s="24">
        <v>39133</v>
      </c>
      <c r="S2597" s="24">
        <v>41275</v>
      </c>
      <c r="T2597" s="21">
        <v>6502</v>
      </c>
      <c r="V2597" s="2" t="s">
        <v>24338</v>
      </c>
      <c r="W2597" s="1" t="s">
        <v>18</v>
      </c>
      <c r="Y2597" s="1" t="s">
        <v>20280</v>
      </c>
    </row>
    <row r="2598" spans="1:25" ht="14.25" customHeight="1" x14ac:dyDescent="0.3">
      <c r="A2598" s="22" t="s">
        <v>2136</v>
      </c>
      <c r="B2598" s="6">
        <v>9780819469892</v>
      </c>
      <c r="C2598" s="21"/>
      <c r="D2598" s="24"/>
      <c r="E2598" s="21"/>
      <c r="F2598" s="24"/>
      <c r="G2598" s="24"/>
      <c r="H2598" s="24"/>
      <c r="I2598" s="24"/>
      <c r="J2598" s="23" t="s">
        <v>16776</v>
      </c>
      <c r="L2598" s="21">
        <v>6817</v>
      </c>
      <c r="M2598" s="23"/>
      <c r="N2598" s="23" t="s">
        <v>20278</v>
      </c>
      <c r="O2598" s="23"/>
      <c r="P2598" s="23" t="s">
        <v>19</v>
      </c>
      <c r="Q2598" s="1" t="s">
        <v>20281</v>
      </c>
      <c r="R2598" s="24">
        <v>39540</v>
      </c>
      <c r="S2598" s="24">
        <v>41275</v>
      </c>
      <c r="T2598" s="21">
        <v>6817</v>
      </c>
      <c r="V2598" s="2" t="s">
        <v>24462</v>
      </c>
      <c r="W2598" s="1" t="s">
        <v>18</v>
      </c>
      <c r="Y2598" s="1" t="s">
        <v>20280</v>
      </c>
    </row>
    <row r="2599" spans="1:25" ht="14.25" customHeight="1" x14ac:dyDescent="0.3">
      <c r="A2599" s="22" t="s">
        <v>302</v>
      </c>
      <c r="B2599" s="6">
        <v>9780819494337</v>
      </c>
      <c r="C2599" s="21"/>
      <c r="D2599" s="24"/>
      <c r="E2599" s="21"/>
      <c r="F2599" s="24"/>
      <c r="G2599" s="24"/>
      <c r="H2599" s="24"/>
      <c r="I2599" s="24"/>
      <c r="J2599" s="23" t="s">
        <v>18612</v>
      </c>
      <c r="L2599" s="21">
        <v>8660</v>
      </c>
      <c r="M2599" s="23"/>
      <c r="N2599" s="23" t="s">
        <v>20278</v>
      </c>
      <c r="O2599" s="23"/>
      <c r="P2599" s="23" t="s">
        <v>19</v>
      </c>
      <c r="Q2599" s="1" t="s">
        <v>20281</v>
      </c>
      <c r="R2599" s="24">
        <v>41295</v>
      </c>
      <c r="S2599" s="24">
        <v>41295</v>
      </c>
      <c r="T2599" s="21">
        <v>8660</v>
      </c>
      <c r="V2599" s="2" t="s">
        <v>23268</v>
      </c>
      <c r="W2599" s="1" t="s">
        <v>18</v>
      </c>
      <c r="Y2599" s="1" t="s">
        <v>20280</v>
      </c>
    </row>
    <row r="2600" spans="1:25" ht="14.25" customHeight="1" x14ac:dyDescent="0.3">
      <c r="A2600" s="22" t="s">
        <v>1704</v>
      </c>
      <c r="B2600" s="6">
        <v>9780819475008</v>
      </c>
      <c r="C2600" s="21"/>
      <c r="D2600" s="24"/>
      <c r="E2600" s="21"/>
      <c r="F2600" s="24"/>
      <c r="G2600" s="24"/>
      <c r="H2600" s="24"/>
      <c r="I2600" s="24"/>
      <c r="J2600" s="23" t="s">
        <v>17209</v>
      </c>
      <c r="L2600" s="21">
        <v>7250</v>
      </c>
      <c r="M2600" s="23"/>
      <c r="N2600" s="23" t="s">
        <v>20278</v>
      </c>
      <c r="O2600" s="23"/>
      <c r="P2600" s="23" t="s">
        <v>19</v>
      </c>
      <c r="Q2600" s="1" t="s">
        <v>20281</v>
      </c>
      <c r="R2600" s="24">
        <v>39832</v>
      </c>
      <c r="S2600" s="24">
        <v>41275</v>
      </c>
      <c r="T2600" s="21">
        <v>7250</v>
      </c>
      <c r="V2600" s="2" t="s">
        <v>24586</v>
      </c>
      <c r="W2600" s="1" t="s">
        <v>18</v>
      </c>
      <c r="Y2600" s="1" t="s">
        <v>20280</v>
      </c>
    </row>
    <row r="2601" spans="1:25" ht="14.25" customHeight="1" x14ac:dyDescent="0.3">
      <c r="A2601" s="22" t="s">
        <v>1417</v>
      </c>
      <c r="B2601" s="6">
        <v>9780819479303</v>
      </c>
      <c r="C2601" s="21"/>
      <c r="D2601" s="24"/>
      <c r="E2601" s="21"/>
      <c r="F2601" s="24"/>
      <c r="G2601" s="24"/>
      <c r="H2601" s="24"/>
      <c r="I2601" s="24"/>
      <c r="J2601" s="23" t="s">
        <v>17496</v>
      </c>
      <c r="L2601" s="21">
        <v>7537</v>
      </c>
      <c r="M2601" s="23"/>
      <c r="N2601" s="23" t="s">
        <v>20278</v>
      </c>
      <c r="O2601" s="23"/>
      <c r="P2601" s="23" t="s">
        <v>19</v>
      </c>
      <c r="Q2601" s="1" t="s">
        <v>20281</v>
      </c>
      <c r="R2601" s="24">
        <v>40195</v>
      </c>
      <c r="S2601" s="24">
        <v>41275</v>
      </c>
      <c r="T2601" s="21">
        <v>7537</v>
      </c>
      <c r="V2601" s="2" t="s">
        <v>24673</v>
      </c>
      <c r="W2601" s="1" t="s">
        <v>18</v>
      </c>
      <c r="Y2601" s="1" t="s">
        <v>20280</v>
      </c>
    </row>
    <row r="2602" spans="1:25" ht="14.25" customHeight="1" x14ac:dyDescent="0.3">
      <c r="A2602" s="22" t="s">
        <v>1082</v>
      </c>
      <c r="B2602" s="6">
        <v>9780819484130</v>
      </c>
      <c r="C2602" s="21"/>
      <c r="D2602" s="24"/>
      <c r="E2602" s="21"/>
      <c r="F2602" s="24"/>
      <c r="G2602" s="24"/>
      <c r="H2602" s="24"/>
      <c r="I2602" s="24"/>
      <c r="J2602" s="23" t="s">
        <v>17831</v>
      </c>
      <c r="L2602" s="21">
        <v>7876</v>
      </c>
      <c r="M2602" s="23"/>
      <c r="N2602" s="23" t="s">
        <v>20278</v>
      </c>
      <c r="O2602" s="23"/>
      <c r="P2602" s="23" t="s">
        <v>19</v>
      </c>
      <c r="Q2602" s="1" t="s">
        <v>20281</v>
      </c>
      <c r="R2602" s="24">
        <v>40567</v>
      </c>
      <c r="S2602" s="24">
        <v>41275</v>
      </c>
      <c r="T2602" s="21">
        <v>7876</v>
      </c>
      <c r="V2602" s="2" t="s">
        <v>24673</v>
      </c>
      <c r="W2602" s="1" t="s">
        <v>18</v>
      </c>
      <c r="Y2602" s="1" t="s">
        <v>20280</v>
      </c>
    </row>
    <row r="2603" spans="1:25" ht="14.25" customHeight="1" x14ac:dyDescent="0.3">
      <c r="A2603" s="22" t="s">
        <v>663</v>
      </c>
      <c r="B2603" s="6">
        <v>9780819489463</v>
      </c>
      <c r="C2603" s="21"/>
      <c r="D2603" s="24"/>
      <c r="E2603" s="21"/>
      <c r="F2603" s="24"/>
      <c r="G2603" s="24"/>
      <c r="H2603" s="24"/>
      <c r="I2603" s="24"/>
      <c r="J2603" s="23" t="s">
        <v>18251</v>
      </c>
      <c r="L2603" s="21">
        <v>8299</v>
      </c>
      <c r="M2603" s="23"/>
      <c r="N2603" s="23" t="s">
        <v>20278</v>
      </c>
      <c r="O2603" s="23"/>
      <c r="P2603" s="23" t="s">
        <v>19</v>
      </c>
      <c r="Q2603" s="1" t="s">
        <v>20281</v>
      </c>
      <c r="R2603" s="24">
        <v>40906</v>
      </c>
      <c r="S2603" s="24">
        <v>41275</v>
      </c>
      <c r="T2603" s="21">
        <v>8299</v>
      </c>
      <c r="V2603" s="2" t="s">
        <v>24863</v>
      </c>
      <c r="W2603" s="1" t="s">
        <v>18</v>
      </c>
      <c r="Y2603" s="1" t="s">
        <v>20280</v>
      </c>
    </row>
    <row r="2604" spans="1:25" ht="14.25" customHeight="1" x14ac:dyDescent="0.3">
      <c r="A2604" s="22" t="s">
        <v>8866</v>
      </c>
      <c r="B2604" s="6">
        <v>9780819499400</v>
      </c>
      <c r="C2604" s="38"/>
      <c r="D2604" s="26"/>
      <c r="E2604" s="10"/>
      <c r="F2604" s="10"/>
      <c r="G2604" s="16"/>
      <c r="H2604" s="16"/>
      <c r="I2604" s="16"/>
      <c r="J2604" s="16" t="s">
        <v>18946</v>
      </c>
      <c r="K2604" s="1"/>
      <c r="L2604" s="10">
        <v>9023</v>
      </c>
      <c r="M2604" s="9"/>
      <c r="N2604" s="9" t="s">
        <v>20278</v>
      </c>
      <c r="O2604" s="9"/>
      <c r="P2604" s="9" t="s">
        <v>19</v>
      </c>
      <c r="Q2604" s="1" t="s">
        <v>20281</v>
      </c>
      <c r="R2604" s="24" t="s">
        <v>8911</v>
      </c>
      <c r="S2604" s="24" t="s">
        <v>8911</v>
      </c>
      <c r="T2604" s="10">
        <v>9023</v>
      </c>
      <c r="V2604" s="2" t="s">
        <v>23268</v>
      </c>
      <c r="W2604" s="1" t="s">
        <v>18</v>
      </c>
      <c r="Y2604" s="1" t="s">
        <v>20280</v>
      </c>
    </row>
    <row r="2605" spans="1:25" ht="14.25" customHeight="1" x14ac:dyDescent="0.3">
      <c r="A2605" s="22" t="s">
        <v>9208</v>
      </c>
      <c r="B2605" s="6">
        <v>9781628414943</v>
      </c>
      <c r="C2605" s="6"/>
      <c r="D2605" s="15"/>
      <c r="E2605" s="2"/>
      <c r="J2605" s="16" t="s">
        <v>19304</v>
      </c>
      <c r="K2605" s="2"/>
      <c r="L2605" s="6">
        <v>9404</v>
      </c>
      <c r="N2605" s="9" t="s">
        <v>20278</v>
      </c>
      <c r="O2605" s="9"/>
      <c r="P2605" s="9" t="s">
        <v>19</v>
      </c>
      <c r="Q2605" s="1" t="s">
        <v>20281</v>
      </c>
      <c r="R2605" s="24">
        <v>42079</v>
      </c>
      <c r="S2605" s="24">
        <v>42079</v>
      </c>
      <c r="T2605" s="6">
        <v>9404</v>
      </c>
      <c r="V2605" s="2" t="s">
        <v>23268</v>
      </c>
      <c r="W2605" s="1" t="s">
        <v>18</v>
      </c>
      <c r="Y2605" s="1" t="s">
        <v>20280</v>
      </c>
    </row>
    <row r="2606" spans="1:25" ht="14.25" customHeight="1" x14ac:dyDescent="0.3">
      <c r="A2606" s="22" t="s">
        <v>8607</v>
      </c>
      <c r="B2606" s="6">
        <v>9780892522149</v>
      </c>
      <c r="C2606" s="21"/>
      <c r="D2606" s="24"/>
      <c r="E2606" s="21"/>
      <c r="F2606" s="24"/>
      <c r="G2606" s="24"/>
      <c r="H2606" s="24"/>
      <c r="I2606" s="24"/>
      <c r="J2606" s="23" t="s">
        <v>10288</v>
      </c>
      <c r="L2606" s="21">
        <v>186</v>
      </c>
      <c r="M2606" s="23"/>
      <c r="N2606" s="23" t="s">
        <v>20278</v>
      </c>
      <c r="O2606" s="23"/>
      <c r="P2606" s="23" t="s">
        <v>19</v>
      </c>
      <c r="Q2606" s="1" t="s">
        <v>20281</v>
      </c>
      <c r="R2606" s="24">
        <v>29102</v>
      </c>
      <c r="S2606" s="24">
        <v>41275</v>
      </c>
      <c r="T2606" s="21">
        <v>186</v>
      </c>
      <c r="V2606" s="2" t="s">
        <v>21392</v>
      </c>
      <c r="W2606" s="1" t="s">
        <v>18</v>
      </c>
      <c r="Y2606" s="1" t="s">
        <v>20280</v>
      </c>
    </row>
    <row r="2607" spans="1:25" ht="14.25" customHeight="1" x14ac:dyDescent="0.3">
      <c r="A2607" s="22" t="s">
        <v>2876</v>
      </c>
      <c r="B2607" s="6">
        <v>9780819461162</v>
      </c>
      <c r="C2607" s="21"/>
      <c r="D2607" s="24"/>
      <c r="E2607" s="21"/>
      <c r="F2607" s="24"/>
      <c r="G2607" s="24"/>
      <c r="H2607" s="24"/>
      <c r="I2607" s="24"/>
      <c r="J2607" s="23" t="s">
        <v>16036</v>
      </c>
      <c r="L2607" s="21">
        <v>6076</v>
      </c>
      <c r="M2607" s="23"/>
      <c r="N2607" s="23" t="s">
        <v>20278</v>
      </c>
      <c r="O2607" s="23"/>
      <c r="P2607" s="23" t="s">
        <v>19</v>
      </c>
      <c r="Q2607" s="1" t="s">
        <v>20281</v>
      </c>
      <c r="R2607" s="24">
        <v>38756</v>
      </c>
      <c r="S2607" s="24">
        <v>41275</v>
      </c>
      <c r="T2607" s="21">
        <v>6076</v>
      </c>
      <c r="V2607" s="2" t="s">
        <v>22410</v>
      </c>
      <c r="W2607" s="1" t="s">
        <v>18</v>
      </c>
      <c r="Y2607" s="1" t="s">
        <v>20280</v>
      </c>
    </row>
    <row r="2608" spans="1:25" ht="14.25" customHeight="1" x14ac:dyDescent="0.3">
      <c r="A2608" s="22" t="s">
        <v>8481</v>
      </c>
      <c r="B2608" s="6">
        <v>9780892523481</v>
      </c>
      <c r="C2608" s="21"/>
      <c r="D2608" s="24"/>
      <c r="E2608" s="21"/>
      <c r="F2608" s="24"/>
      <c r="G2608" s="24"/>
      <c r="H2608" s="24"/>
      <c r="I2608" s="24"/>
      <c r="J2608" s="23" t="s">
        <v>10415</v>
      </c>
      <c r="L2608" s="21">
        <v>314</v>
      </c>
      <c r="M2608" s="23"/>
      <c r="N2608" s="23" t="s">
        <v>20278</v>
      </c>
      <c r="O2608" s="23"/>
      <c r="P2608" s="23" t="s">
        <v>19</v>
      </c>
      <c r="Q2608" s="1" t="s">
        <v>20281</v>
      </c>
      <c r="R2608" s="24">
        <v>29894</v>
      </c>
      <c r="S2608" s="24">
        <v>41275</v>
      </c>
      <c r="T2608" s="21">
        <v>314</v>
      </c>
      <c r="V2608" s="2" t="s">
        <v>21466</v>
      </c>
      <c r="W2608" s="1" t="s">
        <v>18</v>
      </c>
      <c r="Y2608" s="1" t="s">
        <v>20280</v>
      </c>
    </row>
    <row r="2609" spans="1:25" ht="14.25" customHeight="1" x14ac:dyDescent="0.3">
      <c r="A2609" s="22" t="s">
        <v>6162</v>
      </c>
      <c r="B2609" s="6">
        <v>9780819421319</v>
      </c>
      <c r="C2609" s="21"/>
      <c r="D2609" s="24"/>
      <c r="E2609" s="21"/>
      <c r="F2609" s="24"/>
      <c r="G2609" s="24"/>
      <c r="H2609" s="24"/>
      <c r="I2609" s="24"/>
      <c r="J2609" s="23" t="s">
        <v>12747</v>
      </c>
      <c r="L2609" s="21">
        <v>2750</v>
      </c>
      <c r="M2609" s="23"/>
      <c r="N2609" s="23" t="s">
        <v>20278</v>
      </c>
      <c r="O2609" s="23"/>
      <c r="P2609" s="23" t="s">
        <v>19</v>
      </c>
      <c r="Q2609" s="1" t="s">
        <v>20281</v>
      </c>
      <c r="R2609" s="24">
        <v>35223</v>
      </c>
      <c r="S2609" s="24">
        <v>41275</v>
      </c>
      <c r="T2609" s="21">
        <v>2750</v>
      </c>
      <c r="V2609" s="2" t="s">
        <v>22845</v>
      </c>
      <c r="W2609" s="1" t="s">
        <v>18</v>
      </c>
      <c r="Y2609" s="1" t="s">
        <v>20280</v>
      </c>
    </row>
    <row r="2610" spans="1:25" ht="14.25" customHeight="1" x14ac:dyDescent="0.3">
      <c r="A2610" s="22" t="s">
        <v>20439</v>
      </c>
      <c r="B2610" s="6"/>
      <c r="C2610" s="6">
        <v>9781510610378</v>
      </c>
      <c r="D2610" s="15"/>
      <c r="E2610" s="2"/>
      <c r="J2610" s="16" t="s">
        <v>20374</v>
      </c>
      <c r="K2610" s="2"/>
      <c r="L2610" s="6">
        <v>10279</v>
      </c>
      <c r="N2610" s="9" t="s">
        <v>20278</v>
      </c>
      <c r="O2610" s="9"/>
      <c r="P2610" s="9" t="s">
        <v>19</v>
      </c>
      <c r="Q2610" s="1" t="s">
        <v>20281</v>
      </c>
      <c r="R2610" s="24">
        <v>34817</v>
      </c>
      <c r="S2610" s="24">
        <v>41275</v>
      </c>
      <c r="T2610" s="6">
        <v>10279</v>
      </c>
      <c r="V2610" s="2" t="s">
        <v>25331</v>
      </c>
      <c r="W2610" s="1" t="s">
        <v>18</v>
      </c>
      <c r="Y2610" s="1" t="s">
        <v>20280</v>
      </c>
    </row>
    <row r="2611" spans="1:25" ht="14.25" customHeight="1" x14ac:dyDescent="0.3">
      <c r="A2611" s="22" t="s">
        <v>5620</v>
      </c>
      <c r="B2611" s="6">
        <v>9780819427427</v>
      </c>
      <c r="C2611" s="21"/>
      <c r="D2611" s="24"/>
      <c r="E2611" s="21"/>
      <c r="F2611" s="24"/>
      <c r="G2611" s="24"/>
      <c r="H2611" s="24"/>
      <c r="I2611" s="24"/>
      <c r="J2611" s="23" t="s">
        <v>13289</v>
      </c>
      <c r="L2611" s="21">
        <v>3302</v>
      </c>
      <c r="M2611" s="23"/>
      <c r="N2611" s="23" t="s">
        <v>20278</v>
      </c>
      <c r="O2611" s="23"/>
      <c r="P2611" s="23" t="s">
        <v>19</v>
      </c>
      <c r="Q2611" s="1" t="s">
        <v>20281</v>
      </c>
      <c r="R2611" s="24">
        <v>35886.041666666664</v>
      </c>
      <c r="S2611" s="24">
        <v>41275</v>
      </c>
      <c r="T2611" s="21">
        <v>3302</v>
      </c>
      <c r="V2611" s="2" t="s">
        <v>23120</v>
      </c>
      <c r="W2611" s="1" t="s">
        <v>18</v>
      </c>
      <c r="Y2611" s="1" t="s">
        <v>20280</v>
      </c>
    </row>
    <row r="2612" spans="1:25" ht="14.25" customHeight="1" x14ac:dyDescent="0.3">
      <c r="A2612" s="22" t="s">
        <v>6710</v>
      </c>
      <c r="B2612" s="6">
        <v>9780819414823</v>
      </c>
      <c r="C2612" s="21"/>
      <c r="D2612" s="24"/>
      <c r="E2612" s="21"/>
      <c r="F2612" s="24"/>
      <c r="G2612" s="24"/>
      <c r="H2612" s="24"/>
      <c r="I2612" s="24"/>
      <c r="J2612" s="23" t="s">
        <v>12198</v>
      </c>
      <c r="L2612" s="21">
        <v>2187</v>
      </c>
      <c r="M2612" s="23"/>
      <c r="N2612" s="23" t="s">
        <v>20278</v>
      </c>
      <c r="O2612" s="23"/>
      <c r="P2612" s="23" t="s">
        <v>19</v>
      </c>
      <c r="Q2612" s="1" t="s">
        <v>20281</v>
      </c>
      <c r="R2612" s="24">
        <v>34456</v>
      </c>
      <c r="S2612" s="24">
        <v>41275</v>
      </c>
      <c r="T2612" s="21">
        <v>2187</v>
      </c>
      <c r="V2612" s="2" t="s">
        <v>22561</v>
      </c>
      <c r="W2612" s="1" t="s">
        <v>18</v>
      </c>
      <c r="Y2612" s="1" t="s">
        <v>20280</v>
      </c>
    </row>
    <row r="2613" spans="1:25" ht="14.25" customHeight="1" x14ac:dyDescent="0.3">
      <c r="A2613" s="22" t="s">
        <v>6484</v>
      </c>
      <c r="B2613" s="6">
        <v>9780819417664</v>
      </c>
      <c r="C2613" s="21"/>
      <c r="D2613" s="24"/>
      <c r="E2613" s="21"/>
      <c r="F2613" s="24"/>
      <c r="G2613" s="24"/>
      <c r="H2613" s="24"/>
      <c r="I2613" s="24"/>
      <c r="J2613" s="23" t="s">
        <v>12424</v>
      </c>
      <c r="L2613" s="21">
        <v>2419</v>
      </c>
      <c r="M2613" s="23"/>
      <c r="N2613" s="23" t="s">
        <v>20278</v>
      </c>
      <c r="O2613" s="23"/>
      <c r="P2613" s="23" t="s">
        <v>19</v>
      </c>
      <c r="Q2613" s="1" t="s">
        <v>20281</v>
      </c>
      <c r="R2613" s="24">
        <v>34806</v>
      </c>
      <c r="S2613" s="24">
        <v>41275</v>
      </c>
      <c r="T2613" s="21">
        <v>2419</v>
      </c>
      <c r="V2613" s="2" t="s">
        <v>22562</v>
      </c>
      <c r="W2613" s="1" t="s">
        <v>18</v>
      </c>
      <c r="Y2613" s="1" t="s">
        <v>20280</v>
      </c>
    </row>
    <row r="2614" spans="1:25" ht="14.25" customHeight="1" x14ac:dyDescent="0.3">
      <c r="A2614" s="22" t="s">
        <v>6243</v>
      </c>
      <c r="B2614" s="6">
        <v>9780819420428</v>
      </c>
      <c r="C2614" s="21"/>
      <c r="D2614" s="24"/>
      <c r="E2614" s="21"/>
      <c r="F2614" s="24"/>
      <c r="G2614" s="24"/>
      <c r="H2614" s="24"/>
      <c r="I2614" s="24"/>
      <c r="J2614" s="23" t="s">
        <v>12666</v>
      </c>
      <c r="L2614" s="21">
        <v>2668</v>
      </c>
      <c r="M2614" s="23"/>
      <c r="N2614" s="23" t="s">
        <v>20278</v>
      </c>
      <c r="O2614" s="23"/>
      <c r="P2614" s="23" t="s">
        <v>19</v>
      </c>
      <c r="Q2614" s="1" t="s">
        <v>20281</v>
      </c>
      <c r="R2614" s="24">
        <v>35146</v>
      </c>
      <c r="S2614" s="24">
        <v>41275</v>
      </c>
      <c r="T2614" s="21">
        <v>2668</v>
      </c>
      <c r="V2614" s="2" t="s">
        <v>22807</v>
      </c>
      <c r="W2614" s="1" t="s">
        <v>18</v>
      </c>
      <c r="Y2614" s="1" t="s">
        <v>20280</v>
      </c>
    </row>
    <row r="2615" spans="1:25" ht="14.25" customHeight="1" x14ac:dyDescent="0.3">
      <c r="A2615" s="22" t="s">
        <v>5219</v>
      </c>
      <c r="B2615" s="6">
        <v>9780819431820</v>
      </c>
      <c r="C2615" s="21"/>
      <c r="D2615" s="24"/>
      <c r="E2615" s="21"/>
      <c r="F2615" s="24"/>
      <c r="G2615" s="24"/>
      <c r="H2615" s="24"/>
      <c r="I2615" s="24"/>
      <c r="J2615" s="23" t="s">
        <v>13691</v>
      </c>
      <c r="L2615" s="21">
        <v>3708</v>
      </c>
      <c r="M2615" s="23"/>
      <c r="N2615" s="23" t="s">
        <v>20278</v>
      </c>
      <c r="O2615" s="23"/>
      <c r="P2615" s="23" t="s">
        <v>19</v>
      </c>
      <c r="Q2615" s="1" t="s">
        <v>20281</v>
      </c>
      <c r="R2615" s="24">
        <v>36335</v>
      </c>
      <c r="S2615" s="24">
        <v>41275</v>
      </c>
      <c r="T2615" s="21">
        <v>3708</v>
      </c>
      <c r="V2615" s="2" t="s">
        <v>22769</v>
      </c>
      <c r="W2615" s="1" t="s">
        <v>18</v>
      </c>
      <c r="Y2615" s="1" t="s">
        <v>20280</v>
      </c>
    </row>
    <row r="2616" spans="1:25" ht="14.25" customHeight="1" x14ac:dyDescent="0.3">
      <c r="A2616" s="22" t="s">
        <v>4887</v>
      </c>
      <c r="B2616" s="6">
        <v>9780819436719</v>
      </c>
      <c r="C2616" s="21"/>
      <c r="D2616" s="24"/>
      <c r="E2616" s="21"/>
      <c r="F2616" s="24"/>
      <c r="G2616" s="24"/>
      <c r="H2616" s="24"/>
      <c r="I2616" s="24"/>
      <c r="J2616" s="23" t="s">
        <v>14023</v>
      </c>
      <c r="L2616" s="21">
        <v>4045</v>
      </c>
      <c r="M2616" s="23"/>
      <c r="N2616" s="23" t="s">
        <v>20278</v>
      </c>
      <c r="O2616" s="23"/>
      <c r="P2616" s="23" t="s">
        <v>19</v>
      </c>
      <c r="Q2616" s="1" t="s">
        <v>20281</v>
      </c>
      <c r="R2616" s="24">
        <v>36733</v>
      </c>
      <c r="S2616" s="24">
        <v>41275</v>
      </c>
      <c r="T2616" s="21">
        <v>4045</v>
      </c>
      <c r="V2616" s="2" t="s">
        <v>22769</v>
      </c>
      <c r="W2616" s="1" t="s">
        <v>18</v>
      </c>
      <c r="Y2616" s="1" t="s">
        <v>20280</v>
      </c>
    </row>
    <row r="2617" spans="1:25" ht="14.25" customHeight="1" x14ac:dyDescent="0.3">
      <c r="A2617" s="22" t="s">
        <v>4545</v>
      </c>
      <c r="B2617" s="6">
        <v>9780819440907</v>
      </c>
      <c r="C2617" s="21"/>
      <c r="D2617" s="24"/>
      <c r="E2617" s="21"/>
      <c r="F2617" s="24"/>
      <c r="G2617" s="24"/>
      <c r="H2617" s="24"/>
      <c r="I2617" s="24"/>
      <c r="J2617" s="23" t="s">
        <v>14366</v>
      </c>
      <c r="L2617" s="21">
        <v>4395</v>
      </c>
      <c r="M2617" s="23"/>
      <c r="N2617" s="23" t="s">
        <v>20278</v>
      </c>
      <c r="O2617" s="23"/>
      <c r="P2617" s="23" t="s">
        <v>19</v>
      </c>
      <c r="Q2617" s="1" t="s">
        <v>20281</v>
      </c>
      <c r="R2617" s="24">
        <v>37131</v>
      </c>
      <c r="S2617" s="24">
        <v>41275</v>
      </c>
      <c r="T2617" s="21">
        <v>4395</v>
      </c>
      <c r="V2617" s="2" t="s">
        <v>22769</v>
      </c>
      <c r="W2617" s="1" t="s">
        <v>18</v>
      </c>
      <c r="Y2617" s="1" t="s">
        <v>20280</v>
      </c>
    </row>
    <row r="2618" spans="1:25" ht="14.25" customHeight="1" x14ac:dyDescent="0.3">
      <c r="A2618" s="22" t="s">
        <v>4203</v>
      </c>
      <c r="B2618" s="6">
        <v>9780819444905</v>
      </c>
      <c r="C2618" s="21"/>
      <c r="D2618" s="24"/>
      <c r="E2618" s="21"/>
      <c r="F2618" s="24"/>
      <c r="G2618" s="24"/>
      <c r="H2618" s="24"/>
      <c r="I2618" s="24"/>
      <c r="J2618" s="23" t="s">
        <v>14708</v>
      </c>
      <c r="L2618" s="21">
        <v>4740</v>
      </c>
      <c r="M2618" s="23"/>
      <c r="N2618" s="23" t="s">
        <v>20278</v>
      </c>
      <c r="O2618" s="23"/>
      <c r="P2618" s="23" t="s">
        <v>19</v>
      </c>
      <c r="Q2618" s="1" t="s">
        <v>20281</v>
      </c>
      <c r="R2618" s="24">
        <v>37432</v>
      </c>
      <c r="S2618" s="24">
        <v>41275</v>
      </c>
      <c r="T2618" s="21">
        <v>4740</v>
      </c>
      <c r="V2618" s="2" t="s">
        <v>22769</v>
      </c>
      <c r="W2618" s="1" t="s">
        <v>18</v>
      </c>
      <c r="Y2618" s="1" t="s">
        <v>20280</v>
      </c>
    </row>
    <row r="2619" spans="1:25" ht="14.25" customHeight="1" x14ac:dyDescent="0.3">
      <c r="A2619" s="22" t="s">
        <v>3848</v>
      </c>
      <c r="B2619" s="6">
        <v>9780819449603</v>
      </c>
      <c r="C2619" s="21"/>
      <c r="D2619" s="24"/>
      <c r="E2619" s="21"/>
      <c r="F2619" s="24"/>
      <c r="G2619" s="24"/>
      <c r="H2619" s="24"/>
      <c r="I2619" s="24"/>
      <c r="J2619" s="23" t="s">
        <v>15063</v>
      </c>
      <c r="L2619" s="21">
        <v>5100</v>
      </c>
      <c r="M2619" s="23"/>
      <c r="N2619" s="23" t="s">
        <v>20278</v>
      </c>
      <c r="O2619" s="23"/>
      <c r="P2619" s="23" t="s">
        <v>19</v>
      </c>
      <c r="Q2619" s="1" t="s">
        <v>20281</v>
      </c>
      <c r="R2619" s="24">
        <v>37825</v>
      </c>
      <c r="S2619" s="24">
        <v>41275</v>
      </c>
      <c r="T2619" s="21">
        <v>5100</v>
      </c>
      <c r="V2619" s="2" t="s">
        <v>22769</v>
      </c>
      <c r="W2619" s="1" t="s">
        <v>18</v>
      </c>
      <c r="Y2619" s="1" t="s">
        <v>20280</v>
      </c>
    </row>
    <row r="2620" spans="1:25" ht="14.25" customHeight="1" x14ac:dyDescent="0.3">
      <c r="A2620" s="22" t="s">
        <v>3511</v>
      </c>
      <c r="B2620" s="6">
        <v>9780819453631</v>
      </c>
      <c r="C2620" s="21"/>
      <c r="D2620" s="24"/>
      <c r="E2620" s="21"/>
      <c r="F2620" s="24"/>
      <c r="G2620" s="24"/>
      <c r="H2620" s="24"/>
      <c r="I2620" s="24"/>
      <c r="J2620" s="23" t="s">
        <v>15400</v>
      </c>
      <c r="L2620" s="21">
        <v>5440</v>
      </c>
      <c r="M2620" s="23"/>
      <c r="N2620" s="23" t="s">
        <v>20278</v>
      </c>
      <c r="O2620" s="23"/>
      <c r="P2620" s="23" t="s">
        <v>19</v>
      </c>
      <c r="Q2620" s="1" t="s">
        <v>20281</v>
      </c>
      <c r="R2620" s="24">
        <v>38209</v>
      </c>
      <c r="S2620" s="24">
        <v>41275</v>
      </c>
      <c r="T2620" s="21">
        <v>5440</v>
      </c>
      <c r="V2620" s="2" t="s">
        <v>22769</v>
      </c>
      <c r="W2620" s="1" t="s">
        <v>18</v>
      </c>
      <c r="Y2620" s="1" t="s">
        <v>20280</v>
      </c>
    </row>
    <row r="2621" spans="1:25" ht="14.25" customHeight="1" x14ac:dyDescent="0.3">
      <c r="A2621" s="22" t="s">
        <v>3132</v>
      </c>
      <c r="B2621" s="6">
        <v>9780819458049</v>
      </c>
      <c r="C2621" s="21"/>
      <c r="D2621" s="24"/>
      <c r="E2621" s="21"/>
      <c r="F2621" s="24"/>
      <c r="G2621" s="24"/>
      <c r="H2621" s="24"/>
      <c r="I2621" s="24"/>
      <c r="J2621" s="23" t="s">
        <v>15779</v>
      </c>
      <c r="L2621" s="21">
        <v>5819</v>
      </c>
      <c r="M2621" s="23"/>
      <c r="N2621" s="23" t="s">
        <v>20278</v>
      </c>
      <c r="O2621" s="23"/>
      <c r="P2621" s="23" t="s">
        <v>19</v>
      </c>
      <c r="Q2621" s="1" t="s">
        <v>20281</v>
      </c>
      <c r="R2621" s="24">
        <v>38505</v>
      </c>
      <c r="S2621" s="24">
        <v>41275</v>
      </c>
      <c r="T2621" s="21">
        <v>5819</v>
      </c>
      <c r="V2621" s="2" t="s">
        <v>22769</v>
      </c>
      <c r="W2621" s="1" t="s">
        <v>18</v>
      </c>
      <c r="Y2621" s="1" t="s">
        <v>20280</v>
      </c>
    </row>
    <row r="2622" spans="1:25" ht="14.25" customHeight="1" x14ac:dyDescent="0.3">
      <c r="A2622" s="22" t="s">
        <v>6148</v>
      </c>
      <c r="B2622" s="6">
        <v>9780819421456</v>
      </c>
      <c r="C2622" s="21"/>
      <c r="D2622" s="24"/>
      <c r="E2622" s="21"/>
      <c r="F2622" s="24"/>
      <c r="G2622" s="24"/>
      <c r="H2622" s="24"/>
      <c r="I2622" s="24"/>
      <c r="J2622" s="23" t="s">
        <v>12761</v>
      </c>
      <c r="L2622" s="21">
        <v>2764</v>
      </c>
      <c r="M2622" s="23"/>
      <c r="N2622" s="23" t="s">
        <v>20278</v>
      </c>
      <c r="O2622" s="23"/>
      <c r="P2622" s="23" t="s">
        <v>19</v>
      </c>
      <c r="Q2622" s="1" t="s">
        <v>20281</v>
      </c>
      <c r="R2622" s="24">
        <v>35223</v>
      </c>
      <c r="S2622" s="24">
        <v>41275</v>
      </c>
      <c r="T2622" s="21">
        <v>2764</v>
      </c>
      <c r="V2622" s="2" t="s">
        <v>22849</v>
      </c>
      <c r="W2622" s="1" t="s">
        <v>18</v>
      </c>
      <c r="Y2622" s="1" t="s">
        <v>20280</v>
      </c>
    </row>
    <row r="2623" spans="1:25" ht="14.25" customHeight="1" x14ac:dyDescent="0.3">
      <c r="A2623" s="22" t="s">
        <v>5838</v>
      </c>
      <c r="B2623" s="6">
        <v>9780819424952</v>
      </c>
      <c r="C2623" s="21"/>
      <c r="D2623" s="24"/>
      <c r="E2623" s="21"/>
      <c r="F2623" s="24"/>
      <c r="G2623" s="24"/>
      <c r="H2623" s="24"/>
      <c r="I2623" s="24"/>
      <c r="J2623" s="23" t="s">
        <v>13071</v>
      </c>
      <c r="L2623" s="21">
        <v>3080</v>
      </c>
      <c r="M2623" s="23"/>
      <c r="N2623" s="23" t="s">
        <v>20278</v>
      </c>
      <c r="O2623" s="23"/>
      <c r="P2623" s="23" t="s">
        <v>19</v>
      </c>
      <c r="Q2623" s="1" t="s">
        <v>20281</v>
      </c>
      <c r="R2623" s="24">
        <v>35607</v>
      </c>
      <c r="S2623" s="24">
        <v>41275</v>
      </c>
      <c r="T2623" s="21">
        <v>3080</v>
      </c>
      <c r="V2623" s="2" t="s">
        <v>23019</v>
      </c>
      <c r="W2623" s="1" t="s">
        <v>18</v>
      </c>
      <c r="Y2623" s="1" t="s">
        <v>20280</v>
      </c>
    </row>
    <row r="2624" spans="1:25" ht="14.25" customHeight="1" x14ac:dyDescent="0.3">
      <c r="A2624" s="22" t="s">
        <v>5531</v>
      </c>
      <c r="B2624" s="6">
        <v>9780819428424</v>
      </c>
      <c r="C2624" s="21"/>
      <c r="D2624" s="24"/>
      <c r="E2624" s="21"/>
      <c r="F2624" s="24"/>
      <c r="G2624" s="24"/>
      <c r="H2624" s="24"/>
      <c r="I2624" s="24"/>
      <c r="J2624" s="23" t="s">
        <v>13378</v>
      </c>
      <c r="L2624" s="21">
        <v>3393</v>
      </c>
      <c r="M2624" s="23"/>
      <c r="N2624" s="23" t="s">
        <v>20278</v>
      </c>
      <c r="O2624" s="23"/>
      <c r="P2624" s="23" t="s">
        <v>19</v>
      </c>
      <c r="Q2624" s="1" t="s">
        <v>20281</v>
      </c>
      <c r="R2624" s="24">
        <v>36027</v>
      </c>
      <c r="S2624" s="24">
        <v>41275</v>
      </c>
      <c r="T2624" s="21">
        <v>3393</v>
      </c>
      <c r="V2624" s="2" t="s">
        <v>23019</v>
      </c>
      <c r="W2624" s="1" t="s">
        <v>18</v>
      </c>
      <c r="Y2624" s="1" t="s">
        <v>20280</v>
      </c>
    </row>
    <row r="2625" spans="1:25" ht="14.25" customHeight="1" x14ac:dyDescent="0.3">
      <c r="A2625" s="22" t="s">
        <v>5218</v>
      </c>
      <c r="B2625" s="6">
        <v>9780819431837</v>
      </c>
      <c r="C2625" s="21"/>
      <c r="D2625" s="24"/>
      <c r="E2625" s="21"/>
      <c r="F2625" s="24"/>
      <c r="G2625" s="24"/>
      <c r="H2625" s="24"/>
      <c r="I2625" s="24"/>
      <c r="J2625" s="23" t="s">
        <v>13692</v>
      </c>
      <c r="L2625" s="21">
        <v>3709</v>
      </c>
      <c r="M2625" s="23"/>
      <c r="N2625" s="23" t="s">
        <v>20278</v>
      </c>
      <c r="O2625" s="23"/>
      <c r="P2625" s="23" t="s">
        <v>19</v>
      </c>
      <c r="Q2625" s="1" t="s">
        <v>20281</v>
      </c>
      <c r="R2625" s="24">
        <v>36350</v>
      </c>
      <c r="S2625" s="24">
        <v>41275</v>
      </c>
      <c r="T2625" s="21">
        <v>3709</v>
      </c>
      <c r="V2625" s="2" t="s">
        <v>23019</v>
      </c>
      <c r="W2625" s="1" t="s">
        <v>18</v>
      </c>
      <c r="Y2625" s="1" t="s">
        <v>20280</v>
      </c>
    </row>
    <row r="2626" spans="1:25" ht="14.25" customHeight="1" x14ac:dyDescent="0.3">
      <c r="A2626" s="22" t="s">
        <v>4895</v>
      </c>
      <c r="B2626" s="6">
        <v>9780819436634</v>
      </c>
      <c r="C2626" s="21"/>
      <c r="D2626" s="24"/>
      <c r="E2626" s="21"/>
      <c r="F2626" s="24"/>
      <c r="G2626" s="24"/>
      <c r="H2626" s="24"/>
      <c r="I2626" s="24"/>
      <c r="J2626" s="23" t="s">
        <v>14015</v>
      </c>
      <c r="L2626" s="21">
        <v>4037</v>
      </c>
      <c r="M2626" s="23"/>
      <c r="N2626" s="23" t="s">
        <v>20278</v>
      </c>
      <c r="O2626" s="23"/>
      <c r="P2626" s="23" t="s">
        <v>19</v>
      </c>
      <c r="Q2626" s="1" t="s">
        <v>20281</v>
      </c>
      <c r="R2626" s="24">
        <v>36742</v>
      </c>
      <c r="S2626" s="24">
        <v>41275</v>
      </c>
      <c r="T2626" s="21">
        <v>4037</v>
      </c>
      <c r="V2626" s="2" t="s">
        <v>22849</v>
      </c>
      <c r="W2626" s="1" t="s">
        <v>18</v>
      </c>
      <c r="Y2626" s="1" t="s">
        <v>20280</v>
      </c>
    </row>
    <row r="2627" spans="1:25" ht="14.25" customHeight="1" x14ac:dyDescent="0.3">
      <c r="A2627" s="22" t="s">
        <v>829</v>
      </c>
      <c r="B2627" s="6">
        <v>9780819487438</v>
      </c>
      <c r="C2627" s="21"/>
      <c r="D2627" s="24"/>
      <c r="E2627" s="21"/>
      <c r="F2627" s="24"/>
      <c r="G2627" s="24"/>
      <c r="H2627" s="24"/>
      <c r="I2627" s="24"/>
      <c r="J2627" s="23" t="s">
        <v>18085</v>
      </c>
      <c r="L2627" s="21">
        <v>8133</v>
      </c>
      <c r="M2627" s="23"/>
      <c r="N2627" s="23" t="s">
        <v>20278</v>
      </c>
      <c r="O2627" s="23"/>
      <c r="P2627" s="23" t="s">
        <v>19</v>
      </c>
      <c r="Q2627" s="1" t="s">
        <v>20281</v>
      </c>
      <c r="R2627" s="24">
        <v>40784</v>
      </c>
      <c r="S2627" s="24">
        <v>41275</v>
      </c>
      <c r="T2627" s="21">
        <v>8133</v>
      </c>
      <c r="V2627" s="2" t="s">
        <v>22645</v>
      </c>
      <c r="W2627" s="1" t="s">
        <v>18</v>
      </c>
      <c r="Y2627" s="1" t="s">
        <v>20280</v>
      </c>
    </row>
    <row r="2628" spans="1:25" ht="14.25" customHeight="1" x14ac:dyDescent="0.3">
      <c r="A2628" s="22" t="s">
        <v>124</v>
      </c>
      <c r="B2628" s="6">
        <v>9780819496898</v>
      </c>
      <c r="C2628" s="21"/>
      <c r="D2628" s="24"/>
      <c r="E2628" s="21"/>
      <c r="F2628" s="24"/>
      <c r="G2628" s="24"/>
      <c r="H2628" s="24"/>
      <c r="I2628" s="24"/>
      <c r="J2628" s="23" t="s">
        <v>18790</v>
      </c>
      <c r="L2628" s="21">
        <v>8839</v>
      </c>
      <c r="M2628" s="23"/>
      <c r="N2628" s="23" t="s">
        <v>20278</v>
      </c>
      <c r="O2628" s="23"/>
      <c r="P2628" s="23" t="s">
        <v>19</v>
      </c>
      <c r="Q2628" s="1" t="s">
        <v>20281</v>
      </c>
      <c r="R2628" s="24">
        <v>41557</v>
      </c>
      <c r="S2628" s="24">
        <v>41557</v>
      </c>
      <c r="T2628" s="21">
        <v>8839</v>
      </c>
      <c r="V2628" s="2" t="s">
        <v>22645</v>
      </c>
      <c r="W2628" s="1" t="s">
        <v>18</v>
      </c>
      <c r="Y2628" s="1" t="s">
        <v>20280</v>
      </c>
    </row>
    <row r="2629" spans="1:25" ht="14.25" customHeight="1" x14ac:dyDescent="0.3">
      <c r="A2629" s="22" t="s">
        <v>8993</v>
      </c>
      <c r="B2629" s="6">
        <v>9781628410471</v>
      </c>
      <c r="D2629" s="27"/>
      <c r="E2629" s="9"/>
      <c r="J2629" s="16" t="s">
        <v>19029</v>
      </c>
      <c r="K2629" s="9"/>
      <c r="L2629" s="10">
        <v>9110</v>
      </c>
      <c r="N2629" s="9" t="s">
        <v>20278</v>
      </c>
      <c r="O2629" s="9"/>
      <c r="P2629" s="9" t="s">
        <v>19</v>
      </c>
      <c r="Q2629" s="1" t="s">
        <v>20281</v>
      </c>
      <c r="R2629" s="24">
        <v>41802</v>
      </c>
      <c r="S2629" s="24">
        <v>41802</v>
      </c>
      <c r="T2629" s="10">
        <v>9110</v>
      </c>
      <c r="V2629" s="2" t="s">
        <v>22645</v>
      </c>
      <c r="W2629" s="1" t="s">
        <v>18</v>
      </c>
      <c r="Y2629" s="1" t="s">
        <v>20280</v>
      </c>
    </row>
    <row r="2630" spans="1:25" ht="14.25" customHeight="1" x14ac:dyDescent="0.3">
      <c r="A2630" s="22" t="s">
        <v>9382</v>
      </c>
      <c r="B2630" s="6">
        <v>9781628416053</v>
      </c>
      <c r="C2630" s="6"/>
      <c r="D2630" s="15"/>
      <c r="E2630" s="2"/>
      <c r="J2630" s="16" t="s">
        <v>19388</v>
      </c>
      <c r="K2630" s="2"/>
      <c r="L2630" s="6">
        <v>9489</v>
      </c>
      <c r="N2630" s="9" t="s">
        <v>20278</v>
      </c>
      <c r="O2630" s="9"/>
      <c r="P2630" s="9" t="s">
        <v>19</v>
      </c>
      <c r="Q2630" s="1" t="s">
        <v>20281</v>
      </c>
      <c r="R2630" s="24">
        <v>42160</v>
      </c>
      <c r="S2630" s="24">
        <v>42160</v>
      </c>
      <c r="T2630" s="6">
        <v>9489</v>
      </c>
      <c r="V2630" s="2" t="s">
        <v>22645</v>
      </c>
      <c r="W2630" s="1" t="s">
        <v>18</v>
      </c>
      <c r="Y2630" s="1" t="s">
        <v>20280</v>
      </c>
    </row>
    <row r="2631" spans="1:25" ht="14.25" customHeight="1" x14ac:dyDescent="0.3">
      <c r="A2631" s="22" t="s">
        <v>27099</v>
      </c>
      <c r="B2631" s="42">
        <v>9781510635715</v>
      </c>
      <c r="C2631" s="42">
        <v>9781510635722</v>
      </c>
      <c r="J2631" s="13" t="s">
        <v>27222</v>
      </c>
      <c r="L2631" s="42">
        <v>11397</v>
      </c>
      <c r="N2631" s="13" t="s">
        <v>20278</v>
      </c>
      <c r="P2631" s="13" t="s">
        <v>19</v>
      </c>
      <c r="Q2631" s="13" t="s">
        <v>20281</v>
      </c>
      <c r="R2631" s="24">
        <v>43977</v>
      </c>
      <c r="S2631" s="24">
        <v>43977</v>
      </c>
      <c r="T2631" s="42">
        <v>11397</v>
      </c>
      <c r="U2631" s="31"/>
      <c r="V2631" s="31" t="s">
        <v>22645</v>
      </c>
      <c r="W2631" s="1" t="s">
        <v>18</v>
      </c>
      <c r="Y2631" s="3" t="s">
        <v>20280</v>
      </c>
    </row>
    <row r="2632" spans="1:25" ht="14.25" customHeight="1" x14ac:dyDescent="0.3">
      <c r="A2632" s="22" t="s">
        <v>9853</v>
      </c>
      <c r="B2632" s="6">
        <v>9781510601093</v>
      </c>
      <c r="C2632" s="6"/>
      <c r="D2632" s="15"/>
      <c r="E2632" s="2"/>
      <c r="J2632" s="16" t="s">
        <v>19760</v>
      </c>
      <c r="K2632" s="2"/>
      <c r="L2632" s="6">
        <v>9868</v>
      </c>
      <c r="N2632" s="9" t="s">
        <v>20278</v>
      </c>
      <c r="O2632" s="9"/>
      <c r="P2632" s="9" t="s">
        <v>19</v>
      </c>
      <c r="Q2632" s="1" t="s">
        <v>20281</v>
      </c>
      <c r="R2632" s="24">
        <v>42640</v>
      </c>
      <c r="S2632" s="24">
        <v>42640</v>
      </c>
      <c r="T2632" s="6">
        <v>9868</v>
      </c>
      <c r="V2632" s="2" t="s">
        <v>22645</v>
      </c>
      <c r="W2632" s="1" t="s">
        <v>18</v>
      </c>
      <c r="Y2632" s="1" t="s">
        <v>20280</v>
      </c>
    </row>
    <row r="2633" spans="1:25" ht="14.25" customHeight="1" x14ac:dyDescent="0.3">
      <c r="A2633" s="22" t="s">
        <v>10048</v>
      </c>
      <c r="B2633" s="6">
        <v>9781510609419</v>
      </c>
      <c r="C2633" s="6">
        <v>9781510609426</v>
      </c>
      <c r="D2633" s="15"/>
      <c r="E2633" s="2"/>
      <c r="J2633" s="16" t="s">
        <v>20097</v>
      </c>
      <c r="K2633" s="2"/>
      <c r="L2633" s="6">
        <v>10220</v>
      </c>
      <c r="N2633" s="9" t="s">
        <v>20278</v>
      </c>
      <c r="O2633" s="9"/>
      <c r="P2633" s="9" t="s">
        <v>19</v>
      </c>
      <c r="Q2633" s="1" t="s">
        <v>20281</v>
      </c>
      <c r="R2633" s="24">
        <v>42908</v>
      </c>
      <c r="S2633" s="24">
        <v>42908</v>
      </c>
      <c r="T2633" s="6">
        <v>10220</v>
      </c>
      <c r="V2633" s="2" t="s">
        <v>22645</v>
      </c>
      <c r="W2633" s="1" t="s">
        <v>18</v>
      </c>
      <c r="Y2633" s="1" t="s">
        <v>20280</v>
      </c>
    </row>
    <row r="2634" spans="1:25" ht="14.25" customHeight="1" x14ac:dyDescent="0.3">
      <c r="A2634" s="22" t="s">
        <v>21169</v>
      </c>
      <c r="B2634" s="42">
        <v>9781510618459</v>
      </c>
      <c r="C2634" s="42">
        <v>9781510618466</v>
      </c>
      <c r="J2634" s="9" t="s">
        <v>21190</v>
      </c>
      <c r="K2634" s="9"/>
      <c r="L2634" s="42">
        <v>10667</v>
      </c>
      <c r="N2634" s="9" t="s">
        <v>20278</v>
      </c>
      <c r="O2634" s="9"/>
      <c r="P2634" s="9" t="s">
        <v>19</v>
      </c>
      <c r="Q2634" s="1" t="s">
        <v>20281</v>
      </c>
      <c r="R2634" s="24">
        <v>43319</v>
      </c>
      <c r="S2634" s="24">
        <v>43319</v>
      </c>
      <c r="T2634" s="42">
        <v>10667</v>
      </c>
      <c r="V2634" s="2" t="s">
        <v>22645</v>
      </c>
      <c r="W2634" s="1" t="s">
        <v>18</v>
      </c>
      <c r="Y2634" s="1" t="s">
        <v>20280</v>
      </c>
    </row>
    <row r="2635" spans="1:25" ht="14.25" customHeight="1" x14ac:dyDescent="0.3">
      <c r="A2635" s="22" t="s">
        <v>26249</v>
      </c>
      <c r="B2635" s="42">
        <v>9781510626478</v>
      </c>
      <c r="C2635" s="42">
        <v>9781510626485</v>
      </c>
      <c r="J2635" s="13" t="s">
        <v>26335</v>
      </c>
      <c r="L2635" s="42">
        <v>10991</v>
      </c>
      <c r="N2635" s="13" t="s">
        <v>20278</v>
      </c>
      <c r="P2635" s="13" t="s">
        <v>19</v>
      </c>
      <c r="Q2635" s="13" t="s">
        <v>20281</v>
      </c>
      <c r="R2635" s="24">
        <v>43672</v>
      </c>
      <c r="S2635" s="24">
        <v>43672</v>
      </c>
      <c r="T2635" s="42">
        <v>10991</v>
      </c>
      <c r="V2635" s="31" t="s">
        <v>25821</v>
      </c>
      <c r="W2635" s="1" t="s">
        <v>18</v>
      </c>
      <c r="Y2635" s="3" t="s">
        <v>20280</v>
      </c>
    </row>
    <row r="2636" spans="1:25" ht="14.25" customHeight="1" x14ac:dyDescent="0.3">
      <c r="A2636" s="22" t="s">
        <v>27861</v>
      </c>
      <c r="B2636" s="42">
        <v>9781510643017</v>
      </c>
      <c r="C2636" s="42">
        <v>9781510643024</v>
      </c>
      <c r="J2636" s="13" t="s">
        <v>27992</v>
      </c>
      <c r="L2636" s="42">
        <v>11732</v>
      </c>
      <c r="N2636" s="13" t="s">
        <v>20278</v>
      </c>
      <c r="P2636" s="13" t="s">
        <v>19</v>
      </c>
      <c r="Q2636" s="13" t="s">
        <v>20281</v>
      </c>
      <c r="R2636" s="24">
        <v>44319</v>
      </c>
      <c r="S2636" s="24">
        <v>44319</v>
      </c>
      <c r="T2636" s="42">
        <v>11732</v>
      </c>
      <c r="V2636" s="31" t="s">
        <v>22084</v>
      </c>
      <c r="W2636" s="1" t="s">
        <v>18</v>
      </c>
      <c r="Y2636" s="3" t="s">
        <v>20280</v>
      </c>
    </row>
    <row r="2637" spans="1:25" ht="14.25" customHeight="1" x14ac:dyDescent="0.3">
      <c r="A2637" s="22" t="s">
        <v>28895</v>
      </c>
      <c r="B2637" s="6">
        <v>9781510650725</v>
      </c>
      <c r="C2637" s="6">
        <v>9781510650732</v>
      </c>
      <c r="J2637" s="13" t="s">
        <v>28923</v>
      </c>
      <c r="L2637" s="21">
        <v>12098</v>
      </c>
      <c r="N2637" s="13" t="s">
        <v>20278</v>
      </c>
      <c r="P2637" s="13" t="s">
        <v>19</v>
      </c>
      <c r="Q2637" s="13" t="s">
        <v>20281</v>
      </c>
      <c r="R2637" s="24">
        <v>44721</v>
      </c>
      <c r="S2637" s="24">
        <v>44721</v>
      </c>
      <c r="T2637" s="21">
        <v>12098</v>
      </c>
      <c r="V2637" s="2" t="s">
        <v>22645</v>
      </c>
      <c r="W2637" s="1" t="s">
        <v>18</v>
      </c>
      <c r="Y2637" s="3" t="s">
        <v>20280</v>
      </c>
    </row>
    <row r="2638" spans="1:25" ht="14.25" customHeight="1" x14ac:dyDescent="0.3">
      <c r="A2638" s="22" t="s">
        <v>33328</v>
      </c>
      <c r="B2638" s="7" t="s">
        <v>30810</v>
      </c>
      <c r="C2638" s="7" t="s">
        <v>30811</v>
      </c>
      <c r="J2638" s="13" t="s">
        <v>30914</v>
      </c>
      <c r="L2638" s="7" t="s">
        <v>30857</v>
      </c>
      <c r="N2638" s="13" t="s">
        <v>20278</v>
      </c>
      <c r="P2638" s="13" t="s">
        <v>19</v>
      </c>
      <c r="Q2638" s="13" t="s">
        <v>20281</v>
      </c>
      <c r="R2638" s="24">
        <v>45125</v>
      </c>
      <c r="S2638" s="14">
        <v>45125</v>
      </c>
      <c r="T2638" s="7" t="s">
        <v>30857</v>
      </c>
      <c r="V2638" s="13" t="s">
        <v>25821</v>
      </c>
      <c r="W2638" s="1" t="s">
        <v>18</v>
      </c>
      <c r="Y2638" s="3" t="s">
        <v>20280</v>
      </c>
    </row>
    <row r="2639" spans="1:25" ht="14.25" customHeight="1" x14ac:dyDescent="0.3">
      <c r="A2639" s="22" t="s">
        <v>7528</v>
      </c>
      <c r="B2639" s="6">
        <v>9780819403964</v>
      </c>
      <c r="C2639" s="21"/>
      <c r="D2639" s="24"/>
      <c r="E2639" s="21"/>
      <c r="F2639" s="24"/>
      <c r="G2639" s="24"/>
      <c r="H2639" s="24"/>
      <c r="I2639" s="24"/>
      <c r="J2639" s="23" t="s">
        <v>11378</v>
      </c>
      <c r="L2639" s="21">
        <v>1335</v>
      </c>
      <c r="M2639" s="23"/>
      <c r="N2639" s="23" t="s">
        <v>20278</v>
      </c>
      <c r="O2639" s="23"/>
      <c r="P2639" s="23" t="s">
        <v>19</v>
      </c>
      <c r="Q2639" s="1" t="s">
        <v>20281</v>
      </c>
      <c r="R2639" s="24">
        <v>33178</v>
      </c>
      <c r="S2639" s="24">
        <v>41275</v>
      </c>
      <c r="T2639" s="21">
        <v>1335</v>
      </c>
      <c r="V2639" s="2" t="s">
        <v>22065</v>
      </c>
      <c r="W2639" s="1" t="s">
        <v>18</v>
      </c>
      <c r="Y2639" s="1" t="s">
        <v>20280</v>
      </c>
    </row>
    <row r="2640" spans="1:25" ht="14.25" customHeight="1" x14ac:dyDescent="0.3">
      <c r="A2640" s="22" t="s">
        <v>4128</v>
      </c>
      <c r="B2640" s="6">
        <v>9780819445858</v>
      </c>
      <c r="C2640" s="21"/>
      <c r="D2640" s="24"/>
      <c r="E2640" s="21"/>
      <c r="F2640" s="24"/>
      <c r="G2640" s="24"/>
      <c r="H2640" s="24"/>
      <c r="I2640" s="24"/>
      <c r="J2640" s="23" t="s">
        <v>14783</v>
      </c>
      <c r="L2640" s="21">
        <v>4817</v>
      </c>
      <c r="M2640" s="23"/>
      <c r="N2640" s="23" t="s">
        <v>20278</v>
      </c>
      <c r="O2640" s="23"/>
      <c r="P2640" s="23" t="s">
        <v>19</v>
      </c>
      <c r="Q2640" s="1" t="s">
        <v>20281</v>
      </c>
      <c r="R2640" s="24">
        <v>37522</v>
      </c>
      <c r="S2640" s="24">
        <v>41275</v>
      </c>
      <c r="T2640" s="21">
        <v>4817</v>
      </c>
      <c r="V2640" s="2" t="s">
        <v>22895</v>
      </c>
      <c r="W2640" s="1" t="s">
        <v>18</v>
      </c>
      <c r="Y2640" s="1" t="s">
        <v>20280</v>
      </c>
    </row>
    <row r="2641" spans="1:25" ht="14.25" customHeight="1" x14ac:dyDescent="0.3">
      <c r="A2641" s="22" t="s">
        <v>7020</v>
      </c>
      <c r="B2641" s="6">
        <v>9780819410924</v>
      </c>
      <c r="C2641" s="21"/>
      <c r="D2641" s="24"/>
      <c r="E2641" s="21"/>
      <c r="F2641" s="24"/>
      <c r="G2641" s="24"/>
      <c r="H2641" s="24"/>
      <c r="I2641" s="24"/>
      <c r="J2641" s="23" t="s">
        <v>11888</v>
      </c>
      <c r="L2641" s="21">
        <v>1865</v>
      </c>
      <c r="M2641" s="23"/>
      <c r="N2641" s="23" t="s">
        <v>20278</v>
      </c>
      <c r="O2641" s="23"/>
      <c r="P2641" s="23" t="s">
        <v>19</v>
      </c>
      <c r="Q2641" s="1" t="s">
        <v>20281</v>
      </c>
      <c r="R2641" s="24">
        <v>34136</v>
      </c>
      <c r="S2641" s="24">
        <v>41275</v>
      </c>
      <c r="T2641" s="21">
        <v>1865</v>
      </c>
      <c r="V2641" s="2" t="s">
        <v>22376</v>
      </c>
      <c r="W2641" s="1" t="s">
        <v>18</v>
      </c>
      <c r="Y2641" s="1" t="s">
        <v>20280</v>
      </c>
    </row>
    <row r="2642" spans="1:25" ht="14.25" customHeight="1" x14ac:dyDescent="0.3">
      <c r="A2642" s="22" t="s">
        <v>881</v>
      </c>
      <c r="B2642" s="6">
        <v>9780819486707</v>
      </c>
      <c r="C2642" s="21"/>
      <c r="D2642" s="24"/>
      <c r="E2642" s="21"/>
      <c r="F2642" s="24"/>
      <c r="G2642" s="24"/>
      <c r="H2642" s="24"/>
      <c r="I2642" s="24"/>
      <c r="J2642" s="23" t="s">
        <v>18033</v>
      </c>
      <c r="L2642" s="21">
        <v>8080</v>
      </c>
      <c r="M2642" s="23"/>
      <c r="N2642" s="23" t="s">
        <v>20278</v>
      </c>
      <c r="O2642" s="23"/>
      <c r="P2642" s="23" t="s">
        <v>19</v>
      </c>
      <c r="Q2642" s="1" t="s">
        <v>20281</v>
      </c>
      <c r="R2642" s="24">
        <v>40700</v>
      </c>
      <c r="S2642" s="24">
        <v>41275</v>
      </c>
      <c r="T2642" s="21">
        <v>8080</v>
      </c>
      <c r="V2642" s="2" t="s">
        <v>24813</v>
      </c>
      <c r="W2642" s="1" t="s">
        <v>18</v>
      </c>
      <c r="Y2642" s="1" t="s">
        <v>20280</v>
      </c>
    </row>
    <row r="2643" spans="1:25" ht="14.25" customHeight="1" x14ac:dyDescent="0.3">
      <c r="A2643" s="22" t="s">
        <v>2541</v>
      </c>
      <c r="B2643" s="6">
        <v>9780819465191</v>
      </c>
      <c r="C2643" s="21"/>
      <c r="D2643" s="24"/>
      <c r="E2643" s="21"/>
      <c r="F2643" s="24"/>
      <c r="G2643" s="24"/>
      <c r="H2643" s="24"/>
      <c r="I2643" s="24"/>
      <c r="J2643" s="23" t="s">
        <v>16371</v>
      </c>
      <c r="L2643" s="21">
        <v>6412</v>
      </c>
      <c r="M2643" s="23"/>
      <c r="N2643" s="23" t="s">
        <v>20278</v>
      </c>
      <c r="O2643" s="23"/>
      <c r="P2643" s="23" t="s">
        <v>19</v>
      </c>
      <c r="Q2643" s="1" t="s">
        <v>20281</v>
      </c>
      <c r="R2643" s="24">
        <v>39056</v>
      </c>
      <c r="S2643" s="24">
        <v>41275</v>
      </c>
      <c r="T2643" s="21">
        <v>6412</v>
      </c>
      <c r="V2643" s="2" t="s">
        <v>24319</v>
      </c>
      <c r="W2643" s="1" t="s">
        <v>18</v>
      </c>
      <c r="Y2643" s="1" t="s">
        <v>20280</v>
      </c>
    </row>
    <row r="2644" spans="1:25" ht="14.25" customHeight="1" x14ac:dyDescent="0.3">
      <c r="A2644" s="22" t="s">
        <v>4112</v>
      </c>
      <c r="B2644" s="6">
        <v>9780819446138</v>
      </c>
      <c r="C2644" s="21"/>
      <c r="D2644" s="24"/>
      <c r="E2644" s="21"/>
      <c r="F2644" s="24"/>
      <c r="G2644" s="24"/>
      <c r="H2644" s="24"/>
      <c r="I2644" s="24"/>
      <c r="J2644" s="23" t="s">
        <v>14799</v>
      </c>
      <c r="L2644" s="21">
        <v>4834</v>
      </c>
      <c r="M2644" s="23"/>
      <c r="N2644" s="23" t="s">
        <v>20278</v>
      </c>
      <c r="O2644" s="23"/>
      <c r="P2644" s="23" t="s">
        <v>19</v>
      </c>
      <c r="Q2644" s="1" t="s">
        <v>20281</v>
      </c>
      <c r="R2644" s="24">
        <v>37665</v>
      </c>
      <c r="S2644" s="24">
        <v>41275</v>
      </c>
      <c r="T2644" s="21">
        <v>4834</v>
      </c>
      <c r="V2644" s="2" t="s">
        <v>23741</v>
      </c>
      <c r="W2644" s="1" t="s">
        <v>18</v>
      </c>
      <c r="Y2644" s="1" t="s">
        <v>20280</v>
      </c>
    </row>
    <row r="2645" spans="1:25" ht="14.25" customHeight="1" x14ac:dyDescent="0.3">
      <c r="A2645" s="22" t="s">
        <v>4927</v>
      </c>
      <c r="B2645" s="6">
        <v>9780819436306</v>
      </c>
      <c r="C2645" s="21"/>
      <c r="D2645" s="24"/>
      <c r="E2645" s="21"/>
      <c r="F2645" s="24"/>
      <c r="G2645" s="24"/>
      <c r="H2645" s="24"/>
      <c r="I2645" s="24"/>
      <c r="J2645" s="23" t="s">
        <v>13983</v>
      </c>
      <c r="L2645" s="21">
        <v>4005</v>
      </c>
      <c r="M2645" s="23"/>
      <c r="N2645" s="23" t="s">
        <v>20278</v>
      </c>
      <c r="O2645" s="23"/>
      <c r="P2645" s="23" t="s">
        <v>19</v>
      </c>
      <c r="Q2645" s="1" t="s">
        <v>20281</v>
      </c>
      <c r="R2645" s="24">
        <v>36706</v>
      </c>
      <c r="S2645" s="24">
        <v>41275</v>
      </c>
      <c r="T2645" s="21">
        <v>4005</v>
      </c>
      <c r="V2645" s="2" t="s">
        <v>23422</v>
      </c>
      <c r="W2645" s="1" t="s">
        <v>18</v>
      </c>
      <c r="Y2645" s="1" t="s">
        <v>20280</v>
      </c>
    </row>
    <row r="2646" spans="1:25" ht="14.25" customHeight="1" x14ac:dyDescent="0.3">
      <c r="A2646" s="22" t="s">
        <v>25950</v>
      </c>
      <c r="B2646" s="42">
        <v>9781510623545</v>
      </c>
      <c r="C2646" s="45">
        <v>9781510623552</v>
      </c>
      <c r="J2646" s="13" t="s">
        <v>26134</v>
      </c>
      <c r="L2646" s="42">
        <v>10856</v>
      </c>
      <c r="N2646" s="13" t="s">
        <v>20278</v>
      </c>
      <c r="P2646" s="13" t="s">
        <v>19</v>
      </c>
      <c r="Q2646" s="13" t="s">
        <v>20281</v>
      </c>
      <c r="R2646" s="24">
        <v>43623</v>
      </c>
      <c r="S2646" s="24">
        <v>43623</v>
      </c>
      <c r="T2646" s="42">
        <v>10856</v>
      </c>
      <c r="V2646" s="31" t="s">
        <v>26055</v>
      </c>
      <c r="W2646" s="1" t="s">
        <v>20</v>
      </c>
      <c r="Y2646" s="3" t="s">
        <v>20280</v>
      </c>
    </row>
    <row r="2647" spans="1:25" ht="14.25" customHeight="1" x14ac:dyDescent="0.3">
      <c r="A2647" s="22" t="s">
        <v>6024</v>
      </c>
      <c r="B2647" s="6">
        <v>9780819422934</v>
      </c>
      <c r="C2647" s="21"/>
      <c r="D2647" s="24"/>
      <c r="E2647" s="21"/>
      <c r="F2647" s="24"/>
      <c r="G2647" s="24"/>
      <c r="H2647" s="24"/>
      <c r="I2647" s="24"/>
      <c r="J2647" s="23" t="s">
        <v>12885</v>
      </c>
      <c r="L2647" s="21">
        <v>2892</v>
      </c>
      <c r="M2647" s="23"/>
      <c r="N2647" s="23" t="s">
        <v>20278</v>
      </c>
      <c r="O2647" s="23"/>
      <c r="P2647" s="23" t="s">
        <v>19</v>
      </c>
      <c r="Q2647" s="1" t="s">
        <v>20281</v>
      </c>
      <c r="R2647" s="24">
        <v>35338</v>
      </c>
      <c r="S2647" s="24">
        <v>41275</v>
      </c>
      <c r="T2647" s="21">
        <v>2892</v>
      </c>
      <c r="V2647" s="2" t="s">
        <v>22344</v>
      </c>
      <c r="W2647" s="1" t="s">
        <v>18</v>
      </c>
      <c r="Y2647" s="1" t="s">
        <v>20280</v>
      </c>
    </row>
    <row r="2648" spans="1:25" ht="14.25" customHeight="1" x14ac:dyDescent="0.3">
      <c r="A2648" s="22" t="s">
        <v>5365</v>
      </c>
      <c r="B2648" s="6">
        <v>9780819430212</v>
      </c>
      <c r="C2648" s="21"/>
      <c r="D2648" s="24"/>
      <c r="E2648" s="21"/>
      <c r="F2648" s="24"/>
      <c r="G2648" s="24"/>
      <c r="H2648" s="24"/>
      <c r="I2648" s="24"/>
      <c r="J2648" s="23" t="s">
        <v>13545</v>
      </c>
      <c r="L2648" s="21">
        <v>3560</v>
      </c>
      <c r="M2648" s="23"/>
      <c r="N2648" s="23" t="s">
        <v>20278</v>
      </c>
      <c r="O2648" s="23"/>
      <c r="P2648" s="23" t="s">
        <v>19</v>
      </c>
      <c r="Q2648" s="1" t="s">
        <v>20281</v>
      </c>
      <c r="R2648" s="24">
        <v>36025</v>
      </c>
      <c r="S2648" s="24">
        <v>41275</v>
      </c>
      <c r="T2648" s="21">
        <v>3560</v>
      </c>
      <c r="V2648" s="2" t="s">
        <v>23233</v>
      </c>
      <c r="W2648" s="1" t="s">
        <v>18</v>
      </c>
      <c r="Y2648" s="1" t="s">
        <v>20280</v>
      </c>
    </row>
    <row r="2649" spans="1:25" ht="14.25" customHeight="1" x14ac:dyDescent="0.3">
      <c r="A2649" s="22" t="s">
        <v>8056</v>
      </c>
      <c r="B2649" s="6">
        <v>9780892528134</v>
      </c>
      <c r="C2649" s="21"/>
      <c r="D2649" s="24"/>
      <c r="E2649" s="21"/>
      <c r="F2649" s="24"/>
      <c r="G2649" s="24"/>
      <c r="H2649" s="24"/>
      <c r="I2649" s="24"/>
      <c r="J2649" s="23" t="s">
        <v>10847</v>
      </c>
      <c r="L2649" s="21">
        <v>778</v>
      </c>
      <c r="M2649" s="23"/>
      <c r="N2649" s="23" t="s">
        <v>20278</v>
      </c>
      <c r="O2649" s="23"/>
      <c r="P2649" s="23" t="s">
        <v>19</v>
      </c>
      <c r="Q2649" s="1" t="s">
        <v>20281</v>
      </c>
      <c r="R2649" s="24">
        <v>32037</v>
      </c>
      <c r="S2649" s="24">
        <v>41275</v>
      </c>
      <c r="T2649" s="21">
        <v>778</v>
      </c>
      <c r="V2649" s="2" t="s">
        <v>21735</v>
      </c>
      <c r="W2649" s="1" t="s">
        <v>18</v>
      </c>
      <c r="Y2649" s="1" t="s">
        <v>20280</v>
      </c>
    </row>
    <row r="2650" spans="1:25" ht="14.25" customHeight="1" x14ac:dyDescent="0.3">
      <c r="A2650" s="22" t="s">
        <v>7734</v>
      </c>
      <c r="B2650" s="6">
        <v>9780819401533</v>
      </c>
      <c r="C2650" s="21"/>
      <c r="D2650" s="24"/>
      <c r="E2650" s="21"/>
      <c r="F2650" s="24"/>
      <c r="G2650" s="24"/>
      <c r="H2650" s="24"/>
      <c r="I2650" s="24"/>
      <c r="J2650" s="23" t="s">
        <v>11170</v>
      </c>
      <c r="L2650" s="21">
        <v>1117</v>
      </c>
      <c r="M2650" s="23"/>
      <c r="N2650" s="23" t="s">
        <v>20278</v>
      </c>
      <c r="O2650" s="23"/>
      <c r="P2650" s="23" t="s">
        <v>19</v>
      </c>
      <c r="Q2650" s="1" t="s">
        <v>20281</v>
      </c>
      <c r="R2650" s="24">
        <v>32588</v>
      </c>
      <c r="S2650" s="24">
        <v>41275</v>
      </c>
      <c r="T2650" s="21">
        <v>1117</v>
      </c>
      <c r="V2650" s="2" t="s">
        <v>21945</v>
      </c>
      <c r="W2650" s="1" t="s">
        <v>18</v>
      </c>
      <c r="Y2650" s="1" t="s">
        <v>20280</v>
      </c>
    </row>
    <row r="2651" spans="1:25" ht="14.25" customHeight="1" x14ac:dyDescent="0.3">
      <c r="A2651" s="22" t="s">
        <v>6902</v>
      </c>
      <c r="B2651" s="6">
        <v>9780819412379</v>
      </c>
      <c r="C2651" s="21"/>
      <c r="D2651" s="24"/>
      <c r="E2651" s="21"/>
      <c r="F2651" s="24"/>
      <c r="G2651" s="24"/>
      <c r="H2651" s="24"/>
      <c r="I2651" s="24"/>
      <c r="J2651" s="23" t="s">
        <v>12006</v>
      </c>
      <c r="L2651" s="21">
        <v>1988</v>
      </c>
      <c r="M2651" s="23"/>
      <c r="N2651" s="23" t="s">
        <v>20278</v>
      </c>
      <c r="O2651" s="23"/>
      <c r="P2651" s="23" t="s">
        <v>19</v>
      </c>
      <c r="Q2651" s="1" t="s">
        <v>20281</v>
      </c>
      <c r="R2651" s="24">
        <v>34304</v>
      </c>
      <c r="S2651" s="24">
        <v>41275</v>
      </c>
      <c r="T2651" s="21">
        <v>1988</v>
      </c>
      <c r="V2651" s="2" t="s">
        <v>22450</v>
      </c>
      <c r="W2651" s="1" t="s">
        <v>18</v>
      </c>
      <c r="Y2651" s="1" t="s">
        <v>20280</v>
      </c>
    </row>
    <row r="2652" spans="1:25" ht="14.25" customHeight="1" x14ac:dyDescent="0.3">
      <c r="A2652" s="22" t="s">
        <v>7069</v>
      </c>
      <c r="B2652" s="6">
        <v>9780819410153</v>
      </c>
      <c r="C2652" s="21"/>
      <c r="D2652" s="24"/>
      <c r="E2652" s="21"/>
      <c r="F2652" s="24"/>
      <c r="G2652" s="24"/>
      <c r="H2652" s="24"/>
      <c r="I2652" s="24"/>
      <c r="J2652" s="23" t="s">
        <v>11839</v>
      </c>
      <c r="L2652" s="21">
        <v>1815</v>
      </c>
      <c r="M2652" s="23"/>
      <c r="N2652" s="23" t="s">
        <v>20278</v>
      </c>
      <c r="O2652" s="23"/>
      <c r="P2652" s="23" t="s">
        <v>19</v>
      </c>
      <c r="Q2652" s="1" t="s">
        <v>20281</v>
      </c>
      <c r="R2652" s="24">
        <v>33904</v>
      </c>
      <c r="S2652" s="24">
        <v>41275</v>
      </c>
      <c r="T2652" s="21">
        <v>1815</v>
      </c>
      <c r="V2652" s="2" t="s">
        <v>22343</v>
      </c>
      <c r="W2652" s="1" t="s">
        <v>18</v>
      </c>
      <c r="Y2652" s="1" t="s">
        <v>20280</v>
      </c>
    </row>
    <row r="2653" spans="1:25" ht="14.25" customHeight="1" x14ac:dyDescent="0.3">
      <c r="A2653" s="22" t="s">
        <v>2395</v>
      </c>
      <c r="B2653" s="6">
        <v>9780819466808</v>
      </c>
      <c r="C2653" s="21"/>
      <c r="D2653" s="24"/>
      <c r="E2653" s="21"/>
      <c r="F2653" s="24"/>
      <c r="G2653" s="24"/>
      <c r="H2653" s="24"/>
      <c r="I2653" s="24"/>
      <c r="J2653" s="23" t="s">
        <v>16517</v>
      </c>
      <c r="L2653" s="21">
        <v>6558</v>
      </c>
      <c r="M2653" s="23"/>
      <c r="N2653" s="23" t="s">
        <v>20278</v>
      </c>
      <c r="O2653" s="23"/>
      <c r="P2653" s="23" t="s">
        <v>19</v>
      </c>
      <c r="Q2653" s="1" t="s">
        <v>20281</v>
      </c>
      <c r="R2653" s="24">
        <v>39198</v>
      </c>
      <c r="S2653" s="24">
        <v>41275</v>
      </c>
      <c r="T2653" s="21">
        <v>6558</v>
      </c>
      <c r="V2653" s="2" t="s">
        <v>24354</v>
      </c>
      <c r="W2653" s="1" t="s">
        <v>18</v>
      </c>
      <c r="Y2653" s="1" t="s">
        <v>20280</v>
      </c>
    </row>
    <row r="2654" spans="1:25" ht="14.25" customHeight="1" x14ac:dyDescent="0.3">
      <c r="A2654" s="22" t="s">
        <v>1997</v>
      </c>
      <c r="B2654" s="6">
        <v>9780819471475</v>
      </c>
      <c r="C2654" s="21"/>
      <c r="D2654" s="24"/>
      <c r="E2654" s="21"/>
      <c r="F2654" s="24"/>
      <c r="G2654" s="24"/>
      <c r="H2654" s="24"/>
      <c r="I2654" s="24"/>
      <c r="J2654" s="23" t="s">
        <v>16915</v>
      </c>
      <c r="L2654" s="21">
        <v>6956</v>
      </c>
      <c r="M2654" s="23"/>
      <c r="N2654" s="23" t="s">
        <v>20278</v>
      </c>
      <c r="O2654" s="23"/>
      <c r="P2654" s="23" t="s">
        <v>19</v>
      </c>
      <c r="Q2654" s="1" t="s">
        <v>20281</v>
      </c>
      <c r="R2654" s="24">
        <v>39588</v>
      </c>
      <c r="S2654" s="24">
        <v>41275</v>
      </c>
      <c r="T2654" s="21">
        <v>6956</v>
      </c>
      <c r="V2654" s="2" t="s">
        <v>24354</v>
      </c>
      <c r="W2654" s="1" t="s">
        <v>18</v>
      </c>
      <c r="Y2654" s="1" t="s">
        <v>20280</v>
      </c>
    </row>
    <row r="2655" spans="1:25" ht="14.25" customHeight="1" x14ac:dyDescent="0.3">
      <c r="A2655" s="22" t="s">
        <v>1627</v>
      </c>
      <c r="B2655" s="6">
        <v>9780819475930</v>
      </c>
      <c r="C2655" s="21"/>
      <c r="D2655" s="24"/>
      <c r="E2655" s="21"/>
      <c r="F2655" s="24"/>
      <c r="G2655" s="24"/>
      <c r="H2655" s="24"/>
      <c r="I2655" s="24"/>
      <c r="J2655" s="23" t="s">
        <v>17286</v>
      </c>
      <c r="L2655" s="21">
        <v>7327</v>
      </c>
      <c r="M2655" s="23"/>
      <c r="N2655" s="23" t="s">
        <v>20278</v>
      </c>
      <c r="O2655" s="23"/>
      <c r="P2655" s="23" t="s">
        <v>19</v>
      </c>
      <c r="Q2655" s="1" t="s">
        <v>20281</v>
      </c>
      <c r="R2655" s="24">
        <v>39933</v>
      </c>
      <c r="S2655" s="24">
        <v>41275</v>
      </c>
      <c r="T2655" s="21">
        <v>7327</v>
      </c>
      <c r="V2655" s="2" t="s">
        <v>24354</v>
      </c>
      <c r="W2655" s="1" t="s">
        <v>18</v>
      </c>
      <c r="Y2655" s="1" t="s">
        <v>20280</v>
      </c>
    </row>
    <row r="2656" spans="1:25" ht="14.25" customHeight="1" x14ac:dyDescent="0.3">
      <c r="A2656" s="22" t="s">
        <v>9401</v>
      </c>
      <c r="B2656" s="6">
        <v>9781628415865</v>
      </c>
      <c r="C2656" s="6"/>
      <c r="D2656" s="15"/>
      <c r="E2656" s="2"/>
      <c r="J2656" s="16" t="s">
        <v>19369</v>
      </c>
      <c r="K2656" s="2"/>
      <c r="L2656" s="6">
        <v>9470</v>
      </c>
      <c r="N2656" s="9" t="s">
        <v>20278</v>
      </c>
      <c r="O2656" s="9"/>
      <c r="P2656" s="9" t="s">
        <v>19</v>
      </c>
      <c r="Q2656" s="1" t="s">
        <v>20281</v>
      </c>
      <c r="R2656" s="24">
        <v>42170</v>
      </c>
      <c r="S2656" s="24">
        <v>42170</v>
      </c>
      <c r="T2656" s="6">
        <v>9470</v>
      </c>
      <c r="V2656" s="2" t="s">
        <v>24609</v>
      </c>
      <c r="W2656" s="1" t="s">
        <v>18</v>
      </c>
      <c r="Y2656" s="1" t="s">
        <v>20280</v>
      </c>
    </row>
    <row r="2657" spans="1:25" ht="14.25" customHeight="1" x14ac:dyDescent="0.3">
      <c r="A2657" s="22" t="s">
        <v>919</v>
      </c>
      <c r="B2657" s="6">
        <v>9780819486165</v>
      </c>
      <c r="C2657" s="21"/>
      <c r="D2657" s="24"/>
      <c r="E2657" s="21"/>
      <c r="F2657" s="24"/>
      <c r="G2657" s="24"/>
      <c r="H2657" s="24"/>
      <c r="I2657" s="24"/>
      <c r="J2657" s="23" t="s">
        <v>17995</v>
      </c>
      <c r="L2657" s="21">
        <v>8042</v>
      </c>
      <c r="M2657" s="23"/>
      <c r="N2657" s="23" t="s">
        <v>20278</v>
      </c>
      <c r="O2657" s="23"/>
      <c r="P2657" s="23" t="s">
        <v>19</v>
      </c>
      <c r="Q2657" s="1" t="s">
        <v>20281</v>
      </c>
      <c r="R2657" s="24">
        <v>40673</v>
      </c>
      <c r="S2657" s="24">
        <v>41275</v>
      </c>
      <c r="T2657" s="21">
        <v>8042</v>
      </c>
      <c r="V2657" s="2" t="s">
        <v>24509</v>
      </c>
      <c r="W2657" s="1" t="s">
        <v>18</v>
      </c>
      <c r="Y2657" s="1" t="s">
        <v>20280</v>
      </c>
    </row>
    <row r="2658" spans="1:25" ht="14.25" customHeight="1" x14ac:dyDescent="0.3">
      <c r="A2658" s="22" t="s">
        <v>226</v>
      </c>
      <c r="B2658" s="6">
        <v>9780819495273</v>
      </c>
      <c r="C2658" s="21"/>
      <c r="D2658" s="24"/>
      <c r="E2658" s="21"/>
      <c r="F2658" s="24"/>
      <c r="G2658" s="24"/>
      <c r="H2658" s="24"/>
      <c r="I2658" s="24"/>
      <c r="J2658" s="23" t="s">
        <v>18688</v>
      </c>
      <c r="L2658" s="21">
        <v>8736</v>
      </c>
      <c r="M2658" s="23"/>
      <c r="N2658" s="23" t="s">
        <v>20278</v>
      </c>
      <c r="O2658" s="23"/>
      <c r="P2658" s="23" t="s">
        <v>19</v>
      </c>
      <c r="Q2658" s="1" t="s">
        <v>20281</v>
      </c>
      <c r="R2658" s="24">
        <v>41429</v>
      </c>
      <c r="S2658" s="24">
        <v>41429</v>
      </c>
      <c r="T2658" s="21">
        <v>8736</v>
      </c>
      <c r="V2658" s="2" t="s">
        <v>24896</v>
      </c>
      <c r="W2658" s="1" t="s">
        <v>18</v>
      </c>
      <c r="Y2658" s="1" t="s">
        <v>20280</v>
      </c>
    </row>
    <row r="2659" spans="1:25" ht="14.25" customHeight="1" x14ac:dyDescent="0.3">
      <c r="A2659" s="22" t="s">
        <v>8970</v>
      </c>
      <c r="B2659" s="6">
        <v>9781628410235</v>
      </c>
      <c r="D2659" s="27"/>
      <c r="E2659" s="9"/>
      <c r="J2659" s="16" t="s">
        <v>19006</v>
      </c>
      <c r="K2659" s="9"/>
      <c r="L2659" s="10">
        <v>9086</v>
      </c>
      <c r="N2659" s="9" t="s">
        <v>20278</v>
      </c>
      <c r="O2659" s="9"/>
      <c r="P2659" s="9" t="s">
        <v>19</v>
      </c>
      <c r="Q2659" s="1" t="s">
        <v>20281</v>
      </c>
      <c r="R2659" s="24">
        <v>41799</v>
      </c>
      <c r="S2659" s="24">
        <v>41799</v>
      </c>
      <c r="T2659" s="10">
        <v>9086</v>
      </c>
      <c r="V2659" s="2" t="s">
        <v>24896</v>
      </c>
      <c r="W2659" s="1" t="s">
        <v>18</v>
      </c>
      <c r="Y2659" s="1" t="s">
        <v>20280</v>
      </c>
    </row>
    <row r="2660" spans="1:25" ht="14.25" customHeight="1" x14ac:dyDescent="0.3">
      <c r="A2660" s="22" t="s">
        <v>5504</v>
      </c>
      <c r="B2660" s="6">
        <v>9780819428752</v>
      </c>
      <c r="C2660" s="21"/>
      <c r="D2660" s="24"/>
      <c r="E2660" s="21"/>
      <c r="F2660" s="24"/>
      <c r="G2660" s="24"/>
      <c r="H2660" s="24"/>
      <c r="I2660" s="24"/>
      <c r="J2660" s="23" t="s">
        <v>13406</v>
      </c>
      <c r="L2660" s="21">
        <v>3421</v>
      </c>
      <c r="M2660" s="23"/>
      <c r="N2660" s="23" t="s">
        <v>20278</v>
      </c>
      <c r="O2660" s="23"/>
      <c r="P2660" s="23" t="s">
        <v>19</v>
      </c>
      <c r="Q2660" s="1" t="s">
        <v>20281</v>
      </c>
      <c r="R2660" s="24">
        <v>35963</v>
      </c>
      <c r="S2660" s="24">
        <v>41275</v>
      </c>
      <c r="T2660" s="21">
        <v>3421</v>
      </c>
      <c r="V2660" s="2" t="s">
        <v>23165</v>
      </c>
      <c r="W2660" s="1" t="s">
        <v>18</v>
      </c>
      <c r="Y2660" s="1" t="s">
        <v>20280</v>
      </c>
    </row>
    <row r="2661" spans="1:25" ht="14.25" customHeight="1" x14ac:dyDescent="0.3">
      <c r="A2661" s="22" t="s">
        <v>4855</v>
      </c>
      <c r="B2661" s="6">
        <v>9780819437181</v>
      </c>
      <c r="C2661" s="21"/>
      <c r="D2661" s="24"/>
      <c r="E2661" s="21"/>
      <c r="F2661" s="24"/>
      <c r="G2661" s="24"/>
      <c r="H2661" s="24"/>
      <c r="I2661" s="24"/>
      <c r="J2661" s="23" t="s">
        <v>14056</v>
      </c>
      <c r="L2661" s="21">
        <v>4079</v>
      </c>
      <c r="M2661" s="23"/>
      <c r="N2661" s="23" t="s">
        <v>20278</v>
      </c>
      <c r="O2661" s="23"/>
      <c r="P2661" s="23" t="s">
        <v>19</v>
      </c>
      <c r="Q2661" s="1" t="s">
        <v>20281</v>
      </c>
      <c r="R2661" s="24">
        <v>36707</v>
      </c>
      <c r="S2661" s="24">
        <v>41275</v>
      </c>
      <c r="T2661" s="21">
        <v>4079</v>
      </c>
      <c r="V2661" s="2" t="s">
        <v>23445</v>
      </c>
      <c r="W2661" s="1" t="s">
        <v>18</v>
      </c>
      <c r="Y2661" s="1" t="s">
        <v>20280</v>
      </c>
    </row>
    <row r="2662" spans="1:25" ht="14.25" customHeight="1" x14ac:dyDescent="0.3">
      <c r="A2662" s="22" t="s">
        <v>1320</v>
      </c>
      <c r="B2662" s="6">
        <v>9780819480378</v>
      </c>
      <c r="C2662" s="21"/>
      <c r="D2662" s="24"/>
      <c r="E2662" s="21"/>
      <c r="F2662" s="24"/>
      <c r="G2662" s="24"/>
      <c r="H2662" s="24"/>
      <c r="I2662" s="24"/>
      <c r="J2662" s="23" t="s">
        <v>17593</v>
      </c>
      <c r="L2662" s="21">
        <v>7635</v>
      </c>
      <c r="M2662" s="23"/>
      <c r="N2662" s="23" t="s">
        <v>20278</v>
      </c>
      <c r="O2662" s="23"/>
      <c r="P2662" s="23" t="s">
        <v>19</v>
      </c>
      <c r="Q2662" s="1" t="s">
        <v>20281</v>
      </c>
      <c r="R2662" s="24">
        <v>40140</v>
      </c>
      <c r="S2662" s="24">
        <v>41275</v>
      </c>
      <c r="T2662" s="21">
        <v>7635</v>
      </c>
      <c r="V2662" s="2" t="s">
        <v>24697</v>
      </c>
      <c r="W2662" s="1" t="s">
        <v>18</v>
      </c>
      <c r="Y2662" s="1" t="s">
        <v>20280</v>
      </c>
    </row>
    <row r="2663" spans="1:25" ht="14.25" customHeight="1" x14ac:dyDescent="0.3">
      <c r="A2663" s="22" t="s">
        <v>968</v>
      </c>
      <c r="B2663" s="6">
        <v>9780819485618</v>
      </c>
      <c r="C2663" s="21"/>
      <c r="D2663" s="24"/>
      <c r="E2663" s="21"/>
      <c r="F2663" s="24"/>
      <c r="G2663" s="24"/>
      <c r="H2663" s="24"/>
      <c r="I2663" s="24"/>
      <c r="J2663" s="23" t="s">
        <v>17946</v>
      </c>
      <c r="L2663" s="21">
        <v>7991</v>
      </c>
      <c r="M2663" s="23"/>
      <c r="N2663" s="23" t="s">
        <v>20278</v>
      </c>
      <c r="O2663" s="23"/>
      <c r="P2663" s="23" t="s">
        <v>19</v>
      </c>
      <c r="Q2663" s="1" t="s">
        <v>20281</v>
      </c>
      <c r="R2663" s="24">
        <v>40553</v>
      </c>
      <c r="S2663" s="24">
        <v>41275</v>
      </c>
      <c r="T2663" s="21">
        <v>7991</v>
      </c>
      <c r="V2663" s="2" t="s">
        <v>24697</v>
      </c>
      <c r="W2663" s="1" t="s">
        <v>18</v>
      </c>
      <c r="Y2663" s="1" t="s">
        <v>20280</v>
      </c>
    </row>
    <row r="2664" spans="1:25" ht="14.25" customHeight="1" x14ac:dyDescent="0.3">
      <c r="A2664" s="22" t="s">
        <v>650</v>
      </c>
      <c r="B2664" s="6">
        <v>9780819489609</v>
      </c>
      <c r="C2664" s="21"/>
      <c r="D2664" s="24"/>
      <c r="E2664" s="21"/>
      <c r="F2664" s="24"/>
      <c r="G2664" s="24"/>
      <c r="H2664" s="24"/>
      <c r="I2664" s="24"/>
      <c r="J2664" s="23" t="s">
        <v>18264</v>
      </c>
      <c r="L2664" s="21">
        <v>8312</v>
      </c>
      <c r="M2664" s="23"/>
      <c r="N2664" s="23" t="s">
        <v>20278</v>
      </c>
      <c r="O2664" s="23"/>
      <c r="P2664" s="23" t="s">
        <v>19</v>
      </c>
      <c r="Q2664" s="1" t="s">
        <v>20281</v>
      </c>
      <c r="R2664" s="24">
        <v>40880</v>
      </c>
      <c r="S2664" s="24">
        <v>41275</v>
      </c>
      <c r="T2664" s="21">
        <v>8312</v>
      </c>
      <c r="V2664" s="2" t="s">
        <v>24870</v>
      </c>
      <c r="W2664" s="1" t="s">
        <v>18</v>
      </c>
      <c r="Y2664" s="1" t="s">
        <v>20280</v>
      </c>
    </row>
    <row r="2665" spans="1:25" ht="14.25" customHeight="1" x14ac:dyDescent="0.3">
      <c r="A2665" s="22" t="s">
        <v>21004</v>
      </c>
      <c r="B2665" s="6">
        <v>9781510618152</v>
      </c>
      <c r="C2665" s="6">
        <v>9781510618169</v>
      </c>
      <c r="J2665" s="16" t="s">
        <v>21051</v>
      </c>
      <c r="K2665" s="2"/>
      <c r="L2665" s="6">
        <v>10652</v>
      </c>
      <c r="N2665" s="9" t="s">
        <v>20278</v>
      </c>
      <c r="O2665" s="9"/>
      <c r="P2665" s="9" t="s">
        <v>19</v>
      </c>
      <c r="Q2665" s="1" t="s">
        <v>20281</v>
      </c>
      <c r="R2665" s="24">
        <v>43272</v>
      </c>
      <c r="S2665" s="24">
        <v>43272</v>
      </c>
      <c r="T2665" s="6">
        <v>10652</v>
      </c>
      <c r="U2665" s="2"/>
      <c r="V2665" s="30" t="s">
        <v>24355</v>
      </c>
      <c r="W2665" s="1" t="s">
        <v>18</v>
      </c>
      <c r="Y2665" s="1" t="s">
        <v>20280</v>
      </c>
    </row>
    <row r="2666" spans="1:25" ht="14.25" customHeight="1" x14ac:dyDescent="0.3">
      <c r="A2666" s="22" t="s">
        <v>26264</v>
      </c>
      <c r="B2666" s="42">
        <v>9781510626911</v>
      </c>
      <c r="C2666" s="42">
        <v>9781510626928</v>
      </c>
      <c r="J2666" s="13" t="s">
        <v>26350</v>
      </c>
      <c r="L2666" s="42">
        <v>11013</v>
      </c>
      <c r="N2666" s="13" t="s">
        <v>20278</v>
      </c>
      <c r="P2666" s="13" t="s">
        <v>19</v>
      </c>
      <c r="Q2666" s="13" t="s">
        <v>20281</v>
      </c>
      <c r="R2666" s="24">
        <v>43655</v>
      </c>
      <c r="S2666" s="24">
        <v>43655</v>
      </c>
      <c r="T2666" s="42">
        <v>11013</v>
      </c>
      <c r="V2666" s="31" t="s">
        <v>26303</v>
      </c>
      <c r="W2666" s="1" t="s">
        <v>18</v>
      </c>
      <c r="Y2666" s="3" t="s">
        <v>20280</v>
      </c>
    </row>
    <row r="2667" spans="1:25" ht="14.25" customHeight="1" x14ac:dyDescent="0.3">
      <c r="A2667" s="22" t="s">
        <v>27110</v>
      </c>
      <c r="B2667" s="42">
        <v>9781510636156</v>
      </c>
      <c r="C2667" s="42">
        <v>9781510636163</v>
      </c>
      <c r="J2667" s="13" t="s">
        <v>27233</v>
      </c>
      <c r="L2667" s="42">
        <v>11419</v>
      </c>
      <c r="N2667" s="13" t="s">
        <v>20278</v>
      </c>
      <c r="P2667" s="13" t="s">
        <v>19</v>
      </c>
      <c r="Q2667" s="13" t="s">
        <v>20281</v>
      </c>
      <c r="R2667" s="24">
        <v>43979</v>
      </c>
      <c r="S2667" s="24">
        <v>43979</v>
      </c>
      <c r="T2667" s="42">
        <v>11419</v>
      </c>
      <c r="U2667" s="31"/>
      <c r="V2667" s="31" t="s">
        <v>24355</v>
      </c>
      <c r="W2667" s="1" t="s">
        <v>18</v>
      </c>
      <c r="Y2667" s="3" t="s">
        <v>20280</v>
      </c>
    </row>
    <row r="2668" spans="1:25" ht="14.25" customHeight="1" x14ac:dyDescent="0.3">
      <c r="A2668" s="22" t="s">
        <v>27879</v>
      </c>
      <c r="B2668" s="42">
        <v>9781510643390</v>
      </c>
      <c r="C2668" s="42">
        <v>9781510643406</v>
      </c>
      <c r="J2668" s="13" t="s">
        <v>28010</v>
      </c>
      <c r="L2668" s="42">
        <v>11751</v>
      </c>
      <c r="N2668" s="13" t="s">
        <v>20278</v>
      </c>
      <c r="P2668" s="13" t="s">
        <v>19</v>
      </c>
      <c r="Q2668" s="13" t="s">
        <v>20281</v>
      </c>
      <c r="R2668" s="24">
        <v>44316</v>
      </c>
      <c r="S2668" s="24">
        <v>44316</v>
      </c>
      <c r="T2668" s="42">
        <v>11751</v>
      </c>
      <c r="V2668" s="31" t="s">
        <v>26303</v>
      </c>
      <c r="W2668" s="1" t="s">
        <v>18</v>
      </c>
      <c r="Y2668" s="3" t="s">
        <v>20280</v>
      </c>
    </row>
    <row r="2669" spans="1:25" ht="14.25" customHeight="1" x14ac:dyDescent="0.3">
      <c r="A2669" s="22" t="s">
        <v>28753</v>
      </c>
      <c r="B2669" s="6">
        <v>9781510651104</v>
      </c>
      <c r="C2669" s="6">
        <v>9781510651111</v>
      </c>
      <c r="J2669" s="13" t="s">
        <v>28786</v>
      </c>
      <c r="L2669" s="21">
        <v>12117</v>
      </c>
      <c r="N2669" s="13" t="s">
        <v>20278</v>
      </c>
      <c r="P2669" s="13" t="s">
        <v>19</v>
      </c>
      <c r="Q2669" s="13" t="s">
        <v>20281</v>
      </c>
      <c r="R2669" s="24">
        <v>44711</v>
      </c>
      <c r="S2669" s="24">
        <v>44711</v>
      </c>
      <c r="T2669" s="21">
        <v>12117</v>
      </c>
      <c r="V2669" s="2" t="s">
        <v>26303</v>
      </c>
      <c r="W2669" s="1" t="s">
        <v>18</v>
      </c>
      <c r="Y2669" s="3" t="s">
        <v>20280</v>
      </c>
    </row>
    <row r="2670" spans="1:25" ht="14.25" customHeight="1" x14ac:dyDescent="0.3">
      <c r="A2670" s="22" t="s">
        <v>30736</v>
      </c>
      <c r="B2670" s="7" t="s">
        <v>30737</v>
      </c>
      <c r="C2670" s="7" t="s">
        <v>30738</v>
      </c>
      <c r="J2670" s="13" t="s">
        <v>30888</v>
      </c>
      <c r="L2670" s="7" t="s">
        <v>30831</v>
      </c>
      <c r="N2670" s="13" t="s">
        <v>20278</v>
      </c>
      <c r="P2670" s="13" t="s">
        <v>19</v>
      </c>
      <c r="Q2670" s="13" t="s">
        <v>20281</v>
      </c>
      <c r="R2670" s="24">
        <v>45139</v>
      </c>
      <c r="S2670" s="14">
        <v>45139</v>
      </c>
      <c r="T2670" s="7" t="s">
        <v>30831</v>
      </c>
      <c r="V2670" s="13" t="s">
        <v>26303</v>
      </c>
      <c r="W2670" s="1" t="s">
        <v>18</v>
      </c>
      <c r="Y2670" s="3" t="s">
        <v>20280</v>
      </c>
    </row>
    <row r="2671" spans="1:25" ht="14.25" customHeight="1" x14ac:dyDescent="0.3">
      <c r="A2671" s="22" t="s">
        <v>31895</v>
      </c>
      <c r="B2671" s="7" t="s">
        <v>32146</v>
      </c>
      <c r="C2671" s="7" t="s">
        <v>32147</v>
      </c>
      <c r="J2671" s="13" t="str">
        <f xml:space="preserve"> CONCATENATE("https://www.spiedigitallibrary.org/conference-proceedings-of-spie/", T2671 )</f>
        <v>https://www.spiedigitallibrary.org/conference-proceedings-of-spie/13058</v>
      </c>
      <c r="L2671" s="7" t="s">
        <v>32658</v>
      </c>
      <c r="N2671" s="13" t="s">
        <v>20278</v>
      </c>
      <c r="P2671" s="13" t="s">
        <v>19</v>
      </c>
      <c r="Q2671" s="13" t="s">
        <v>20281</v>
      </c>
      <c r="R2671" s="24">
        <v>45456</v>
      </c>
      <c r="S2671" s="14">
        <v>45450</v>
      </c>
      <c r="T2671" s="7" t="s">
        <v>32658</v>
      </c>
      <c r="V2671" s="13" t="s">
        <v>26303</v>
      </c>
      <c r="W2671" s="1" t="s">
        <v>18</v>
      </c>
      <c r="Y2671" s="3" t="s">
        <v>20280</v>
      </c>
    </row>
    <row r="2672" spans="1:25" ht="14.25" customHeight="1" x14ac:dyDescent="0.3">
      <c r="A2672" s="22" t="s">
        <v>10043</v>
      </c>
      <c r="B2672" s="6">
        <v>9781510609136</v>
      </c>
      <c r="C2672" s="6">
        <v>9781510609143</v>
      </c>
      <c r="D2672" s="15"/>
      <c r="E2672" s="2"/>
      <c r="J2672" s="16" t="s">
        <v>20083</v>
      </c>
      <c r="K2672" s="2"/>
      <c r="L2672" s="6">
        <v>10206</v>
      </c>
      <c r="N2672" s="9" t="s">
        <v>20278</v>
      </c>
      <c r="O2672" s="9"/>
      <c r="P2672" s="9" t="s">
        <v>19</v>
      </c>
      <c r="Q2672" s="1" t="s">
        <v>20281</v>
      </c>
      <c r="R2672" s="24">
        <v>42914</v>
      </c>
      <c r="S2672" s="24">
        <v>42914</v>
      </c>
      <c r="T2672" s="6">
        <v>10206</v>
      </c>
      <c r="V2672" s="2" t="s">
        <v>25311</v>
      </c>
      <c r="W2672" s="1" t="s">
        <v>18</v>
      </c>
      <c r="Y2672" s="1" t="s">
        <v>20280</v>
      </c>
    </row>
    <row r="2673" spans="1:25" ht="14.25" customHeight="1" x14ac:dyDescent="0.3">
      <c r="A2673" s="22" t="s">
        <v>7289</v>
      </c>
      <c r="B2673" s="6">
        <v>9780819407177</v>
      </c>
      <c r="C2673" s="21"/>
      <c r="D2673" s="24"/>
      <c r="E2673" s="21"/>
      <c r="F2673" s="24"/>
      <c r="G2673" s="24"/>
      <c r="H2673" s="24"/>
      <c r="I2673" s="24"/>
      <c r="J2673" s="23" t="s">
        <v>11619</v>
      </c>
      <c r="L2673" s="21">
        <v>1586</v>
      </c>
      <c r="M2673" s="23"/>
      <c r="N2673" s="23" t="s">
        <v>20278</v>
      </c>
      <c r="O2673" s="23"/>
      <c r="P2673" s="23" t="s">
        <v>19</v>
      </c>
      <c r="Q2673" s="1" t="s">
        <v>20281</v>
      </c>
      <c r="R2673" s="24">
        <v>33604</v>
      </c>
      <c r="S2673" s="24">
        <v>41275</v>
      </c>
      <c r="T2673" s="21">
        <v>1586</v>
      </c>
      <c r="V2673" s="2" t="s">
        <v>22211</v>
      </c>
      <c r="W2673" s="1" t="s">
        <v>18</v>
      </c>
      <c r="Y2673" s="1" t="s">
        <v>20280</v>
      </c>
    </row>
    <row r="2674" spans="1:25" ht="14.25" customHeight="1" x14ac:dyDescent="0.3">
      <c r="A2674" s="22" t="s">
        <v>7087</v>
      </c>
      <c r="B2674" s="6">
        <v>9780819409768</v>
      </c>
      <c r="C2674" s="21"/>
      <c r="D2674" s="24"/>
      <c r="E2674" s="21"/>
      <c r="F2674" s="24"/>
      <c r="G2674" s="24"/>
      <c r="H2674" s="24"/>
      <c r="I2674" s="24"/>
      <c r="J2674" s="23" t="s">
        <v>11821</v>
      </c>
      <c r="L2674" s="21">
        <v>1797</v>
      </c>
      <c r="M2674" s="23"/>
      <c r="N2674" s="23" t="s">
        <v>20278</v>
      </c>
      <c r="O2674" s="23"/>
      <c r="P2674" s="23" t="s">
        <v>19</v>
      </c>
      <c r="Q2674" s="1" t="s">
        <v>20281</v>
      </c>
      <c r="R2674" s="24">
        <v>34033</v>
      </c>
      <c r="S2674" s="24">
        <v>41275</v>
      </c>
      <c r="T2674" s="21">
        <v>1797</v>
      </c>
      <c r="V2674" s="2" t="s">
        <v>22328</v>
      </c>
      <c r="W2674" s="1" t="s">
        <v>18</v>
      </c>
      <c r="Y2674" s="1" t="s">
        <v>20280</v>
      </c>
    </row>
    <row r="2675" spans="1:25" ht="14.25" customHeight="1" x14ac:dyDescent="0.3">
      <c r="A2675" s="22" t="s">
        <v>6821</v>
      </c>
      <c r="B2675" s="6">
        <v>9780819413369</v>
      </c>
      <c r="C2675" s="21"/>
      <c r="D2675" s="24"/>
      <c r="E2675" s="21"/>
      <c r="F2675" s="24"/>
      <c r="G2675" s="24"/>
      <c r="H2675" s="24"/>
      <c r="I2675" s="24"/>
      <c r="J2675" s="23" t="s">
        <v>12087</v>
      </c>
      <c r="L2675" s="21">
        <v>2071</v>
      </c>
      <c r="M2675" s="23"/>
      <c r="N2675" s="23" t="s">
        <v>20278</v>
      </c>
      <c r="O2675" s="23"/>
      <c r="P2675" s="23" t="s">
        <v>19</v>
      </c>
      <c r="Q2675" s="1" t="s">
        <v>20281</v>
      </c>
      <c r="R2675" s="24">
        <v>34333</v>
      </c>
      <c r="S2675" s="24">
        <v>41275</v>
      </c>
      <c r="T2675" s="21">
        <v>2071</v>
      </c>
      <c r="V2675" s="2" t="s">
        <v>22211</v>
      </c>
      <c r="W2675" s="1" t="s">
        <v>18</v>
      </c>
      <c r="Y2675" s="1" t="s">
        <v>20280</v>
      </c>
    </row>
    <row r="2676" spans="1:25" ht="14.25" customHeight="1" x14ac:dyDescent="0.3">
      <c r="A2676" s="22" t="s">
        <v>6607</v>
      </c>
      <c r="B2676" s="6">
        <v>9780819416186</v>
      </c>
      <c r="C2676" s="21"/>
      <c r="D2676" s="24"/>
      <c r="E2676" s="21"/>
      <c r="F2676" s="24"/>
      <c r="G2676" s="24"/>
      <c r="H2676" s="24"/>
      <c r="I2676" s="24"/>
      <c r="J2676" s="23" t="s">
        <v>12301</v>
      </c>
      <c r="L2676" s="21">
        <v>2294</v>
      </c>
      <c r="M2676" s="23"/>
      <c r="N2676" s="23" t="s">
        <v>20278</v>
      </c>
      <c r="O2676" s="23"/>
      <c r="P2676" s="23" t="s">
        <v>19</v>
      </c>
      <c r="Q2676" s="1" t="s">
        <v>20281</v>
      </c>
      <c r="R2676" s="24">
        <v>34598</v>
      </c>
      <c r="S2676" s="24">
        <v>41275</v>
      </c>
      <c r="T2676" s="21">
        <v>2294</v>
      </c>
      <c r="V2676" s="2" t="s">
        <v>22211</v>
      </c>
      <c r="W2676" s="1" t="s">
        <v>18</v>
      </c>
      <c r="Y2676" s="1" t="s">
        <v>20280</v>
      </c>
    </row>
    <row r="2677" spans="1:25" ht="14.25" customHeight="1" x14ac:dyDescent="0.3">
      <c r="A2677" s="22" t="s">
        <v>6399</v>
      </c>
      <c r="B2677" s="6">
        <v>9780819418654</v>
      </c>
      <c r="C2677" s="21"/>
      <c r="D2677" s="24"/>
      <c r="E2677" s="21"/>
      <c r="F2677" s="24"/>
      <c r="G2677" s="24"/>
      <c r="H2677" s="24"/>
      <c r="I2677" s="24"/>
      <c r="J2677" s="23" t="s">
        <v>12509</v>
      </c>
      <c r="L2677" s="21">
        <v>2507</v>
      </c>
      <c r="M2677" s="23"/>
      <c r="N2677" s="23" t="s">
        <v>20278</v>
      </c>
      <c r="O2677" s="23"/>
      <c r="P2677" s="23" t="s">
        <v>19</v>
      </c>
      <c r="Q2677" s="1" t="s">
        <v>20281</v>
      </c>
      <c r="R2677" s="24">
        <v>34957</v>
      </c>
      <c r="S2677" s="24">
        <v>41275</v>
      </c>
      <c r="T2677" s="21">
        <v>2507</v>
      </c>
      <c r="V2677" s="2" t="s">
        <v>22328</v>
      </c>
      <c r="W2677" s="1" t="s">
        <v>18</v>
      </c>
      <c r="Y2677" s="1" t="s">
        <v>20280</v>
      </c>
    </row>
    <row r="2678" spans="1:25" ht="14.25" customHeight="1" x14ac:dyDescent="0.3">
      <c r="A2678" s="22" t="s">
        <v>6076</v>
      </c>
      <c r="B2678" s="6">
        <v>9780819422262</v>
      </c>
      <c r="C2678" s="21"/>
      <c r="D2678" s="24"/>
      <c r="E2678" s="21"/>
      <c r="F2678" s="24"/>
      <c r="G2678" s="24"/>
      <c r="H2678" s="24"/>
      <c r="I2678" s="24"/>
      <c r="J2678" s="23" t="s">
        <v>12833</v>
      </c>
      <c r="L2678" s="21">
        <v>2838</v>
      </c>
      <c r="M2678" s="23"/>
      <c r="N2678" s="23" t="s">
        <v>20278</v>
      </c>
      <c r="O2678" s="23"/>
      <c r="P2678" s="23" t="s">
        <v>19</v>
      </c>
      <c r="Q2678" s="1" t="s">
        <v>20281</v>
      </c>
      <c r="R2678" s="24">
        <v>35396</v>
      </c>
      <c r="S2678" s="24">
        <v>41275</v>
      </c>
      <c r="T2678" s="21">
        <v>2838</v>
      </c>
      <c r="V2678" s="2" t="s">
        <v>22211</v>
      </c>
      <c r="W2678" s="1" t="s">
        <v>18</v>
      </c>
      <c r="Y2678" s="1" t="s">
        <v>20280</v>
      </c>
    </row>
    <row r="2679" spans="1:25" ht="14.25" customHeight="1" x14ac:dyDescent="0.3">
      <c r="A2679" s="22" t="s">
        <v>4582</v>
      </c>
      <c r="B2679" s="6">
        <v>9780819440488</v>
      </c>
      <c r="C2679" s="21"/>
      <c r="D2679" s="24"/>
      <c r="E2679" s="21"/>
      <c r="F2679" s="24"/>
      <c r="G2679" s="24"/>
      <c r="H2679" s="24"/>
      <c r="I2679" s="24"/>
      <c r="J2679" s="23" t="s">
        <v>14329</v>
      </c>
      <c r="L2679" s="21">
        <v>4357</v>
      </c>
      <c r="M2679" s="23"/>
      <c r="N2679" s="23" t="s">
        <v>20278</v>
      </c>
      <c r="O2679" s="23"/>
      <c r="P2679" s="23" t="s">
        <v>19</v>
      </c>
      <c r="Q2679" s="1" t="s">
        <v>20281</v>
      </c>
      <c r="R2679" s="24">
        <v>36945</v>
      </c>
      <c r="S2679" s="24">
        <v>41275</v>
      </c>
      <c r="T2679" s="21">
        <v>4357</v>
      </c>
      <c r="V2679" s="2" t="s">
        <v>23566</v>
      </c>
      <c r="W2679" s="1" t="s">
        <v>18</v>
      </c>
      <c r="Y2679" s="1" t="s">
        <v>20280</v>
      </c>
    </row>
    <row r="2680" spans="1:25" ht="14.25" customHeight="1" x14ac:dyDescent="0.3">
      <c r="A2680" s="22" t="s">
        <v>6410</v>
      </c>
      <c r="B2680" s="6">
        <v>9780819418494</v>
      </c>
      <c r="C2680" s="21"/>
      <c r="D2680" s="24"/>
      <c r="E2680" s="21"/>
      <c r="F2680" s="24"/>
      <c r="G2680" s="24"/>
      <c r="H2680" s="24"/>
      <c r="I2680" s="24"/>
      <c r="J2680" s="23" t="s">
        <v>12498</v>
      </c>
      <c r="L2680" s="21">
        <v>2495</v>
      </c>
      <c r="M2680" s="23"/>
      <c r="N2680" s="23" t="s">
        <v>20278</v>
      </c>
      <c r="O2680" s="23"/>
      <c r="P2680" s="23" t="s">
        <v>19</v>
      </c>
      <c r="Q2680" s="1" t="s">
        <v>20281</v>
      </c>
      <c r="R2680" s="24">
        <v>34863</v>
      </c>
      <c r="S2680" s="24">
        <v>41275</v>
      </c>
      <c r="T2680" s="21">
        <v>2495</v>
      </c>
      <c r="V2680" s="2" t="s">
        <v>22717</v>
      </c>
      <c r="W2680" s="1" t="s">
        <v>18</v>
      </c>
      <c r="Y2680" s="1" t="s">
        <v>20280</v>
      </c>
    </row>
    <row r="2681" spans="1:25" ht="14.25" customHeight="1" x14ac:dyDescent="0.3">
      <c r="A2681" s="22" t="s">
        <v>20440</v>
      </c>
      <c r="B2681" s="6"/>
      <c r="C2681" s="6">
        <v>9781510610385</v>
      </c>
      <c r="D2681" s="15"/>
      <c r="E2681" s="2"/>
      <c r="J2681" s="16" t="s">
        <v>20375</v>
      </c>
      <c r="K2681" s="2"/>
      <c r="L2681" s="6">
        <v>10280</v>
      </c>
      <c r="N2681" s="9" t="s">
        <v>20278</v>
      </c>
      <c r="O2681" s="9"/>
      <c r="P2681" s="9" t="s">
        <v>19</v>
      </c>
      <c r="Q2681" s="1" t="s">
        <v>20281</v>
      </c>
      <c r="R2681" s="24">
        <v>34808</v>
      </c>
      <c r="S2681" s="24">
        <v>41275</v>
      </c>
      <c r="T2681" s="6">
        <v>10280</v>
      </c>
      <c r="V2681" s="2" t="s">
        <v>25332</v>
      </c>
      <c r="W2681" s="1" t="s">
        <v>18</v>
      </c>
      <c r="Y2681" s="1" t="s">
        <v>20280</v>
      </c>
    </row>
    <row r="2682" spans="1:25" ht="14.25" customHeight="1" x14ac:dyDescent="0.3">
      <c r="A2682" s="22" t="s">
        <v>6716</v>
      </c>
      <c r="B2682" s="6">
        <v>9780819414762</v>
      </c>
      <c r="C2682" s="21"/>
      <c r="D2682" s="24"/>
      <c r="E2682" s="21"/>
      <c r="F2682" s="24"/>
      <c r="G2682" s="24"/>
      <c r="H2682" s="24"/>
      <c r="I2682" s="24"/>
      <c r="J2682" s="23" t="s">
        <v>12192</v>
      </c>
      <c r="L2682" s="21">
        <v>2181</v>
      </c>
      <c r="M2682" s="23"/>
      <c r="N2682" s="23" t="s">
        <v>20278</v>
      </c>
      <c r="O2682" s="23"/>
      <c r="P2682" s="23" t="s">
        <v>19</v>
      </c>
      <c r="Q2682" s="1" t="s">
        <v>20281</v>
      </c>
      <c r="R2682" s="24">
        <v>34416</v>
      </c>
      <c r="S2682" s="24">
        <v>41275</v>
      </c>
      <c r="T2682" s="21">
        <v>2181</v>
      </c>
      <c r="V2682" s="2" t="s">
        <v>22556</v>
      </c>
      <c r="W2682" s="1" t="s">
        <v>18</v>
      </c>
      <c r="Y2682" s="1" t="s">
        <v>20280</v>
      </c>
    </row>
    <row r="2683" spans="1:25" ht="14.25" customHeight="1" x14ac:dyDescent="0.3">
      <c r="A2683" s="22" t="s">
        <v>4273</v>
      </c>
      <c r="B2683" s="6">
        <v>9780819444103</v>
      </c>
      <c r="C2683" s="21"/>
      <c r="D2683" s="24"/>
      <c r="E2683" s="21"/>
      <c r="F2683" s="24"/>
      <c r="G2683" s="24"/>
      <c r="H2683" s="24"/>
      <c r="I2683" s="24"/>
      <c r="J2683" s="23" t="s">
        <v>14638</v>
      </c>
      <c r="L2683" s="21">
        <v>4670</v>
      </c>
      <c r="M2683" s="23"/>
      <c r="N2683" s="23" t="s">
        <v>20278</v>
      </c>
      <c r="O2683" s="23"/>
      <c r="P2683" s="23" t="s">
        <v>19</v>
      </c>
      <c r="Q2683" s="1" t="s">
        <v>20281</v>
      </c>
      <c r="R2683" s="24">
        <v>37243</v>
      </c>
      <c r="S2683" s="24">
        <v>41275</v>
      </c>
      <c r="T2683" s="21">
        <v>4670</v>
      </c>
      <c r="V2683" s="2" t="s">
        <v>23544</v>
      </c>
      <c r="W2683" s="1" t="s">
        <v>18</v>
      </c>
      <c r="Y2683" s="1" t="s">
        <v>20280</v>
      </c>
    </row>
    <row r="2684" spans="1:25" ht="14.25" customHeight="1" x14ac:dyDescent="0.3">
      <c r="A2684" s="22" t="s">
        <v>5275</v>
      </c>
      <c r="B2684" s="6">
        <v>9780819431226</v>
      </c>
      <c r="C2684" s="21"/>
      <c r="D2684" s="24"/>
      <c r="E2684" s="21"/>
      <c r="F2684" s="24"/>
      <c r="G2684" s="24"/>
      <c r="H2684" s="24"/>
      <c r="I2684" s="24"/>
      <c r="J2684" s="23" t="s">
        <v>13635</v>
      </c>
      <c r="L2684" s="21">
        <v>3651</v>
      </c>
      <c r="M2684" s="23"/>
      <c r="N2684" s="23" t="s">
        <v>20278</v>
      </c>
      <c r="O2684" s="23"/>
      <c r="P2684" s="23" t="s">
        <v>19</v>
      </c>
      <c r="Q2684" s="1" t="s">
        <v>20281</v>
      </c>
      <c r="R2684" s="24">
        <v>36167</v>
      </c>
      <c r="S2684" s="24">
        <v>41275</v>
      </c>
      <c r="T2684" s="21">
        <v>3651</v>
      </c>
      <c r="V2684" s="2" t="s">
        <v>23121</v>
      </c>
      <c r="W2684" s="1" t="s">
        <v>18</v>
      </c>
      <c r="Y2684" s="1" t="s">
        <v>20280</v>
      </c>
    </row>
    <row r="2685" spans="1:25" ht="14.25" customHeight="1" x14ac:dyDescent="0.3">
      <c r="A2685" s="22" t="s">
        <v>4964</v>
      </c>
      <c r="B2685" s="6">
        <v>9780819435859</v>
      </c>
      <c r="C2685" s="21"/>
      <c r="D2685" s="24"/>
      <c r="E2685" s="21"/>
      <c r="F2685" s="24"/>
      <c r="G2685" s="24"/>
      <c r="H2685" s="24"/>
      <c r="I2685" s="24"/>
      <c r="J2685" s="23" t="s">
        <v>13946</v>
      </c>
      <c r="L2685" s="21">
        <v>3967</v>
      </c>
      <c r="M2685" s="23"/>
      <c r="N2685" s="23" t="s">
        <v>20278</v>
      </c>
      <c r="O2685" s="23"/>
      <c r="P2685" s="23" t="s">
        <v>19</v>
      </c>
      <c r="Q2685" s="1" t="s">
        <v>20281</v>
      </c>
      <c r="R2685" s="24">
        <v>36516</v>
      </c>
      <c r="S2685" s="24">
        <v>41275</v>
      </c>
      <c r="T2685" s="21">
        <v>3967</v>
      </c>
      <c r="V2685" s="2" t="s">
        <v>23121</v>
      </c>
      <c r="W2685" s="1" t="s">
        <v>18</v>
      </c>
      <c r="Y2685" s="1" t="s">
        <v>20280</v>
      </c>
    </row>
    <row r="2686" spans="1:25" ht="14.25" customHeight="1" x14ac:dyDescent="0.3">
      <c r="A2686" s="22" t="s">
        <v>4631</v>
      </c>
      <c r="B2686" s="6">
        <v>9780819439857</v>
      </c>
      <c r="C2686" s="21"/>
      <c r="D2686" s="24"/>
      <c r="E2686" s="21"/>
      <c r="F2686" s="24"/>
      <c r="G2686" s="24"/>
      <c r="H2686" s="24"/>
      <c r="I2686" s="24"/>
      <c r="J2686" s="23" t="s">
        <v>14280</v>
      </c>
      <c r="L2686" s="21">
        <v>4307</v>
      </c>
      <c r="M2686" s="23"/>
      <c r="N2686" s="23" t="s">
        <v>20278</v>
      </c>
      <c r="O2686" s="23"/>
      <c r="P2686" s="23" t="s">
        <v>19</v>
      </c>
      <c r="Q2686" s="1" t="s">
        <v>20281</v>
      </c>
      <c r="R2686" s="24">
        <v>36881</v>
      </c>
      <c r="S2686" s="24">
        <v>41275</v>
      </c>
      <c r="T2686" s="21">
        <v>4307</v>
      </c>
      <c r="V2686" s="2" t="s">
        <v>23544</v>
      </c>
      <c r="W2686" s="1" t="s">
        <v>18</v>
      </c>
      <c r="Y2686" s="1" t="s">
        <v>20280</v>
      </c>
    </row>
    <row r="2687" spans="1:25" ht="14.25" customHeight="1" x14ac:dyDescent="0.3">
      <c r="A2687" s="22" t="s">
        <v>3938</v>
      </c>
      <c r="B2687" s="6">
        <v>9780819448101</v>
      </c>
      <c r="C2687" s="21"/>
      <c r="D2687" s="24"/>
      <c r="E2687" s="21"/>
      <c r="F2687" s="24"/>
      <c r="G2687" s="24"/>
      <c r="H2687" s="24"/>
      <c r="I2687" s="24"/>
      <c r="J2687" s="23" t="s">
        <v>14973</v>
      </c>
      <c r="L2687" s="21">
        <v>5010</v>
      </c>
      <c r="M2687" s="23"/>
      <c r="N2687" s="23" t="s">
        <v>20278</v>
      </c>
      <c r="O2687" s="23"/>
      <c r="P2687" s="23" t="s">
        <v>19</v>
      </c>
      <c r="Q2687" s="1" t="s">
        <v>20281</v>
      </c>
      <c r="R2687" s="24">
        <v>37634</v>
      </c>
      <c r="S2687" s="24">
        <v>41275</v>
      </c>
      <c r="T2687" s="21">
        <v>5010</v>
      </c>
      <c r="V2687" s="2" t="s">
        <v>23826</v>
      </c>
      <c r="W2687" s="1" t="s">
        <v>18</v>
      </c>
      <c r="Y2687" s="1" t="s">
        <v>20280</v>
      </c>
    </row>
    <row r="2688" spans="1:25" ht="14.25" customHeight="1" x14ac:dyDescent="0.3">
      <c r="A2688" s="22" t="s">
        <v>3655</v>
      </c>
      <c r="B2688" s="6">
        <v>9780819451996</v>
      </c>
      <c r="C2688" s="21"/>
      <c r="D2688" s="24"/>
      <c r="E2688" s="21"/>
      <c r="F2688" s="24"/>
      <c r="G2688" s="24"/>
      <c r="H2688" s="24"/>
      <c r="I2688" s="24"/>
      <c r="J2688" s="23" t="s">
        <v>15256</v>
      </c>
      <c r="L2688" s="21">
        <v>5296</v>
      </c>
      <c r="M2688" s="23"/>
      <c r="N2688" s="23" t="s">
        <v>20278</v>
      </c>
      <c r="O2688" s="23"/>
      <c r="P2688" s="23" t="s">
        <v>19</v>
      </c>
      <c r="Q2688" s="1" t="s">
        <v>20281</v>
      </c>
      <c r="R2688" s="24">
        <v>37970</v>
      </c>
      <c r="S2688" s="24">
        <v>41275</v>
      </c>
      <c r="T2688" s="21">
        <v>5296</v>
      </c>
      <c r="V2688" s="2" t="s">
        <v>23920</v>
      </c>
      <c r="W2688" s="1" t="s">
        <v>18</v>
      </c>
      <c r="Y2688" s="1" t="s">
        <v>20280</v>
      </c>
    </row>
    <row r="2689" spans="1:25" ht="14.25" customHeight="1" x14ac:dyDescent="0.3">
      <c r="A2689" s="22" t="s">
        <v>3275</v>
      </c>
      <c r="B2689" s="6">
        <v>9780819456496</v>
      </c>
      <c r="C2689" s="21"/>
      <c r="D2689" s="24"/>
      <c r="E2689" s="21"/>
      <c r="F2689" s="24"/>
      <c r="G2689" s="24"/>
      <c r="H2689" s="24"/>
      <c r="I2689" s="24"/>
      <c r="J2689" s="23" t="s">
        <v>15636</v>
      </c>
      <c r="L2689" s="21">
        <v>5676</v>
      </c>
      <c r="M2689" s="23"/>
      <c r="N2689" s="23" t="s">
        <v>20278</v>
      </c>
      <c r="O2689" s="23"/>
      <c r="P2689" s="23" t="s">
        <v>19</v>
      </c>
      <c r="Q2689" s="1" t="s">
        <v>20281</v>
      </c>
      <c r="R2689" s="24">
        <v>38369</v>
      </c>
      <c r="S2689" s="24">
        <v>41275</v>
      </c>
      <c r="T2689" s="21">
        <v>5676</v>
      </c>
      <c r="V2689" s="2" t="s">
        <v>23920</v>
      </c>
      <c r="W2689" s="1" t="s">
        <v>18</v>
      </c>
      <c r="Y2689" s="1" t="s">
        <v>20280</v>
      </c>
    </row>
    <row r="2690" spans="1:25" ht="14.25" customHeight="1" x14ac:dyDescent="0.3">
      <c r="A2690" s="22" t="s">
        <v>2885</v>
      </c>
      <c r="B2690" s="6">
        <v>9780819461070</v>
      </c>
      <c r="C2690" s="21"/>
      <c r="D2690" s="24"/>
      <c r="E2690" s="21"/>
      <c r="F2690" s="24"/>
      <c r="G2690" s="24"/>
      <c r="H2690" s="24"/>
      <c r="I2690" s="24"/>
      <c r="J2690" s="23" t="s">
        <v>16027</v>
      </c>
      <c r="L2690" s="21">
        <v>6067</v>
      </c>
      <c r="M2690" s="23"/>
      <c r="N2690" s="23" t="s">
        <v>20278</v>
      </c>
      <c r="O2690" s="23"/>
      <c r="P2690" s="23" t="s">
        <v>19</v>
      </c>
      <c r="Q2690" s="1" t="s">
        <v>20281</v>
      </c>
      <c r="R2690" s="24">
        <v>38732</v>
      </c>
      <c r="S2690" s="24">
        <v>41275</v>
      </c>
      <c r="T2690" s="21">
        <v>6067</v>
      </c>
      <c r="V2690" s="2" t="s">
        <v>24197</v>
      </c>
      <c r="W2690" s="1" t="s">
        <v>18</v>
      </c>
      <c r="Y2690" s="1" t="s">
        <v>20280</v>
      </c>
    </row>
    <row r="2691" spans="1:25" ht="14.25" customHeight="1" x14ac:dyDescent="0.3">
      <c r="A2691" s="22" t="s">
        <v>2453</v>
      </c>
      <c r="B2691" s="6">
        <v>9780819466136</v>
      </c>
      <c r="C2691" s="21"/>
      <c r="D2691" s="24"/>
      <c r="E2691" s="21"/>
      <c r="F2691" s="24"/>
      <c r="G2691" s="24"/>
      <c r="H2691" s="24"/>
      <c r="I2691" s="24"/>
      <c r="J2691" s="23" t="s">
        <v>16459</v>
      </c>
      <c r="L2691" s="21">
        <v>6500</v>
      </c>
      <c r="M2691" s="23"/>
      <c r="N2691" s="23" t="s">
        <v>20278</v>
      </c>
      <c r="O2691" s="23"/>
      <c r="P2691" s="23" t="s">
        <v>19</v>
      </c>
      <c r="Q2691" s="1" t="s">
        <v>20281</v>
      </c>
      <c r="R2691" s="24">
        <v>39110</v>
      </c>
      <c r="S2691" s="24">
        <v>41275</v>
      </c>
      <c r="T2691" s="21">
        <v>6500</v>
      </c>
      <c r="V2691" s="2" t="s">
        <v>24337</v>
      </c>
      <c r="W2691" s="1" t="s">
        <v>18</v>
      </c>
      <c r="Y2691" s="1" t="s">
        <v>20280</v>
      </c>
    </row>
    <row r="2692" spans="1:25" ht="14.25" customHeight="1" x14ac:dyDescent="0.3">
      <c r="A2692" s="22" t="s">
        <v>665</v>
      </c>
      <c r="B2692" s="6">
        <v>9780819489449</v>
      </c>
      <c r="C2692" s="21"/>
      <c r="D2692" s="24"/>
      <c r="E2692" s="21"/>
      <c r="F2692" s="24"/>
      <c r="G2692" s="24"/>
      <c r="H2692" s="24"/>
      <c r="I2692" s="24"/>
      <c r="J2692" s="23" t="s">
        <v>18249</v>
      </c>
      <c r="L2692" s="21">
        <v>8297</v>
      </c>
      <c r="M2692" s="23"/>
      <c r="N2692" s="23" t="s">
        <v>20278</v>
      </c>
      <c r="O2692" s="23"/>
      <c r="P2692" s="23" t="s">
        <v>19</v>
      </c>
      <c r="Q2692" s="1" t="s">
        <v>20281</v>
      </c>
      <c r="R2692" s="24">
        <v>40904</v>
      </c>
      <c r="S2692" s="24">
        <v>41275</v>
      </c>
      <c r="T2692" s="21">
        <v>8297</v>
      </c>
      <c r="V2692" s="2" t="s">
        <v>24862</v>
      </c>
      <c r="W2692" s="1" t="s">
        <v>18</v>
      </c>
      <c r="Y2692" s="1" t="s">
        <v>20280</v>
      </c>
    </row>
    <row r="2693" spans="1:25" ht="14.25" customHeight="1" x14ac:dyDescent="0.3">
      <c r="A2693" s="22" t="s">
        <v>2138</v>
      </c>
      <c r="B2693" s="6">
        <v>9780819469878</v>
      </c>
      <c r="C2693" s="21"/>
      <c r="D2693" s="24"/>
      <c r="E2693" s="21"/>
      <c r="F2693" s="24"/>
      <c r="G2693" s="24"/>
      <c r="H2693" s="24"/>
      <c r="I2693" s="24"/>
      <c r="J2693" s="23" t="s">
        <v>16774</v>
      </c>
      <c r="L2693" s="21">
        <v>6815</v>
      </c>
      <c r="M2693" s="23"/>
      <c r="N2693" s="23" t="s">
        <v>20278</v>
      </c>
      <c r="O2693" s="23"/>
      <c r="P2693" s="23" t="s">
        <v>19</v>
      </c>
      <c r="Q2693" s="1" t="s">
        <v>20281</v>
      </c>
      <c r="R2693" s="24">
        <v>39474</v>
      </c>
      <c r="S2693" s="24">
        <v>41275</v>
      </c>
      <c r="T2693" s="21">
        <v>6815</v>
      </c>
      <c r="V2693" s="2" t="s">
        <v>24461</v>
      </c>
      <c r="W2693" s="1" t="s">
        <v>18</v>
      </c>
      <c r="Y2693" s="1" t="s">
        <v>20280</v>
      </c>
    </row>
    <row r="2694" spans="1:25" ht="14.25" customHeight="1" x14ac:dyDescent="0.3">
      <c r="A2694" s="22" t="s">
        <v>1707</v>
      </c>
      <c r="B2694" s="6">
        <v>9780819474971</v>
      </c>
      <c r="C2694" s="21"/>
      <c r="D2694" s="24"/>
      <c r="E2694" s="21"/>
      <c r="F2694" s="24"/>
      <c r="G2694" s="24"/>
      <c r="H2694" s="24"/>
      <c r="I2694" s="24"/>
      <c r="J2694" s="23" t="s">
        <v>17206</v>
      </c>
      <c r="L2694" s="21">
        <v>7247</v>
      </c>
      <c r="M2694" s="23"/>
      <c r="N2694" s="23" t="s">
        <v>20278</v>
      </c>
      <c r="O2694" s="23"/>
      <c r="P2694" s="23" t="s">
        <v>19</v>
      </c>
      <c r="Q2694" s="1" t="s">
        <v>20281</v>
      </c>
      <c r="R2694" s="24">
        <v>39832</v>
      </c>
      <c r="S2694" s="24">
        <v>41275</v>
      </c>
      <c r="T2694" s="21">
        <v>7247</v>
      </c>
      <c r="V2694" s="2" t="s">
        <v>24584</v>
      </c>
      <c r="W2694" s="1" t="s">
        <v>18</v>
      </c>
      <c r="Y2694" s="1" t="s">
        <v>20280</v>
      </c>
    </row>
    <row r="2695" spans="1:25" ht="14.25" customHeight="1" x14ac:dyDescent="0.3">
      <c r="A2695" s="22" t="s">
        <v>1420</v>
      </c>
      <c r="B2695" s="6">
        <v>9780819479273</v>
      </c>
      <c r="C2695" s="21"/>
      <c r="D2695" s="24"/>
      <c r="E2695" s="21"/>
      <c r="F2695" s="24"/>
      <c r="G2695" s="24"/>
      <c r="H2695" s="24"/>
      <c r="I2695" s="24"/>
      <c r="J2695" s="23" t="s">
        <v>17493</v>
      </c>
      <c r="L2695" s="21">
        <v>7534</v>
      </c>
      <c r="M2695" s="23"/>
      <c r="N2695" s="23" t="s">
        <v>20278</v>
      </c>
      <c r="O2695" s="23"/>
      <c r="P2695" s="23" t="s">
        <v>19</v>
      </c>
      <c r="Q2695" s="1" t="s">
        <v>20281</v>
      </c>
      <c r="R2695" s="24">
        <v>40195</v>
      </c>
      <c r="S2695" s="24">
        <v>41275</v>
      </c>
      <c r="T2695" s="21">
        <v>7534</v>
      </c>
      <c r="V2695" s="2" t="s">
        <v>24672</v>
      </c>
      <c r="W2695" s="1" t="s">
        <v>18</v>
      </c>
      <c r="Y2695" s="1" t="s">
        <v>20280</v>
      </c>
    </row>
    <row r="2696" spans="1:25" ht="14.25" customHeight="1" x14ac:dyDescent="0.3">
      <c r="A2696" s="22" t="s">
        <v>1084</v>
      </c>
      <c r="B2696" s="6">
        <v>9780819484116</v>
      </c>
      <c r="C2696" s="21"/>
      <c r="D2696" s="24"/>
      <c r="E2696" s="21"/>
      <c r="F2696" s="24"/>
      <c r="G2696" s="24"/>
      <c r="H2696" s="24"/>
      <c r="I2696" s="24"/>
      <c r="J2696" s="23" t="s">
        <v>17829</v>
      </c>
      <c r="L2696" s="21">
        <v>7874</v>
      </c>
      <c r="M2696" s="23"/>
      <c r="N2696" s="23" t="s">
        <v>20278</v>
      </c>
      <c r="O2696" s="23"/>
      <c r="P2696" s="23" t="s">
        <v>19</v>
      </c>
      <c r="Q2696" s="1" t="s">
        <v>20281</v>
      </c>
      <c r="R2696" s="24">
        <v>40567</v>
      </c>
      <c r="S2696" s="24">
        <v>41275</v>
      </c>
      <c r="T2696" s="21">
        <v>7874</v>
      </c>
      <c r="V2696" s="2" t="s">
        <v>24764</v>
      </c>
      <c r="W2696" s="1" t="s">
        <v>18</v>
      </c>
      <c r="Y2696" s="1" t="s">
        <v>20280</v>
      </c>
    </row>
    <row r="2697" spans="1:25" ht="14.25" customHeight="1" x14ac:dyDescent="0.3">
      <c r="A2697" s="22" t="s">
        <v>304</v>
      </c>
      <c r="B2697" s="6">
        <v>9780819494313</v>
      </c>
      <c r="C2697" s="21"/>
      <c r="D2697" s="24"/>
      <c r="E2697" s="21"/>
      <c r="F2697" s="24"/>
      <c r="G2697" s="24"/>
      <c r="H2697" s="24"/>
      <c r="I2697" s="24"/>
      <c r="J2697" s="23" t="s">
        <v>18610</v>
      </c>
      <c r="L2697" s="21">
        <v>8658</v>
      </c>
      <c r="M2697" s="23"/>
      <c r="N2697" s="23" t="s">
        <v>20278</v>
      </c>
      <c r="O2697" s="23"/>
      <c r="P2697" s="23" t="s">
        <v>19</v>
      </c>
      <c r="Q2697" s="1" t="s">
        <v>20281</v>
      </c>
      <c r="R2697" s="24">
        <v>41295</v>
      </c>
      <c r="S2697" s="24">
        <v>41295</v>
      </c>
      <c r="T2697" s="21">
        <v>8658</v>
      </c>
      <c r="V2697" s="2" t="s">
        <v>24955</v>
      </c>
      <c r="W2697" s="1" t="s">
        <v>18</v>
      </c>
      <c r="Y2697" s="1" t="s">
        <v>20280</v>
      </c>
    </row>
    <row r="2698" spans="1:25" ht="14.25" customHeight="1" x14ac:dyDescent="0.3">
      <c r="A2698" s="22" t="s">
        <v>8864</v>
      </c>
      <c r="B2698" s="6">
        <v>9780819499387</v>
      </c>
      <c r="C2698" s="38"/>
      <c r="D2698" s="26"/>
      <c r="E2698" s="10"/>
      <c r="F2698" s="10"/>
      <c r="G2698" s="16"/>
      <c r="H2698" s="16"/>
      <c r="I2698" s="16"/>
      <c r="J2698" s="16" t="s">
        <v>18944</v>
      </c>
      <c r="K2698" s="1"/>
      <c r="L2698" s="10">
        <v>9021</v>
      </c>
      <c r="M2698" s="9"/>
      <c r="N2698" s="9" t="s">
        <v>20278</v>
      </c>
      <c r="O2698" s="9"/>
      <c r="P2698" s="9" t="s">
        <v>19</v>
      </c>
      <c r="Q2698" s="1" t="s">
        <v>20281</v>
      </c>
      <c r="R2698" s="24" t="s">
        <v>8891</v>
      </c>
      <c r="S2698" s="24" t="s">
        <v>8891</v>
      </c>
      <c r="T2698" s="10">
        <v>9021</v>
      </c>
      <c r="V2698" s="2" t="s">
        <v>25063</v>
      </c>
      <c r="W2698" s="1" t="s">
        <v>18</v>
      </c>
      <c r="Y2698" s="1" t="s">
        <v>20280</v>
      </c>
    </row>
    <row r="2699" spans="1:25" ht="14.25" customHeight="1" x14ac:dyDescent="0.3">
      <c r="A2699" s="22" t="s">
        <v>20716</v>
      </c>
      <c r="B2699" s="6">
        <v>9781628414929</v>
      </c>
      <c r="C2699" s="61"/>
      <c r="D2699" s="29"/>
      <c r="E2699" s="29"/>
      <c r="F2699" s="29"/>
      <c r="G2699" s="29"/>
      <c r="H2699" s="29"/>
      <c r="I2699" s="29"/>
      <c r="J2699" s="16" t="s">
        <v>20717</v>
      </c>
      <c r="K2699" s="2"/>
      <c r="L2699" s="8">
        <v>9402</v>
      </c>
      <c r="N2699" s="9" t="s">
        <v>20278</v>
      </c>
      <c r="O2699" s="9"/>
      <c r="P2699" s="9" t="s">
        <v>19</v>
      </c>
      <c r="Q2699" s="1" t="s">
        <v>20281</v>
      </c>
      <c r="R2699" s="24">
        <v>42018</v>
      </c>
      <c r="S2699" s="24">
        <v>42018</v>
      </c>
      <c r="T2699" s="8">
        <v>9402</v>
      </c>
      <c r="U2699" s="29"/>
      <c r="V2699" s="2" t="s">
        <v>25143</v>
      </c>
      <c r="W2699" s="1" t="s">
        <v>18</v>
      </c>
      <c r="X2699" s="29"/>
      <c r="Y2699" s="1" t="s">
        <v>20280</v>
      </c>
    </row>
    <row r="2700" spans="1:25" ht="14.25" customHeight="1" x14ac:dyDescent="0.3">
      <c r="A2700" s="22" t="s">
        <v>6481</v>
      </c>
      <c r="B2700" s="6">
        <v>9780819417695</v>
      </c>
      <c r="C2700" s="21"/>
      <c r="D2700" s="24"/>
      <c r="E2700" s="21"/>
      <c r="F2700" s="24"/>
      <c r="G2700" s="24"/>
      <c r="H2700" s="24"/>
      <c r="I2700" s="24"/>
      <c r="J2700" s="23" t="s">
        <v>12427</v>
      </c>
      <c r="L2700" s="21">
        <v>2422</v>
      </c>
      <c r="M2700" s="23"/>
      <c r="N2700" s="23" t="s">
        <v>20278</v>
      </c>
      <c r="O2700" s="23"/>
      <c r="P2700" s="23" t="s">
        <v>19</v>
      </c>
      <c r="Q2700" s="1" t="s">
        <v>20281</v>
      </c>
      <c r="R2700" s="24">
        <v>34788</v>
      </c>
      <c r="S2700" s="24">
        <v>41275</v>
      </c>
      <c r="T2700" s="21">
        <v>2422</v>
      </c>
      <c r="V2700" s="2" t="s">
        <v>22556</v>
      </c>
      <c r="W2700" s="1" t="s">
        <v>18</v>
      </c>
      <c r="Y2700" s="1" t="s">
        <v>20280</v>
      </c>
    </row>
    <row r="2701" spans="1:25" ht="14.25" customHeight="1" x14ac:dyDescent="0.3">
      <c r="A2701" s="22" t="s">
        <v>6251</v>
      </c>
      <c r="B2701" s="6">
        <v>9780819420343</v>
      </c>
      <c r="C2701" s="21"/>
      <c r="D2701" s="24"/>
      <c r="E2701" s="21"/>
      <c r="F2701" s="24"/>
      <c r="G2701" s="24"/>
      <c r="H2701" s="24"/>
      <c r="I2701" s="24"/>
      <c r="J2701" s="23" t="s">
        <v>12658</v>
      </c>
      <c r="L2701" s="21">
        <v>2660</v>
      </c>
      <c r="M2701" s="23"/>
      <c r="N2701" s="23" t="s">
        <v>20278</v>
      </c>
      <c r="O2701" s="23"/>
      <c r="P2701" s="23" t="s">
        <v>19</v>
      </c>
      <c r="Q2701" s="1" t="s">
        <v>20281</v>
      </c>
      <c r="R2701" s="24">
        <v>35131</v>
      </c>
      <c r="S2701" s="24">
        <v>41275</v>
      </c>
      <c r="T2701" s="21">
        <v>2660</v>
      </c>
      <c r="V2701" s="2" t="s">
        <v>22556</v>
      </c>
      <c r="W2701" s="1" t="s">
        <v>18</v>
      </c>
      <c r="Y2701" s="1" t="s">
        <v>20280</v>
      </c>
    </row>
    <row r="2702" spans="1:25" ht="14.25" customHeight="1" x14ac:dyDescent="0.3">
      <c r="A2702" s="22" t="s">
        <v>5891</v>
      </c>
      <c r="B2702" s="6">
        <v>9780819424389</v>
      </c>
      <c r="C2702" s="21"/>
      <c r="D2702" s="24"/>
      <c r="E2702" s="21"/>
      <c r="F2702" s="24"/>
      <c r="G2702" s="24"/>
      <c r="H2702" s="24"/>
      <c r="I2702" s="24"/>
      <c r="J2702" s="23" t="s">
        <v>13018</v>
      </c>
      <c r="L2702" s="21">
        <v>3027</v>
      </c>
      <c r="M2702" s="23"/>
      <c r="N2702" s="23" t="s">
        <v>20278</v>
      </c>
      <c r="O2702" s="23"/>
      <c r="P2702" s="23" t="s">
        <v>19</v>
      </c>
      <c r="Q2702" s="1" t="s">
        <v>20281</v>
      </c>
      <c r="R2702" s="24">
        <v>35523.041666666664</v>
      </c>
      <c r="S2702" s="24">
        <v>41275</v>
      </c>
      <c r="T2702" s="21">
        <v>3027</v>
      </c>
      <c r="V2702" s="2" t="s">
        <v>22556</v>
      </c>
      <c r="W2702" s="1" t="s">
        <v>18</v>
      </c>
      <c r="Y2702" s="1" t="s">
        <v>20280</v>
      </c>
    </row>
    <row r="2703" spans="1:25" ht="14.25" customHeight="1" x14ac:dyDescent="0.3">
      <c r="A2703" s="22" t="s">
        <v>5617</v>
      </c>
      <c r="B2703" s="6">
        <v>9780819427458</v>
      </c>
      <c r="C2703" s="21"/>
      <c r="D2703" s="24"/>
      <c r="E2703" s="21"/>
      <c r="F2703" s="24"/>
      <c r="G2703" s="24"/>
      <c r="H2703" s="24"/>
      <c r="I2703" s="24"/>
      <c r="J2703" s="23" t="s">
        <v>13292</v>
      </c>
      <c r="L2703" s="21">
        <v>3305</v>
      </c>
      <c r="M2703" s="23"/>
      <c r="N2703" s="23" t="s">
        <v>20278</v>
      </c>
      <c r="O2703" s="23"/>
      <c r="P2703" s="23" t="s">
        <v>19</v>
      </c>
      <c r="Q2703" s="1" t="s">
        <v>20281</v>
      </c>
      <c r="R2703" s="24">
        <v>35886.041666666664</v>
      </c>
      <c r="S2703" s="24">
        <v>41275</v>
      </c>
      <c r="T2703" s="21">
        <v>3305</v>
      </c>
      <c r="V2703" s="2" t="s">
        <v>23121</v>
      </c>
      <c r="W2703" s="1" t="s">
        <v>18</v>
      </c>
      <c r="Y2703" s="1" t="s">
        <v>20280</v>
      </c>
    </row>
    <row r="2704" spans="1:25" ht="14.25" customHeight="1" x14ac:dyDescent="0.3">
      <c r="A2704" s="22" t="s">
        <v>6073</v>
      </c>
      <c r="B2704" s="6">
        <v>9780819422293</v>
      </c>
      <c r="C2704" s="21"/>
      <c r="D2704" s="24"/>
      <c r="E2704" s="21"/>
      <c r="F2704" s="24"/>
      <c r="G2704" s="24"/>
      <c r="H2704" s="24"/>
      <c r="I2704" s="24"/>
      <c r="J2704" s="23" t="s">
        <v>12836</v>
      </c>
      <c r="L2704" s="21">
        <v>2841</v>
      </c>
      <c r="M2704" s="23"/>
      <c r="N2704" s="23" t="s">
        <v>20278</v>
      </c>
      <c r="O2704" s="23"/>
      <c r="P2704" s="23" t="s">
        <v>19</v>
      </c>
      <c r="Q2704" s="1" t="s">
        <v>20281</v>
      </c>
      <c r="R2704" s="24">
        <v>35389</v>
      </c>
      <c r="S2704" s="24">
        <v>41275</v>
      </c>
      <c r="T2704" s="21">
        <v>2841</v>
      </c>
      <c r="V2704" s="2" t="s">
        <v>22209</v>
      </c>
      <c r="W2704" s="1" t="s">
        <v>18</v>
      </c>
      <c r="Y2704" s="1" t="s">
        <v>20280</v>
      </c>
    </row>
    <row r="2705" spans="1:25" ht="14.25" customHeight="1" x14ac:dyDescent="0.3">
      <c r="A2705" s="22" t="s">
        <v>6612</v>
      </c>
      <c r="B2705" s="6">
        <v>9780819416131</v>
      </c>
      <c r="C2705" s="21"/>
      <c r="D2705" s="24"/>
      <c r="E2705" s="21"/>
      <c r="F2705" s="24"/>
      <c r="G2705" s="24"/>
      <c r="H2705" s="24"/>
      <c r="I2705" s="24"/>
      <c r="J2705" s="23" t="s">
        <v>12296</v>
      </c>
      <c r="L2705" s="21">
        <v>2289</v>
      </c>
      <c r="M2705" s="23"/>
      <c r="N2705" s="23" t="s">
        <v>20278</v>
      </c>
      <c r="O2705" s="23"/>
      <c r="P2705" s="23" t="s">
        <v>19</v>
      </c>
      <c r="Q2705" s="1" t="s">
        <v>20281</v>
      </c>
      <c r="R2705" s="24">
        <v>34610</v>
      </c>
      <c r="S2705" s="24">
        <v>41275</v>
      </c>
      <c r="T2705" s="21">
        <v>2289</v>
      </c>
      <c r="V2705" s="2" t="s">
        <v>21973</v>
      </c>
      <c r="W2705" s="1" t="s">
        <v>18</v>
      </c>
      <c r="Y2705" s="1" t="s">
        <v>20280</v>
      </c>
    </row>
    <row r="2706" spans="1:25" ht="14.25" customHeight="1" x14ac:dyDescent="0.3">
      <c r="A2706" s="22" t="s">
        <v>5383</v>
      </c>
      <c r="B2706" s="6">
        <v>9780819430045</v>
      </c>
      <c r="C2706" s="21"/>
      <c r="D2706" s="24"/>
      <c r="E2706" s="21"/>
      <c r="F2706" s="24"/>
      <c r="G2706" s="24"/>
      <c r="H2706" s="24"/>
      <c r="I2706" s="24"/>
      <c r="J2706" s="23" t="s">
        <v>13527</v>
      </c>
      <c r="L2706" s="21">
        <v>3542</v>
      </c>
      <c r="M2706" s="23"/>
      <c r="N2706" s="23" t="s">
        <v>20278</v>
      </c>
      <c r="O2706" s="23"/>
      <c r="P2706" s="23" t="s">
        <v>19</v>
      </c>
      <c r="Q2706" s="1" t="s">
        <v>20281</v>
      </c>
      <c r="R2706" s="24">
        <v>36150</v>
      </c>
      <c r="S2706" s="24">
        <v>41275</v>
      </c>
      <c r="T2706" s="21">
        <v>3542</v>
      </c>
      <c r="V2706" s="2" t="s">
        <v>22209</v>
      </c>
      <c r="W2706" s="1" t="s">
        <v>18</v>
      </c>
      <c r="Y2706" s="1" t="s">
        <v>20280</v>
      </c>
    </row>
    <row r="2707" spans="1:25" ht="14.25" customHeight="1" x14ac:dyDescent="0.3">
      <c r="A2707" s="22" t="s">
        <v>20465</v>
      </c>
      <c r="B2707" s="6"/>
      <c r="C2707" s="6">
        <v>9781510610637</v>
      </c>
      <c r="D2707" s="15"/>
      <c r="E2707" s="2"/>
      <c r="J2707" s="16" t="s">
        <v>20400</v>
      </c>
      <c r="K2707" s="2"/>
      <c r="L2707" s="6">
        <v>10305</v>
      </c>
      <c r="N2707" s="9" t="s">
        <v>20278</v>
      </c>
      <c r="O2707" s="9"/>
      <c r="P2707" s="9" t="s">
        <v>19</v>
      </c>
      <c r="Q2707" s="1" t="s">
        <v>20281</v>
      </c>
      <c r="R2707" s="24">
        <v>32518</v>
      </c>
      <c r="S2707" s="24">
        <v>41275</v>
      </c>
      <c r="T2707" s="6">
        <v>10305</v>
      </c>
      <c r="V2707" s="2" t="s">
        <v>25343</v>
      </c>
      <c r="W2707" s="1" t="s">
        <v>18</v>
      </c>
      <c r="Y2707" s="1" t="s">
        <v>20280</v>
      </c>
    </row>
    <row r="2708" spans="1:25" ht="14.25" customHeight="1" x14ac:dyDescent="0.3">
      <c r="A2708" s="22" t="s">
        <v>7282</v>
      </c>
      <c r="B2708" s="6">
        <v>9780819407245</v>
      </c>
      <c r="C2708" s="21"/>
      <c r="D2708" s="24"/>
      <c r="E2708" s="21"/>
      <c r="F2708" s="24"/>
      <c r="G2708" s="24"/>
      <c r="H2708" s="24"/>
      <c r="I2708" s="24"/>
      <c r="J2708" s="23" t="s">
        <v>11626</v>
      </c>
      <c r="L2708" s="21">
        <v>1593</v>
      </c>
      <c r="M2708" s="23"/>
      <c r="N2708" s="23" t="s">
        <v>20278</v>
      </c>
      <c r="O2708" s="23"/>
      <c r="P2708" s="23" t="s">
        <v>19</v>
      </c>
      <c r="Q2708" s="1" t="s">
        <v>20281</v>
      </c>
      <c r="R2708" s="24">
        <v>33635</v>
      </c>
      <c r="S2708" s="24">
        <v>41275</v>
      </c>
      <c r="T2708" s="21">
        <v>1593</v>
      </c>
      <c r="V2708" s="2" t="s">
        <v>22215</v>
      </c>
      <c r="W2708" s="1" t="s">
        <v>18</v>
      </c>
      <c r="Y2708" s="1" t="s">
        <v>20280</v>
      </c>
    </row>
    <row r="2709" spans="1:25" ht="14.25" customHeight="1" x14ac:dyDescent="0.3">
      <c r="A2709" s="22" t="s">
        <v>7671</v>
      </c>
      <c r="B2709" s="6">
        <v>9780819402219</v>
      </c>
      <c r="C2709" s="21"/>
      <c r="D2709" s="24"/>
      <c r="E2709" s="21"/>
      <c r="F2709" s="24"/>
      <c r="G2709" s="24"/>
      <c r="H2709" s="24"/>
      <c r="I2709" s="24"/>
      <c r="J2709" s="23" t="s">
        <v>11234</v>
      </c>
      <c r="L2709" s="21">
        <v>1185</v>
      </c>
      <c r="M2709" s="23"/>
      <c r="N2709" s="23" t="s">
        <v>20278</v>
      </c>
      <c r="O2709" s="23"/>
      <c r="P2709" s="23" t="s">
        <v>19</v>
      </c>
      <c r="Q2709" s="1" t="s">
        <v>20281</v>
      </c>
      <c r="R2709" s="24">
        <v>32903</v>
      </c>
      <c r="S2709" s="24">
        <v>41275</v>
      </c>
      <c r="T2709" s="21">
        <v>1185</v>
      </c>
      <c r="V2709" s="2" t="s">
        <v>21984</v>
      </c>
      <c r="W2709" s="1" t="s">
        <v>18</v>
      </c>
      <c r="Y2709" s="1" t="s">
        <v>20280</v>
      </c>
    </row>
    <row r="2710" spans="1:25" ht="14.25" customHeight="1" x14ac:dyDescent="0.3">
      <c r="A2710" s="22" t="s">
        <v>28894</v>
      </c>
      <c r="B2710" s="6">
        <v>9781510649798</v>
      </c>
      <c r="C2710" s="6">
        <v>9781510649804</v>
      </c>
      <c r="J2710" s="13" t="s">
        <v>28922</v>
      </c>
      <c r="L2710" s="21">
        <v>12052</v>
      </c>
      <c r="N2710" s="13" t="s">
        <v>20278</v>
      </c>
      <c r="P2710" s="13" t="s">
        <v>19</v>
      </c>
      <c r="Q2710" s="13" t="s">
        <v>20281</v>
      </c>
      <c r="R2710" s="24">
        <v>44728</v>
      </c>
      <c r="S2710" s="24">
        <v>44728</v>
      </c>
      <c r="T2710" s="21">
        <v>12052</v>
      </c>
      <c r="V2710" s="2" t="s">
        <v>28917</v>
      </c>
      <c r="W2710" s="1" t="s">
        <v>18</v>
      </c>
      <c r="Y2710" s="3" t="s">
        <v>20280</v>
      </c>
    </row>
    <row r="2711" spans="1:25" ht="14.25" customHeight="1" x14ac:dyDescent="0.3">
      <c r="A2711" s="22" t="s">
        <v>29904</v>
      </c>
      <c r="B2711" s="7" t="s">
        <v>29999</v>
      </c>
      <c r="C2711" s="7" t="s">
        <v>30095</v>
      </c>
      <c r="J2711" s="13" t="s">
        <v>30338</v>
      </c>
      <c r="L2711" s="7" t="s">
        <v>30192</v>
      </c>
      <c r="N2711" s="13" t="s">
        <v>20278</v>
      </c>
      <c r="P2711" s="13" t="s">
        <v>19</v>
      </c>
      <c r="Q2711" s="13" t="s">
        <v>20281</v>
      </c>
      <c r="R2711" s="24">
        <v>45070</v>
      </c>
      <c r="S2711" s="14">
        <v>45046</v>
      </c>
      <c r="T2711" s="7" t="s">
        <v>30192</v>
      </c>
      <c r="V2711" s="13" t="s">
        <v>28917</v>
      </c>
      <c r="W2711" s="1" t="s">
        <v>18</v>
      </c>
      <c r="Y2711" s="3" t="s">
        <v>20280</v>
      </c>
    </row>
    <row r="2712" spans="1:25" ht="14.25" customHeight="1" x14ac:dyDescent="0.3">
      <c r="A2712" s="22" t="s">
        <v>31944</v>
      </c>
      <c r="B2712" s="7" t="s">
        <v>32252</v>
      </c>
      <c r="C2712" s="7" t="s">
        <v>32253</v>
      </c>
      <c r="J2712" s="13" t="str">
        <f xml:space="preserve"> CONCATENATE("https://www.spiedigitallibrary.org/conference-proceedings-of-spie/", T2712 )</f>
        <v>https://www.spiedigitallibrary.org/conference-proceedings-of-spie/12954</v>
      </c>
      <c r="L2712" s="7" t="s">
        <v>32716</v>
      </c>
      <c r="N2712" s="13" t="s">
        <v>20278</v>
      </c>
      <c r="P2712" s="13" t="s">
        <v>19</v>
      </c>
      <c r="Q2712" s="13" t="s">
        <v>20281</v>
      </c>
      <c r="R2712" s="24">
        <v>45407</v>
      </c>
      <c r="S2712" s="14">
        <v>45392</v>
      </c>
      <c r="T2712" s="7" t="s">
        <v>32716</v>
      </c>
      <c r="V2712" s="13" t="s">
        <v>32979</v>
      </c>
      <c r="W2712" s="1" t="s">
        <v>18</v>
      </c>
      <c r="Y2712" s="3" t="s">
        <v>20280</v>
      </c>
    </row>
    <row r="2713" spans="1:25" ht="14.25" customHeight="1" x14ac:dyDescent="0.3">
      <c r="A2713" s="22" t="s">
        <v>740</v>
      </c>
      <c r="B2713" s="6">
        <v>9780819488657</v>
      </c>
      <c r="C2713" s="21"/>
      <c r="D2713" s="24"/>
      <c r="E2713" s="21"/>
      <c r="F2713" s="24"/>
      <c r="G2713" s="24"/>
      <c r="H2713" s="24"/>
      <c r="I2713" s="24"/>
      <c r="J2713" s="23" t="s">
        <v>18174</v>
      </c>
      <c r="L2713" s="21">
        <v>8222</v>
      </c>
      <c r="M2713" s="23"/>
      <c r="N2713" s="23" t="s">
        <v>20278</v>
      </c>
      <c r="O2713" s="23"/>
      <c r="P2713" s="23" t="s">
        <v>19</v>
      </c>
      <c r="Q2713" s="1" t="s">
        <v>20281</v>
      </c>
      <c r="R2713" s="24">
        <v>40982</v>
      </c>
      <c r="S2713" s="24">
        <v>41275</v>
      </c>
      <c r="T2713" s="21">
        <v>8222</v>
      </c>
      <c r="V2713" s="2" t="s">
        <v>22970</v>
      </c>
      <c r="W2713" s="1" t="s">
        <v>20</v>
      </c>
      <c r="Y2713" s="1" t="s">
        <v>20280</v>
      </c>
    </row>
    <row r="2714" spans="1:25" ht="14.25" customHeight="1" x14ac:dyDescent="0.3">
      <c r="A2714" s="22" t="s">
        <v>1778</v>
      </c>
      <c r="B2714" s="6">
        <v>9780819474223</v>
      </c>
      <c r="C2714" s="21"/>
      <c r="D2714" s="24"/>
      <c r="E2714" s="21"/>
      <c r="F2714" s="24"/>
      <c r="G2714" s="24"/>
      <c r="H2714" s="24"/>
      <c r="I2714" s="24"/>
      <c r="J2714" s="23" t="s">
        <v>17135</v>
      </c>
      <c r="L2714" s="21">
        <v>7176</v>
      </c>
      <c r="M2714" s="23"/>
      <c r="N2714" s="23" t="s">
        <v>20278</v>
      </c>
      <c r="O2714" s="23"/>
      <c r="P2714" s="23" t="s">
        <v>19</v>
      </c>
      <c r="Q2714" s="1" t="s">
        <v>20281</v>
      </c>
      <c r="R2714" s="24">
        <v>39856</v>
      </c>
      <c r="S2714" s="24">
        <v>41275</v>
      </c>
      <c r="T2714" s="21">
        <v>7176</v>
      </c>
      <c r="V2714" s="2" t="s">
        <v>22970</v>
      </c>
      <c r="W2714" s="1" t="s">
        <v>20</v>
      </c>
      <c r="Y2714" s="1" t="s">
        <v>20280</v>
      </c>
    </row>
    <row r="2715" spans="1:25" ht="14.25" customHeight="1" x14ac:dyDescent="0.3">
      <c r="A2715" s="22" t="s">
        <v>1392</v>
      </c>
      <c r="B2715" s="6">
        <v>9780819479594</v>
      </c>
      <c r="C2715" s="21"/>
      <c r="D2715" s="24"/>
      <c r="E2715" s="21"/>
      <c r="F2715" s="24"/>
      <c r="G2715" s="24"/>
      <c r="H2715" s="24"/>
      <c r="I2715" s="24"/>
      <c r="J2715" s="23" t="s">
        <v>17521</v>
      </c>
      <c r="L2715" s="21">
        <v>7563</v>
      </c>
      <c r="M2715" s="23"/>
      <c r="N2715" s="23" t="s">
        <v>20278</v>
      </c>
      <c r="O2715" s="23"/>
      <c r="P2715" s="23" t="s">
        <v>19</v>
      </c>
      <c r="Q2715" s="1" t="s">
        <v>20281</v>
      </c>
      <c r="R2715" s="24">
        <v>40234</v>
      </c>
      <c r="S2715" s="24">
        <v>41275</v>
      </c>
      <c r="T2715" s="21">
        <v>7563</v>
      </c>
      <c r="V2715" s="2" t="s">
        <v>22970</v>
      </c>
      <c r="W2715" s="1" t="s">
        <v>20</v>
      </c>
      <c r="Y2715" s="1" t="s">
        <v>20280</v>
      </c>
    </row>
    <row r="2716" spans="1:25" ht="14.25" customHeight="1" x14ac:dyDescent="0.3">
      <c r="A2716" s="22" t="s">
        <v>1060</v>
      </c>
      <c r="B2716" s="6">
        <v>9780819484352</v>
      </c>
      <c r="C2716" s="21"/>
      <c r="D2716" s="24"/>
      <c r="E2716" s="21"/>
      <c r="F2716" s="24"/>
      <c r="G2716" s="24"/>
      <c r="H2716" s="24"/>
      <c r="I2716" s="24"/>
      <c r="J2716" s="23" t="s">
        <v>17853</v>
      </c>
      <c r="L2716" s="21">
        <v>7898</v>
      </c>
      <c r="M2716" s="23"/>
      <c r="N2716" s="23" t="s">
        <v>20278</v>
      </c>
      <c r="O2716" s="23"/>
      <c r="P2716" s="23" t="s">
        <v>19</v>
      </c>
      <c r="Q2716" s="1" t="s">
        <v>20281</v>
      </c>
      <c r="R2716" s="24">
        <v>40582</v>
      </c>
      <c r="S2716" s="24">
        <v>41275</v>
      </c>
      <c r="T2716" s="21">
        <v>7898</v>
      </c>
      <c r="V2716" s="2" t="s">
        <v>22970</v>
      </c>
      <c r="W2716" s="1" t="s">
        <v>20</v>
      </c>
      <c r="Y2716" s="1" t="s">
        <v>20280</v>
      </c>
    </row>
    <row r="2717" spans="1:25" ht="14.25" customHeight="1" x14ac:dyDescent="0.3">
      <c r="A2717" s="22" t="s">
        <v>382</v>
      </c>
      <c r="B2717" s="6">
        <v>9780819493491</v>
      </c>
      <c r="C2717" s="21"/>
      <c r="D2717" s="24"/>
      <c r="E2717" s="21"/>
      <c r="F2717" s="24"/>
      <c r="G2717" s="24"/>
      <c r="H2717" s="24"/>
      <c r="I2717" s="24"/>
      <c r="J2717" s="23" t="s">
        <v>18532</v>
      </c>
      <c r="L2717" s="21">
        <v>8580</v>
      </c>
      <c r="M2717" s="23"/>
      <c r="N2717" s="23" t="s">
        <v>20278</v>
      </c>
      <c r="O2717" s="23"/>
      <c r="P2717" s="23" t="s">
        <v>19</v>
      </c>
      <c r="Q2717" s="1" t="s">
        <v>20281</v>
      </c>
      <c r="R2717" s="24">
        <v>41339</v>
      </c>
      <c r="S2717" s="24">
        <v>41339</v>
      </c>
      <c r="T2717" s="21">
        <v>8580</v>
      </c>
      <c r="V2717" s="2" t="s">
        <v>22970</v>
      </c>
      <c r="W2717" s="1" t="s">
        <v>20</v>
      </c>
      <c r="Y2717" s="1" t="s">
        <v>20280</v>
      </c>
    </row>
    <row r="2718" spans="1:25" ht="14.25" customHeight="1" x14ac:dyDescent="0.3">
      <c r="A2718" s="22" t="s">
        <v>8806</v>
      </c>
      <c r="B2718" s="6">
        <v>9780819498557</v>
      </c>
      <c r="C2718" s="38"/>
      <c r="D2718" s="26"/>
      <c r="E2718" s="10"/>
      <c r="F2718" s="10"/>
      <c r="G2718" s="16"/>
      <c r="H2718" s="16"/>
      <c r="I2718" s="16"/>
      <c r="J2718" s="16" t="s">
        <v>18885</v>
      </c>
      <c r="K2718" s="1"/>
      <c r="L2718" s="10">
        <v>8942</v>
      </c>
      <c r="M2718" s="9"/>
      <c r="N2718" s="9" t="s">
        <v>20278</v>
      </c>
      <c r="O2718" s="9"/>
      <c r="P2718" s="9" t="s">
        <v>19</v>
      </c>
      <c r="Q2718" s="1" t="s">
        <v>20281</v>
      </c>
      <c r="R2718" s="24" t="s">
        <v>8898</v>
      </c>
      <c r="S2718" s="24" t="s">
        <v>8898</v>
      </c>
      <c r="T2718" s="10">
        <v>8942</v>
      </c>
      <c r="V2718" s="2" t="s">
        <v>22970</v>
      </c>
      <c r="W2718" s="1" t="s">
        <v>20</v>
      </c>
      <c r="Y2718" s="1" t="s">
        <v>20280</v>
      </c>
    </row>
    <row r="2719" spans="1:25" ht="14.25" customHeight="1" x14ac:dyDescent="0.3">
      <c r="A2719" s="22" t="s">
        <v>9282</v>
      </c>
      <c r="B2719" s="6">
        <v>9781628414127</v>
      </c>
      <c r="C2719" s="6"/>
      <c r="D2719" s="15"/>
      <c r="E2719" s="2"/>
      <c r="J2719" s="16" t="s">
        <v>19230</v>
      </c>
      <c r="K2719" s="2"/>
      <c r="L2719" s="6">
        <v>9322</v>
      </c>
      <c r="N2719" s="9" t="s">
        <v>20278</v>
      </c>
      <c r="O2719" s="9"/>
      <c r="P2719" s="9" t="s">
        <v>19</v>
      </c>
      <c r="Q2719" s="1" t="s">
        <v>20281</v>
      </c>
      <c r="R2719" s="24">
        <v>42097</v>
      </c>
      <c r="S2719" s="24">
        <v>42097</v>
      </c>
      <c r="T2719" s="6">
        <v>9322</v>
      </c>
      <c r="V2719" s="2" t="s">
        <v>22970</v>
      </c>
      <c r="W2719" s="1" t="s">
        <v>20</v>
      </c>
      <c r="Y2719" s="1" t="s">
        <v>20280</v>
      </c>
    </row>
    <row r="2720" spans="1:25" ht="14.25" customHeight="1" x14ac:dyDescent="0.3">
      <c r="A2720" s="22" t="s">
        <v>9571</v>
      </c>
      <c r="B2720" s="6">
        <v>9781628419412</v>
      </c>
      <c r="D2720" s="15"/>
      <c r="E2720" s="2"/>
      <c r="J2720" s="16" t="s">
        <v>19600</v>
      </c>
      <c r="K2720" s="2"/>
      <c r="L2720" s="6">
        <v>9707</v>
      </c>
      <c r="N2720" s="9" t="s">
        <v>20278</v>
      </c>
      <c r="O2720" s="9"/>
      <c r="P2720" s="9" t="s">
        <v>19</v>
      </c>
      <c r="Q2720" s="1" t="s">
        <v>20281</v>
      </c>
      <c r="R2720" s="24">
        <v>42527</v>
      </c>
      <c r="S2720" s="24">
        <v>42527</v>
      </c>
      <c r="T2720" s="6">
        <v>9707</v>
      </c>
      <c r="V2720" s="2" t="s">
        <v>22970</v>
      </c>
      <c r="W2720" s="1" t="s">
        <v>20</v>
      </c>
      <c r="Y2720" s="1" t="s">
        <v>20280</v>
      </c>
    </row>
    <row r="2721" spans="1:25" ht="14.25" customHeight="1" x14ac:dyDescent="0.3">
      <c r="A2721" s="22" t="s">
        <v>9946</v>
      </c>
      <c r="B2721" s="6">
        <v>9781510605671</v>
      </c>
      <c r="C2721" s="6">
        <v>9781510605688</v>
      </c>
      <c r="D2721" s="15"/>
      <c r="E2721" s="2"/>
      <c r="J2721" s="16" t="s">
        <v>19944</v>
      </c>
      <c r="K2721" s="2"/>
      <c r="L2721" s="6">
        <v>10063</v>
      </c>
      <c r="N2721" s="9" t="s">
        <v>20278</v>
      </c>
      <c r="O2721" s="9"/>
      <c r="P2721" s="9" t="s">
        <v>19</v>
      </c>
      <c r="Q2721" s="1" t="s">
        <v>20281</v>
      </c>
      <c r="R2721" s="24">
        <v>42829</v>
      </c>
      <c r="S2721" s="24">
        <v>42829</v>
      </c>
      <c r="T2721" s="6">
        <v>10063</v>
      </c>
      <c r="V2721" s="2" t="s">
        <v>22970</v>
      </c>
      <c r="W2721" s="1" t="s">
        <v>20</v>
      </c>
      <c r="Y2721" s="1" t="s">
        <v>20280</v>
      </c>
    </row>
    <row r="2722" spans="1:25" ht="14.25" customHeight="1" x14ac:dyDescent="0.3">
      <c r="A2722" s="22" t="s">
        <v>28955</v>
      </c>
      <c r="B2722" s="6">
        <v>9781510647893</v>
      </c>
      <c r="C2722" s="6">
        <v>9781510647909</v>
      </c>
      <c r="J2722" s="13" t="s">
        <v>28977</v>
      </c>
      <c r="L2722" s="6">
        <v>11959</v>
      </c>
      <c r="N2722" s="13" t="s">
        <v>20278</v>
      </c>
      <c r="P2722" s="13" t="s">
        <v>19</v>
      </c>
      <c r="Q2722" s="13" t="s">
        <v>20281</v>
      </c>
      <c r="R2722" s="24">
        <v>44650</v>
      </c>
      <c r="S2722" s="24">
        <v>44650</v>
      </c>
      <c r="T2722" s="6">
        <v>11959</v>
      </c>
      <c r="V2722" s="2" t="s">
        <v>21255</v>
      </c>
      <c r="W2722" s="1" t="s">
        <v>20</v>
      </c>
      <c r="Y2722" s="1" t="s">
        <v>20280</v>
      </c>
    </row>
    <row r="2723" spans="1:25" ht="14.25" customHeight="1" x14ac:dyDescent="0.3">
      <c r="A2723" s="22" t="s">
        <v>20835</v>
      </c>
      <c r="B2723" s="6">
        <v>9781510614710</v>
      </c>
      <c r="C2723" s="6">
        <v>9781510614727</v>
      </c>
      <c r="J2723" s="16" t="s">
        <v>20907</v>
      </c>
      <c r="K2723" s="2"/>
      <c r="L2723" s="6">
        <v>10493</v>
      </c>
      <c r="N2723" s="9" t="s">
        <v>20278</v>
      </c>
      <c r="O2723" s="9"/>
      <c r="P2723" s="9" t="s">
        <v>19</v>
      </c>
      <c r="Q2723" s="1" t="s">
        <v>20281</v>
      </c>
      <c r="R2723" s="24">
        <v>43241</v>
      </c>
      <c r="S2723" s="24">
        <v>43241</v>
      </c>
      <c r="T2723" s="6">
        <v>10493</v>
      </c>
      <c r="U2723" s="2"/>
      <c r="V2723" s="2" t="s">
        <v>22970</v>
      </c>
      <c r="W2723" s="1" t="s">
        <v>20</v>
      </c>
      <c r="Y2723" s="1" t="s">
        <v>20280</v>
      </c>
    </row>
    <row r="2724" spans="1:25" ht="14.25" customHeight="1" x14ac:dyDescent="0.3">
      <c r="A2724" s="22" t="s">
        <v>25959</v>
      </c>
      <c r="B2724" s="42">
        <v>9781510623965</v>
      </c>
      <c r="C2724" s="45">
        <v>9781510623972</v>
      </c>
      <c r="J2724" s="13" t="s">
        <v>26143</v>
      </c>
      <c r="L2724" s="42">
        <v>10877</v>
      </c>
      <c r="N2724" s="13" t="s">
        <v>20278</v>
      </c>
      <c r="P2724" s="13" t="s">
        <v>19</v>
      </c>
      <c r="Q2724" s="13" t="s">
        <v>20281</v>
      </c>
      <c r="R2724" s="24">
        <v>43623</v>
      </c>
      <c r="S2724" s="24">
        <v>43623</v>
      </c>
      <c r="T2724" s="42">
        <v>10877</v>
      </c>
      <c r="V2724" s="31" t="s">
        <v>21255</v>
      </c>
      <c r="W2724" s="1" t="s">
        <v>20</v>
      </c>
      <c r="Y2724" s="3" t="s">
        <v>20280</v>
      </c>
    </row>
    <row r="2725" spans="1:25" ht="14.25" customHeight="1" x14ac:dyDescent="0.3">
      <c r="A2725" s="22" t="s">
        <v>26781</v>
      </c>
      <c r="B2725" s="42">
        <v>9781510632417</v>
      </c>
      <c r="C2725" s="42">
        <v>9781510632424</v>
      </c>
      <c r="J2725" s="13" t="s">
        <v>26980</v>
      </c>
      <c r="L2725" s="38">
        <v>11239</v>
      </c>
      <c r="N2725" s="13" t="s">
        <v>20278</v>
      </c>
      <c r="O2725" s="42"/>
      <c r="P2725" s="13" t="s">
        <v>19</v>
      </c>
      <c r="Q2725" s="13" t="s">
        <v>20281</v>
      </c>
      <c r="R2725" s="24">
        <v>43894</v>
      </c>
      <c r="S2725" s="24">
        <v>43894</v>
      </c>
      <c r="T2725" s="38">
        <v>11239</v>
      </c>
      <c r="V2725" s="31" t="s">
        <v>22970</v>
      </c>
      <c r="W2725" s="1" t="s">
        <v>18</v>
      </c>
      <c r="Y2725" s="3" t="s">
        <v>20280</v>
      </c>
    </row>
    <row r="2726" spans="1:25" ht="14.25" customHeight="1" x14ac:dyDescent="0.3">
      <c r="A2726" s="22" t="s">
        <v>27694</v>
      </c>
      <c r="B2726" s="42">
        <v>9781510641174</v>
      </c>
      <c r="C2726" s="42">
        <v>9781510641181</v>
      </c>
      <c r="J2726" s="13" t="s">
        <v>27757</v>
      </c>
      <c r="L2726" s="42">
        <v>11641</v>
      </c>
      <c r="N2726" s="13" t="s">
        <v>20278</v>
      </c>
      <c r="P2726" s="13" t="s">
        <v>19</v>
      </c>
      <c r="Q2726" s="13" t="s">
        <v>20281</v>
      </c>
      <c r="R2726" s="24">
        <v>44294</v>
      </c>
      <c r="S2726" s="24">
        <v>44294</v>
      </c>
      <c r="T2726" s="42">
        <v>11641</v>
      </c>
      <c r="V2726" s="31" t="s">
        <v>22970</v>
      </c>
      <c r="W2726" s="1" t="s">
        <v>20</v>
      </c>
      <c r="Y2726" s="3" t="s">
        <v>20280</v>
      </c>
    </row>
    <row r="2727" spans="1:25" ht="14.25" customHeight="1" x14ac:dyDescent="0.3">
      <c r="A2727" s="22" t="s">
        <v>29681</v>
      </c>
      <c r="B2727" s="7" t="s">
        <v>29734</v>
      </c>
      <c r="C2727" s="7" t="s">
        <v>29735</v>
      </c>
      <c r="J2727" s="13" t="s">
        <v>29848</v>
      </c>
      <c r="L2727" s="7" t="s">
        <v>29795</v>
      </c>
      <c r="N2727" s="13" t="s">
        <v>20278</v>
      </c>
      <c r="P2727" s="13" t="s">
        <v>19</v>
      </c>
      <c r="Q2727" s="13" t="s">
        <v>20281</v>
      </c>
      <c r="R2727" s="24">
        <v>45016</v>
      </c>
      <c r="S2727" s="14">
        <v>45016</v>
      </c>
      <c r="T2727" s="7" t="s">
        <v>29795</v>
      </c>
      <c r="V2727" s="13" t="s">
        <v>21254</v>
      </c>
      <c r="W2727" s="1" t="s">
        <v>20</v>
      </c>
      <c r="Y2727" s="3" t="s">
        <v>20280</v>
      </c>
    </row>
    <row r="2728" spans="1:25" ht="14.25" customHeight="1" x14ac:dyDescent="0.3">
      <c r="A2728" s="22" t="s">
        <v>32010</v>
      </c>
      <c r="B2728" s="7" t="s">
        <v>32399</v>
      </c>
      <c r="C2728" s="7" t="s">
        <v>32400</v>
      </c>
      <c r="J2728" s="13" t="str">
        <f xml:space="preserve"> CONCATENATE("https://www.spiedigitallibrary.org/conference-proceedings-of-spie/", T2728 )</f>
        <v>https://www.spiedigitallibrary.org/conference-proceedings-of-spie/12841</v>
      </c>
      <c r="L2728" s="7" t="s">
        <v>32798</v>
      </c>
      <c r="N2728" s="13" t="s">
        <v>20278</v>
      </c>
      <c r="P2728" s="13" t="s">
        <v>19</v>
      </c>
      <c r="Q2728" s="13" t="s">
        <v>20281</v>
      </c>
      <c r="R2728" s="24">
        <v>45378</v>
      </c>
      <c r="S2728" s="14">
        <v>45364</v>
      </c>
      <c r="T2728" s="7" t="s">
        <v>32798</v>
      </c>
      <c r="V2728" s="13" t="s">
        <v>21254</v>
      </c>
      <c r="W2728" s="1" t="s">
        <v>20</v>
      </c>
      <c r="Y2728" s="3" t="s">
        <v>20280</v>
      </c>
    </row>
    <row r="2729" spans="1:25" ht="14.25" customHeight="1" x14ac:dyDescent="0.3">
      <c r="A2729" s="22" t="s">
        <v>32010</v>
      </c>
      <c r="C2729" s="7" t="s">
        <v>32417</v>
      </c>
      <c r="J2729" s="13" t="str">
        <f xml:space="preserve"> CONCATENATE("https://www.spiedigitallibrary.org/conference-proceedings-of-spie/", T2729 )</f>
        <v>https://www.spiedigitallibrary.org/conference-proceedings-of-spie/PC12841</v>
      </c>
      <c r="L2729" s="7" t="s">
        <v>32809</v>
      </c>
      <c r="N2729" s="13" t="s">
        <v>20278</v>
      </c>
      <c r="P2729" s="13" t="s">
        <v>19</v>
      </c>
      <c r="Q2729" s="13" t="s">
        <v>20281</v>
      </c>
      <c r="S2729" s="14">
        <v>45364</v>
      </c>
      <c r="T2729" s="7" t="s">
        <v>32809</v>
      </c>
      <c r="W2729" s="1" t="s">
        <v>20</v>
      </c>
      <c r="Y2729" s="3" t="s">
        <v>20280</v>
      </c>
    </row>
    <row r="2730" spans="1:25" ht="14.25" customHeight="1" x14ac:dyDescent="0.3">
      <c r="A2730" s="22" t="s">
        <v>7376</v>
      </c>
      <c r="B2730" s="6">
        <v>9780819406019</v>
      </c>
      <c r="C2730" s="21"/>
      <c r="D2730" s="24"/>
      <c r="E2730" s="21"/>
      <c r="F2730" s="24"/>
      <c r="G2730" s="24"/>
      <c r="H2730" s="24"/>
      <c r="I2730" s="24"/>
      <c r="J2730" s="23" t="s">
        <v>11532</v>
      </c>
      <c r="L2730" s="21">
        <v>1492</v>
      </c>
      <c r="M2730" s="23"/>
      <c r="N2730" s="23" t="s">
        <v>20278</v>
      </c>
      <c r="O2730" s="23"/>
      <c r="P2730" s="23" t="s">
        <v>19</v>
      </c>
      <c r="Q2730" s="1" t="s">
        <v>20281</v>
      </c>
      <c r="R2730" s="24">
        <v>33482</v>
      </c>
      <c r="S2730" s="24">
        <v>41275</v>
      </c>
      <c r="T2730" s="21">
        <v>1492</v>
      </c>
      <c r="V2730" s="2" t="s">
        <v>22153</v>
      </c>
      <c r="W2730" s="1" t="s">
        <v>18</v>
      </c>
      <c r="Y2730" s="1" t="s">
        <v>20280</v>
      </c>
    </row>
    <row r="2731" spans="1:25" ht="14.25" customHeight="1" x14ac:dyDescent="0.3">
      <c r="A2731" s="22" t="s">
        <v>1096</v>
      </c>
      <c r="B2731" s="6">
        <v>9780819483928</v>
      </c>
      <c r="C2731" s="21"/>
      <c r="D2731" s="24"/>
      <c r="E2731" s="21"/>
      <c r="F2731" s="24"/>
      <c r="G2731" s="24"/>
      <c r="H2731" s="24"/>
      <c r="I2731" s="24"/>
      <c r="J2731" s="23" t="s">
        <v>17817</v>
      </c>
      <c r="L2731" s="21">
        <v>7862</v>
      </c>
      <c r="M2731" s="23"/>
      <c r="N2731" s="23" t="s">
        <v>20278</v>
      </c>
      <c r="O2731" s="23"/>
      <c r="P2731" s="23" t="s">
        <v>19</v>
      </c>
      <c r="Q2731" s="1" t="s">
        <v>20281</v>
      </c>
      <c r="R2731" s="24">
        <v>40478</v>
      </c>
      <c r="S2731" s="24">
        <v>41275</v>
      </c>
      <c r="T2731" s="21">
        <v>7862</v>
      </c>
      <c r="V2731" s="2" t="s">
        <v>24760</v>
      </c>
      <c r="W2731" s="1" t="s">
        <v>18</v>
      </c>
      <c r="Y2731" s="1" t="s">
        <v>20280</v>
      </c>
    </row>
    <row r="2732" spans="1:25" ht="14.25" customHeight="1" x14ac:dyDescent="0.3">
      <c r="A2732" s="22" t="s">
        <v>434</v>
      </c>
      <c r="B2732" s="6">
        <v>9780819492678</v>
      </c>
      <c r="C2732" s="21"/>
      <c r="D2732" s="24"/>
      <c r="E2732" s="21"/>
      <c r="F2732" s="24"/>
      <c r="G2732" s="24"/>
      <c r="H2732" s="24"/>
      <c r="I2732" s="24"/>
      <c r="J2732" s="23" t="s">
        <v>18480</v>
      </c>
      <c r="L2732" s="21">
        <v>8528</v>
      </c>
      <c r="M2732" s="23"/>
      <c r="N2732" s="23" t="s">
        <v>20278</v>
      </c>
      <c r="O2732" s="23"/>
      <c r="P2732" s="23" t="s">
        <v>19</v>
      </c>
      <c r="Q2732" s="1" t="s">
        <v>20281</v>
      </c>
      <c r="R2732" s="24">
        <v>41248</v>
      </c>
      <c r="S2732" s="24">
        <v>41275</v>
      </c>
      <c r="T2732" s="21">
        <v>8528</v>
      </c>
      <c r="V2732" s="2" t="s">
        <v>24929</v>
      </c>
      <c r="W2732" s="1" t="s">
        <v>18</v>
      </c>
      <c r="Y2732" s="1" t="s">
        <v>20280</v>
      </c>
    </row>
    <row r="2733" spans="1:25" ht="14.25" customHeight="1" x14ac:dyDescent="0.3">
      <c r="A2733" s="22" t="s">
        <v>9145</v>
      </c>
      <c r="B2733" s="6">
        <v>9781628413311</v>
      </c>
      <c r="D2733" s="27"/>
      <c r="E2733" s="9"/>
      <c r="J2733" s="16" t="s">
        <v>19178</v>
      </c>
      <c r="K2733" s="9"/>
      <c r="L2733" s="10">
        <v>9264</v>
      </c>
      <c r="N2733" s="9" t="s">
        <v>20278</v>
      </c>
      <c r="O2733" s="9"/>
      <c r="P2733" s="9" t="s">
        <v>19</v>
      </c>
      <c r="Q2733" s="1" t="s">
        <v>20281</v>
      </c>
      <c r="R2733" s="24">
        <v>41991</v>
      </c>
      <c r="S2733" s="24">
        <v>41991</v>
      </c>
      <c r="T2733" s="10">
        <v>9264</v>
      </c>
      <c r="V2733" s="2" t="s">
        <v>24760</v>
      </c>
      <c r="W2733" s="1" t="s">
        <v>18</v>
      </c>
      <c r="Y2733" s="1" t="s">
        <v>20280</v>
      </c>
    </row>
    <row r="2734" spans="1:25" ht="14.25" customHeight="1" x14ac:dyDescent="0.3">
      <c r="A2734" s="22" t="s">
        <v>29423</v>
      </c>
      <c r="B2734" s="6">
        <v>9781510601222</v>
      </c>
      <c r="C2734" s="6"/>
      <c r="D2734" s="15"/>
      <c r="E2734" s="2"/>
      <c r="J2734" s="16" t="s">
        <v>19773</v>
      </c>
      <c r="K2734" s="2"/>
      <c r="L2734" s="6">
        <v>9881</v>
      </c>
      <c r="N2734" s="9" t="s">
        <v>20278</v>
      </c>
      <c r="O2734" s="9"/>
      <c r="P2734" s="9" t="s">
        <v>19</v>
      </c>
      <c r="Q2734" s="1" t="s">
        <v>20281</v>
      </c>
      <c r="R2734" s="24">
        <v>42636</v>
      </c>
      <c r="S2734" s="24">
        <v>42636</v>
      </c>
      <c r="T2734" s="6">
        <v>9881</v>
      </c>
      <c r="V2734" s="2" t="s">
        <v>24760</v>
      </c>
      <c r="W2734" s="1" t="s">
        <v>18</v>
      </c>
      <c r="Y2734" s="1" t="s">
        <v>20280</v>
      </c>
    </row>
    <row r="2735" spans="1:25" ht="14.25" customHeight="1" x14ac:dyDescent="0.3">
      <c r="A2735" s="22" t="s">
        <v>25688</v>
      </c>
      <c r="B2735" s="42">
        <v>9781510621374</v>
      </c>
      <c r="C2735" s="38">
        <v>9781510621381</v>
      </c>
      <c r="J2735" s="9" t="s">
        <v>25729</v>
      </c>
      <c r="K2735" s="9"/>
      <c r="L2735" s="6">
        <v>10781</v>
      </c>
      <c r="N2735" s="13" t="s">
        <v>20278</v>
      </c>
      <c r="P2735" s="13" t="s">
        <v>19</v>
      </c>
      <c r="Q2735" s="13" t="s">
        <v>20281</v>
      </c>
      <c r="R2735" s="24">
        <v>43434</v>
      </c>
      <c r="S2735" s="24">
        <v>43434</v>
      </c>
      <c r="T2735" s="6">
        <v>10781</v>
      </c>
      <c r="V2735" s="2" t="s">
        <v>25708</v>
      </c>
      <c r="W2735" s="1" t="s">
        <v>18</v>
      </c>
      <c r="Y2735" s="1" t="s">
        <v>20280</v>
      </c>
    </row>
    <row r="2736" spans="1:25" ht="14.25" customHeight="1" x14ac:dyDescent="0.3">
      <c r="A2736" s="22" t="s">
        <v>34396</v>
      </c>
      <c r="B2736" s="7" t="s">
        <v>34428</v>
      </c>
      <c r="C2736" s="7" t="s">
        <v>34429</v>
      </c>
      <c r="J2736" s="13" t="s">
        <v>34485</v>
      </c>
      <c r="L2736" s="7" t="s">
        <v>34456</v>
      </c>
      <c r="N2736" s="13" t="s">
        <v>20278</v>
      </c>
      <c r="P2736" s="13" t="s">
        <v>19</v>
      </c>
      <c r="Q2736" s="13" t="s">
        <v>20281</v>
      </c>
      <c r="R2736" s="24">
        <v>45671</v>
      </c>
      <c r="S2736" s="14">
        <v>45667</v>
      </c>
      <c r="T2736" s="7" t="s">
        <v>34456</v>
      </c>
      <c r="V2736" s="13" t="s">
        <v>25708</v>
      </c>
      <c r="W2736" s="1" t="s">
        <v>18</v>
      </c>
      <c r="Y2736" s="3" t="s">
        <v>20280</v>
      </c>
    </row>
    <row r="2737" spans="1:25" ht="14.25" customHeight="1" x14ac:dyDescent="0.3">
      <c r="A2737" s="22" t="s">
        <v>6094</v>
      </c>
      <c r="B2737" s="6">
        <v>9780819422088</v>
      </c>
      <c r="C2737" s="21"/>
      <c r="D2737" s="24"/>
      <c r="E2737" s="21"/>
      <c r="F2737" s="24"/>
      <c r="G2737" s="24"/>
      <c r="H2737" s="24"/>
      <c r="I2737" s="24"/>
      <c r="J2737" s="23" t="s">
        <v>12815</v>
      </c>
      <c r="L2737" s="21">
        <v>2820</v>
      </c>
      <c r="M2737" s="23"/>
      <c r="N2737" s="23" t="s">
        <v>20278</v>
      </c>
      <c r="O2737" s="23"/>
      <c r="P2737" s="23" t="s">
        <v>19</v>
      </c>
      <c r="Q2737" s="1" t="s">
        <v>20281</v>
      </c>
      <c r="R2737" s="24">
        <v>35380</v>
      </c>
      <c r="S2737" s="24">
        <v>41275</v>
      </c>
      <c r="T2737" s="21">
        <v>2820</v>
      </c>
      <c r="V2737" s="2" t="s">
        <v>21319</v>
      </c>
      <c r="W2737" s="1" t="s">
        <v>18</v>
      </c>
      <c r="Y2737" s="1" t="s">
        <v>20280</v>
      </c>
    </row>
    <row r="2738" spans="1:25" ht="14.25" customHeight="1" x14ac:dyDescent="0.3">
      <c r="A2738" s="22" t="s">
        <v>5803</v>
      </c>
      <c r="B2738" s="6">
        <v>9780819425393</v>
      </c>
      <c r="C2738" s="21"/>
      <c r="D2738" s="24"/>
      <c r="E2738" s="21"/>
      <c r="F2738" s="24"/>
      <c r="G2738" s="24"/>
      <c r="H2738" s="24"/>
      <c r="I2738" s="24"/>
      <c r="J2738" s="23" t="s">
        <v>13106</v>
      </c>
      <c r="L2738" s="21">
        <v>3117</v>
      </c>
      <c r="M2738" s="23"/>
      <c r="N2738" s="23" t="s">
        <v>20278</v>
      </c>
      <c r="O2738" s="23"/>
      <c r="P2738" s="23" t="s">
        <v>19</v>
      </c>
      <c r="Q2738" s="1" t="s">
        <v>20281</v>
      </c>
      <c r="R2738" s="24">
        <v>35691</v>
      </c>
      <c r="S2738" s="24">
        <v>41275</v>
      </c>
      <c r="T2738" s="21">
        <v>3117</v>
      </c>
      <c r="V2738" s="2" t="s">
        <v>21319</v>
      </c>
      <c r="W2738" s="1" t="s">
        <v>18</v>
      </c>
      <c r="Y2738" s="1" t="s">
        <v>20280</v>
      </c>
    </row>
    <row r="2739" spans="1:25" ht="14.25" customHeight="1" x14ac:dyDescent="0.3">
      <c r="A2739" s="22" t="s">
        <v>5486</v>
      </c>
      <c r="B2739" s="6">
        <v>9780819428943</v>
      </c>
      <c r="C2739" s="21"/>
      <c r="D2739" s="24"/>
      <c r="E2739" s="21"/>
      <c r="F2739" s="24"/>
      <c r="G2739" s="24"/>
      <c r="H2739" s="24"/>
      <c r="I2739" s="24"/>
      <c r="J2739" s="23" t="s">
        <v>13424</v>
      </c>
      <c r="L2739" s="21">
        <v>3439</v>
      </c>
      <c r="M2739" s="23"/>
      <c r="N2739" s="23" t="s">
        <v>20278</v>
      </c>
      <c r="O2739" s="23"/>
      <c r="P2739" s="23" t="s">
        <v>19</v>
      </c>
      <c r="Q2739" s="1" t="s">
        <v>20281</v>
      </c>
      <c r="R2739" s="24">
        <v>36071</v>
      </c>
      <c r="S2739" s="24">
        <v>41275</v>
      </c>
      <c r="T2739" s="21">
        <v>3439</v>
      </c>
      <c r="V2739" s="2" t="s">
        <v>21319</v>
      </c>
      <c r="W2739" s="1" t="s">
        <v>18</v>
      </c>
      <c r="Y2739" s="1" t="s">
        <v>20280</v>
      </c>
    </row>
    <row r="2740" spans="1:25" ht="14.25" customHeight="1" x14ac:dyDescent="0.3">
      <c r="A2740" s="22" t="s">
        <v>5178</v>
      </c>
      <c r="B2740" s="6">
        <v>9780819432360</v>
      </c>
      <c r="C2740" s="21"/>
      <c r="D2740" s="24"/>
      <c r="E2740" s="21"/>
      <c r="F2740" s="24"/>
      <c r="G2740" s="24"/>
      <c r="H2740" s="24"/>
      <c r="I2740" s="24"/>
      <c r="J2740" s="23" t="s">
        <v>13732</v>
      </c>
      <c r="L2740" s="21">
        <v>3750</v>
      </c>
      <c r="M2740" s="23"/>
      <c r="N2740" s="23" t="s">
        <v>20278</v>
      </c>
      <c r="O2740" s="23"/>
      <c r="P2740" s="23" t="s">
        <v>19</v>
      </c>
      <c r="Q2740" s="1" t="s">
        <v>20281</v>
      </c>
      <c r="R2740" s="24">
        <v>36427</v>
      </c>
      <c r="S2740" s="24">
        <v>41275</v>
      </c>
      <c r="T2740" s="21">
        <v>3750</v>
      </c>
      <c r="V2740" s="2" t="s">
        <v>21319</v>
      </c>
      <c r="W2740" s="1" t="s">
        <v>18</v>
      </c>
      <c r="Y2740" s="1" t="s">
        <v>20280</v>
      </c>
    </row>
    <row r="2741" spans="1:25" ht="14.25" customHeight="1" x14ac:dyDescent="0.3">
      <c r="A2741" s="22" t="s">
        <v>3409</v>
      </c>
      <c r="B2741" s="6">
        <v>9780819454805</v>
      </c>
      <c r="C2741" s="21"/>
      <c r="D2741" s="24"/>
      <c r="E2741" s="21"/>
      <c r="F2741" s="24"/>
      <c r="G2741" s="24"/>
      <c r="H2741" s="24"/>
      <c r="I2741" s="24"/>
      <c r="J2741" s="23" t="s">
        <v>15502</v>
      </c>
      <c r="L2741" s="21">
        <v>5542</v>
      </c>
      <c r="M2741" s="23"/>
      <c r="N2741" s="23" t="s">
        <v>20278</v>
      </c>
      <c r="O2741" s="23"/>
      <c r="P2741" s="23" t="s">
        <v>19</v>
      </c>
      <c r="Q2741" s="1" t="s">
        <v>20281</v>
      </c>
      <c r="R2741" s="24">
        <v>38286</v>
      </c>
      <c r="S2741" s="24">
        <v>41275</v>
      </c>
      <c r="T2741" s="21">
        <v>5542</v>
      </c>
      <c r="V2741" s="2" t="s">
        <v>22625</v>
      </c>
      <c r="W2741" s="1" t="s">
        <v>18</v>
      </c>
      <c r="Y2741" s="1" t="s">
        <v>20280</v>
      </c>
    </row>
    <row r="2742" spans="1:25" ht="14.25" customHeight="1" x14ac:dyDescent="0.3">
      <c r="A2742" s="22" t="s">
        <v>4799</v>
      </c>
      <c r="B2742" s="6">
        <v>9780819437808</v>
      </c>
      <c r="C2742" s="21"/>
      <c r="D2742" s="24"/>
      <c r="E2742" s="21"/>
      <c r="F2742" s="24"/>
      <c r="G2742" s="24"/>
      <c r="H2742" s="24"/>
      <c r="I2742" s="24"/>
      <c r="J2742" s="23" t="s">
        <v>14112</v>
      </c>
      <c r="L2742" s="21">
        <v>4135</v>
      </c>
      <c r="M2742" s="23"/>
      <c r="N2742" s="23" t="s">
        <v>20278</v>
      </c>
      <c r="O2742" s="23"/>
      <c r="P2742" s="23" t="s">
        <v>19</v>
      </c>
      <c r="Q2742" s="1" t="s">
        <v>20281</v>
      </c>
      <c r="R2742" s="24">
        <v>36845</v>
      </c>
      <c r="S2742" s="24">
        <v>41275</v>
      </c>
      <c r="T2742" s="21">
        <v>4135</v>
      </c>
      <c r="V2742" s="2" t="s">
        <v>21319</v>
      </c>
      <c r="W2742" s="1" t="s">
        <v>18</v>
      </c>
      <c r="Y2742" s="1" t="s">
        <v>20280</v>
      </c>
    </row>
    <row r="2743" spans="1:25" ht="14.25" customHeight="1" x14ac:dyDescent="0.3">
      <c r="A2743" s="22" t="s">
        <v>4459</v>
      </c>
      <c r="B2743" s="6">
        <v>9780819441973</v>
      </c>
      <c r="C2743" s="21"/>
      <c r="D2743" s="24"/>
      <c r="E2743" s="21"/>
      <c r="F2743" s="24"/>
      <c r="G2743" s="24"/>
      <c r="H2743" s="24"/>
      <c r="I2743" s="24"/>
      <c r="J2743" s="23" t="s">
        <v>14452</v>
      </c>
      <c r="L2743" s="21">
        <v>4483</v>
      </c>
      <c r="M2743" s="23"/>
      <c r="N2743" s="23" t="s">
        <v>20278</v>
      </c>
      <c r="O2743" s="23"/>
      <c r="P2743" s="23" t="s">
        <v>19</v>
      </c>
      <c r="Q2743" s="1" t="s">
        <v>20281</v>
      </c>
      <c r="R2743" s="24">
        <v>37274</v>
      </c>
      <c r="S2743" s="24">
        <v>41275</v>
      </c>
      <c r="T2743" s="21">
        <v>4483</v>
      </c>
      <c r="V2743" s="2" t="s">
        <v>21319</v>
      </c>
      <c r="W2743" s="1" t="s">
        <v>18</v>
      </c>
      <c r="Y2743" s="1" t="s">
        <v>20280</v>
      </c>
    </row>
    <row r="2744" spans="1:25" ht="14.25" customHeight="1" x14ac:dyDescent="0.3">
      <c r="A2744" s="22" t="s">
        <v>4131</v>
      </c>
      <c r="B2744" s="6">
        <v>9780819445827</v>
      </c>
      <c r="C2744" s="21"/>
      <c r="D2744" s="24"/>
      <c r="E2744" s="21"/>
      <c r="F2744" s="24"/>
      <c r="G2744" s="24"/>
      <c r="H2744" s="24"/>
      <c r="I2744" s="24"/>
      <c r="J2744" s="23" t="s">
        <v>14780</v>
      </c>
      <c r="L2744" s="21">
        <v>4814</v>
      </c>
      <c r="M2744" s="23"/>
      <c r="N2744" s="23" t="s">
        <v>20278</v>
      </c>
      <c r="O2744" s="23"/>
      <c r="P2744" s="23" t="s">
        <v>19</v>
      </c>
      <c r="Q2744" s="1" t="s">
        <v>20281</v>
      </c>
      <c r="R2744" s="24">
        <v>37523</v>
      </c>
      <c r="S2744" s="24">
        <v>41275</v>
      </c>
      <c r="T2744" s="21">
        <v>4814</v>
      </c>
      <c r="V2744" s="2" t="s">
        <v>21319</v>
      </c>
      <c r="W2744" s="1" t="s">
        <v>18</v>
      </c>
      <c r="Y2744" s="1" t="s">
        <v>20280</v>
      </c>
    </row>
    <row r="2745" spans="1:25" ht="14.25" customHeight="1" x14ac:dyDescent="0.3">
      <c r="A2745" s="22" t="s">
        <v>3798</v>
      </c>
      <c r="B2745" s="6">
        <v>9780819450241</v>
      </c>
      <c r="C2745" s="21"/>
      <c r="D2745" s="24"/>
      <c r="E2745" s="21"/>
      <c r="F2745" s="24"/>
      <c r="G2745" s="24"/>
      <c r="H2745" s="24"/>
      <c r="I2745" s="24"/>
      <c r="J2745" s="23" t="s">
        <v>15113</v>
      </c>
      <c r="L2745" s="21">
        <v>5151</v>
      </c>
      <c r="M2745" s="23"/>
      <c r="N2745" s="23" t="s">
        <v>20278</v>
      </c>
      <c r="O2745" s="23"/>
      <c r="P2745" s="23" t="s">
        <v>19</v>
      </c>
      <c r="Q2745" s="1" t="s">
        <v>20281</v>
      </c>
      <c r="R2745" s="24">
        <v>37935</v>
      </c>
      <c r="S2745" s="24">
        <v>41275</v>
      </c>
      <c r="T2745" s="21">
        <v>5151</v>
      </c>
      <c r="V2745" s="2" t="s">
        <v>21319</v>
      </c>
      <c r="W2745" s="1" t="s">
        <v>18</v>
      </c>
      <c r="Y2745" s="1" t="s">
        <v>20280</v>
      </c>
    </row>
    <row r="2746" spans="1:25" ht="14.25" customHeight="1" x14ac:dyDescent="0.3">
      <c r="A2746" s="22" t="s">
        <v>3070</v>
      </c>
      <c r="B2746" s="6">
        <v>9780819458872</v>
      </c>
      <c r="C2746" s="21"/>
      <c r="D2746" s="24"/>
      <c r="E2746" s="21"/>
      <c r="F2746" s="24"/>
      <c r="G2746" s="24"/>
      <c r="H2746" s="24"/>
      <c r="I2746" s="24"/>
      <c r="J2746" s="23" t="s">
        <v>15842</v>
      </c>
      <c r="L2746" s="21">
        <v>5882</v>
      </c>
      <c r="M2746" s="23"/>
      <c r="N2746" s="23" t="s">
        <v>20278</v>
      </c>
      <c r="O2746" s="23"/>
      <c r="P2746" s="23" t="s">
        <v>19</v>
      </c>
      <c r="Q2746" s="1" t="s">
        <v>20281</v>
      </c>
      <c r="R2746" s="24">
        <v>38586</v>
      </c>
      <c r="S2746" s="24">
        <v>41275</v>
      </c>
      <c r="T2746" s="21">
        <v>5882</v>
      </c>
      <c r="V2746" s="2" t="s">
        <v>24123</v>
      </c>
      <c r="W2746" s="1" t="s">
        <v>18</v>
      </c>
      <c r="Y2746" s="1" t="s">
        <v>20280</v>
      </c>
    </row>
    <row r="2747" spans="1:25" ht="14.25" customHeight="1" x14ac:dyDescent="0.3">
      <c r="A2747" s="22" t="s">
        <v>2657</v>
      </c>
      <c r="B2747" s="6">
        <v>9780819463753</v>
      </c>
      <c r="C2747" s="21"/>
      <c r="D2747" s="24"/>
      <c r="E2747" s="21"/>
      <c r="F2747" s="24"/>
      <c r="G2747" s="24"/>
      <c r="H2747" s="24"/>
      <c r="I2747" s="24"/>
      <c r="J2747" s="23" t="s">
        <v>16255</v>
      </c>
      <c r="L2747" s="21">
        <v>6296</v>
      </c>
      <c r="M2747" s="23"/>
      <c r="N2747" s="23" t="s">
        <v>20278</v>
      </c>
      <c r="O2747" s="23"/>
      <c r="P2747" s="23" t="s">
        <v>19</v>
      </c>
      <c r="Q2747" s="1" t="s">
        <v>20281</v>
      </c>
      <c r="R2747" s="24">
        <v>38965</v>
      </c>
      <c r="S2747" s="24">
        <v>41275</v>
      </c>
      <c r="T2747" s="21">
        <v>6296</v>
      </c>
      <c r="V2747" s="2" t="s">
        <v>24123</v>
      </c>
      <c r="W2747" s="1" t="s">
        <v>18</v>
      </c>
      <c r="Y2747" s="1" t="s">
        <v>20280</v>
      </c>
    </row>
    <row r="2748" spans="1:25" ht="14.25" customHeight="1" x14ac:dyDescent="0.3">
      <c r="A2748" s="22" t="s">
        <v>2276</v>
      </c>
      <c r="B2748" s="6">
        <v>9780819468253</v>
      </c>
      <c r="C2748" s="21"/>
      <c r="D2748" s="24"/>
      <c r="E2748" s="21"/>
      <c r="F2748" s="24"/>
      <c r="G2748" s="24"/>
      <c r="H2748" s="24"/>
      <c r="I2748" s="24"/>
      <c r="J2748" s="23" t="s">
        <v>16636</v>
      </c>
      <c r="L2748" s="21">
        <v>6677</v>
      </c>
      <c r="M2748" s="23"/>
      <c r="N2748" s="23" t="s">
        <v>20278</v>
      </c>
      <c r="O2748" s="23"/>
      <c r="P2748" s="23" t="s">
        <v>19</v>
      </c>
      <c r="Q2748" s="1" t="s">
        <v>20281</v>
      </c>
      <c r="R2748" s="24">
        <v>39344</v>
      </c>
      <c r="S2748" s="24">
        <v>41275</v>
      </c>
      <c r="T2748" s="21">
        <v>6677</v>
      </c>
      <c r="V2748" s="2" t="s">
        <v>24401</v>
      </c>
      <c r="W2748" s="1" t="s">
        <v>18</v>
      </c>
      <c r="Y2748" s="1" t="s">
        <v>20280</v>
      </c>
    </row>
    <row r="2749" spans="1:25" ht="14.25" customHeight="1" x14ac:dyDescent="0.3">
      <c r="A2749" s="22" t="s">
        <v>1872</v>
      </c>
      <c r="B2749" s="6">
        <v>9780819473011</v>
      </c>
      <c r="C2749" s="21"/>
      <c r="D2749" s="24"/>
      <c r="E2749" s="21"/>
      <c r="F2749" s="24"/>
      <c r="G2749" s="24"/>
      <c r="H2749" s="24"/>
      <c r="I2749" s="24"/>
      <c r="J2749" s="23" t="s">
        <v>17040</v>
      </c>
      <c r="L2749" s="21">
        <v>7081</v>
      </c>
      <c r="M2749" s="23"/>
      <c r="N2749" s="23" t="s">
        <v>20278</v>
      </c>
      <c r="O2749" s="23"/>
      <c r="P2749" s="23" t="s">
        <v>19</v>
      </c>
      <c r="Q2749" s="1" t="s">
        <v>20281</v>
      </c>
      <c r="R2749" s="24">
        <v>39680</v>
      </c>
      <c r="S2749" s="24">
        <v>41275</v>
      </c>
      <c r="T2749" s="21">
        <v>7081</v>
      </c>
      <c r="V2749" s="2" t="s">
        <v>24401</v>
      </c>
      <c r="W2749" s="1" t="s">
        <v>18</v>
      </c>
      <c r="Y2749" s="1" t="s">
        <v>20280</v>
      </c>
    </row>
    <row r="2750" spans="1:25" ht="14.25" customHeight="1" x14ac:dyDescent="0.3">
      <c r="A2750" s="22" t="s">
        <v>1502</v>
      </c>
      <c r="B2750" s="6">
        <v>9780819477422</v>
      </c>
      <c r="C2750" s="21"/>
      <c r="D2750" s="24"/>
      <c r="E2750" s="21"/>
      <c r="F2750" s="24"/>
      <c r="G2750" s="24"/>
      <c r="H2750" s="24"/>
      <c r="I2750" s="24"/>
      <c r="J2750" s="23" t="s">
        <v>17411</v>
      </c>
      <c r="L2750" s="21">
        <v>7452</v>
      </c>
      <c r="M2750" s="23"/>
      <c r="N2750" s="23" t="s">
        <v>20278</v>
      </c>
      <c r="O2750" s="23"/>
      <c r="P2750" s="23" t="s">
        <v>19</v>
      </c>
      <c r="Q2750" s="1" t="s">
        <v>20281</v>
      </c>
      <c r="R2750" s="24">
        <v>40046</v>
      </c>
      <c r="S2750" s="24">
        <v>41275</v>
      </c>
      <c r="T2750" s="21">
        <v>7452</v>
      </c>
      <c r="V2750" s="2" t="s">
        <v>24401</v>
      </c>
      <c r="W2750" s="1" t="s">
        <v>18</v>
      </c>
      <c r="Y2750" s="1" t="s">
        <v>20280</v>
      </c>
    </row>
    <row r="2751" spans="1:25" ht="14.25" customHeight="1" x14ac:dyDescent="0.3">
      <c r="A2751" s="22" t="s">
        <v>9102</v>
      </c>
      <c r="B2751" s="6">
        <v>9781628412451</v>
      </c>
      <c r="D2751" s="27"/>
      <c r="E2751" s="9"/>
      <c r="J2751" s="16" t="s">
        <v>19134</v>
      </c>
      <c r="K2751" s="9"/>
      <c r="L2751" s="10">
        <v>9218</v>
      </c>
      <c r="N2751" s="9" t="s">
        <v>20278</v>
      </c>
      <c r="O2751" s="9"/>
      <c r="P2751" s="9" t="s">
        <v>19</v>
      </c>
      <c r="Q2751" s="1" t="s">
        <v>20281</v>
      </c>
      <c r="R2751" s="24">
        <v>41904</v>
      </c>
      <c r="S2751" s="24">
        <v>41904</v>
      </c>
      <c r="T2751" s="10">
        <v>9218</v>
      </c>
      <c r="V2751" s="2" t="s">
        <v>24401</v>
      </c>
      <c r="W2751" s="1" t="s">
        <v>18</v>
      </c>
      <c r="Y2751" s="1" t="s">
        <v>20280</v>
      </c>
    </row>
    <row r="2752" spans="1:25" ht="14.25" customHeight="1" x14ac:dyDescent="0.3">
      <c r="A2752" s="22" t="s">
        <v>1150</v>
      </c>
      <c r="B2752" s="6">
        <v>9780819483034</v>
      </c>
      <c r="C2752" s="21"/>
      <c r="D2752" s="24"/>
      <c r="E2752" s="21"/>
      <c r="F2752" s="24"/>
      <c r="G2752" s="24"/>
      <c r="H2752" s="24"/>
      <c r="I2752" s="24"/>
      <c r="J2752" s="23" t="s">
        <v>17763</v>
      </c>
      <c r="L2752" s="21">
        <v>7807</v>
      </c>
      <c r="M2752" s="23"/>
      <c r="N2752" s="23" t="s">
        <v>20278</v>
      </c>
      <c r="O2752" s="23"/>
      <c r="P2752" s="23" t="s">
        <v>19</v>
      </c>
      <c r="Q2752" s="1" t="s">
        <v>20281</v>
      </c>
      <c r="R2752" s="24">
        <v>40415</v>
      </c>
      <c r="S2752" s="24">
        <v>41275</v>
      </c>
      <c r="T2752" s="21">
        <v>7807</v>
      </c>
      <c r="V2752" s="2" t="s">
        <v>24401</v>
      </c>
      <c r="W2752" s="1" t="s">
        <v>18</v>
      </c>
      <c r="Y2752" s="1" t="s">
        <v>20280</v>
      </c>
    </row>
    <row r="2753" spans="1:25" ht="14.25" customHeight="1" x14ac:dyDescent="0.3">
      <c r="A2753" s="22" t="s">
        <v>809</v>
      </c>
      <c r="B2753" s="6">
        <v>9780819487636</v>
      </c>
      <c r="C2753" s="21"/>
      <c r="D2753" s="24"/>
      <c r="E2753" s="21"/>
      <c r="F2753" s="24"/>
      <c r="G2753" s="24"/>
      <c r="H2753" s="24"/>
      <c r="I2753" s="24"/>
      <c r="J2753" s="23" t="s">
        <v>18105</v>
      </c>
      <c r="L2753" s="21">
        <v>8153</v>
      </c>
      <c r="M2753" s="23"/>
      <c r="N2753" s="23" t="s">
        <v>20278</v>
      </c>
      <c r="O2753" s="23"/>
      <c r="P2753" s="23" t="s">
        <v>19</v>
      </c>
      <c r="Q2753" s="1" t="s">
        <v>20281</v>
      </c>
      <c r="R2753" s="24">
        <v>40799</v>
      </c>
      <c r="S2753" s="24">
        <v>41275</v>
      </c>
      <c r="T2753" s="21">
        <v>8153</v>
      </c>
      <c r="V2753" s="2" t="s">
        <v>24401</v>
      </c>
      <c r="W2753" s="1" t="s">
        <v>18</v>
      </c>
      <c r="Y2753" s="1" t="s">
        <v>20280</v>
      </c>
    </row>
    <row r="2754" spans="1:25" ht="14.25" customHeight="1" x14ac:dyDescent="0.3">
      <c r="A2754" s="22" t="s">
        <v>452</v>
      </c>
      <c r="B2754" s="6">
        <v>9780819492272</v>
      </c>
      <c r="C2754" s="21"/>
      <c r="D2754" s="24"/>
      <c r="E2754" s="21"/>
      <c r="F2754" s="24"/>
      <c r="G2754" s="24"/>
      <c r="H2754" s="24"/>
      <c r="I2754" s="24"/>
      <c r="J2754" s="23" t="s">
        <v>18462</v>
      </c>
      <c r="L2754" s="21">
        <v>8510</v>
      </c>
      <c r="M2754" s="23"/>
      <c r="N2754" s="23" t="s">
        <v>20278</v>
      </c>
      <c r="O2754" s="23"/>
      <c r="P2754" s="23" t="s">
        <v>19</v>
      </c>
      <c r="Q2754" s="1" t="s">
        <v>20281</v>
      </c>
      <c r="R2754" s="24">
        <v>41179</v>
      </c>
      <c r="S2754" s="24">
        <v>41275</v>
      </c>
      <c r="T2754" s="21">
        <v>8510</v>
      </c>
      <c r="V2754" s="2" t="s">
        <v>24401</v>
      </c>
      <c r="W2754" s="1" t="s">
        <v>18</v>
      </c>
      <c r="Y2754" s="1" t="s">
        <v>20280</v>
      </c>
    </row>
    <row r="2755" spans="1:25" ht="14.25" customHeight="1" x14ac:dyDescent="0.3">
      <c r="A2755" s="22" t="s">
        <v>97</v>
      </c>
      <c r="B2755" s="6">
        <v>9780819497161</v>
      </c>
      <c r="C2755" s="21"/>
      <c r="D2755" s="24"/>
      <c r="E2755" s="21"/>
      <c r="F2755" s="24"/>
      <c r="G2755" s="24"/>
      <c r="H2755" s="24"/>
      <c r="I2755" s="24"/>
      <c r="J2755" s="23" t="s">
        <v>18817</v>
      </c>
      <c r="L2755" s="21">
        <v>8866</v>
      </c>
      <c r="M2755" s="23"/>
      <c r="N2755" s="23" t="s">
        <v>20278</v>
      </c>
      <c r="O2755" s="23"/>
      <c r="P2755" s="23" t="s">
        <v>19</v>
      </c>
      <c r="Q2755" s="1" t="s">
        <v>20281</v>
      </c>
      <c r="R2755" s="24">
        <v>41565</v>
      </c>
      <c r="S2755" s="24">
        <v>41565</v>
      </c>
      <c r="T2755" s="21">
        <v>8866</v>
      </c>
      <c r="V2755" s="2" t="s">
        <v>24401</v>
      </c>
      <c r="W2755" s="1" t="s">
        <v>18</v>
      </c>
      <c r="Y2755" s="1" t="s">
        <v>20280</v>
      </c>
    </row>
    <row r="2756" spans="1:25" ht="14.25" customHeight="1" x14ac:dyDescent="0.3">
      <c r="A2756" s="22" t="s">
        <v>9460</v>
      </c>
      <c r="B2756" s="6">
        <v>9781628417739</v>
      </c>
      <c r="C2756" s="6"/>
      <c r="D2756" s="15"/>
      <c r="E2756" s="2"/>
      <c r="J2756" s="16" t="s">
        <v>19505</v>
      </c>
      <c r="K2756" s="2"/>
      <c r="L2756" s="6">
        <v>9607</v>
      </c>
      <c r="N2756" s="9" t="s">
        <v>20278</v>
      </c>
      <c r="O2756" s="9"/>
      <c r="P2756" s="9" t="s">
        <v>19</v>
      </c>
      <c r="Q2756" s="1" t="s">
        <v>20281</v>
      </c>
      <c r="R2756" s="24">
        <v>42282</v>
      </c>
      <c r="S2756" s="24">
        <v>42282</v>
      </c>
      <c r="T2756" s="6">
        <v>9607</v>
      </c>
      <c r="V2756" s="2" t="s">
        <v>24401</v>
      </c>
      <c r="W2756" s="1" t="s">
        <v>18</v>
      </c>
      <c r="Y2756" s="1" t="s">
        <v>20280</v>
      </c>
    </row>
    <row r="2757" spans="1:25" ht="14.25" customHeight="1" x14ac:dyDescent="0.3">
      <c r="A2757" s="22" t="s">
        <v>9766</v>
      </c>
      <c r="B2757" s="6">
        <v>9781510603356</v>
      </c>
      <c r="C2757" s="6">
        <v>9781510603363</v>
      </c>
      <c r="D2757" s="15"/>
      <c r="E2757" s="2"/>
      <c r="J2757" s="16" t="s">
        <v>19864</v>
      </c>
      <c r="K2757" s="2"/>
      <c r="L2757" s="6">
        <v>9972</v>
      </c>
      <c r="N2757" s="9" t="s">
        <v>20278</v>
      </c>
      <c r="O2757" s="9"/>
      <c r="P2757" s="9" t="s">
        <v>19</v>
      </c>
      <c r="Q2757" s="1" t="s">
        <v>20281</v>
      </c>
      <c r="R2757" s="24">
        <v>42661</v>
      </c>
      <c r="S2757" s="24">
        <v>42661</v>
      </c>
      <c r="T2757" s="6">
        <v>9972</v>
      </c>
      <c r="V2757" s="2" t="s">
        <v>24401</v>
      </c>
      <c r="W2757" s="1" t="s">
        <v>18</v>
      </c>
      <c r="Y2757" s="1" t="s">
        <v>20280</v>
      </c>
    </row>
    <row r="2758" spans="1:25" ht="14.25" customHeight="1" x14ac:dyDescent="0.3">
      <c r="A2758" s="22" t="s">
        <v>20206</v>
      </c>
      <c r="B2758" s="6">
        <v>9781510612617</v>
      </c>
      <c r="C2758" s="6">
        <v>9781510612624</v>
      </c>
      <c r="D2758" s="15"/>
      <c r="E2758" s="2"/>
      <c r="F2758" s="2"/>
      <c r="G2758" s="2"/>
      <c r="H2758" s="2"/>
      <c r="I2758" s="2"/>
      <c r="J2758" s="16" t="s">
        <v>20253</v>
      </c>
      <c r="K2758" s="2"/>
      <c r="L2758" s="6">
        <v>10402</v>
      </c>
      <c r="M2758" s="3"/>
      <c r="N2758" s="9" t="s">
        <v>20278</v>
      </c>
      <c r="O2758" s="9"/>
      <c r="P2758" s="9" t="s">
        <v>19</v>
      </c>
      <c r="Q2758" s="1" t="s">
        <v>20281</v>
      </c>
      <c r="R2758" s="24">
        <v>43060</v>
      </c>
      <c r="S2758" s="24">
        <v>43060</v>
      </c>
      <c r="T2758" s="6">
        <v>10402</v>
      </c>
      <c r="U2758" s="2"/>
      <c r="V2758" s="2" t="s">
        <v>24401</v>
      </c>
      <c r="W2758" s="1" t="s">
        <v>18</v>
      </c>
      <c r="X2758" s="3"/>
      <c r="Y2758" s="1" t="s">
        <v>20280</v>
      </c>
    </row>
    <row r="2759" spans="1:25" ht="14.25" customHeight="1" x14ac:dyDescent="0.3">
      <c r="A2759" s="22" t="s">
        <v>25678</v>
      </c>
      <c r="B2759" s="42">
        <v>9781510620995</v>
      </c>
      <c r="C2759" s="38">
        <v>9781510621008</v>
      </c>
      <c r="J2759" s="9" t="s">
        <v>25719</v>
      </c>
      <c r="K2759" s="9"/>
      <c r="L2759" s="6">
        <v>10764</v>
      </c>
      <c r="N2759" s="13" t="s">
        <v>20278</v>
      </c>
      <c r="P2759" s="13" t="s">
        <v>19</v>
      </c>
      <c r="Q2759" s="13" t="s">
        <v>20281</v>
      </c>
      <c r="R2759" s="24">
        <v>43427</v>
      </c>
      <c r="S2759" s="24">
        <v>43427</v>
      </c>
      <c r="T2759" s="6">
        <v>10764</v>
      </c>
      <c r="V2759" s="2" t="s">
        <v>24123</v>
      </c>
      <c r="W2759" s="1" t="s">
        <v>18</v>
      </c>
      <c r="Y2759" s="1" t="s">
        <v>20280</v>
      </c>
    </row>
    <row r="2760" spans="1:25" ht="14.25" customHeight="1" x14ac:dyDescent="0.3">
      <c r="A2760" s="22" t="s">
        <v>26551</v>
      </c>
      <c r="B2760" s="42">
        <v>9781510629479</v>
      </c>
      <c r="C2760" s="42">
        <v>9781510629486</v>
      </c>
      <c r="J2760" s="13" t="s">
        <v>26599</v>
      </c>
      <c r="L2760" s="8">
        <v>11127</v>
      </c>
      <c r="N2760" s="13" t="s">
        <v>20278</v>
      </c>
      <c r="P2760" s="13" t="s">
        <v>19</v>
      </c>
      <c r="Q2760" s="13" t="s">
        <v>20281</v>
      </c>
      <c r="R2760" s="24">
        <v>43773</v>
      </c>
      <c r="S2760" s="24">
        <v>43773</v>
      </c>
      <c r="T2760" s="8">
        <v>11127</v>
      </c>
      <c r="V2760" s="13" t="s">
        <v>24123</v>
      </c>
      <c r="W2760" s="1" t="s">
        <v>18</v>
      </c>
      <c r="Y2760" s="3" t="s">
        <v>20280</v>
      </c>
    </row>
    <row r="2761" spans="1:25" ht="14.25" customHeight="1" x14ac:dyDescent="0.3">
      <c r="A2761" s="22" t="s">
        <v>33766</v>
      </c>
      <c r="B2761" s="7" t="s">
        <v>33767</v>
      </c>
      <c r="C2761" s="7" t="s">
        <v>33768</v>
      </c>
      <c r="J2761" s="13" t="s">
        <v>33943</v>
      </c>
      <c r="L2761" s="7" t="s">
        <v>33861</v>
      </c>
      <c r="N2761" s="13" t="s">
        <v>20278</v>
      </c>
      <c r="P2761" s="13" t="s">
        <v>19</v>
      </c>
      <c r="Q2761" s="13" t="s">
        <v>20281</v>
      </c>
      <c r="R2761" s="24">
        <v>45590</v>
      </c>
      <c r="S2761" s="14">
        <v>45568</v>
      </c>
      <c r="T2761" s="7" t="s">
        <v>33861</v>
      </c>
      <c r="V2761" s="13" t="s">
        <v>31601</v>
      </c>
      <c r="W2761" s="1" t="s">
        <v>18</v>
      </c>
      <c r="Y2761" s="3" t="s">
        <v>20280</v>
      </c>
    </row>
    <row r="2762" spans="1:25" ht="14.25" customHeight="1" x14ac:dyDescent="0.3">
      <c r="A2762" s="22" t="s">
        <v>27367</v>
      </c>
      <c r="B2762" s="42">
        <v>9781510638082</v>
      </c>
      <c r="C2762" s="42">
        <v>9781510638099</v>
      </c>
      <c r="J2762" s="13" t="s">
        <v>27439</v>
      </c>
      <c r="L2762" s="42">
        <v>11501</v>
      </c>
      <c r="N2762" s="13" t="s">
        <v>20278</v>
      </c>
      <c r="P2762" s="13" t="s">
        <v>19</v>
      </c>
      <c r="Q2762" s="13" t="s">
        <v>20281</v>
      </c>
      <c r="R2762" s="24">
        <v>44104</v>
      </c>
      <c r="S2762" s="24">
        <v>44104</v>
      </c>
      <c r="T2762" s="42">
        <v>11501</v>
      </c>
      <c r="U2762" s="29"/>
      <c r="V2762" s="31" t="s">
        <v>24401</v>
      </c>
      <c r="W2762" s="1" t="s">
        <v>18</v>
      </c>
      <c r="Y2762" s="3" t="s">
        <v>20280</v>
      </c>
    </row>
    <row r="2763" spans="1:25" ht="14.25" customHeight="1" x14ac:dyDescent="0.3">
      <c r="A2763" s="22" t="s">
        <v>28116</v>
      </c>
      <c r="B2763" s="47">
        <v>9781510644960</v>
      </c>
      <c r="C2763" s="47">
        <v>9781510644977</v>
      </c>
      <c r="J2763" s="13" t="s">
        <v>28210</v>
      </c>
      <c r="L2763" s="47">
        <v>11829</v>
      </c>
      <c r="N2763" s="13" t="s">
        <v>20278</v>
      </c>
      <c r="P2763" s="13" t="s">
        <v>19</v>
      </c>
      <c r="Q2763" s="13" t="s">
        <v>20281</v>
      </c>
      <c r="R2763" s="24">
        <v>44448</v>
      </c>
      <c r="S2763" s="24">
        <v>44448</v>
      </c>
      <c r="T2763" s="47">
        <v>11829</v>
      </c>
      <c r="V2763" s="31" t="s">
        <v>24401</v>
      </c>
      <c r="W2763" s="1" t="s">
        <v>18</v>
      </c>
      <c r="Y2763" s="3" t="s">
        <v>20280</v>
      </c>
    </row>
    <row r="2764" spans="1:25" ht="14.25" customHeight="1" x14ac:dyDescent="0.3">
      <c r="A2764" s="6" t="s">
        <v>29089</v>
      </c>
      <c r="B2764" s="6">
        <v>9781510654488</v>
      </c>
      <c r="C2764" s="6">
        <v>9781510654495</v>
      </c>
      <c r="J2764" s="13" t="s">
        <v>29164</v>
      </c>
      <c r="L2764" s="6">
        <v>12232</v>
      </c>
      <c r="N2764" s="9" t="s">
        <v>20278</v>
      </c>
      <c r="O2764" s="9"/>
      <c r="P2764" s="9" t="s">
        <v>19</v>
      </c>
      <c r="Q2764" s="1" t="s">
        <v>20281</v>
      </c>
      <c r="R2764" s="24">
        <v>44853</v>
      </c>
      <c r="S2764" s="24">
        <v>44853</v>
      </c>
      <c r="T2764" s="6">
        <v>12232</v>
      </c>
      <c r="V2764" s="2" t="s">
        <v>29235</v>
      </c>
      <c r="W2764" s="1" t="s">
        <v>18</v>
      </c>
      <c r="Y2764" s="1" t="s">
        <v>20280</v>
      </c>
    </row>
    <row r="2765" spans="1:25" ht="14.25" customHeight="1" x14ac:dyDescent="0.3">
      <c r="A2765" s="22" t="s">
        <v>31520</v>
      </c>
      <c r="B2765" s="7" t="s">
        <v>31521</v>
      </c>
      <c r="C2765" s="7" t="s">
        <v>31522</v>
      </c>
      <c r="J2765" s="13" t="s">
        <v>31627</v>
      </c>
      <c r="L2765" s="7" t="s">
        <v>31581</v>
      </c>
      <c r="N2765" s="13" t="s">
        <v>20278</v>
      </c>
      <c r="P2765" s="13" t="s">
        <v>19</v>
      </c>
      <c r="Q2765" s="13" t="s">
        <v>20281</v>
      </c>
      <c r="R2765" s="24">
        <v>45230</v>
      </c>
      <c r="S2765" s="14">
        <v>45230</v>
      </c>
      <c r="T2765" s="7" t="s">
        <v>31581</v>
      </c>
      <c r="V2765" s="13" t="s">
        <v>31601</v>
      </c>
      <c r="W2765" s="1" t="s">
        <v>18</v>
      </c>
      <c r="Y2765" s="3" t="s">
        <v>20280</v>
      </c>
    </row>
    <row r="2766" spans="1:25" ht="14.25" customHeight="1" x14ac:dyDescent="0.3">
      <c r="A2766" s="22" t="s">
        <v>8161</v>
      </c>
      <c r="B2766" s="6">
        <v>9780892526956</v>
      </c>
      <c r="C2766" s="21"/>
      <c r="D2766" s="24"/>
      <c r="E2766" s="21"/>
      <c r="F2766" s="24"/>
      <c r="G2766" s="24"/>
      <c r="H2766" s="24"/>
      <c r="I2766" s="24"/>
      <c r="J2766" s="23" t="s">
        <v>10740</v>
      </c>
      <c r="L2766" s="21">
        <v>660</v>
      </c>
      <c r="M2766" s="23"/>
      <c r="N2766" s="23" t="s">
        <v>20278</v>
      </c>
      <c r="O2766" s="23"/>
      <c r="P2766" s="23" t="s">
        <v>19</v>
      </c>
      <c r="Q2766" s="1" t="s">
        <v>20281</v>
      </c>
      <c r="R2766" s="24">
        <v>31741</v>
      </c>
      <c r="S2766" s="24">
        <v>41275</v>
      </c>
      <c r="T2766" s="21">
        <v>660</v>
      </c>
      <c r="V2766" s="2" t="s">
        <v>21567</v>
      </c>
      <c r="W2766" s="1" t="s">
        <v>18</v>
      </c>
      <c r="Y2766" s="1" t="s">
        <v>20280</v>
      </c>
    </row>
    <row r="2767" spans="1:25" ht="14.25" customHeight="1" x14ac:dyDescent="0.3">
      <c r="A2767" s="22" t="s">
        <v>1126</v>
      </c>
      <c r="B2767" s="6">
        <v>9780819483485</v>
      </c>
      <c r="C2767" s="21"/>
      <c r="D2767" s="24"/>
      <c r="E2767" s="21"/>
      <c r="F2767" s="24"/>
      <c r="G2767" s="24"/>
      <c r="H2767" s="24"/>
      <c r="I2767" s="24"/>
      <c r="J2767" s="23" t="s">
        <v>17787</v>
      </c>
      <c r="L2767" s="21">
        <v>7831</v>
      </c>
      <c r="M2767" s="23"/>
      <c r="N2767" s="23" t="s">
        <v>20278</v>
      </c>
      <c r="O2767" s="23"/>
      <c r="P2767" s="23" t="s">
        <v>19</v>
      </c>
      <c r="Q2767" s="1" t="s">
        <v>20281</v>
      </c>
      <c r="R2767" s="24">
        <v>40463</v>
      </c>
      <c r="S2767" s="24">
        <v>41275</v>
      </c>
      <c r="T2767" s="21">
        <v>7831</v>
      </c>
      <c r="V2767" s="2" t="s">
        <v>24554</v>
      </c>
      <c r="W2767" s="1" t="s">
        <v>18</v>
      </c>
      <c r="Y2767" s="1" t="s">
        <v>20280</v>
      </c>
    </row>
    <row r="2768" spans="1:25" ht="14.25" customHeight="1" x14ac:dyDescent="0.3">
      <c r="A2768" s="22" t="s">
        <v>781</v>
      </c>
      <c r="B2768" s="6">
        <v>9780819488084</v>
      </c>
      <c r="C2768" s="21"/>
      <c r="D2768" s="24"/>
      <c r="E2768" s="21"/>
      <c r="F2768" s="24"/>
      <c r="G2768" s="24"/>
      <c r="H2768" s="24"/>
      <c r="I2768" s="24"/>
      <c r="J2768" s="23" t="s">
        <v>18133</v>
      </c>
      <c r="L2768" s="21">
        <v>8181</v>
      </c>
      <c r="M2768" s="23"/>
      <c r="N2768" s="23" t="s">
        <v>20278</v>
      </c>
      <c r="O2768" s="23"/>
      <c r="P2768" s="23" t="s">
        <v>19</v>
      </c>
      <c r="Q2768" s="1" t="s">
        <v>20281</v>
      </c>
      <c r="R2768" s="24">
        <v>40841</v>
      </c>
      <c r="S2768" s="24">
        <v>41275</v>
      </c>
      <c r="T2768" s="21">
        <v>8181</v>
      </c>
      <c r="V2768" s="2" t="s">
        <v>24554</v>
      </c>
      <c r="W2768" s="1" t="s">
        <v>18</v>
      </c>
      <c r="Y2768" s="1" t="s">
        <v>20280</v>
      </c>
    </row>
    <row r="2769" spans="1:25" ht="14.25" customHeight="1" x14ac:dyDescent="0.3">
      <c r="A2769" s="22" t="s">
        <v>424</v>
      </c>
      <c r="B2769" s="6">
        <v>9780819492784</v>
      </c>
      <c r="C2769" s="21"/>
      <c r="D2769" s="24"/>
      <c r="E2769" s="21"/>
      <c r="F2769" s="24"/>
      <c r="G2769" s="24"/>
      <c r="H2769" s="24"/>
      <c r="I2769" s="24"/>
      <c r="J2769" s="23" t="s">
        <v>18490</v>
      </c>
      <c r="L2769" s="21">
        <v>8538</v>
      </c>
      <c r="M2769" s="23"/>
      <c r="N2769" s="23" t="s">
        <v>20278</v>
      </c>
      <c r="O2769" s="23"/>
      <c r="P2769" s="23" t="s">
        <v>19</v>
      </c>
      <c r="Q2769" s="1" t="s">
        <v>20281</v>
      </c>
      <c r="R2769" s="24">
        <v>41227</v>
      </c>
      <c r="S2769" s="24">
        <v>41275</v>
      </c>
      <c r="T2769" s="21">
        <v>8538</v>
      </c>
      <c r="V2769" s="2" t="s">
        <v>24554</v>
      </c>
      <c r="W2769" s="1" t="s">
        <v>18</v>
      </c>
      <c r="Y2769" s="1" t="s">
        <v>20280</v>
      </c>
    </row>
    <row r="2770" spans="1:25" ht="14.25" customHeight="1" x14ac:dyDescent="0.3">
      <c r="A2770" s="22" t="s">
        <v>20620</v>
      </c>
      <c r="B2770" s="7">
        <v>9780819497635</v>
      </c>
      <c r="J2770" s="23" t="s">
        <v>20621</v>
      </c>
      <c r="L2770" s="38">
        <v>8893</v>
      </c>
      <c r="M2770" s="23"/>
      <c r="N2770" s="23" t="s">
        <v>20278</v>
      </c>
      <c r="O2770" s="23"/>
      <c r="P2770" s="23" t="s">
        <v>19</v>
      </c>
      <c r="Q2770" s="1" t="s">
        <v>20281</v>
      </c>
      <c r="R2770" s="24">
        <v>41589</v>
      </c>
      <c r="S2770" s="24">
        <v>41589</v>
      </c>
      <c r="T2770" s="38">
        <v>8893</v>
      </c>
      <c r="V2770" s="2" t="s">
        <v>24554</v>
      </c>
      <c r="W2770" s="1" t="s">
        <v>18</v>
      </c>
      <c r="Y2770" s="1" t="s">
        <v>20280</v>
      </c>
    </row>
    <row r="2771" spans="1:25" ht="14.25" customHeight="1" x14ac:dyDescent="0.3">
      <c r="A2771" s="22" t="s">
        <v>25530</v>
      </c>
      <c r="B2771" s="43">
        <v>9781510621633</v>
      </c>
      <c r="C2771" s="43">
        <v>9781510621640</v>
      </c>
      <c r="J2771" s="9" t="s">
        <v>25653</v>
      </c>
      <c r="L2771" s="6">
        <v>10790</v>
      </c>
      <c r="N2771" s="13" t="s">
        <v>20278</v>
      </c>
      <c r="P2771" s="13" t="s">
        <v>19</v>
      </c>
      <c r="Q2771" s="13" t="s">
        <v>20281</v>
      </c>
      <c r="R2771" s="24">
        <v>43409</v>
      </c>
      <c r="S2771" s="24">
        <v>43409</v>
      </c>
      <c r="T2771" s="6">
        <v>10790</v>
      </c>
      <c r="V2771" s="2" t="s">
        <v>25588</v>
      </c>
      <c r="W2771" s="1" t="s">
        <v>18</v>
      </c>
      <c r="Y2771" s="1" t="s">
        <v>20280</v>
      </c>
    </row>
    <row r="2772" spans="1:25" ht="14.25" customHeight="1" x14ac:dyDescent="0.3">
      <c r="A2772" s="22" t="s">
        <v>9132</v>
      </c>
      <c r="B2772" s="6">
        <v>9781628413083</v>
      </c>
      <c r="D2772" s="27"/>
      <c r="E2772" s="9"/>
      <c r="J2772" s="16" t="s">
        <v>19160</v>
      </c>
      <c r="K2772" s="9"/>
      <c r="L2772" s="10">
        <v>9245</v>
      </c>
      <c r="N2772" s="9" t="s">
        <v>20278</v>
      </c>
      <c r="O2772" s="9"/>
      <c r="P2772" s="9" t="s">
        <v>19</v>
      </c>
      <c r="Q2772" s="1" t="s">
        <v>20281</v>
      </c>
      <c r="R2772" s="24">
        <v>41939</v>
      </c>
      <c r="S2772" s="24">
        <v>41939</v>
      </c>
      <c r="T2772" s="10">
        <v>9245</v>
      </c>
      <c r="V2772" s="2" t="s">
        <v>24554</v>
      </c>
      <c r="W2772" s="1" t="s">
        <v>18</v>
      </c>
      <c r="Y2772" s="1" t="s">
        <v>20280</v>
      </c>
    </row>
    <row r="2773" spans="1:25" ht="14.25" customHeight="1" x14ac:dyDescent="0.3">
      <c r="A2773" s="22" t="s">
        <v>9511</v>
      </c>
      <c r="B2773" s="6">
        <v>9781628418545</v>
      </c>
      <c r="C2773" s="6"/>
      <c r="D2773" s="15"/>
      <c r="E2773" s="2"/>
      <c r="J2773" s="16" t="s">
        <v>19541</v>
      </c>
      <c r="K2773" s="2"/>
      <c r="L2773" s="6">
        <v>9644</v>
      </c>
      <c r="N2773" s="9" t="s">
        <v>20278</v>
      </c>
      <c r="O2773" s="9"/>
      <c r="P2773" s="9" t="s">
        <v>19</v>
      </c>
      <c r="Q2773" s="1" t="s">
        <v>20281</v>
      </c>
      <c r="R2773" s="24">
        <v>42318</v>
      </c>
      <c r="S2773" s="24">
        <v>42318</v>
      </c>
      <c r="T2773" s="6">
        <v>9644</v>
      </c>
      <c r="V2773" s="2" t="s">
        <v>24554</v>
      </c>
      <c r="W2773" s="1" t="s">
        <v>18</v>
      </c>
      <c r="Y2773" s="1" t="s">
        <v>20280</v>
      </c>
    </row>
    <row r="2774" spans="1:25" ht="14.25" customHeight="1" x14ac:dyDescent="0.3">
      <c r="A2774" s="22" t="s">
        <v>9799</v>
      </c>
      <c r="B2774" s="6">
        <v>9781510604148</v>
      </c>
      <c r="C2774" s="6">
        <v>9781510604155</v>
      </c>
      <c r="D2774" s="15"/>
      <c r="E2774" s="2"/>
      <c r="J2774" s="16" t="s">
        <v>19897</v>
      </c>
      <c r="K2774" s="2"/>
      <c r="L2774" s="6">
        <v>10005</v>
      </c>
      <c r="N2774" s="9" t="s">
        <v>20278</v>
      </c>
      <c r="O2774" s="9"/>
      <c r="P2774" s="9" t="s">
        <v>19</v>
      </c>
      <c r="Q2774" s="1" t="s">
        <v>20281</v>
      </c>
      <c r="R2774" s="24">
        <v>42745</v>
      </c>
      <c r="S2774" s="24">
        <v>42745</v>
      </c>
      <c r="T2774" s="6">
        <v>10005</v>
      </c>
      <c r="V2774" s="2" t="s">
        <v>24554</v>
      </c>
      <c r="W2774" s="1" t="s">
        <v>18</v>
      </c>
      <c r="Y2774" s="1" t="s">
        <v>20280</v>
      </c>
    </row>
    <row r="2775" spans="1:25" ht="14.25" customHeight="1" x14ac:dyDescent="0.3">
      <c r="A2775" s="22" t="s">
        <v>20314</v>
      </c>
      <c r="B2775" s="6">
        <v>9781510613201</v>
      </c>
      <c r="C2775" s="6">
        <v>9781510613218</v>
      </c>
      <c r="D2775" s="15"/>
      <c r="E2775" s="2"/>
      <c r="F2775" s="2"/>
      <c r="G2775" s="2"/>
      <c r="H2775" s="2"/>
      <c r="I2775" s="2"/>
      <c r="J2775" s="16" t="s">
        <v>20316</v>
      </c>
      <c r="K2775" s="2"/>
      <c r="L2775" s="6">
        <v>10428</v>
      </c>
      <c r="M2775" s="3"/>
      <c r="N2775" s="9" t="s">
        <v>20278</v>
      </c>
      <c r="O2775" s="9"/>
      <c r="P2775" s="9" t="s">
        <v>19</v>
      </c>
      <c r="Q2775" s="1" t="s">
        <v>20281</v>
      </c>
      <c r="R2775" s="24">
        <v>43080</v>
      </c>
      <c r="S2775" s="24">
        <v>43080</v>
      </c>
      <c r="T2775" s="6">
        <v>10428</v>
      </c>
      <c r="U2775" s="2"/>
      <c r="V2775" s="2" t="s">
        <v>24554</v>
      </c>
      <c r="W2775" s="1" t="s">
        <v>18</v>
      </c>
      <c r="X2775" s="3"/>
      <c r="Y2775" s="1" t="s">
        <v>20280</v>
      </c>
    </row>
    <row r="2776" spans="1:25" ht="14.25" customHeight="1" x14ac:dyDescent="0.3">
      <c r="A2776" s="22" t="s">
        <v>26563</v>
      </c>
      <c r="B2776" s="42">
        <v>9781510630154</v>
      </c>
      <c r="C2776" s="42">
        <v>9781510630161</v>
      </c>
      <c r="J2776" s="13" t="s">
        <v>26607</v>
      </c>
      <c r="L2776" s="8">
        <v>11156</v>
      </c>
      <c r="N2776" s="13" t="s">
        <v>20278</v>
      </c>
      <c r="P2776" s="13" t="s">
        <v>19</v>
      </c>
      <c r="Q2776" s="13" t="s">
        <v>20281</v>
      </c>
      <c r="R2776" s="24">
        <v>43773</v>
      </c>
      <c r="S2776" s="24">
        <v>43773</v>
      </c>
      <c r="T2776" s="8">
        <v>11156</v>
      </c>
      <c r="V2776" s="13" t="s">
        <v>26564</v>
      </c>
      <c r="W2776" s="1" t="s">
        <v>18</v>
      </c>
      <c r="Y2776" s="3" t="s">
        <v>20280</v>
      </c>
    </row>
    <row r="2777" spans="1:25" ht="14.25" customHeight="1" x14ac:dyDescent="0.3">
      <c r="A2777" s="22" t="s">
        <v>27379</v>
      </c>
      <c r="B2777" s="42">
        <v>9781510638815</v>
      </c>
      <c r="C2777" s="42">
        <v>9781510638822</v>
      </c>
      <c r="J2777" s="13" t="s">
        <v>27451</v>
      </c>
      <c r="L2777" s="42">
        <v>11534</v>
      </c>
      <c r="N2777" s="13" t="s">
        <v>20278</v>
      </c>
      <c r="P2777" s="13" t="s">
        <v>19</v>
      </c>
      <c r="Q2777" s="13" t="s">
        <v>20281</v>
      </c>
      <c r="R2777" s="24">
        <v>44110</v>
      </c>
      <c r="S2777" s="24">
        <v>44110</v>
      </c>
      <c r="T2777" s="42">
        <v>11534</v>
      </c>
      <c r="U2777" s="29"/>
      <c r="V2777" s="31" t="s">
        <v>26564</v>
      </c>
      <c r="W2777" s="1" t="s">
        <v>18</v>
      </c>
      <c r="Y2777" s="3" t="s">
        <v>20280</v>
      </c>
    </row>
    <row r="2778" spans="1:25" ht="14.25" customHeight="1" x14ac:dyDescent="0.3">
      <c r="A2778" s="22" t="s">
        <v>28138</v>
      </c>
      <c r="B2778" s="47">
        <v>9781510645707</v>
      </c>
      <c r="C2778" s="47">
        <v>9781510645714</v>
      </c>
      <c r="J2778" s="13" t="s">
        <v>28232</v>
      </c>
      <c r="L2778" s="47">
        <v>11863</v>
      </c>
      <c r="N2778" s="13" t="s">
        <v>20278</v>
      </c>
      <c r="P2778" s="13" t="s">
        <v>19</v>
      </c>
      <c r="Q2778" s="13" t="s">
        <v>20281</v>
      </c>
      <c r="R2778" s="24">
        <v>44475</v>
      </c>
      <c r="S2778" s="24">
        <v>44475</v>
      </c>
      <c r="T2778" s="47">
        <v>11863</v>
      </c>
      <c r="V2778" s="31" t="s">
        <v>28167</v>
      </c>
      <c r="W2778" s="1" t="s">
        <v>18</v>
      </c>
      <c r="Y2778" s="3" t="s">
        <v>20280</v>
      </c>
    </row>
    <row r="2779" spans="1:25" ht="14.25" customHeight="1" x14ac:dyDescent="0.3">
      <c r="A2779" s="22" t="s">
        <v>29281</v>
      </c>
      <c r="B2779" s="6">
        <v>9781510655393</v>
      </c>
      <c r="C2779" s="6">
        <v>9781510655409</v>
      </c>
      <c r="J2779" s="13" t="s">
        <v>29331</v>
      </c>
      <c r="L2779" s="6">
        <v>12268</v>
      </c>
      <c r="N2779" s="13" t="s">
        <v>20278</v>
      </c>
      <c r="P2779" s="13" t="s">
        <v>19</v>
      </c>
      <c r="Q2779" s="13" t="s">
        <v>20281</v>
      </c>
      <c r="R2779" s="24">
        <v>44880</v>
      </c>
      <c r="S2779" s="24">
        <v>44880</v>
      </c>
      <c r="T2779" s="6">
        <v>12268</v>
      </c>
      <c r="V2779" s="2" t="s">
        <v>26564</v>
      </c>
      <c r="W2779" s="1" t="s">
        <v>18</v>
      </c>
      <c r="Y2779" s="3" t="s">
        <v>20280</v>
      </c>
    </row>
    <row r="2780" spans="1:25" ht="14.25" customHeight="1" x14ac:dyDescent="0.3">
      <c r="A2780" s="22" t="s">
        <v>31466</v>
      </c>
      <c r="B2780" s="7" t="s">
        <v>31467</v>
      </c>
      <c r="C2780" s="7" t="s">
        <v>31468</v>
      </c>
      <c r="J2780" s="13" t="s">
        <v>31607</v>
      </c>
      <c r="L2780" s="7" t="s">
        <v>31561</v>
      </c>
      <c r="N2780" s="13" t="s">
        <v>20278</v>
      </c>
      <c r="P2780" s="13" t="s">
        <v>19</v>
      </c>
      <c r="Q2780" s="13" t="s">
        <v>20281</v>
      </c>
      <c r="R2780" s="24">
        <v>45257</v>
      </c>
      <c r="S2780" s="14">
        <v>45257</v>
      </c>
      <c r="T2780" s="7" t="s">
        <v>31561</v>
      </c>
      <c r="V2780" s="13" t="s">
        <v>26564</v>
      </c>
      <c r="W2780" s="1" t="s">
        <v>18</v>
      </c>
      <c r="Y2780" s="3" t="s">
        <v>20280</v>
      </c>
    </row>
    <row r="2781" spans="1:25" ht="14.25" customHeight="1" x14ac:dyDescent="0.3">
      <c r="A2781" s="22" t="s">
        <v>34054</v>
      </c>
      <c r="B2781" s="7" t="s">
        <v>34055</v>
      </c>
      <c r="C2781" s="7" t="s">
        <v>34056</v>
      </c>
      <c r="J2781" s="13" t="s">
        <v>34180</v>
      </c>
      <c r="L2781" s="7" t="s">
        <v>34124</v>
      </c>
      <c r="N2781" s="13" t="s">
        <v>20278</v>
      </c>
      <c r="P2781" s="13" t="s">
        <v>19</v>
      </c>
      <c r="Q2781" s="13" t="s">
        <v>20281</v>
      </c>
      <c r="S2781" s="14">
        <v>45609</v>
      </c>
      <c r="T2781" s="7" t="s">
        <v>34124</v>
      </c>
      <c r="V2781" s="13" t="s">
        <v>26564</v>
      </c>
      <c r="W2781" s="1" t="s">
        <v>18</v>
      </c>
      <c r="Y2781" s="3" t="s">
        <v>20280</v>
      </c>
    </row>
    <row r="2782" spans="1:25" ht="14.25" customHeight="1" x14ac:dyDescent="0.3">
      <c r="A2782" s="22" t="s">
        <v>5698</v>
      </c>
      <c r="B2782" s="6">
        <v>9780819426543</v>
      </c>
      <c r="C2782" s="21"/>
      <c r="D2782" s="24"/>
      <c r="E2782" s="21"/>
      <c r="F2782" s="24"/>
      <c r="G2782" s="24"/>
      <c r="H2782" s="24"/>
      <c r="I2782" s="24"/>
      <c r="J2782" s="23" t="s">
        <v>13211</v>
      </c>
      <c r="L2782" s="21">
        <v>3222</v>
      </c>
      <c r="M2782" s="23"/>
      <c r="N2782" s="23" t="s">
        <v>20278</v>
      </c>
      <c r="O2782" s="23"/>
      <c r="P2782" s="23" t="s">
        <v>19</v>
      </c>
      <c r="Q2782" s="1" t="s">
        <v>20281</v>
      </c>
      <c r="R2782" s="24">
        <v>35794</v>
      </c>
      <c r="S2782" s="24">
        <v>41275</v>
      </c>
      <c r="T2782" s="21">
        <v>3222</v>
      </c>
      <c r="V2782" s="2" t="s">
        <v>22957</v>
      </c>
      <c r="W2782" s="1" t="s">
        <v>18</v>
      </c>
      <c r="Y2782" s="1" t="s">
        <v>20280</v>
      </c>
    </row>
    <row r="2783" spans="1:25" ht="14.25" customHeight="1" x14ac:dyDescent="0.3">
      <c r="A2783" s="22" t="s">
        <v>5429</v>
      </c>
      <c r="B2783" s="6">
        <v>9780819429551</v>
      </c>
      <c r="C2783" s="21"/>
      <c r="D2783" s="24"/>
      <c r="E2783" s="21"/>
      <c r="F2783" s="24"/>
      <c r="G2783" s="24"/>
      <c r="H2783" s="24"/>
      <c r="I2783" s="24"/>
      <c r="J2783" s="23" t="s">
        <v>13481</v>
      </c>
      <c r="L2783" s="21">
        <v>3496</v>
      </c>
      <c r="M2783" s="23"/>
      <c r="N2783" s="23" t="s">
        <v>20278</v>
      </c>
      <c r="O2783" s="23"/>
      <c r="P2783" s="23" t="s">
        <v>19</v>
      </c>
      <c r="Q2783" s="1" t="s">
        <v>20281</v>
      </c>
      <c r="R2783" s="24">
        <v>36140</v>
      </c>
      <c r="S2783" s="24">
        <v>41275</v>
      </c>
      <c r="T2783" s="21">
        <v>3496</v>
      </c>
      <c r="V2783" s="2" t="s">
        <v>22957</v>
      </c>
      <c r="W2783" s="1" t="s">
        <v>18</v>
      </c>
      <c r="Y2783" s="1" t="s">
        <v>20280</v>
      </c>
    </row>
    <row r="2784" spans="1:25" ht="14.25" customHeight="1" x14ac:dyDescent="0.3">
      <c r="A2784" s="22" t="s">
        <v>4517</v>
      </c>
      <c r="B2784" s="6">
        <v>9780819441317</v>
      </c>
      <c r="C2784" s="21"/>
      <c r="D2784" s="24"/>
      <c r="E2784" s="21"/>
      <c r="F2784" s="24"/>
      <c r="G2784" s="24"/>
      <c r="H2784" s="24"/>
      <c r="I2784" s="24"/>
      <c r="J2784" s="23" t="s">
        <v>14394</v>
      </c>
      <c r="L2784" s="21">
        <v>4424</v>
      </c>
      <c r="M2784" s="23"/>
      <c r="N2784" s="23" t="s">
        <v>20278</v>
      </c>
      <c r="O2784" s="23"/>
      <c r="P2784" s="23" t="s">
        <v>19</v>
      </c>
      <c r="Q2784" s="1" t="s">
        <v>20281</v>
      </c>
      <c r="R2784" s="24">
        <v>37004</v>
      </c>
      <c r="S2784" s="24">
        <v>41275</v>
      </c>
      <c r="T2784" s="21">
        <v>4424</v>
      </c>
      <c r="V2784" s="2" t="s">
        <v>23590</v>
      </c>
      <c r="W2784" s="1" t="s">
        <v>18</v>
      </c>
      <c r="Y2784" s="1" t="s">
        <v>20280</v>
      </c>
    </row>
    <row r="2785" spans="1:25" ht="14.25" customHeight="1" x14ac:dyDescent="0.3">
      <c r="A2785" s="22" t="s">
        <v>3721</v>
      </c>
      <c r="B2785" s="6">
        <v>9780819451019</v>
      </c>
      <c r="C2785" s="21"/>
      <c r="D2785" s="24"/>
      <c r="E2785" s="21"/>
      <c r="F2785" s="24"/>
      <c r="G2785" s="24"/>
      <c r="H2785" s="24"/>
      <c r="I2785" s="24"/>
      <c r="J2785" s="23" t="s">
        <v>15190</v>
      </c>
      <c r="L2785" s="21">
        <v>5228</v>
      </c>
      <c r="M2785" s="23"/>
      <c r="N2785" s="23" t="s">
        <v>20278</v>
      </c>
      <c r="O2785" s="23"/>
      <c r="P2785" s="23" t="s">
        <v>19</v>
      </c>
      <c r="Q2785" s="1" t="s">
        <v>20281</v>
      </c>
      <c r="R2785" s="24">
        <v>37967</v>
      </c>
      <c r="S2785" s="24">
        <v>41275</v>
      </c>
      <c r="T2785" s="21">
        <v>5228</v>
      </c>
      <c r="V2785" s="2" t="s">
        <v>23897</v>
      </c>
      <c r="W2785" s="1" t="s">
        <v>18</v>
      </c>
      <c r="Y2785" s="1" t="s">
        <v>20280</v>
      </c>
    </row>
    <row r="2786" spans="1:25" ht="14.25" customHeight="1" x14ac:dyDescent="0.3">
      <c r="A2786" s="22" t="s">
        <v>3796</v>
      </c>
      <c r="B2786" s="6">
        <v>9780819450265</v>
      </c>
      <c r="C2786" s="21"/>
      <c r="D2786" s="24"/>
      <c r="E2786" s="21"/>
      <c r="F2786" s="24"/>
      <c r="G2786" s="24"/>
      <c r="H2786" s="24"/>
      <c r="I2786" s="24"/>
      <c r="J2786" s="23" t="s">
        <v>15115</v>
      </c>
      <c r="L2786" s="21">
        <v>5153</v>
      </c>
      <c r="M2786" s="23"/>
      <c r="N2786" s="23" t="s">
        <v>20278</v>
      </c>
      <c r="O2786" s="23"/>
      <c r="P2786" s="23" t="s">
        <v>19</v>
      </c>
      <c r="Q2786" s="1" t="s">
        <v>20281</v>
      </c>
      <c r="R2786" s="24">
        <v>37977</v>
      </c>
      <c r="S2786" s="24">
        <v>41275</v>
      </c>
      <c r="T2786" s="21">
        <v>5153</v>
      </c>
      <c r="V2786" s="2" t="s">
        <v>23773</v>
      </c>
      <c r="W2786" s="1" t="s">
        <v>18</v>
      </c>
      <c r="Y2786" s="1" t="s">
        <v>20280</v>
      </c>
    </row>
    <row r="2787" spans="1:25" ht="14.25" customHeight="1" x14ac:dyDescent="0.3">
      <c r="A2787" s="22" t="s">
        <v>4056</v>
      </c>
      <c r="B2787" s="6">
        <v>9780819446763</v>
      </c>
      <c r="C2787" s="21"/>
      <c r="D2787" s="24"/>
      <c r="E2787" s="21"/>
      <c r="F2787" s="24"/>
      <c r="G2787" s="24"/>
      <c r="H2787" s="24"/>
      <c r="I2787" s="24"/>
      <c r="J2787" s="23" t="s">
        <v>14855</v>
      </c>
      <c r="L2787" s="21">
        <v>4890</v>
      </c>
      <c r="M2787" s="23"/>
      <c r="N2787" s="23" t="s">
        <v>20278</v>
      </c>
      <c r="O2787" s="23"/>
      <c r="P2787" s="23" t="s">
        <v>19</v>
      </c>
      <c r="Q2787" s="1" t="s">
        <v>20281</v>
      </c>
      <c r="R2787" s="24">
        <v>37816</v>
      </c>
      <c r="S2787" s="24">
        <v>41275</v>
      </c>
      <c r="T2787" s="21">
        <v>4890</v>
      </c>
      <c r="V2787" s="2" t="s">
        <v>23769</v>
      </c>
      <c r="W2787" s="1" t="s">
        <v>18</v>
      </c>
      <c r="Y2787" s="1" t="s">
        <v>20280</v>
      </c>
    </row>
    <row r="2788" spans="1:25" ht="14.25" customHeight="1" x14ac:dyDescent="0.3">
      <c r="A2788" s="22" t="s">
        <v>9531</v>
      </c>
      <c r="B2788" s="6">
        <v>9781510600287</v>
      </c>
      <c r="D2788" s="15"/>
      <c r="E2788" s="2"/>
      <c r="J2788" s="16" t="s">
        <v>19685</v>
      </c>
      <c r="K2788" s="2"/>
      <c r="L2788" s="6">
        <v>9793</v>
      </c>
      <c r="N2788" s="9" t="s">
        <v>20278</v>
      </c>
      <c r="O2788" s="9"/>
      <c r="P2788" s="9" t="s">
        <v>19</v>
      </c>
      <c r="Q2788" s="1" t="s">
        <v>20281</v>
      </c>
      <c r="R2788" s="24">
        <v>42300</v>
      </c>
      <c r="S2788" s="24">
        <v>42300</v>
      </c>
      <c r="T2788" s="6">
        <v>9793</v>
      </c>
      <c r="V2788" s="2" t="s">
        <v>25057</v>
      </c>
      <c r="W2788" s="1" t="s">
        <v>18</v>
      </c>
      <c r="Y2788" s="1" t="s">
        <v>20280</v>
      </c>
    </row>
    <row r="2789" spans="1:25" ht="14.25" customHeight="1" x14ac:dyDescent="0.3">
      <c r="A2789" s="22" t="s">
        <v>5035</v>
      </c>
      <c r="B2789" s="6">
        <v>9780819434951</v>
      </c>
      <c r="C2789" s="21"/>
      <c r="D2789" s="24"/>
      <c r="E2789" s="21"/>
      <c r="F2789" s="24"/>
      <c r="G2789" s="24"/>
      <c r="H2789" s="24"/>
      <c r="I2789" s="24"/>
      <c r="J2789" s="23" t="s">
        <v>13875</v>
      </c>
      <c r="L2789" s="21">
        <v>3894</v>
      </c>
      <c r="M2789" s="23"/>
      <c r="N2789" s="23" t="s">
        <v>20278</v>
      </c>
      <c r="O2789" s="23"/>
      <c r="P2789" s="23" t="s">
        <v>19</v>
      </c>
      <c r="Q2789" s="1" t="s">
        <v>20281</v>
      </c>
      <c r="R2789" s="24">
        <v>36432</v>
      </c>
      <c r="S2789" s="24">
        <v>41275</v>
      </c>
      <c r="T2789" s="21">
        <v>3894</v>
      </c>
      <c r="V2789" s="2" t="s">
        <v>23374</v>
      </c>
      <c r="W2789" s="1" t="s">
        <v>18</v>
      </c>
      <c r="Y2789" s="1" t="s">
        <v>20280</v>
      </c>
    </row>
    <row r="2790" spans="1:25" ht="14.25" customHeight="1" x14ac:dyDescent="0.3">
      <c r="A2790" s="22" t="s">
        <v>7276</v>
      </c>
      <c r="B2790" s="6">
        <v>9780819407320</v>
      </c>
      <c r="C2790" s="21"/>
      <c r="D2790" s="24"/>
      <c r="E2790" s="21"/>
      <c r="F2790" s="24"/>
      <c r="G2790" s="24"/>
      <c r="H2790" s="24"/>
      <c r="I2790" s="24"/>
      <c r="J2790" s="23" t="s">
        <v>11632</v>
      </c>
      <c r="L2790" s="21">
        <v>1603</v>
      </c>
      <c r="M2790" s="23"/>
      <c r="N2790" s="23" t="s">
        <v>20278</v>
      </c>
      <c r="O2790" s="23"/>
      <c r="P2790" s="23" t="s">
        <v>19</v>
      </c>
      <c r="Q2790" s="1" t="s">
        <v>20281</v>
      </c>
      <c r="R2790" s="24">
        <v>33664</v>
      </c>
      <c r="S2790" s="24">
        <v>41275</v>
      </c>
      <c r="T2790" s="21">
        <v>1603</v>
      </c>
      <c r="V2790" s="2" t="s">
        <v>22220</v>
      </c>
      <c r="W2790" s="1" t="s">
        <v>18</v>
      </c>
      <c r="Y2790" s="1" t="s">
        <v>20280</v>
      </c>
    </row>
    <row r="2791" spans="1:25" ht="14.25" customHeight="1" x14ac:dyDescent="0.3">
      <c r="A2791" s="22" t="s">
        <v>8735</v>
      </c>
      <c r="B2791" s="6">
        <v>9780892520664</v>
      </c>
      <c r="C2791" s="21"/>
      <c r="D2791" s="24"/>
      <c r="E2791" s="21"/>
      <c r="F2791" s="24"/>
      <c r="G2791" s="24"/>
      <c r="H2791" s="24"/>
      <c r="I2791" s="24"/>
      <c r="J2791" s="23" t="s">
        <v>10159</v>
      </c>
      <c r="L2791" s="21">
        <v>54</v>
      </c>
      <c r="M2791" s="23"/>
      <c r="N2791" s="23" t="s">
        <v>20278</v>
      </c>
      <c r="O2791" s="23"/>
      <c r="P2791" s="23" t="s">
        <v>19</v>
      </c>
      <c r="Q2791" s="1" t="s">
        <v>20281</v>
      </c>
      <c r="R2791" s="24">
        <v>27089</v>
      </c>
      <c r="S2791" s="24">
        <v>41275</v>
      </c>
      <c r="T2791" s="21">
        <v>54</v>
      </c>
      <c r="V2791" s="2" t="s">
        <v>21311</v>
      </c>
      <c r="W2791" s="1" t="s">
        <v>18</v>
      </c>
      <c r="Y2791" s="1" t="s">
        <v>20280</v>
      </c>
    </row>
    <row r="2792" spans="1:25" ht="14.25" customHeight="1" x14ac:dyDescent="0.3">
      <c r="A2792" s="22" t="s">
        <v>8731</v>
      </c>
      <c r="B2792" s="6">
        <v>9780892520701</v>
      </c>
      <c r="C2792" s="21"/>
      <c r="D2792" s="24"/>
      <c r="E2792" s="21"/>
      <c r="F2792" s="24"/>
      <c r="G2792" s="24"/>
      <c r="H2792" s="24"/>
      <c r="I2792" s="24"/>
      <c r="J2792" s="23" t="s">
        <v>10163</v>
      </c>
      <c r="L2792" s="21">
        <v>58</v>
      </c>
      <c r="M2792" s="23"/>
      <c r="N2792" s="23" t="s">
        <v>20278</v>
      </c>
      <c r="O2792" s="23"/>
      <c r="P2792" s="23" t="s">
        <v>19</v>
      </c>
      <c r="Q2792" s="1" t="s">
        <v>20281</v>
      </c>
      <c r="R2792" s="24">
        <v>27638</v>
      </c>
      <c r="S2792" s="24">
        <v>41275</v>
      </c>
      <c r="T2792" s="21">
        <v>58</v>
      </c>
      <c r="V2792" s="2" t="s">
        <v>21314</v>
      </c>
      <c r="W2792" s="1" t="s">
        <v>18</v>
      </c>
      <c r="Y2792" s="1" t="s">
        <v>20280</v>
      </c>
    </row>
    <row r="2793" spans="1:25" ht="14.25" customHeight="1" x14ac:dyDescent="0.3">
      <c r="A2793" s="22" t="s">
        <v>8662</v>
      </c>
      <c r="B2793" s="6">
        <v>9780892521562</v>
      </c>
      <c r="C2793" s="21"/>
      <c r="D2793" s="24"/>
      <c r="E2793" s="21"/>
      <c r="F2793" s="24"/>
      <c r="G2793" s="24"/>
      <c r="H2793" s="24"/>
      <c r="I2793" s="24"/>
      <c r="J2793" s="23" t="s">
        <v>10233</v>
      </c>
      <c r="L2793" s="21">
        <v>129</v>
      </c>
      <c r="M2793" s="23"/>
      <c r="N2793" s="23" t="s">
        <v>20278</v>
      </c>
      <c r="O2793" s="23"/>
      <c r="P2793" s="23" t="s">
        <v>19</v>
      </c>
      <c r="Q2793" s="1" t="s">
        <v>20281</v>
      </c>
      <c r="R2793" s="24">
        <v>28549</v>
      </c>
      <c r="S2793" s="24">
        <v>41275</v>
      </c>
      <c r="T2793" s="21">
        <v>129</v>
      </c>
      <c r="V2793" s="2" t="s">
        <v>49</v>
      </c>
      <c r="W2793" s="1" t="s">
        <v>18</v>
      </c>
      <c r="Y2793" s="1" t="s">
        <v>20280</v>
      </c>
    </row>
    <row r="2794" spans="1:25" ht="14.25" customHeight="1" x14ac:dyDescent="0.3">
      <c r="A2794" s="22" t="s">
        <v>8663</v>
      </c>
      <c r="B2794" s="6">
        <v>9780892521555</v>
      </c>
      <c r="C2794" s="21"/>
      <c r="D2794" s="24"/>
      <c r="E2794" s="21"/>
      <c r="F2794" s="24"/>
      <c r="G2794" s="24"/>
      <c r="H2794" s="24"/>
      <c r="I2794" s="24"/>
      <c r="J2794" s="23" t="s">
        <v>10232</v>
      </c>
      <c r="L2794" s="21">
        <v>128</v>
      </c>
      <c r="M2794" s="23"/>
      <c r="N2794" s="23" t="s">
        <v>20278</v>
      </c>
      <c r="O2794" s="23"/>
      <c r="P2794" s="23" t="s">
        <v>19</v>
      </c>
      <c r="Q2794" s="1" t="s">
        <v>20281</v>
      </c>
      <c r="R2794" s="24">
        <v>28487</v>
      </c>
      <c r="S2794" s="24">
        <v>41275</v>
      </c>
      <c r="T2794" s="21">
        <v>128</v>
      </c>
      <c r="V2794" s="2" t="s">
        <v>21361</v>
      </c>
      <c r="W2794" s="1" t="s">
        <v>18</v>
      </c>
      <c r="Y2794" s="1" t="s">
        <v>20280</v>
      </c>
    </row>
    <row r="2795" spans="1:25" ht="14.25" customHeight="1" x14ac:dyDescent="0.3">
      <c r="A2795" s="22" t="s">
        <v>8732</v>
      </c>
      <c r="B2795" s="6">
        <v>9780892520695</v>
      </c>
      <c r="C2795" s="21"/>
      <c r="D2795" s="24"/>
      <c r="E2795" s="21"/>
      <c r="F2795" s="24"/>
      <c r="G2795" s="24"/>
      <c r="H2795" s="24"/>
      <c r="I2795" s="24"/>
      <c r="J2795" s="23" t="s">
        <v>10162</v>
      </c>
      <c r="L2795" s="21">
        <v>57</v>
      </c>
      <c r="M2795" s="23"/>
      <c r="N2795" s="23" t="s">
        <v>20278</v>
      </c>
      <c r="O2795" s="23"/>
      <c r="P2795" s="23" t="s">
        <v>19</v>
      </c>
      <c r="Q2795" s="1" t="s">
        <v>20281</v>
      </c>
      <c r="R2795" s="24">
        <v>27211</v>
      </c>
      <c r="S2795" s="24">
        <v>41275</v>
      </c>
      <c r="T2795" s="21">
        <v>57</v>
      </c>
      <c r="V2795" s="2" t="s">
        <v>49</v>
      </c>
      <c r="W2795" s="1" t="s">
        <v>18</v>
      </c>
      <c r="Y2795" s="1" t="s">
        <v>20280</v>
      </c>
    </row>
    <row r="2796" spans="1:25" ht="14.25" customHeight="1" x14ac:dyDescent="0.3">
      <c r="A2796" s="22" t="s">
        <v>5722</v>
      </c>
      <c r="B2796" s="6">
        <v>9780819419941</v>
      </c>
      <c r="C2796" s="21"/>
      <c r="D2796" s="24"/>
      <c r="E2796" s="21"/>
      <c r="F2796" s="24"/>
      <c r="G2796" s="24"/>
      <c r="H2796" s="24"/>
      <c r="I2796" s="24"/>
      <c r="J2796" s="23" t="s">
        <v>12629</v>
      </c>
      <c r="L2796" s="21">
        <v>2630</v>
      </c>
      <c r="M2796" s="23"/>
      <c r="N2796" s="23" t="s">
        <v>20278</v>
      </c>
      <c r="O2796" s="23"/>
      <c r="P2796" s="23" t="s">
        <v>19</v>
      </c>
      <c r="Q2796" s="1" t="s">
        <v>20281</v>
      </c>
      <c r="R2796" s="24">
        <v>35079</v>
      </c>
      <c r="S2796" s="24">
        <v>41275</v>
      </c>
      <c r="T2796" s="21">
        <v>2630</v>
      </c>
      <c r="V2796" s="2" t="s">
        <v>22787</v>
      </c>
      <c r="W2796" s="1" t="s">
        <v>18</v>
      </c>
      <c r="Y2796" s="1" t="s">
        <v>20280</v>
      </c>
    </row>
    <row r="2797" spans="1:25" ht="14.25" customHeight="1" x14ac:dyDescent="0.3">
      <c r="A2797" s="22" t="s">
        <v>5722</v>
      </c>
      <c r="B2797" s="6">
        <v>9780819426307</v>
      </c>
      <c r="C2797" s="21"/>
      <c r="D2797" s="24"/>
      <c r="E2797" s="21"/>
      <c r="F2797" s="24"/>
      <c r="G2797" s="24"/>
      <c r="H2797" s="24"/>
      <c r="I2797" s="24"/>
      <c r="J2797" s="23" t="s">
        <v>13187</v>
      </c>
      <c r="L2797" s="21">
        <v>3198</v>
      </c>
      <c r="M2797" s="23"/>
      <c r="N2797" s="23" t="s">
        <v>20278</v>
      </c>
      <c r="O2797" s="23"/>
      <c r="P2797" s="23" t="s">
        <v>19</v>
      </c>
      <c r="Q2797" s="1" t="s">
        <v>20281</v>
      </c>
      <c r="R2797" s="24">
        <v>35786</v>
      </c>
      <c r="S2797" s="24">
        <v>41275</v>
      </c>
      <c r="T2797" s="21">
        <v>3198</v>
      </c>
      <c r="V2797" s="2" t="s">
        <v>23070</v>
      </c>
      <c r="W2797" s="1" t="s">
        <v>18</v>
      </c>
      <c r="Y2797" s="1" t="s">
        <v>20280</v>
      </c>
    </row>
    <row r="2798" spans="1:25" ht="14.25" customHeight="1" x14ac:dyDescent="0.3">
      <c r="A2798" s="22" t="s">
        <v>5989</v>
      </c>
      <c r="B2798" s="6">
        <v>9780819423313</v>
      </c>
      <c r="C2798" s="21"/>
      <c r="D2798" s="24"/>
      <c r="E2798" s="21"/>
      <c r="F2798" s="24"/>
      <c r="G2798" s="24"/>
      <c r="H2798" s="24"/>
      <c r="I2798" s="24"/>
      <c r="J2798" s="23" t="s">
        <v>12920</v>
      </c>
      <c r="L2798" s="21">
        <v>2929</v>
      </c>
      <c r="M2798" s="23"/>
      <c r="N2798" s="23" t="s">
        <v>20278</v>
      </c>
      <c r="O2798" s="23"/>
      <c r="P2798" s="23" t="s">
        <v>19</v>
      </c>
      <c r="Q2798" s="1" t="s">
        <v>20281</v>
      </c>
      <c r="R2798" s="24">
        <v>35394</v>
      </c>
      <c r="S2798" s="24">
        <v>41275</v>
      </c>
      <c r="T2798" s="21">
        <v>2929</v>
      </c>
      <c r="V2798" s="2" t="s">
        <v>22495</v>
      </c>
      <c r="W2798" s="1" t="s">
        <v>18</v>
      </c>
      <c r="Y2798" s="1" t="s">
        <v>20280</v>
      </c>
    </row>
    <row r="2799" spans="1:25" ht="14.25" customHeight="1" x14ac:dyDescent="0.3">
      <c r="A2799" s="22" t="s">
        <v>5356</v>
      </c>
      <c r="B2799" s="6">
        <v>9780819430311</v>
      </c>
      <c r="C2799" s="21"/>
      <c r="D2799" s="24"/>
      <c r="E2799" s="21"/>
      <c r="F2799" s="24"/>
      <c r="G2799" s="24"/>
      <c r="H2799" s="24"/>
      <c r="I2799" s="24"/>
      <c r="J2799" s="23" t="s">
        <v>13554</v>
      </c>
      <c r="L2799" s="21">
        <v>3569</v>
      </c>
      <c r="M2799" s="23"/>
      <c r="N2799" s="23" t="s">
        <v>20278</v>
      </c>
      <c r="O2799" s="23"/>
      <c r="P2799" s="23" t="s">
        <v>19</v>
      </c>
      <c r="Q2799" s="1" t="s">
        <v>20281</v>
      </c>
      <c r="R2799" s="24">
        <v>36158</v>
      </c>
      <c r="S2799" s="24">
        <v>41275</v>
      </c>
      <c r="T2799" s="21">
        <v>3569</v>
      </c>
      <c r="V2799" s="2" t="s">
        <v>23070</v>
      </c>
      <c r="W2799" s="1" t="s">
        <v>18</v>
      </c>
      <c r="Y2799" s="1" t="s">
        <v>20280</v>
      </c>
    </row>
    <row r="2800" spans="1:25" ht="14.25" customHeight="1" x14ac:dyDescent="0.3">
      <c r="A2800" s="22" t="s">
        <v>4775</v>
      </c>
      <c r="B2800" s="6">
        <v>9780819438157</v>
      </c>
      <c r="C2800" s="21"/>
      <c r="D2800" s="24"/>
      <c r="E2800" s="21"/>
      <c r="F2800" s="24"/>
      <c r="G2800" s="24"/>
      <c r="H2800" s="24"/>
      <c r="I2800" s="24"/>
      <c r="J2800" s="23" t="s">
        <v>14136</v>
      </c>
      <c r="L2800" s="21">
        <v>4159</v>
      </c>
      <c r="M2800" s="23"/>
      <c r="N2800" s="23" t="s">
        <v>20278</v>
      </c>
      <c r="O2800" s="23"/>
      <c r="P2800" s="23" t="s">
        <v>19</v>
      </c>
      <c r="Q2800" s="1" t="s">
        <v>20281</v>
      </c>
      <c r="R2800" s="24">
        <v>36833</v>
      </c>
      <c r="S2800" s="24">
        <v>41275</v>
      </c>
      <c r="T2800" s="21">
        <v>4159</v>
      </c>
      <c r="V2800" s="2" t="s">
        <v>22787</v>
      </c>
      <c r="W2800" s="1" t="s">
        <v>18</v>
      </c>
      <c r="Y2800" s="1" t="s">
        <v>20280</v>
      </c>
    </row>
    <row r="2801" spans="1:25" ht="14.25" customHeight="1" x14ac:dyDescent="0.3">
      <c r="A2801" s="22" t="s">
        <v>8261</v>
      </c>
      <c r="B2801" s="6">
        <v>9780892525829</v>
      </c>
      <c r="C2801" s="21"/>
      <c r="D2801" s="24"/>
      <c r="E2801" s="21"/>
      <c r="F2801" s="24"/>
      <c r="G2801" s="24"/>
      <c r="H2801" s="24"/>
      <c r="I2801" s="24"/>
      <c r="J2801" s="23" t="s">
        <v>10638</v>
      </c>
      <c r="L2801" s="21">
        <v>547</v>
      </c>
      <c r="M2801" s="23"/>
      <c r="N2801" s="23" t="s">
        <v>20278</v>
      </c>
      <c r="O2801" s="23"/>
      <c r="P2801" s="23" t="s">
        <v>19</v>
      </c>
      <c r="Q2801" s="1" t="s">
        <v>20281</v>
      </c>
      <c r="R2801" s="24">
        <v>31299</v>
      </c>
      <c r="S2801" s="24">
        <v>41275</v>
      </c>
      <c r="T2801" s="21">
        <v>547</v>
      </c>
      <c r="V2801" s="2" t="s">
        <v>21460</v>
      </c>
      <c r="W2801" s="1" t="s">
        <v>18</v>
      </c>
      <c r="Y2801" s="1" t="s">
        <v>20280</v>
      </c>
    </row>
    <row r="2802" spans="1:25" ht="14.25" customHeight="1" x14ac:dyDescent="0.3">
      <c r="A2802" s="22" t="s">
        <v>8723</v>
      </c>
      <c r="B2802" s="6">
        <v>9780892520787</v>
      </c>
      <c r="C2802" s="21"/>
      <c r="D2802" s="24"/>
      <c r="E2802" s="21"/>
      <c r="F2802" s="24"/>
      <c r="G2802" s="24"/>
      <c r="H2802" s="24"/>
      <c r="I2802" s="24"/>
      <c r="J2802" s="23" t="s">
        <v>10171</v>
      </c>
      <c r="L2802" s="21">
        <v>66</v>
      </c>
      <c r="M2802" s="23"/>
      <c r="N2802" s="23" t="s">
        <v>20278</v>
      </c>
      <c r="O2802" s="23"/>
      <c r="P2802" s="23" t="s">
        <v>19</v>
      </c>
      <c r="Q2802" s="1" t="s">
        <v>20281</v>
      </c>
      <c r="R2802" s="24">
        <v>27697</v>
      </c>
      <c r="S2802" s="24">
        <v>41275</v>
      </c>
      <c r="T2802" s="21">
        <v>66</v>
      </c>
      <c r="V2802" s="2" t="s">
        <v>21226</v>
      </c>
      <c r="W2802" s="1" t="s">
        <v>18</v>
      </c>
      <c r="Y2802" s="1" t="s">
        <v>20280</v>
      </c>
    </row>
    <row r="2803" spans="1:25" ht="14.25" customHeight="1" x14ac:dyDescent="0.3">
      <c r="A2803" s="22" t="s">
        <v>266</v>
      </c>
      <c r="B2803" s="6">
        <v>9780819494801</v>
      </c>
      <c r="C2803" s="21"/>
      <c r="D2803" s="24"/>
      <c r="E2803" s="21"/>
      <c r="F2803" s="24"/>
      <c r="G2803" s="24"/>
      <c r="H2803" s="24"/>
      <c r="I2803" s="24"/>
      <c r="J2803" s="23" t="s">
        <v>18648</v>
      </c>
      <c r="L2803" s="21">
        <v>8696</v>
      </c>
      <c r="M2803" s="23"/>
      <c r="N2803" s="23" t="s">
        <v>20278</v>
      </c>
      <c r="O2803" s="23"/>
      <c r="P2803" s="23" t="s">
        <v>19</v>
      </c>
      <c r="Q2803" s="1" t="s">
        <v>20281</v>
      </c>
      <c r="R2803" s="24">
        <v>41240</v>
      </c>
      <c r="S2803" s="24">
        <v>41275</v>
      </c>
      <c r="T2803" s="21">
        <v>8696</v>
      </c>
      <c r="V2803" s="2" t="s">
        <v>24974</v>
      </c>
      <c r="W2803" s="1" t="s">
        <v>18</v>
      </c>
      <c r="Y2803" s="1" t="s">
        <v>20280</v>
      </c>
    </row>
    <row r="2804" spans="1:25" ht="14.25" customHeight="1" x14ac:dyDescent="0.3">
      <c r="A2804" s="22" t="s">
        <v>31078</v>
      </c>
      <c r="B2804" s="7" t="s">
        <v>31079</v>
      </c>
      <c r="C2804" s="7" t="s">
        <v>31080</v>
      </c>
      <c r="J2804" s="13" t="s">
        <v>31395</v>
      </c>
      <c r="L2804" s="7" t="s">
        <v>31286</v>
      </c>
      <c r="N2804" s="13" t="s">
        <v>20278</v>
      </c>
      <c r="P2804" s="13" t="s">
        <v>19</v>
      </c>
      <c r="Q2804" s="13" t="s">
        <v>20281</v>
      </c>
      <c r="R2804" s="24">
        <v>45215</v>
      </c>
      <c r="S2804" s="14">
        <v>45215</v>
      </c>
      <c r="T2804" s="7" t="s">
        <v>31286</v>
      </c>
      <c r="V2804" s="13" t="s">
        <v>31358</v>
      </c>
      <c r="W2804" s="1" t="s">
        <v>18</v>
      </c>
      <c r="Y2804" s="3" t="s">
        <v>20280</v>
      </c>
    </row>
    <row r="2805" spans="1:25" ht="14.25" customHeight="1" x14ac:dyDescent="0.3">
      <c r="A2805" s="22" t="s">
        <v>31642</v>
      </c>
      <c r="B2805" s="7" t="s">
        <v>31689</v>
      </c>
      <c r="C2805" s="7" t="s">
        <v>31690</v>
      </c>
      <c r="J2805" s="13" t="s">
        <v>31832</v>
      </c>
      <c r="L2805" s="7" t="s">
        <v>31777</v>
      </c>
      <c r="N2805" s="13" t="s">
        <v>20278</v>
      </c>
      <c r="P2805" s="13" t="s">
        <v>19</v>
      </c>
      <c r="Q2805" s="13" t="s">
        <v>20281</v>
      </c>
      <c r="R2805" s="24">
        <v>45289</v>
      </c>
      <c r="S2805" s="14">
        <v>45289</v>
      </c>
      <c r="T2805" s="7" t="s">
        <v>31777</v>
      </c>
      <c r="V2805" s="13" t="s">
        <v>29547</v>
      </c>
      <c r="W2805" s="1" t="s">
        <v>18</v>
      </c>
      <c r="Y2805" s="3" t="s">
        <v>20280</v>
      </c>
    </row>
    <row r="2806" spans="1:25" ht="14.25" customHeight="1" x14ac:dyDescent="0.3">
      <c r="A2806" s="22" t="s">
        <v>28051</v>
      </c>
      <c r="B2806" s="47">
        <v>9781510645509</v>
      </c>
      <c r="C2806" s="47">
        <v>9781510645516</v>
      </c>
      <c r="J2806" s="13" t="s">
        <v>28070</v>
      </c>
      <c r="L2806" s="47">
        <v>11853</v>
      </c>
      <c r="N2806" s="13" t="s">
        <v>20278</v>
      </c>
      <c r="P2806" s="13" t="s">
        <v>19</v>
      </c>
      <c r="Q2806" s="13" t="s">
        <v>20281</v>
      </c>
      <c r="R2806" s="24">
        <v>44362</v>
      </c>
      <c r="S2806" s="24">
        <v>44362</v>
      </c>
      <c r="T2806" s="47">
        <v>11853</v>
      </c>
      <c r="V2806" s="31" t="s">
        <v>28057</v>
      </c>
      <c r="W2806" s="1" t="s">
        <v>18</v>
      </c>
      <c r="Y2806" s="3" t="s">
        <v>20280</v>
      </c>
    </row>
    <row r="2807" spans="1:25" ht="14.25" customHeight="1" x14ac:dyDescent="0.3">
      <c r="A2807" s="22" t="s">
        <v>32087</v>
      </c>
      <c r="B2807" s="7" t="s">
        <v>32610</v>
      </c>
      <c r="C2807" s="7" t="s">
        <v>32611</v>
      </c>
      <c r="J2807" s="13" t="str">
        <f xml:space="preserve"> CONCATENATE("https://www.spiedigitallibrary.org/conference-proceedings-of-spie/", T2807 )</f>
        <v>https://www.spiedigitallibrary.org/conference-proceedings-of-spie/12977</v>
      </c>
      <c r="L2807" s="7" t="s">
        <v>32931</v>
      </c>
      <c r="N2807" s="13" t="s">
        <v>20278</v>
      </c>
      <c r="P2807" s="13" t="s">
        <v>19</v>
      </c>
      <c r="Q2807" s="13" t="s">
        <v>20281</v>
      </c>
      <c r="R2807" s="24">
        <v>45320</v>
      </c>
      <c r="S2807" s="14">
        <v>45320</v>
      </c>
      <c r="T2807" s="7" t="s">
        <v>32931</v>
      </c>
      <c r="V2807" s="13" t="s">
        <v>32948</v>
      </c>
      <c r="W2807" s="1" t="s">
        <v>18</v>
      </c>
      <c r="Y2807" s="3" t="s">
        <v>20280</v>
      </c>
    </row>
    <row r="2808" spans="1:25" ht="14.25" customHeight="1" x14ac:dyDescent="0.3">
      <c r="A2808" s="22" t="s">
        <v>9170</v>
      </c>
      <c r="B2808" s="6">
        <v>9781628415209</v>
      </c>
      <c r="D2808" s="27"/>
      <c r="E2808" s="9"/>
      <c r="J2808" s="16" t="s">
        <v>19320</v>
      </c>
      <c r="K2808" s="1"/>
      <c r="L2808" s="10">
        <v>9421</v>
      </c>
      <c r="N2808" s="9" t="s">
        <v>20278</v>
      </c>
      <c r="O2808" s="9"/>
      <c r="P2808" s="9" t="s">
        <v>19</v>
      </c>
      <c r="Q2808" s="1" t="s">
        <v>20281</v>
      </c>
      <c r="R2808" s="24">
        <v>41946</v>
      </c>
      <c r="S2808" s="24">
        <v>41946</v>
      </c>
      <c r="T2808" s="10">
        <v>9421</v>
      </c>
      <c r="V2808" s="2" t="s">
        <v>25150</v>
      </c>
      <c r="W2808" s="1" t="s">
        <v>18</v>
      </c>
      <c r="Y2808" s="1" t="s">
        <v>20280</v>
      </c>
    </row>
    <row r="2809" spans="1:25" ht="14.25" customHeight="1" x14ac:dyDescent="0.3">
      <c r="A2809" s="22" t="s">
        <v>1945</v>
      </c>
      <c r="B2809" s="6">
        <v>9780819472182</v>
      </c>
      <c r="C2809" s="21"/>
      <c r="D2809" s="24"/>
      <c r="E2809" s="21"/>
      <c r="F2809" s="24"/>
      <c r="G2809" s="24"/>
      <c r="H2809" s="24"/>
      <c r="I2809" s="24"/>
      <c r="J2809" s="23" t="s">
        <v>16967</v>
      </c>
      <c r="L2809" s="21">
        <v>7008</v>
      </c>
      <c r="M2809" s="23"/>
      <c r="N2809" s="23" t="s">
        <v>20278</v>
      </c>
      <c r="O2809" s="23"/>
      <c r="P2809" s="23" t="s">
        <v>19</v>
      </c>
      <c r="Q2809" s="1" t="s">
        <v>20281</v>
      </c>
      <c r="R2809" s="24">
        <v>39581</v>
      </c>
      <c r="S2809" s="24">
        <v>41275</v>
      </c>
      <c r="T2809" s="21">
        <v>7008</v>
      </c>
      <c r="V2809" s="2" t="s">
        <v>22642</v>
      </c>
      <c r="W2809" s="1" t="s">
        <v>18</v>
      </c>
      <c r="Y2809" s="1" t="s">
        <v>20280</v>
      </c>
    </row>
    <row r="2810" spans="1:25" ht="14.25" customHeight="1" x14ac:dyDescent="0.3">
      <c r="A2810" s="22" t="s">
        <v>9817</v>
      </c>
      <c r="B2810" s="6">
        <v>9781510605039</v>
      </c>
      <c r="C2810" s="6">
        <v>9781510605046</v>
      </c>
      <c r="D2810" s="15"/>
      <c r="E2810" s="2"/>
      <c r="J2810" s="16" t="s">
        <v>19924</v>
      </c>
      <c r="K2810" s="2"/>
      <c r="L2810" s="6">
        <v>10033</v>
      </c>
      <c r="N2810" s="9" t="s">
        <v>20278</v>
      </c>
      <c r="O2810" s="9"/>
      <c r="P2810" s="9" t="s">
        <v>19</v>
      </c>
      <c r="Q2810" s="1" t="s">
        <v>20281</v>
      </c>
      <c r="R2810" s="24">
        <v>42669</v>
      </c>
      <c r="S2810" s="24">
        <v>42669</v>
      </c>
      <c r="T2810" s="6">
        <v>10033</v>
      </c>
      <c r="V2810" s="2" t="s">
        <v>25095</v>
      </c>
      <c r="W2810" s="1" t="s">
        <v>18</v>
      </c>
      <c r="Y2810" s="1" t="s">
        <v>20280</v>
      </c>
    </row>
    <row r="2811" spans="1:25" ht="14.25" customHeight="1" x14ac:dyDescent="0.3">
      <c r="A2811" s="22" t="s">
        <v>30923</v>
      </c>
      <c r="B2811" s="7" t="s">
        <v>30924</v>
      </c>
      <c r="C2811" s="7" t="s">
        <v>30925</v>
      </c>
      <c r="J2811" s="13" t="s">
        <v>31014</v>
      </c>
      <c r="L2811" s="7" t="s">
        <v>30977</v>
      </c>
      <c r="N2811" s="13" t="s">
        <v>20278</v>
      </c>
      <c r="P2811" s="13" t="s">
        <v>19</v>
      </c>
      <c r="Q2811" s="13" t="s">
        <v>20281</v>
      </c>
      <c r="R2811" s="24">
        <v>45176</v>
      </c>
      <c r="S2811" s="14">
        <v>45176</v>
      </c>
      <c r="T2811" s="7" t="s">
        <v>30977</v>
      </c>
      <c r="V2811" s="13" t="s">
        <v>28593</v>
      </c>
      <c r="W2811" s="1" t="s">
        <v>18</v>
      </c>
      <c r="Y2811" s="3" t="s">
        <v>20280</v>
      </c>
    </row>
    <row r="2812" spans="1:25" ht="14.25" customHeight="1" x14ac:dyDescent="0.3">
      <c r="A2812" s="22" t="s">
        <v>30500</v>
      </c>
      <c r="B2812" s="7" t="s">
        <v>30501</v>
      </c>
      <c r="C2812" s="7" t="s">
        <v>30502</v>
      </c>
      <c r="J2812" s="13" t="s">
        <v>30688</v>
      </c>
      <c r="L2812" s="7" t="s">
        <v>30607</v>
      </c>
      <c r="N2812" s="13" t="s">
        <v>20278</v>
      </c>
      <c r="P2812" s="13" t="s">
        <v>19</v>
      </c>
      <c r="Q2812" s="13" t="s">
        <v>20281</v>
      </c>
      <c r="R2812" s="24">
        <v>45098</v>
      </c>
      <c r="S2812" s="14">
        <v>45098</v>
      </c>
      <c r="T2812" s="7" t="s">
        <v>30607</v>
      </c>
      <c r="V2812" s="13" t="s">
        <v>30650</v>
      </c>
      <c r="W2812" s="1" t="s">
        <v>18</v>
      </c>
      <c r="Y2812" s="3" t="s">
        <v>20280</v>
      </c>
    </row>
    <row r="2813" spans="1:25" ht="14.25" customHeight="1" x14ac:dyDescent="0.3">
      <c r="A2813" s="22" t="s">
        <v>29894</v>
      </c>
      <c r="B2813" s="7" t="s">
        <v>29989</v>
      </c>
      <c r="C2813" s="7" t="s">
        <v>30085</v>
      </c>
      <c r="J2813" s="13" t="s">
        <v>30328</v>
      </c>
      <c r="L2813" s="7" t="s">
        <v>30182</v>
      </c>
      <c r="N2813" s="13" t="s">
        <v>20278</v>
      </c>
      <c r="P2813" s="13" t="s">
        <v>19</v>
      </c>
      <c r="Q2813" s="13" t="s">
        <v>20281</v>
      </c>
      <c r="R2813" s="14">
        <v>45051</v>
      </c>
      <c r="S2813" s="14">
        <v>45051</v>
      </c>
      <c r="T2813" s="7" t="s">
        <v>30182</v>
      </c>
      <c r="V2813" s="13" t="s">
        <v>30256</v>
      </c>
      <c r="W2813" s="1" t="s">
        <v>18</v>
      </c>
      <c r="Y2813" s="3" t="s">
        <v>20280</v>
      </c>
    </row>
    <row r="2814" spans="1:25" ht="14.25" customHeight="1" x14ac:dyDescent="0.3">
      <c r="A2814" s="22" t="s">
        <v>31916</v>
      </c>
      <c r="B2814" s="7" t="s">
        <v>32194</v>
      </c>
      <c r="C2814" s="7" t="s">
        <v>32195</v>
      </c>
      <c r="J2814" s="13" t="str">
        <f xml:space="preserve"> CONCATENATE("https://www.spiedigitallibrary.org/conference-proceedings-of-spie/", T2814 )</f>
        <v>https://www.spiedigitallibrary.org/conference-proceedings-of-spie/13159</v>
      </c>
      <c r="L2814" s="7" t="s">
        <v>32685</v>
      </c>
      <c r="N2814" s="13" t="s">
        <v>20278</v>
      </c>
      <c r="P2814" s="13" t="s">
        <v>19</v>
      </c>
      <c r="Q2814" s="13" t="s">
        <v>20281</v>
      </c>
      <c r="R2814" s="24">
        <v>45425</v>
      </c>
      <c r="S2814" s="14">
        <v>45425</v>
      </c>
      <c r="T2814" s="7" t="s">
        <v>32685</v>
      </c>
      <c r="V2814" s="13" t="s">
        <v>28593</v>
      </c>
      <c r="W2814" s="1" t="s">
        <v>18</v>
      </c>
      <c r="Y2814" s="3" t="s">
        <v>20280</v>
      </c>
    </row>
    <row r="2815" spans="1:25" ht="14.25" customHeight="1" x14ac:dyDescent="0.3">
      <c r="A2815" s="22" t="s">
        <v>9938</v>
      </c>
      <c r="B2815" s="6">
        <v>9781510609518</v>
      </c>
      <c r="C2815" s="6">
        <v>9781510609525</v>
      </c>
      <c r="D2815" s="15"/>
      <c r="E2815" s="2"/>
      <c r="J2815" s="16" t="s">
        <v>20102</v>
      </c>
      <c r="K2815" s="2"/>
      <c r="L2815" s="6">
        <v>10225</v>
      </c>
      <c r="N2815" s="9" t="s">
        <v>20278</v>
      </c>
      <c r="O2815" s="9"/>
      <c r="P2815" s="9" t="s">
        <v>19</v>
      </c>
      <c r="Q2815" s="1" t="s">
        <v>20281</v>
      </c>
      <c r="R2815" s="24">
        <v>42782</v>
      </c>
      <c r="S2815" s="24">
        <v>42782</v>
      </c>
      <c r="T2815" s="6">
        <v>10225</v>
      </c>
      <c r="V2815" s="2" t="s">
        <v>24995</v>
      </c>
      <c r="W2815" s="1" t="s">
        <v>18</v>
      </c>
      <c r="Y2815" s="1" t="s">
        <v>20280</v>
      </c>
    </row>
    <row r="2816" spans="1:25" ht="14.25" customHeight="1" x14ac:dyDescent="0.3">
      <c r="A2816" s="22" t="s">
        <v>4850</v>
      </c>
      <c r="B2816" s="6">
        <v>9780819437266</v>
      </c>
      <c r="C2816" s="21"/>
      <c r="D2816" s="24"/>
      <c r="E2816" s="21"/>
      <c r="F2816" s="24"/>
      <c r="G2816" s="24"/>
      <c r="H2816" s="24"/>
      <c r="I2816" s="24"/>
      <c r="J2816" s="23" t="s">
        <v>14061</v>
      </c>
      <c r="L2816" s="21">
        <v>4084</v>
      </c>
      <c r="M2816" s="23"/>
      <c r="N2816" s="23" t="s">
        <v>20278</v>
      </c>
      <c r="O2816" s="23"/>
      <c r="P2816" s="23" t="s">
        <v>19</v>
      </c>
      <c r="Q2816" s="1" t="s">
        <v>20281</v>
      </c>
      <c r="R2816" s="24">
        <v>36643</v>
      </c>
      <c r="S2816" s="24">
        <v>41275</v>
      </c>
      <c r="T2816" s="21">
        <v>4084</v>
      </c>
      <c r="V2816" s="2" t="s">
        <v>23450</v>
      </c>
      <c r="W2816" s="1" t="s">
        <v>18</v>
      </c>
      <c r="Y2816" s="1" t="s">
        <v>20280</v>
      </c>
    </row>
    <row r="2817" spans="1:25" ht="14.25" customHeight="1" x14ac:dyDescent="0.3">
      <c r="A2817" s="22" t="s">
        <v>3502</v>
      </c>
      <c r="B2817" s="6">
        <v>9780819453723</v>
      </c>
      <c r="C2817" s="21"/>
      <c r="D2817" s="24"/>
      <c r="E2817" s="21"/>
      <c r="F2817" s="24"/>
      <c r="G2817" s="24"/>
      <c r="H2817" s="24"/>
      <c r="I2817" s="24"/>
      <c r="J2817" s="23" t="s">
        <v>15409</v>
      </c>
      <c r="L2817" s="21">
        <v>5449</v>
      </c>
      <c r="M2817" s="23"/>
      <c r="N2817" s="23" t="s">
        <v>20278</v>
      </c>
      <c r="O2817" s="23"/>
      <c r="P2817" s="23" t="s">
        <v>19</v>
      </c>
      <c r="Q2817" s="1" t="s">
        <v>20281</v>
      </c>
      <c r="R2817" s="24">
        <v>38159</v>
      </c>
      <c r="S2817" s="24">
        <v>41275</v>
      </c>
      <c r="T2817" s="21">
        <v>5449</v>
      </c>
      <c r="V2817" s="2" t="s">
        <v>22595</v>
      </c>
      <c r="W2817" s="1" t="s">
        <v>18</v>
      </c>
      <c r="Y2817" s="1" t="s">
        <v>20280</v>
      </c>
    </row>
    <row r="2818" spans="1:25" ht="14.25" customHeight="1" x14ac:dyDescent="0.3">
      <c r="A2818" s="22" t="s">
        <v>10103</v>
      </c>
      <c r="B2818" s="6">
        <v>9781510601161</v>
      </c>
      <c r="C2818" s="6"/>
      <c r="D2818" s="15"/>
      <c r="E2818" s="2"/>
      <c r="J2818" s="16" t="s">
        <v>19767</v>
      </c>
      <c r="K2818" s="2"/>
      <c r="L2818" s="6">
        <v>9875</v>
      </c>
      <c r="N2818" s="9" t="s">
        <v>20278</v>
      </c>
      <c r="O2818" s="9"/>
      <c r="P2818" s="9" t="s">
        <v>19</v>
      </c>
      <c r="Q2818" s="1" t="s">
        <v>20281</v>
      </c>
      <c r="R2818" s="24">
        <v>42367</v>
      </c>
      <c r="S2818" s="24">
        <v>42367</v>
      </c>
      <c r="T2818" s="6">
        <v>9875</v>
      </c>
      <c r="V2818" s="2" t="s">
        <v>25156</v>
      </c>
      <c r="W2818" s="1" t="s">
        <v>18</v>
      </c>
      <c r="Y2818" s="1" t="s">
        <v>20280</v>
      </c>
    </row>
    <row r="2819" spans="1:25" ht="14.25" customHeight="1" x14ac:dyDescent="0.3">
      <c r="A2819" s="22" t="s">
        <v>4523</v>
      </c>
      <c r="B2819" s="6">
        <v>9780819441256</v>
      </c>
      <c r="C2819" s="21"/>
      <c r="D2819" s="24"/>
      <c r="E2819" s="21"/>
      <c r="F2819" s="24"/>
      <c r="G2819" s="24"/>
      <c r="H2819" s="24"/>
      <c r="I2819" s="24"/>
      <c r="J2819" s="23" t="s">
        <v>14388</v>
      </c>
      <c r="L2819" s="21">
        <v>4418</v>
      </c>
      <c r="M2819" s="23"/>
      <c r="N2819" s="23" t="s">
        <v>20278</v>
      </c>
      <c r="O2819" s="23"/>
      <c r="P2819" s="23" t="s">
        <v>19</v>
      </c>
      <c r="Q2819" s="1" t="s">
        <v>20281</v>
      </c>
      <c r="R2819" s="24">
        <v>37041</v>
      </c>
      <c r="S2819" s="24">
        <v>41275</v>
      </c>
      <c r="T2819" s="21">
        <v>4418</v>
      </c>
      <c r="V2819" s="2" t="s">
        <v>22872</v>
      </c>
      <c r="W2819" s="1" t="s">
        <v>18</v>
      </c>
      <c r="Y2819" s="1" t="s">
        <v>20280</v>
      </c>
    </row>
    <row r="2820" spans="1:25" ht="14.25" customHeight="1" x14ac:dyDescent="0.3">
      <c r="A2820" s="22" t="s">
        <v>1435</v>
      </c>
      <c r="B2820" s="6">
        <v>9780819479082</v>
      </c>
      <c r="C2820" s="21"/>
      <c r="D2820" s="24"/>
      <c r="E2820" s="21"/>
      <c r="F2820" s="24"/>
      <c r="G2820" s="24"/>
      <c r="H2820" s="24"/>
      <c r="I2820" s="24"/>
      <c r="J2820" s="23" t="s">
        <v>17478</v>
      </c>
      <c r="L2820" s="21">
        <v>7519</v>
      </c>
      <c r="M2820" s="23"/>
      <c r="N2820" s="23" t="s">
        <v>20278</v>
      </c>
      <c r="O2820" s="23"/>
      <c r="P2820" s="23" t="s">
        <v>19</v>
      </c>
      <c r="Q2820" s="1" t="s">
        <v>20281</v>
      </c>
      <c r="R2820" s="24">
        <v>40114</v>
      </c>
      <c r="S2820" s="24">
        <v>41275</v>
      </c>
      <c r="T2820" s="21">
        <v>7519</v>
      </c>
      <c r="V2820" s="2" t="s">
        <v>23359</v>
      </c>
      <c r="W2820" s="1" t="s">
        <v>20</v>
      </c>
      <c r="Y2820" s="1" t="s">
        <v>20280</v>
      </c>
    </row>
    <row r="2821" spans="1:25" ht="14.25" customHeight="1" x14ac:dyDescent="0.3">
      <c r="A2821" s="22" t="s">
        <v>2597</v>
      </c>
      <c r="B2821" s="6">
        <v>9780819464514</v>
      </c>
      <c r="C2821" s="21"/>
      <c r="D2821" s="24"/>
      <c r="E2821" s="21"/>
      <c r="F2821" s="24"/>
      <c r="G2821" s="24"/>
      <c r="H2821" s="24"/>
      <c r="I2821" s="24"/>
      <c r="J2821" s="23" t="s">
        <v>16315</v>
      </c>
      <c r="L2821" s="21">
        <v>6356</v>
      </c>
      <c r="M2821" s="23"/>
      <c r="N2821" s="23" t="s">
        <v>20278</v>
      </c>
      <c r="O2821" s="23"/>
      <c r="P2821" s="23" t="s">
        <v>19</v>
      </c>
      <c r="Q2821" s="1" t="s">
        <v>20281</v>
      </c>
      <c r="R2821" s="24">
        <v>39225</v>
      </c>
      <c r="S2821" s="24">
        <v>41275</v>
      </c>
      <c r="T2821" s="21">
        <v>6356</v>
      </c>
      <c r="V2821" s="2" t="s">
        <v>24300</v>
      </c>
      <c r="W2821" s="1" t="s">
        <v>18</v>
      </c>
      <c r="Y2821" s="1" t="s">
        <v>20280</v>
      </c>
    </row>
    <row r="2822" spans="1:25" ht="14.25" customHeight="1" x14ac:dyDescent="0.3">
      <c r="A2822" s="22" t="s">
        <v>27378</v>
      </c>
      <c r="B2822" s="42">
        <v>9781510638570</v>
      </c>
      <c r="C2822" s="42">
        <v>9781510638587</v>
      </c>
      <c r="J2822" s="13" t="s">
        <v>27450</v>
      </c>
      <c r="L2822" s="42">
        <v>11524</v>
      </c>
      <c r="N2822" s="13" t="s">
        <v>20278</v>
      </c>
      <c r="P2822" s="13" t="s">
        <v>19</v>
      </c>
      <c r="Q2822" s="13" t="s">
        <v>20281</v>
      </c>
      <c r="R2822" s="24">
        <v>44069</v>
      </c>
      <c r="S2822" s="24">
        <v>44069</v>
      </c>
      <c r="T2822" s="42">
        <v>11524</v>
      </c>
      <c r="U2822" s="29"/>
      <c r="V2822" s="31" t="s">
        <v>25202</v>
      </c>
      <c r="W2822" s="1" t="s">
        <v>18</v>
      </c>
      <c r="Y2822" s="3" t="s">
        <v>20280</v>
      </c>
    </row>
    <row r="2823" spans="1:25" ht="14.25" customHeight="1" x14ac:dyDescent="0.3">
      <c r="A2823" s="22" t="s">
        <v>1895</v>
      </c>
      <c r="B2823" s="6">
        <v>9780819472786</v>
      </c>
      <c r="C2823" s="21"/>
      <c r="D2823" s="24"/>
      <c r="E2823" s="21"/>
      <c r="F2823" s="24"/>
      <c r="G2823" s="24"/>
      <c r="H2823" s="24"/>
      <c r="I2823" s="24"/>
      <c r="J2823" s="23" t="s">
        <v>17017</v>
      </c>
      <c r="L2823" s="21">
        <v>7058</v>
      </c>
      <c r="M2823" s="23"/>
      <c r="N2823" s="23" t="s">
        <v>20278</v>
      </c>
      <c r="O2823" s="23"/>
      <c r="P2823" s="23" t="s">
        <v>19</v>
      </c>
      <c r="Q2823" s="1" t="s">
        <v>20281</v>
      </c>
      <c r="R2823" s="24">
        <v>39686</v>
      </c>
      <c r="S2823" s="24">
        <v>41275</v>
      </c>
      <c r="T2823" s="21">
        <v>7058</v>
      </c>
      <c r="V2823" s="2" t="s">
        <v>23600</v>
      </c>
      <c r="W2823" s="1" t="s">
        <v>18</v>
      </c>
      <c r="Y2823" s="1" t="s">
        <v>20280</v>
      </c>
    </row>
    <row r="2824" spans="1:25" ht="14.25" customHeight="1" x14ac:dyDescent="0.3">
      <c r="A2824" s="22" t="s">
        <v>8884</v>
      </c>
      <c r="B2824" s="6">
        <v>9780819499974</v>
      </c>
      <c r="C2824" s="38"/>
      <c r="D2824" s="26"/>
      <c r="E2824" s="10"/>
      <c r="F2824" s="10"/>
      <c r="G2824" s="16"/>
      <c r="H2824" s="16"/>
      <c r="I2824" s="16"/>
      <c r="J2824" s="16" t="s">
        <v>18988</v>
      </c>
      <c r="K2824" s="1"/>
      <c r="L2824" s="10">
        <v>9068</v>
      </c>
      <c r="M2824" s="9"/>
      <c r="N2824" s="9" t="s">
        <v>20278</v>
      </c>
      <c r="O2824" s="9"/>
      <c r="P2824" s="9" t="s">
        <v>19</v>
      </c>
      <c r="Q2824" s="1" t="s">
        <v>20281</v>
      </c>
      <c r="R2824" s="24" t="s">
        <v>8894</v>
      </c>
      <c r="S2824" s="24" t="s">
        <v>8894</v>
      </c>
      <c r="T2824" s="10">
        <v>9068</v>
      </c>
      <c r="V2824" s="2" t="s">
        <v>25080</v>
      </c>
      <c r="W2824" s="1" t="s">
        <v>18</v>
      </c>
      <c r="Y2824" s="1" t="s">
        <v>20280</v>
      </c>
    </row>
    <row r="2825" spans="1:25" ht="14.25" customHeight="1" x14ac:dyDescent="0.3">
      <c r="A2825" s="22" t="s">
        <v>34218</v>
      </c>
      <c r="B2825" s="7" t="s">
        <v>34219</v>
      </c>
      <c r="C2825" s="7" t="s">
        <v>34220</v>
      </c>
      <c r="J2825" s="13" t="s">
        <v>34356</v>
      </c>
      <c r="L2825" s="7" t="s">
        <v>34308</v>
      </c>
      <c r="N2825" s="13" t="s">
        <v>20278</v>
      </c>
      <c r="P2825" s="13" t="s">
        <v>19</v>
      </c>
      <c r="Q2825" s="13" t="s">
        <v>20281</v>
      </c>
      <c r="R2825" s="24">
        <v>45646</v>
      </c>
      <c r="S2825" s="14">
        <v>45646</v>
      </c>
      <c r="T2825" s="7" t="s">
        <v>34308</v>
      </c>
      <c r="V2825" s="13" t="s">
        <v>28593</v>
      </c>
      <c r="W2825" s="1" t="s">
        <v>18</v>
      </c>
      <c r="Y2825" s="3" t="s">
        <v>20280</v>
      </c>
    </row>
    <row r="2826" spans="1:25" ht="14.25" customHeight="1" x14ac:dyDescent="0.3">
      <c r="A2826" s="22" t="s">
        <v>1855</v>
      </c>
      <c r="B2826" s="6">
        <v>9780819473264</v>
      </c>
      <c r="C2826" s="21"/>
      <c r="D2826" s="24"/>
      <c r="E2826" s="21"/>
      <c r="F2826" s="24"/>
      <c r="G2826" s="24"/>
      <c r="H2826" s="24"/>
      <c r="I2826" s="24"/>
      <c r="J2826" s="23" t="s">
        <v>17057</v>
      </c>
      <c r="L2826" s="21">
        <v>7098</v>
      </c>
      <c r="M2826" s="23"/>
      <c r="N2826" s="23" t="s">
        <v>20278</v>
      </c>
      <c r="O2826" s="23"/>
      <c r="P2826" s="23" t="s">
        <v>19</v>
      </c>
      <c r="Q2826" s="1" t="s">
        <v>20281</v>
      </c>
      <c r="R2826" s="24">
        <v>39616</v>
      </c>
      <c r="S2826" s="24">
        <v>41275</v>
      </c>
      <c r="T2826" s="21">
        <v>7098</v>
      </c>
      <c r="V2826" s="2" t="s">
        <v>22647</v>
      </c>
      <c r="W2826" s="1" t="s">
        <v>18</v>
      </c>
      <c r="Y2826" s="1" t="s">
        <v>20280</v>
      </c>
    </row>
    <row r="2827" spans="1:25" ht="14.25" customHeight="1" x14ac:dyDescent="0.3">
      <c r="A2827" s="22" t="s">
        <v>30563</v>
      </c>
      <c r="B2827" s="7" t="s">
        <v>30564</v>
      </c>
      <c r="C2827" s="7" t="s">
        <v>30565</v>
      </c>
      <c r="J2827" s="13" t="s">
        <v>30710</v>
      </c>
      <c r="L2827" s="7" t="s">
        <v>30629</v>
      </c>
      <c r="N2827" s="13" t="s">
        <v>20278</v>
      </c>
      <c r="P2827" s="13" t="s">
        <v>19</v>
      </c>
      <c r="Q2827" s="13" t="s">
        <v>20281</v>
      </c>
      <c r="R2827" s="24">
        <v>45077</v>
      </c>
      <c r="S2827" s="14">
        <v>45077</v>
      </c>
      <c r="T2827" s="7" t="s">
        <v>30629</v>
      </c>
      <c r="V2827" s="13" t="s">
        <v>28593</v>
      </c>
      <c r="W2827" s="1" t="s">
        <v>18</v>
      </c>
      <c r="Y2827" s="3" t="s">
        <v>20280</v>
      </c>
    </row>
    <row r="2828" spans="1:25" ht="14.25" customHeight="1" x14ac:dyDescent="0.3">
      <c r="A2828" s="22" t="s">
        <v>4265</v>
      </c>
      <c r="B2828" s="6">
        <v>9780819444332</v>
      </c>
      <c r="C2828" s="21"/>
      <c r="D2828" s="24"/>
      <c r="E2828" s="21"/>
      <c r="F2828" s="24"/>
      <c r="G2828" s="24"/>
      <c r="H2828" s="24"/>
      <c r="I2828" s="24"/>
      <c r="J2828" s="23" t="s">
        <v>14646</v>
      </c>
      <c r="L2828" s="21">
        <v>4678</v>
      </c>
      <c r="M2828" s="23"/>
      <c r="N2828" s="23" t="s">
        <v>20278</v>
      </c>
      <c r="O2828" s="23"/>
      <c r="P2828" s="23" t="s">
        <v>19</v>
      </c>
      <c r="Q2828" s="1" t="s">
        <v>20281</v>
      </c>
      <c r="R2828" s="24">
        <v>37315</v>
      </c>
      <c r="S2828" s="24">
        <v>41275</v>
      </c>
      <c r="T2828" s="21">
        <v>4678</v>
      </c>
      <c r="V2828" s="2" t="s">
        <v>23695</v>
      </c>
      <c r="W2828" s="1" t="s">
        <v>18</v>
      </c>
      <c r="Y2828" s="1" t="s">
        <v>20280</v>
      </c>
    </row>
    <row r="2829" spans="1:25" ht="14.25" customHeight="1" x14ac:dyDescent="0.3">
      <c r="A2829" s="22" t="s">
        <v>3175</v>
      </c>
      <c r="B2829" s="6">
        <v>9780819457578</v>
      </c>
      <c r="C2829" s="21"/>
      <c r="D2829" s="24"/>
      <c r="E2829" s="21"/>
      <c r="F2829" s="24"/>
      <c r="G2829" s="24"/>
      <c r="H2829" s="24"/>
      <c r="I2829" s="24"/>
      <c r="J2829" s="23" t="s">
        <v>15736</v>
      </c>
      <c r="L2829" s="21">
        <v>5776</v>
      </c>
      <c r="M2829" s="23"/>
      <c r="N2829" s="23" t="s">
        <v>20278</v>
      </c>
      <c r="O2829" s="23"/>
      <c r="P2829" s="23" t="s">
        <v>19</v>
      </c>
      <c r="Q2829" s="1" t="s">
        <v>20281</v>
      </c>
      <c r="R2829" s="24">
        <v>38397</v>
      </c>
      <c r="S2829" s="24">
        <v>41275</v>
      </c>
      <c r="T2829" s="21">
        <v>5776</v>
      </c>
      <c r="V2829" s="2" t="s">
        <v>24082</v>
      </c>
      <c r="W2829" s="1" t="s">
        <v>18</v>
      </c>
      <c r="Y2829" s="1" t="s">
        <v>20280</v>
      </c>
    </row>
    <row r="2830" spans="1:25" ht="14.25" customHeight="1" x14ac:dyDescent="0.3">
      <c r="A2830" s="22" t="s">
        <v>1828</v>
      </c>
      <c r="B2830" s="6">
        <v>9780819473592</v>
      </c>
      <c r="C2830" s="21"/>
      <c r="D2830" s="24"/>
      <c r="E2830" s="21"/>
      <c r="F2830" s="24"/>
      <c r="G2830" s="24"/>
      <c r="H2830" s="24"/>
      <c r="I2830" s="24"/>
      <c r="J2830" s="23" t="s">
        <v>17084</v>
      </c>
      <c r="L2830" s="21">
        <v>7125</v>
      </c>
      <c r="M2830" s="23"/>
      <c r="N2830" s="23" t="s">
        <v>20278</v>
      </c>
      <c r="O2830" s="23"/>
      <c r="P2830" s="23" t="s">
        <v>19</v>
      </c>
      <c r="Q2830" s="1" t="s">
        <v>20281</v>
      </c>
      <c r="R2830" s="24">
        <v>39913</v>
      </c>
      <c r="S2830" s="24">
        <v>41275</v>
      </c>
      <c r="T2830" s="21">
        <v>7125</v>
      </c>
      <c r="V2830" s="2" t="s">
        <v>22484</v>
      </c>
      <c r="W2830" s="1" t="s">
        <v>18</v>
      </c>
      <c r="Y2830" s="1" t="s">
        <v>20280</v>
      </c>
    </row>
    <row r="2831" spans="1:25" ht="14.25" customHeight="1" x14ac:dyDescent="0.3">
      <c r="A2831" s="22" t="s">
        <v>203</v>
      </c>
      <c r="B2831" s="6">
        <v>9780819495501</v>
      </c>
      <c r="C2831" s="21"/>
      <c r="D2831" s="24"/>
      <c r="E2831" s="21"/>
      <c r="F2831" s="24"/>
      <c r="G2831" s="24"/>
      <c r="H2831" s="24"/>
      <c r="I2831" s="24"/>
      <c r="J2831" s="23" t="s">
        <v>18711</v>
      </c>
      <c r="L2831" s="21">
        <v>8759</v>
      </c>
      <c r="M2831" s="23"/>
      <c r="N2831" s="23" t="s">
        <v>20278</v>
      </c>
      <c r="O2831" s="23"/>
      <c r="P2831" s="23" t="s">
        <v>19</v>
      </c>
      <c r="Q2831" s="1" t="s">
        <v>20281</v>
      </c>
      <c r="R2831" s="24">
        <v>41305</v>
      </c>
      <c r="S2831" s="24">
        <v>41305</v>
      </c>
      <c r="T2831" s="21">
        <v>8759</v>
      </c>
      <c r="V2831" s="2" t="s">
        <v>49</v>
      </c>
      <c r="W2831" s="1" t="s">
        <v>18</v>
      </c>
      <c r="Y2831" s="1" t="s">
        <v>20280</v>
      </c>
    </row>
    <row r="2832" spans="1:25" ht="14.25" customHeight="1" x14ac:dyDescent="0.3">
      <c r="A2832" s="22" t="s">
        <v>20724</v>
      </c>
      <c r="B2832" s="6">
        <v>9781628418828</v>
      </c>
      <c r="C2832" s="61"/>
      <c r="D2832" s="29"/>
      <c r="E2832" s="29"/>
      <c r="F2832" s="29"/>
      <c r="G2832" s="29"/>
      <c r="H2832" s="29"/>
      <c r="I2832" s="29"/>
      <c r="J2832" s="16" t="s">
        <v>20728</v>
      </c>
      <c r="K2832" s="2"/>
      <c r="L2832" s="6">
        <v>9663</v>
      </c>
      <c r="N2832" s="9" t="s">
        <v>20278</v>
      </c>
      <c r="O2832" s="9"/>
      <c r="P2832" s="9" t="s">
        <v>19</v>
      </c>
      <c r="Q2832" s="1" t="s">
        <v>20281</v>
      </c>
      <c r="R2832" s="24">
        <v>42215</v>
      </c>
      <c r="S2832" s="24">
        <v>42215</v>
      </c>
      <c r="T2832" s="6">
        <v>9663</v>
      </c>
      <c r="U2832" s="29"/>
      <c r="V2832" s="2" t="s">
        <v>25457</v>
      </c>
      <c r="W2832" s="1" t="s">
        <v>18</v>
      </c>
      <c r="X2832" s="29"/>
      <c r="Y2832" s="1" t="s">
        <v>20280</v>
      </c>
    </row>
    <row r="2833" spans="1:25" ht="14.25" customHeight="1" x14ac:dyDescent="0.3">
      <c r="A2833" s="22" t="s">
        <v>34285</v>
      </c>
      <c r="B2833" s="7" t="s">
        <v>34286</v>
      </c>
      <c r="C2833" s="7" t="s">
        <v>34287</v>
      </c>
      <c r="J2833" s="13" t="s">
        <v>34379</v>
      </c>
      <c r="L2833" s="7" t="s">
        <v>34331</v>
      </c>
      <c r="N2833" s="13" t="s">
        <v>20278</v>
      </c>
      <c r="P2833" s="13" t="s">
        <v>19</v>
      </c>
      <c r="Q2833" s="13" t="s">
        <v>20281</v>
      </c>
      <c r="R2833" s="24">
        <v>45637</v>
      </c>
      <c r="S2833" s="14">
        <v>45637</v>
      </c>
      <c r="T2833" s="7" t="s">
        <v>34331</v>
      </c>
      <c r="V2833" s="13" t="s">
        <v>34346</v>
      </c>
      <c r="W2833" s="1" t="s">
        <v>18</v>
      </c>
      <c r="Y2833" s="3" t="s">
        <v>20280</v>
      </c>
    </row>
    <row r="2834" spans="1:25" ht="14.25" customHeight="1" x14ac:dyDescent="0.3">
      <c r="A2834" s="22" t="s">
        <v>3121</v>
      </c>
      <c r="B2834" s="6">
        <v>9780819458247</v>
      </c>
      <c r="C2834" s="21"/>
      <c r="D2834" s="24"/>
      <c r="E2834" s="21"/>
      <c r="F2834" s="24"/>
      <c r="G2834" s="24"/>
      <c r="H2834" s="24"/>
      <c r="I2834" s="24"/>
      <c r="J2834" s="23" t="s">
        <v>15791</v>
      </c>
      <c r="L2834" s="21">
        <v>5831</v>
      </c>
      <c r="M2834" s="23"/>
      <c r="N2834" s="23" t="s">
        <v>20278</v>
      </c>
      <c r="O2834" s="23"/>
      <c r="P2834" s="23" t="s">
        <v>19</v>
      </c>
      <c r="Q2834" s="1" t="s">
        <v>20281</v>
      </c>
      <c r="R2834" s="24">
        <v>38471</v>
      </c>
      <c r="S2834" s="24">
        <v>41275</v>
      </c>
      <c r="T2834" s="21">
        <v>5831</v>
      </c>
      <c r="V2834" s="2" t="s">
        <v>23138</v>
      </c>
      <c r="W2834" s="1" t="s">
        <v>18</v>
      </c>
      <c r="Y2834" s="1" t="s">
        <v>20280</v>
      </c>
    </row>
    <row r="2835" spans="1:25" ht="14.25" customHeight="1" x14ac:dyDescent="0.3">
      <c r="A2835" s="22" t="s">
        <v>1832</v>
      </c>
      <c r="B2835" s="6">
        <v>9780819473547</v>
      </c>
      <c r="C2835" s="21"/>
      <c r="D2835" s="24"/>
      <c r="E2835" s="21"/>
      <c r="F2835" s="24"/>
      <c r="G2835" s="24"/>
      <c r="H2835" s="24"/>
      <c r="I2835" s="24"/>
      <c r="J2835" s="23" t="s">
        <v>17080</v>
      </c>
      <c r="L2835" s="21">
        <v>7121</v>
      </c>
      <c r="M2835" s="23"/>
      <c r="N2835" s="23" t="s">
        <v>20278</v>
      </c>
      <c r="O2835" s="23"/>
      <c r="P2835" s="23" t="s">
        <v>19</v>
      </c>
      <c r="Q2835" s="1" t="s">
        <v>20281</v>
      </c>
      <c r="R2835" s="24">
        <v>39612</v>
      </c>
      <c r="S2835" s="24">
        <v>41275</v>
      </c>
      <c r="T2835" s="21">
        <v>7121</v>
      </c>
      <c r="V2835" s="2" t="s">
        <v>23337</v>
      </c>
      <c r="W2835" s="1" t="s">
        <v>18</v>
      </c>
      <c r="Y2835" s="1" t="s">
        <v>20280</v>
      </c>
    </row>
    <row r="2836" spans="1:25" ht="14.25" customHeight="1" x14ac:dyDescent="0.3">
      <c r="A2836" s="22" t="s">
        <v>28439</v>
      </c>
      <c r="B2836" s="6">
        <v>9781510653115</v>
      </c>
      <c r="C2836" s="6">
        <v>9781510653122</v>
      </c>
      <c r="J2836" s="13" t="s">
        <v>28461</v>
      </c>
      <c r="L2836" s="6">
        <v>12169</v>
      </c>
      <c r="N2836" s="13" t="s">
        <v>20278</v>
      </c>
      <c r="P2836" s="13" t="s">
        <v>19</v>
      </c>
      <c r="Q2836" s="1" t="s">
        <v>20281</v>
      </c>
      <c r="R2836" s="24">
        <v>44649</v>
      </c>
      <c r="S2836" s="24">
        <v>44649</v>
      </c>
      <c r="T2836" s="6">
        <v>12169</v>
      </c>
      <c r="V2836" s="2" t="s">
        <v>28443</v>
      </c>
      <c r="W2836" s="1" t="s">
        <v>18</v>
      </c>
      <c r="Y2836" s="3" t="s">
        <v>20280</v>
      </c>
    </row>
    <row r="2837" spans="1:25" ht="14.25" customHeight="1" x14ac:dyDescent="0.3">
      <c r="A2837" s="22" t="s">
        <v>675</v>
      </c>
      <c r="B2837" s="6">
        <v>9780819489340</v>
      </c>
      <c r="C2837" s="21"/>
      <c r="D2837" s="24"/>
      <c r="E2837" s="21"/>
      <c r="F2837" s="24"/>
      <c r="G2837" s="24"/>
      <c r="H2837" s="24"/>
      <c r="I2837" s="24"/>
      <c r="J2837" s="23" t="s">
        <v>18239</v>
      </c>
      <c r="L2837" s="21">
        <v>8287</v>
      </c>
      <c r="M2837" s="23"/>
      <c r="N2837" s="23" t="s">
        <v>20278</v>
      </c>
      <c r="O2837" s="23"/>
      <c r="P2837" s="23" t="s">
        <v>19</v>
      </c>
      <c r="Q2837" s="1" t="s">
        <v>20281</v>
      </c>
      <c r="R2837" s="24">
        <v>40827</v>
      </c>
      <c r="S2837" s="24">
        <v>41275</v>
      </c>
      <c r="T2837" s="21">
        <v>8287</v>
      </c>
      <c r="V2837" s="2" t="s">
        <v>24859</v>
      </c>
      <c r="W2837" s="1" t="s">
        <v>18</v>
      </c>
      <c r="Y2837" s="1" t="s">
        <v>20280</v>
      </c>
    </row>
    <row r="2838" spans="1:25" ht="14.25" customHeight="1" x14ac:dyDescent="0.3">
      <c r="A2838" s="22" t="s">
        <v>2429</v>
      </c>
      <c r="B2838" s="6">
        <v>9780819466457</v>
      </c>
      <c r="C2838" s="21"/>
      <c r="D2838" s="24"/>
      <c r="E2838" s="21"/>
      <c r="F2838" s="24"/>
      <c r="G2838" s="24"/>
      <c r="H2838" s="24"/>
      <c r="I2838" s="24"/>
      <c r="J2838" s="23" t="s">
        <v>16483</v>
      </c>
      <c r="L2838" s="21">
        <v>6524</v>
      </c>
      <c r="M2838" s="23"/>
      <c r="N2838" s="23" t="s">
        <v>20278</v>
      </c>
      <c r="O2838" s="23"/>
      <c r="P2838" s="23" t="s">
        <v>19</v>
      </c>
      <c r="Q2838" s="1" t="s">
        <v>20281</v>
      </c>
      <c r="R2838" s="24">
        <v>39176</v>
      </c>
      <c r="S2838" s="24">
        <v>41275</v>
      </c>
      <c r="T2838" s="21">
        <v>6524</v>
      </c>
      <c r="V2838" s="2" t="s">
        <v>21252</v>
      </c>
      <c r="W2838" s="1" t="s">
        <v>18</v>
      </c>
      <c r="Y2838" s="1" t="s">
        <v>20280</v>
      </c>
    </row>
    <row r="2839" spans="1:25" ht="14.25" customHeight="1" x14ac:dyDescent="0.3">
      <c r="A2839" s="22" t="s">
        <v>2026</v>
      </c>
      <c r="B2839" s="6">
        <v>9780819471130</v>
      </c>
      <c r="C2839" s="21"/>
      <c r="D2839" s="24"/>
      <c r="E2839" s="21"/>
      <c r="F2839" s="24"/>
      <c r="G2839" s="24"/>
      <c r="H2839" s="24"/>
      <c r="I2839" s="24"/>
      <c r="J2839" s="23" t="s">
        <v>16886</v>
      </c>
      <c r="L2839" s="21">
        <v>6927</v>
      </c>
      <c r="M2839" s="23"/>
      <c r="N2839" s="23" t="s">
        <v>20278</v>
      </c>
      <c r="O2839" s="23"/>
      <c r="P2839" s="23" t="s">
        <v>19</v>
      </c>
      <c r="Q2839" s="1" t="s">
        <v>20281</v>
      </c>
      <c r="R2839" s="24">
        <v>39575</v>
      </c>
      <c r="S2839" s="24">
        <v>41275</v>
      </c>
      <c r="T2839" s="21">
        <v>6927</v>
      </c>
      <c r="V2839" s="2" t="s">
        <v>21252</v>
      </c>
      <c r="W2839" s="1" t="s">
        <v>18</v>
      </c>
      <c r="Y2839" s="1" t="s">
        <v>20280</v>
      </c>
    </row>
    <row r="2840" spans="1:25" ht="14.25" customHeight="1" x14ac:dyDescent="0.3">
      <c r="A2840" s="22" t="s">
        <v>1667</v>
      </c>
      <c r="B2840" s="6">
        <v>9780819475473</v>
      </c>
      <c r="C2840" s="21"/>
      <c r="D2840" s="24"/>
      <c r="E2840" s="21"/>
      <c r="F2840" s="24"/>
      <c r="G2840" s="24"/>
      <c r="H2840" s="24"/>
      <c r="I2840" s="24"/>
      <c r="J2840" s="23" t="s">
        <v>17246</v>
      </c>
      <c r="L2840" s="21">
        <v>7287</v>
      </c>
      <c r="M2840" s="23"/>
      <c r="N2840" s="23" t="s">
        <v>20278</v>
      </c>
      <c r="O2840" s="23"/>
      <c r="P2840" s="23" t="s">
        <v>19</v>
      </c>
      <c r="Q2840" s="1" t="s">
        <v>20281</v>
      </c>
      <c r="R2840" s="24">
        <v>39902</v>
      </c>
      <c r="S2840" s="24">
        <v>41275</v>
      </c>
      <c r="T2840" s="21">
        <v>7287</v>
      </c>
      <c r="V2840" s="2" t="s">
        <v>24598</v>
      </c>
      <c r="W2840" s="1" t="s">
        <v>18</v>
      </c>
      <c r="Y2840" s="1" t="s">
        <v>20280</v>
      </c>
    </row>
    <row r="2841" spans="1:25" ht="14.25" customHeight="1" x14ac:dyDescent="0.3">
      <c r="A2841" s="22" t="s">
        <v>1313</v>
      </c>
      <c r="B2841" s="6">
        <v>9780819480576</v>
      </c>
      <c r="C2841" s="21"/>
      <c r="D2841" s="24"/>
      <c r="E2841" s="21"/>
      <c r="F2841" s="24"/>
      <c r="G2841" s="24"/>
      <c r="H2841" s="24"/>
      <c r="I2841" s="24"/>
      <c r="J2841" s="23" t="s">
        <v>17600</v>
      </c>
      <c r="L2841" s="21">
        <v>7642</v>
      </c>
      <c r="M2841" s="23"/>
      <c r="N2841" s="23" t="s">
        <v>20278</v>
      </c>
      <c r="O2841" s="23"/>
      <c r="P2841" s="23" t="s">
        <v>19</v>
      </c>
      <c r="Q2841" s="1" t="s">
        <v>20281</v>
      </c>
      <c r="R2841" s="24">
        <v>40276</v>
      </c>
      <c r="S2841" s="24">
        <v>41275</v>
      </c>
      <c r="T2841" s="21">
        <v>7642</v>
      </c>
      <c r="V2841" s="2" t="s">
        <v>21252</v>
      </c>
      <c r="W2841" s="1" t="s">
        <v>18</v>
      </c>
      <c r="Y2841" s="1" t="s">
        <v>20280</v>
      </c>
    </row>
    <row r="2842" spans="1:25" ht="14.25" customHeight="1" x14ac:dyDescent="0.3">
      <c r="A2842" s="22" t="s">
        <v>983</v>
      </c>
      <c r="B2842" s="6">
        <v>9780819485380</v>
      </c>
      <c r="C2842" s="21"/>
      <c r="D2842" s="24"/>
      <c r="E2842" s="21"/>
      <c r="F2842" s="24"/>
      <c r="G2842" s="24"/>
      <c r="H2842" s="24"/>
      <c r="I2842" s="24"/>
      <c r="J2842" s="23" t="s">
        <v>17931</v>
      </c>
      <c r="L2842" s="21">
        <v>7976</v>
      </c>
      <c r="M2842" s="23"/>
      <c r="N2842" s="23" t="s">
        <v>20278</v>
      </c>
      <c r="O2842" s="23"/>
      <c r="P2842" s="23" t="s">
        <v>19</v>
      </c>
      <c r="Q2842" s="1" t="s">
        <v>20281</v>
      </c>
      <c r="R2842" s="24">
        <v>40633</v>
      </c>
      <c r="S2842" s="24">
        <v>41275</v>
      </c>
      <c r="T2842" s="21">
        <v>7976</v>
      </c>
      <c r="V2842" s="2" t="s">
        <v>24598</v>
      </c>
      <c r="W2842" s="1" t="s">
        <v>18</v>
      </c>
      <c r="Y2842" s="1" t="s">
        <v>20280</v>
      </c>
    </row>
    <row r="2843" spans="1:25" ht="14.25" customHeight="1" x14ac:dyDescent="0.3">
      <c r="A2843" s="22" t="s">
        <v>622</v>
      </c>
      <c r="B2843" s="6">
        <v>9780819489975</v>
      </c>
      <c r="C2843" s="21"/>
      <c r="D2843" s="24"/>
      <c r="E2843" s="21"/>
      <c r="F2843" s="24"/>
      <c r="G2843" s="24"/>
      <c r="H2843" s="24"/>
      <c r="I2843" s="24"/>
      <c r="J2843" s="23" t="s">
        <v>18292</v>
      </c>
      <c r="L2843" s="21">
        <v>8340</v>
      </c>
      <c r="M2843" s="23"/>
      <c r="N2843" s="23" t="s">
        <v>20278</v>
      </c>
      <c r="O2843" s="23"/>
      <c r="P2843" s="23" t="s">
        <v>19</v>
      </c>
      <c r="Q2843" s="1" t="s">
        <v>20281</v>
      </c>
      <c r="R2843" s="24">
        <v>41017</v>
      </c>
      <c r="S2843" s="24">
        <v>41275</v>
      </c>
      <c r="T2843" s="21">
        <v>8340</v>
      </c>
      <c r="V2843" s="2" t="s">
        <v>21252</v>
      </c>
      <c r="W2843" s="1" t="s">
        <v>18</v>
      </c>
      <c r="Y2843" s="1" t="s">
        <v>20280</v>
      </c>
    </row>
    <row r="2844" spans="1:25" ht="14.25" customHeight="1" x14ac:dyDescent="0.3">
      <c r="A2844" s="22" t="s">
        <v>275</v>
      </c>
      <c r="B2844" s="6">
        <v>9780819494702</v>
      </c>
      <c r="C2844" s="21"/>
      <c r="D2844" s="24"/>
      <c r="E2844" s="21"/>
      <c r="F2844" s="24"/>
      <c r="G2844" s="24"/>
      <c r="H2844" s="24"/>
      <c r="I2844" s="24"/>
      <c r="J2844" s="23" t="s">
        <v>18639</v>
      </c>
      <c r="L2844" s="21">
        <v>8687</v>
      </c>
      <c r="M2844" s="23"/>
      <c r="N2844" s="23" t="s">
        <v>20278</v>
      </c>
      <c r="O2844" s="23"/>
      <c r="P2844" s="23" t="s">
        <v>19</v>
      </c>
      <c r="Q2844" s="1" t="s">
        <v>20281</v>
      </c>
      <c r="R2844" s="24">
        <v>41382</v>
      </c>
      <c r="S2844" s="24">
        <v>41382</v>
      </c>
      <c r="T2844" s="21">
        <v>8687</v>
      </c>
      <c r="V2844" s="2" t="s">
        <v>21252</v>
      </c>
      <c r="W2844" s="1" t="s">
        <v>18</v>
      </c>
      <c r="Y2844" s="1" t="s">
        <v>20280</v>
      </c>
    </row>
    <row r="2845" spans="1:25" ht="14.25" customHeight="1" x14ac:dyDescent="0.3">
      <c r="A2845" s="22" t="s">
        <v>8943</v>
      </c>
      <c r="B2845" s="6">
        <v>9780819499820</v>
      </c>
      <c r="C2845" s="38"/>
      <c r="D2845" s="27"/>
      <c r="E2845" s="9"/>
      <c r="F2845" s="10"/>
      <c r="G2845" s="16"/>
      <c r="H2845" s="16"/>
      <c r="I2845" s="16"/>
      <c r="J2845" s="16" t="s">
        <v>18976</v>
      </c>
      <c r="K2845" s="9"/>
      <c r="L2845" s="10">
        <v>9056</v>
      </c>
      <c r="M2845" s="9"/>
      <c r="N2845" s="9" t="s">
        <v>20278</v>
      </c>
      <c r="O2845" s="9"/>
      <c r="P2845" s="9" t="s">
        <v>19</v>
      </c>
      <c r="Q2845" s="1" t="s">
        <v>20281</v>
      </c>
      <c r="R2845" s="24">
        <v>41759</v>
      </c>
      <c r="S2845" s="24">
        <v>41759</v>
      </c>
      <c r="T2845" s="10">
        <v>9056</v>
      </c>
      <c r="V2845" s="2" t="s">
        <v>21252</v>
      </c>
      <c r="W2845" s="1" t="s">
        <v>18</v>
      </c>
      <c r="Y2845" s="1" t="s">
        <v>20280</v>
      </c>
    </row>
    <row r="2846" spans="1:25" ht="14.25" customHeight="1" x14ac:dyDescent="0.3">
      <c r="A2846" s="22" t="s">
        <v>9302</v>
      </c>
      <c r="B2846" s="6">
        <v>9781628415339</v>
      </c>
      <c r="D2846" s="15"/>
      <c r="E2846" s="2"/>
      <c r="J2846" s="16" t="s">
        <v>19329</v>
      </c>
      <c r="K2846" s="2"/>
      <c r="L2846" s="6">
        <v>9430</v>
      </c>
      <c r="N2846" s="9" t="s">
        <v>20278</v>
      </c>
      <c r="O2846" s="9"/>
      <c r="P2846" s="9" t="s">
        <v>19</v>
      </c>
      <c r="Q2846" s="1" t="s">
        <v>20281</v>
      </c>
      <c r="R2846" s="24">
        <v>42129</v>
      </c>
      <c r="S2846" s="24">
        <v>42129</v>
      </c>
      <c r="T2846" s="6">
        <v>9430</v>
      </c>
      <c r="V2846" s="2" t="s">
        <v>21252</v>
      </c>
      <c r="W2846" s="1" t="s">
        <v>18</v>
      </c>
      <c r="Y2846" s="1" t="s">
        <v>20280</v>
      </c>
    </row>
    <row r="2847" spans="1:25" ht="14.25" customHeight="1" x14ac:dyDescent="0.3">
      <c r="A2847" s="22" t="s">
        <v>9662</v>
      </c>
      <c r="B2847" s="6">
        <v>9781510600393</v>
      </c>
      <c r="D2847" s="15"/>
      <c r="E2847" s="2"/>
      <c r="J2847" s="16" t="s">
        <v>19690</v>
      </c>
      <c r="K2847" s="2"/>
      <c r="L2847" s="6">
        <v>9798</v>
      </c>
      <c r="N2847" s="9" t="s">
        <v>20278</v>
      </c>
      <c r="O2847" s="9"/>
      <c r="P2847" s="9" t="s">
        <v>19</v>
      </c>
      <c r="Q2847" s="1" t="s">
        <v>20281</v>
      </c>
      <c r="R2847" s="24">
        <v>42569</v>
      </c>
      <c r="S2847" s="24">
        <v>42569</v>
      </c>
      <c r="T2847" s="6">
        <v>9798</v>
      </c>
      <c r="V2847" s="2" t="s">
        <v>21252</v>
      </c>
      <c r="W2847" s="1" t="s">
        <v>18</v>
      </c>
      <c r="Y2847" s="1" t="s">
        <v>20280</v>
      </c>
    </row>
    <row r="2848" spans="1:25" ht="14.25" customHeight="1" x14ac:dyDescent="0.3">
      <c r="A2848" s="22" t="s">
        <v>9990</v>
      </c>
      <c r="B2848" s="6">
        <v>9781510608115</v>
      </c>
      <c r="C2848" s="6">
        <v>9781510608122</v>
      </c>
      <c r="D2848" s="15"/>
      <c r="E2848" s="2"/>
      <c r="J2848" s="16" t="s">
        <v>20041</v>
      </c>
      <c r="K2848" s="2"/>
      <c r="L2848" s="6">
        <v>10163</v>
      </c>
      <c r="N2848" s="9" t="s">
        <v>20278</v>
      </c>
      <c r="O2848" s="9"/>
      <c r="P2848" s="9" t="s">
        <v>19</v>
      </c>
      <c r="Q2848" s="1" t="s">
        <v>20281</v>
      </c>
      <c r="R2848" s="24">
        <v>42877</v>
      </c>
      <c r="S2848" s="24">
        <v>42877</v>
      </c>
      <c r="T2848" s="6">
        <v>10163</v>
      </c>
      <c r="V2848" s="2" t="s">
        <v>21252</v>
      </c>
      <c r="W2848" s="1" t="s">
        <v>18</v>
      </c>
      <c r="Y2848" s="1" t="s">
        <v>20280</v>
      </c>
    </row>
    <row r="2849" spans="1:25" ht="14.25" customHeight="1" x14ac:dyDescent="0.3">
      <c r="A2849" s="22" t="s">
        <v>21079</v>
      </c>
      <c r="B2849" s="42">
        <v>9781510616844</v>
      </c>
      <c r="C2849" s="42">
        <v>9781510616851</v>
      </c>
      <c r="J2849" s="13" t="s">
        <v>21124</v>
      </c>
      <c r="L2849" s="42">
        <v>10594</v>
      </c>
      <c r="N2849" s="9" t="s">
        <v>20278</v>
      </c>
      <c r="O2849" s="9"/>
      <c r="P2849" s="9" t="s">
        <v>19</v>
      </c>
      <c r="Q2849" s="1" t="s">
        <v>20281</v>
      </c>
      <c r="R2849" s="24">
        <v>43308</v>
      </c>
      <c r="S2849" s="24">
        <v>43308</v>
      </c>
      <c r="T2849" s="42">
        <v>10594</v>
      </c>
      <c r="V2849" s="2" t="s">
        <v>21252</v>
      </c>
      <c r="W2849" s="1" t="s">
        <v>18</v>
      </c>
      <c r="Y2849" s="1" t="s">
        <v>20280</v>
      </c>
    </row>
    <row r="2850" spans="1:25" ht="14.25" customHeight="1" x14ac:dyDescent="0.3">
      <c r="A2850" s="22" t="s">
        <v>26236</v>
      </c>
      <c r="B2850" s="42">
        <v>9781510625877</v>
      </c>
      <c r="C2850" s="42">
        <v>9781510625884</v>
      </c>
      <c r="J2850" s="13" t="s">
        <v>26320</v>
      </c>
      <c r="L2850" s="42">
        <v>10966</v>
      </c>
      <c r="N2850" s="13" t="s">
        <v>20278</v>
      </c>
      <c r="P2850" s="13" t="s">
        <v>19</v>
      </c>
      <c r="Q2850" s="13" t="s">
        <v>20281</v>
      </c>
      <c r="R2850" s="24">
        <v>43655</v>
      </c>
      <c r="S2850" s="24">
        <v>43655</v>
      </c>
      <c r="T2850" s="42">
        <v>10966</v>
      </c>
      <c r="V2850" s="31" t="s">
        <v>21252</v>
      </c>
      <c r="W2850" s="1" t="s">
        <v>18</v>
      </c>
      <c r="Y2850" s="3" t="s">
        <v>20280</v>
      </c>
    </row>
    <row r="2851" spans="1:25" ht="14.25" customHeight="1" x14ac:dyDescent="0.3">
      <c r="A2851" s="22" t="s">
        <v>27090</v>
      </c>
      <c r="B2851" s="42">
        <v>9781510635272</v>
      </c>
      <c r="C2851" s="42">
        <v>9781510635289</v>
      </c>
      <c r="J2851" s="13" t="s">
        <v>27212</v>
      </c>
      <c r="L2851" s="42">
        <v>11375</v>
      </c>
      <c r="N2851" s="13" t="s">
        <v>20278</v>
      </c>
      <c r="P2851" s="13" t="s">
        <v>19</v>
      </c>
      <c r="Q2851" s="13" t="s">
        <v>20281</v>
      </c>
      <c r="R2851" s="24">
        <v>43972</v>
      </c>
      <c r="S2851" s="24">
        <v>43972</v>
      </c>
      <c r="T2851" s="42">
        <v>11375</v>
      </c>
      <c r="U2851" s="31"/>
      <c r="V2851" s="31" t="s">
        <v>21252</v>
      </c>
      <c r="W2851" s="1" t="s">
        <v>18</v>
      </c>
      <c r="Y2851" s="3" t="s">
        <v>20280</v>
      </c>
    </row>
    <row r="2852" spans="1:25" ht="14.25" customHeight="1" x14ac:dyDescent="0.3">
      <c r="A2852" s="22" t="s">
        <v>27794</v>
      </c>
      <c r="B2852" s="42">
        <v>9781510640030</v>
      </c>
      <c r="C2852" s="42">
        <v>9781510640047</v>
      </c>
      <c r="J2852" s="13" t="s">
        <v>27923</v>
      </c>
      <c r="L2852" s="42">
        <v>11587</v>
      </c>
      <c r="N2852" s="13" t="s">
        <v>20278</v>
      </c>
      <c r="P2852" s="13" t="s">
        <v>19</v>
      </c>
      <c r="Q2852" s="13" t="s">
        <v>20281</v>
      </c>
      <c r="R2852" s="24">
        <v>44326</v>
      </c>
      <c r="S2852" s="24">
        <v>44326</v>
      </c>
      <c r="T2852" s="42">
        <v>11587</v>
      </c>
      <c r="V2852" s="31" t="s">
        <v>27902</v>
      </c>
      <c r="W2852" s="1" t="s">
        <v>18</v>
      </c>
      <c r="Y2852" s="3" t="s">
        <v>20280</v>
      </c>
    </row>
    <row r="2853" spans="1:25" ht="14.25" customHeight="1" x14ac:dyDescent="0.3">
      <c r="A2853" s="22" t="s">
        <v>28577</v>
      </c>
      <c r="B2853" s="6">
        <v>9781510649590</v>
      </c>
      <c r="C2853" s="6">
        <v>9781510649606</v>
      </c>
      <c r="E2853" s="50"/>
      <c r="F2853" s="51"/>
      <c r="J2853" s="13" t="s">
        <v>28714</v>
      </c>
      <c r="L2853" s="6">
        <v>12042</v>
      </c>
      <c r="N2853" s="13" t="s">
        <v>20278</v>
      </c>
      <c r="P2853" s="13" t="s">
        <v>19</v>
      </c>
      <c r="Q2853" s="13" t="s">
        <v>20281</v>
      </c>
      <c r="R2853" s="24">
        <v>44671</v>
      </c>
      <c r="S2853" s="24">
        <v>44671</v>
      </c>
      <c r="T2853" s="21">
        <v>12042</v>
      </c>
      <c r="V2853" s="2" t="s">
        <v>28578</v>
      </c>
      <c r="W2853" s="1" t="s">
        <v>18</v>
      </c>
      <c r="Y2853" s="3" t="s">
        <v>20280</v>
      </c>
    </row>
    <row r="2854" spans="1:25" ht="14.25" customHeight="1" x14ac:dyDescent="0.3">
      <c r="A2854" s="22" t="s">
        <v>30548</v>
      </c>
      <c r="B2854" s="7" t="s">
        <v>30549</v>
      </c>
      <c r="C2854" s="7" t="s">
        <v>30550</v>
      </c>
      <c r="J2854" s="13" t="s">
        <v>30705</v>
      </c>
      <c r="L2854" s="7" t="s">
        <v>30624</v>
      </c>
      <c r="N2854" s="13" t="s">
        <v>20278</v>
      </c>
      <c r="P2854" s="13" t="s">
        <v>19</v>
      </c>
      <c r="Q2854" s="13" t="s">
        <v>20281</v>
      </c>
      <c r="R2854" s="24">
        <v>45078</v>
      </c>
      <c r="S2854" s="14">
        <v>45078</v>
      </c>
      <c r="T2854" s="7" t="s">
        <v>30624</v>
      </c>
      <c r="V2854" s="13" t="s">
        <v>30653</v>
      </c>
      <c r="W2854" s="1" t="s">
        <v>18</v>
      </c>
      <c r="Y2854" s="3" t="s">
        <v>20280</v>
      </c>
    </row>
    <row r="2855" spans="1:25" ht="14.25" customHeight="1" x14ac:dyDescent="0.3">
      <c r="A2855" s="22" t="s">
        <v>31925</v>
      </c>
      <c r="B2855" s="7" t="s">
        <v>32215</v>
      </c>
      <c r="C2855" s="7" t="s">
        <v>32216</v>
      </c>
      <c r="J2855" s="13" t="str">
        <f xml:space="preserve"> CONCATENATE("https://www.spiedigitallibrary.org/conference-proceedings-of-spie/", T2855 )</f>
        <v>https://www.spiedigitallibrary.org/conference-proceedings-of-spie/12945</v>
      </c>
      <c r="L2855" s="7" t="s">
        <v>32697</v>
      </c>
      <c r="N2855" s="13" t="s">
        <v>20278</v>
      </c>
      <c r="P2855" s="13" t="s">
        <v>19</v>
      </c>
      <c r="Q2855" s="13" t="s">
        <v>20281</v>
      </c>
      <c r="R2855" s="24">
        <v>45432</v>
      </c>
      <c r="S2855" s="14">
        <v>45421</v>
      </c>
      <c r="T2855" s="7" t="s">
        <v>32697</v>
      </c>
      <c r="V2855" s="13" t="s">
        <v>32972</v>
      </c>
      <c r="W2855" s="1" t="s">
        <v>18</v>
      </c>
      <c r="Y2855" s="3" t="s">
        <v>20280</v>
      </c>
    </row>
    <row r="2856" spans="1:25" ht="14.25" customHeight="1" x14ac:dyDescent="0.3">
      <c r="A2856" s="22" t="s">
        <v>8331</v>
      </c>
      <c r="B2856" s="6">
        <v>9780892525096</v>
      </c>
      <c r="C2856" s="21"/>
      <c r="D2856" s="24"/>
      <c r="E2856" s="21"/>
      <c r="F2856" s="24"/>
      <c r="G2856" s="24"/>
      <c r="H2856" s="24"/>
      <c r="I2856" s="24"/>
      <c r="J2856" s="23" t="s">
        <v>10568</v>
      </c>
      <c r="L2856" s="21">
        <v>474</v>
      </c>
      <c r="M2856" s="23"/>
      <c r="N2856" s="23" t="s">
        <v>20278</v>
      </c>
      <c r="O2856" s="23"/>
      <c r="P2856" s="23" t="s">
        <v>19</v>
      </c>
      <c r="Q2856" s="1" t="s">
        <v>20281</v>
      </c>
      <c r="R2856" s="24">
        <v>30922</v>
      </c>
      <c r="S2856" s="24">
        <v>41275</v>
      </c>
      <c r="T2856" s="21">
        <v>474</v>
      </c>
      <c r="V2856" s="2" t="s">
        <v>49</v>
      </c>
      <c r="W2856" s="1" t="s">
        <v>18</v>
      </c>
      <c r="Y2856" s="1" t="s">
        <v>20280</v>
      </c>
    </row>
    <row r="2857" spans="1:25" ht="14.25" customHeight="1" x14ac:dyDescent="0.3">
      <c r="A2857" s="22" t="s">
        <v>6975</v>
      </c>
      <c r="B2857" s="6">
        <v>9780819411433</v>
      </c>
      <c r="C2857" s="21"/>
      <c r="D2857" s="24"/>
      <c r="E2857" s="21"/>
      <c r="F2857" s="24"/>
      <c r="G2857" s="24"/>
      <c r="H2857" s="24"/>
      <c r="I2857" s="24"/>
      <c r="J2857" s="23" t="s">
        <v>11933</v>
      </c>
      <c r="L2857" s="21">
        <v>1910</v>
      </c>
      <c r="M2857" s="23"/>
      <c r="N2857" s="23" t="s">
        <v>20278</v>
      </c>
      <c r="O2857" s="23"/>
      <c r="P2857" s="23" t="s">
        <v>19</v>
      </c>
      <c r="Q2857" s="1" t="s">
        <v>20281</v>
      </c>
      <c r="R2857" s="24">
        <v>34208</v>
      </c>
      <c r="S2857" s="24">
        <v>41275</v>
      </c>
      <c r="T2857" s="21">
        <v>1910</v>
      </c>
      <c r="V2857" s="2" t="s">
        <v>22407</v>
      </c>
      <c r="W2857" s="1" t="s">
        <v>18</v>
      </c>
      <c r="Y2857" s="1" t="s">
        <v>20280</v>
      </c>
    </row>
    <row r="2858" spans="1:25" ht="14.25" customHeight="1" x14ac:dyDescent="0.3">
      <c r="A2858" s="22" t="s">
        <v>8055</v>
      </c>
      <c r="B2858" s="6">
        <v>9780892528141</v>
      </c>
      <c r="C2858" s="21"/>
      <c r="D2858" s="24"/>
      <c r="E2858" s="21"/>
      <c r="F2858" s="24"/>
      <c r="G2858" s="24"/>
      <c r="H2858" s="24"/>
      <c r="I2858" s="24"/>
      <c r="J2858" s="23" t="s">
        <v>10848</v>
      </c>
      <c r="L2858" s="21">
        <v>779</v>
      </c>
      <c r="M2858" s="23"/>
      <c r="N2858" s="23" t="s">
        <v>20278</v>
      </c>
      <c r="O2858" s="23"/>
      <c r="P2858" s="23" t="s">
        <v>19</v>
      </c>
      <c r="Q2858" s="1" t="s">
        <v>20281</v>
      </c>
      <c r="R2858" s="24">
        <v>32056</v>
      </c>
      <c r="S2858" s="24">
        <v>41275</v>
      </c>
      <c r="T2858" s="21">
        <v>779</v>
      </c>
      <c r="V2858" s="2" t="s">
        <v>21736</v>
      </c>
      <c r="W2858" s="1" t="s">
        <v>18</v>
      </c>
      <c r="Y2858" s="1" t="s">
        <v>20280</v>
      </c>
    </row>
    <row r="2859" spans="1:25" ht="14.25" customHeight="1" x14ac:dyDescent="0.3">
      <c r="A2859" s="22" t="s">
        <v>7617</v>
      </c>
      <c r="B2859" s="6">
        <v>9780819402905</v>
      </c>
      <c r="C2859" s="21"/>
      <c r="D2859" s="24"/>
      <c r="E2859" s="21"/>
      <c r="F2859" s="24"/>
      <c r="G2859" s="24"/>
      <c r="H2859" s="24"/>
      <c r="I2859" s="24"/>
      <c r="J2859" s="23" t="s">
        <v>11288</v>
      </c>
      <c r="L2859" s="21">
        <v>1243</v>
      </c>
      <c r="M2859" s="23"/>
      <c r="N2859" s="23" t="s">
        <v>20278</v>
      </c>
      <c r="O2859" s="23"/>
      <c r="P2859" s="23" t="s">
        <v>19</v>
      </c>
      <c r="Q2859" s="1" t="s">
        <v>20281</v>
      </c>
      <c r="R2859" s="24">
        <v>33055</v>
      </c>
      <c r="S2859" s="24">
        <v>41275</v>
      </c>
      <c r="T2859" s="21">
        <v>1243</v>
      </c>
      <c r="V2859" s="2" t="s">
        <v>21924</v>
      </c>
      <c r="W2859" s="1" t="s">
        <v>18</v>
      </c>
      <c r="Y2859" s="1" t="s">
        <v>20280</v>
      </c>
    </row>
    <row r="2860" spans="1:25" ht="14.25" customHeight="1" x14ac:dyDescent="0.3">
      <c r="A2860" s="22" t="s">
        <v>7418</v>
      </c>
      <c r="B2860" s="6">
        <v>9780819405487</v>
      </c>
      <c r="C2860" s="21"/>
      <c r="D2860" s="24"/>
      <c r="E2860" s="21"/>
      <c r="F2860" s="24"/>
      <c r="G2860" s="24"/>
      <c r="H2860" s="24"/>
      <c r="I2860" s="24"/>
      <c r="J2860" s="23" t="s">
        <v>11490</v>
      </c>
      <c r="L2860" s="21">
        <v>1449</v>
      </c>
      <c r="M2860" s="23"/>
      <c r="N2860" s="23" t="s">
        <v>20278</v>
      </c>
      <c r="O2860" s="23"/>
      <c r="P2860" s="23" t="s">
        <v>19</v>
      </c>
      <c r="Q2860" s="1" t="s">
        <v>20281</v>
      </c>
      <c r="R2860" s="24">
        <v>33390</v>
      </c>
      <c r="S2860" s="24">
        <v>41275</v>
      </c>
      <c r="T2860" s="21">
        <v>1449</v>
      </c>
      <c r="V2860" s="2" t="s">
        <v>21924</v>
      </c>
      <c r="W2860" s="1" t="s">
        <v>18</v>
      </c>
      <c r="Y2860" s="1" t="s">
        <v>20280</v>
      </c>
    </row>
    <row r="2861" spans="1:25" ht="14.25" customHeight="1" x14ac:dyDescent="0.3">
      <c r="A2861" s="22" t="s">
        <v>67</v>
      </c>
      <c r="B2861" s="6">
        <v>9780819495211</v>
      </c>
      <c r="C2861" s="21"/>
      <c r="D2861" s="24"/>
      <c r="E2861" s="21"/>
      <c r="F2861" s="24"/>
      <c r="G2861" s="24"/>
      <c r="H2861" s="24"/>
      <c r="I2861" s="24"/>
      <c r="J2861" s="23" t="s">
        <v>18848</v>
      </c>
      <c r="L2861" s="21">
        <v>8902</v>
      </c>
      <c r="M2861" s="23"/>
      <c r="N2861" s="23" t="s">
        <v>20278</v>
      </c>
      <c r="O2861" s="23"/>
      <c r="P2861" s="23" t="s">
        <v>19</v>
      </c>
      <c r="Q2861" s="1" t="s">
        <v>20281</v>
      </c>
      <c r="R2861" s="24">
        <v>41480</v>
      </c>
      <c r="S2861" s="24">
        <v>41480</v>
      </c>
      <c r="T2861" s="21">
        <v>8902</v>
      </c>
      <c r="V2861" s="2" t="s">
        <v>25029</v>
      </c>
      <c r="W2861" s="1" t="s">
        <v>18</v>
      </c>
      <c r="Y2861" s="1" t="s">
        <v>20280</v>
      </c>
    </row>
    <row r="2862" spans="1:25" ht="14.25" customHeight="1" x14ac:dyDescent="0.3">
      <c r="A2862" s="22" t="s">
        <v>9831</v>
      </c>
      <c r="B2862" s="6">
        <v>9781510608436</v>
      </c>
      <c r="C2862" s="6">
        <v>9781510608443</v>
      </c>
      <c r="D2862" s="15"/>
      <c r="E2862" s="2"/>
      <c r="J2862" s="16" t="s">
        <v>20052</v>
      </c>
      <c r="K2862" s="2"/>
      <c r="L2862" s="6">
        <v>10175</v>
      </c>
      <c r="N2862" s="9" t="s">
        <v>20278</v>
      </c>
      <c r="O2862" s="9"/>
      <c r="P2862" s="9" t="s">
        <v>19</v>
      </c>
      <c r="Q2862" s="1" t="s">
        <v>20281</v>
      </c>
      <c r="R2862" s="24">
        <v>42745</v>
      </c>
      <c r="S2862" s="24">
        <v>42745</v>
      </c>
      <c r="T2862" s="6">
        <v>10175</v>
      </c>
      <c r="V2862" s="2" t="s">
        <v>25304</v>
      </c>
      <c r="W2862" s="1" t="s">
        <v>18</v>
      </c>
      <c r="Y2862" s="1" t="s">
        <v>20280</v>
      </c>
    </row>
    <row r="2863" spans="1:25" ht="14.25" customHeight="1" x14ac:dyDescent="0.3">
      <c r="A2863" s="22" t="s">
        <v>7224</v>
      </c>
      <c r="B2863" s="6">
        <v>9780819408099</v>
      </c>
      <c r="C2863" s="21"/>
      <c r="D2863" s="24"/>
      <c r="E2863" s="21"/>
      <c r="F2863" s="24"/>
      <c r="G2863" s="24"/>
      <c r="H2863" s="24"/>
      <c r="I2863" s="24"/>
      <c r="J2863" s="23" t="s">
        <v>11684</v>
      </c>
      <c r="L2863" s="21">
        <v>1655</v>
      </c>
      <c r="M2863" s="23"/>
      <c r="N2863" s="23" t="s">
        <v>20278</v>
      </c>
      <c r="O2863" s="23"/>
      <c r="P2863" s="23" t="s">
        <v>19</v>
      </c>
      <c r="Q2863" s="1" t="s">
        <v>20281</v>
      </c>
      <c r="R2863" s="24">
        <v>33756</v>
      </c>
      <c r="S2863" s="24">
        <v>41275</v>
      </c>
      <c r="T2863" s="21">
        <v>1655</v>
      </c>
      <c r="V2863" s="2" t="s">
        <v>22250</v>
      </c>
      <c r="W2863" s="1" t="s">
        <v>18</v>
      </c>
      <c r="Y2863" s="1" t="s">
        <v>20280</v>
      </c>
    </row>
    <row r="2864" spans="1:25" ht="14.25" customHeight="1" x14ac:dyDescent="0.3">
      <c r="A2864" s="22" t="s">
        <v>6384</v>
      </c>
      <c r="B2864" s="6">
        <v>9780819418814</v>
      </c>
      <c r="C2864" s="21"/>
      <c r="D2864" s="24"/>
      <c r="E2864" s="21"/>
      <c r="F2864" s="24"/>
      <c r="G2864" s="24"/>
      <c r="H2864" s="24"/>
      <c r="I2864" s="24"/>
      <c r="J2864" s="23" t="s">
        <v>12524</v>
      </c>
      <c r="L2864" s="21">
        <v>2522</v>
      </c>
      <c r="M2864" s="23"/>
      <c r="N2864" s="23" t="s">
        <v>20278</v>
      </c>
      <c r="O2864" s="23"/>
      <c r="P2864" s="23" t="s">
        <v>19</v>
      </c>
      <c r="Q2864" s="1" t="s">
        <v>20281</v>
      </c>
      <c r="R2864" s="24">
        <v>34967</v>
      </c>
      <c r="S2864" s="24">
        <v>41275</v>
      </c>
      <c r="T2864" s="21">
        <v>2522</v>
      </c>
      <c r="V2864" s="2" t="s">
        <v>22729</v>
      </c>
      <c r="W2864" s="1" t="s">
        <v>18</v>
      </c>
      <c r="Y2864" s="1" t="s">
        <v>20280</v>
      </c>
    </row>
    <row r="2865" spans="1:25" ht="14.25" customHeight="1" x14ac:dyDescent="0.3">
      <c r="A2865" s="22" t="s">
        <v>6878</v>
      </c>
      <c r="B2865" s="6">
        <v>9780819412621</v>
      </c>
      <c r="C2865" s="21"/>
      <c r="D2865" s="24"/>
      <c r="E2865" s="21"/>
      <c r="F2865" s="24"/>
      <c r="G2865" s="24"/>
      <c r="H2865" s="24"/>
      <c r="I2865" s="24"/>
      <c r="J2865" s="23" t="s">
        <v>12030</v>
      </c>
      <c r="L2865" s="21">
        <v>2013</v>
      </c>
      <c r="M2865" s="23"/>
      <c r="N2865" s="23" t="s">
        <v>20278</v>
      </c>
      <c r="O2865" s="23"/>
      <c r="P2865" s="23" t="s">
        <v>19</v>
      </c>
      <c r="Q2865" s="1" t="s">
        <v>20281</v>
      </c>
      <c r="R2865" s="24">
        <v>34302</v>
      </c>
      <c r="S2865" s="24">
        <v>41275</v>
      </c>
      <c r="T2865" s="21">
        <v>2013</v>
      </c>
      <c r="V2865" s="2" t="s">
        <v>22463</v>
      </c>
      <c r="W2865" s="1" t="s">
        <v>18</v>
      </c>
      <c r="Y2865" s="1" t="s">
        <v>20280</v>
      </c>
    </row>
    <row r="2866" spans="1:25" ht="14.25" customHeight="1" x14ac:dyDescent="0.3">
      <c r="A2866" s="22" t="s">
        <v>8408</v>
      </c>
      <c r="B2866" s="6">
        <v>9780892524280</v>
      </c>
      <c r="C2866" s="21"/>
      <c r="D2866" s="24"/>
      <c r="E2866" s="21"/>
      <c r="F2866" s="24"/>
      <c r="G2866" s="24"/>
      <c r="H2866" s="24"/>
      <c r="I2866" s="24"/>
      <c r="J2866" s="23" t="s">
        <v>10490</v>
      </c>
      <c r="L2866" s="21">
        <v>393</v>
      </c>
      <c r="M2866" s="23"/>
      <c r="N2866" s="23" t="s">
        <v>20278</v>
      </c>
      <c r="O2866" s="23"/>
      <c r="P2866" s="23" t="s">
        <v>19</v>
      </c>
      <c r="Q2866" s="1" t="s">
        <v>20281</v>
      </c>
      <c r="R2866" s="24">
        <v>30627</v>
      </c>
      <c r="S2866" s="24">
        <v>41275</v>
      </c>
      <c r="T2866" s="21">
        <v>393</v>
      </c>
      <c r="V2866" s="2" t="s">
        <v>21479</v>
      </c>
      <c r="W2866" s="1" t="s">
        <v>18</v>
      </c>
      <c r="Y2866" s="1" t="s">
        <v>20280</v>
      </c>
    </row>
    <row r="2867" spans="1:25" ht="14.25" customHeight="1" x14ac:dyDescent="0.3">
      <c r="A2867" s="22" t="s">
        <v>7922</v>
      </c>
      <c r="B2867" s="6">
        <v>9780892529582</v>
      </c>
      <c r="C2867" s="21"/>
      <c r="D2867" s="24"/>
      <c r="E2867" s="21"/>
      <c r="F2867" s="24"/>
      <c r="G2867" s="24"/>
      <c r="H2867" s="24"/>
      <c r="I2867" s="24"/>
      <c r="J2867" s="23" t="s">
        <v>10982</v>
      </c>
      <c r="L2867" s="21">
        <v>923</v>
      </c>
      <c r="M2867" s="23"/>
      <c r="N2867" s="23" t="s">
        <v>20278</v>
      </c>
      <c r="O2867" s="23"/>
      <c r="P2867" s="23" t="s">
        <v>19</v>
      </c>
      <c r="Q2867" s="1" t="s">
        <v>20281</v>
      </c>
      <c r="R2867" s="24">
        <v>32308</v>
      </c>
      <c r="S2867" s="24">
        <v>41275</v>
      </c>
      <c r="T2867" s="21">
        <v>923</v>
      </c>
      <c r="V2867" s="2" t="s">
        <v>21828</v>
      </c>
      <c r="W2867" s="1" t="s">
        <v>18</v>
      </c>
      <c r="Y2867" s="1" t="s">
        <v>20280</v>
      </c>
    </row>
    <row r="2868" spans="1:25" ht="14.25" customHeight="1" x14ac:dyDescent="0.3">
      <c r="A2868" s="22" t="s">
        <v>8061</v>
      </c>
      <c r="B2868" s="6">
        <v>9780892528080</v>
      </c>
      <c r="C2868" s="21"/>
      <c r="D2868" s="24"/>
      <c r="E2868" s="21"/>
      <c r="F2868" s="24"/>
      <c r="G2868" s="24"/>
      <c r="H2868" s="24"/>
      <c r="I2868" s="24"/>
      <c r="J2868" s="23" t="s">
        <v>10842</v>
      </c>
      <c r="L2868" s="21">
        <v>773</v>
      </c>
      <c r="M2868" s="23"/>
      <c r="N2868" s="23" t="s">
        <v>20278</v>
      </c>
      <c r="O2868" s="23"/>
      <c r="P2868" s="23" t="s">
        <v>19</v>
      </c>
      <c r="Q2868" s="1" t="s">
        <v>20281</v>
      </c>
      <c r="R2868" s="24">
        <v>31958</v>
      </c>
      <c r="S2868" s="24">
        <v>41275</v>
      </c>
      <c r="T2868" s="21">
        <v>773</v>
      </c>
      <c r="V2868" s="2" t="s">
        <v>21479</v>
      </c>
      <c r="W2868" s="1" t="s">
        <v>18</v>
      </c>
      <c r="Y2868" s="1" t="s">
        <v>20280</v>
      </c>
    </row>
    <row r="2869" spans="1:25" ht="14.25" customHeight="1" x14ac:dyDescent="0.3">
      <c r="A2869" s="22" t="s">
        <v>7403</v>
      </c>
      <c r="B2869" s="6">
        <v>9780819405647</v>
      </c>
      <c r="C2869" s="21"/>
      <c r="D2869" s="24"/>
      <c r="E2869" s="21"/>
      <c r="F2869" s="24"/>
      <c r="G2869" s="24"/>
      <c r="H2869" s="24"/>
      <c r="I2869" s="24"/>
      <c r="J2869" s="23" t="s">
        <v>11505</v>
      </c>
      <c r="L2869" s="21">
        <v>1465</v>
      </c>
      <c r="M2869" s="23"/>
      <c r="N2869" s="23" t="s">
        <v>20278</v>
      </c>
      <c r="O2869" s="23"/>
      <c r="P2869" s="23" t="s">
        <v>19</v>
      </c>
      <c r="Q2869" s="1" t="s">
        <v>20281</v>
      </c>
      <c r="R2869" s="24">
        <v>33451</v>
      </c>
      <c r="S2869" s="24">
        <v>41275</v>
      </c>
      <c r="T2869" s="21">
        <v>1465</v>
      </c>
      <c r="V2869" s="2" t="s">
        <v>22135</v>
      </c>
      <c r="W2869" s="1" t="s">
        <v>18</v>
      </c>
      <c r="Y2869" s="1" t="s">
        <v>20280</v>
      </c>
    </row>
    <row r="2870" spans="1:25" ht="14.25" customHeight="1" x14ac:dyDescent="0.3">
      <c r="A2870" s="22" t="s">
        <v>7209</v>
      </c>
      <c r="B2870" s="6">
        <v>9780819408266</v>
      </c>
      <c r="C2870" s="21"/>
      <c r="D2870" s="24"/>
      <c r="E2870" s="21"/>
      <c r="F2870" s="24"/>
      <c r="G2870" s="24"/>
      <c r="H2870" s="24"/>
      <c r="I2870" s="24"/>
      <c r="J2870" s="23" t="s">
        <v>11699</v>
      </c>
      <c r="L2870" s="21">
        <v>1671</v>
      </c>
      <c r="M2870" s="23"/>
      <c r="N2870" s="23" t="s">
        <v>20278</v>
      </c>
      <c r="O2870" s="23"/>
      <c r="P2870" s="23" t="s">
        <v>19</v>
      </c>
      <c r="Q2870" s="1" t="s">
        <v>20281</v>
      </c>
      <c r="R2870" s="24">
        <v>33794</v>
      </c>
      <c r="S2870" s="24">
        <v>41275</v>
      </c>
      <c r="T2870" s="21">
        <v>1671</v>
      </c>
      <c r="V2870" s="2" t="s">
        <v>22135</v>
      </c>
      <c r="W2870" s="1" t="s">
        <v>18</v>
      </c>
      <c r="Y2870" s="1" t="s">
        <v>20280</v>
      </c>
    </row>
    <row r="2871" spans="1:25" ht="14.25" customHeight="1" x14ac:dyDescent="0.3">
      <c r="A2871" s="22" t="s">
        <v>20752</v>
      </c>
      <c r="B2871" s="41">
        <v>9780819411587</v>
      </c>
      <c r="C2871" s="41"/>
      <c r="D2871" s="41"/>
      <c r="E2871" s="41"/>
      <c r="F2871" s="41"/>
      <c r="G2871" s="41"/>
      <c r="H2871" s="41"/>
      <c r="I2871" s="41"/>
      <c r="J2871" s="23" t="s">
        <v>27328</v>
      </c>
      <c r="L2871" s="6">
        <v>1924</v>
      </c>
      <c r="M2871" s="39"/>
      <c r="N2871" s="39" t="s">
        <v>20278</v>
      </c>
      <c r="O2871" s="39"/>
      <c r="P2871" s="39" t="s">
        <v>19</v>
      </c>
      <c r="Q2871" s="39" t="s">
        <v>20281</v>
      </c>
      <c r="R2871" s="24">
        <v>34144</v>
      </c>
      <c r="S2871" s="24">
        <v>41275</v>
      </c>
      <c r="T2871" s="6">
        <v>1924</v>
      </c>
      <c r="U2871" s="39"/>
      <c r="V2871" s="2" t="s">
        <v>22415</v>
      </c>
      <c r="W2871" s="1" t="s">
        <v>18</v>
      </c>
      <c r="X2871" s="39"/>
      <c r="Y2871" s="39" t="s">
        <v>20280</v>
      </c>
    </row>
    <row r="2872" spans="1:25" ht="14.25" customHeight="1" x14ac:dyDescent="0.3">
      <c r="A2872" s="22" t="s">
        <v>6703</v>
      </c>
      <c r="B2872" s="6">
        <v>9780819414892</v>
      </c>
      <c r="C2872" s="21"/>
      <c r="D2872" s="24"/>
      <c r="E2872" s="21"/>
      <c r="F2872" s="24"/>
      <c r="G2872" s="24"/>
      <c r="H2872" s="24"/>
      <c r="I2872" s="24"/>
      <c r="J2872" s="23" t="s">
        <v>12205</v>
      </c>
      <c r="L2872" s="21">
        <v>2194</v>
      </c>
      <c r="M2872" s="23"/>
      <c r="N2872" s="23" t="s">
        <v>20278</v>
      </c>
      <c r="O2872" s="23"/>
      <c r="P2872" s="23" t="s">
        <v>19</v>
      </c>
      <c r="Q2872" s="1" t="s">
        <v>20281</v>
      </c>
      <c r="R2872" s="24">
        <v>34467</v>
      </c>
      <c r="S2872" s="24">
        <v>41275</v>
      </c>
      <c r="T2872" s="21">
        <v>2194</v>
      </c>
      <c r="V2872" s="2" t="s">
        <v>22415</v>
      </c>
      <c r="W2872" s="1" t="s">
        <v>18</v>
      </c>
      <c r="Y2872" s="1" t="s">
        <v>20280</v>
      </c>
    </row>
    <row r="2873" spans="1:25" ht="14.25" customHeight="1" x14ac:dyDescent="0.3">
      <c r="A2873" s="22" t="s">
        <v>8333</v>
      </c>
      <c r="B2873" s="6">
        <v>9780892525065</v>
      </c>
      <c r="C2873" s="21"/>
      <c r="D2873" s="24"/>
      <c r="E2873" s="21"/>
      <c r="F2873" s="24"/>
      <c r="G2873" s="24"/>
      <c r="H2873" s="24"/>
      <c r="I2873" s="24"/>
      <c r="J2873" s="23" t="s">
        <v>10566</v>
      </c>
      <c r="L2873" s="21">
        <v>471</v>
      </c>
      <c r="M2873" s="23"/>
      <c r="N2873" s="23" t="s">
        <v>20278</v>
      </c>
      <c r="O2873" s="23"/>
      <c r="P2873" s="23" t="s">
        <v>19</v>
      </c>
      <c r="Q2873" s="1" t="s">
        <v>20281</v>
      </c>
      <c r="R2873" s="24">
        <v>30851</v>
      </c>
      <c r="S2873" s="24">
        <v>41275</v>
      </c>
      <c r="T2873" s="21">
        <v>471</v>
      </c>
      <c r="V2873" s="2" t="s">
        <v>21565</v>
      </c>
      <c r="W2873" s="1" t="s">
        <v>18</v>
      </c>
      <c r="Y2873" s="1" t="s">
        <v>20280</v>
      </c>
    </row>
    <row r="2874" spans="1:25" ht="14.25" customHeight="1" x14ac:dyDescent="0.3">
      <c r="A2874" s="22" t="s">
        <v>8270</v>
      </c>
      <c r="B2874" s="6">
        <v>9780892525720</v>
      </c>
      <c r="C2874" s="21"/>
      <c r="D2874" s="24"/>
      <c r="E2874" s="21"/>
      <c r="F2874" s="24"/>
      <c r="G2874" s="24"/>
      <c r="H2874" s="24"/>
      <c r="I2874" s="24"/>
      <c r="J2874" s="23" t="s">
        <v>10629</v>
      </c>
      <c r="L2874" s="21">
        <v>537</v>
      </c>
      <c r="M2874" s="23"/>
      <c r="N2874" s="23" t="s">
        <v>20278</v>
      </c>
      <c r="O2874" s="23"/>
      <c r="P2874" s="23" t="s">
        <v>19</v>
      </c>
      <c r="Q2874" s="1" t="s">
        <v>20281</v>
      </c>
      <c r="R2874" s="24">
        <v>31218</v>
      </c>
      <c r="S2874" s="24">
        <v>41275</v>
      </c>
      <c r="T2874" s="21">
        <v>537</v>
      </c>
      <c r="V2874" s="2" t="s">
        <v>21479</v>
      </c>
      <c r="W2874" s="1" t="s">
        <v>18</v>
      </c>
      <c r="Y2874" s="1" t="s">
        <v>20280</v>
      </c>
    </row>
    <row r="2875" spans="1:25" ht="14.25" customHeight="1" x14ac:dyDescent="0.3">
      <c r="A2875" s="22" t="s">
        <v>8186</v>
      </c>
      <c r="B2875" s="6">
        <v>9780892526673</v>
      </c>
      <c r="C2875" s="21"/>
      <c r="D2875" s="24"/>
      <c r="E2875" s="21"/>
      <c r="F2875" s="24"/>
      <c r="G2875" s="24"/>
      <c r="H2875" s="24"/>
      <c r="I2875" s="24"/>
      <c r="J2875" s="23" t="s">
        <v>10715</v>
      </c>
      <c r="L2875" s="21">
        <v>632</v>
      </c>
      <c r="M2875" s="23"/>
      <c r="N2875" s="23" t="s">
        <v>20278</v>
      </c>
      <c r="O2875" s="23"/>
      <c r="P2875" s="23" t="s">
        <v>19</v>
      </c>
      <c r="Q2875" s="1" t="s">
        <v>20281</v>
      </c>
      <c r="R2875" s="24">
        <v>31593</v>
      </c>
      <c r="S2875" s="24">
        <v>41275</v>
      </c>
      <c r="T2875" s="21">
        <v>632</v>
      </c>
      <c r="V2875" s="2" t="s">
        <v>21479</v>
      </c>
      <c r="W2875" s="1" t="s">
        <v>18</v>
      </c>
      <c r="Y2875" s="1" t="s">
        <v>20280</v>
      </c>
    </row>
    <row r="2876" spans="1:25" ht="14.25" customHeight="1" x14ac:dyDescent="0.3">
      <c r="A2876" s="22" t="s">
        <v>7597</v>
      </c>
      <c r="B2876" s="6">
        <v>9780819403100</v>
      </c>
      <c r="C2876" s="21"/>
      <c r="D2876" s="24"/>
      <c r="E2876" s="21"/>
      <c r="F2876" s="24"/>
      <c r="G2876" s="24"/>
      <c r="H2876" s="24"/>
      <c r="I2876" s="24"/>
      <c r="J2876" s="23" t="s">
        <v>11308</v>
      </c>
      <c r="L2876" s="21">
        <v>1263</v>
      </c>
      <c r="M2876" s="23"/>
      <c r="N2876" s="23" t="s">
        <v>20278</v>
      </c>
      <c r="O2876" s="23"/>
      <c r="P2876" s="23" t="s">
        <v>19</v>
      </c>
      <c r="Q2876" s="1" t="s">
        <v>20281</v>
      </c>
      <c r="R2876" s="24">
        <v>32994</v>
      </c>
      <c r="S2876" s="24">
        <v>41275</v>
      </c>
      <c r="T2876" s="21">
        <v>1263</v>
      </c>
      <c r="V2876" s="2" t="s">
        <v>22029</v>
      </c>
      <c r="W2876" s="1" t="s">
        <v>18</v>
      </c>
      <c r="Y2876" s="1" t="s">
        <v>20280</v>
      </c>
    </row>
    <row r="2877" spans="1:25" ht="14.25" customHeight="1" x14ac:dyDescent="0.3">
      <c r="A2877" s="22" t="s">
        <v>7762</v>
      </c>
      <c r="B2877" s="6">
        <v>9780819401243</v>
      </c>
      <c r="C2877" s="21"/>
      <c r="D2877" s="24"/>
      <c r="E2877" s="21"/>
      <c r="F2877" s="24"/>
      <c r="G2877" s="24"/>
      <c r="H2877" s="24"/>
      <c r="I2877" s="24"/>
      <c r="J2877" s="23" t="s">
        <v>11142</v>
      </c>
      <c r="L2877" s="21">
        <v>1089</v>
      </c>
      <c r="M2877" s="23"/>
      <c r="N2877" s="23" t="s">
        <v>20278</v>
      </c>
      <c r="O2877" s="23"/>
      <c r="P2877" s="23" t="s">
        <v>19</v>
      </c>
      <c r="Q2877" s="1" t="s">
        <v>20281</v>
      </c>
      <c r="R2877" s="24">
        <v>32721</v>
      </c>
      <c r="S2877" s="24">
        <v>41275</v>
      </c>
      <c r="T2877" s="21">
        <v>1089</v>
      </c>
      <c r="V2877" s="2" t="s">
        <v>21828</v>
      </c>
      <c r="W2877" s="1" t="s">
        <v>18</v>
      </c>
      <c r="Y2877" s="1" t="s">
        <v>20280</v>
      </c>
    </row>
    <row r="2878" spans="1:25" ht="14.25" customHeight="1" x14ac:dyDescent="0.3">
      <c r="A2878" s="22" t="s">
        <v>6466</v>
      </c>
      <c r="B2878" s="6">
        <v>9780819417855</v>
      </c>
      <c r="C2878" s="21"/>
      <c r="D2878" s="24"/>
      <c r="E2878" s="21"/>
      <c r="F2878" s="24"/>
      <c r="G2878" s="24"/>
      <c r="H2878" s="24"/>
      <c r="I2878" s="24"/>
      <c r="J2878" s="23" t="s">
        <v>12442</v>
      </c>
      <c r="L2878" s="21">
        <v>2437</v>
      </c>
      <c r="M2878" s="23"/>
      <c r="N2878" s="23" t="s">
        <v>20278</v>
      </c>
      <c r="O2878" s="23"/>
      <c r="P2878" s="23" t="s">
        <v>19</v>
      </c>
      <c r="Q2878" s="1" t="s">
        <v>20281</v>
      </c>
      <c r="R2878" s="24">
        <v>34838</v>
      </c>
      <c r="S2878" s="24">
        <v>41275</v>
      </c>
      <c r="T2878" s="21">
        <v>2437</v>
      </c>
      <c r="V2878" s="2" t="s">
        <v>22686</v>
      </c>
      <c r="W2878" s="1" t="s">
        <v>18</v>
      </c>
      <c r="Y2878" s="1" t="s">
        <v>20280</v>
      </c>
    </row>
    <row r="2879" spans="1:25" ht="14.25" customHeight="1" x14ac:dyDescent="0.3">
      <c r="A2879" s="22" t="s">
        <v>6188</v>
      </c>
      <c r="B2879" s="6">
        <v>9780819420992</v>
      </c>
      <c r="C2879" s="21"/>
      <c r="D2879" s="24"/>
      <c r="E2879" s="21"/>
      <c r="F2879" s="24"/>
      <c r="G2879" s="24"/>
      <c r="H2879" s="24"/>
      <c r="I2879" s="24"/>
      <c r="J2879" s="23" t="s">
        <v>12721</v>
      </c>
      <c r="L2879" s="21">
        <v>2723</v>
      </c>
      <c r="M2879" s="23"/>
      <c r="N2879" s="23" t="s">
        <v>20278</v>
      </c>
      <c r="O2879" s="23"/>
      <c r="P2879" s="23" t="s">
        <v>19</v>
      </c>
      <c r="Q2879" s="1" t="s">
        <v>20281</v>
      </c>
      <c r="R2879" s="24">
        <v>35212</v>
      </c>
      <c r="S2879" s="24">
        <v>41275</v>
      </c>
      <c r="T2879" s="21">
        <v>2723</v>
      </c>
      <c r="V2879" s="2" t="s">
        <v>22833</v>
      </c>
      <c r="W2879" s="1" t="s">
        <v>18</v>
      </c>
      <c r="Y2879" s="1" t="s">
        <v>20280</v>
      </c>
    </row>
    <row r="2880" spans="1:25" ht="14.25" customHeight="1" x14ac:dyDescent="0.3">
      <c r="A2880" s="22" t="s">
        <v>6018</v>
      </c>
      <c r="B2880" s="6">
        <v>9780819422996</v>
      </c>
      <c r="C2880" s="21"/>
      <c r="D2880" s="24"/>
      <c r="E2880" s="21"/>
      <c r="F2880" s="24"/>
      <c r="G2880" s="24"/>
      <c r="H2880" s="24"/>
      <c r="I2880" s="24"/>
      <c r="J2880" s="23" t="s">
        <v>12891</v>
      </c>
      <c r="L2880" s="21">
        <v>2898</v>
      </c>
      <c r="M2880" s="23"/>
      <c r="N2880" s="23" t="s">
        <v>20278</v>
      </c>
      <c r="O2880" s="23"/>
      <c r="P2880" s="23" t="s">
        <v>19</v>
      </c>
      <c r="Q2880" s="1" t="s">
        <v>20281</v>
      </c>
      <c r="R2880" s="24">
        <v>35338</v>
      </c>
      <c r="S2880" s="24">
        <v>41275</v>
      </c>
      <c r="T2880" s="21">
        <v>2898</v>
      </c>
      <c r="V2880" s="2" t="s">
        <v>22923</v>
      </c>
      <c r="W2880" s="1" t="s">
        <v>18</v>
      </c>
      <c r="Y2880" s="1" t="s">
        <v>20280</v>
      </c>
    </row>
    <row r="2881" spans="1:25" ht="14.25" customHeight="1" x14ac:dyDescent="0.3">
      <c r="A2881" s="22" t="s">
        <v>5364</v>
      </c>
      <c r="B2881" s="6">
        <v>9780819430229</v>
      </c>
      <c r="C2881" s="21"/>
      <c r="D2881" s="24"/>
      <c r="E2881" s="21"/>
      <c r="F2881" s="24"/>
      <c r="G2881" s="24"/>
      <c r="H2881" s="24"/>
      <c r="I2881" s="24"/>
      <c r="J2881" s="23" t="s">
        <v>13546</v>
      </c>
      <c r="L2881" s="21">
        <v>3561</v>
      </c>
      <c r="M2881" s="23"/>
      <c r="N2881" s="23" t="s">
        <v>20278</v>
      </c>
      <c r="O2881" s="23"/>
      <c r="P2881" s="23" t="s">
        <v>19</v>
      </c>
      <c r="Q2881" s="1" t="s">
        <v>20281</v>
      </c>
      <c r="R2881" s="24">
        <v>36026</v>
      </c>
      <c r="S2881" s="24">
        <v>41275</v>
      </c>
      <c r="T2881" s="21">
        <v>3561</v>
      </c>
      <c r="V2881" s="2" t="s">
        <v>23234</v>
      </c>
      <c r="W2881" s="1" t="s">
        <v>18</v>
      </c>
      <c r="Y2881" s="1" t="s">
        <v>20280</v>
      </c>
    </row>
    <row r="2882" spans="1:25" ht="14.25" customHeight="1" x14ac:dyDescent="0.3">
      <c r="A2882" s="22" t="s">
        <v>4022</v>
      </c>
      <c r="B2882" s="6">
        <v>9780819447142</v>
      </c>
      <c r="C2882" s="21"/>
      <c r="D2882" s="24"/>
      <c r="E2882" s="21"/>
      <c r="F2882" s="24"/>
      <c r="G2882" s="24"/>
      <c r="H2882" s="24"/>
      <c r="I2882" s="24"/>
      <c r="J2882" s="23" t="s">
        <v>14889</v>
      </c>
      <c r="L2882" s="21">
        <v>4925</v>
      </c>
      <c r="M2882" s="23"/>
      <c r="N2882" s="23" t="s">
        <v>20278</v>
      </c>
      <c r="O2882" s="23"/>
      <c r="P2882" s="23" t="s">
        <v>19</v>
      </c>
      <c r="Q2882" s="1" t="s">
        <v>20281</v>
      </c>
      <c r="R2882" s="24">
        <v>37498</v>
      </c>
      <c r="S2882" s="24">
        <v>41275</v>
      </c>
      <c r="T2882" s="21">
        <v>4925</v>
      </c>
      <c r="V2882" s="2" t="s">
        <v>23234</v>
      </c>
      <c r="W2882" s="1" t="s">
        <v>18</v>
      </c>
      <c r="Y2882" s="1" t="s">
        <v>20280</v>
      </c>
    </row>
    <row r="2883" spans="1:25" ht="14.25" customHeight="1" x14ac:dyDescent="0.3">
      <c r="A2883" s="22" t="s">
        <v>3314</v>
      </c>
      <c r="B2883" s="6">
        <v>9780819455925</v>
      </c>
      <c r="C2883" s="21"/>
      <c r="D2883" s="24"/>
      <c r="E2883" s="21"/>
      <c r="F2883" s="24"/>
      <c r="G2883" s="24"/>
      <c r="H2883" s="24"/>
      <c r="I2883" s="24"/>
      <c r="J2883" s="23" t="s">
        <v>15597</v>
      </c>
      <c r="L2883" s="21">
        <v>5637</v>
      </c>
      <c r="M2883" s="23"/>
      <c r="N2883" s="23" t="s">
        <v>20278</v>
      </c>
      <c r="O2883" s="23"/>
      <c r="P2883" s="23" t="s">
        <v>19</v>
      </c>
      <c r="Q2883" s="1" t="s">
        <v>20281</v>
      </c>
      <c r="R2883" s="24">
        <v>38391</v>
      </c>
      <c r="S2883" s="24">
        <v>41275</v>
      </c>
      <c r="T2883" s="21">
        <v>5637</v>
      </c>
      <c r="V2883" s="2" t="s">
        <v>22923</v>
      </c>
      <c r="W2883" s="1" t="s">
        <v>18</v>
      </c>
      <c r="Y2883" s="1" t="s">
        <v>20280</v>
      </c>
    </row>
    <row r="2884" spans="1:25" ht="14.25" customHeight="1" x14ac:dyDescent="0.3">
      <c r="A2884" s="22" t="s">
        <v>2120</v>
      </c>
      <c r="B2884" s="6">
        <v>9780819470089</v>
      </c>
      <c r="C2884" s="21"/>
      <c r="D2884" s="24"/>
      <c r="E2884" s="21"/>
      <c r="F2884" s="24"/>
      <c r="G2884" s="24"/>
      <c r="H2884" s="24"/>
      <c r="I2884" s="24"/>
      <c r="J2884" s="23" t="s">
        <v>16792</v>
      </c>
      <c r="L2884" s="21">
        <v>6833</v>
      </c>
      <c r="M2884" s="23"/>
      <c r="N2884" s="23" t="s">
        <v>20278</v>
      </c>
      <c r="O2884" s="23"/>
      <c r="P2884" s="23" t="s">
        <v>19</v>
      </c>
      <c r="Q2884" s="1" t="s">
        <v>20281</v>
      </c>
      <c r="R2884" s="24">
        <v>39392</v>
      </c>
      <c r="S2884" s="24">
        <v>41275</v>
      </c>
      <c r="T2884" s="21">
        <v>6833</v>
      </c>
      <c r="V2884" s="2" t="s">
        <v>23234</v>
      </c>
      <c r="W2884" s="1" t="s">
        <v>18</v>
      </c>
      <c r="Y2884" s="1" t="s">
        <v>20280</v>
      </c>
    </row>
    <row r="2885" spans="1:25" ht="14.25" customHeight="1" x14ac:dyDescent="0.3">
      <c r="A2885" s="22" t="s">
        <v>7778</v>
      </c>
      <c r="B2885" s="6">
        <v>9780819401083</v>
      </c>
      <c r="C2885" s="21"/>
      <c r="D2885" s="24"/>
      <c r="E2885" s="21"/>
      <c r="F2885" s="24"/>
      <c r="G2885" s="24"/>
      <c r="H2885" s="24"/>
      <c r="I2885" s="24"/>
      <c r="J2885" s="23" t="s">
        <v>11126</v>
      </c>
      <c r="L2885" s="21">
        <v>1073</v>
      </c>
      <c r="M2885" s="23"/>
      <c r="N2885" s="23" t="s">
        <v>20278</v>
      </c>
      <c r="O2885" s="23"/>
      <c r="P2885" s="23" t="s">
        <v>19</v>
      </c>
      <c r="Q2885" s="1" t="s">
        <v>20281</v>
      </c>
      <c r="R2885" s="24">
        <v>32615</v>
      </c>
      <c r="S2885" s="24">
        <v>41275</v>
      </c>
      <c r="T2885" s="21">
        <v>1073</v>
      </c>
      <c r="V2885" s="2" t="s">
        <v>21925</v>
      </c>
      <c r="W2885" s="1" t="s">
        <v>18</v>
      </c>
      <c r="Y2885" s="1" t="s">
        <v>20280</v>
      </c>
    </row>
    <row r="2886" spans="1:25" ht="14.25" customHeight="1" x14ac:dyDescent="0.3">
      <c r="A2886" s="22" t="s">
        <v>8786</v>
      </c>
      <c r="B2886" s="6">
        <v>9780892520046</v>
      </c>
      <c r="C2886" s="21"/>
      <c r="D2886" s="24"/>
      <c r="E2886" s="21"/>
      <c r="F2886" s="24"/>
      <c r="G2886" s="24"/>
      <c r="H2886" s="24"/>
      <c r="I2886" s="24"/>
      <c r="J2886" s="23" t="s">
        <v>10108</v>
      </c>
      <c r="L2886" s="21">
        <v>3</v>
      </c>
      <c r="M2886" s="23"/>
      <c r="N2886" s="23" t="s">
        <v>20278</v>
      </c>
      <c r="O2886" s="23"/>
      <c r="P2886" s="23" t="s">
        <v>19</v>
      </c>
      <c r="Q2886" s="1" t="s">
        <v>20281</v>
      </c>
      <c r="R2886" s="24">
        <v>24011</v>
      </c>
      <c r="S2886" s="24">
        <v>41275</v>
      </c>
      <c r="T2886" s="21">
        <v>3</v>
      </c>
      <c r="V2886" s="2" t="s">
        <v>21277</v>
      </c>
      <c r="W2886" s="1" t="s">
        <v>18</v>
      </c>
      <c r="Y2886" s="1" t="s">
        <v>20280</v>
      </c>
    </row>
    <row r="2887" spans="1:25" ht="14.25" customHeight="1" x14ac:dyDescent="0.3">
      <c r="A2887" s="22" t="s">
        <v>5515</v>
      </c>
      <c r="B2887" s="6">
        <v>9780819428615</v>
      </c>
      <c r="C2887" s="21"/>
      <c r="D2887" s="24"/>
      <c r="E2887" s="21"/>
      <c r="F2887" s="24"/>
      <c r="G2887" s="24"/>
      <c r="H2887" s="24"/>
      <c r="I2887" s="24"/>
      <c r="J2887" s="23" t="s">
        <v>13394</v>
      </c>
      <c r="L2887" s="21">
        <v>3409</v>
      </c>
      <c r="M2887" s="23"/>
      <c r="N2887" s="23" t="s">
        <v>20278</v>
      </c>
      <c r="O2887" s="23"/>
      <c r="P2887" s="23" t="s">
        <v>19</v>
      </c>
      <c r="Q2887" s="1" t="s">
        <v>20281</v>
      </c>
      <c r="R2887" s="24">
        <v>36045</v>
      </c>
      <c r="S2887" s="24">
        <v>41275</v>
      </c>
      <c r="T2887" s="21">
        <v>3409</v>
      </c>
      <c r="V2887" s="2" t="s">
        <v>22409</v>
      </c>
      <c r="W2887" s="1" t="s">
        <v>18</v>
      </c>
      <c r="Y2887" s="1" t="s">
        <v>20280</v>
      </c>
    </row>
    <row r="2888" spans="1:25" ht="14.25" customHeight="1" x14ac:dyDescent="0.3">
      <c r="A2888" s="22" t="s">
        <v>5038</v>
      </c>
      <c r="B2888" s="6">
        <v>9780819434920</v>
      </c>
      <c r="C2888" s="21"/>
      <c r="D2888" s="24"/>
      <c r="E2888" s="21"/>
      <c r="F2888" s="24"/>
      <c r="G2888" s="24"/>
      <c r="H2888" s="24"/>
      <c r="I2888" s="24"/>
      <c r="J2888" s="23" t="s">
        <v>13872</v>
      </c>
      <c r="L2888" s="21">
        <v>3891</v>
      </c>
      <c r="M2888" s="23"/>
      <c r="N2888" s="23" t="s">
        <v>20278</v>
      </c>
      <c r="O2888" s="23"/>
      <c r="P2888" s="23" t="s">
        <v>19</v>
      </c>
      <c r="Q2888" s="1" t="s">
        <v>20281</v>
      </c>
      <c r="R2888" s="24">
        <v>36432</v>
      </c>
      <c r="S2888" s="24">
        <v>41275</v>
      </c>
      <c r="T2888" s="21">
        <v>3891</v>
      </c>
      <c r="V2888" s="2" t="s">
        <v>23372</v>
      </c>
      <c r="W2888" s="1" t="s">
        <v>18</v>
      </c>
      <c r="Y2888" s="1" t="s">
        <v>20280</v>
      </c>
    </row>
    <row r="2889" spans="1:25" ht="14.25" customHeight="1" x14ac:dyDescent="0.3">
      <c r="A2889" s="22" t="s">
        <v>4352</v>
      </c>
      <c r="B2889" s="6">
        <v>9780819443212</v>
      </c>
      <c r="C2889" s="21"/>
      <c r="D2889" s="24"/>
      <c r="E2889" s="21"/>
      <c r="F2889" s="24"/>
      <c r="G2889" s="24"/>
      <c r="H2889" s="24"/>
      <c r="I2889" s="24"/>
      <c r="J2889" s="23" t="s">
        <v>14559</v>
      </c>
      <c r="L2889" s="21">
        <v>4591</v>
      </c>
      <c r="M2889" s="23"/>
      <c r="N2889" s="23" t="s">
        <v>20278</v>
      </c>
      <c r="O2889" s="23"/>
      <c r="P2889" s="23" t="s">
        <v>19</v>
      </c>
      <c r="Q2889" s="1" t="s">
        <v>20281</v>
      </c>
      <c r="R2889" s="24">
        <v>37216</v>
      </c>
      <c r="S2889" s="24">
        <v>41275</v>
      </c>
      <c r="T2889" s="21">
        <v>4591</v>
      </c>
      <c r="V2889" s="2" t="s">
        <v>23372</v>
      </c>
      <c r="W2889" s="1" t="s">
        <v>18</v>
      </c>
      <c r="Y2889" s="1" t="s">
        <v>20280</v>
      </c>
    </row>
    <row r="2890" spans="1:25" ht="14.25" customHeight="1" x14ac:dyDescent="0.3">
      <c r="A2890" s="22" t="s">
        <v>7830</v>
      </c>
      <c r="B2890" s="6">
        <v>9780819400536</v>
      </c>
      <c r="C2890" s="21"/>
      <c r="D2890" s="24"/>
      <c r="E2890" s="21"/>
      <c r="F2890" s="24"/>
      <c r="G2890" s="24"/>
      <c r="H2890" s="24"/>
      <c r="I2890" s="24"/>
      <c r="J2890" s="23" t="s">
        <v>11074</v>
      </c>
      <c r="L2890" s="21">
        <v>1018</v>
      </c>
      <c r="M2890" s="23"/>
      <c r="N2890" s="23" t="s">
        <v>20278</v>
      </c>
      <c r="O2890" s="23"/>
      <c r="P2890" s="23" t="s">
        <v>19</v>
      </c>
      <c r="Q2890" s="1" t="s">
        <v>20281</v>
      </c>
      <c r="R2890" s="24">
        <v>32539</v>
      </c>
      <c r="S2890" s="24">
        <v>41275</v>
      </c>
      <c r="T2890" s="21">
        <v>1018</v>
      </c>
      <c r="V2890" s="2" t="s">
        <v>21885</v>
      </c>
      <c r="W2890" s="1" t="s">
        <v>18</v>
      </c>
      <c r="Y2890" s="1" t="s">
        <v>20280</v>
      </c>
    </row>
    <row r="2891" spans="1:25" ht="14.25" customHeight="1" x14ac:dyDescent="0.3">
      <c r="A2891" s="22" t="s">
        <v>7728</v>
      </c>
      <c r="B2891" s="6">
        <v>9780819401625</v>
      </c>
      <c r="C2891" s="21"/>
      <c r="D2891" s="24"/>
      <c r="E2891" s="21"/>
      <c r="F2891" s="24"/>
      <c r="G2891" s="24"/>
      <c r="H2891" s="24"/>
      <c r="I2891" s="24"/>
      <c r="J2891" s="23" t="s">
        <v>11177</v>
      </c>
      <c r="L2891" s="21">
        <v>1126</v>
      </c>
      <c r="M2891" s="23"/>
      <c r="N2891" s="23" t="s">
        <v>20278</v>
      </c>
      <c r="O2891" s="23"/>
      <c r="P2891" s="23" t="s">
        <v>19</v>
      </c>
      <c r="Q2891" s="1" t="s">
        <v>20281</v>
      </c>
      <c r="R2891" s="24">
        <v>32856</v>
      </c>
      <c r="S2891" s="24">
        <v>41275</v>
      </c>
      <c r="T2891" s="21">
        <v>1126</v>
      </c>
      <c r="V2891" s="2" t="s">
        <v>21950</v>
      </c>
      <c r="W2891" s="1" t="s">
        <v>18</v>
      </c>
      <c r="Y2891" s="1" t="s">
        <v>20280</v>
      </c>
    </row>
    <row r="2892" spans="1:25" ht="14.25" customHeight="1" x14ac:dyDescent="0.3">
      <c r="A2892" s="22" t="s">
        <v>7586</v>
      </c>
      <c r="B2892" s="6">
        <v>9780819403216</v>
      </c>
      <c r="C2892" s="21"/>
      <c r="D2892" s="24"/>
      <c r="E2892" s="21"/>
      <c r="F2892" s="24"/>
      <c r="G2892" s="24"/>
      <c r="H2892" s="24"/>
      <c r="I2892" s="24"/>
      <c r="J2892" s="23" t="s">
        <v>11319</v>
      </c>
      <c r="L2892" s="21">
        <v>1274</v>
      </c>
      <c r="M2892" s="23"/>
      <c r="N2892" s="23" t="s">
        <v>20278</v>
      </c>
      <c r="O2892" s="23"/>
      <c r="P2892" s="23" t="s">
        <v>19</v>
      </c>
      <c r="Q2892" s="1" t="s">
        <v>20281</v>
      </c>
      <c r="R2892" s="24">
        <v>33086</v>
      </c>
      <c r="S2892" s="24">
        <v>41275</v>
      </c>
      <c r="T2892" s="21">
        <v>1274</v>
      </c>
      <c r="V2892" s="2" t="s">
        <v>22037</v>
      </c>
      <c r="W2892" s="1" t="s">
        <v>18</v>
      </c>
      <c r="Y2892" s="1" t="s">
        <v>20280</v>
      </c>
    </row>
    <row r="2893" spans="1:25" ht="14.25" customHeight="1" x14ac:dyDescent="0.3">
      <c r="A2893" s="22" t="s">
        <v>6019</v>
      </c>
      <c r="B2893" s="6">
        <v>9780819422989</v>
      </c>
      <c r="C2893" s="21"/>
      <c r="D2893" s="24"/>
      <c r="E2893" s="21"/>
      <c r="F2893" s="24"/>
      <c r="G2893" s="24"/>
      <c r="H2893" s="24"/>
      <c r="I2893" s="24"/>
      <c r="J2893" s="23" t="s">
        <v>12890</v>
      </c>
      <c r="L2893" s="21">
        <v>2897</v>
      </c>
      <c r="M2893" s="23"/>
      <c r="N2893" s="23" t="s">
        <v>20278</v>
      </c>
      <c r="O2893" s="23"/>
      <c r="P2893" s="23" t="s">
        <v>19</v>
      </c>
      <c r="Q2893" s="1" t="s">
        <v>20281</v>
      </c>
      <c r="R2893" s="24">
        <v>35341</v>
      </c>
      <c r="S2893" s="24">
        <v>41275</v>
      </c>
      <c r="T2893" s="21">
        <v>2897</v>
      </c>
      <c r="V2893" s="2" t="s">
        <v>22922</v>
      </c>
      <c r="W2893" s="1" t="s">
        <v>18</v>
      </c>
      <c r="Y2893" s="1" t="s">
        <v>20280</v>
      </c>
    </row>
    <row r="2894" spans="1:25" ht="14.25" customHeight="1" x14ac:dyDescent="0.3">
      <c r="A2894" s="22" t="s">
        <v>5369</v>
      </c>
      <c r="B2894" s="6">
        <v>9780819430175</v>
      </c>
      <c r="C2894" s="21"/>
      <c r="D2894" s="24"/>
      <c r="E2894" s="21"/>
      <c r="F2894" s="24"/>
      <c r="G2894" s="24"/>
      <c r="H2894" s="24"/>
      <c r="I2894" s="24"/>
      <c r="J2894" s="23" t="s">
        <v>13541</v>
      </c>
      <c r="L2894" s="21">
        <v>3556</v>
      </c>
      <c r="M2894" s="23"/>
      <c r="N2894" s="23" t="s">
        <v>20278</v>
      </c>
      <c r="O2894" s="23"/>
      <c r="P2894" s="23" t="s">
        <v>19</v>
      </c>
      <c r="Q2894" s="1" t="s">
        <v>20281</v>
      </c>
      <c r="R2894" s="24">
        <v>36021</v>
      </c>
      <c r="S2894" s="24">
        <v>41275</v>
      </c>
      <c r="T2894" s="21">
        <v>3556</v>
      </c>
      <c r="V2894" s="2" t="s">
        <v>23229</v>
      </c>
      <c r="W2894" s="1" t="s">
        <v>18</v>
      </c>
      <c r="Y2894" s="1" t="s">
        <v>20280</v>
      </c>
    </row>
    <row r="2895" spans="1:25" ht="14.25" customHeight="1" x14ac:dyDescent="0.3">
      <c r="A2895" s="22" t="s">
        <v>7068</v>
      </c>
      <c r="B2895" s="6">
        <v>9780819410160</v>
      </c>
      <c r="C2895" s="21"/>
      <c r="D2895" s="24"/>
      <c r="E2895" s="21"/>
      <c r="F2895" s="24"/>
      <c r="G2895" s="24"/>
      <c r="H2895" s="24"/>
      <c r="I2895" s="24"/>
      <c r="J2895" s="23" t="s">
        <v>11840</v>
      </c>
      <c r="L2895" s="21">
        <v>1816</v>
      </c>
      <c r="M2895" s="23"/>
      <c r="N2895" s="23" t="s">
        <v>20278</v>
      </c>
      <c r="O2895" s="23"/>
      <c r="P2895" s="23" t="s">
        <v>19</v>
      </c>
      <c r="Q2895" s="1" t="s">
        <v>20281</v>
      </c>
      <c r="R2895" s="24">
        <v>33905</v>
      </c>
      <c r="S2895" s="24">
        <v>41275</v>
      </c>
      <c r="T2895" s="21">
        <v>1816</v>
      </c>
      <c r="V2895" s="2" t="s">
        <v>22344</v>
      </c>
      <c r="W2895" s="1" t="s">
        <v>18</v>
      </c>
      <c r="Y2895" s="1" t="s">
        <v>20280</v>
      </c>
    </row>
    <row r="2896" spans="1:25" ht="14.25" customHeight="1" x14ac:dyDescent="0.3">
      <c r="A2896" s="22" t="s">
        <v>5388</v>
      </c>
      <c r="B2896" s="6">
        <v>9780819429988</v>
      </c>
      <c r="C2896" s="21"/>
      <c r="D2896" s="24"/>
      <c r="E2896" s="21"/>
      <c r="F2896" s="24"/>
      <c r="G2896" s="24"/>
      <c r="H2896" s="24"/>
      <c r="I2896" s="24"/>
      <c r="J2896" s="23" t="s">
        <v>13522</v>
      </c>
      <c r="L2896" s="21">
        <v>3537</v>
      </c>
      <c r="M2896" s="23"/>
      <c r="N2896" s="23" t="s">
        <v>20278</v>
      </c>
      <c r="O2896" s="23"/>
      <c r="P2896" s="23" t="s">
        <v>19</v>
      </c>
      <c r="Q2896" s="1" t="s">
        <v>20281</v>
      </c>
      <c r="R2896" s="24">
        <v>36217</v>
      </c>
      <c r="S2896" s="24">
        <v>41275</v>
      </c>
      <c r="T2896" s="21">
        <v>3537</v>
      </c>
      <c r="V2896" s="2" t="s">
        <v>22813</v>
      </c>
      <c r="W2896" s="1" t="s">
        <v>18</v>
      </c>
      <c r="Y2896" s="1" t="s">
        <v>20280</v>
      </c>
    </row>
    <row r="2897" spans="1:25" ht="14.25" customHeight="1" x14ac:dyDescent="0.3">
      <c r="A2897" s="22" t="s">
        <v>3339</v>
      </c>
      <c r="B2897" s="6">
        <v>9780819455659</v>
      </c>
      <c r="C2897" s="21"/>
      <c r="D2897" s="24"/>
      <c r="E2897" s="21"/>
      <c r="F2897" s="24"/>
      <c r="G2897" s="24"/>
      <c r="H2897" s="24"/>
      <c r="I2897" s="24"/>
      <c r="J2897" s="23" t="s">
        <v>15572</v>
      </c>
      <c r="L2897" s="21">
        <v>5612</v>
      </c>
      <c r="M2897" s="23"/>
      <c r="N2897" s="23" t="s">
        <v>20278</v>
      </c>
      <c r="O2897" s="23"/>
      <c r="P2897" s="23" t="s">
        <v>19</v>
      </c>
      <c r="Q2897" s="1" t="s">
        <v>20281</v>
      </c>
      <c r="R2897" s="24">
        <v>38327</v>
      </c>
      <c r="S2897" s="24">
        <v>41275</v>
      </c>
      <c r="T2897" s="21">
        <v>5612</v>
      </c>
      <c r="V2897" s="2" t="s">
        <v>24030</v>
      </c>
      <c r="W2897" s="1" t="s">
        <v>18</v>
      </c>
      <c r="Y2897" s="1" t="s">
        <v>20280</v>
      </c>
    </row>
    <row r="2898" spans="1:25" ht="14.25" customHeight="1" x14ac:dyDescent="0.3">
      <c r="A2898" s="22" t="s">
        <v>2965</v>
      </c>
      <c r="B2898" s="6">
        <v>9780819460097</v>
      </c>
      <c r="C2898" s="21"/>
      <c r="D2898" s="24"/>
      <c r="E2898" s="21"/>
      <c r="F2898" s="24"/>
      <c r="G2898" s="24"/>
      <c r="H2898" s="24"/>
      <c r="I2898" s="24"/>
      <c r="J2898" s="23" t="s">
        <v>15947</v>
      </c>
      <c r="L2898" s="21">
        <v>5987</v>
      </c>
      <c r="M2898" s="23"/>
      <c r="N2898" s="23" t="s">
        <v>20278</v>
      </c>
      <c r="O2898" s="23"/>
      <c r="P2898" s="23" t="s">
        <v>19</v>
      </c>
      <c r="Q2898" s="1" t="s">
        <v>20281</v>
      </c>
      <c r="R2898" s="24">
        <v>38636</v>
      </c>
      <c r="S2898" s="24">
        <v>41275</v>
      </c>
      <c r="T2898" s="21">
        <v>5987</v>
      </c>
      <c r="V2898" s="2" t="s">
        <v>24030</v>
      </c>
      <c r="W2898" s="1" t="s">
        <v>18</v>
      </c>
      <c r="Y2898" s="1" t="s">
        <v>20280</v>
      </c>
    </row>
    <row r="2899" spans="1:25" ht="14.25" customHeight="1" x14ac:dyDescent="0.3">
      <c r="A2899" s="22" t="s">
        <v>2558</v>
      </c>
      <c r="B2899" s="6">
        <v>9780819464934</v>
      </c>
      <c r="C2899" s="21"/>
      <c r="D2899" s="24"/>
      <c r="E2899" s="21"/>
      <c r="F2899" s="24"/>
      <c r="G2899" s="24"/>
      <c r="H2899" s="24"/>
      <c r="I2899" s="24"/>
      <c r="J2899" s="23" t="s">
        <v>16354</v>
      </c>
      <c r="L2899" s="21">
        <v>6395</v>
      </c>
      <c r="M2899" s="23"/>
      <c r="N2899" s="23" t="s">
        <v>20278</v>
      </c>
      <c r="O2899" s="23"/>
      <c r="P2899" s="23" t="s">
        <v>19</v>
      </c>
      <c r="Q2899" s="1" t="s">
        <v>20281</v>
      </c>
      <c r="R2899" s="24">
        <v>38989</v>
      </c>
      <c r="S2899" s="24">
        <v>41275</v>
      </c>
      <c r="T2899" s="21">
        <v>6395</v>
      </c>
      <c r="V2899" s="2" t="s">
        <v>24030</v>
      </c>
      <c r="W2899" s="1" t="s">
        <v>18</v>
      </c>
      <c r="Y2899" s="1" t="s">
        <v>20280</v>
      </c>
    </row>
    <row r="2900" spans="1:25" ht="14.25" customHeight="1" x14ac:dyDescent="0.3">
      <c r="A2900" s="22" t="s">
        <v>2216</v>
      </c>
      <c r="B2900" s="6">
        <v>9780819468956</v>
      </c>
      <c r="C2900" s="21"/>
      <c r="D2900" s="24"/>
      <c r="E2900" s="21"/>
      <c r="F2900" s="24"/>
      <c r="G2900" s="24"/>
      <c r="H2900" s="24"/>
      <c r="I2900" s="24"/>
      <c r="J2900" s="23" t="s">
        <v>16696</v>
      </c>
      <c r="L2900" s="21">
        <v>6737</v>
      </c>
      <c r="M2900" s="23"/>
      <c r="N2900" s="23" t="s">
        <v>20278</v>
      </c>
      <c r="O2900" s="23"/>
      <c r="P2900" s="23" t="s">
        <v>19</v>
      </c>
      <c r="Q2900" s="1" t="s">
        <v>20281</v>
      </c>
      <c r="R2900" s="24">
        <v>39337</v>
      </c>
      <c r="S2900" s="24">
        <v>41275</v>
      </c>
      <c r="T2900" s="21">
        <v>6737</v>
      </c>
      <c r="V2900" s="2" t="s">
        <v>24428</v>
      </c>
      <c r="W2900" s="1" t="s">
        <v>18</v>
      </c>
      <c r="Y2900" s="1" t="s">
        <v>20280</v>
      </c>
    </row>
    <row r="2901" spans="1:25" ht="14.25" customHeight="1" x14ac:dyDescent="0.3">
      <c r="A2901" s="22" t="s">
        <v>421</v>
      </c>
      <c r="B2901" s="6">
        <v>9780819492821</v>
      </c>
      <c r="C2901" s="21"/>
      <c r="D2901" s="24"/>
      <c r="E2901" s="21"/>
      <c r="F2901" s="24"/>
      <c r="G2901" s="24"/>
      <c r="H2901" s="24"/>
      <c r="I2901" s="24"/>
      <c r="J2901" s="23" t="s">
        <v>18493</v>
      </c>
      <c r="L2901" s="21">
        <v>8541</v>
      </c>
      <c r="M2901" s="23"/>
      <c r="N2901" s="23" t="s">
        <v>20278</v>
      </c>
      <c r="O2901" s="23"/>
      <c r="P2901" s="23" t="s">
        <v>19</v>
      </c>
      <c r="Q2901" s="1" t="s">
        <v>20281</v>
      </c>
      <c r="R2901" s="24">
        <v>41215</v>
      </c>
      <c r="S2901" s="24">
        <v>41275</v>
      </c>
      <c r="T2901" s="21">
        <v>8541</v>
      </c>
      <c r="V2901" s="2" t="s">
        <v>24428</v>
      </c>
      <c r="W2901" s="1" t="s">
        <v>18</v>
      </c>
      <c r="Y2901" s="1" t="s">
        <v>20280</v>
      </c>
    </row>
    <row r="2902" spans="1:25" ht="14.25" customHeight="1" x14ac:dyDescent="0.3">
      <c r="A2902" s="22" t="s">
        <v>1840</v>
      </c>
      <c r="B2902" s="6">
        <v>9780819473455</v>
      </c>
      <c r="C2902" s="21"/>
      <c r="D2902" s="24"/>
      <c r="E2902" s="21"/>
      <c r="F2902" s="24"/>
      <c r="G2902" s="24"/>
      <c r="H2902" s="24"/>
      <c r="I2902" s="24"/>
      <c r="J2902" s="23" t="s">
        <v>17072</v>
      </c>
      <c r="L2902" s="21">
        <v>7113</v>
      </c>
      <c r="M2902" s="23"/>
      <c r="N2902" s="23" t="s">
        <v>20278</v>
      </c>
      <c r="O2902" s="23"/>
      <c r="P2902" s="23" t="s">
        <v>19</v>
      </c>
      <c r="Q2902" s="1" t="s">
        <v>20281</v>
      </c>
      <c r="R2902" s="24">
        <v>39722</v>
      </c>
      <c r="S2902" s="24">
        <v>41275</v>
      </c>
      <c r="T2902" s="21">
        <v>7113</v>
      </c>
      <c r="V2902" s="2" t="s">
        <v>24428</v>
      </c>
      <c r="W2902" s="1" t="s">
        <v>18</v>
      </c>
      <c r="Y2902" s="1" t="s">
        <v>20280</v>
      </c>
    </row>
    <row r="2903" spans="1:25" ht="14.25" customHeight="1" x14ac:dyDescent="0.3">
      <c r="A2903" s="22" t="s">
        <v>1473</v>
      </c>
      <c r="B2903" s="6">
        <v>9780819477873</v>
      </c>
      <c r="C2903" s="21"/>
      <c r="D2903" s="24"/>
      <c r="E2903" s="21"/>
      <c r="F2903" s="24"/>
      <c r="G2903" s="24"/>
      <c r="H2903" s="24"/>
      <c r="I2903" s="24"/>
      <c r="J2903" s="23" t="s">
        <v>17440</v>
      </c>
      <c r="L2903" s="21">
        <v>7481</v>
      </c>
      <c r="M2903" s="23"/>
      <c r="N2903" s="23" t="s">
        <v>20278</v>
      </c>
      <c r="O2903" s="23"/>
      <c r="P2903" s="23" t="s">
        <v>19</v>
      </c>
      <c r="Q2903" s="1" t="s">
        <v>20281</v>
      </c>
      <c r="R2903" s="24">
        <v>40091</v>
      </c>
      <c r="S2903" s="24">
        <v>41275</v>
      </c>
      <c r="T2903" s="21">
        <v>7481</v>
      </c>
      <c r="V2903" s="2" t="s">
        <v>24428</v>
      </c>
      <c r="W2903" s="1" t="s">
        <v>18</v>
      </c>
      <c r="Y2903" s="1" t="s">
        <v>20280</v>
      </c>
    </row>
    <row r="2904" spans="1:25" ht="14.25" customHeight="1" x14ac:dyDescent="0.3">
      <c r="A2904" s="22" t="s">
        <v>1123</v>
      </c>
      <c r="B2904" s="6">
        <v>9780819483522</v>
      </c>
      <c r="C2904" s="21"/>
      <c r="D2904" s="24"/>
      <c r="E2904" s="21"/>
      <c r="F2904" s="24"/>
      <c r="G2904" s="24"/>
      <c r="H2904" s="24"/>
      <c r="I2904" s="24"/>
      <c r="J2904" s="23" t="s">
        <v>17790</v>
      </c>
      <c r="L2904" s="21">
        <v>7834</v>
      </c>
      <c r="M2904" s="23"/>
      <c r="N2904" s="23" t="s">
        <v>20278</v>
      </c>
      <c r="O2904" s="23"/>
      <c r="P2904" s="23" t="s">
        <v>19</v>
      </c>
      <c r="Q2904" s="1" t="s">
        <v>20281</v>
      </c>
      <c r="R2904" s="24">
        <v>40466</v>
      </c>
      <c r="S2904" s="24">
        <v>41275</v>
      </c>
      <c r="T2904" s="21">
        <v>7834</v>
      </c>
      <c r="V2904" s="2" t="s">
        <v>24428</v>
      </c>
      <c r="W2904" s="1" t="s">
        <v>18</v>
      </c>
      <c r="Y2904" s="1" t="s">
        <v>20280</v>
      </c>
    </row>
    <row r="2905" spans="1:25" ht="14.25" customHeight="1" x14ac:dyDescent="0.3">
      <c r="A2905" s="22" t="s">
        <v>777</v>
      </c>
      <c r="B2905" s="6">
        <v>9780819488138</v>
      </c>
      <c r="C2905" s="21"/>
      <c r="D2905" s="24"/>
      <c r="E2905" s="21"/>
      <c r="F2905" s="24"/>
      <c r="G2905" s="24"/>
      <c r="H2905" s="24"/>
      <c r="I2905" s="24"/>
      <c r="J2905" s="23" t="s">
        <v>18137</v>
      </c>
      <c r="L2905" s="21">
        <v>8185</v>
      </c>
      <c r="M2905" s="23"/>
      <c r="N2905" s="23" t="s">
        <v>20278</v>
      </c>
      <c r="O2905" s="23"/>
      <c r="P2905" s="23" t="s">
        <v>19</v>
      </c>
      <c r="Q2905" s="1" t="s">
        <v>20281</v>
      </c>
      <c r="R2905" s="24">
        <v>40814</v>
      </c>
      <c r="S2905" s="24">
        <v>41275</v>
      </c>
      <c r="T2905" s="21">
        <v>8185</v>
      </c>
      <c r="V2905" s="2" t="s">
        <v>24428</v>
      </c>
      <c r="W2905" s="1" t="s">
        <v>18</v>
      </c>
      <c r="Y2905" s="1" t="s">
        <v>20280</v>
      </c>
    </row>
    <row r="2906" spans="1:25" ht="14.25" customHeight="1" x14ac:dyDescent="0.3">
      <c r="A2906" s="22" t="s">
        <v>72</v>
      </c>
      <c r="B2906" s="6">
        <v>9780819497659</v>
      </c>
      <c r="C2906" s="21"/>
      <c r="D2906" s="24"/>
      <c r="E2906" s="21"/>
      <c r="F2906" s="24"/>
      <c r="G2906" s="24"/>
      <c r="H2906" s="24"/>
      <c r="I2906" s="24"/>
      <c r="J2906" s="23" t="s">
        <v>18843</v>
      </c>
      <c r="L2906" s="21">
        <v>8896</v>
      </c>
      <c r="M2906" s="23"/>
      <c r="N2906" s="23" t="s">
        <v>20278</v>
      </c>
      <c r="O2906" s="23"/>
      <c r="P2906" s="23" t="s">
        <v>19</v>
      </c>
      <c r="Q2906" s="1" t="s">
        <v>20281</v>
      </c>
      <c r="R2906" s="24">
        <v>41582</v>
      </c>
      <c r="S2906" s="24">
        <v>41582</v>
      </c>
      <c r="T2906" s="21">
        <v>8896</v>
      </c>
      <c r="V2906" s="2" t="s">
        <v>24428</v>
      </c>
      <c r="W2906" s="1" t="s">
        <v>18</v>
      </c>
      <c r="Y2906" s="1" t="s">
        <v>20280</v>
      </c>
    </row>
    <row r="2907" spans="1:25" ht="14.25" customHeight="1" x14ac:dyDescent="0.3">
      <c r="A2907" s="22" t="s">
        <v>9136</v>
      </c>
      <c r="B2907" s="6">
        <v>9781628413120</v>
      </c>
      <c r="D2907" s="27"/>
      <c r="E2907" s="9"/>
      <c r="J2907" s="16" t="s">
        <v>19164</v>
      </c>
      <c r="K2907" s="9"/>
      <c r="L2907" s="10">
        <v>9249</v>
      </c>
      <c r="N2907" s="9" t="s">
        <v>20278</v>
      </c>
      <c r="O2907" s="9"/>
      <c r="P2907" s="9" t="s">
        <v>19</v>
      </c>
      <c r="Q2907" s="1" t="s">
        <v>20281</v>
      </c>
      <c r="R2907" s="24">
        <v>41939</v>
      </c>
      <c r="S2907" s="24">
        <v>41939</v>
      </c>
      <c r="T2907" s="10">
        <v>9249</v>
      </c>
      <c r="V2907" s="2" t="s">
        <v>24428</v>
      </c>
      <c r="W2907" s="1" t="s">
        <v>18</v>
      </c>
      <c r="Y2907" s="1" t="s">
        <v>20280</v>
      </c>
    </row>
    <row r="2908" spans="1:25" ht="14.25" customHeight="1" x14ac:dyDescent="0.3">
      <c r="A2908" s="22" t="s">
        <v>9515</v>
      </c>
      <c r="B2908" s="6">
        <v>9781628418583</v>
      </c>
      <c r="C2908" s="6"/>
      <c r="D2908" s="15"/>
      <c r="E2908" s="2"/>
      <c r="J2908" s="16" t="s">
        <v>19545</v>
      </c>
      <c r="K2908" s="2"/>
      <c r="L2908" s="6">
        <v>9648</v>
      </c>
      <c r="N2908" s="9" t="s">
        <v>20278</v>
      </c>
      <c r="O2908" s="9"/>
      <c r="P2908" s="9" t="s">
        <v>19</v>
      </c>
      <c r="Q2908" s="1" t="s">
        <v>20281</v>
      </c>
      <c r="R2908" s="24">
        <v>42312</v>
      </c>
      <c r="S2908" s="24">
        <v>42312</v>
      </c>
      <c r="T2908" s="6">
        <v>9648</v>
      </c>
      <c r="V2908" s="2" t="s">
        <v>24428</v>
      </c>
      <c r="W2908" s="1" t="s">
        <v>18</v>
      </c>
      <c r="Y2908" s="1" t="s">
        <v>20280</v>
      </c>
    </row>
    <row r="2909" spans="1:25" ht="14.25" customHeight="1" x14ac:dyDescent="0.3">
      <c r="A2909" s="22" t="s">
        <v>9781</v>
      </c>
      <c r="B2909" s="6">
        <v>9781510603783</v>
      </c>
      <c r="C2909" s="6">
        <v>9781510603790</v>
      </c>
      <c r="D2909" s="15"/>
      <c r="E2909" s="2"/>
      <c r="J2909" s="16" t="s">
        <v>19879</v>
      </c>
      <c r="K2909" s="2"/>
      <c r="L2909" s="6">
        <v>9987</v>
      </c>
      <c r="N2909" s="9" t="s">
        <v>20278</v>
      </c>
      <c r="O2909" s="9"/>
      <c r="P2909" s="9" t="s">
        <v>19</v>
      </c>
      <c r="Q2909" s="1" t="s">
        <v>20281</v>
      </c>
      <c r="R2909" s="24">
        <v>42720</v>
      </c>
      <c r="S2909" s="24">
        <v>42720</v>
      </c>
      <c r="T2909" s="6">
        <v>9987</v>
      </c>
      <c r="V2909" s="2" t="s">
        <v>24428</v>
      </c>
      <c r="W2909" s="1" t="s">
        <v>18</v>
      </c>
      <c r="Y2909" s="1" t="s">
        <v>20280</v>
      </c>
    </row>
    <row r="2910" spans="1:25" ht="14.25" customHeight="1" x14ac:dyDescent="0.3">
      <c r="A2910" s="22" t="s">
        <v>20318</v>
      </c>
      <c r="B2910" s="6">
        <v>9781510613300</v>
      </c>
      <c r="C2910" s="6">
        <v>9781510613317</v>
      </c>
      <c r="D2910" s="15"/>
      <c r="E2910" s="2"/>
      <c r="F2910" s="2"/>
      <c r="G2910" s="2"/>
      <c r="H2910" s="2"/>
      <c r="I2910" s="2"/>
      <c r="J2910" s="16" t="s">
        <v>20328</v>
      </c>
      <c r="K2910" s="2"/>
      <c r="L2910" s="6">
        <v>10433</v>
      </c>
      <c r="M2910" s="3"/>
      <c r="N2910" s="9" t="s">
        <v>20278</v>
      </c>
      <c r="O2910" s="9"/>
      <c r="P2910" s="9" t="s">
        <v>19</v>
      </c>
      <c r="Q2910" s="1" t="s">
        <v>20281</v>
      </c>
      <c r="R2910" s="24">
        <v>43074</v>
      </c>
      <c r="S2910" s="24">
        <v>43074</v>
      </c>
      <c r="T2910" s="6">
        <v>10433</v>
      </c>
      <c r="U2910" s="2"/>
      <c r="V2910" s="2" t="s">
        <v>24428</v>
      </c>
      <c r="W2910" s="1" t="s">
        <v>18</v>
      </c>
      <c r="X2910" s="3"/>
      <c r="Y2910" s="1" t="s">
        <v>20280</v>
      </c>
    </row>
    <row r="2911" spans="1:25" ht="14.25" customHeight="1" x14ac:dyDescent="0.3">
      <c r="A2911" s="22" t="s">
        <v>29355</v>
      </c>
      <c r="B2911" s="6">
        <v>9781510655454</v>
      </c>
      <c r="C2911" s="6">
        <v>9781510655461</v>
      </c>
      <c r="J2911" s="13" t="s">
        <v>29394</v>
      </c>
      <c r="L2911" s="21">
        <v>12271</v>
      </c>
      <c r="N2911" s="23" t="s">
        <v>20278</v>
      </c>
      <c r="O2911" s="23"/>
      <c r="P2911" s="23" t="s">
        <v>19</v>
      </c>
      <c r="Q2911" s="1" t="s">
        <v>20281</v>
      </c>
      <c r="R2911" s="24">
        <v>44901</v>
      </c>
      <c r="S2911" s="24">
        <v>44901</v>
      </c>
      <c r="T2911" s="21">
        <v>12271</v>
      </c>
      <c r="V2911" s="2" t="s">
        <v>21265</v>
      </c>
      <c r="W2911" s="1" t="s">
        <v>18</v>
      </c>
      <c r="Y2911" s="1" t="s">
        <v>20280</v>
      </c>
    </row>
    <row r="2912" spans="1:25" ht="14.25" customHeight="1" x14ac:dyDescent="0.3">
      <c r="A2912" s="22" t="s">
        <v>25535</v>
      </c>
      <c r="B2912" s="43">
        <v>9781510621732</v>
      </c>
      <c r="C2912" s="43">
        <v>9781510621749</v>
      </c>
      <c r="J2912" s="9" t="s">
        <v>25658</v>
      </c>
      <c r="L2912" s="6">
        <v>10795</v>
      </c>
      <c r="N2912" s="13" t="s">
        <v>20278</v>
      </c>
      <c r="P2912" s="13" t="s">
        <v>19</v>
      </c>
      <c r="Q2912" s="13" t="s">
        <v>20281</v>
      </c>
      <c r="R2912" s="24">
        <v>43420</v>
      </c>
      <c r="S2912" s="24">
        <v>43420</v>
      </c>
      <c r="T2912" s="6">
        <v>10795</v>
      </c>
      <c r="V2912" s="2" t="s">
        <v>25592</v>
      </c>
      <c r="W2912" s="1" t="s">
        <v>18</v>
      </c>
      <c r="Y2912" s="1" t="s">
        <v>20280</v>
      </c>
    </row>
    <row r="2913" spans="1:25" ht="14.25" customHeight="1" x14ac:dyDescent="0.3">
      <c r="A2913" s="22" t="s">
        <v>26901</v>
      </c>
      <c r="B2913" s="7">
        <v>9781510630215</v>
      </c>
      <c r="C2913" s="7">
        <v>9781510630222</v>
      </c>
      <c r="J2913" s="13" t="s">
        <v>26951</v>
      </c>
      <c r="L2913" s="38">
        <v>11159</v>
      </c>
      <c r="N2913" s="13" t="s">
        <v>20278</v>
      </c>
      <c r="O2913" s="42"/>
      <c r="P2913" s="13" t="s">
        <v>19</v>
      </c>
      <c r="Q2913" s="13" t="s">
        <v>20281</v>
      </c>
      <c r="R2913" s="24">
        <v>43802</v>
      </c>
      <c r="S2913" s="24">
        <v>43802</v>
      </c>
      <c r="T2913" s="38">
        <v>11159</v>
      </c>
      <c r="V2913" s="13" t="s">
        <v>21265</v>
      </c>
      <c r="W2913" s="1" t="s">
        <v>18</v>
      </c>
      <c r="Y2913" s="3" t="s">
        <v>20280</v>
      </c>
    </row>
    <row r="2914" spans="1:25" ht="14.25" customHeight="1" x14ac:dyDescent="0.3">
      <c r="A2914" s="22" t="s">
        <v>27466</v>
      </c>
      <c r="B2914" s="42">
        <v>9781510638877</v>
      </c>
      <c r="C2914" s="42">
        <v>9781510638884</v>
      </c>
      <c r="J2914" s="13" t="s">
        <v>27521</v>
      </c>
      <c r="L2914" s="42">
        <v>11537</v>
      </c>
      <c r="N2914" s="13" t="s">
        <v>20278</v>
      </c>
      <c r="P2914" s="13" t="s">
        <v>19</v>
      </c>
      <c r="Q2914" s="13" t="s">
        <v>20281</v>
      </c>
      <c r="R2914" s="24">
        <v>44110</v>
      </c>
      <c r="S2914" s="24">
        <v>44110</v>
      </c>
      <c r="T2914" s="42">
        <v>11537</v>
      </c>
      <c r="V2914" s="31" t="s">
        <v>27501</v>
      </c>
      <c r="W2914" s="1" t="s">
        <v>18</v>
      </c>
      <c r="Y2914" s="3" t="s">
        <v>20280</v>
      </c>
    </row>
    <row r="2915" spans="1:25" ht="14.25" customHeight="1" x14ac:dyDescent="0.3">
      <c r="A2915" s="22" t="s">
        <v>28508</v>
      </c>
      <c r="B2915" s="6">
        <v>9781510645769</v>
      </c>
      <c r="C2915" s="6">
        <v>9781510645776</v>
      </c>
      <c r="E2915" s="50"/>
      <c r="F2915" s="51"/>
      <c r="J2915" s="13" t="s">
        <v>28658</v>
      </c>
      <c r="L2915" s="6">
        <v>11866</v>
      </c>
      <c r="N2915" s="13" t="s">
        <v>20278</v>
      </c>
      <c r="P2915" s="13" t="s">
        <v>19</v>
      </c>
      <c r="Q2915" s="13" t="s">
        <v>20281</v>
      </c>
      <c r="R2915" s="24">
        <v>44491</v>
      </c>
      <c r="S2915" s="24">
        <v>44491</v>
      </c>
      <c r="T2915" s="21">
        <v>11866</v>
      </c>
      <c r="V2915" s="2" t="s">
        <v>28509</v>
      </c>
      <c r="W2915" s="1" t="s">
        <v>18</v>
      </c>
      <c r="Y2915" s="3" t="s">
        <v>20280</v>
      </c>
    </row>
    <row r="2916" spans="1:25" ht="14.25" customHeight="1" x14ac:dyDescent="0.3">
      <c r="A2916" s="22" t="s">
        <v>31032</v>
      </c>
      <c r="B2916" s="7" t="s">
        <v>31033</v>
      </c>
      <c r="C2916" s="7" t="s">
        <v>31034</v>
      </c>
      <c r="J2916" s="13" t="s">
        <v>31379</v>
      </c>
      <c r="L2916" s="7" t="s">
        <v>31270</v>
      </c>
      <c r="N2916" s="13" t="s">
        <v>20278</v>
      </c>
      <c r="P2916" s="13" t="s">
        <v>19</v>
      </c>
      <c r="Q2916" s="13" t="s">
        <v>20281</v>
      </c>
      <c r="S2916" s="14">
        <v>45222</v>
      </c>
      <c r="T2916" s="7" t="s">
        <v>31270</v>
      </c>
      <c r="V2916" s="13" t="s">
        <v>21265</v>
      </c>
      <c r="W2916" s="1" t="s">
        <v>18</v>
      </c>
      <c r="Y2916" s="3" t="s">
        <v>20280</v>
      </c>
    </row>
    <row r="2917" spans="1:25" ht="14.25" customHeight="1" x14ac:dyDescent="0.3">
      <c r="A2917" s="22" t="s">
        <v>34085</v>
      </c>
      <c r="B2917" s="7" t="s">
        <v>34086</v>
      </c>
      <c r="C2917" s="7" t="s">
        <v>34087</v>
      </c>
      <c r="J2917" s="13" t="s">
        <v>34191</v>
      </c>
      <c r="L2917" s="7" t="s">
        <v>34135</v>
      </c>
      <c r="N2917" s="13" t="s">
        <v>20278</v>
      </c>
      <c r="P2917" s="13" t="s">
        <v>19</v>
      </c>
      <c r="Q2917" s="13" t="s">
        <v>20281</v>
      </c>
      <c r="S2917" s="14">
        <v>45597</v>
      </c>
      <c r="T2917" s="7" t="s">
        <v>34135</v>
      </c>
      <c r="V2917" s="13" t="s">
        <v>21265</v>
      </c>
      <c r="W2917" s="1" t="s">
        <v>18</v>
      </c>
      <c r="Y2917" s="3" t="s">
        <v>20280</v>
      </c>
    </row>
    <row r="2918" spans="1:25" ht="14.25" customHeight="1" x14ac:dyDescent="0.3">
      <c r="A2918" s="22" t="s">
        <v>8069</v>
      </c>
      <c r="B2918" s="6">
        <v>9780892527977</v>
      </c>
      <c r="C2918" s="21"/>
      <c r="D2918" s="24"/>
      <c r="E2918" s="21"/>
      <c r="F2918" s="24"/>
      <c r="G2918" s="24"/>
      <c r="H2918" s="24"/>
      <c r="I2918" s="24"/>
      <c r="J2918" s="23" t="s">
        <v>10833</v>
      </c>
      <c r="L2918" s="21">
        <v>762</v>
      </c>
      <c r="M2918" s="23"/>
      <c r="N2918" s="23" t="s">
        <v>20278</v>
      </c>
      <c r="O2918" s="23"/>
      <c r="P2918" s="23" t="s">
        <v>19</v>
      </c>
      <c r="Q2918" s="1" t="s">
        <v>20281</v>
      </c>
      <c r="R2918" s="24">
        <v>31891</v>
      </c>
      <c r="S2918" s="24">
        <v>41275</v>
      </c>
      <c r="T2918" s="21">
        <v>762</v>
      </c>
      <c r="V2918" s="2" t="s">
        <v>49</v>
      </c>
      <c r="W2918" s="1" t="s">
        <v>18</v>
      </c>
      <c r="Y2918" s="1" t="s">
        <v>20280</v>
      </c>
    </row>
    <row r="2919" spans="1:25" ht="14.25" customHeight="1" x14ac:dyDescent="0.3">
      <c r="A2919" s="22" t="s">
        <v>8390</v>
      </c>
      <c r="B2919" s="6">
        <v>9780892524464</v>
      </c>
      <c r="C2919" s="21"/>
      <c r="D2919" s="24"/>
      <c r="E2919" s="21"/>
      <c r="F2919" s="24"/>
      <c r="G2919" s="24"/>
      <c r="H2919" s="24"/>
      <c r="I2919" s="24"/>
      <c r="J2919" s="23" t="s">
        <v>10508</v>
      </c>
      <c r="L2919" s="21">
        <v>411</v>
      </c>
      <c r="M2919" s="23"/>
      <c r="N2919" s="23" t="s">
        <v>20278</v>
      </c>
      <c r="O2919" s="23"/>
      <c r="P2919" s="23" t="s">
        <v>19</v>
      </c>
      <c r="Q2919" s="1" t="s">
        <v>20281</v>
      </c>
      <c r="R2919" s="24">
        <v>30624</v>
      </c>
      <c r="S2919" s="24">
        <v>41275</v>
      </c>
      <c r="T2919" s="21">
        <v>411</v>
      </c>
      <c r="V2919" s="2" t="s">
        <v>21523</v>
      </c>
      <c r="W2919" s="1" t="s">
        <v>18</v>
      </c>
      <c r="Y2919" s="1" t="s">
        <v>20280</v>
      </c>
    </row>
    <row r="2920" spans="1:25" ht="14.25" customHeight="1" x14ac:dyDescent="0.3">
      <c r="A2920" s="22" t="s">
        <v>8517</v>
      </c>
      <c r="B2920" s="6">
        <v>9780892523115</v>
      </c>
      <c r="C2920" s="21"/>
      <c r="D2920" s="24"/>
      <c r="E2920" s="21"/>
      <c r="F2920" s="24"/>
      <c r="G2920" s="24"/>
      <c r="H2920" s="24"/>
      <c r="I2920" s="24"/>
      <c r="J2920" s="23" t="s">
        <v>10379</v>
      </c>
      <c r="L2920" s="21">
        <v>278</v>
      </c>
      <c r="M2920" s="23"/>
      <c r="N2920" s="23" t="s">
        <v>20278</v>
      </c>
      <c r="O2920" s="23"/>
      <c r="P2920" s="23" t="s">
        <v>19</v>
      </c>
      <c r="Q2920" s="1" t="s">
        <v>20281</v>
      </c>
      <c r="R2920" s="24">
        <v>29896</v>
      </c>
      <c r="S2920" s="24">
        <v>41275</v>
      </c>
      <c r="T2920" s="21">
        <v>278</v>
      </c>
      <c r="V2920" s="2" t="s">
        <v>21443</v>
      </c>
      <c r="W2920" s="1" t="s">
        <v>18</v>
      </c>
      <c r="Y2920" s="1" t="s">
        <v>20280</v>
      </c>
    </row>
    <row r="2921" spans="1:25" ht="14.25" customHeight="1" x14ac:dyDescent="0.3">
      <c r="A2921" s="22" t="s">
        <v>7554</v>
      </c>
      <c r="B2921" s="6">
        <v>9780819403582</v>
      </c>
      <c r="C2921" s="21"/>
      <c r="D2921" s="24"/>
      <c r="E2921" s="21"/>
      <c r="F2921" s="24"/>
      <c r="G2921" s="24"/>
      <c r="H2921" s="24"/>
      <c r="I2921" s="24"/>
      <c r="J2921" s="23" t="s">
        <v>11351</v>
      </c>
      <c r="L2921" s="21">
        <v>1307</v>
      </c>
      <c r="M2921" s="23"/>
      <c r="N2921" s="23" t="s">
        <v>20278</v>
      </c>
      <c r="O2921" s="23"/>
      <c r="P2921" s="23" t="s">
        <v>19</v>
      </c>
      <c r="Q2921" s="1" t="s">
        <v>20281</v>
      </c>
      <c r="R2921" s="24">
        <v>33147</v>
      </c>
      <c r="S2921" s="24">
        <v>41275</v>
      </c>
      <c r="T2921" s="21">
        <v>1307</v>
      </c>
      <c r="V2921" s="2" t="s">
        <v>22054</v>
      </c>
      <c r="W2921" s="1" t="s">
        <v>18</v>
      </c>
      <c r="Y2921" s="1" t="s">
        <v>20280</v>
      </c>
    </row>
    <row r="2922" spans="1:25" ht="14.25" customHeight="1" x14ac:dyDescent="0.3">
      <c r="A2922" s="22" t="s">
        <v>2964</v>
      </c>
      <c r="B2922" s="6">
        <v>9780819460103</v>
      </c>
      <c r="C2922" s="21"/>
      <c r="D2922" s="24"/>
      <c r="E2922" s="21"/>
      <c r="F2922" s="24"/>
      <c r="G2922" s="24"/>
      <c r="H2922" s="24"/>
      <c r="I2922" s="24"/>
      <c r="J2922" s="23" t="s">
        <v>15948</v>
      </c>
      <c r="L2922" s="21">
        <v>5988</v>
      </c>
      <c r="M2922" s="23"/>
      <c r="N2922" s="23" t="s">
        <v>20278</v>
      </c>
      <c r="O2922" s="23"/>
      <c r="P2922" s="23" t="s">
        <v>19</v>
      </c>
      <c r="Q2922" s="1" t="s">
        <v>20281</v>
      </c>
      <c r="R2922" s="24">
        <v>38646</v>
      </c>
      <c r="S2922" s="24">
        <v>41275</v>
      </c>
      <c r="T2922" s="21">
        <v>5988</v>
      </c>
      <c r="V2922" s="2" t="s">
        <v>22423</v>
      </c>
      <c r="W2922" s="1" t="s">
        <v>18</v>
      </c>
      <c r="Y2922" s="1" t="s">
        <v>20280</v>
      </c>
    </row>
    <row r="2923" spans="1:25" ht="14.25" customHeight="1" x14ac:dyDescent="0.3">
      <c r="A2923" s="22" t="s">
        <v>2557</v>
      </c>
      <c r="B2923" s="6">
        <v>9780819464941</v>
      </c>
      <c r="C2923" s="21"/>
      <c r="D2923" s="24"/>
      <c r="E2923" s="21"/>
      <c r="F2923" s="24"/>
      <c r="G2923" s="24"/>
      <c r="H2923" s="24"/>
      <c r="I2923" s="24"/>
      <c r="J2923" s="23" t="s">
        <v>16355</v>
      </c>
      <c r="L2923" s="21">
        <v>6396</v>
      </c>
      <c r="M2923" s="23"/>
      <c r="N2923" s="23" t="s">
        <v>20278</v>
      </c>
      <c r="O2923" s="23"/>
      <c r="P2923" s="23" t="s">
        <v>19</v>
      </c>
      <c r="Q2923" s="1" t="s">
        <v>20281</v>
      </c>
      <c r="R2923" s="24">
        <v>38989</v>
      </c>
      <c r="S2923" s="24">
        <v>41275</v>
      </c>
      <c r="T2923" s="21">
        <v>6396</v>
      </c>
      <c r="V2923" s="2" t="s">
        <v>22423</v>
      </c>
      <c r="W2923" s="1" t="s">
        <v>18</v>
      </c>
      <c r="Y2923" s="1" t="s">
        <v>20280</v>
      </c>
    </row>
    <row r="2924" spans="1:25" ht="14.25" customHeight="1" x14ac:dyDescent="0.3">
      <c r="A2924" s="22" t="s">
        <v>9782</v>
      </c>
      <c r="B2924" s="6">
        <v>9781510603806</v>
      </c>
      <c r="C2924" s="6">
        <v>9781510603813</v>
      </c>
      <c r="D2924" s="15"/>
      <c r="E2924" s="2"/>
      <c r="J2924" s="16" t="s">
        <v>19880</v>
      </c>
      <c r="K2924" s="2"/>
      <c r="L2924" s="6">
        <v>9988</v>
      </c>
      <c r="N2924" s="9" t="s">
        <v>20278</v>
      </c>
      <c r="O2924" s="9"/>
      <c r="P2924" s="9" t="s">
        <v>19</v>
      </c>
      <c r="Q2924" s="1" t="s">
        <v>20281</v>
      </c>
      <c r="R2924" s="24">
        <v>42732</v>
      </c>
      <c r="S2924" s="24">
        <v>42732</v>
      </c>
      <c r="T2924" s="6">
        <v>9988</v>
      </c>
      <c r="V2924" s="2" t="s">
        <v>22423</v>
      </c>
      <c r="W2924" s="1" t="s">
        <v>18</v>
      </c>
      <c r="Y2924" s="1" t="s">
        <v>20280</v>
      </c>
    </row>
    <row r="2925" spans="1:25" ht="14.25" customHeight="1" x14ac:dyDescent="0.3">
      <c r="A2925" s="22" t="s">
        <v>20319</v>
      </c>
      <c r="B2925" s="6">
        <v>9781510613324</v>
      </c>
      <c r="C2925" s="6">
        <v>9781510613331</v>
      </c>
      <c r="D2925" s="15"/>
      <c r="E2925" s="2"/>
      <c r="F2925" s="2"/>
      <c r="G2925" s="2"/>
      <c r="H2925" s="2"/>
      <c r="I2925" s="2"/>
      <c r="J2925" s="16" t="s">
        <v>20329</v>
      </c>
      <c r="K2925" s="2"/>
      <c r="L2925" s="6">
        <v>10434</v>
      </c>
      <c r="M2925" s="3"/>
      <c r="N2925" s="9" t="s">
        <v>20278</v>
      </c>
      <c r="O2925" s="9"/>
      <c r="P2925" s="9" t="s">
        <v>19</v>
      </c>
      <c r="Q2925" s="1" t="s">
        <v>20281</v>
      </c>
      <c r="R2925" s="24">
        <v>43068</v>
      </c>
      <c r="S2925" s="24">
        <v>43068</v>
      </c>
      <c r="T2925" s="6">
        <v>10434</v>
      </c>
      <c r="U2925" s="2"/>
      <c r="V2925" s="2" t="s">
        <v>22423</v>
      </c>
      <c r="W2925" s="1" t="s">
        <v>18</v>
      </c>
      <c r="X2925" s="3"/>
      <c r="Y2925" s="1" t="s">
        <v>20280</v>
      </c>
    </row>
    <row r="2926" spans="1:25" ht="14.25" customHeight="1" x14ac:dyDescent="0.3">
      <c r="A2926" s="22" t="s">
        <v>25536</v>
      </c>
      <c r="B2926" s="43">
        <v>9781510621756</v>
      </c>
      <c r="C2926" s="43">
        <v>9781510621763</v>
      </c>
      <c r="J2926" s="9" t="s">
        <v>25659</v>
      </c>
      <c r="L2926" s="6">
        <v>10796</v>
      </c>
      <c r="N2926" s="13" t="s">
        <v>20278</v>
      </c>
      <c r="P2926" s="13" t="s">
        <v>19</v>
      </c>
      <c r="Q2926" s="13" t="s">
        <v>20281</v>
      </c>
      <c r="R2926" s="24">
        <v>43420</v>
      </c>
      <c r="S2926" s="24">
        <v>43420</v>
      </c>
      <c r="T2926" s="6">
        <v>10796</v>
      </c>
      <c r="V2926" s="2" t="s">
        <v>22708</v>
      </c>
      <c r="W2926" s="1" t="s">
        <v>18</v>
      </c>
      <c r="Y2926" s="1" t="s">
        <v>20280</v>
      </c>
    </row>
    <row r="2927" spans="1:25" ht="14.25" customHeight="1" x14ac:dyDescent="0.3">
      <c r="A2927" s="22" t="s">
        <v>27467</v>
      </c>
      <c r="B2927" s="42">
        <v>9781510638891</v>
      </c>
      <c r="C2927" s="42">
        <v>9781510638907</v>
      </c>
      <c r="J2927" s="13" t="s">
        <v>27522</v>
      </c>
      <c r="L2927" s="42">
        <v>11538</v>
      </c>
      <c r="N2927" s="13" t="s">
        <v>20278</v>
      </c>
      <c r="P2927" s="13" t="s">
        <v>19</v>
      </c>
      <c r="Q2927" s="13" t="s">
        <v>20281</v>
      </c>
      <c r="R2927" s="24">
        <v>44110</v>
      </c>
      <c r="S2927" s="24">
        <v>44110</v>
      </c>
      <c r="T2927" s="42">
        <v>11538</v>
      </c>
      <c r="V2927" s="31" t="s">
        <v>22423</v>
      </c>
      <c r="W2927" s="1" t="s">
        <v>18</v>
      </c>
      <c r="Y2927" s="3" t="s">
        <v>20280</v>
      </c>
    </row>
    <row r="2928" spans="1:25" ht="14.25" customHeight="1" x14ac:dyDescent="0.3">
      <c r="A2928" s="22" t="s">
        <v>29267</v>
      </c>
      <c r="B2928" s="6">
        <v>9781510655478</v>
      </c>
      <c r="C2928" s="6">
        <v>9781510655485</v>
      </c>
      <c r="J2928" s="13" t="s">
        <v>29317</v>
      </c>
      <c r="L2928" s="6">
        <v>12272</v>
      </c>
      <c r="N2928" s="13" t="s">
        <v>20278</v>
      </c>
      <c r="P2928" s="13" t="s">
        <v>19</v>
      </c>
      <c r="Q2928" s="13" t="s">
        <v>20281</v>
      </c>
      <c r="R2928" s="24">
        <v>44900</v>
      </c>
      <c r="S2928" s="24">
        <v>44900</v>
      </c>
      <c r="T2928" s="6">
        <v>12272</v>
      </c>
      <c r="V2928" s="2" t="s">
        <v>22708</v>
      </c>
      <c r="W2928" s="1" t="s">
        <v>18</v>
      </c>
      <c r="Y2928" s="3" t="s">
        <v>20280</v>
      </c>
    </row>
    <row r="2929" spans="1:25" ht="14.25" customHeight="1" x14ac:dyDescent="0.3">
      <c r="A2929" s="22" t="s">
        <v>2214</v>
      </c>
      <c r="B2929" s="6">
        <v>9780819468970</v>
      </c>
      <c r="C2929" s="21"/>
      <c r="D2929" s="24"/>
      <c r="E2929" s="21"/>
      <c r="F2929" s="24"/>
      <c r="G2929" s="24"/>
      <c r="H2929" s="24"/>
      <c r="I2929" s="24"/>
      <c r="J2929" s="23" t="s">
        <v>16698</v>
      </c>
      <c r="L2929" s="21">
        <v>6739</v>
      </c>
      <c r="M2929" s="23"/>
      <c r="N2929" s="23" t="s">
        <v>20278</v>
      </c>
      <c r="O2929" s="23"/>
      <c r="P2929" s="23" t="s">
        <v>19</v>
      </c>
      <c r="Q2929" s="1" t="s">
        <v>20281</v>
      </c>
      <c r="R2929" s="24">
        <v>39370</v>
      </c>
      <c r="S2929" s="24">
        <v>41275</v>
      </c>
      <c r="T2929" s="21">
        <v>6739</v>
      </c>
      <c r="V2929" s="2" t="s">
        <v>24430</v>
      </c>
      <c r="W2929" s="1" t="s">
        <v>18</v>
      </c>
      <c r="Y2929" s="1" t="s">
        <v>20280</v>
      </c>
    </row>
    <row r="2930" spans="1:25" ht="14.25" customHeight="1" x14ac:dyDescent="0.3">
      <c r="A2930" s="22" t="s">
        <v>1839</v>
      </c>
      <c r="B2930" s="6">
        <v>9780819473462</v>
      </c>
      <c r="C2930" s="21"/>
      <c r="D2930" s="24"/>
      <c r="E2930" s="21"/>
      <c r="F2930" s="24"/>
      <c r="G2930" s="24"/>
      <c r="H2930" s="24"/>
      <c r="I2930" s="24"/>
      <c r="J2930" s="23" t="s">
        <v>17073</v>
      </c>
      <c r="L2930" s="21">
        <v>7114</v>
      </c>
      <c r="M2930" s="23"/>
      <c r="N2930" s="23" t="s">
        <v>20278</v>
      </c>
      <c r="O2930" s="23"/>
      <c r="P2930" s="23" t="s">
        <v>19</v>
      </c>
      <c r="Q2930" s="1" t="s">
        <v>20281</v>
      </c>
      <c r="R2930" s="24">
        <v>39720</v>
      </c>
      <c r="S2930" s="24">
        <v>41275</v>
      </c>
      <c r="T2930" s="21">
        <v>7114</v>
      </c>
      <c r="V2930" s="2" t="s">
        <v>22423</v>
      </c>
      <c r="W2930" s="1" t="s">
        <v>18</v>
      </c>
      <c r="Y2930" s="1" t="s">
        <v>20280</v>
      </c>
    </row>
    <row r="2931" spans="1:25" ht="14.25" customHeight="1" x14ac:dyDescent="0.3">
      <c r="A2931" s="22" t="s">
        <v>1472</v>
      </c>
      <c r="B2931" s="6">
        <v>9780819477880</v>
      </c>
      <c r="C2931" s="21"/>
      <c r="D2931" s="24"/>
      <c r="E2931" s="21"/>
      <c r="F2931" s="24"/>
      <c r="G2931" s="24"/>
      <c r="H2931" s="24"/>
      <c r="I2931" s="24"/>
      <c r="J2931" s="23" t="s">
        <v>17441</v>
      </c>
      <c r="L2931" s="21">
        <v>7482</v>
      </c>
      <c r="M2931" s="23"/>
      <c r="N2931" s="23" t="s">
        <v>20278</v>
      </c>
      <c r="O2931" s="23"/>
      <c r="P2931" s="23" t="s">
        <v>19</v>
      </c>
      <c r="Q2931" s="1" t="s">
        <v>20281</v>
      </c>
      <c r="R2931" s="24">
        <v>40074</v>
      </c>
      <c r="S2931" s="24">
        <v>41275</v>
      </c>
      <c r="T2931" s="21">
        <v>7482</v>
      </c>
      <c r="V2931" s="2" t="s">
        <v>22423</v>
      </c>
      <c r="W2931" s="1" t="s">
        <v>18</v>
      </c>
      <c r="Y2931" s="1" t="s">
        <v>20280</v>
      </c>
    </row>
    <row r="2932" spans="1:25" ht="14.25" customHeight="1" x14ac:dyDescent="0.3">
      <c r="A2932" s="22" t="s">
        <v>1122</v>
      </c>
      <c r="B2932" s="6">
        <v>9780819483539</v>
      </c>
      <c r="C2932" s="21"/>
      <c r="D2932" s="24"/>
      <c r="E2932" s="21"/>
      <c r="F2932" s="24"/>
      <c r="G2932" s="24"/>
      <c r="H2932" s="24"/>
      <c r="I2932" s="24"/>
      <c r="J2932" s="23" t="s">
        <v>17791</v>
      </c>
      <c r="L2932" s="21">
        <v>7835</v>
      </c>
      <c r="M2932" s="23"/>
      <c r="N2932" s="23" t="s">
        <v>20278</v>
      </c>
      <c r="O2932" s="23"/>
      <c r="P2932" s="23" t="s">
        <v>19</v>
      </c>
      <c r="Q2932" s="1" t="s">
        <v>20281</v>
      </c>
      <c r="R2932" s="24">
        <v>40459</v>
      </c>
      <c r="S2932" s="24">
        <v>41275</v>
      </c>
      <c r="T2932" s="21">
        <v>7835</v>
      </c>
      <c r="V2932" s="2" t="s">
        <v>22423</v>
      </c>
      <c r="W2932" s="1" t="s">
        <v>18</v>
      </c>
      <c r="Y2932" s="1" t="s">
        <v>20280</v>
      </c>
    </row>
    <row r="2933" spans="1:25" ht="14.25" customHeight="1" x14ac:dyDescent="0.3">
      <c r="A2933" s="22" t="s">
        <v>9516</v>
      </c>
      <c r="B2933" s="6">
        <v>9781628418590</v>
      </c>
      <c r="C2933" s="6"/>
      <c r="D2933" s="15"/>
      <c r="E2933" s="2"/>
      <c r="J2933" s="16" t="s">
        <v>19546</v>
      </c>
      <c r="K2933" s="2"/>
      <c r="L2933" s="6">
        <v>9649</v>
      </c>
      <c r="N2933" s="9" t="s">
        <v>20278</v>
      </c>
      <c r="O2933" s="9"/>
      <c r="P2933" s="9" t="s">
        <v>19</v>
      </c>
      <c r="Q2933" s="1" t="s">
        <v>20281</v>
      </c>
      <c r="R2933" s="24">
        <v>42304</v>
      </c>
      <c r="S2933" s="24">
        <v>42304</v>
      </c>
      <c r="T2933" s="6">
        <v>9649</v>
      </c>
      <c r="V2933" s="2" t="s">
        <v>22423</v>
      </c>
      <c r="W2933" s="1" t="s">
        <v>18</v>
      </c>
      <c r="Y2933" s="1" t="s">
        <v>20280</v>
      </c>
    </row>
    <row r="2934" spans="1:25" ht="14.25" customHeight="1" x14ac:dyDescent="0.3">
      <c r="A2934" s="22" t="s">
        <v>776</v>
      </c>
      <c r="B2934" s="6">
        <v>9780819488145</v>
      </c>
      <c r="C2934" s="21"/>
      <c r="D2934" s="24"/>
      <c r="E2934" s="21"/>
      <c r="F2934" s="24"/>
      <c r="G2934" s="24"/>
      <c r="H2934" s="24"/>
      <c r="I2934" s="24"/>
      <c r="J2934" s="23" t="s">
        <v>18138</v>
      </c>
      <c r="L2934" s="21">
        <v>8186</v>
      </c>
      <c r="M2934" s="23"/>
      <c r="N2934" s="23" t="s">
        <v>20278</v>
      </c>
      <c r="O2934" s="23"/>
      <c r="P2934" s="23" t="s">
        <v>19</v>
      </c>
      <c r="Q2934" s="1" t="s">
        <v>20281</v>
      </c>
      <c r="R2934" s="24">
        <v>40821</v>
      </c>
      <c r="S2934" s="24">
        <v>41275</v>
      </c>
      <c r="T2934" s="21">
        <v>8186</v>
      </c>
      <c r="V2934" s="2" t="s">
        <v>22423</v>
      </c>
      <c r="W2934" s="1" t="s">
        <v>18</v>
      </c>
      <c r="Y2934" s="1" t="s">
        <v>20280</v>
      </c>
    </row>
    <row r="2935" spans="1:25" ht="14.25" customHeight="1" x14ac:dyDescent="0.3">
      <c r="A2935" s="22" t="s">
        <v>420</v>
      </c>
      <c r="B2935" s="6">
        <v>9780819492838</v>
      </c>
      <c r="C2935" s="21"/>
      <c r="D2935" s="24"/>
      <c r="E2935" s="21"/>
      <c r="F2935" s="24"/>
      <c r="G2935" s="24"/>
      <c r="H2935" s="24"/>
      <c r="I2935" s="24"/>
      <c r="J2935" s="23" t="s">
        <v>18494</v>
      </c>
      <c r="L2935" s="21">
        <v>8542</v>
      </c>
      <c r="M2935" s="23"/>
      <c r="N2935" s="23" t="s">
        <v>20278</v>
      </c>
      <c r="O2935" s="23"/>
      <c r="P2935" s="23" t="s">
        <v>19</v>
      </c>
      <c r="Q2935" s="1" t="s">
        <v>20281</v>
      </c>
      <c r="R2935" s="24">
        <v>41233</v>
      </c>
      <c r="S2935" s="24">
        <v>41275</v>
      </c>
      <c r="T2935" s="21">
        <v>8542</v>
      </c>
      <c r="V2935" s="2" t="s">
        <v>22423</v>
      </c>
      <c r="W2935" s="1" t="s">
        <v>18</v>
      </c>
      <c r="Y2935" s="1" t="s">
        <v>20280</v>
      </c>
    </row>
    <row r="2936" spans="1:25" ht="14.25" customHeight="1" x14ac:dyDescent="0.3">
      <c r="A2936" s="22" t="s">
        <v>71</v>
      </c>
      <c r="B2936" s="6">
        <v>9780819497666</v>
      </c>
      <c r="C2936" s="21"/>
      <c r="D2936" s="24"/>
      <c r="E2936" s="21"/>
      <c r="F2936" s="24"/>
      <c r="G2936" s="24"/>
      <c r="H2936" s="24"/>
      <c r="I2936" s="24"/>
      <c r="J2936" s="23" t="s">
        <v>18844</v>
      </c>
      <c r="L2936" s="21">
        <v>8897</v>
      </c>
      <c r="M2936" s="23"/>
      <c r="N2936" s="23" t="s">
        <v>20278</v>
      </c>
      <c r="O2936" s="23"/>
      <c r="P2936" s="23" t="s">
        <v>19</v>
      </c>
      <c r="Q2936" s="1" t="s">
        <v>20281</v>
      </c>
      <c r="R2936" s="24">
        <v>41578</v>
      </c>
      <c r="S2936" s="24">
        <v>41578</v>
      </c>
      <c r="T2936" s="21">
        <v>8897</v>
      </c>
      <c r="V2936" s="2" t="s">
        <v>22423</v>
      </c>
      <c r="W2936" s="1" t="s">
        <v>18</v>
      </c>
      <c r="Y2936" s="1" t="s">
        <v>20280</v>
      </c>
    </row>
    <row r="2937" spans="1:25" ht="14.25" customHeight="1" x14ac:dyDescent="0.3">
      <c r="A2937" s="22" t="s">
        <v>9137</v>
      </c>
      <c r="B2937" s="6">
        <v>9781628413137</v>
      </c>
      <c r="D2937" s="27"/>
      <c r="E2937" s="9"/>
      <c r="J2937" s="16" t="s">
        <v>19165</v>
      </c>
      <c r="K2937" s="9"/>
      <c r="L2937" s="10">
        <v>9250</v>
      </c>
      <c r="N2937" s="9" t="s">
        <v>20278</v>
      </c>
      <c r="O2937" s="9"/>
      <c r="P2937" s="9" t="s">
        <v>19</v>
      </c>
      <c r="Q2937" s="1" t="s">
        <v>20281</v>
      </c>
      <c r="R2937" s="24">
        <v>41939</v>
      </c>
      <c r="S2937" s="24">
        <v>41939</v>
      </c>
      <c r="T2937" s="10">
        <v>9250</v>
      </c>
      <c r="V2937" s="2" t="s">
        <v>22423</v>
      </c>
      <c r="W2937" s="1" t="s">
        <v>18</v>
      </c>
      <c r="Y2937" s="1" t="s">
        <v>20280</v>
      </c>
    </row>
    <row r="2938" spans="1:25" ht="14.25" customHeight="1" x14ac:dyDescent="0.3">
      <c r="A2938" s="22" t="s">
        <v>4173</v>
      </c>
      <c r="B2938" s="6">
        <v>9780819445391</v>
      </c>
      <c r="C2938" s="21"/>
      <c r="D2938" s="24"/>
      <c r="E2938" s="21"/>
      <c r="F2938" s="24"/>
      <c r="G2938" s="24"/>
      <c r="H2938" s="24"/>
      <c r="I2938" s="24"/>
      <c r="J2938" s="23" t="s">
        <v>14738</v>
      </c>
      <c r="L2938" s="21">
        <v>4772</v>
      </c>
      <c r="M2938" s="23"/>
      <c r="N2938" s="23" t="s">
        <v>20278</v>
      </c>
      <c r="O2938" s="23"/>
      <c r="P2938" s="23" t="s">
        <v>19</v>
      </c>
      <c r="Q2938" s="1" t="s">
        <v>20281</v>
      </c>
      <c r="R2938" s="24">
        <v>37554</v>
      </c>
      <c r="S2938" s="24">
        <v>41275</v>
      </c>
      <c r="T2938" s="21">
        <v>4772</v>
      </c>
      <c r="V2938" s="2" t="s">
        <v>23721</v>
      </c>
      <c r="W2938" s="1" t="s">
        <v>18</v>
      </c>
      <c r="Y2938" s="1" t="s">
        <v>20280</v>
      </c>
    </row>
    <row r="2939" spans="1:25" ht="14.25" customHeight="1" x14ac:dyDescent="0.3">
      <c r="A2939" s="22" t="s">
        <v>8575</v>
      </c>
      <c r="B2939" s="6">
        <v>9780892522477</v>
      </c>
      <c r="C2939" s="21"/>
      <c r="D2939" s="24"/>
      <c r="E2939" s="21"/>
      <c r="F2939" s="24"/>
      <c r="G2939" s="24"/>
      <c r="H2939" s="24"/>
      <c r="I2939" s="24"/>
      <c r="J2939" s="23" t="s">
        <v>10321</v>
      </c>
      <c r="L2939" s="21">
        <v>219</v>
      </c>
      <c r="M2939" s="23"/>
      <c r="N2939" s="23" t="s">
        <v>20278</v>
      </c>
      <c r="O2939" s="23"/>
      <c r="P2939" s="23" t="s">
        <v>19</v>
      </c>
      <c r="Q2939" s="1" t="s">
        <v>20281</v>
      </c>
      <c r="R2939" s="24">
        <v>29335</v>
      </c>
      <c r="S2939" s="24">
        <v>41275</v>
      </c>
      <c r="T2939" s="21">
        <v>219</v>
      </c>
      <c r="V2939" s="2" t="s">
        <v>21411</v>
      </c>
      <c r="W2939" s="1" t="s">
        <v>18</v>
      </c>
      <c r="Y2939" s="1" t="s">
        <v>20280</v>
      </c>
    </row>
    <row r="2940" spans="1:25" ht="14.25" customHeight="1" x14ac:dyDescent="0.3">
      <c r="A2940" s="22" t="s">
        <v>6149</v>
      </c>
      <c r="B2940" s="6">
        <v>9780819421449</v>
      </c>
      <c r="C2940" s="21"/>
      <c r="D2940" s="24"/>
      <c r="E2940" s="21"/>
      <c r="F2940" s="24"/>
      <c r="G2940" s="24"/>
      <c r="H2940" s="24"/>
      <c r="I2940" s="24"/>
      <c r="J2940" s="23" t="s">
        <v>12760</v>
      </c>
      <c r="L2940" s="21">
        <v>2763</v>
      </c>
      <c r="M2940" s="23"/>
      <c r="N2940" s="23" t="s">
        <v>20278</v>
      </c>
      <c r="O2940" s="23"/>
      <c r="P2940" s="23" t="s">
        <v>19</v>
      </c>
      <c r="Q2940" s="1" t="s">
        <v>20281</v>
      </c>
      <c r="R2940" s="24">
        <v>35233</v>
      </c>
      <c r="S2940" s="24">
        <v>41275</v>
      </c>
      <c r="T2940" s="21">
        <v>2763</v>
      </c>
      <c r="V2940" s="2" t="s">
        <v>22848</v>
      </c>
      <c r="W2940" s="1" t="s">
        <v>18</v>
      </c>
      <c r="Y2940" s="1" t="s">
        <v>20280</v>
      </c>
    </row>
    <row r="2941" spans="1:25" ht="14.25" customHeight="1" x14ac:dyDescent="0.3">
      <c r="A2941" s="22" t="s">
        <v>5836</v>
      </c>
      <c r="B2941" s="6">
        <v>9780819424976</v>
      </c>
      <c r="C2941" s="21"/>
      <c r="D2941" s="24"/>
      <c r="E2941" s="21"/>
      <c r="F2941" s="24"/>
      <c r="G2941" s="24"/>
      <c r="H2941" s="24"/>
      <c r="I2941" s="24"/>
      <c r="J2941" s="23" t="s">
        <v>13073</v>
      </c>
      <c r="L2941" s="21">
        <v>3082</v>
      </c>
      <c r="M2941" s="23"/>
      <c r="N2941" s="23" t="s">
        <v>20278</v>
      </c>
      <c r="O2941" s="23"/>
      <c r="P2941" s="23" t="s">
        <v>19</v>
      </c>
      <c r="Q2941" s="1" t="s">
        <v>20281</v>
      </c>
      <c r="R2941" s="24">
        <v>35634</v>
      </c>
      <c r="S2941" s="24">
        <v>41275</v>
      </c>
      <c r="T2941" s="21">
        <v>3082</v>
      </c>
      <c r="V2941" s="2" t="s">
        <v>22848</v>
      </c>
      <c r="W2941" s="1" t="s">
        <v>18</v>
      </c>
      <c r="Y2941" s="1" t="s">
        <v>20280</v>
      </c>
    </row>
    <row r="2942" spans="1:25" ht="14.25" customHeight="1" x14ac:dyDescent="0.3">
      <c r="A2942" s="22" t="s">
        <v>5541</v>
      </c>
      <c r="B2942" s="6">
        <v>9780819428325</v>
      </c>
      <c r="C2942" s="21"/>
      <c r="D2942" s="24"/>
      <c r="E2942" s="21"/>
      <c r="F2942" s="24"/>
      <c r="G2942" s="24"/>
      <c r="H2942" s="24"/>
      <c r="I2942" s="24"/>
      <c r="J2942" s="23" t="s">
        <v>13368</v>
      </c>
      <c r="L2942" s="21">
        <v>3383</v>
      </c>
      <c r="M2942" s="23"/>
      <c r="N2942" s="23" t="s">
        <v>20278</v>
      </c>
      <c r="O2942" s="23"/>
      <c r="P2942" s="23" t="s">
        <v>19</v>
      </c>
      <c r="Q2942" s="1" t="s">
        <v>20281</v>
      </c>
      <c r="R2942" s="24">
        <v>36013</v>
      </c>
      <c r="S2942" s="24">
        <v>41275</v>
      </c>
      <c r="T2942" s="21">
        <v>3383</v>
      </c>
      <c r="V2942" s="2" t="s">
        <v>22848</v>
      </c>
      <c r="W2942" s="1" t="s">
        <v>18</v>
      </c>
      <c r="Y2942" s="1" t="s">
        <v>20280</v>
      </c>
    </row>
    <row r="2943" spans="1:25" ht="14.25" customHeight="1" x14ac:dyDescent="0.3">
      <c r="A2943" s="22" t="s">
        <v>8751</v>
      </c>
      <c r="B2943" s="6">
        <v>9780892520503</v>
      </c>
      <c r="C2943" s="21"/>
      <c r="D2943" s="24"/>
      <c r="E2943" s="21"/>
      <c r="F2943" s="24"/>
      <c r="G2943" s="24"/>
      <c r="H2943" s="24"/>
      <c r="I2943" s="24"/>
      <c r="J2943" s="23" t="s">
        <v>10143</v>
      </c>
      <c r="L2943" s="21">
        <v>38</v>
      </c>
      <c r="M2943" s="23"/>
      <c r="N2943" s="23" t="s">
        <v>20278</v>
      </c>
      <c r="O2943" s="23"/>
      <c r="P2943" s="23" t="s">
        <v>19</v>
      </c>
      <c r="Q2943" s="1" t="s">
        <v>20281</v>
      </c>
      <c r="R2943" s="24">
        <v>26816</v>
      </c>
      <c r="S2943" s="24">
        <v>41275</v>
      </c>
      <c r="T2943" s="21">
        <v>38</v>
      </c>
      <c r="V2943" s="2" t="s">
        <v>21299</v>
      </c>
      <c r="W2943" s="1" t="s">
        <v>18</v>
      </c>
      <c r="Y2943" s="1" t="s">
        <v>20280</v>
      </c>
    </row>
    <row r="2944" spans="1:25" ht="14.25" customHeight="1" x14ac:dyDescent="0.3">
      <c r="A2944" s="22" t="s">
        <v>8882</v>
      </c>
      <c r="B2944" s="6">
        <v>9780819499936</v>
      </c>
      <c r="C2944" s="38"/>
      <c r="D2944" s="26"/>
      <c r="E2944" s="10"/>
      <c r="F2944" s="10"/>
      <c r="G2944" s="16"/>
      <c r="H2944" s="16"/>
      <c r="I2944" s="16"/>
      <c r="J2944" s="16" t="s">
        <v>18986</v>
      </c>
      <c r="K2944" s="1"/>
      <c r="L2944" s="10">
        <v>9066</v>
      </c>
      <c r="M2944" s="9"/>
      <c r="N2944" s="9" t="s">
        <v>20278</v>
      </c>
      <c r="O2944" s="9"/>
      <c r="P2944" s="9" t="s">
        <v>19</v>
      </c>
      <c r="Q2944" s="1" t="s">
        <v>20281</v>
      </c>
      <c r="R2944" s="24" t="s">
        <v>8919</v>
      </c>
      <c r="S2944" s="24" t="s">
        <v>8919</v>
      </c>
      <c r="T2944" s="10">
        <v>9066</v>
      </c>
      <c r="V2944" s="2" t="s">
        <v>22515</v>
      </c>
      <c r="W2944" s="1" t="s">
        <v>18</v>
      </c>
      <c r="Y2944" s="1" t="s">
        <v>20280</v>
      </c>
    </row>
    <row r="2945" spans="1:25" ht="14.25" customHeight="1" x14ac:dyDescent="0.3">
      <c r="A2945" s="22" t="s">
        <v>26387</v>
      </c>
      <c r="B2945" s="42">
        <v>9781510630758</v>
      </c>
      <c r="C2945" s="42">
        <v>9781510630765</v>
      </c>
      <c r="J2945" s="13" t="s">
        <v>26424</v>
      </c>
      <c r="L2945" s="42">
        <v>11179</v>
      </c>
      <c r="N2945" s="13" t="s">
        <v>20278</v>
      </c>
      <c r="P2945" s="13" t="s">
        <v>19</v>
      </c>
      <c r="Q2945" s="13" t="s">
        <v>20281</v>
      </c>
      <c r="R2945" s="24">
        <v>43699</v>
      </c>
      <c r="S2945" s="24">
        <v>43699</v>
      </c>
      <c r="T2945" s="42">
        <v>11179</v>
      </c>
      <c r="V2945" s="31" t="s">
        <v>26401</v>
      </c>
      <c r="W2945" s="1" t="s">
        <v>18</v>
      </c>
      <c r="Y2945" s="3" t="s">
        <v>20280</v>
      </c>
    </row>
    <row r="2946" spans="1:25" ht="14.25" customHeight="1" x14ac:dyDescent="0.3">
      <c r="A2946" s="22" t="s">
        <v>26655</v>
      </c>
      <c r="B2946" s="42">
        <v>9781510635234</v>
      </c>
      <c r="C2946" s="42">
        <v>9781510635241</v>
      </c>
      <c r="D2946" s="42"/>
      <c r="E2946" s="42"/>
      <c r="F2946" s="42"/>
      <c r="G2946" s="42"/>
      <c r="H2946" s="42"/>
      <c r="I2946" s="42"/>
      <c r="J2946" s="13" t="s">
        <v>26712</v>
      </c>
      <c r="K2946" s="42"/>
      <c r="L2946" s="42">
        <v>11373</v>
      </c>
      <c r="M2946" s="42"/>
      <c r="N2946" s="13" t="s">
        <v>20278</v>
      </c>
      <c r="O2946" s="42"/>
      <c r="P2946" s="13" t="s">
        <v>19</v>
      </c>
      <c r="Q2946" s="13" t="s">
        <v>20281</v>
      </c>
      <c r="R2946" s="24">
        <v>43833</v>
      </c>
      <c r="S2946" s="24">
        <v>43833</v>
      </c>
      <c r="T2946" s="42">
        <v>11373</v>
      </c>
      <c r="U2946" s="31"/>
      <c r="V2946" s="31" t="s">
        <v>23715</v>
      </c>
      <c r="W2946" s="1" t="s">
        <v>18</v>
      </c>
      <c r="Y2946" s="3" t="s">
        <v>20280</v>
      </c>
    </row>
    <row r="2947" spans="1:25" ht="14.25" customHeight="1" x14ac:dyDescent="0.3">
      <c r="A2947" s="22" t="s">
        <v>26635</v>
      </c>
      <c r="B2947" s="42">
        <v>9781510631731</v>
      </c>
      <c r="C2947" s="42">
        <v>9781510631748</v>
      </c>
      <c r="D2947" s="42"/>
      <c r="E2947" s="42"/>
      <c r="F2947" s="42"/>
      <c r="G2947" s="42"/>
      <c r="H2947" s="42"/>
      <c r="I2947" s="42"/>
      <c r="J2947" s="13" t="s">
        <v>26692</v>
      </c>
      <c r="K2947" s="42"/>
      <c r="L2947" s="42">
        <v>11209</v>
      </c>
      <c r="M2947" s="42"/>
      <c r="N2947" s="13" t="s">
        <v>20278</v>
      </c>
      <c r="O2947" s="42"/>
      <c r="P2947" s="13" t="s">
        <v>19</v>
      </c>
      <c r="Q2947" s="13" t="s">
        <v>20281</v>
      </c>
      <c r="R2947" s="24">
        <v>43819</v>
      </c>
      <c r="S2947" s="24">
        <v>43819</v>
      </c>
      <c r="T2947" s="42">
        <v>11209</v>
      </c>
      <c r="U2947" s="31"/>
      <c r="V2947" s="31" t="s">
        <v>26657</v>
      </c>
      <c r="W2947" s="1" t="s">
        <v>18</v>
      </c>
      <c r="Y2947" s="3" t="s">
        <v>20280</v>
      </c>
    </row>
    <row r="2948" spans="1:25" ht="14.25" customHeight="1" x14ac:dyDescent="0.3">
      <c r="A2948" s="22" t="s">
        <v>25828</v>
      </c>
      <c r="B2948" s="45">
        <v>9781510627482</v>
      </c>
      <c r="C2948" s="45">
        <v>9781510627499</v>
      </c>
      <c r="J2948" s="28" t="s">
        <v>25848</v>
      </c>
      <c r="K2948" s="28"/>
      <c r="L2948" s="45">
        <v>11041</v>
      </c>
      <c r="N2948" s="13" t="s">
        <v>20278</v>
      </c>
      <c r="P2948" s="13" t="s">
        <v>19</v>
      </c>
      <c r="Q2948" s="13" t="s">
        <v>20281</v>
      </c>
      <c r="R2948" s="24">
        <v>43539</v>
      </c>
      <c r="S2948" s="24">
        <v>43539</v>
      </c>
      <c r="T2948" s="45">
        <v>11041</v>
      </c>
      <c r="U2948" s="3"/>
      <c r="V2948" s="32" t="s">
        <v>25840</v>
      </c>
      <c r="W2948" s="3" t="s">
        <v>18</v>
      </c>
      <c r="X2948" s="3"/>
      <c r="Y2948" s="3" t="s">
        <v>20280</v>
      </c>
    </row>
    <row r="2949" spans="1:25" ht="14.25" customHeight="1" x14ac:dyDescent="0.3">
      <c r="A2949" s="22" t="s">
        <v>839</v>
      </c>
      <c r="B2949" s="6">
        <v>9780819487339</v>
      </c>
      <c r="C2949" s="21"/>
      <c r="D2949" s="24"/>
      <c r="E2949" s="21"/>
      <c r="F2949" s="24"/>
      <c r="G2949" s="24"/>
      <c r="H2949" s="24"/>
      <c r="I2949" s="24"/>
      <c r="J2949" s="23" t="s">
        <v>18075</v>
      </c>
      <c r="L2949" s="21">
        <v>8123</v>
      </c>
      <c r="M2949" s="23"/>
      <c r="N2949" s="23" t="s">
        <v>20278</v>
      </c>
      <c r="O2949" s="23"/>
      <c r="P2949" s="23" t="s">
        <v>19</v>
      </c>
      <c r="Q2949" s="1" t="s">
        <v>20281</v>
      </c>
      <c r="R2949" s="24">
        <v>40793</v>
      </c>
      <c r="S2949" s="24">
        <v>41275</v>
      </c>
      <c r="T2949" s="21">
        <v>8123</v>
      </c>
      <c r="V2949" s="2" t="s">
        <v>24829</v>
      </c>
      <c r="W2949" s="1" t="s">
        <v>18</v>
      </c>
      <c r="Y2949" s="1" t="s">
        <v>20280</v>
      </c>
    </row>
    <row r="2950" spans="1:25" ht="14.25" customHeight="1" x14ac:dyDescent="0.3">
      <c r="A2950" s="22" t="s">
        <v>3208</v>
      </c>
      <c r="B2950" s="6">
        <v>9780819457172</v>
      </c>
      <c r="C2950" s="21"/>
      <c r="D2950" s="24"/>
      <c r="E2950" s="21"/>
      <c r="F2950" s="24"/>
      <c r="G2950" s="24"/>
      <c r="H2950" s="24"/>
      <c r="I2950" s="24"/>
      <c r="J2950" s="23" t="s">
        <v>15703</v>
      </c>
      <c r="L2950" s="21">
        <v>5743</v>
      </c>
      <c r="M2950" s="23"/>
      <c r="N2950" s="23" t="s">
        <v>20278</v>
      </c>
      <c r="O2950" s="23"/>
      <c r="P2950" s="23" t="s">
        <v>19</v>
      </c>
      <c r="Q2950" s="1" t="s">
        <v>20281</v>
      </c>
      <c r="R2950" s="24">
        <v>38336</v>
      </c>
      <c r="S2950" s="24">
        <v>41275</v>
      </c>
      <c r="T2950" s="21">
        <v>5743</v>
      </c>
      <c r="V2950" s="2" t="s">
        <v>23413</v>
      </c>
      <c r="W2950" s="1" t="s">
        <v>18</v>
      </c>
      <c r="Y2950" s="1" t="s">
        <v>20280</v>
      </c>
    </row>
    <row r="2951" spans="1:25" ht="14.25" customHeight="1" x14ac:dyDescent="0.3">
      <c r="A2951" s="22" t="s">
        <v>33548</v>
      </c>
      <c r="B2951" s="7" t="s">
        <v>33549</v>
      </c>
      <c r="C2951" s="7" t="s">
        <v>33550</v>
      </c>
      <c r="J2951" s="13" t="s">
        <v>33639</v>
      </c>
      <c r="L2951" s="7" t="s">
        <v>33596</v>
      </c>
      <c r="N2951" s="13" t="s">
        <v>20278</v>
      </c>
      <c r="P2951" s="13" t="s">
        <v>19</v>
      </c>
      <c r="Q2951" s="13" t="s">
        <v>20281</v>
      </c>
      <c r="S2951" s="14">
        <v>45548</v>
      </c>
      <c r="T2951" s="7" t="s">
        <v>33596</v>
      </c>
      <c r="V2951" s="13" t="s">
        <v>28289</v>
      </c>
      <c r="W2951" s="1" t="s">
        <v>18</v>
      </c>
      <c r="Y2951" s="3" t="s">
        <v>20280</v>
      </c>
    </row>
    <row r="2952" spans="1:25" ht="14.25" customHeight="1" x14ac:dyDescent="0.3">
      <c r="A2952" s="22" t="s">
        <v>3642</v>
      </c>
      <c r="B2952" s="6">
        <v>9780819452122</v>
      </c>
      <c r="C2952" s="21"/>
      <c r="D2952" s="24"/>
      <c r="E2952" s="21"/>
      <c r="F2952" s="24"/>
      <c r="G2952" s="24"/>
      <c r="H2952" s="24"/>
      <c r="I2952" s="24"/>
      <c r="J2952" s="23" t="s">
        <v>15269</v>
      </c>
      <c r="L2952" s="21">
        <v>5309</v>
      </c>
      <c r="M2952" s="23"/>
      <c r="N2952" s="23" t="s">
        <v>20278</v>
      </c>
      <c r="O2952" s="23"/>
      <c r="P2952" s="23" t="s">
        <v>19</v>
      </c>
      <c r="Q2952" s="1" t="s">
        <v>20281</v>
      </c>
      <c r="R2952" s="24">
        <v>38096</v>
      </c>
      <c r="S2952" s="24">
        <v>41275</v>
      </c>
      <c r="T2952" s="21">
        <v>5309</v>
      </c>
      <c r="V2952" s="2" t="s">
        <v>23923</v>
      </c>
      <c r="W2952" s="1" t="s">
        <v>18</v>
      </c>
      <c r="Y2952" s="1" t="s">
        <v>20280</v>
      </c>
    </row>
    <row r="2953" spans="1:25" ht="14.25" customHeight="1" x14ac:dyDescent="0.3">
      <c r="A2953" s="22" t="s">
        <v>3268</v>
      </c>
      <c r="B2953" s="6">
        <v>9780819456564</v>
      </c>
      <c r="C2953" s="21"/>
      <c r="D2953" s="24"/>
      <c r="E2953" s="21"/>
      <c r="F2953" s="24"/>
      <c r="G2953" s="24"/>
      <c r="H2953" s="24"/>
      <c r="I2953" s="24"/>
      <c r="J2953" s="23" t="s">
        <v>15643</v>
      </c>
      <c r="L2953" s="21">
        <v>5683</v>
      </c>
      <c r="M2953" s="23"/>
      <c r="N2953" s="23" t="s">
        <v>20278</v>
      </c>
      <c r="O2953" s="23"/>
      <c r="P2953" s="23" t="s">
        <v>19</v>
      </c>
      <c r="Q2953" s="1" t="s">
        <v>20281</v>
      </c>
      <c r="R2953" s="24">
        <v>38419</v>
      </c>
      <c r="S2953" s="24">
        <v>41275</v>
      </c>
      <c r="T2953" s="21">
        <v>5683</v>
      </c>
      <c r="V2953" s="2" t="s">
        <v>23923</v>
      </c>
      <c r="W2953" s="1" t="s">
        <v>18</v>
      </c>
      <c r="Y2953" s="1" t="s">
        <v>20280</v>
      </c>
    </row>
    <row r="2954" spans="1:25" ht="14.25" customHeight="1" x14ac:dyDescent="0.3">
      <c r="A2954" s="22" t="s">
        <v>28481</v>
      </c>
      <c r="B2954" s="6">
        <v>9781510639744</v>
      </c>
      <c r="C2954" s="6">
        <v>9781510639751</v>
      </c>
      <c r="E2954" s="50"/>
      <c r="F2954" s="51"/>
      <c r="J2954" s="13" t="s">
        <v>28638</v>
      </c>
      <c r="L2954" s="6">
        <v>11577</v>
      </c>
      <c r="N2954" s="13" t="s">
        <v>20278</v>
      </c>
      <c r="P2954" s="13" t="s">
        <v>19</v>
      </c>
      <c r="Q2954" s="13" t="s">
        <v>20281</v>
      </c>
      <c r="R2954" s="24">
        <v>44139</v>
      </c>
      <c r="S2954" s="24">
        <v>44139</v>
      </c>
      <c r="T2954" s="21">
        <v>11577</v>
      </c>
      <c r="V2954" s="2" t="s">
        <v>21244</v>
      </c>
      <c r="W2954" s="1" t="s">
        <v>18</v>
      </c>
      <c r="Y2954" s="3" t="s">
        <v>20280</v>
      </c>
    </row>
    <row r="2955" spans="1:25" ht="14.25" customHeight="1" x14ac:dyDescent="0.3">
      <c r="A2955" s="22" t="s">
        <v>28841</v>
      </c>
      <c r="B2955" s="6">
        <v>9781510646049</v>
      </c>
      <c r="C2955" s="6">
        <v>9781510646056</v>
      </c>
      <c r="J2955" s="13" t="s">
        <v>28875</v>
      </c>
      <c r="L2955" s="6">
        <v>11880</v>
      </c>
      <c r="N2955" s="23" t="s">
        <v>20278</v>
      </c>
      <c r="P2955" s="23" t="s">
        <v>19</v>
      </c>
      <c r="Q2955" s="1" t="s">
        <v>20281</v>
      </c>
      <c r="R2955" s="24">
        <v>44489</v>
      </c>
      <c r="S2955" s="24">
        <v>44489</v>
      </c>
      <c r="T2955" s="6">
        <v>11880</v>
      </c>
      <c r="V2955" s="2" t="s">
        <v>28498</v>
      </c>
      <c r="W2955" s="1" t="s">
        <v>18</v>
      </c>
      <c r="Y2955" s="1" t="s">
        <v>20280</v>
      </c>
    </row>
    <row r="2956" spans="1:25" ht="14.25" customHeight="1" x14ac:dyDescent="0.3">
      <c r="A2956" s="22" t="s">
        <v>29621</v>
      </c>
      <c r="B2956" s="7" t="s">
        <v>29622</v>
      </c>
      <c r="C2956" s="7" t="s">
        <v>29623</v>
      </c>
      <c r="J2956" s="13" t="s">
        <v>29664</v>
      </c>
      <c r="L2956" s="7" t="s">
        <v>29641</v>
      </c>
      <c r="N2956" s="13" t="s">
        <v>20278</v>
      </c>
      <c r="P2956" s="13" t="s">
        <v>19</v>
      </c>
      <c r="Q2956" s="13" t="s">
        <v>20281</v>
      </c>
      <c r="R2956" s="24">
        <v>44965</v>
      </c>
      <c r="S2956" s="14">
        <v>44965</v>
      </c>
      <c r="T2956" s="7" t="s">
        <v>29641</v>
      </c>
      <c r="V2956" s="13" t="s">
        <v>28498</v>
      </c>
      <c r="W2956" s="1" t="s">
        <v>18</v>
      </c>
      <c r="Y2956" s="3" t="s">
        <v>20280</v>
      </c>
    </row>
    <row r="2957" spans="1:25" ht="14.25" customHeight="1" x14ac:dyDescent="0.3">
      <c r="A2957" s="22" t="s">
        <v>31671</v>
      </c>
      <c r="B2957" s="7" t="s">
        <v>31747</v>
      </c>
      <c r="C2957" s="7" t="s">
        <v>31748</v>
      </c>
      <c r="J2957" s="13" t="s">
        <v>31861</v>
      </c>
      <c r="L2957" s="7" t="s">
        <v>31806</v>
      </c>
      <c r="N2957" s="13" t="s">
        <v>20278</v>
      </c>
      <c r="P2957" s="13" t="s">
        <v>19</v>
      </c>
      <c r="Q2957" s="13" t="s">
        <v>20281</v>
      </c>
      <c r="R2957" s="24">
        <v>45264</v>
      </c>
      <c r="S2957" s="14">
        <v>45264</v>
      </c>
      <c r="T2957" s="7" t="s">
        <v>31806</v>
      </c>
      <c r="V2957" s="13" t="s">
        <v>28498</v>
      </c>
      <c r="W2957" s="1" t="s">
        <v>18</v>
      </c>
      <c r="Y2957" s="3" t="s">
        <v>20280</v>
      </c>
    </row>
    <row r="2958" spans="1:25" ht="14.25" customHeight="1" x14ac:dyDescent="0.3">
      <c r="A2958" s="22" t="s">
        <v>6296</v>
      </c>
      <c r="B2958" s="6">
        <v>9780819419774</v>
      </c>
      <c r="C2958" s="21"/>
      <c r="D2958" s="24"/>
      <c r="E2958" s="21"/>
      <c r="F2958" s="24"/>
      <c r="G2958" s="24"/>
      <c r="H2958" s="24"/>
      <c r="I2958" s="24"/>
      <c r="J2958" s="23" t="s">
        <v>12612</v>
      </c>
      <c r="L2958" s="21">
        <v>2613</v>
      </c>
      <c r="M2958" s="23"/>
      <c r="N2958" s="23" t="s">
        <v>20278</v>
      </c>
      <c r="O2958" s="23"/>
      <c r="P2958" s="23" t="s">
        <v>19</v>
      </c>
      <c r="Q2958" s="1" t="s">
        <v>20281</v>
      </c>
      <c r="R2958" s="24">
        <v>35060</v>
      </c>
      <c r="S2958" s="24">
        <v>41275</v>
      </c>
      <c r="T2958" s="21">
        <v>2613</v>
      </c>
      <c r="V2958" s="2" t="s">
        <v>22774</v>
      </c>
      <c r="W2958" s="1" t="s">
        <v>18</v>
      </c>
      <c r="Y2958" s="1" t="s">
        <v>20280</v>
      </c>
    </row>
    <row r="2959" spans="1:25" ht="14.25" customHeight="1" x14ac:dyDescent="0.3">
      <c r="A2959" s="22" t="s">
        <v>5999</v>
      </c>
      <c r="B2959" s="6">
        <v>9780819423207</v>
      </c>
      <c r="C2959" s="21"/>
      <c r="D2959" s="24"/>
      <c r="E2959" s="21"/>
      <c r="F2959" s="24"/>
      <c r="G2959" s="24"/>
      <c r="H2959" s="24"/>
      <c r="I2959" s="24"/>
      <c r="J2959" s="23" t="s">
        <v>12910</v>
      </c>
      <c r="L2959" s="21">
        <v>2918</v>
      </c>
      <c r="M2959" s="23"/>
      <c r="N2959" s="23" t="s">
        <v>20278</v>
      </c>
      <c r="O2959" s="23"/>
      <c r="P2959" s="23" t="s">
        <v>19</v>
      </c>
      <c r="Q2959" s="1" t="s">
        <v>20281</v>
      </c>
      <c r="R2959" s="24">
        <v>35460</v>
      </c>
      <c r="S2959" s="24">
        <v>41275</v>
      </c>
      <c r="T2959" s="21">
        <v>2918</v>
      </c>
      <c r="V2959" s="2" t="s">
        <v>22774</v>
      </c>
      <c r="W2959" s="1" t="s">
        <v>18</v>
      </c>
      <c r="Y2959" s="1" t="s">
        <v>20280</v>
      </c>
    </row>
    <row r="2960" spans="1:25" ht="14.25" customHeight="1" x14ac:dyDescent="0.3">
      <c r="A2960" s="22" t="s">
        <v>1744</v>
      </c>
      <c r="B2960" s="6">
        <v>9780819474568</v>
      </c>
      <c r="C2960" s="21"/>
      <c r="D2960" s="24"/>
      <c r="E2960" s="21"/>
      <c r="F2960" s="24"/>
      <c r="G2960" s="24"/>
      <c r="H2960" s="24"/>
      <c r="I2960" s="24"/>
      <c r="J2960" s="23" t="s">
        <v>17169</v>
      </c>
      <c r="L2960" s="21">
        <v>7210</v>
      </c>
      <c r="M2960" s="23"/>
      <c r="N2960" s="23" t="s">
        <v>20278</v>
      </c>
      <c r="O2960" s="23"/>
      <c r="P2960" s="23" t="s">
        <v>19</v>
      </c>
      <c r="Q2960" s="1" t="s">
        <v>20281</v>
      </c>
      <c r="R2960" s="24">
        <v>39853</v>
      </c>
      <c r="S2960" s="24">
        <v>41275</v>
      </c>
      <c r="T2960" s="21">
        <v>7210</v>
      </c>
      <c r="V2960" s="2" t="s">
        <v>24580</v>
      </c>
      <c r="W2960" s="1" t="s">
        <v>18</v>
      </c>
      <c r="Y2960" s="1" t="s">
        <v>20280</v>
      </c>
    </row>
    <row r="2961" spans="1:25" ht="14.25" customHeight="1" x14ac:dyDescent="0.3">
      <c r="A2961" s="22" t="s">
        <v>1359</v>
      </c>
      <c r="B2961" s="6">
        <v>9780819479921</v>
      </c>
      <c r="C2961" s="21"/>
      <c r="D2961" s="24"/>
      <c r="E2961" s="21"/>
      <c r="F2961" s="24"/>
      <c r="G2961" s="24"/>
      <c r="H2961" s="24"/>
      <c r="I2961" s="24"/>
      <c r="J2961" s="23" t="s">
        <v>17554</v>
      </c>
      <c r="L2961" s="21">
        <v>7596</v>
      </c>
      <c r="M2961" s="23"/>
      <c r="N2961" s="23" t="s">
        <v>20278</v>
      </c>
      <c r="O2961" s="23"/>
      <c r="P2961" s="23" t="s">
        <v>19</v>
      </c>
      <c r="Q2961" s="1" t="s">
        <v>20281</v>
      </c>
      <c r="R2961" s="24">
        <v>40218</v>
      </c>
      <c r="S2961" s="24">
        <v>41275</v>
      </c>
      <c r="T2961" s="21">
        <v>7596</v>
      </c>
      <c r="V2961" s="2" t="s">
        <v>24683</v>
      </c>
      <c r="W2961" s="1" t="s">
        <v>18</v>
      </c>
      <c r="Y2961" s="1" t="s">
        <v>20280</v>
      </c>
    </row>
    <row r="2962" spans="1:25" ht="14.25" customHeight="1" x14ac:dyDescent="0.3">
      <c r="A2962" s="22" t="s">
        <v>1027</v>
      </c>
      <c r="B2962" s="6">
        <v>9780819484697</v>
      </c>
      <c r="C2962" s="21"/>
      <c r="D2962" s="24"/>
      <c r="E2962" s="21"/>
      <c r="F2962" s="24"/>
      <c r="G2962" s="24"/>
      <c r="H2962" s="24"/>
      <c r="I2962" s="24"/>
      <c r="J2962" s="23" t="s">
        <v>17887</v>
      </c>
      <c r="L2962" s="21">
        <v>7932</v>
      </c>
      <c r="M2962" s="23"/>
      <c r="N2962" s="23" t="s">
        <v>20278</v>
      </c>
      <c r="O2962" s="23"/>
      <c r="P2962" s="23" t="s">
        <v>19</v>
      </c>
      <c r="Q2962" s="1" t="s">
        <v>20281</v>
      </c>
      <c r="R2962" s="24">
        <v>40583</v>
      </c>
      <c r="S2962" s="24">
        <v>41275</v>
      </c>
      <c r="T2962" s="21">
        <v>7932</v>
      </c>
      <c r="V2962" s="2" t="s">
        <v>24683</v>
      </c>
      <c r="W2962" s="1" t="s">
        <v>18</v>
      </c>
      <c r="Y2962" s="1" t="s">
        <v>20280</v>
      </c>
    </row>
    <row r="2963" spans="1:25" ht="14.25" customHeight="1" x14ac:dyDescent="0.3">
      <c r="A2963" s="22" t="s">
        <v>708</v>
      </c>
      <c r="B2963" s="6">
        <v>9780819488978</v>
      </c>
      <c r="C2963" s="21"/>
      <c r="D2963" s="24"/>
      <c r="E2963" s="21"/>
      <c r="F2963" s="24"/>
      <c r="G2963" s="24"/>
      <c r="H2963" s="24"/>
      <c r="I2963" s="24"/>
      <c r="J2963" s="23" t="s">
        <v>18206</v>
      </c>
      <c r="L2963" s="21">
        <v>8254</v>
      </c>
      <c r="M2963" s="23"/>
      <c r="N2963" s="23" t="s">
        <v>20278</v>
      </c>
      <c r="O2963" s="23"/>
      <c r="P2963" s="23" t="s">
        <v>19</v>
      </c>
      <c r="Q2963" s="1" t="s">
        <v>20281</v>
      </c>
      <c r="R2963" s="24">
        <v>40989</v>
      </c>
      <c r="S2963" s="24">
        <v>41275</v>
      </c>
      <c r="T2963" s="21">
        <v>8254</v>
      </c>
      <c r="V2963" s="2" t="s">
        <v>24683</v>
      </c>
      <c r="W2963" s="1" t="s">
        <v>18</v>
      </c>
      <c r="Y2963" s="1" t="s">
        <v>20280</v>
      </c>
    </row>
    <row r="2964" spans="1:25" ht="14.25" customHeight="1" x14ac:dyDescent="0.3">
      <c r="A2964" s="22" t="s">
        <v>9921</v>
      </c>
      <c r="B2964" s="6">
        <v>9781510606753</v>
      </c>
      <c r="C2964" s="6">
        <v>9781510606760</v>
      </c>
      <c r="D2964" s="15"/>
      <c r="E2964" s="2"/>
      <c r="J2964" s="16" t="s">
        <v>19995</v>
      </c>
      <c r="K2964" s="2"/>
      <c r="L2964" s="6">
        <v>10117</v>
      </c>
      <c r="N2964" s="9" t="s">
        <v>20278</v>
      </c>
      <c r="O2964" s="9"/>
      <c r="P2964" s="9" t="s">
        <v>19</v>
      </c>
      <c r="Q2964" s="1" t="s">
        <v>20281</v>
      </c>
      <c r="R2964" s="24">
        <v>42832</v>
      </c>
      <c r="S2964" s="24">
        <v>42832</v>
      </c>
      <c r="T2964" s="6">
        <v>10117</v>
      </c>
      <c r="V2964" s="2" t="s">
        <v>24683</v>
      </c>
      <c r="W2964" s="1" t="s">
        <v>18</v>
      </c>
      <c r="Y2964" s="1" t="s">
        <v>20280</v>
      </c>
    </row>
    <row r="2965" spans="1:25" ht="14.25" customHeight="1" x14ac:dyDescent="0.3">
      <c r="A2965" s="22" t="s">
        <v>344</v>
      </c>
      <c r="B2965" s="6">
        <v>9780819493873</v>
      </c>
      <c r="C2965" s="21"/>
      <c r="D2965" s="24"/>
      <c r="E2965" s="21"/>
      <c r="F2965" s="24"/>
      <c r="G2965" s="24"/>
      <c r="H2965" s="24"/>
      <c r="I2965" s="24"/>
      <c r="J2965" s="23" t="s">
        <v>18570</v>
      </c>
      <c r="L2965" s="21">
        <v>8618</v>
      </c>
      <c r="M2965" s="23"/>
      <c r="N2965" s="23" t="s">
        <v>20278</v>
      </c>
      <c r="O2965" s="23"/>
      <c r="P2965" s="23" t="s">
        <v>19</v>
      </c>
      <c r="Q2965" s="1" t="s">
        <v>20281</v>
      </c>
      <c r="R2965" s="24">
        <v>41348</v>
      </c>
      <c r="S2965" s="24">
        <v>41348</v>
      </c>
      <c r="T2965" s="21">
        <v>8618</v>
      </c>
      <c r="V2965" s="2" t="s">
        <v>24683</v>
      </c>
      <c r="W2965" s="1" t="s">
        <v>18</v>
      </c>
      <c r="Y2965" s="1" t="s">
        <v>20280</v>
      </c>
    </row>
    <row r="2966" spans="1:25" ht="14.25" customHeight="1" x14ac:dyDescent="0.3">
      <c r="A2966" s="22" t="s">
        <v>8835</v>
      </c>
      <c r="B2966" s="6">
        <v>9780819498922</v>
      </c>
      <c r="C2966" s="38"/>
      <c r="D2966" s="26"/>
      <c r="E2966" s="10"/>
      <c r="F2966" s="10"/>
      <c r="G2966" s="16"/>
      <c r="H2966" s="16"/>
      <c r="I2966" s="16"/>
      <c r="J2966" s="16" t="s">
        <v>18915</v>
      </c>
      <c r="K2966" s="1"/>
      <c r="L2966" s="10">
        <v>8979</v>
      </c>
      <c r="M2966" s="9"/>
      <c r="N2966" s="9" t="s">
        <v>20278</v>
      </c>
      <c r="O2966" s="9"/>
      <c r="P2966" s="9" t="s">
        <v>19</v>
      </c>
      <c r="Q2966" s="1" t="s">
        <v>20281</v>
      </c>
      <c r="R2966" s="24" t="s">
        <v>8898</v>
      </c>
      <c r="S2966" s="24" t="s">
        <v>8898</v>
      </c>
      <c r="T2966" s="10">
        <v>8979</v>
      </c>
      <c r="V2966" s="2" t="s">
        <v>24683</v>
      </c>
      <c r="W2966" s="1" t="s">
        <v>18</v>
      </c>
      <c r="Y2966" s="1" t="s">
        <v>20280</v>
      </c>
    </row>
    <row r="2967" spans="1:25" ht="14.25" customHeight="1" x14ac:dyDescent="0.3">
      <c r="A2967" s="22" t="s">
        <v>9229</v>
      </c>
      <c r="B2967" s="6">
        <v>9781628414660</v>
      </c>
      <c r="C2967" s="6"/>
      <c r="D2967" s="15"/>
      <c r="E2967" s="2"/>
      <c r="J2967" s="16" t="s">
        <v>19283</v>
      </c>
      <c r="K2967" s="2"/>
      <c r="L2967" s="6">
        <v>9376</v>
      </c>
      <c r="N2967" s="9" t="s">
        <v>20278</v>
      </c>
      <c r="O2967" s="9"/>
      <c r="P2967" s="9" t="s">
        <v>19</v>
      </c>
      <c r="Q2967" s="1" t="s">
        <v>20281</v>
      </c>
      <c r="R2967" s="24">
        <v>42117</v>
      </c>
      <c r="S2967" s="24">
        <v>42117</v>
      </c>
      <c r="T2967" s="6">
        <v>9376</v>
      </c>
      <c r="V2967" s="2" t="s">
        <v>24683</v>
      </c>
      <c r="W2967" s="1" t="s">
        <v>18</v>
      </c>
      <c r="Y2967" s="1" t="s">
        <v>20280</v>
      </c>
    </row>
    <row r="2968" spans="1:25" ht="14.25" customHeight="1" x14ac:dyDescent="0.3">
      <c r="A2968" s="22" t="s">
        <v>9635</v>
      </c>
      <c r="B2968" s="6">
        <v>9781628419962</v>
      </c>
      <c r="D2968" s="15"/>
      <c r="E2968" s="2"/>
      <c r="J2968" s="16" t="s">
        <v>19653</v>
      </c>
      <c r="K2968" s="2"/>
      <c r="L2968" s="6">
        <v>9761</v>
      </c>
      <c r="N2968" s="9" t="s">
        <v>20278</v>
      </c>
      <c r="O2968" s="9"/>
      <c r="P2968" s="9" t="s">
        <v>19</v>
      </c>
      <c r="Q2968" s="1" t="s">
        <v>20281</v>
      </c>
      <c r="R2968" s="24">
        <v>42605</v>
      </c>
      <c r="S2968" s="24">
        <v>42605</v>
      </c>
      <c r="T2968" s="6">
        <v>9761</v>
      </c>
      <c r="V2968" s="2" t="s">
        <v>24683</v>
      </c>
      <c r="W2968" s="1" t="s">
        <v>18</v>
      </c>
      <c r="Y2968" s="1" t="s">
        <v>20280</v>
      </c>
    </row>
    <row r="2969" spans="1:25" ht="14.25" customHeight="1" x14ac:dyDescent="0.3">
      <c r="A2969" s="22" t="s">
        <v>20863</v>
      </c>
      <c r="B2969" s="6">
        <v>9781510615779</v>
      </c>
      <c r="C2969" s="6">
        <v>9781510615786</v>
      </c>
      <c r="D2969" s="30"/>
      <c r="E2969" s="30"/>
      <c r="F2969" s="30"/>
      <c r="G2969" s="30"/>
      <c r="H2969" s="30"/>
      <c r="I2969" s="30"/>
      <c r="J2969" s="16" t="s">
        <v>20935</v>
      </c>
      <c r="K2969" s="30"/>
      <c r="L2969" s="6">
        <v>10546</v>
      </c>
      <c r="M2969" s="30"/>
      <c r="N2969" s="9" t="s">
        <v>20278</v>
      </c>
      <c r="O2969" s="9"/>
      <c r="P2969" s="9" t="s">
        <v>19</v>
      </c>
      <c r="Q2969" s="1" t="s">
        <v>20281</v>
      </c>
      <c r="R2969" s="24">
        <v>43236</v>
      </c>
      <c r="S2969" s="24">
        <v>43236</v>
      </c>
      <c r="T2969" s="6">
        <v>10546</v>
      </c>
      <c r="U2969" s="30"/>
      <c r="V2969" s="30" t="s">
        <v>24683</v>
      </c>
      <c r="W2969" s="1" t="s">
        <v>18</v>
      </c>
      <c r="X2969" s="30"/>
      <c r="Y2969" s="1" t="s">
        <v>20280</v>
      </c>
    </row>
    <row r="2970" spans="1:25" ht="14.25" customHeight="1" x14ac:dyDescent="0.3">
      <c r="A2970" s="22" t="s">
        <v>26006</v>
      </c>
      <c r="B2970" s="42">
        <v>9781510625068</v>
      </c>
      <c r="C2970" s="45">
        <v>9781510625075</v>
      </c>
      <c r="J2970" s="13" t="s">
        <v>26190</v>
      </c>
      <c r="L2970" s="42">
        <v>10932</v>
      </c>
      <c r="N2970" s="13" t="s">
        <v>20278</v>
      </c>
      <c r="P2970" s="13" t="s">
        <v>19</v>
      </c>
      <c r="Q2970" s="13" t="s">
        <v>20281</v>
      </c>
      <c r="R2970" s="24">
        <v>43623</v>
      </c>
      <c r="S2970" s="24">
        <v>43623</v>
      </c>
      <c r="T2970" s="42">
        <v>10932</v>
      </c>
      <c r="V2970" s="31" t="s">
        <v>26096</v>
      </c>
      <c r="W2970" s="1" t="s">
        <v>18</v>
      </c>
      <c r="Y2970" s="3" t="s">
        <v>20280</v>
      </c>
    </row>
    <row r="2971" spans="1:25" ht="14.25" customHeight="1" x14ac:dyDescent="0.3">
      <c r="A2971" s="22" t="s">
        <v>27055</v>
      </c>
      <c r="B2971" s="42">
        <v>9781510633513</v>
      </c>
      <c r="C2971" s="42">
        <v>9781510633520</v>
      </c>
      <c r="J2971" s="13" t="s">
        <v>27174</v>
      </c>
      <c r="L2971" s="42">
        <v>11294</v>
      </c>
      <c r="N2971" s="13" t="s">
        <v>20278</v>
      </c>
      <c r="P2971" s="13" t="s">
        <v>19</v>
      </c>
      <c r="Q2971" s="13" t="s">
        <v>20281</v>
      </c>
      <c r="R2971" s="24">
        <v>43935</v>
      </c>
      <c r="S2971" s="24">
        <v>43935</v>
      </c>
      <c r="T2971" s="42">
        <v>11294</v>
      </c>
      <c r="V2971" s="31" t="s">
        <v>27122</v>
      </c>
      <c r="W2971" s="1" t="s">
        <v>18</v>
      </c>
      <c r="Y2971" s="3" t="s">
        <v>20280</v>
      </c>
    </row>
    <row r="2972" spans="1:25" ht="14.25" customHeight="1" x14ac:dyDescent="0.3">
      <c r="A2972" s="22" t="s">
        <v>27847</v>
      </c>
      <c r="B2972" s="42">
        <v>9781510642317</v>
      </c>
      <c r="C2972" s="42">
        <v>9781510642324</v>
      </c>
      <c r="J2972" s="13" t="s">
        <v>27977</v>
      </c>
      <c r="L2972" s="42">
        <v>11698</v>
      </c>
      <c r="N2972" s="13" t="s">
        <v>20278</v>
      </c>
      <c r="P2972" s="13" t="s">
        <v>19</v>
      </c>
      <c r="Q2972" s="13" t="s">
        <v>20281</v>
      </c>
      <c r="R2972" s="24">
        <v>44307</v>
      </c>
      <c r="S2972" s="24">
        <v>44307</v>
      </c>
      <c r="T2972" s="42">
        <v>11698</v>
      </c>
      <c r="V2972" s="31" t="s">
        <v>27914</v>
      </c>
      <c r="W2972" s="1" t="s">
        <v>18</v>
      </c>
      <c r="Y2972" s="3" t="s">
        <v>20280</v>
      </c>
    </row>
    <row r="2973" spans="1:25" ht="14.25" customHeight="1" x14ac:dyDescent="0.3">
      <c r="A2973" s="22" t="s">
        <v>29946</v>
      </c>
      <c r="B2973" s="7" t="s">
        <v>30042</v>
      </c>
      <c r="C2973" s="7" t="s">
        <v>30138</v>
      </c>
      <c r="J2973" s="13" t="s">
        <v>30380</v>
      </c>
      <c r="L2973" s="7" t="s">
        <v>30235</v>
      </c>
      <c r="N2973" s="13" t="s">
        <v>20278</v>
      </c>
      <c r="P2973" s="13" t="s">
        <v>19</v>
      </c>
      <c r="Q2973" s="13" t="s">
        <v>20281</v>
      </c>
      <c r="R2973" s="24">
        <v>45033</v>
      </c>
      <c r="S2973" s="14">
        <v>45033</v>
      </c>
      <c r="T2973" s="7" t="s">
        <v>30235</v>
      </c>
      <c r="V2973" s="13" t="s">
        <v>27914</v>
      </c>
      <c r="W2973" s="1" t="s">
        <v>18</v>
      </c>
      <c r="Y2973" s="3" t="s">
        <v>20280</v>
      </c>
    </row>
    <row r="2974" spans="1:25" ht="14.25" customHeight="1" x14ac:dyDescent="0.3">
      <c r="A2974" s="22" t="s">
        <v>32027</v>
      </c>
      <c r="C2974" s="7" t="s">
        <v>32425</v>
      </c>
      <c r="J2974" s="13" t="str">
        <f xml:space="preserve"> CONCATENATE("https://www.spiedigitallibrary.org/conference-proceedings-of-spie/", T2974 )</f>
        <v>https://www.spiedigitallibrary.org/conference-proceedings-of-spie/PC12900</v>
      </c>
      <c r="L2974" s="7" t="s">
        <v>32817</v>
      </c>
      <c r="N2974" s="13" t="s">
        <v>20278</v>
      </c>
      <c r="P2974" s="13" t="s">
        <v>19</v>
      </c>
      <c r="Q2974" s="13" t="s">
        <v>20281</v>
      </c>
      <c r="S2974" s="14">
        <v>45364</v>
      </c>
      <c r="T2974" s="7" t="s">
        <v>32817</v>
      </c>
      <c r="W2974" s="1" t="s">
        <v>18</v>
      </c>
      <c r="Y2974" s="3" t="s">
        <v>20280</v>
      </c>
    </row>
    <row r="2975" spans="1:25" ht="14.25" customHeight="1" x14ac:dyDescent="0.3">
      <c r="A2975" s="22" t="s">
        <v>32027</v>
      </c>
      <c r="B2975" s="7" t="s">
        <v>32440</v>
      </c>
      <c r="C2975" s="7" t="s">
        <v>32441</v>
      </c>
      <c r="J2975" s="13" t="str">
        <f xml:space="preserve"> CONCATENATE("https://www.spiedigitallibrary.org/conference-proceedings-of-spie/", T2975 )</f>
        <v>https://www.spiedigitallibrary.org/conference-proceedings-of-spie/12900</v>
      </c>
      <c r="L2975" s="7" t="s">
        <v>32832</v>
      </c>
      <c r="N2975" s="13" t="s">
        <v>20278</v>
      </c>
      <c r="P2975" s="13" t="s">
        <v>19</v>
      </c>
      <c r="Q2975" s="13" t="s">
        <v>20281</v>
      </c>
      <c r="R2975" s="24">
        <v>45376</v>
      </c>
      <c r="S2975" s="14">
        <v>45364</v>
      </c>
      <c r="T2975" s="7" t="s">
        <v>32832</v>
      </c>
      <c r="V2975" s="13" t="s">
        <v>27914</v>
      </c>
      <c r="W2975" s="1" t="s">
        <v>18</v>
      </c>
      <c r="Y2975" s="3" t="s">
        <v>20280</v>
      </c>
    </row>
    <row r="2976" spans="1:25" ht="14.25" customHeight="1" x14ac:dyDescent="0.3">
      <c r="A2976" s="22" t="s">
        <v>6301</v>
      </c>
      <c r="B2976" s="6">
        <v>9780819419729</v>
      </c>
      <c r="C2976" s="21"/>
      <c r="D2976" s="24"/>
      <c r="E2976" s="21"/>
      <c r="F2976" s="24"/>
      <c r="G2976" s="24"/>
      <c r="H2976" s="24"/>
      <c r="I2976" s="24"/>
      <c r="J2976" s="23" t="s">
        <v>12607</v>
      </c>
      <c r="L2976" s="21">
        <v>2608</v>
      </c>
      <c r="M2976" s="23"/>
      <c r="N2976" s="23" t="s">
        <v>20278</v>
      </c>
      <c r="O2976" s="23"/>
      <c r="P2976" s="23" t="s">
        <v>19</v>
      </c>
      <c r="Q2976" s="1" t="s">
        <v>20281</v>
      </c>
      <c r="R2976" s="24">
        <v>34973</v>
      </c>
      <c r="S2976" s="24">
        <v>41275</v>
      </c>
      <c r="T2976" s="21">
        <v>2608</v>
      </c>
      <c r="V2976" s="2" t="s">
        <v>22080</v>
      </c>
      <c r="W2976" s="1" t="s">
        <v>18</v>
      </c>
      <c r="Y2976" s="1" t="s">
        <v>20280</v>
      </c>
    </row>
    <row r="2977" spans="1:25" ht="14.25" customHeight="1" x14ac:dyDescent="0.3">
      <c r="A2977" s="22" t="s">
        <v>9786</v>
      </c>
      <c r="B2977" s="6">
        <v>9781510603882</v>
      </c>
      <c r="C2977" s="6">
        <v>9781510603899</v>
      </c>
      <c r="D2977" s="15"/>
      <c r="E2977" s="2"/>
      <c r="J2977" s="16" t="s">
        <v>19884</v>
      </c>
      <c r="K2977" s="2"/>
      <c r="L2977" s="6">
        <v>9992</v>
      </c>
      <c r="N2977" s="9" t="s">
        <v>20278</v>
      </c>
      <c r="O2977" s="9"/>
      <c r="P2977" s="9" t="s">
        <v>19</v>
      </c>
      <c r="Q2977" s="1" t="s">
        <v>20281</v>
      </c>
      <c r="R2977" s="24">
        <v>42723</v>
      </c>
      <c r="S2977" s="24">
        <v>42723</v>
      </c>
      <c r="T2977" s="6">
        <v>9992</v>
      </c>
      <c r="V2977" s="2" t="s">
        <v>23461</v>
      </c>
      <c r="W2977" s="1" t="s">
        <v>18</v>
      </c>
      <c r="Y2977" s="1" t="s">
        <v>20280</v>
      </c>
    </row>
    <row r="2978" spans="1:25" ht="14.25" customHeight="1" x14ac:dyDescent="0.3">
      <c r="A2978" s="22" t="s">
        <v>20323</v>
      </c>
      <c r="B2978" s="6">
        <v>9781510613409</v>
      </c>
      <c r="C2978" s="6">
        <v>9781510613416</v>
      </c>
      <c r="D2978" s="15"/>
      <c r="E2978" s="2"/>
      <c r="F2978" s="2"/>
      <c r="G2978" s="2"/>
      <c r="H2978" s="2"/>
      <c r="I2978" s="2"/>
      <c r="J2978" s="16" t="s">
        <v>20333</v>
      </c>
      <c r="K2978" s="2"/>
      <c r="L2978" s="6">
        <v>10438</v>
      </c>
      <c r="M2978" s="3"/>
      <c r="N2978" s="9" t="s">
        <v>20278</v>
      </c>
      <c r="O2978" s="9"/>
      <c r="P2978" s="9" t="s">
        <v>19</v>
      </c>
      <c r="Q2978" s="1" t="s">
        <v>20281</v>
      </c>
      <c r="R2978" s="24">
        <v>43076</v>
      </c>
      <c r="S2978" s="24">
        <v>43076</v>
      </c>
      <c r="T2978" s="6">
        <v>10438</v>
      </c>
      <c r="U2978" s="2"/>
      <c r="V2978" s="2" t="s">
        <v>23461</v>
      </c>
      <c r="W2978" s="1" t="s">
        <v>18</v>
      </c>
      <c r="X2978" s="3"/>
      <c r="Y2978" s="1" t="s">
        <v>20280</v>
      </c>
    </row>
    <row r="2979" spans="1:25" ht="14.25" customHeight="1" x14ac:dyDescent="0.3">
      <c r="A2979" s="22" t="s">
        <v>25539</v>
      </c>
      <c r="B2979" s="43">
        <v>9781510621817</v>
      </c>
      <c r="C2979" s="43">
        <v>9781510621824</v>
      </c>
      <c r="J2979" s="9" t="s">
        <v>25662</v>
      </c>
      <c r="L2979" s="6">
        <v>10799</v>
      </c>
      <c r="N2979" s="13" t="s">
        <v>20278</v>
      </c>
      <c r="P2979" s="13" t="s">
        <v>19</v>
      </c>
      <c r="Q2979" s="13" t="s">
        <v>20281</v>
      </c>
      <c r="R2979" s="24">
        <v>43411</v>
      </c>
      <c r="S2979" s="24">
        <v>43411</v>
      </c>
      <c r="T2979" s="6">
        <v>10799</v>
      </c>
      <c r="V2979" s="2" t="s">
        <v>25595</v>
      </c>
      <c r="W2979" s="1" t="s">
        <v>18</v>
      </c>
      <c r="Y2979" s="1" t="s">
        <v>20280</v>
      </c>
    </row>
    <row r="2980" spans="1:25" ht="14.25" customHeight="1" x14ac:dyDescent="0.3">
      <c r="A2980" s="22" t="s">
        <v>26566</v>
      </c>
      <c r="B2980" s="42">
        <v>9781510630291</v>
      </c>
      <c r="C2980" s="42">
        <v>9781510630307</v>
      </c>
      <c r="J2980" s="13" t="s">
        <v>26609</v>
      </c>
      <c r="L2980" s="8">
        <v>11163</v>
      </c>
      <c r="N2980" s="13" t="s">
        <v>20278</v>
      </c>
      <c r="P2980" s="13" t="s">
        <v>19</v>
      </c>
      <c r="Q2980" s="13" t="s">
        <v>20281</v>
      </c>
      <c r="R2980" s="24">
        <v>43773</v>
      </c>
      <c r="S2980" s="24">
        <v>43773</v>
      </c>
      <c r="T2980" s="8">
        <v>11163</v>
      </c>
      <c r="V2980" s="13" t="s">
        <v>25595</v>
      </c>
      <c r="W2980" s="1" t="s">
        <v>18</v>
      </c>
      <c r="Y2980" s="3" t="s">
        <v>20280</v>
      </c>
    </row>
    <row r="2981" spans="1:25" ht="14.25" customHeight="1" x14ac:dyDescent="0.3">
      <c r="A2981" s="22" t="s">
        <v>34021</v>
      </c>
      <c r="B2981" s="7" t="s">
        <v>34022</v>
      </c>
      <c r="C2981" s="7" t="s">
        <v>34023</v>
      </c>
      <c r="J2981" s="13" t="s">
        <v>34169</v>
      </c>
      <c r="L2981" s="7" t="s">
        <v>34113</v>
      </c>
      <c r="N2981" s="13" t="s">
        <v>20278</v>
      </c>
      <c r="P2981" s="13" t="s">
        <v>19</v>
      </c>
      <c r="Q2981" s="13" t="s">
        <v>20281</v>
      </c>
      <c r="R2981" s="24">
        <v>45621</v>
      </c>
      <c r="S2981" s="14">
        <v>45615</v>
      </c>
      <c r="T2981" s="7" t="s">
        <v>34113</v>
      </c>
      <c r="V2981" s="13" t="s">
        <v>29385</v>
      </c>
      <c r="W2981" s="1" t="s">
        <v>18</v>
      </c>
      <c r="Y2981" s="3" t="s">
        <v>20280</v>
      </c>
    </row>
    <row r="2982" spans="1:25" ht="14.25" customHeight="1" x14ac:dyDescent="0.3">
      <c r="A2982" s="22" t="s">
        <v>27469</v>
      </c>
      <c r="B2982" s="42">
        <v>9781510638938</v>
      </c>
      <c r="C2982" s="42">
        <v>9781510638945</v>
      </c>
      <c r="J2982" s="13" t="s">
        <v>27524</v>
      </c>
      <c r="L2982" s="42">
        <v>11540</v>
      </c>
      <c r="N2982" s="13" t="s">
        <v>20278</v>
      </c>
      <c r="P2982" s="13" t="s">
        <v>19</v>
      </c>
      <c r="Q2982" s="13" t="s">
        <v>20281</v>
      </c>
      <c r="R2982" s="24">
        <v>44118</v>
      </c>
      <c r="S2982" s="24">
        <v>44118</v>
      </c>
      <c r="T2982" s="42">
        <v>11540</v>
      </c>
      <c r="V2982" s="31" t="s">
        <v>27502</v>
      </c>
      <c r="W2982" s="1" t="s">
        <v>18</v>
      </c>
      <c r="Y2982" s="3" t="s">
        <v>20280</v>
      </c>
    </row>
    <row r="2983" spans="1:25" ht="14.25" customHeight="1" x14ac:dyDescent="0.3">
      <c r="A2983" s="22" t="s">
        <v>28140</v>
      </c>
      <c r="B2983" s="47">
        <v>9781510645806</v>
      </c>
      <c r="C2983" s="47">
        <v>9781510645813</v>
      </c>
      <c r="J2983" s="13" t="s">
        <v>28234</v>
      </c>
      <c r="L2983" s="47">
        <v>11868</v>
      </c>
      <c r="N2983" s="13" t="s">
        <v>20278</v>
      </c>
      <c r="P2983" s="13" t="s">
        <v>19</v>
      </c>
      <c r="Q2983" s="13" t="s">
        <v>20281</v>
      </c>
      <c r="R2983" s="24">
        <v>44474</v>
      </c>
      <c r="S2983" s="24">
        <v>44474</v>
      </c>
      <c r="T2983" s="47">
        <v>11868</v>
      </c>
      <c r="V2983" s="31" t="s">
        <v>27502</v>
      </c>
      <c r="W2983" s="1" t="s">
        <v>18</v>
      </c>
      <c r="Y2983" s="3" t="s">
        <v>20280</v>
      </c>
    </row>
    <row r="2984" spans="1:25" ht="14.25" customHeight="1" x14ac:dyDescent="0.3">
      <c r="A2984" s="22" t="s">
        <v>29295</v>
      </c>
      <c r="B2984" s="6">
        <v>9781510655515</v>
      </c>
      <c r="C2984" s="6">
        <v>9781510655522</v>
      </c>
      <c r="J2984" s="13" t="s">
        <v>29345</v>
      </c>
      <c r="L2984" s="21">
        <v>12274</v>
      </c>
      <c r="N2984" s="23" t="s">
        <v>20278</v>
      </c>
      <c r="O2984" s="23"/>
      <c r="P2984" s="23" t="s">
        <v>19</v>
      </c>
      <c r="Q2984" s="1" t="s">
        <v>20281</v>
      </c>
      <c r="R2984" s="24">
        <v>44902</v>
      </c>
      <c r="S2984" s="24">
        <v>44902</v>
      </c>
      <c r="T2984" s="21">
        <v>12274</v>
      </c>
      <c r="V2984" s="2" t="s">
        <v>29385</v>
      </c>
      <c r="W2984" s="1" t="s">
        <v>18</v>
      </c>
      <c r="Y2984" s="1" t="s">
        <v>20280</v>
      </c>
    </row>
    <row r="2985" spans="1:25" ht="14.25" customHeight="1" x14ac:dyDescent="0.3">
      <c r="A2985" s="22" t="s">
        <v>31072</v>
      </c>
      <c r="B2985" s="7" t="s">
        <v>31073</v>
      </c>
      <c r="C2985" s="7" t="s">
        <v>31074</v>
      </c>
      <c r="J2985" s="13" t="s">
        <v>31393</v>
      </c>
      <c r="L2985" s="7" t="s">
        <v>31284</v>
      </c>
      <c r="N2985" s="13" t="s">
        <v>20278</v>
      </c>
      <c r="P2985" s="13" t="s">
        <v>19</v>
      </c>
      <c r="Q2985" s="13" t="s">
        <v>20281</v>
      </c>
      <c r="R2985" s="24">
        <v>45217</v>
      </c>
      <c r="S2985" s="14">
        <v>45216</v>
      </c>
      <c r="T2985" s="7" t="s">
        <v>31284</v>
      </c>
      <c r="V2985" s="13" t="s">
        <v>29385</v>
      </c>
      <c r="W2985" s="1" t="s">
        <v>18</v>
      </c>
      <c r="Y2985" s="3" t="s">
        <v>20280</v>
      </c>
    </row>
    <row r="2986" spans="1:25" ht="14.25" customHeight="1" x14ac:dyDescent="0.3">
      <c r="A2986" s="22" t="s">
        <v>3210</v>
      </c>
      <c r="B2986" s="6">
        <v>9780819457158</v>
      </c>
      <c r="C2986" s="21"/>
      <c r="D2986" s="24"/>
      <c r="E2986" s="21"/>
      <c r="F2986" s="24"/>
      <c r="G2986" s="24"/>
      <c r="H2986" s="24"/>
      <c r="I2986" s="24"/>
      <c r="J2986" s="23" t="s">
        <v>15701</v>
      </c>
      <c r="L2986" s="21">
        <v>5741</v>
      </c>
      <c r="M2986" s="23"/>
      <c r="N2986" s="23" t="s">
        <v>20278</v>
      </c>
      <c r="O2986" s="23"/>
      <c r="P2986" s="23" t="s">
        <v>19</v>
      </c>
      <c r="Q2986" s="1" t="s">
        <v>20281</v>
      </c>
      <c r="R2986" s="24">
        <v>38454</v>
      </c>
      <c r="S2986" s="24">
        <v>41275</v>
      </c>
      <c r="T2986" s="21">
        <v>5741</v>
      </c>
      <c r="V2986" s="2" t="s">
        <v>23692</v>
      </c>
      <c r="W2986" s="1" t="s">
        <v>18</v>
      </c>
      <c r="Y2986" s="1" t="s">
        <v>20280</v>
      </c>
    </row>
    <row r="2987" spans="1:25" ht="14.25" customHeight="1" x14ac:dyDescent="0.3">
      <c r="A2987" s="22" t="s">
        <v>2466</v>
      </c>
      <c r="B2987" s="6">
        <v>9780819466006</v>
      </c>
      <c r="C2987" s="21"/>
      <c r="D2987" s="24"/>
      <c r="E2987" s="21"/>
      <c r="F2987" s="24"/>
      <c r="G2987" s="24"/>
      <c r="H2987" s="24"/>
      <c r="I2987" s="24"/>
      <c r="J2987" s="23" t="s">
        <v>16446</v>
      </c>
      <c r="L2987" s="21">
        <v>6487</v>
      </c>
      <c r="M2987" s="23"/>
      <c r="N2987" s="23" t="s">
        <v>20278</v>
      </c>
      <c r="O2987" s="23"/>
      <c r="P2987" s="23" t="s">
        <v>19</v>
      </c>
      <c r="Q2987" s="1" t="s">
        <v>20281</v>
      </c>
      <c r="R2987" s="24">
        <v>39125</v>
      </c>
      <c r="S2987" s="24">
        <v>41275</v>
      </c>
      <c r="T2987" s="21">
        <v>6487</v>
      </c>
      <c r="V2987" s="2" t="s">
        <v>23692</v>
      </c>
      <c r="W2987" s="1" t="s">
        <v>18</v>
      </c>
      <c r="Y2987" s="1" t="s">
        <v>20280</v>
      </c>
    </row>
    <row r="2988" spans="1:25" ht="14.25" customHeight="1" x14ac:dyDescent="0.3">
      <c r="A2988" s="22" t="s">
        <v>2042</v>
      </c>
      <c r="B2988" s="6">
        <v>9780819470867</v>
      </c>
      <c r="C2988" s="21"/>
      <c r="D2988" s="24"/>
      <c r="E2988" s="21"/>
      <c r="F2988" s="24"/>
      <c r="G2988" s="24"/>
      <c r="H2988" s="24"/>
      <c r="I2988" s="24"/>
      <c r="J2988" s="23" t="s">
        <v>16870</v>
      </c>
      <c r="L2988" s="21">
        <v>6911</v>
      </c>
      <c r="M2988" s="23"/>
      <c r="N2988" s="23" t="s">
        <v>20278</v>
      </c>
      <c r="O2988" s="23"/>
      <c r="P2988" s="23" t="s">
        <v>19</v>
      </c>
      <c r="Q2988" s="1" t="s">
        <v>20281</v>
      </c>
      <c r="R2988" s="24">
        <v>39454</v>
      </c>
      <c r="S2988" s="24">
        <v>41275</v>
      </c>
      <c r="T2988" s="21">
        <v>6911</v>
      </c>
      <c r="V2988" s="2" t="s">
        <v>23692</v>
      </c>
      <c r="W2988" s="1" t="s">
        <v>18</v>
      </c>
      <c r="Y2988" s="1" t="s">
        <v>20280</v>
      </c>
    </row>
    <row r="2989" spans="1:25" ht="14.25" customHeight="1" x14ac:dyDescent="0.3">
      <c r="A2989" s="22" t="s">
        <v>1722</v>
      </c>
      <c r="B2989" s="6">
        <v>9780819474780</v>
      </c>
      <c r="C2989" s="21"/>
      <c r="D2989" s="24"/>
      <c r="E2989" s="21"/>
      <c r="F2989" s="24"/>
      <c r="G2989" s="24"/>
      <c r="H2989" s="24"/>
      <c r="I2989" s="24"/>
      <c r="J2989" s="23" t="s">
        <v>17191</v>
      </c>
      <c r="L2989" s="21">
        <v>7232</v>
      </c>
      <c r="M2989" s="23"/>
      <c r="N2989" s="23" t="s">
        <v>20278</v>
      </c>
      <c r="O2989" s="23"/>
      <c r="P2989" s="23" t="s">
        <v>19</v>
      </c>
      <c r="Q2989" s="1" t="s">
        <v>20281</v>
      </c>
      <c r="R2989" s="24">
        <v>39874</v>
      </c>
      <c r="S2989" s="24">
        <v>41275</v>
      </c>
      <c r="T2989" s="21">
        <v>7232</v>
      </c>
      <c r="V2989" s="2" t="s">
        <v>24583</v>
      </c>
      <c r="W2989" s="1" t="s">
        <v>18</v>
      </c>
      <c r="Y2989" s="1" t="s">
        <v>20280</v>
      </c>
    </row>
    <row r="2990" spans="1:25" ht="14.25" customHeight="1" x14ac:dyDescent="0.3">
      <c r="A2990" s="22" t="s">
        <v>8848</v>
      </c>
      <c r="B2990" s="6">
        <v>9780819499172</v>
      </c>
      <c r="C2990" s="38"/>
      <c r="D2990" s="26"/>
      <c r="E2990" s="10"/>
      <c r="F2990" s="10"/>
      <c r="G2990" s="16"/>
      <c r="H2990" s="16"/>
      <c r="I2990" s="16"/>
      <c r="J2990" s="16" t="s">
        <v>18928</v>
      </c>
      <c r="K2990" s="1"/>
      <c r="L2990" s="10">
        <v>9004</v>
      </c>
      <c r="M2990" s="9"/>
      <c r="N2990" s="9" t="s">
        <v>20278</v>
      </c>
      <c r="O2990" s="9"/>
      <c r="P2990" s="9" t="s">
        <v>19</v>
      </c>
      <c r="Q2990" s="1" t="s">
        <v>20281</v>
      </c>
      <c r="R2990" s="24" t="s">
        <v>8902</v>
      </c>
      <c r="S2990" s="24" t="s">
        <v>8902</v>
      </c>
      <c r="T2990" s="10">
        <v>9004</v>
      </c>
      <c r="V2990" s="2" t="s">
        <v>23692</v>
      </c>
      <c r="W2990" s="1" t="s">
        <v>18</v>
      </c>
      <c r="Y2990" s="1" t="s">
        <v>20280</v>
      </c>
    </row>
    <row r="2991" spans="1:25" ht="14.25" customHeight="1" x14ac:dyDescent="0.3">
      <c r="A2991" s="22" t="s">
        <v>1337</v>
      </c>
      <c r="B2991" s="6">
        <v>9780819480149</v>
      </c>
      <c r="C2991" s="21"/>
      <c r="D2991" s="24"/>
      <c r="E2991" s="21"/>
      <c r="F2991" s="24"/>
      <c r="G2991" s="24"/>
      <c r="H2991" s="24"/>
      <c r="I2991" s="24"/>
      <c r="J2991" s="23" t="s">
        <v>17576</v>
      </c>
      <c r="L2991" s="21">
        <v>7618</v>
      </c>
      <c r="M2991" s="23"/>
      <c r="N2991" s="23" t="s">
        <v>20278</v>
      </c>
      <c r="O2991" s="23"/>
      <c r="P2991" s="23" t="s">
        <v>19</v>
      </c>
      <c r="Q2991" s="1" t="s">
        <v>20281</v>
      </c>
      <c r="R2991" s="24">
        <v>40217</v>
      </c>
      <c r="S2991" s="24">
        <v>41275</v>
      </c>
      <c r="T2991" s="21">
        <v>7618</v>
      </c>
      <c r="V2991" s="2" t="s">
        <v>23692</v>
      </c>
      <c r="W2991" s="1" t="s">
        <v>18</v>
      </c>
      <c r="Y2991" s="1" t="s">
        <v>20280</v>
      </c>
    </row>
    <row r="2992" spans="1:25" ht="14.25" customHeight="1" x14ac:dyDescent="0.3">
      <c r="A2992" s="22" t="s">
        <v>1004</v>
      </c>
      <c r="B2992" s="6">
        <v>9780819484925</v>
      </c>
      <c r="C2992" s="21"/>
      <c r="D2992" s="24"/>
      <c r="E2992" s="21"/>
      <c r="F2992" s="24"/>
      <c r="G2992" s="24"/>
      <c r="H2992" s="24"/>
      <c r="I2992" s="24"/>
      <c r="J2992" s="23" t="s">
        <v>17910</v>
      </c>
      <c r="L2992" s="21">
        <v>7955</v>
      </c>
      <c r="M2992" s="23"/>
      <c r="N2992" s="23" t="s">
        <v>20278</v>
      </c>
      <c r="O2992" s="23"/>
      <c r="P2992" s="23" t="s">
        <v>19</v>
      </c>
      <c r="Q2992" s="1" t="s">
        <v>20281</v>
      </c>
      <c r="R2992" s="24">
        <v>40577</v>
      </c>
      <c r="S2992" s="24">
        <v>41275</v>
      </c>
      <c r="T2992" s="21">
        <v>7955</v>
      </c>
      <c r="V2992" s="2" t="s">
        <v>24583</v>
      </c>
      <c r="W2992" s="1" t="s">
        <v>18</v>
      </c>
      <c r="Y2992" s="1" t="s">
        <v>20280</v>
      </c>
    </row>
    <row r="2993" spans="1:25" ht="14.25" customHeight="1" x14ac:dyDescent="0.3">
      <c r="A2993" s="22" t="s">
        <v>683</v>
      </c>
      <c r="B2993" s="6">
        <v>9780819489227</v>
      </c>
      <c r="C2993" s="21"/>
      <c r="D2993" s="24"/>
      <c r="E2993" s="21"/>
      <c r="F2993" s="24"/>
      <c r="G2993" s="24"/>
      <c r="H2993" s="24"/>
      <c r="I2993" s="24"/>
      <c r="J2993" s="23" t="s">
        <v>18231</v>
      </c>
      <c r="L2993" s="21">
        <v>8279</v>
      </c>
      <c r="M2993" s="23"/>
      <c r="N2993" s="23" t="s">
        <v>20278</v>
      </c>
      <c r="O2993" s="23"/>
      <c r="P2993" s="23" t="s">
        <v>19</v>
      </c>
      <c r="Q2993" s="1" t="s">
        <v>20281</v>
      </c>
      <c r="R2993" s="24">
        <v>40960</v>
      </c>
      <c r="S2993" s="24">
        <v>41275</v>
      </c>
      <c r="T2993" s="21">
        <v>8279</v>
      </c>
      <c r="V2993" s="2" t="s">
        <v>23692</v>
      </c>
      <c r="W2993" s="1" t="s">
        <v>18</v>
      </c>
      <c r="Y2993" s="1" t="s">
        <v>20280</v>
      </c>
    </row>
    <row r="2994" spans="1:25" ht="14.25" customHeight="1" x14ac:dyDescent="0.3">
      <c r="A2994" s="22" t="s">
        <v>320</v>
      </c>
      <c r="B2994" s="6">
        <v>9780819494115</v>
      </c>
      <c r="C2994" s="21"/>
      <c r="D2994" s="24"/>
      <c r="E2994" s="21"/>
      <c r="F2994" s="24"/>
      <c r="G2994" s="24"/>
      <c r="H2994" s="24"/>
      <c r="I2994" s="24"/>
      <c r="J2994" s="23" t="s">
        <v>18594</v>
      </c>
      <c r="L2994" s="21">
        <v>8642</v>
      </c>
      <c r="M2994" s="23"/>
      <c r="N2994" s="23" t="s">
        <v>20278</v>
      </c>
      <c r="O2994" s="23"/>
      <c r="P2994" s="23" t="s">
        <v>19</v>
      </c>
      <c r="Q2994" s="1" t="s">
        <v>20281</v>
      </c>
      <c r="R2994" s="24">
        <v>41351</v>
      </c>
      <c r="S2994" s="24">
        <v>41351</v>
      </c>
      <c r="T2994" s="21">
        <v>8642</v>
      </c>
      <c r="V2994" s="2" t="s">
        <v>23692</v>
      </c>
      <c r="W2994" s="1" t="s">
        <v>18</v>
      </c>
      <c r="Y2994" s="1" t="s">
        <v>20280</v>
      </c>
    </row>
    <row r="2995" spans="1:25" ht="14.25" customHeight="1" x14ac:dyDescent="0.3">
      <c r="A2995" s="22" t="s">
        <v>9221</v>
      </c>
      <c r="B2995" s="6">
        <v>9781628414745</v>
      </c>
      <c r="C2995" s="6"/>
      <c r="D2995" s="15"/>
      <c r="E2995" s="2"/>
      <c r="J2995" s="16" t="s">
        <v>19291</v>
      </c>
      <c r="K2995" s="2"/>
      <c r="L2995" s="6">
        <v>9384</v>
      </c>
      <c r="N2995" s="9" t="s">
        <v>20278</v>
      </c>
      <c r="O2995" s="9"/>
      <c r="P2995" s="9" t="s">
        <v>19</v>
      </c>
      <c r="Q2995" s="1" t="s">
        <v>20281</v>
      </c>
      <c r="R2995" s="24">
        <v>42117</v>
      </c>
      <c r="S2995" s="24">
        <v>42117</v>
      </c>
      <c r="T2995" s="6">
        <v>9384</v>
      </c>
      <c r="V2995" s="2" t="s">
        <v>23692</v>
      </c>
      <c r="W2995" s="1" t="s">
        <v>18</v>
      </c>
      <c r="Y2995" s="1" t="s">
        <v>20280</v>
      </c>
    </row>
    <row r="2996" spans="1:25" ht="14.25" customHeight="1" x14ac:dyDescent="0.3">
      <c r="A2996" s="22" t="s">
        <v>9641</v>
      </c>
      <c r="B2996" s="6">
        <v>9781510600041</v>
      </c>
      <c r="D2996" s="15"/>
      <c r="E2996" s="2"/>
      <c r="J2996" s="16" t="s">
        <v>19661</v>
      </c>
      <c r="K2996" s="2"/>
      <c r="L2996" s="6">
        <v>9769</v>
      </c>
      <c r="N2996" s="9" t="s">
        <v>20278</v>
      </c>
      <c r="O2996" s="9"/>
      <c r="P2996" s="9" t="s">
        <v>19</v>
      </c>
      <c r="Q2996" s="1" t="s">
        <v>20281</v>
      </c>
      <c r="R2996" s="24">
        <v>42580</v>
      </c>
      <c r="S2996" s="24">
        <v>42580</v>
      </c>
      <c r="T2996" s="6">
        <v>9769</v>
      </c>
      <c r="V2996" s="2" t="s">
        <v>24583</v>
      </c>
      <c r="W2996" s="1" t="s">
        <v>18</v>
      </c>
      <c r="Y2996" s="1" t="s">
        <v>20280</v>
      </c>
    </row>
    <row r="2997" spans="1:25" ht="14.25" customHeight="1" x14ac:dyDescent="0.3">
      <c r="A2997" s="22" t="s">
        <v>9923</v>
      </c>
      <c r="B2997" s="6">
        <v>9781510606913</v>
      </c>
      <c r="C2997" s="6">
        <v>9781510606920</v>
      </c>
      <c r="D2997" s="15"/>
      <c r="E2997" s="2"/>
      <c r="J2997" s="16" t="s">
        <v>20003</v>
      </c>
      <c r="K2997" s="2"/>
      <c r="L2997" s="6">
        <v>10125</v>
      </c>
      <c r="N2997" s="9" t="s">
        <v>20278</v>
      </c>
      <c r="O2997" s="9"/>
      <c r="P2997" s="9" t="s">
        <v>19</v>
      </c>
      <c r="Q2997" s="1" t="s">
        <v>20281</v>
      </c>
      <c r="R2997" s="24">
        <v>42824</v>
      </c>
      <c r="S2997" s="24">
        <v>42824</v>
      </c>
      <c r="T2997" s="6">
        <v>10125</v>
      </c>
      <c r="V2997" s="2" t="s">
        <v>23692</v>
      </c>
      <c r="W2997" s="1" t="s">
        <v>18</v>
      </c>
      <c r="Y2997" s="1" t="s">
        <v>20280</v>
      </c>
    </row>
    <row r="2998" spans="1:25" ht="14.25" customHeight="1" x14ac:dyDescent="0.3">
      <c r="A2998" s="22" t="s">
        <v>20865</v>
      </c>
      <c r="B2998" s="6">
        <v>9781510615953</v>
      </c>
      <c r="C2998" s="6">
        <v>9781510615960</v>
      </c>
      <c r="D2998" s="30"/>
      <c r="E2998" s="30"/>
      <c r="F2998" s="30"/>
      <c r="G2998" s="30"/>
      <c r="H2998" s="30"/>
      <c r="I2998" s="30"/>
      <c r="J2998" s="16" t="s">
        <v>20937</v>
      </c>
      <c r="K2998" s="30"/>
      <c r="L2998" s="6">
        <v>10555</v>
      </c>
      <c r="M2998" s="30"/>
      <c r="N2998" s="9" t="s">
        <v>20278</v>
      </c>
      <c r="O2998" s="9"/>
      <c r="P2998" s="9" t="s">
        <v>19</v>
      </c>
      <c r="Q2998" s="1" t="s">
        <v>20281</v>
      </c>
      <c r="R2998" s="24">
        <v>43222</v>
      </c>
      <c r="S2998" s="24">
        <v>43222</v>
      </c>
      <c r="T2998" s="6">
        <v>10555</v>
      </c>
      <c r="U2998" s="30"/>
      <c r="V2998" s="30" t="s">
        <v>23692</v>
      </c>
      <c r="W2998" s="1" t="s">
        <v>18</v>
      </c>
      <c r="X2998" s="30"/>
      <c r="Y2998" s="1" t="s">
        <v>20280</v>
      </c>
    </row>
    <row r="2999" spans="1:25" ht="14.25" customHeight="1" x14ac:dyDescent="0.3">
      <c r="A2999" s="22" t="s">
        <v>26009</v>
      </c>
      <c r="B2999" s="42">
        <v>9781510625242</v>
      </c>
      <c r="C2999" s="45">
        <v>9781510625259</v>
      </c>
      <c r="J2999" s="13" t="s">
        <v>26193</v>
      </c>
      <c r="L2999" s="42">
        <v>10941</v>
      </c>
      <c r="N2999" s="13" t="s">
        <v>20278</v>
      </c>
      <c r="P2999" s="13" t="s">
        <v>19</v>
      </c>
      <c r="Q2999" s="13" t="s">
        <v>20281</v>
      </c>
      <c r="R2999" s="24">
        <v>43623</v>
      </c>
      <c r="S2999" s="24">
        <v>43623</v>
      </c>
      <c r="T2999" s="42">
        <v>10941</v>
      </c>
      <c r="V2999" s="31" t="s">
        <v>23692</v>
      </c>
      <c r="W2999" s="1" t="s">
        <v>18</v>
      </c>
      <c r="Y2999" s="3" t="s">
        <v>20280</v>
      </c>
    </row>
    <row r="3000" spans="1:25" ht="14.25" customHeight="1" x14ac:dyDescent="0.3">
      <c r="A3000" s="22" t="s">
        <v>32028</v>
      </c>
      <c r="C3000" s="7" t="s">
        <v>32429</v>
      </c>
      <c r="J3000" s="13" t="str">
        <f xml:space="preserve"> CONCATENATE("https://www.spiedigitallibrary.org/conference-proceedings-of-spie/", T3000 )</f>
        <v>https://www.spiedigitallibrary.org/conference-proceedings-of-spie/PC12907</v>
      </c>
      <c r="L3000" s="7" t="s">
        <v>32821</v>
      </c>
      <c r="N3000" s="13" t="s">
        <v>20278</v>
      </c>
      <c r="P3000" s="13" t="s">
        <v>19</v>
      </c>
      <c r="Q3000" s="13" t="s">
        <v>20281</v>
      </c>
      <c r="S3000" s="14">
        <v>45364</v>
      </c>
      <c r="T3000" s="7" t="s">
        <v>32821</v>
      </c>
      <c r="W3000" s="1" t="s">
        <v>18</v>
      </c>
      <c r="Y3000" s="3" t="s">
        <v>20280</v>
      </c>
    </row>
    <row r="3001" spans="1:25" ht="14.25" customHeight="1" x14ac:dyDescent="0.3">
      <c r="A3001" s="22" t="s">
        <v>32028</v>
      </c>
      <c r="B3001" s="7" t="s">
        <v>32454</v>
      </c>
      <c r="C3001" s="7" t="s">
        <v>32455</v>
      </c>
      <c r="J3001" s="13" t="str">
        <f xml:space="preserve"> CONCATENATE("https://www.spiedigitallibrary.org/conference-proceedings-of-spie/", T3001 )</f>
        <v>https://www.spiedigitallibrary.org/conference-proceedings-of-spie/12907</v>
      </c>
      <c r="L3001" s="7" t="s">
        <v>32839</v>
      </c>
      <c r="N3001" s="13" t="s">
        <v>20278</v>
      </c>
      <c r="P3001" s="13" t="s">
        <v>19</v>
      </c>
      <c r="Q3001" s="13" t="s">
        <v>20281</v>
      </c>
      <c r="R3001" s="24">
        <v>45378</v>
      </c>
      <c r="S3001" s="14">
        <v>45364</v>
      </c>
      <c r="T3001" s="7" t="s">
        <v>32839</v>
      </c>
      <c r="V3001" s="13" t="s">
        <v>23692</v>
      </c>
      <c r="W3001" s="1" t="s">
        <v>18</v>
      </c>
      <c r="Y3001" s="3" t="s">
        <v>20280</v>
      </c>
    </row>
    <row r="3002" spans="1:25" ht="14.25" customHeight="1" x14ac:dyDescent="0.3">
      <c r="A3002" s="22" t="s">
        <v>26734</v>
      </c>
      <c r="B3002" s="42">
        <v>9781510633698</v>
      </c>
      <c r="C3002" s="42">
        <v>9781510633704</v>
      </c>
      <c r="J3002" s="13" t="s">
        <v>26752</v>
      </c>
      <c r="L3002" s="42">
        <v>11303</v>
      </c>
      <c r="N3002" s="13" t="s">
        <v>20278</v>
      </c>
      <c r="O3002" s="42"/>
      <c r="P3002" s="13" t="s">
        <v>19</v>
      </c>
      <c r="Q3002" s="13" t="s">
        <v>20281</v>
      </c>
      <c r="R3002" s="24">
        <v>43894</v>
      </c>
      <c r="S3002" s="24">
        <v>43894</v>
      </c>
      <c r="T3002" s="42">
        <v>11303</v>
      </c>
      <c r="V3002" s="31" t="s">
        <v>24583</v>
      </c>
      <c r="W3002" s="1" t="s">
        <v>18</v>
      </c>
      <c r="Y3002" s="3" t="s">
        <v>20280</v>
      </c>
    </row>
    <row r="3003" spans="1:25" ht="14.25" customHeight="1" x14ac:dyDescent="0.3">
      <c r="A3003" s="22" t="s">
        <v>27723</v>
      </c>
      <c r="B3003" s="42">
        <v>9781510642492</v>
      </c>
      <c r="C3003" s="42">
        <v>9781510642508</v>
      </c>
      <c r="J3003" s="13" t="s">
        <v>27786</v>
      </c>
      <c r="L3003" s="42">
        <v>11707</v>
      </c>
      <c r="N3003" s="13" t="s">
        <v>20278</v>
      </c>
      <c r="P3003" s="13" t="s">
        <v>19</v>
      </c>
      <c r="Q3003" s="13" t="s">
        <v>20281</v>
      </c>
      <c r="R3003" s="24">
        <v>44301</v>
      </c>
      <c r="S3003" s="24">
        <v>44301</v>
      </c>
      <c r="T3003" s="42">
        <v>11707</v>
      </c>
      <c r="V3003" s="31" t="s">
        <v>24583</v>
      </c>
      <c r="W3003" s="1" t="s">
        <v>18</v>
      </c>
      <c r="Y3003" s="3" t="s">
        <v>20280</v>
      </c>
    </row>
    <row r="3004" spans="1:25" ht="14.25" customHeight="1" x14ac:dyDescent="0.3">
      <c r="A3004" s="22" t="s">
        <v>29677</v>
      </c>
      <c r="B3004" s="7" t="s">
        <v>29726</v>
      </c>
      <c r="C3004" s="7" t="s">
        <v>29727</v>
      </c>
      <c r="J3004" s="13" t="s">
        <v>29844</v>
      </c>
      <c r="L3004" s="7" t="s">
        <v>29791</v>
      </c>
      <c r="N3004" s="13" t="s">
        <v>20278</v>
      </c>
      <c r="P3004" s="13" t="s">
        <v>19</v>
      </c>
      <c r="Q3004" s="13" t="s">
        <v>20281</v>
      </c>
      <c r="R3004" s="24">
        <v>45019</v>
      </c>
      <c r="S3004" s="14">
        <v>45019</v>
      </c>
      <c r="T3004" s="7" t="s">
        <v>29791</v>
      </c>
      <c r="V3004" s="13" t="s">
        <v>23692</v>
      </c>
      <c r="W3004" s="1" t="s">
        <v>18</v>
      </c>
      <c r="Y3004" s="3" t="s">
        <v>20280</v>
      </c>
    </row>
    <row r="3005" spans="1:25" ht="14.25" customHeight="1" x14ac:dyDescent="0.3">
      <c r="A3005" s="22" t="s">
        <v>5870</v>
      </c>
      <c r="B3005" s="6">
        <v>9780819424624</v>
      </c>
      <c r="C3005" s="21"/>
      <c r="D3005" s="24"/>
      <c r="E3005" s="21"/>
      <c r="F3005" s="24"/>
      <c r="G3005" s="24"/>
      <c r="H3005" s="24"/>
      <c r="I3005" s="24"/>
      <c r="J3005" s="23" t="s">
        <v>13039</v>
      </c>
      <c r="L3005" s="21">
        <v>3048</v>
      </c>
      <c r="M3005" s="23"/>
      <c r="N3005" s="23" t="s">
        <v>20278</v>
      </c>
      <c r="O3005" s="23"/>
      <c r="P3005" s="23" t="s">
        <v>19</v>
      </c>
      <c r="Q3005" s="1" t="s">
        <v>20281</v>
      </c>
      <c r="R3005" s="24">
        <v>35618</v>
      </c>
      <c r="S3005" s="24">
        <v>41275</v>
      </c>
      <c r="T3005" s="21">
        <v>3048</v>
      </c>
      <c r="V3005" s="2" t="s">
        <v>22833</v>
      </c>
      <c r="W3005" s="1" t="s">
        <v>18</v>
      </c>
      <c r="Y3005" s="1" t="s">
        <v>20280</v>
      </c>
    </row>
    <row r="3006" spans="1:25" ht="14.25" customHeight="1" x14ac:dyDescent="0.3">
      <c r="A3006" s="22" t="s">
        <v>5593</v>
      </c>
      <c r="B3006" s="6">
        <v>9780819427762</v>
      </c>
      <c r="C3006" s="21"/>
      <c r="D3006" s="24"/>
      <c r="E3006" s="21"/>
      <c r="F3006" s="24"/>
      <c r="G3006" s="24"/>
      <c r="H3006" s="24"/>
      <c r="I3006" s="24"/>
      <c r="J3006" s="23" t="s">
        <v>13316</v>
      </c>
      <c r="L3006" s="21">
        <v>3331</v>
      </c>
      <c r="M3006" s="23"/>
      <c r="N3006" s="23" t="s">
        <v>20278</v>
      </c>
      <c r="O3006" s="23"/>
      <c r="P3006" s="23" t="s">
        <v>19</v>
      </c>
      <c r="Q3006" s="1" t="s">
        <v>20281</v>
      </c>
      <c r="R3006" s="24">
        <v>35951</v>
      </c>
      <c r="S3006" s="24">
        <v>41275</v>
      </c>
      <c r="T3006" s="21">
        <v>3331</v>
      </c>
      <c r="V3006" s="2" t="s">
        <v>23129</v>
      </c>
      <c r="W3006" s="1" t="s">
        <v>18</v>
      </c>
      <c r="Y3006" s="1" t="s">
        <v>20280</v>
      </c>
    </row>
    <row r="3007" spans="1:25" ht="14.25" customHeight="1" x14ac:dyDescent="0.3">
      <c r="A3007" s="22" t="s">
        <v>5250</v>
      </c>
      <c r="B3007" s="6">
        <v>9780819431509</v>
      </c>
      <c r="C3007" s="21"/>
      <c r="D3007" s="24"/>
      <c r="E3007" s="21"/>
      <c r="F3007" s="24"/>
      <c r="G3007" s="24"/>
      <c r="H3007" s="24"/>
      <c r="I3007" s="24"/>
      <c r="J3007" s="23" t="s">
        <v>13660</v>
      </c>
      <c r="L3007" s="21">
        <v>3676</v>
      </c>
      <c r="M3007" s="23"/>
      <c r="N3007" s="23" t="s">
        <v>20278</v>
      </c>
      <c r="O3007" s="23"/>
      <c r="P3007" s="23" t="s">
        <v>19</v>
      </c>
      <c r="Q3007" s="1" t="s">
        <v>20281</v>
      </c>
      <c r="R3007" s="24">
        <v>36336</v>
      </c>
      <c r="S3007" s="24">
        <v>41275</v>
      </c>
      <c r="T3007" s="21">
        <v>3676</v>
      </c>
      <c r="V3007" s="2" t="s">
        <v>23129</v>
      </c>
      <c r="W3007" s="1" t="s">
        <v>18</v>
      </c>
      <c r="Y3007" s="1" t="s">
        <v>20280</v>
      </c>
    </row>
    <row r="3008" spans="1:25" ht="14.25" customHeight="1" x14ac:dyDescent="0.3">
      <c r="A3008" s="22" t="s">
        <v>4935</v>
      </c>
      <c r="B3008" s="6">
        <v>9780819436153</v>
      </c>
      <c r="C3008" s="21"/>
      <c r="D3008" s="24"/>
      <c r="E3008" s="21"/>
      <c r="F3008" s="24"/>
      <c r="G3008" s="24"/>
      <c r="H3008" s="24"/>
      <c r="I3008" s="24"/>
      <c r="J3008" s="23" t="s">
        <v>13975</v>
      </c>
      <c r="L3008" s="21">
        <v>3997</v>
      </c>
      <c r="M3008" s="23"/>
      <c r="N3008" s="23" t="s">
        <v>20278</v>
      </c>
      <c r="O3008" s="23"/>
      <c r="P3008" s="23" t="s">
        <v>19</v>
      </c>
      <c r="Q3008" s="1" t="s">
        <v>20281</v>
      </c>
      <c r="R3008" s="24">
        <v>36728</v>
      </c>
      <c r="S3008" s="24">
        <v>41275</v>
      </c>
      <c r="T3008" s="21">
        <v>3997</v>
      </c>
      <c r="V3008" s="2" t="s">
        <v>23416</v>
      </c>
      <c r="W3008" s="1" t="s">
        <v>18</v>
      </c>
      <c r="Y3008" s="1" t="s">
        <v>20280</v>
      </c>
    </row>
    <row r="3009" spans="1:25" ht="14.25" customHeight="1" x14ac:dyDescent="0.3">
      <c r="A3009" s="22" t="s">
        <v>3200</v>
      </c>
      <c r="B3009" s="6">
        <v>9780819457318</v>
      </c>
      <c r="C3009" s="21"/>
      <c r="D3009" s="24"/>
      <c r="E3009" s="21"/>
      <c r="F3009" s="24"/>
      <c r="G3009" s="24"/>
      <c r="H3009" s="24"/>
      <c r="I3009" s="24"/>
      <c r="J3009" s="23" t="s">
        <v>15711</v>
      </c>
      <c r="L3009" s="21">
        <v>5751</v>
      </c>
      <c r="M3009" s="23"/>
      <c r="N3009" s="23" t="s">
        <v>20278</v>
      </c>
      <c r="O3009" s="23"/>
      <c r="P3009" s="23" t="s">
        <v>19</v>
      </c>
      <c r="Q3009" s="1" t="s">
        <v>20281</v>
      </c>
      <c r="R3009" s="24">
        <v>38478</v>
      </c>
      <c r="S3009" s="24">
        <v>41275</v>
      </c>
      <c r="T3009" s="21">
        <v>5751</v>
      </c>
      <c r="V3009" s="2" t="s">
        <v>23944</v>
      </c>
      <c r="W3009" s="1" t="s">
        <v>18</v>
      </c>
      <c r="Y3009" s="1" t="s">
        <v>20280</v>
      </c>
    </row>
    <row r="3010" spans="1:25" ht="14.25" customHeight="1" x14ac:dyDescent="0.3">
      <c r="A3010" s="22" t="s">
        <v>4596</v>
      </c>
      <c r="B3010" s="6">
        <v>9780819440297</v>
      </c>
      <c r="C3010" s="21"/>
      <c r="D3010" s="24"/>
      <c r="E3010" s="21"/>
      <c r="F3010" s="24"/>
      <c r="G3010" s="24"/>
      <c r="H3010" s="24"/>
      <c r="I3010" s="24"/>
      <c r="J3010" s="23" t="s">
        <v>14315</v>
      </c>
      <c r="L3010" s="21">
        <v>4343</v>
      </c>
      <c r="M3010" s="23"/>
      <c r="N3010" s="23" t="s">
        <v>20278</v>
      </c>
      <c r="O3010" s="23"/>
      <c r="P3010" s="23" t="s">
        <v>19</v>
      </c>
      <c r="Q3010" s="1" t="s">
        <v>20281</v>
      </c>
      <c r="R3010" s="24">
        <v>37123</v>
      </c>
      <c r="S3010" s="24">
        <v>41275</v>
      </c>
      <c r="T3010" s="21">
        <v>4343</v>
      </c>
      <c r="V3010" s="2" t="s">
        <v>23416</v>
      </c>
      <c r="W3010" s="1" t="s">
        <v>18</v>
      </c>
      <c r="Y3010" s="1" t="s">
        <v>20280</v>
      </c>
    </row>
    <row r="3011" spans="1:25" ht="14.25" customHeight="1" x14ac:dyDescent="0.3">
      <c r="A3011" s="22" t="s">
        <v>4255</v>
      </c>
      <c r="B3011" s="6">
        <v>9780819444349</v>
      </c>
      <c r="C3011" s="21"/>
      <c r="D3011" s="24"/>
      <c r="E3011" s="21"/>
      <c r="F3011" s="24"/>
      <c r="G3011" s="24"/>
      <c r="H3011" s="24"/>
      <c r="I3011" s="24"/>
      <c r="J3011" s="23" t="s">
        <v>14656</v>
      </c>
      <c r="L3011" s="21">
        <v>4688</v>
      </c>
      <c r="M3011" s="23"/>
      <c r="N3011" s="23" t="s">
        <v>20278</v>
      </c>
      <c r="O3011" s="23"/>
      <c r="P3011" s="23" t="s">
        <v>19</v>
      </c>
      <c r="Q3011" s="1" t="s">
        <v>20281</v>
      </c>
      <c r="R3011" s="24">
        <v>37438</v>
      </c>
      <c r="S3011" s="24">
        <v>41275</v>
      </c>
      <c r="T3011" s="21">
        <v>4688</v>
      </c>
      <c r="V3011" s="2" t="s">
        <v>23698</v>
      </c>
      <c r="W3011" s="1" t="s">
        <v>18</v>
      </c>
      <c r="Y3011" s="1" t="s">
        <v>20280</v>
      </c>
    </row>
    <row r="3012" spans="1:25" ht="14.25" customHeight="1" x14ac:dyDescent="0.3">
      <c r="A3012" s="22" t="s">
        <v>3911</v>
      </c>
      <c r="B3012" s="6">
        <v>9780819448422</v>
      </c>
      <c r="C3012" s="21"/>
      <c r="D3012" s="24"/>
      <c r="E3012" s="21"/>
      <c r="F3012" s="24"/>
      <c r="G3012" s="24"/>
      <c r="H3012" s="24"/>
      <c r="I3012" s="24"/>
      <c r="J3012" s="23" t="s">
        <v>15000</v>
      </c>
      <c r="L3012" s="21">
        <v>5037</v>
      </c>
      <c r="M3012" s="23"/>
      <c r="N3012" s="23" t="s">
        <v>20278</v>
      </c>
      <c r="O3012" s="23"/>
      <c r="P3012" s="23" t="s">
        <v>19</v>
      </c>
      <c r="Q3012" s="1" t="s">
        <v>20281</v>
      </c>
      <c r="R3012" s="24">
        <v>37788</v>
      </c>
      <c r="S3012" s="24">
        <v>41275</v>
      </c>
      <c r="T3012" s="21">
        <v>5037</v>
      </c>
      <c r="V3012" s="2" t="s">
        <v>23698</v>
      </c>
      <c r="W3012" s="1" t="s">
        <v>18</v>
      </c>
      <c r="Y3012" s="1" t="s">
        <v>20280</v>
      </c>
    </row>
    <row r="3013" spans="1:25" ht="14.25" customHeight="1" x14ac:dyDescent="0.3">
      <c r="A3013" s="22" t="s">
        <v>3577</v>
      </c>
      <c r="B3013" s="6">
        <v>9780819452870</v>
      </c>
      <c r="C3013" s="21"/>
      <c r="D3013" s="24"/>
      <c r="E3013" s="21"/>
      <c r="F3013" s="24"/>
      <c r="G3013" s="24"/>
      <c r="H3013" s="24"/>
      <c r="I3013" s="24"/>
      <c r="J3013" s="23" t="s">
        <v>15334</v>
      </c>
      <c r="L3013" s="21">
        <v>5374</v>
      </c>
      <c r="M3013" s="23"/>
      <c r="N3013" s="23" t="s">
        <v>20278</v>
      </c>
      <c r="O3013" s="23"/>
      <c r="P3013" s="23" t="s">
        <v>19</v>
      </c>
      <c r="Q3013" s="1" t="s">
        <v>20281</v>
      </c>
      <c r="R3013" s="24">
        <v>38127</v>
      </c>
      <c r="S3013" s="24">
        <v>41275</v>
      </c>
      <c r="T3013" s="21">
        <v>5374</v>
      </c>
      <c r="V3013" s="2" t="s">
        <v>23944</v>
      </c>
      <c r="W3013" s="1" t="s">
        <v>18</v>
      </c>
      <c r="Y3013" s="1" t="s">
        <v>20280</v>
      </c>
    </row>
    <row r="3014" spans="1:25" ht="14.25" customHeight="1" x14ac:dyDescent="0.3">
      <c r="A3014" s="22" t="s">
        <v>2801</v>
      </c>
      <c r="B3014" s="6">
        <v>9780819461940</v>
      </c>
      <c r="C3014" s="21"/>
      <c r="D3014" s="24"/>
      <c r="E3014" s="21"/>
      <c r="F3014" s="24"/>
      <c r="G3014" s="24"/>
      <c r="H3014" s="24"/>
      <c r="I3014" s="24"/>
      <c r="J3014" s="23" t="s">
        <v>16111</v>
      </c>
      <c r="L3014" s="21">
        <v>6151</v>
      </c>
      <c r="M3014" s="23"/>
      <c r="N3014" s="23" t="s">
        <v>20278</v>
      </c>
      <c r="O3014" s="23"/>
      <c r="P3014" s="23" t="s">
        <v>19</v>
      </c>
      <c r="Q3014" s="1" t="s">
        <v>20281</v>
      </c>
      <c r="R3014" s="24">
        <v>38786</v>
      </c>
      <c r="S3014" s="24">
        <v>41275</v>
      </c>
      <c r="T3014" s="21">
        <v>6151</v>
      </c>
      <c r="V3014" s="2" t="s">
        <v>24223</v>
      </c>
      <c r="W3014" s="1" t="s">
        <v>18</v>
      </c>
      <c r="Y3014" s="1" t="s">
        <v>20280</v>
      </c>
    </row>
    <row r="3015" spans="1:25" ht="14.25" customHeight="1" x14ac:dyDescent="0.3">
      <c r="A3015" s="22" t="s">
        <v>2436</v>
      </c>
      <c r="B3015" s="6">
        <v>9780819466365</v>
      </c>
      <c r="C3015" s="21"/>
      <c r="D3015" s="24"/>
      <c r="E3015" s="21"/>
      <c r="F3015" s="24"/>
      <c r="G3015" s="24"/>
      <c r="H3015" s="24"/>
      <c r="I3015" s="24"/>
      <c r="J3015" s="23" t="s">
        <v>16476</v>
      </c>
      <c r="L3015" s="21">
        <v>6517</v>
      </c>
      <c r="M3015" s="23"/>
      <c r="N3015" s="23" t="s">
        <v>20278</v>
      </c>
      <c r="O3015" s="23"/>
      <c r="P3015" s="23" t="s">
        <v>19</v>
      </c>
      <c r="Q3015" s="1" t="s">
        <v>20281</v>
      </c>
      <c r="R3015" s="24">
        <v>39154</v>
      </c>
      <c r="S3015" s="24">
        <v>41275</v>
      </c>
      <c r="T3015" s="21">
        <v>6517</v>
      </c>
      <c r="V3015" s="2" t="s">
        <v>24223</v>
      </c>
      <c r="W3015" s="1" t="s">
        <v>18</v>
      </c>
      <c r="Y3015" s="1" t="s">
        <v>20280</v>
      </c>
    </row>
    <row r="3016" spans="1:25" ht="14.25" customHeight="1" x14ac:dyDescent="0.3">
      <c r="A3016" s="22" t="s">
        <v>2032</v>
      </c>
      <c r="B3016" s="6">
        <v>9780819471062</v>
      </c>
      <c r="C3016" s="21"/>
      <c r="D3016" s="24"/>
      <c r="E3016" s="21"/>
      <c r="F3016" s="24"/>
      <c r="G3016" s="24"/>
      <c r="H3016" s="24"/>
      <c r="I3016" s="24"/>
      <c r="J3016" s="23" t="s">
        <v>16880</v>
      </c>
      <c r="L3016" s="21">
        <v>6921</v>
      </c>
      <c r="M3016" s="23"/>
      <c r="N3016" s="23" t="s">
        <v>20278</v>
      </c>
      <c r="O3016" s="23"/>
      <c r="P3016" s="23" t="s">
        <v>19</v>
      </c>
      <c r="Q3016" s="1" t="s">
        <v>20281</v>
      </c>
      <c r="R3016" s="24">
        <v>39567</v>
      </c>
      <c r="S3016" s="24">
        <v>41275</v>
      </c>
      <c r="T3016" s="21">
        <v>6921</v>
      </c>
      <c r="V3016" s="2" t="s">
        <v>24495</v>
      </c>
      <c r="W3016" s="1" t="s">
        <v>18</v>
      </c>
      <c r="Y3016" s="1" t="s">
        <v>20280</v>
      </c>
    </row>
    <row r="3017" spans="1:25" ht="14.25" customHeight="1" x14ac:dyDescent="0.3">
      <c r="A3017" s="22" t="s">
        <v>8498</v>
      </c>
      <c r="B3017" s="6">
        <v>9780892523313</v>
      </c>
      <c r="C3017" s="21"/>
      <c r="D3017" s="24"/>
      <c r="E3017" s="21"/>
      <c r="F3017" s="24"/>
      <c r="G3017" s="24"/>
      <c r="H3017" s="24"/>
      <c r="I3017" s="24"/>
      <c r="J3017" s="23" t="s">
        <v>10398</v>
      </c>
      <c r="L3017" s="21">
        <v>297</v>
      </c>
      <c r="M3017" s="23"/>
      <c r="N3017" s="23" t="s">
        <v>20278</v>
      </c>
      <c r="O3017" s="23"/>
      <c r="P3017" s="23" t="s">
        <v>19</v>
      </c>
      <c r="Q3017" s="1" t="s">
        <v>20281</v>
      </c>
      <c r="R3017" s="24">
        <v>30008</v>
      </c>
      <c r="S3017" s="24">
        <v>41275</v>
      </c>
      <c r="T3017" s="21">
        <v>297</v>
      </c>
      <c r="V3017" s="2" t="s">
        <v>21457</v>
      </c>
      <c r="W3017" s="1" t="s">
        <v>18</v>
      </c>
      <c r="Y3017" s="1" t="s">
        <v>20280</v>
      </c>
    </row>
    <row r="3018" spans="1:25" ht="14.25" customHeight="1" x14ac:dyDescent="0.3">
      <c r="A3018" s="22" t="s">
        <v>3588</v>
      </c>
      <c r="B3018" s="6">
        <v>9780819452719</v>
      </c>
      <c r="C3018" s="21"/>
      <c r="D3018" s="24"/>
      <c r="E3018" s="21"/>
      <c r="F3018" s="24"/>
      <c r="G3018" s="24"/>
      <c r="H3018" s="24"/>
      <c r="I3018" s="24"/>
      <c r="J3018" s="23" t="s">
        <v>15323</v>
      </c>
      <c r="L3018" s="21">
        <v>5363</v>
      </c>
      <c r="M3018" s="23"/>
      <c r="N3018" s="23" t="s">
        <v>20278</v>
      </c>
      <c r="O3018" s="23"/>
      <c r="P3018" s="23" t="s">
        <v>19</v>
      </c>
      <c r="Q3018" s="1" t="s">
        <v>20281</v>
      </c>
      <c r="R3018" s="24">
        <v>38163</v>
      </c>
      <c r="S3018" s="24">
        <v>41275</v>
      </c>
      <c r="T3018" s="21">
        <v>5363</v>
      </c>
      <c r="V3018" s="2" t="s">
        <v>23536</v>
      </c>
      <c r="W3018" s="1" t="s">
        <v>18</v>
      </c>
      <c r="Y3018" s="1" t="s">
        <v>20280</v>
      </c>
    </row>
    <row r="3019" spans="1:25" ht="14.25" customHeight="1" x14ac:dyDescent="0.3">
      <c r="A3019" s="22" t="s">
        <v>7257</v>
      </c>
      <c r="B3019" s="6">
        <v>9780819407627</v>
      </c>
      <c r="C3019" s="21"/>
      <c r="D3019" s="24"/>
      <c r="E3019" s="21"/>
      <c r="F3019" s="24"/>
      <c r="G3019" s="24"/>
      <c r="H3019" s="24"/>
      <c r="I3019" s="24"/>
      <c r="J3019" s="23" t="s">
        <v>11651</v>
      </c>
      <c r="L3019" s="21">
        <v>1622</v>
      </c>
      <c r="M3019" s="23"/>
      <c r="N3019" s="23" t="s">
        <v>20278</v>
      </c>
      <c r="O3019" s="23"/>
      <c r="P3019" s="23" t="s">
        <v>19</v>
      </c>
      <c r="Q3019" s="1" t="s">
        <v>20281</v>
      </c>
      <c r="R3019" s="24">
        <v>33954</v>
      </c>
      <c r="S3019" s="24">
        <v>41275</v>
      </c>
      <c r="T3019" s="21">
        <v>1622</v>
      </c>
      <c r="V3019" s="2" t="s">
        <v>22231</v>
      </c>
      <c r="W3019" s="1" t="s">
        <v>18</v>
      </c>
      <c r="Y3019" s="1" t="s">
        <v>20280</v>
      </c>
    </row>
    <row r="3020" spans="1:25" ht="14.25" customHeight="1" x14ac:dyDescent="0.3">
      <c r="A3020" s="22" t="s">
        <v>9984</v>
      </c>
      <c r="B3020" s="6">
        <v>9781510607392</v>
      </c>
      <c r="C3020" s="6">
        <v>9781510607408</v>
      </c>
      <c r="D3020" s="15"/>
      <c r="E3020" s="2"/>
      <c r="J3020" s="16" t="s">
        <v>20022</v>
      </c>
      <c r="K3020" s="2"/>
      <c r="L3020" s="6">
        <v>10144</v>
      </c>
      <c r="N3020" s="9" t="s">
        <v>20278</v>
      </c>
      <c r="O3020" s="9"/>
      <c r="P3020" s="9" t="s">
        <v>19</v>
      </c>
      <c r="Q3020" s="1" t="s">
        <v>20281</v>
      </c>
      <c r="R3020" s="24">
        <v>42859</v>
      </c>
      <c r="S3020" s="24">
        <v>42859</v>
      </c>
      <c r="T3020" s="6">
        <v>10144</v>
      </c>
      <c r="V3020" s="2" t="s">
        <v>25291</v>
      </c>
      <c r="W3020" s="1" t="s">
        <v>18</v>
      </c>
      <c r="Y3020" s="1" t="s">
        <v>20280</v>
      </c>
    </row>
    <row r="3021" spans="1:25" ht="14.25" customHeight="1" x14ac:dyDescent="0.3">
      <c r="A3021" s="22" t="s">
        <v>28331</v>
      </c>
      <c r="B3021" s="6">
        <v>9781510647084</v>
      </c>
      <c r="C3021" s="6">
        <v>9781510647091</v>
      </c>
      <c r="J3021" s="13" t="s">
        <v>28373</v>
      </c>
      <c r="L3021" s="6">
        <v>11921</v>
      </c>
      <c r="N3021" s="13" t="s">
        <v>20278</v>
      </c>
      <c r="P3021" s="13" t="s">
        <v>19</v>
      </c>
      <c r="Q3021" s="13" t="s">
        <v>20281</v>
      </c>
      <c r="R3021" s="24">
        <v>44533</v>
      </c>
      <c r="S3021" s="24">
        <v>44533</v>
      </c>
      <c r="T3021" s="6">
        <v>11921</v>
      </c>
      <c r="V3021" s="2" t="s">
        <v>25176</v>
      </c>
      <c r="W3021" s="1" t="s">
        <v>18</v>
      </c>
      <c r="Y3021" s="3" t="s">
        <v>20280</v>
      </c>
    </row>
    <row r="3022" spans="1:25" ht="14.25" customHeight="1" x14ac:dyDescent="0.3">
      <c r="A3022" s="22" t="s">
        <v>30950</v>
      </c>
      <c r="B3022" s="7" t="s">
        <v>30951</v>
      </c>
      <c r="C3022" s="7" t="s">
        <v>30952</v>
      </c>
      <c r="J3022" s="13" t="s">
        <v>31023</v>
      </c>
      <c r="L3022" s="7" t="s">
        <v>30986</v>
      </c>
      <c r="N3022" s="13" t="s">
        <v>20278</v>
      </c>
      <c r="P3022" s="13" t="s">
        <v>19</v>
      </c>
      <c r="Q3022" s="13" t="s">
        <v>20281</v>
      </c>
      <c r="S3022" s="14">
        <v>45168</v>
      </c>
      <c r="T3022" s="7" t="s">
        <v>30986</v>
      </c>
      <c r="V3022" s="13" t="s">
        <v>31004</v>
      </c>
      <c r="W3022" s="1" t="s">
        <v>18</v>
      </c>
      <c r="Y3022" s="3" t="s">
        <v>20280</v>
      </c>
    </row>
    <row r="3023" spans="1:25" ht="14.25" customHeight="1" x14ac:dyDescent="0.3">
      <c r="A3023" s="22" t="s">
        <v>4077</v>
      </c>
      <c r="B3023" s="6">
        <v>9780819446480</v>
      </c>
      <c r="C3023" s="21"/>
      <c r="D3023" s="24"/>
      <c r="E3023" s="21"/>
      <c r="F3023" s="24"/>
      <c r="G3023" s="24"/>
      <c r="H3023" s="24"/>
      <c r="I3023" s="24"/>
      <c r="J3023" s="23" t="s">
        <v>14834</v>
      </c>
      <c r="L3023" s="21">
        <v>4869</v>
      </c>
      <c r="M3023" s="23"/>
      <c r="N3023" s="23" t="s">
        <v>20278</v>
      </c>
      <c r="O3023" s="23"/>
      <c r="P3023" s="23" t="s">
        <v>19</v>
      </c>
      <c r="Q3023" s="1" t="s">
        <v>20281</v>
      </c>
      <c r="R3023" s="24">
        <v>37572</v>
      </c>
      <c r="S3023" s="24">
        <v>41275</v>
      </c>
      <c r="T3023" s="21">
        <v>4869</v>
      </c>
      <c r="V3023" s="2" t="s">
        <v>23762</v>
      </c>
      <c r="W3023" s="1" t="s">
        <v>18</v>
      </c>
      <c r="Y3023" s="1" t="s">
        <v>20280</v>
      </c>
    </row>
    <row r="3024" spans="1:25" ht="14.25" customHeight="1" x14ac:dyDescent="0.3">
      <c r="A3024" s="22" t="s">
        <v>9141</v>
      </c>
      <c r="B3024" s="6">
        <v>9781628413175</v>
      </c>
      <c r="D3024" s="27"/>
      <c r="E3024" s="9"/>
      <c r="J3024" s="16" t="s">
        <v>19169</v>
      </c>
      <c r="K3024" s="9"/>
      <c r="L3024" s="10">
        <v>9254</v>
      </c>
      <c r="N3024" s="9" t="s">
        <v>20278</v>
      </c>
      <c r="O3024" s="9"/>
      <c r="P3024" s="9" t="s">
        <v>19</v>
      </c>
      <c r="Q3024" s="1" t="s">
        <v>20281</v>
      </c>
      <c r="R3024" s="24">
        <v>41939</v>
      </c>
      <c r="S3024" s="24">
        <v>41939</v>
      </c>
      <c r="T3024" s="10">
        <v>9254</v>
      </c>
      <c r="V3024" s="2" t="s">
        <v>24127</v>
      </c>
      <c r="W3024" s="1" t="s">
        <v>18</v>
      </c>
      <c r="Y3024" s="1" t="s">
        <v>20280</v>
      </c>
    </row>
    <row r="3025" spans="1:25" ht="14.25" customHeight="1" x14ac:dyDescent="0.3">
      <c r="A3025" s="22" t="s">
        <v>20624</v>
      </c>
      <c r="B3025" s="7">
        <v>9780819497680</v>
      </c>
      <c r="J3025" s="23" t="s">
        <v>20625</v>
      </c>
      <c r="L3025" s="38">
        <v>8899</v>
      </c>
      <c r="M3025" s="23"/>
      <c r="N3025" s="23" t="s">
        <v>20278</v>
      </c>
      <c r="O3025" s="23"/>
      <c r="P3025" s="23" t="s">
        <v>19</v>
      </c>
      <c r="Q3025" s="1" t="s">
        <v>20281</v>
      </c>
      <c r="R3025" s="24">
        <v>41585</v>
      </c>
      <c r="S3025" s="24">
        <v>41585</v>
      </c>
      <c r="T3025" s="38">
        <v>8899</v>
      </c>
      <c r="V3025" s="2" t="s">
        <v>23461</v>
      </c>
      <c r="W3025" s="1" t="s">
        <v>18</v>
      </c>
      <c r="Y3025" s="1" t="s">
        <v>20280</v>
      </c>
    </row>
    <row r="3026" spans="1:25" ht="14.25" customHeight="1" x14ac:dyDescent="0.3">
      <c r="A3026" s="22" t="s">
        <v>28092</v>
      </c>
      <c r="B3026" s="47">
        <v>9781510644465</v>
      </c>
      <c r="C3026" s="47">
        <v>9781510644472</v>
      </c>
      <c r="J3026" s="13" t="s">
        <v>28186</v>
      </c>
      <c r="L3026" s="47">
        <v>11804</v>
      </c>
      <c r="N3026" s="13" t="s">
        <v>20278</v>
      </c>
      <c r="P3026" s="13" t="s">
        <v>19</v>
      </c>
      <c r="Q3026" s="13" t="s">
        <v>20281</v>
      </c>
      <c r="R3026" s="24">
        <v>44454</v>
      </c>
      <c r="S3026" s="24">
        <v>44454</v>
      </c>
      <c r="T3026" s="47">
        <v>11804</v>
      </c>
      <c r="V3026" s="31" t="s">
        <v>27385</v>
      </c>
      <c r="W3026" s="1" t="s">
        <v>18</v>
      </c>
      <c r="Y3026" s="3" t="s">
        <v>20280</v>
      </c>
    </row>
    <row r="3027" spans="1:25" ht="14.25" customHeight="1" x14ac:dyDescent="0.3">
      <c r="A3027" s="22" t="s">
        <v>29294</v>
      </c>
      <c r="B3027" s="6">
        <v>9781510653924</v>
      </c>
      <c r="C3027" s="6">
        <v>9781510653931</v>
      </c>
      <c r="J3027" s="13" t="s">
        <v>29344</v>
      </c>
      <c r="L3027" s="6">
        <v>12204</v>
      </c>
      <c r="N3027" s="13" t="s">
        <v>20278</v>
      </c>
      <c r="P3027" s="13" t="s">
        <v>19</v>
      </c>
      <c r="Q3027" s="13" t="s">
        <v>20281</v>
      </c>
      <c r="R3027" s="24">
        <v>44872</v>
      </c>
      <c r="S3027" s="24">
        <v>44872</v>
      </c>
      <c r="T3027" s="6">
        <v>12204</v>
      </c>
      <c r="V3027" s="2" t="s">
        <v>29314</v>
      </c>
      <c r="W3027" s="1" t="s">
        <v>18</v>
      </c>
      <c r="Y3027" s="3" t="s">
        <v>20280</v>
      </c>
    </row>
    <row r="3028" spans="1:25" ht="14.25" customHeight="1" x14ac:dyDescent="0.3">
      <c r="A3028" s="22" t="s">
        <v>31108</v>
      </c>
      <c r="B3028" s="7" t="s">
        <v>31109</v>
      </c>
      <c r="C3028" s="7" t="s">
        <v>31110</v>
      </c>
      <c r="J3028" s="13" t="s">
        <v>31405</v>
      </c>
      <c r="L3028" s="7" t="s">
        <v>31296</v>
      </c>
      <c r="N3028" s="13" t="s">
        <v>20278</v>
      </c>
      <c r="P3028" s="13" t="s">
        <v>19</v>
      </c>
      <c r="Q3028" s="13" t="s">
        <v>20281</v>
      </c>
      <c r="R3028" s="24">
        <v>45205</v>
      </c>
      <c r="S3028" s="14">
        <v>45211</v>
      </c>
      <c r="T3028" s="7" t="s">
        <v>31296</v>
      </c>
      <c r="V3028" s="13" t="s">
        <v>29314</v>
      </c>
      <c r="W3028" s="1" t="s">
        <v>18</v>
      </c>
      <c r="Y3028" s="3" t="s">
        <v>20280</v>
      </c>
    </row>
    <row r="3029" spans="1:25" ht="14.25" customHeight="1" x14ac:dyDescent="0.3">
      <c r="A3029" s="22" t="s">
        <v>33706</v>
      </c>
      <c r="B3029" s="7" t="s">
        <v>33707</v>
      </c>
      <c r="C3029" s="7" t="s">
        <v>33708</v>
      </c>
      <c r="J3029" s="13" t="s">
        <v>33914</v>
      </c>
      <c r="L3029" s="7" t="s">
        <v>33832</v>
      </c>
      <c r="N3029" s="13" t="s">
        <v>20278</v>
      </c>
      <c r="P3029" s="13" t="s">
        <v>19</v>
      </c>
      <c r="Q3029" s="13" t="s">
        <v>20281</v>
      </c>
      <c r="R3029" s="24">
        <v>45588</v>
      </c>
      <c r="S3029" s="14">
        <v>45569</v>
      </c>
      <c r="T3029" s="7" t="s">
        <v>33832</v>
      </c>
      <c r="V3029" s="13" t="s">
        <v>29314</v>
      </c>
      <c r="W3029" s="1" t="s">
        <v>18</v>
      </c>
      <c r="Y3029" s="3" t="s">
        <v>20280</v>
      </c>
    </row>
    <row r="3030" spans="1:25" ht="14.25" customHeight="1" x14ac:dyDescent="0.3">
      <c r="A3030" s="22" t="s">
        <v>33706</v>
      </c>
      <c r="C3030" s="7" t="s">
        <v>33722</v>
      </c>
      <c r="J3030" s="13" t="s">
        <v>33920</v>
      </c>
      <c r="L3030" s="7" t="s">
        <v>33838</v>
      </c>
      <c r="N3030" s="13" t="s">
        <v>20278</v>
      </c>
      <c r="P3030" s="13" t="s">
        <v>19</v>
      </c>
      <c r="Q3030" s="13" t="s">
        <v>20281</v>
      </c>
      <c r="S3030" s="14">
        <v>45569</v>
      </c>
      <c r="T3030" s="7" t="s">
        <v>33838</v>
      </c>
      <c r="W3030" s="1" t="s">
        <v>18</v>
      </c>
      <c r="Y3030" s="3" t="s">
        <v>20280</v>
      </c>
    </row>
    <row r="3031" spans="1:25" ht="14.25" customHeight="1" x14ac:dyDescent="0.3">
      <c r="A3031" s="22" t="s">
        <v>27337</v>
      </c>
      <c r="B3031" s="42">
        <v>9781510637443</v>
      </c>
      <c r="C3031" s="42">
        <v>9781510637450</v>
      </c>
      <c r="J3031" s="13" t="s">
        <v>27409</v>
      </c>
      <c r="L3031" s="42">
        <v>11469</v>
      </c>
      <c r="N3031" s="13" t="s">
        <v>20278</v>
      </c>
      <c r="P3031" s="13" t="s">
        <v>19</v>
      </c>
      <c r="Q3031" s="13" t="s">
        <v>20281</v>
      </c>
      <c r="R3031" s="24">
        <v>44078</v>
      </c>
      <c r="S3031" s="24">
        <v>44078</v>
      </c>
      <c r="T3031" s="42">
        <v>11469</v>
      </c>
      <c r="U3031" s="29"/>
      <c r="V3031" s="31" t="s">
        <v>27385</v>
      </c>
      <c r="W3031" s="1" t="s">
        <v>18</v>
      </c>
      <c r="Y3031" s="3" t="s">
        <v>20280</v>
      </c>
    </row>
    <row r="3032" spans="1:25" ht="14.25" customHeight="1" x14ac:dyDescent="0.3">
      <c r="A3032" s="22" t="s">
        <v>5213</v>
      </c>
      <c r="B3032" s="6">
        <v>9780819431882</v>
      </c>
      <c r="C3032" s="21"/>
      <c r="D3032" s="24"/>
      <c r="E3032" s="21"/>
      <c r="F3032" s="24"/>
      <c r="G3032" s="24"/>
      <c r="H3032" s="24"/>
      <c r="I3032" s="24"/>
      <c r="J3032" s="23" t="s">
        <v>13697</v>
      </c>
      <c r="L3032" s="21">
        <v>3714</v>
      </c>
      <c r="M3032" s="23"/>
      <c r="N3032" s="23" t="s">
        <v>20278</v>
      </c>
      <c r="O3032" s="23"/>
      <c r="P3032" s="23" t="s">
        <v>19</v>
      </c>
      <c r="Q3032" s="1" t="s">
        <v>20281</v>
      </c>
      <c r="R3032" s="24">
        <v>36367</v>
      </c>
      <c r="S3032" s="24">
        <v>41275</v>
      </c>
      <c r="T3032" s="21">
        <v>3714</v>
      </c>
      <c r="V3032" s="2" t="s">
        <v>22325</v>
      </c>
      <c r="W3032" s="1" t="s">
        <v>18</v>
      </c>
      <c r="Y3032" s="1" t="s">
        <v>20280</v>
      </c>
    </row>
    <row r="3033" spans="1:25" ht="14.25" customHeight="1" x14ac:dyDescent="0.3">
      <c r="A3033" s="22" t="s">
        <v>4890</v>
      </c>
      <c r="B3033" s="6">
        <v>9780819436689</v>
      </c>
      <c r="C3033" s="21"/>
      <c r="D3033" s="24"/>
      <c r="E3033" s="21"/>
      <c r="F3033" s="24"/>
      <c r="G3033" s="24"/>
      <c r="H3033" s="24"/>
      <c r="I3033" s="24"/>
      <c r="J3033" s="23" t="s">
        <v>14020</v>
      </c>
      <c r="L3033" s="21">
        <v>4042</v>
      </c>
      <c r="M3033" s="23"/>
      <c r="N3033" s="23" t="s">
        <v>20278</v>
      </c>
      <c r="O3033" s="23"/>
      <c r="P3033" s="23" t="s">
        <v>19</v>
      </c>
      <c r="Q3033" s="1" t="s">
        <v>20281</v>
      </c>
      <c r="R3033" s="24">
        <v>36725</v>
      </c>
      <c r="S3033" s="24">
        <v>41275</v>
      </c>
      <c r="T3033" s="21">
        <v>4042</v>
      </c>
      <c r="V3033" s="2" t="s">
        <v>23360</v>
      </c>
      <c r="W3033" s="1" t="s">
        <v>18</v>
      </c>
      <c r="Y3033" s="1" t="s">
        <v>20280</v>
      </c>
    </row>
    <row r="3034" spans="1:25" ht="14.25" customHeight="1" x14ac:dyDescent="0.3">
      <c r="A3034" s="22" t="s">
        <v>3844</v>
      </c>
      <c r="B3034" s="6">
        <v>9780819449641</v>
      </c>
      <c r="C3034" s="21"/>
      <c r="D3034" s="24"/>
      <c r="E3034" s="21"/>
      <c r="F3034" s="24"/>
      <c r="G3034" s="24"/>
      <c r="H3034" s="24"/>
      <c r="I3034" s="24"/>
      <c r="J3034" s="23" t="s">
        <v>15067</v>
      </c>
      <c r="L3034" s="21">
        <v>5104</v>
      </c>
      <c r="M3034" s="23"/>
      <c r="N3034" s="23" t="s">
        <v>20278</v>
      </c>
      <c r="O3034" s="23"/>
      <c r="P3034" s="23" t="s">
        <v>19</v>
      </c>
      <c r="Q3034" s="1" t="s">
        <v>20281</v>
      </c>
      <c r="R3034" s="24">
        <v>37816</v>
      </c>
      <c r="S3034" s="24">
        <v>41275</v>
      </c>
      <c r="T3034" s="21">
        <v>5104</v>
      </c>
      <c r="V3034" s="2" t="s">
        <v>22325</v>
      </c>
      <c r="W3034" s="1" t="s">
        <v>18</v>
      </c>
      <c r="Y3034" s="1" t="s">
        <v>20280</v>
      </c>
    </row>
    <row r="3035" spans="1:25" ht="14.25" customHeight="1" x14ac:dyDescent="0.3">
      <c r="A3035" s="22" t="s">
        <v>3516</v>
      </c>
      <c r="B3035" s="6">
        <v>9780819453587</v>
      </c>
      <c r="C3035" s="21"/>
      <c r="D3035" s="24"/>
      <c r="E3035" s="21"/>
      <c r="F3035" s="24"/>
      <c r="G3035" s="24"/>
      <c r="H3035" s="24"/>
      <c r="I3035" s="24"/>
      <c r="J3035" s="23" t="s">
        <v>15395</v>
      </c>
      <c r="L3035" s="21">
        <v>5435</v>
      </c>
      <c r="M3035" s="23"/>
      <c r="N3035" s="23" t="s">
        <v>20278</v>
      </c>
      <c r="O3035" s="23"/>
      <c r="P3035" s="23" t="s">
        <v>19</v>
      </c>
      <c r="Q3035" s="1" t="s">
        <v>20281</v>
      </c>
      <c r="R3035" s="24">
        <v>38202</v>
      </c>
      <c r="S3035" s="24">
        <v>41275</v>
      </c>
      <c r="T3035" s="21">
        <v>5435</v>
      </c>
      <c r="V3035" s="2" t="s">
        <v>22325</v>
      </c>
      <c r="W3035" s="1" t="s">
        <v>18</v>
      </c>
      <c r="Y3035" s="1" t="s">
        <v>20280</v>
      </c>
    </row>
    <row r="3036" spans="1:25" ht="14.25" customHeight="1" x14ac:dyDescent="0.3">
      <c r="A3036" s="22" t="s">
        <v>3137</v>
      </c>
      <c r="B3036" s="6">
        <v>9780819457998</v>
      </c>
      <c r="C3036" s="21"/>
      <c r="D3036" s="24"/>
      <c r="E3036" s="21"/>
      <c r="F3036" s="24"/>
      <c r="G3036" s="24"/>
      <c r="H3036" s="24"/>
      <c r="I3036" s="24"/>
      <c r="J3036" s="23" t="s">
        <v>15774</v>
      </c>
      <c r="L3036" s="21">
        <v>5814</v>
      </c>
      <c r="M3036" s="23"/>
      <c r="N3036" s="23" t="s">
        <v>20278</v>
      </c>
      <c r="O3036" s="23"/>
      <c r="P3036" s="23" t="s">
        <v>19</v>
      </c>
      <c r="Q3036" s="1" t="s">
        <v>20281</v>
      </c>
      <c r="R3036" s="24">
        <v>38496</v>
      </c>
      <c r="S3036" s="24">
        <v>41275</v>
      </c>
      <c r="T3036" s="21">
        <v>5814</v>
      </c>
      <c r="V3036" s="2" t="s">
        <v>22325</v>
      </c>
      <c r="W3036" s="1" t="s">
        <v>18</v>
      </c>
      <c r="Y3036" s="1" t="s">
        <v>20280</v>
      </c>
    </row>
    <row r="3037" spans="1:25" ht="14.25" customHeight="1" x14ac:dyDescent="0.3">
      <c r="A3037" s="22" t="s">
        <v>2710</v>
      </c>
      <c r="B3037" s="6">
        <v>9780819462992</v>
      </c>
      <c r="C3037" s="21"/>
      <c r="D3037" s="24"/>
      <c r="E3037" s="21"/>
      <c r="F3037" s="24"/>
      <c r="G3037" s="24"/>
      <c r="H3037" s="24"/>
      <c r="I3037" s="24"/>
      <c r="J3037" s="23" t="s">
        <v>16202</v>
      </c>
      <c r="L3037" s="21">
        <v>6243</v>
      </c>
      <c r="M3037" s="23"/>
      <c r="N3037" s="23" t="s">
        <v>20278</v>
      </c>
      <c r="O3037" s="23"/>
      <c r="P3037" s="23" t="s">
        <v>19</v>
      </c>
      <c r="Q3037" s="1" t="s">
        <v>20281</v>
      </c>
      <c r="R3037" s="24">
        <v>38849</v>
      </c>
      <c r="S3037" s="24">
        <v>41275</v>
      </c>
      <c r="T3037" s="21">
        <v>6243</v>
      </c>
      <c r="V3037" s="2" t="s">
        <v>24256</v>
      </c>
      <c r="W3037" s="1" t="s">
        <v>18</v>
      </c>
      <c r="Y3037" s="1" t="s">
        <v>20280</v>
      </c>
    </row>
    <row r="3038" spans="1:25" ht="14.25" customHeight="1" x14ac:dyDescent="0.3">
      <c r="A3038" s="22" t="s">
        <v>2381</v>
      </c>
      <c r="B3038" s="6">
        <v>9780819466945</v>
      </c>
      <c r="C3038" s="21"/>
      <c r="D3038" s="24"/>
      <c r="E3038" s="21"/>
      <c r="F3038" s="24"/>
      <c r="G3038" s="24"/>
      <c r="H3038" s="24"/>
      <c r="I3038" s="24"/>
      <c r="J3038" s="23" t="s">
        <v>16531</v>
      </c>
      <c r="L3038" s="21">
        <v>6572</v>
      </c>
      <c r="M3038" s="23"/>
      <c r="N3038" s="23" t="s">
        <v>20278</v>
      </c>
      <c r="O3038" s="23"/>
      <c r="P3038" s="23" t="s">
        <v>19</v>
      </c>
      <c r="Q3038" s="1" t="s">
        <v>20281</v>
      </c>
      <c r="R3038" s="24">
        <v>39198</v>
      </c>
      <c r="S3038" s="24">
        <v>41275</v>
      </c>
      <c r="T3038" s="21">
        <v>6572</v>
      </c>
      <c r="V3038" s="2" t="s">
        <v>24256</v>
      </c>
      <c r="W3038" s="1" t="s">
        <v>18</v>
      </c>
      <c r="Y3038" s="1" t="s">
        <v>20280</v>
      </c>
    </row>
    <row r="3039" spans="1:25" ht="14.25" customHeight="1" x14ac:dyDescent="0.3">
      <c r="A3039" s="22" t="s">
        <v>1978</v>
      </c>
      <c r="B3039" s="6">
        <v>9780819471666</v>
      </c>
      <c r="C3039" s="21"/>
      <c r="D3039" s="24"/>
      <c r="E3039" s="21"/>
      <c r="F3039" s="24"/>
      <c r="G3039" s="24"/>
      <c r="H3039" s="24"/>
      <c r="I3039" s="24"/>
      <c r="J3039" s="23" t="s">
        <v>16934</v>
      </c>
      <c r="L3039" s="21">
        <v>6975</v>
      </c>
      <c r="M3039" s="23"/>
      <c r="N3039" s="23" t="s">
        <v>20278</v>
      </c>
      <c r="O3039" s="23"/>
      <c r="P3039" s="23" t="s">
        <v>19</v>
      </c>
      <c r="Q3039" s="1" t="s">
        <v>20281</v>
      </c>
      <c r="R3039" s="24">
        <v>39574</v>
      </c>
      <c r="S3039" s="24">
        <v>41275</v>
      </c>
      <c r="T3039" s="21">
        <v>6975</v>
      </c>
      <c r="V3039" s="2" t="s">
        <v>24256</v>
      </c>
      <c r="W3039" s="1" t="s">
        <v>18</v>
      </c>
      <c r="Y3039" s="1" t="s">
        <v>20280</v>
      </c>
    </row>
    <row r="3040" spans="1:25" ht="14.25" customHeight="1" x14ac:dyDescent="0.3">
      <c r="A3040" s="22" t="s">
        <v>1615</v>
      </c>
      <c r="B3040" s="6">
        <v>9780819476050</v>
      </c>
      <c r="C3040" s="21"/>
      <c r="D3040" s="24"/>
      <c r="E3040" s="21"/>
      <c r="F3040" s="24"/>
      <c r="G3040" s="24"/>
      <c r="H3040" s="24"/>
      <c r="I3040" s="24"/>
      <c r="J3040" s="23" t="s">
        <v>17298</v>
      </c>
      <c r="L3040" s="21">
        <v>7339</v>
      </c>
      <c r="M3040" s="23"/>
      <c r="N3040" s="23" t="s">
        <v>20278</v>
      </c>
      <c r="O3040" s="23"/>
      <c r="P3040" s="23" t="s">
        <v>19</v>
      </c>
      <c r="Q3040" s="1" t="s">
        <v>20281</v>
      </c>
      <c r="R3040" s="24">
        <v>39931</v>
      </c>
      <c r="S3040" s="24">
        <v>41275</v>
      </c>
      <c r="T3040" s="21">
        <v>7339</v>
      </c>
      <c r="V3040" s="2" t="s">
        <v>24256</v>
      </c>
      <c r="W3040" s="1" t="s">
        <v>18</v>
      </c>
      <c r="Y3040" s="1" t="s">
        <v>20280</v>
      </c>
    </row>
    <row r="3041" spans="1:25" ht="14.25" customHeight="1" x14ac:dyDescent="0.3">
      <c r="A3041" s="22" t="s">
        <v>1255</v>
      </c>
      <c r="B3041" s="6">
        <v>9780819481641</v>
      </c>
      <c r="C3041" s="21"/>
      <c r="D3041" s="24"/>
      <c r="E3041" s="21"/>
      <c r="F3041" s="24"/>
      <c r="G3041" s="24"/>
      <c r="H3041" s="24"/>
      <c r="I3041" s="24"/>
      <c r="J3041" s="23" t="s">
        <v>17658</v>
      </c>
      <c r="L3041" s="21">
        <v>7700</v>
      </c>
      <c r="M3041" s="23"/>
      <c r="N3041" s="23" t="s">
        <v>20278</v>
      </c>
      <c r="O3041" s="23"/>
      <c r="P3041" s="23" t="s">
        <v>19</v>
      </c>
      <c r="Q3041" s="1" t="s">
        <v>20281</v>
      </c>
      <c r="R3041" s="24">
        <v>40282</v>
      </c>
      <c r="S3041" s="24">
        <v>41275</v>
      </c>
      <c r="T3041" s="21">
        <v>7700</v>
      </c>
      <c r="V3041" s="2" t="s">
        <v>24256</v>
      </c>
      <c r="W3041" s="1" t="s">
        <v>18</v>
      </c>
      <c r="Y3041" s="1" t="s">
        <v>20280</v>
      </c>
    </row>
    <row r="3042" spans="1:25" ht="14.25" customHeight="1" x14ac:dyDescent="0.3">
      <c r="A3042" s="22" t="s">
        <v>907</v>
      </c>
      <c r="B3042" s="6">
        <v>9780819486288</v>
      </c>
      <c r="C3042" s="21"/>
      <c r="D3042" s="24"/>
      <c r="E3042" s="21"/>
      <c r="F3042" s="24"/>
      <c r="G3042" s="24"/>
      <c r="H3042" s="24"/>
      <c r="I3042" s="24"/>
      <c r="J3042" s="23" t="s">
        <v>18007</v>
      </c>
      <c r="L3042" s="21">
        <v>8054</v>
      </c>
      <c r="M3042" s="23"/>
      <c r="N3042" s="23" t="s">
        <v>20278</v>
      </c>
      <c r="O3042" s="23"/>
      <c r="P3042" s="23" t="s">
        <v>19</v>
      </c>
      <c r="Q3042" s="1" t="s">
        <v>20281</v>
      </c>
      <c r="R3042" s="24">
        <v>40667</v>
      </c>
      <c r="S3042" s="24">
        <v>41275</v>
      </c>
      <c r="T3042" s="21">
        <v>8054</v>
      </c>
      <c r="V3042" s="2" t="s">
        <v>24256</v>
      </c>
      <c r="W3042" s="1" t="s">
        <v>18</v>
      </c>
      <c r="Y3042" s="1" t="s">
        <v>20280</v>
      </c>
    </row>
    <row r="3043" spans="1:25" ht="14.25" customHeight="1" x14ac:dyDescent="0.3">
      <c r="A3043" s="22" t="s">
        <v>565</v>
      </c>
      <c r="B3043" s="6">
        <v>9780819490759</v>
      </c>
      <c r="C3043" s="21"/>
      <c r="D3043" s="24"/>
      <c r="E3043" s="21"/>
      <c r="F3043" s="24"/>
      <c r="G3043" s="24"/>
      <c r="H3043" s="24"/>
      <c r="I3043" s="24"/>
      <c r="J3043" s="23" t="s">
        <v>18349</v>
      </c>
      <c r="L3043" s="21">
        <v>8397</v>
      </c>
      <c r="M3043" s="23"/>
      <c r="N3043" s="23" t="s">
        <v>20278</v>
      </c>
      <c r="O3043" s="23"/>
      <c r="P3043" s="23" t="s">
        <v>19</v>
      </c>
      <c r="Q3043" s="1" t="s">
        <v>20281</v>
      </c>
      <c r="R3043" s="24">
        <v>41044</v>
      </c>
      <c r="S3043" s="24">
        <v>41275</v>
      </c>
      <c r="T3043" s="21">
        <v>8397</v>
      </c>
      <c r="V3043" s="2" t="s">
        <v>24256</v>
      </c>
      <c r="W3043" s="1" t="s">
        <v>18</v>
      </c>
      <c r="Y3043" s="1" t="s">
        <v>20280</v>
      </c>
    </row>
    <row r="3044" spans="1:25" ht="14.25" customHeight="1" x14ac:dyDescent="0.3">
      <c r="A3044" s="22" t="s">
        <v>3292</v>
      </c>
      <c r="B3044" s="6">
        <v>9780819456205</v>
      </c>
      <c r="C3044" s="21"/>
      <c r="D3044" s="24"/>
      <c r="E3044" s="21"/>
      <c r="F3044" s="24"/>
      <c r="G3044" s="24"/>
      <c r="H3044" s="24"/>
      <c r="I3044" s="24"/>
      <c r="J3044" s="23" t="s">
        <v>15619</v>
      </c>
      <c r="L3044" s="21">
        <v>5659</v>
      </c>
      <c r="M3044" s="23"/>
      <c r="N3044" s="23" t="s">
        <v>20278</v>
      </c>
      <c r="O3044" s="23"/>
      <c r="P3044" s="23" t="s">
        <v>19</v>
      </c>
      <c r="Q3044" s="1" t="s">
        <v>20281</v>
      </c>
      <c r="R3044" s="24">
        <v>38363</v>
      </c>
      <c r="S3044" s="24">
        <v>41275</v>
      </c>
      <c r="T3044" s="21">
        <v>5659</v>
      </c>
      <c r="V3044" s="2" t="s">
        <v>24053</v>
      </c>
      <c r="W3044" s="1" t="s">
        <v>18</v>
      </c>
      <c r="Y3044" s="1" t="s">
        <v>20280</v>
      </c>
    </row>
    <row r="3045" spans="1:25" ht="14.25" customHeight="1" x14ac:dyDescent="0.3">
      <c r="A3045" s="22" t="s">
        <v>2734</v>
      </c>
      <c r="B3045" s="6">
        <v>9780819462756</v>
      </c>
      <c r="C3045" s="21"/>
      <c r="D3045" s="24"/>
      <c r="E3045" s="21"/>
      <c r="F3045" s="24"/>
      <c r="G3045" s="24"/>
      <c r="H3045" s="24"/>
      <c r="I3045" s="24"/>
      <c r="J3045" s="23" t="s">
        <v>16178</v>
      </c>
      <c r="L3045" s="21">
        <v>6219</v>
      </c>
      <c r="M3045" s="23"/>
      <c r="N3045" s="23" t="s">
        <v>20278</v>
      </c>
      <c r="O3045" s="23"/>
      <c r="P3045" s="23" t="s">
        <v>19</v>
      </c>
      <c r="Q3045" s="1" t="s">
        <v>20281</v>
      </c>
      <c r="R3045" s="24">
        <v>38849</v>
      </c>
      <c r="S3045" s="24">
        <v>41275</v>
      </c>
      <c r="T3045" s="21">
        <v>6219</v>
      </c>
      <c r="V3045" s="2" t="s">
        <v>24248</v>
      </c>
      <c r="W3045" s="1" t="s">
        <v>18</v>
      </c>
      <c r="Y3045" s="1" t="s">
        <v>20280</v>
      </c>
    </row>
    <row r="3046" spans="1:25" ht="14.25" customHeight="1" x14ac:dyDescent="0.3">
      <c r="A3046" s="22" t="s">
        <v>4413</v>
      </c>
      <c r="B3046" s="6">
        <v>9780819442536</v>
      </c>
      <c r="C3046" s="21"/>
      <c r="D3046" s="24"/>
      <c r="E3046" s="21"/>
      <c r="F3046" s="24"/>
      <c r="G3046" s="24"/>
      <c r="H3046" s="24"/>
      <c r="I3046" s="24"/>
      <c r="J3046" s="23" t="s">
        <v>14498</v>
      </c>
      <c r="L3046" s="21">
        <v>4529</v>
      </c>
      <c r="M3046" s="23"/>
      <c r="N3046" s="23" t="s">
        <v>20278</v>
      </c>
      <c r="O3046" s="23"/>
      <c r="P3046" s="23" t="s">
        <v>19</v>
      </c>
      <c r="Q3046" s="1" t="s">
        <v>20281</v>
      </c>
      <c r="R3046" s="24">
        <v>37197</v>
      </c>
      <c r="S3046" s="24">
        <v>41275</v>
      </c>
      <c r="T3046" s="21">
        <v>4529</v>
      </c>
      <c r="V3046" s="2" t="s">
        <v>23634</v>
      </c>
      <c r="W3046" s="1" t="s">
        <v>18</v>
      </c>
      <c r="Y3046" s="1" t="s">
        <v>20280</v>
      </c>
    </row>
    <row r="3047" spans="1:25" ht="14.25" customHeight="1" x14ac:dyDescent="0.3">
      <c r="A3047" s="22" t="s">
        <v>7099</v>
      </c>
      <c r="B3047" s="6">
        <v>9780819409645</v>
      </c>
      <c r="C3047" s="21"/>
      <c r="D3047" s="24"/>
      <c r="E3047" s="21"/>
      <c r="F3047" s="24"/>
      <c r="G3047" s="24"/>
      <c r="H3047" s="24"/>
      <c r="I3047" s="24"/>
      <c r="J3047" s="23" t="s">
        <v>11809</v>
      </c>
      <c r="L3047" s="21">
        <v>1785</v>
      </c>
      <c r="M3047" s="23"/>
      <c r="N3047" s="23" t="s">
        <v>20278</v>
      </c>
      <c r="O3047" s="23"/>
      <c r="P3047" s="23" t="s">
        <v>19</v>
      </c>
      <c r="Q3047" s="1" t="s">
        <v>20281</v>
      </c>
      <c r="R3047" s="24">
        <v>33989</v>
      </c>
      <c r="S3047" s="24">
        <v>41275</v>
      </c>
      <c r="T3047" s="21">
        <v>1785</v>
      </c>
      <c r="V3047" s="2" t="s">
        <v>22321</v>
      </c>
      <c r="W3047" s="1" t="s">
        <v>18</v>
      </c>
      <c r="Y3047" s="1" t="s">
        <v>20280</v>
      </c>
    </row>
    <row r="3048" spans="1:25" ht="14.25" customHeight="1" x14ac:dyDescent="0.3">
      <c r="A3048" s="22" t="s">
        <v>4706</v>
      </c>
      <c r="B3048" s="6">
        <v>9780819439062</v>
      </c>
      <c r="C3048" s="21"/>
      <c r="D3048" s="24"/>
      <c r="E3048" s="21"/>
      <c r="F3048" s="24"/>
      <c r="G3048" s="24"/>
      <c r="H3048" s="24"/>
      <c r="I3048" s="24"/>
      <c r="J3048" s="23" t="s">
        <v>14205</v>
      </c>
      <c r="L3048" s="21">
        <v>4232</v>
      </c>
      <c r="M3048" s="23"/>
      <c r="N3048" s="23" t="s">
        <v>20278</v>
      </c>
      <c r="O3048" s="23"/>
      <c r="P3048" s="23" t="s">
        <v>19</v>
      </c>
      <c r="Q3048" s="1" t="s">
        <v>20281</v>
      </c>
      <c r="R3048" s="24">
        <v>36943</v>
      </c>
      <c r="S3048" s="24">
        <v>41275</v>
      </c>
      <c r="T3048" s="21">
        <v>4232</v>
      </c>
      <c r="V3048" s="2" t="s">
        <v>23518</v>
      </c>
      <c r="W3048" s="1" t="s">
        <v>18</v>
      </c>
      <c r="Y3048" s="1" t="s">
        <v>20280</v>
      </c>
    </row>
    <row r="3049" spans="1:25" ht="14.25" customHeight="1" x14ac:dyDescent="0.3">
      <c r="A3049" s="22" t="s">
        <v>3146</v>
      </c>
      <c r="B3049" s="6">
        <v>9780819457905</v>
      </c>
      <c r="C3049" s="21"/>
      <c r="D3049" s="24"/>
      <c r="E3049" s="21"/>
      <c r="F3049" s="24"/>
      <c r="G3049" s="24"/>
      <c r="H3049" s="24"/>
      <c r="I3049" s="24"/>
      <c r="J3049" s="23" t="s">
        <v>15765</v>
      </c>
      <c r="L3049" s="21">
        <v>5805</v>
      </c>
      <c r="M3049" s="23"/>
      <c r="N3049" s="23" t="s">
        <v>20278</v>
      </c>
      <c r="O3049" s="23"/>
      <c r="P3049" s="23" t="s">
        <v>19</v>
      </c>
      <c r="Q3049" s="1" t="s">
        <v>20281</v>
      </c>
      <c r="R3049" s="24">
        <v>38491</v>
      </c>
      <c r="S3049" s="24">
        <v>41275</v>
      </c>
      <c r="T3049" s="21">
        <v>5805</v>
      </c>
      <c r="V3049" s="2" t="s">
        <v>23961</v>
      </c>
      <c r="W3049" s="1" t="s">
        <v>18</v>
      </c>
      <c r="Y3049" s="1" t="s">
        <v>20280</v>
      </c>
    </row>
    <row r="3050" spans="1:25" ht="14.25" customHeight="1" x14ac:dyDescent="0.3">
      <c r="A3050" s="22" t="s">
        <v>4227</v>
      </c>
      <c r="B3050" s="6">
        <v>9780819444660</v>
      </c>
      <c r="C3050" s="21"/>
      <c r="D3050" s="24"/>
      <c r="E3050" s="21"/>
      <c r="F3050" s="24"/>
      <c r="G3050" s="24"/>
      <c r="H3050" s="24"/>
      <c r="I3050" s="24"/>
      <c r="J3050" s="23" t="s">
        <v>14684</v>
      </c>
      <c r="L3050" s="21">
        <v>4716</v>
      </c>
      <c r="M3050" s="23"/>
      <c r="N3050" s="23" t="s">
        <v>20278</v>
      </c>
      <c r="O3050" s="23"/>
      <c r="P3050" s="23" t="s">
        <v>19</v>
      </c>
      <c r="Q3050" s="1" t="s">
        <v>20281</v>
      </c>
      <c r="R3050" s="24">
        <v>37452</v>
      </c>
      <c r="S3050" s="24">
        <v>41275</v>
      </c>
      <c r="T3050" s="21">
        <v>4716</v>
      </c>
      <c r="V3050" s="2" t="s">
        <v>23569</v>
      </c>
      <c r="W3050" s="1" t="s">
        <v>18</v>
      </c>
      <c r="Y3050" s="1" t="s">
        <v>20280</v>
      </c>
    </row>
    <row r="3051" spans="1:25" ht="14.25" customHeight="1" x14ac:dyDescent="0.3">
      <c r="A3051" s="22" t="s">
        <v>3857</v>
      </c>
      <c r="B3051" s="6">
        <v>9780819449511</v>
      </c>
      <c r="C3051" s="21"/>
      <c r="D3051" s="24"/>
      <c r="E3051" s="21"/>
      <c r="F3051" s="24"/>
      <c r="G3051" s="24"/>
      <c r="H3051" s="24"/>
      <c r="I3051" s="24"/>
      <c r="J3051" s="23" t="s">
        <v>15054</v>
      </c>
      <c r="L3051" s="21">
        <v>5091</v>
      </c>
      <c r="M3051" s="23"/>
      <c r="N3051" s="23" t="s">
        <v>20278</v>
      </c>
      <c r="O3051" s="23"/>
      <c r="P3051" s="23" t="s">
        <v>19</v>
      </c>
      <c r="Q3051" s="1" t="s">
        <v>20281</v>
      </c>
      <c r="R3051" s="24">
        <v>37868</v>
      </c>
      <c r="S3051" s="24">
        <v>41275</v>
      </c>
      <c r="T3051" s="21">
        <v>5091</v>
      </c>
      <c r="V3051" s="2" t="s">
        <v>23569</v>
      </c>
      <c r="W3051" s="1" t="s">
        <v>18</v>
      </c>
      <c r="Y3051" s="1" t="s">
        <v>20280</v>
      </c>
    </row>
    <row r="3052" spans="1:25" ht="14.25" customHeight="1" x14ac:dyDescent="0.3">
      <c r="A3052" s="22" t="s">
        <v>3528</v>
      </c>
      <c r="B3052" s="6">
        <v>9780819453464</v>
      </c>
      <c r="C3052" s="21"/>
      <c r="D3052" s="24"/>
      <c r="E3052" s="21"/>
      <c r="F3052" s="24"/>
      <c r="G3052" s="24"/>
      <c r="H3052" s="24"/>
      <c r="I3052" s="24"/>
      <c r="J3052" s="23" t="s">
        <v>15383</v>
      </c>
      <c r="L3052" s="21">
        <v>5423</v>
      </c>
      <c r="M3052" s="23"/>
      <c r="N3052" s="23" t="s">
        <v>20278</v>
      </c>
      <c r="O3052" s="23"/>
      <c r="P3052" s="23" t="s">
        <v>19</v>
      </c>
      <c r="Q3052" s="1" t="s">
        <v>20281</v>
      </c>
      <c r="R3052" s="24">
        <v>38212</v>
      </c>
      <c r="S3052" s="24">
        <v>41275</v>
      </c>
      <c r="T3052" s="21">
        <v>5423</v>
      </c>
      <c r="V3052" s="2" t="s">
        <v>23961</v>
      </c>
      <c r="W3052" s="1" t="s">
        <v>18</v>
      </c>
      <c r="Y3052" s="1" t="s">
        <v>20280</v>
      </c>
    </row>
    <row r="3053" spans="1:25" ht="14.25" customHeight="1" x14ac:dyDescent="0.3">
      <c r="A3053" s="22" t="s">
        <v>2726</v>
      </c>
      <c r="B3053" s="6">
        <v>9780819462831</v>
      </c>
      <c r="C3053" s="21"/>
      <c r="D3053" s="24"/>
      <c r="E3053" s="21"/>
      <c r="F3053" s="24"/>
      <c r="G3053" s="24"/>
      <c r="H3053" s="24"/>
      <c r="I3053" s="24"/>
      <c r="J3053" s="23" t="s">
        <v>16186</v>
      </c>
      <c r="L3053" s="21">
        <v>6227</v>
      </c>
      <c r="M3053" s="23"/>
      <c r="N3053" s="23" t="s">
        <v>20278</v>
      </c>
      <c r="O3053" s="23"/>
      <c r="P3053" s="23" t="s">
        <v>19</v>
      </c>
      <c r="Q3053" s="1" t="s">
        <v>20281</v>
      </c>
      <c r="R3053" s="24">
        <v>38841</v>
      </c>
      <c r="S3053" s="24">
        <v>41275</v>
      </c>
      <c r="T3053" s="21">
        <v>6227</v>
      </c>
      <c r="V3053" s="2" t="s">
        <v>24254</v>
      </c>
      <c r="W3053" s="1" t="s">
        <v>18</v>
      </c>
      <c r="Y3053" s="1" t="s">
        <v>20280</v>
      </c>
    </row>
    <row r="3054" spans="1:25" ht="14.25" customHeight="1" x14ac:dyDescent="0.3">
      <c r="A3054" s="22" t="s">
        <v>5835</v>
      </c>
      <c r="B3054" s="6">
        <v>9780819424983</v>
      </c>
      <c r="C3054" s="21"/>
      <c r="D3054" s="24"/>
      <c r="E3054" s="21"/>
      <c r="F3054" s="24"/>
      <c r="G3054" s="24"/>
      <c r="H3054" s="24"/>
      <c r="I3054" s="24"/>
      <c r="J3054" s="23" t="s">
        <v>13074</v>
      </c>
      <c r="L3054" s="21">
        <v>3083</v>
      </c>
      <c r="M3054" s="23"/>
      <c r="N3054" s="23" t="s">
        <v>20278</v>
      </c>
      <c r="O3054" s="23"/>
      <c r="P3054" s="23" t="s">
        <v>19</v>
      </c>
      <c r="Q3054" s="1" t="s">
        <v>20281</v>
      </c>
      <c r="R3054" s="24">
        <v>35601</v>
      </c>
      <c r="S3054" s="24">
        <v>41275</v>
      </c>
      <c r="T3054" s="21">
        <v>3083</v>
      </c>
      <c r="V3054" s="2" t="s">
        <v>23021</v>
      </c>
      <c r="W3054" s="1" t="s">
        <v>18</v>
      </c>
      <c r="Y3054" s="1" t="s">
        <v>20280</v>
      </c>
    </row>
    <row r="3055" spans="1:25" ht="14.25" customHeight="1" x14ac:dyDescent="0.3">
      <c r="A3055" s="22" t="s">
        <v>5555</v>
      </c>
      <c r="B3055" s="6">
        <v>9780819428189</v>
      </c>
      <c r="C3055" s="21"/>
      <c r="D3055" s="24"/>
      <c r="E3055" s="21"/>
      <c r="F3055" s="24"/>
      <c r="G3055" s="24"/>
      <c r="H3055" s="24"/>
      <c r="I3055" s="24"/>
      <c r="J3055" s="23" t="s">
        <v>13354</v>
      </c>
      <c r="L3055" s="21">
        <v>3369</v>
      </c>
      <c r="M3055" s="23"/>
      <c r="N3055" s="23" t="s">
        <v>20278</v>
      </c>
      <c r="O3055" s="23"/>
      <c r="P3055" s="23" t="s">
        <v>19</v>
      </c>
      <c r="Q3055" s="1" t="s">
        <v>20281</v>
      </c>
      <c r="R3055" s="24">
        <v>36031</v>
      </c>
      <c r="S3055" s="24">
        <v>41275</v>
      </c>
      <c r="T3055" s="21">
        <v>3369</v>
      </c>
      <c r="V3055" s="2" t="s">
        <v>23021</v>
      </c>
      <c r="W3055" s="1" t="s">
        <v>18</v>
      </c>
      <c r="Y3055" s="1" t="s">
        <v>20280</v>
      </c>
    </row>
    <row r="3056" spans="1:25" ht="14.25" customHeight="1" x14ac:dyDescent="0.3">
      <c r="A3056" s="22" t="s">
        <v>5231</v>
      </c>
      <c r="B3056" s="6">
        <v>9780819431707</v>
      </c>
      <c r="C3056" s="21"/>
      <c r="D3056" s="24"/>
      <c r="E3056" s="21"/>
      <c r="F3056" s="24"/>
      <c r="G3056" s="24"/>
      <c r="H3056" s="24"/>
      <c r="I3056" s="24"/>
      <c r="J3056" s="23" t="s">
        <v>13679</v>
      </c>
      <c r="L3056" s="21">
        <v>3696</v>
      </c>
      <c r="M3056" s="23"/>
      <c r="N3056" s="23" t="s">
        <v>20278</v>
      </c>
      <c r="O3056" s="23"/>
      <c r="P3056" s="23" t="s">
        <v>19</v>
      </c>
      <c r="Q3056" s="1" t="s">
        <v>20281</v>
      </c>
      <c r="R3056" s="24">
        <v>36333</v>
      </c>
      <c r="S3056" s="24">
        <v>41275</v>
      </c>
      <c r="T3056" s="21">
        <v>3696</v>
      </c>
      <c r="V3056" s="2" t="s">
        <v>23021</v>
      </c>
      <c r="W3056" s="1" t="s">
        <v>18</v>
      </c>
      <c r="Y3056" s="1" t="s">
        <v>20280</v>
      </c>
    </row>
    <row r="3057" spans="1:25" ht="14.25" customHeight="1" x14ac:dyDescent="0.3">
      <c r="A3057" s="22" t="s">
        <v>4906</v>
      </c>
      <c r="B3057" s="6">
        <v>9780819436528</v>
      </c>
      <c r="C3057" s="21"/>
      <c r="D3057" s="24"/>
      <c r="E3057" s="21"/>
      <c r="F3057" s="24"/>
      <c r="G3057" s="24"/>
      <c r="H3057" s="24"/>
      <c r="I3057" s="24"/>
      <c r="J3057" s="23" t="s">
        <v>14004</v>
      </c>
      <c r="L3057" s="21">
        <v>4026</v>
      </c>
      <c r="M3057" s="23"/>
      <c r="N3057" s="23" t="s">
        <v>20278</v>
      </c>
      <c r="O3057" s="23"/>
      <c r="P3057" s="23" t="s">
        <v>19</v>
      </c>
      <c r="Q3057" s="1" t="s">
        <v>20281</v>
      </c>
      <c r="R3057" s="24">
        <v>36700</v>
      </c>
      <c r="S3057" s="24">
        <v>41275</v>
      </c>
      <c r="T3057" s="21">
        <v>4026</v>
      </c>
      <c r="V3057" s="2" t="s">
        <v>23021</v>
      </c>
      <c r="W3057" s="1" t="s">
        <v>18</v>
      </c>
      <c r="Y3057" s="1" t="s">
        <v>20280</v>
      </c>
    </row>
    <row r="3058" spans="1:25" ht="14.25" customHeight="1" x14ac:dyDescent="0.3">
      <c r="A3058" s="22" t="s">
        <v>4573</v>
      </c>
      <c r="B3058" s="6">
        <v>9780819440624</v>
      </c>
      <c r="C3058" s="21"/>
      <c r="D3058" s="24"/>
      <c r="E3058" s="21"/>
      <c r="F3058" s="24"/>
      <c r="G3058" s="24"/>
      <c r="H3058" s="24"/>
      <c r="I3058" s="24"/>
      <c r="J3058" s="23" t="s">
        <v>14338</v>
      </c>
      <c r="L3058" s="21">
        <v>4367</v>
      </c>
      <c r="M3058" s="23"/>
      <c r="N3058" s="23" t="s">
        <v>20278</v>
      </c>
      <c r="O3058" s="23"/>
      <c r="P3058" s="23" t="s">
        <v>19</v>
      </c>
      <c r="Q3058" s="1" t="s">
        <v>20281</v>
      </c>
      <c r="R3058" s="24">
        <v>37153</v>
      </c>
      <c r="S3058" s="24">
        <v>41275</v>
      </c>
      <c r="T3058" s="21">
        <v>4367</v>
      </c>
      <c r="V3058" s="2" t="s">
        <v>23569</v>
      </c>
      <c r="W3058" s="1" t="s">
        <v>18</v>
      </c>
      <c r="Y3058" s="1" t="s">
        <v>20280</v>
      </c>
    </row>
    <row r="3059" spans="1:25" ht="14.25" customHeight="1" x14ac:dyDescent="0.3">
      <c r="A3059" s="22" t="s">
        <v>2870</v>
      </c>
      <c r="B3059" s="6">
        <v>9780819461247</v>
      </c>
      <c r="C3059" s="21"/>
      <c r="D3059" s="24"/>
      <c r="E3059" s="21"/>
      <c r="F3059" s="24"/>
      <c r="G3059" s="24"/>
      <c r="H3059" s="24"/>
      <c r="I3059" s="24"/>
      <c r="J3059" s="23" t="s">
        <v>16042</v>
      </c>
      <c r="L3059" s="21">
        <v>6082</v>
      </c>
      <c r="M3059" s="23"/>
      <c r="N3059" s="23" t="s">
        <v>20278</v>
      </c>
      <c r="O3059" s="23"/>
      <c r="P3059" s="23" t="s">
        <v>19</v>
      </c>
      <c r="Q3059" s="1" t="s">
        <v>20281</v>
      </c>
      <c r="R3059" s="24">
        <v>38758</v>
      </c>
      <c r="S3059" s="24">
        <v>41275</v>
      </c>
      <c r="T3059" s="21">
        <v>6082</v>
      </c>
      <c r="V3059" s="2" t="s">
        <v>24203</v>
      </c>
      <c r="W3059" s="1" t="s">
        <v>20</v>
      </c>
      <c r="Y3059" s="1" t="s">
        <v>20280</v>
      </c>
    </row>
    <row r="3060" spans="1:25" ht="14.25" customHeight="1" x14ac:dyDescent="0.3">
      <c r="A3060" s="22" t="s">
        <v>2521</v>
      </c>
      <c r="B3060" s="6">
        <v>9780819465450</v>
      </c>
      <c r="C3060" s="21"/>
      <c r="D3060" s="24"/>
      <c r="E3060" s="21"/>
      <c r="F3060" s="24"/>
      <c r="G3060" s="24"/>
      <c r="H3060" s="24"/>
      <c r="I3060" s="24"/>
      <c r="J3060" s="23" t="s">
        <v>16391</v>
      </c>
      <c r="L3060" s="21">
        <v>6432</v>
      </c>
      <c r="M3060" s="23"/>
      <c r="N3060" s="23" t="s">
        <v>20278</v>
      </c>
      <c r="O3060" s="23"/>
      <c r="P3060" s="23" t="s">
        <v>19</v>
      </c>
      <c r="Q3060" s="1" t="s">
        <v>20281</v>
      </c>
      <c r="R3060" s="24">
        <v>39120</v>
      </c>
      <c r="S3060" s="24">
        <v>41275</v>
      </c>
      <c r="T3060" s="21">
        <v>6432</v>
      </c>
      <c r="V3060" s="2" t="s">
        <v>24203</v>
      </c>
      <c r="W3060" s="1" t="s">
        <v>20</v>
      </c>
      <c r="Y3060" s="1" t="s">
        <v>20280</v>
      </c>
    </row>
    <row r="3061" spans="1:25" ht="14.25" customHeight="1" x14ac:dyDescent="0.3">
      <c r="A3061" s="22" t="s">
        <v>2102</v>
      </c>
      <c r="B3061" s="6">
        <v>9780819470263</v>
      </c>
      <c r="C3061" s="21"/>
      <c r="D3061" s="24"/>
      <c r="E3061" s="21"/>
      <c r="F3061" s="24"/>
      <c r="G3061" s="24"/>
      <c r="H3061" s="24"/>
      <c r="I3061" s="24"/>
      <c r="J3061" s="23" t="s">
        <v>16810</v>
      </c>
      <c r="L3061" s="21">
        <v>6851</v>
      </c>
      <c r="M3061" s="23"/>
      <c r="N3061" s="23" t="s">
        <v>20278</v>
      </c>
      <c r="O3061" s="23"/>
      <c r="P3061" s="23" t="s">
        <v>19</v>
      </c>
      <c r="Q3061" s="1" t="s">
        <v>20281</v>
      </c>
      <c r="R3061" s="24">
        <v>39483</v>
      </c>
      <c r="S3061" s="24">
        <v>41275</v>
      </c>
      <c r="T3061" s="21">
        <v>6851</v>
      </c>
      <c r="V3061" s="2" t="s">
        <v>24203</v>
      </c>
      <c r="W3061" s="1" t="s">
        <v>20</v>
      </c>
      <c r="Y3061" s="1" t="s">
        <v>20280</v>
      </c>
    </row>
    <row r="3062" spans="1:25" ht="14.25" customHeight="1" x14ac:dyDescent="0.3">
      <c r="A3062" s="22" t="s">
        <v>1782</v>
      </c>
      <c r="B3062" s="6">
        <v>9780819474186</v>
      </c>
      <c r="C3062" s="21"/>
      <c r="D3062" s="24"/>
      <c r="E3062" s="21"/>
      <c r="F3062" s="24"/>
      <c r="G3062" s="24"/>
      <c r="H3062" s="24"/>
      <c r="I3062" s="24"/>
      <c r="J3062" s="23" t="s">
        <v>17131</v>
      </c>
      <c r="L3062" s="21">
        <v>7172</v>
      </c>
      <c r="M3062" s="23"/>
      <c r="N3062" s="23" t="s">
        <v>20278</v>
      </c>
      <c r="O3062" s="23"/>
      <c r="P3062" s="23" t="s">
        <v>19</v>
      </c>
      <c r="Q3062" s="1" t="s">
        <v>20281</v>
      </c>
      <c r="R3062" s="24">
        <v>39864</v>
      </c>
      <c r="S3062" s="24">
        <v>41275</v>
      </c>
      <c r="T3062" s="21">
        <v>7172</v>
      </c>
      <c r="V3062" s="2" t="s">
        <v>24203</v>
      </c>
      <c r="W3062" s="1" t="s">
        <v>20</v>
      </c>
      <c r="Y3062" s="1" t="s">
        <v>20280</v>
      </c>
    </row>
    <row r="3063" spans="1:25" ht="14.25" customHeight="1" x14ac:dyDescent="0.3">
      <c r="A3063" s="22" t="s">
        <v>8793</v>
      </c>
      <c r="B3063" s="6">
        <v>9780819498403</v>
      </c>
      <c r="C3063" s="38"/>
      <c r="D3063" s="26"/>
      <c r="E3063" s="10"/>
      <c r="F3063" s="10"/>
      <c r="G3063" s="16"/>
      <c r="H3063" s="16"/>
      <c r="I3063" s="16"/>
      <c r="J3063" s="16" t="s">
        <v>18872</v>
      </c>
      <c r="K3063" s="1"/>
      <c r="L3063" s="10">
        <v>8927</v>
      </c>
      <c r="M3063" s="9"/>
      <c r="N3063" s="9" t="s">
        <v>20278</v>
      </c>
      <c r="O3063" s="9"/>
      <c r="P3063" s="9" t="s">
        <v>19</v>
      </c>
      <c r="Q3063" s="1" t="s">
        <v>20281</v>
      </c>
      <c r="R3063" s="24" t="s">
        <v>8897</v>
      </c>
      <c r="S3063" s="24" t="s">
        <v>8897</v>
      </c>
      <c r="T3063" s="10">
        <v>8927</v>
      </c>
      <c r="V3063" s="2" t="s">
        <v>24203</v>
      </c>
      <c r="W3063" s="1" t="s">
        <v>20</v>
      </c>
      <c r="Y3063" s="1" t="s">
        <v>20280</v>
      </c>
    </row>
    <row r="3064" spans="1:25" ht="14.25" customHeight="1" x14ac:dyDescent="0.3">
      <c r="A3064" s="22" t="s">
        <v>1397</v>
      </c>
      <c r="B3064" s="6">
        <v>9780819479549</v>
      </c>
      <c r="C3064" s="21"/>
      <c r="D3064" s="24"/>
      <c r="E3064" s="21"/>
      <c r="F3064" s="24"/>
      <c r="G3064" s="24"/>
      <c r="H3064" s="24"/>
      <c r="I3064" s="24"/>
      <c r="J3064" s="23" t="s">
        <v>17516</v>
      </c>
      <c r="L3064" s="21">
        <v>7558</v>
      </c>
      <c r="M3064" s="23"/>
      <c r="N3064" s="23" t="s">
        <v>20278</v>
      </c>
      <c r="O3064" s="23"/>
      <c r="P3064" s="23" t="s">
        <v>19</v>
      </c>
      <c r="Q3064" s="1" t="s">
        <v>20281</v>
      </c>
      <c r="R3064" s="24">
        <v>40224</v>
      </c>
      <c r="S3064" s="24">
        <v>41275</v>
      </c>
      <c r="T3064" s="21">
        <v>7558</v>
      </c>
      <c r="V3064" s="2" t="s">
        <v>24203</v>
      </c>
      <c r="W3064" s="1" t="s">
        <v>20</v>
      </c>
      <c r="Y3064" s="1" t="s">
        <v>20280</v>
      </c>
    </row>
    <row r="3065" spans="1:25" ht="14.25" customHeight="1" x14ac:dyDescent="0.3">
      <c r="A3065" s="22" t="s">
        <v>1065</v>
      </c>
      <c r="B3065" s="6">
        <v>9780819484307</v>
      </c>
      <c r="C3065" s="21"/>
      <c r="D3065" s="24"/>
      <c r="E3065" s="21"/>
      <c r="F3065" s="24"/>
      <c r="G3065" s="24"/>
      <c r="H3065" s="24"/>
      <c r="I3065" s="24"/>
      <c r="J3065" s="23" t="s">
        <v>17848</v>
      </c>
      <c r="L3065" s="21">
        <v>7893</v>
      </c>
      <c r="M3065" s="23"/>
      <c r="N3065" s="23" t="s">
        <v>20278</v>
      </c>
      <c r="O3065" s="23"/>
      <c r="P3065" s="23" t="s">
        <v>19</v>
      </c>
      <c r="Q3065" s="1" t="s">
        <v>20281</v>
      </c>
      <c r="R3065" s="24">
        <v>40596</v>
      </c>
      <c r="S3065" s="24">
        <v>41275</v>
      </c>
      <c r="T3065" s="21">
        <v>7893</v>
      </c>
      <c r="V3065" s="2" t="s">
        <v>24203</v>
      </c>
      <c r="W3065" s="1" t="s">
        <v>20</v>
      </c>
      <c r="Y3065" s="1" t="s">
        <v>20280</v>
      </c>
    </row>
    <row r="3066" spans="1:25" ht="14.25" customHeight="1" x14ac:dyDescent="0.3">
      <c r="A3066" s="22" t="s">
        <v>745</v>
      </c>
      <c r="B3066" s="6">
        <v>9780819488602</v>
      </c>
      <c r="C3066" s="21"/>
      <c r="D3066" s="24"/>
      <c r="E3066" s="21"/>
      <c r="F3066" s="24"/>
      <c r="G3066" s="24"/>
      <c r="H3066" s="24"/>
      <c r="I3066" s="24"/>
      <c r="J3066" s="23" t="s">
        <v>18169</v>
      </c>
      <c r="L3066" s="21">
        <v>8217</v>
      </c>
      <c r="M3066" s="23"/>
      <c r="N3066" s="23" t="s">
        <v>20278</v>
      </c>
      <c r="O3066" s="23"/>
      <c r="P3066" s="23" t="s">
        <v>19</v>
      </c>
      <c r="Q3066" s="1" t="s">
        <v>20281</v>
      </c>
      <c r="R3066" s="24">
        <v>40976</v>
      </c>
      <c r="S3066" s="24">
        <v>41275</v>
      </c>
      <c r="T3066" s="21">
        <v>8217</v>
      </c>
      <c r="V3066" s="2" t="s">
        <v>24203</v>
      </c>
      <c r="W3066" s="1" t="s">
        <v>20</v>
      </c>
      <c r="Y3066" s="1" t="s">
        <v>20280</v>
      </c>
    </row>
    <row r="3067" spans="1:25" ht="14.25" customHeight="1" x14ac:dyDescent="0.3">
      <c r="A3067" s="22" t="s">
        <v>387</v>
      </c>
      <c r="B3067" s="6">
        <v>9780819493446</v>
      </c>
      <c r="C3067" s="21"/>
      <c r="D3067" s="24"/>
      <c r="E3067" s="21"/>
      <c r="F3067" s="24"/>
      <c r="G3067" s="24"/>
      <c r="H3067" s="24"/>
      <c r="I3067" s="24"/>
      <c r="J3067" s="23" t="s">
        <v>18527</v>
      </c>
      <c r="L3067" s="21">
        <v>8575</v>
      </c>
      <c r="M3067" s="23"/>
      <c r="N3067" s="23" t="s">
        <v>20278</v>
      </c>
      <c r="O3067" s="23"/>
      <c r="P3067" s="23" t="s">
        <v>19</v>
      </c>
      <c r="Q3067" s="1" t="s">
        <v>20281</v>
      </c>
      <c r="R3067" s="24">
        <v>41353</v>
      </c>
      <c r="S3067" s="24">
        <v>41353</v>
      </c>
      <c r="T3067" s="21">
        <v>8575</v>
      </c>
      <c r="V3067" s="2" t="s">
        <v>24203</v>
      </c>
      <c r="W3067" s="1" t="s">
        <v>20</v>
      </c>
      <c r="Y3067" s="1" t="s">
        <v>20280</v>
      </c>
    </row>
    <row r="3068" spans="1:25" ht="14.25" customHeight="1" x14ac:dyDescent="0.3">
      <c r="A3068" s="22" t="s">
        <v>9187</v>
      </c>
      <c r="B3068" s="6">
        <v>9781628413946</v>
      </c>
      <c r="D3068" s="15"/>
      <c r="E3068" s="2"/>
      <c r="J3068" s="16" t="s">
        <v>19212</v>
      </c>
      <c r="K3068" s="2"/>
      <c r="L3068" s="6">
        <v>9304</v>
      </c>
      <c r="N3068" s="9" t="s">
        <v>20278</v>
      </c>
      <c r="O3068" s="9"/>
      <c r="P3068" s="9" t="s">
        <v>19</v>
      </c>
      <c r="Q3068" s="1" t="s">
        <v>20281</v>
      </c>
      <c r="R3068" s="24">
        <v>42087</v>
      </c>
      <c r="S3068" s="24">
        <v>42087</v>
      </c>
      <c r="T3068" s="6">
        <v>9304</v>
      </c>
      <c r="V3068" s="2" t="s">
        <v>24203</v>
      </c>
      <c r="W3068" s="1" t="s">
        <v>20</v>
      </c>
      <c r="Y3068" s="1" t="s">
        <v>20280</v>
      </c>
    </row>
    <row r="3069" spans="1:25" ht="14.25" customHeight="1" x14ac:dyDescent="0.3">
      <c r="A3069" s="22" t="s">
        <v>9561</v>
      </c>
      <c r="B3069" s="6">
        <v>9781628419252</v>
      </c>
      <c r="D3069" s="15"/>
      <c r="E3069" s="2"/>
      <c r="J3069" s="16" t="s">
        <v>19584</v>
      </c>
      <c r="K3069" s="2"/>
      <c r="L3069" s="6">
        <v>9691</v>
      </c>
      <c r="N3069" s="9" t="s">
        <v>20278</v>
      </c>
      <c r="O3069" s="9"/>
      <c r="P3069" s="9" t="s">
        <v>19</v>
      </c>
      <c r="Q3069" s="1" t="s">
        <v>20281</v>
      </c>
      <c r="R3069" s="24">
        <v>42516</v>
      </c>
      <c r="S3069" s="24">
        <v>42516</v>
      </c>
      <c r="T3069" s="6">
        <v>9691</v>
      </c>
      <c r="V3069" s="2" t="s">
        <v>24203</v>
      </c>
      <c r="W3069" s="1" t="s">
        <v>20</v>
      </c>
      <c r="Y3069" s="1" t="s">
        <v>20280</v>
      </c>
    </row>
    <row r="3070" spans="1:25" ht="14.25" customHeight="1" x14ac:dyDescent="0.3">
      <c r="A3070" s="22" t="s">
        <v>20545</v>
      </c>
      <c r="B3070" s="6">
        <v>9781510605213</v>
      </c>
      <c r="C3070" s="6">
        <v>9781510605220</v>
      </c>
      <c r="J3070" s="16" t="s">
        <v>20550</v>
      </c>
      <c r="K3070" s="2"/>
      <c r="L3070" s="38">
        <v>10040</v>
      </c>
      <c r="N3070" s="9" t="s">
        <v>20278</v>
      </c>
      <c r="O3070" s="9"/>
      <c r="P3070" s="9" t="s">
        <v>19</v>
      </c>
      <c r="Q3070" s="1" t="s">
        <v>20281</v>
      </c>
      <c r="R3070" s="24">
        <v>42850</v>
      </c>
      <c r="S3070" s="24">
        <v>42850</v>
      </c>
      <c r="T3070" s="38">
        <v>10040</v>
      </c>
      <c r="V3070" s="2" t="s">
        <v>24203</v>
      </c>
      <c r="W3070" s="1" t="s">
        <v>20</v>
      </c>
      <c r="Y3070" s="1" t="s">
        <v>20280</v>
      </c>
    </row>
    <row r="3071" spans="1:25" ht="14.25" customHeight="1" x14ac:dyDescent="0.3">
      <c r="A3071" s="22" t="s">
        <v>20963</v>
      </c>
      <c r="B3071" s="6">
        <v>9781510614253</v>
      </c>
      <c r="C3071" s="6">
        <v>9781510614260</v>
      </c>
      <c r="J3071" s="16" t="s">
        <v>21066</v>
      </c>
      <c r="K3071" s="2"/>
      <c r="L3071" s="6">
        <v>10470</v>
      </c>
      <c r="N3071" s="9" t="s">
        <v>20278</v>
      </c>
      <c r="O3071" s="9"/>
      <c r="P3071" s="9" t="s">
        <v>19</v>
      </c>
      <c r="Q3071" s="1" t="s">
        <v>20281</v>
      </c>
      <c r="R3071" s="24">
        <v>43265</v>
      </c>
      <c r="S3071" s="24">
        <v>43265</v>
      </c>
      <c r="T3071" s="6">
        <v>10470</v>
      </c>
      <c r="U3071" s="2"/>
      <c r="V3071" s="2" t="s">
        <v>24203</v>
      </c>
      <c r="W3071" s="1" t="s">
        <v>20</v>
      </c>
      <c r="Y3071" s="1" t="s">
        <v>20280</v>
      </c>
    </row>
    <row r="3072" spans="1:25" ht="14.25" customHeight="1" x14ac:dyDescent="0.3">
      <c r="A3072" s="22" t="s">
        <v>25948</v>
      </c>
      <c r="B3072" s="42">
        <v>9781510623507</v>
      </c>
      <c r="C3072" s="45">
        <v>9781510623514</v>
      </c>
      <c r="J3072" s="13" t="s">
        <v>26132</v>
      </c>
      <c r="L3072" s="42">
        <v>10854</v>
      </c>
      <c r="N3072" s="13" t="s">
        <v>20278</v>
      </c>
      <c r="P3072" s="13" t="s">
        <v>19</v>
      </c>
      <c r="Q3072" s="13" t="s">
        <v>20281</v>
      </c>
      <c r="R3072" s="24">
        <v>43623</v>
      </c>
      <c r="S3072" s="24">
        <v>43623</v>
      </c>
      <c r="T3072" s="42">
        <v>10854</v>
      </c>
      <c r="V3072" s="31" t="s">
        <v>26053</v>
      </c>
      <c r="W3072" s="1" t="s">
        <v>20</v>
      </c>
      <c r="Y3072" s="3" t="s">
        <v>20280</v>
      </c>
    </row>
    <row r="3073" spans="1:25" ht="14.25" customHeight="1" x14ac:dyDescent="0.3">
      <c r="A3073" s="22" t="s">
        <v>32029</v>
      </c>
      <c r="C3073" s="7" t="s">
        <v>32430</v>
      </c>
      <c r="J3073" s="13" t="str">
        <f xml:space="preserve"> CONCATENATE("https://www.spiedigitallibrary.org/conference-proceedings-of-spie/", T3073 )</f>
        <v>https://www.spiedigitallibrary.org/conference-proceedings-of-spie/PC12820</v>
      </c>
      <c r="L3073" s="7" t="s">
        <v>32822</v>
      </c>
      <c r="N3073" s="13" t="s">
        <v>20278</v>
      </c>
      <c r="P3073" s="13" t="s">
        <v>19</v>
      </c>
      <c r="Q3073" s="13" t="s">
        <v>20281</v>
      </c>
      <c r="S3073" s="14">
        <v>45364</v>
      </c>
      <c r="T3073" s="7" t="s">
        <v>32822</v>
      </c>
      <c r="W3073" s="1" t="s">
        <v>20</v>
      </c>
      <c r="Y3073" s="3" t="s">
        <v>20280</v>
      </c>
    </row>
    <row r="3074" spans="1:25" ht="14.25" customHeight="1" x14ac:dyDescent="0.3">
      <c r="A3074" s="22" t="s">
        <v>32029</v>
      </c>
      <c r="B3074" s="7" t="s">
        <v>32494</v>
      </c>
      <c r="C3074" s="7" t="s">
        <v>32495</v>
      </c>
      <c r="J3074" s="13" t="str">
        <f xml:space="preserve"> CONCATENATE("https://www.spiedigitallibrary.org/conference-proceedings-of-spie/", T3074 )</f>
        <v>https://www.spiedigitallibrary.org/conference-proceedings-of-spie/12820</v>
      </c>
      <c r="L3074" s="7" t="s">
        <v>32859</v>
      </c>
      <c r="N3074" s="13" t="s">
        <v>20278</v>
      </c>
      <c r="P3074" s="13" t="s">
        <v>19</v>
      </c>
      <c r="Q3074" s="13" t="s">
        <v>20281</v>
      </c>
      <c r="R3074" s="24">
        <v>45373</v>
      </c>
      <c r="S3074" s="14">
        <v>45364</v>
      </c>
      <c r="T3074" s="7" t="s">
        <v>32859</v>
      </c>
      <c r="V3074" s="13" t="s">
        <v>30287</v>
      </c>
      <c r="W3074" s="1" t="s">
        <v>20</v>
      </c>
      <c r="Y3074" s="3" t="s">
        <v>20280</v>
      </c>
    </row>
    <row r="3075" spans="1:25" ht="14.25" customHeight="1" x14ac:dyDescent="0.3">
      <c r="A3075" s="22" t="s">
        <v>26836</v>
      </c>
      <c r="B3075" s="42">
        <v>9781510631915</v>
      </c>
      <c r="C3075" s="42">
        <v>9781510631922</v>
      </c>
      <c r="J3075" s="13" t="s">
        <v>26955</v>
      </c>
      <c r="L3075" s="38">
        <v>11214</v>
      </c>
      <c r="N3075" s="13" t="s">
        <v>20278</v>
      </c>
      <c r="O3075" s="42"/>
      <c r="P3075" s="13" t="s">
        <v>19</v>
      </c>
      <c r="Q3075" s="13" t="s">
        <v>20281</v>
      </c>
      <c r="R3075" s="24">
        <v>43901</v>
      </c>
      <c r="S3075" s="24">
        <v>43901</v>
      </c>
      <c r="T3075" s="38">
        <v>11214</v>
      </c>
      <c r="V3075" s="31" t="s">
        <v>24203</v>
      </c>
      <c r="W3075" s="1" t="s">
        <v>18</v>
      </c>
      <c r="Y3075" s="3" t="s">
        <v>20280</v>
      </c>
    </row>
    <row r="3076" spans="1:25" ht="14.25" customHeight="1" x14ac:dyDescent="0.3">
      <c r="A3076" s="22" t="s">
        <v>27806</v>
      </c>
      <c r="B3076" s="42">
        <v>9781510640757</v>
      </c>
      <c r="C3076" s="42">
        <v>9781510640764</v>
      </c>
      <c r="J3076" s="13" t="s">
        <v>27935</v>
      </c>
      <c r="L3076" s="42">
        <v>11620</v>
      </c>
      <c r="N3076" s="13" t="s">
        <v>20278</v>
      </c>
      <c r="P3076" s="13" t="s">
        <v>19</v>
      </c>
      <c r="Q3076" s="13" t="s">
        <v>20281</v>
      </c>
      <c r="R3076" s="24">
        <v>44308</v>
      </c>
      <c r="S3076" s="24">
        <v>44308</v>
      </c>
      <c r="T3076" s="42">
        <v>11620</v>
      </c>
      <c r="V3076" s="31" t="s">
        <v>26053</v>
      </c>
      <c r="W3076" s="1" t="s">
        <v>20</v>
      </c>
      <c r="Y3076" s="3" t="s">
        <v>20280</v>
      </c>
    </row>
    <row r="3077" spans="1:25" ht="14.25" customHeight="1" x14ac:dyDescent="0.3">
      <c r="A3077" s="22" t="s">
        <v>28425</v>
      </c>
      <c r="B3077" s="6">
        <v>9781510647459</v>
      </c>
      <c r="C3077" s="6">
        <v>9781510647466</v>
      </c>
      <c r="J3077" s="13" t="s">
        <v>28447</v>
      </c>
      <c r="L3077" s="6">
        <v>11937</v>
      </c>
      <c r="N3077" s="13" t="s">
        <v>20278</v>
      </c>
      <c r="P3077" s="13" t="s">
        <v>19</v>
      </c>
      <c r="Q3077" s="1" t="s">
        <v>20281</v>
      </c>
      <c r="R3077" s="24">
        <v>44648</v>
      </c>
      <c r="S3077" s="24">
        <v>44648</v>
      </c>
      <c r="T3077" s="6">
        <v>11937</v>
      </c>
      <c r="V3077" s="2" t="s">
        <v>24203</v>
      </c>
      <c r="W3077" s="1" t="s">
        <v>20</v>
      </c>
      <c r="Y3077" s="3" t="s">
        <v>20280</v>
      </c>
    </row>
    <row r="3078" spans="1:25" ht="14.25" customHeight="1" x14ac:dyDescent="0.3">
      <c r="A3078" s="22" t="s">
        <v>29931</v>
      </c>
      <c r="B3078" s="7" t="s">
        <v>30027</v>
      </c>
      <c r="C3078" s="7" t="s">
        <v>30123</v>
      </c>
      <c r="J3078" s="13" t="s">
        <v>30365</v>
      </c>
      <c r="L3078" s="7" t="s">
        <v>30220</v>
      </c>
      <c r="N3078" s="13" t="s">
        <v>20278</v>
      </c>
      <c r="P3078" s="13" t="s">
        <v>19</v>
      </c>
      <c r="Q3078" s="13" t="s">
        <v>20281</v>
      </c>
      <c r="R3078" s="24">
        <v>45037</v>
      </c>
      <c r="S3078" s="14">
        <v>45037</v>
      </c>
      <c r="T3078" s="7" t="s">
        <v>30220</v>
      </c>
      <c r="V3078" s="13" t="s">
        <v>30287</v>
      </c>
      <c r="W3078" s="1" t="s">
        <v>20</v>
      </c>
      <c r="Y3078" s="3" t="s">
        <v>20280</v>
      </c>
    </row>
    <row r="3079" spans="1:25" ht="14.25" customHeight="1" x14ac:dyDescent="0.3">
      <c r="A3079" s="22" t="s">
        <v>1272</v>
      </c>
      <c r="B3079" s="6">
        <v>9780819481474</v>
      </c>
      <c r="C3079" s="21"/>
      <c r="D3079" s="24"/>
      <c r="E3079" s="21"/>
      <c r="F3079" s="24"/>
      <c r="G3079" s="24"/>
      <c r="H3079" s="24"/>
      <c r="I3079" s="24"/>
      <c r="J3079" s="23" t="s">
        <v>17641</v>
      </c>
      <c r="L3079" s="21">
        <v>7683</v>
      </c>
      <c r="M3079" s="23"/>
      <c r="N3079" s="23" t="s">
        <v>20278</v>
      </c>
      <c r="O3079" s="23"/>
      <c r="P3079" s="23" t="s">
        <v>19</v>
      </c>
      <c r="Q3079" s="1" t="s">
        <v>20281</v>
      </c>
      <c r="R3079" s="24">
        <v>40289</v>
      </c>
      <c r="S3079" s="24">
        <v>41275</v>
      </c>
      <c r="T3079" s="21">
        <v>7683</v>
      </c>
      <c r="V3079" s="2" t="s">
        <v>24172</v>
      </c>
      <c r="W3079" s="1" t="s">
        <v>18</v>
      </c>
      <c r="Y3079" s="1" t="s">
        <v>20280</v>
      </c>
    </row>
    <row r="3080" spans="1:25" ht="14.25" customHeight="1" x14ac:dyDescent="0.3">
      <c r="A3080" s="22" t="s">
        <v>926</v>
      </c>
      <c r="B3080" s="6">
        <v>9780819486097</v>
      </c>
      <c r="C3080" s="21"/>
      <c r="D3080" s="24"/>
      <c r="E3080" s="21"/>
      <c r="F3080" s="24"/>
      <c r="G3080" s="24"/>
      <c r="H3080" s="24"/>
      <c r="I3080" s="24"/>
      <c r="J3080" s="23" t="s">
        <v>17988</v>
      </c>
      <c r="L3080" s="21">
        <v>8035</v>
      </c>
      <c r="M3080" s="23"/>
      <c r="N3080" s="23" t="s">
        <v>20278</v>
      </c>
      <c r="O3080" s="23"/>
      <c r="P3080" s="23" t="s">
        <v>19</v>
      </c>
      <c r="Q3080" s="1" t="s">
        <v>20281</v>
      </c>
      <c r="R3080" s="24">
        <v>40679</v>
      </c>
      <c r="S3080" s="24">
        <v>41275</v>
      </c>
      <c r="T3080" s="21">
        <v>8035</v>
      </c>
      <c r="V3080" s="2" t="s">
        <v>24172</v>
      </c>
      <c r="W3080" s="1" t="s">
        <v>18</v>
      </c>
      <c r="Y3080" s="1" t="s">
        <v>20280</v>
      </c>
    </row>
    <row r="3081" spans="1:25" ht="14.25" customHeight="1" x14ac:dyDescent="0.3">
      <c r="A3081" s="22" t="s">
        <v>585</v>
      </c>
      <c r="B3081" s="6">
        <v>9780819490551</v>
      </c>
      <c r="C3081" s="21"/>
      <c r="D3081" s="24"/>
      <c r="E3081" s="21"/>
      <c r="F3081" s="24"/>
      <c r="G3081" s="24"/>
      <c r="H3081" s="24"/>
      <c r="I3081" s="24"/>
      <c r="J3081" s="23" t="s">
        <v>18329</v>
      </c>
      <c r="L3081" s="21">
        <v>8377</v>
      </c>
      <c r="M3081" s="23"/>
      <c r="N3081" s="23" t="s">
        <v>20278</v>
      </c>
      <c r="O3081" s="23"/>
      <c r="P3081" s="23" t="s">
        <v>19</v>
      </c>
      <c r="Q3081" s="1" t="s">
        <v>20281</v>
      </c>
      <c r="R3081" s="24">
        <v>41073</v>
      </c>
      <c r="S3081" s="24">
        <v>41275</v>
      </c>
      <c r="T3081" s="21">
        <v>8377</v>
      </c>
      <c r="V3081" s="2" t="s">
        <v>24172</v>
      </c>
      <c r="W3081" s="1" t="s">
        <v>18</v>
      </c>
      <c r="Y3081" s="1" t="s">
        <v>20280</v>
      </c>
    </row>
    <row r="3082" spans="1:25" ht="14.25" customHeight="1" x14ac:dyDescent="0.3">
      <c r="A3082" s="22" t="s">
        <v>234</v>
      </c>
      <c r="B3082" s="6">
        <v>9780819495198</v>
      </c>
      <c r="C3082" s="21"/>
      <c r="D3082" s="24"/>
      <c r="E3082" s="21"/>
      <c r="F3082" s="24"/>
      <c r="G3082" s="24"/>
      <c r="H3082" s="24"/>
      <c r="I3082" s="24"/>
      <c r="J3082" s="23" t="s">
        <v>18680</v>
      </c>
      <c r="L3082" s="21">
        <v>8728</v>
      </c>
      <c r="M3082" s="23"/>
      <c r="N3082" s="23" t="s">
        <v>20278</v>
      </c>
      <c r="O3082" s="23"/>
      <c r="P3082" s="23" t="s">
        <v>19</v>
      </c>
      <c r="Q3082" s="1" t="s">
        <v>20281</v>
      </c>
      <c r="R3082" s="24">
        <v>41431</v>
      </c>
      <c r="S3082" s="24">
        <v>41431</v>
      </c>
      <c r="T3082" s="21">
        <v>8728</v>
      </c>
      <c r="V3082" s="2" t="s">
        <v>24172</v>
      </c>
      <c r="W3082" s="1" t="s">
        <v>18</v>
      </c>
      <c r="Y3082" s="1" t="s">
        <v>20280</v>
      </c>
    </row>
    <row r="3083" spans="1:25" ht="14.25" customHeight="1" x14ac:dyDescent="0.3">
      <c r="A3083" s="22" t="s">
        <v>26241</v>
      </c>
      <c r="B3083" s="42">
        <v>9781510626232</v>
      </c>
      <c r="C3083" s="42">
        <v>9781510626249</v>
      </c>
      <c r="J3083" s="13" t="s">
        <v>26326</v>
      </c>
      <c r="L3083" s="42">
        <v>10979</v>
      </c>
      <c r="N3083" s="13" t="s">
        <v>20278</v>
      </c>
      <c r="P3083" s="13" t="s">
        <v>19</v>
      </c>
      <c r="Q3083" s="13" t="s">
        <v>20281</v>
      </c>
      <c r="R3083" s="24">
        <v>43655</v>
      </c>
      <c r="S3083" s="24">
        <v>43655</v>
      </c>
      <c r="T3083" s="42">
        <v>10979</v>
      </c>
      <c r="V3083" s="31" t="s">
        <v>26285</v>
      </c>
      <c r="W3083" s="1" t="s">
        <v>18</v>
      </c>
      <c r="Y3083" s="3" t="s">
        <v>20280</v>
      </c>
    </row>
    <row r="3084" spans="1:25" ht="14.25" customHeight="1" x14ac:dyDescent="0.3">
      <c r="A3084" s="22" t="s">
        <v>8998</v>
      </c>
      <c r="B3084" s="6">
        <v>9781628410525</v>
      </c>
      <c r="D3084" s="27"/>
      <c r="E3084" s="9"/>
      <c r="J3084" s="16" t="s">
        <v>19034</v>
      </c>
      <c r="K3084" s="9"/>
      <c r="L3084" s="10">
        <v>9115</v>
      </c>
      <c r="N3084" s="9" t="s">
        <v>20278</v>
      </c>
      <c r="O3084" s="9"/>
      <c r="P3084" s="9" t="s">
        <v>19</v>
      </c>
      <c r="Q3084" s="1" t="s">
        <v>20281</v>
      </c>
      <c r="R3084" s="24">
        <v>41809</v>
      </c>
      <c r="S3084" s="24">
        <v>41809</v>
      </c>
      <c r="T3084" s="10">
        <v>9115</v>
      </c>
      <c r="V3084" s="2" t="s">
        <v>24172</v>
      </c>
      <c r="W3084" s="1" t="s">
        <v>18</v>
      </c>
      <c r="Y3084" s="1" t="s">
        <v>20280</v>
      </c>
    </row>
    <row r="3085" spans="1:25" ht="14.25" customHeight="1" x14ac:dyDescent="0.3">
      <c r="A3085" s="22" t="s">
        <v>9378</v>
      </c>
      <c r="B3085" s="6">
        <v>9781628416091</v>
      </c>
      <c r="C3085" s="6"/>
      <c r="D3085" s="15"/>
      <c r="E3085" s="2"/>
      <c r="J3085" s="16" t="s">
        <v>19392</v>
      </c>
      <c r="K3085" s="2"/>
      <c r="L3085" s="6">
        <v>9493</v>
      </c>
      <c r="N3085" s="9" t="s">
        <v>20278</v>
      </c>
      <c r="O3085" s="9"/>
      <c r="P3085" s="9" t="s">
        <v>19</v>
      </c>
      <c r="Q3085" s="1" t="s">
        <v>20281</v>
      </c>
      <c r="R3085" s="24">
        <v>42152</v>
      </c>
      <c r="S3085" s="24">
        <v>42152</v>
      </c>
      <c r="T3085" s="6">
        <v>9493</v>
      </c>
      <c r="V3085" s="2" t="s">
        <v>24172</v>
      </c>
      <c r="W3085" s="1" t="s">
        <v>18</v>
      </c>
      <c r="Y3085" s="1" t="s">
        <v>20280</v>
      </c>
    </row>
    <row r="3086" spans="1:25" ht="14.25" customHeight="1" x14ac:dyDescent="0.3">
      <c r="A3086" s="22" t="s">
        <v>9697</v>
      </c>
      <c r="B3086" s="6">
        <v>9781510601062</v>
      </c>
      <c r="D3086" s="15"/>
      <c r="E3086" s="2"/>
      <c r="J3086" s="16" t="s">
        <v>19757</v>
      </c>
      <c r="K3086" s="2"/>
      <c r="L3086" s="6">
        <v>9865</v>
      </c>
      <c r="N3086" s="9" t="s">
        <v>20278</v>
      </c>
      <c r="O3086" s="9"/>
      <c r="P3086" s="9" t="s">
        <v>19</v>
      </c>
      <c r="Q3086" s="1" t="s">
        <v>20281</v>
      </c>
      <c r="R3086" s="24">
        <v>42580</v>
      </c>
      <c r="S3086" s="24">
        <v>42580</v>
      </c>
      <c r="T3086" s="6">
        <v>9865</v>
      </c>
      <c r="V3086" s="2" t="s">
        <v>24172</v>
      </c>
      <c r="W3086" s="1" t="s">
        <v>18</v>
      </c>
      <c r="Y3086" s="1" t="s">
        <v>20280</v>
      </c>
    </row>
    <row r="3087" spans="1:25" ht="14.25" customHeight="1" x14ac:dyDescent="0.3">
      <c r="A3087" s="22" t="s">
        <v>21167</v>
      </c>
      <c r="B3087" s="42">
        <v>9781510618374</v>
      </c>
      <c r="C3087" s="42">
        <v>9781510618381</v>
      </c>
      <c r="J3087" s="9" t="s">
        <v>21188</v>
      </c>
      <c r="K3087" s="9"/>
      <c r="L3087" s="42">
        <v>10663</v>
      </c>
      <c r="N3087" s="9" t="s">
        <v>20278</v>
      </c>
      <c r="O3087" s="9"/>
      <c r="P3087" s="9" t="s">
        <v>19</v>
      </c>
      <c r="Q3087" s="1" t="s">
        <v>20281</v>
      </c>
      <c r="R3087" s="24">
        <v>43314</v>
      </c>
      <c r="S3087" s="24">
        <v>43314</v>
      </c>
      <c r="T3087" s="42">
        <v>10663</v>
      </c>
      <c r="V3087" s="2" t="s">
        <v>24172</v>
      </c>
      <c r="W3087" s="1" t="s">
        <v>18</v>
      </c>
      <c r="Y3087" s="1" t="s">
        <v>20280</v>
      </c>
    </row>
    <row r="3088" spans="1:25" ht="14.25" customHeight="1" x14ac:dyDescent="0.3">
      <c r="A3088" s="22" t="s">
        <v>27247</v>
      </c>
      <c r="B3088" s="42">
        <v>9781510635517</v>
      </c>
      <c r="C3088" s="42">
        <v>9781510635524</v>
      </c>
      <c r="J3088" s="13" t="s">
        <v>27294</v>
      </c>
      <c r="L3088" s="42">
        <v>11387</v>
      </c>
      <c r="N3088" s="13" t="s">
        <v>20278</v>
      </c>
      <c r="P3088" s="13" t="s">
        <v>19</v>
      </c>
      <c r="Q3088" s="13" t="s">
        <v>20281</v>
      </c>
      <c r="R3088" s="24">
        <v>43984</v>
      </c>
      <c r="S3088" s="24">
        <v>43984</v>
      </c>
      <c r="T3088" s="42">
        <v>11387</v>
      </c>
      <c r="V3088" s="31" t="s">
        <v>26285</v>
      </c>
      <c r="W3088" s="1" t="s">
        <v>18</v>
      </c>
      <c r="Y3088" s="3" t="s">
        <v>20280</v>
      </c>
    </row>
    <row r="3089" spans="1:25" ht="14.25" customHeight="1" x14ac:dyDescent="0.3">
      <c r="A3089" s="22" t="s">
        <v>27852</v>
      </c>
      <c r="B3089" s="42">
        <v>9781510642812</v>
      </c>
      <c r="C3089" s="42">
        <v>9781510642829</v>
      </c>
      <c r="J3089" s="13" t="s">
        <v>27982</v>
      </c>
      <c r="L3089" s="42">
        <v>11722</v>
      </c>
      <c r="N3089" s="13" t="s">
        <v>20278</v>
      </c>
      <c r="P3089" s="13" t="s">
        <v>19</v>
      </c>
      <c r="Q3089" s="13" t="s">
        <v>20281</v>
      </c>
      <c r="R3089" s="24">
        <v>44328</v>
      </c>
      <c r="S3089" s="24">
        <v>44328</v>
      </c>
      <c r="T3089" s="42">
        <v>11722</v>
      </c>
      <c r="V3089" s="31" t="s">
        <v>26285</v>
      </c>
      <c r="W3089" s="1" t="s">
        <v>18</v>
      </c>
      <c r="Y3089" s="3" t="s">
        <v>20280</v>
      </c>
    </row>
    <row r="3090" spans="1:25" ht="14.25" customHeight="1" x14ac:dyDescent="0.3">
      <c r="A3090" s="22" t="s">
        <v>30776</v>
      </c>
      <c r="B3090" s="7" t="s">
        <v>30777</v>
      </c>
      <c r="C3090" s="7" t="s">
        <v>30778</v>
      </c>
      <c r="J3090" s="13" t="s">
        <v>30902</v>
      </c>
      <c r="L3090" s="7" t="s">
        <v>30845</v>
      </c>
      <c r="N3090" s="13" t="s">
        <v>20278</v>
      </c>
      <c r="P3090" s="13" t="s">
        <v>19</v>
      </c>
      <c r="Q3090" s="13" t="s">
        <v>20281</v>
      </c>
      <c r="R3090" s="24">
        <v>45131</v>
      </c>
      <c r="S3090" s="14">
        <v>45131</v>
      </c>
      <c r="T3090" s="7" t="s">
        <v>30845</v>
      </c>
      <c r="V3090" s="13" t="s">
        <v>30874</v>
      </c>
      <c r="W3090" s="1" t="s">
        <v>18</v>
      </c>
      <c r="Y3090" s="3" t="s">
        <v>20280</v>
      </c>
    </row>
    <row r="3091" spans="1:25" ht="14.25" customHeight="1" x14ac:dyDescent="0.3">
      <c r="A3091" s="22" t="s">
        <v>31900</v>
      </c>
      <c r="C3091" s="7" t="s">
        <v>32158</v>
      </c>
      <c r="J3091" s="13" t="str">
        <f xml:space="preserve"> CONCATENATE("https://www.spiedigitallibrary.org/conference-proceedings-of-spie/", T3091 )</f>
        <v>https://www.spiedigitallibrary.org/conference-proceedings-of-spie/PC13027</v>
      </c>
      <c r="L3091" s="7" t="s">
        <v>32665</v>
      </c>
      <c r="N3091" s="13" t="s">
        <v>20278</v>
      </c>
      <c r="P3091" s="13" t="s">
        <v>19</v>
      </c>
      <c r="Q3091" s="13" t="s">
        <v>20281</v>
      </c>
      <c r="S3091" s="14">
        <v>45450</v>
      </c>
      <c r="T3091" s="7" t="s">
        <v>32665</v>
      </c>
      <c r="W3091" s="1" t="s">
        <v>18</v>
      </c>
      <c r="Y3091" s="3" t="s">
        <v>20280</v>
      </c>
    </row>
    <row r="3092" spans="1:25" ht="14.25" customHeight="1" x14ac:dyDescent="0.3">
      <c r="A3092" s="22" t="s">
        <v>31900</v>
      </c>
      <c r="B3092" s="7" t="s">
        <v>32172</v>
      </c>
      <c r="C3092" s="7" t="s">
        <v>32173</v>
      </c>
      <c r="J3092" s="13" t="str">
        <f xml:space="preserve"> CONCATENATE("https://www.spiedigitallibrary.org/conference-proceedings-of-spie/", T3092 )</f>
        <v>https://www.spiedigitallibrary.org/conference-proceedings-of-spie/13027</v>
      </c>
      <c r="L3092" s="7" t="s">
        <v>32674</v>
      </c>
      <c r="N3092" s="13" t="s">
        <v>20278</v>
      </c>
      <c r="P3092" s="13" t="s">
        <v>19</v>
      </c>
      <c r="Q3092" s="13" t="s">
        <v>20281</v>
      </c>
      <c r="S3092" s="14">
        <v>45450</v>
      </c>
      <c r="T3092" s="7" t="s">
        <v>32674</v>
      </c>
      <c r="V3092" s="13" t="s">
        <v>31373</v>
      </c>
      <c r="W3092" s="1" t="s">
        <v>18</v>
      </c>
      <c r="Y3092" s="3" t="s">
        <v>20280</v>
      </c>
    </row>
    <row r="3093" spans="1:25" ht="14.25" customHeight="1" x14ac:dyDescent="0.3">
      <c r="A3093" s="22" t="s">
        <v>9897</v>
      </c>
      <c r="B3093" s="6">
        <v>9781510605732</v>
      </c>
      <c r="C3093" s="6">
        <v>9781510605749</v>
      </c>
      <c r="D3093" s="15"/>
      <c r="E3093" s="2"/>
      <c r="J3093" s="16" t="s">
        <v>19947</v>
      </c>
      <c r="K3093" s="2"/>
      <c r="L3093" s="6">
        <v>10066</v>
      </c>
      <c r="N3093" s="9" t="s">
        <v>20278</v>
      </c>
      <c r="O3093" s="9"/>
      <c r="P3093" s="9" t="s">
        <v>19</v>
      </c>
      <c r="Q3093" s="1" t="s">
        <v>20281</v>
      </c>
      <c r="R3093" s="24">
        <v>42809</v>
      </c>
      <c r="S3093" s="24">
        <v>42809</v>
      </c>
      <c r="T3093" s="6">
        <v>10066</v>
      </c>
      <c r="V3093" s="2" t="s">
        <v>23101</v>
      </c>
      <c r="W3093" s="1" t="s">
        <v>20</v>
      </c>
      <c r="Y3093" s="1" t="s">
        <v>20280</v>
      </c>
    </row>
    <row r="3094" spans="1:25" ht="14.25" customHeight="1" x14ac:dyDescent="0.3">
      <c r="A3094" s="22" t="s">
        <v>1773</v>
      </c>
      <c r="B3094" s="6">
        <v>9780819474278</v>
      </c>
      <c r="C3094" s="21"/>
      <c r="D3094" s="24"/>
      <c r="E3094" s="21"/>
      <c r="F3094" s="24"/>
      <c r="G3094" s="24"/>
      <c r="H3094" s="24"/>
      <c r="I3094" s="24"/>
      <c r="J3094" s="23" t="s">
        <v>17140</v>
      </c>
      <c r="L3094" s="21">
        <v>7181</v>
      </c>
      <c r="M3094" s="23"/>
      <c r="N3094" s="23" t="s">
        <v>20278</v>
      </c>
      <c r="O3094" s="23"/>
      <c r="P3094" s="23" t="s">
        <v>19</v>
      </c>
      <c r="Q3094" s="1" t="s">
        <v>20281</v>
      </c>
      <c r="R3094" s="24">
        <v>39856</v>
      </c>
      <c r="S3094" s="24">
        <v>41275</v>
      </c>
      <c r="T3094" s="21">
        <v>7181</v>
      </c>
      <c r="V3094" s="2" t="s">
        <v>23101</v>
      </c>
      <c r="W3094" s="1" t="s">
        <v>20</v>
      </c>
      <c r="Y3094" s="1" t="s">
        <v>20280</v>
      </c>
    </row>
    <row r="3095" spans="1:25" ht="14.25" customHeight="1" x14ac:dyDescent="0.3">
      <c r="A3095" s="22" t="s">
        <v>1057</v>
      </c>
      <c r="B3095" s="6">
        <v>9780819484383</v>
      </c>
      <c r="C3095" s="21"/>
      <c r="D3095" s="24"/>
      <c r="E3095" s="21"/>
      <c r="F3095" s="24"/>
      <c r="G3095" s="24"/>
      <c r="H3095" s="24"/>
      <c r="I3095" s="24"/>
      <c r="J3095" s="23" t="s">
        <v>17856</v>
      </c>
      <c r="L3095" s="21">
        <v>7901</v>
      </c>
      <c r="M3095" s="23"/>
      <c r="N3095" s="23" t="s">
        <v>20278</v>
      </c>
      <c r="O3095" s="23"/>
      <c r="P3095" s="23" t="s">
        <v>19</v>
      </c>
      <c r="Q3095" s="1" t="s">
        <v>20281</v>
      </c>
      <c r="R3095" s="24">
        <v>40584</v>
      </c>
      <c r="S3095" s="24">
        <v>41275</v>
      </c>
      <c r="T3095" s="21">
        <v>7901</v>
      </c>
      <c r="V3095" s="2" t="s">
        <v>23101</v>
      </c>
      <c r="W3095" s="1" t="s">
        <v>20</v>
      </c>
      <c r="Y3095" s="1" t="s">
        <v>20280</v>
      </c>
    </row>
    <row r="3096" spans="1:25" ht="14.25" customHeight="1" x14ac:dyDescent="0.3">
      <c r="A3096" s="22" t="s">
        <v>378</v>
      </c>
      <c r="B3096" s="6">
        <v>9780819493538</v>
      </c>
      <c r="C3096" s="21"/>
      <c r="D3096" s="24"/>
      <c r="E3096" s="21"/>
      <c r="F3096" s="24"/>
      <c r="G3096" s="24"/>
      <c r="H3096" s="24"/>
      <c r="I3096" s="24"/>
      <c r="J3096" s="23" t="s">
        <v>18536</v>
      </c>
      <c r="L3096" s="21">
        <v>8584</v>
      </c>
      <c r="M3096" s="23"/>
      <c r="N3096" s="23" t="s">
        <v>20278</v>
      </c>
      <c r="O3096" s="23"/>
      <c r="P3096" s="23" t="s">
        <v>19</v>
      </c>
      <c r="Q3096" s="1" t="s">
        <v>20281</v>
      </c>
      <c r="R3096" s="24">
        <v>41339</v>
      </c>
      <c r="S3096" s="24">
        <v>41339</v>
      </c>
      <c r="T3096" s="21">
        <v>8584</v>
      </c>
      <c r="V3096" s="2" t="s">
        <v>23101</v>
      </c>
      <c r="W3096" s="1" t="s">
        <v>20</v>
      </c>
      <c r="Y3096" s="1" t="s">
        <v>20280</v>
      </c>
    </row>
    <row r="3097" spans="1:25" ht="14.25" customHeight="1" x14ac:dyDescent="0.3">
      <c r="A3097" s="22" t="s">
        <v>9278</v>
      </c>
      <c r="B3097" s="6">
        <v>9781628414165</v>
      </c>
      <c r="C3097" s="6"/>
      <c r="D3097" s="15"/>
      <c r="E3097" s="2"/>
      <c r="J3097" s="16" t="s">
        <v>19234</v>
      </c>
      <c r="K3097" s="2"/>
      <c r="L3097" s="6">
        <v>9326</v>
      </c>
      <c r="N3097" s="9" t="s">
        <v>20278</v>
      </c>
      <c r="O3097" s="9"/>
      <c r="P3097" s="9" t="s">
        <v>19</v>
      </c>
      <c r="Q3097" s="1" t="s">
        <v>20281</v>
      </c>
      <c r="R3097" s="24">
        <v>42107</v>
      </c>
      <c r="S3097" s="24">
        <v>42107</v>
      </c>
      <c r="T3097" s="6">
        <v>9326</v>
      </c>
      <c r="V3097" s="2" t="s">
        <v>23101</v>
      </c>
      <c r="W3097" s="1" t="s">
        <v>20</v>
      </c>
      <c r="Y3097" s="1" t="s">
        <v>20280</v>
      </c>
    </row>
    <row r="3098" spans="1:25" ht="14.25" customHeight="1" x14ac:dyDescent="0.3">
      <c r="A3098" s="22" t="s">
        <v>5350</v>
      </c>
      <c r="B3098" s="6">
        <v>9780819430410</v>
      </c>
      <c r="C3098" s="21"/>
      <c r="D3098" s="24"/>
      <c r="E3098" s="21"/>
      <c r="F3098" s="24"/>
      <c r="G3098" s="24"/>
      <c r="H3098" s="24"/>
      <c r="I3098" s="24"/>
      <c r="J3098" s="23" t="s">
        <v>13560</v>
      </c>
      <c r="L3098" s="21">
        <v>3575</v>
      </c>
      <c r="M3098" s="23"/>
      <c r="N3098" s="23" t="s">
        <v>20278</v>
      </c>
      <c r="O3098" s="23"/>
      <c r="P3098" s="23" t="s">
        <v>19</v>
      </c>
      <c r="Q3098" s="1" t="s">
        <v>20281</v>
      </c>
      <c r="R3098" s="24">
        <v>36157</v>
      </c>
      <c r="S3098" s="24">
        <v>41275</v>
      </c>
      <c r="T3098" s="21">
        <v>3575</v>
      </c>
      <c r="V3098" s="2" t="s">
        <v>22940</v>
      </c>
      <c r="W3098" s="1" t="s">
        <v>18</v>
      </c>
      <c r="Y3098" s="1" t="s">
        <v>20280</v>
      </c>
    </row>
    <row r="3099" spans="1:25" ht="14.25" customHeight="1" x14ac:dyDescent="0.3">
      <c r="A3099" s="22" t="s">
        <v>5138</v>
      </c>
      <c r="B3099" s="6">
        <v>9780819432766</v>
      </c>
      <c r="C3099" s="21"/>
      <c r="D3099" s="24"/>
      <c r="E3099" s="21"/>
      <c r="F3099" s="24"/>
      <c r="G3099" s="24"/>
      <c r="H3099" s="24"/>
      <c r="I3099" s="24"/>
      <c r="J3099" s="23" t="s">
        <v>13772</v>
      </c>
      <c r="L3099" s="21">
        <v>3790</v>
      </c>
      <c r="M3099" s="23"/>
      <c r="N3099" s="23" t="s">
        <v>20278</v>
      </c>
      <c r="O3099" s="23"/>
      <c r="P3099" s="23" t="s">
        <v>19</v>
      </c>
      <c r="Q3099" s="1" t="s">
        <v>20281</v>
      </c>
      <c r="R3099" s="24">
        <v>36341</v>
      </c>
      <c r="S3099" s="24">
        <v>41275</v>
      </c>
      <c r="T3099" s="21">
        <v>3790</v>
      </c>
      <c r="V3099" s="2" t="s">
        <v>23329</v>
      </c>
      <c r="W3099" s="1" t="s">
        <v>18</v>
      </c>
      <c r="Y3099" s="1" t="s">
        <v>20280</v>
      </c>
    </row>
    <row r="3100" spans="1:25" ht="14.25" customHeight="1" x14ac:dyDescent="0.3">
      <c r="A3100" s="22" t="s">
        <v>4474</v>
      </c>
      <c r="B3100" s="6">
        <v>9780819441829</v>
      </c>
      <c r="C3100" s="21"/>
      <c r="D3100" s="24"/>
      <c r="E3100" s="21"/>
      <c r="F3100" s="24"/>
      <c r="G3100" s="24"/>
      <c r="H3100" s="24"/>
      <c r="I3100" s="24"/>
      <c r="J3100" s="23" t="s">
        <v>14437</v>
      </c>
      <c r="L3100" s="21">
        <v>4468</v>
      </c>
      <c r="M3100" s="23"/>
      <c r="N3100" s="23" t="s">
        <v>20278</v>
      </c>
      <c r="O3100" s="23"/>
      <c r="P3100" s="23" t="s">
        <v>19</v>
      </c>
      <c r="Q3100" s="1" t="s">
        <v>20281</v>
      </c>
      <c r="R3100" s="24">
        <v>37252</v>
      </c>
      <c r="S3100" s="24">
        <v>41275</v>
      </c>
      <c r="T3100" s="21">
        <v>4468</v>
      </c>
      <c r="V3100" s="2" t="s">
        <v>23610</v>
      </c>
      <c r="W3100" s="1" t="s">
        <v>18</v>
      </c>
      <c r="Y3100" s="1" t="s">
        <v>20280</v>
      </c>
    </row>
    <row r="3101" spans="1:25" ht="14.25" customHeight="1" x14ac:dyDescent="0.3">
      <c r="A3101" s="22" t="s">
        <v>6176</v>
      </c>
      <c r="B3101" s="6">
        <v>9780819421173</v>
      </c>
      <c r="C3101" s="21"/>
      <c r="D3101" s="24"/>
      <c r="E3101" s="21"/>
      <c r="F3101" s="24"/>
      <c r="G3101" s="24"/>
      <c r="H3101" s="24"/>
      <c r="I3101" s="24"/>
      <c r="J3101" s="23" t="s">
        <v>12733</v>
      </c>
      <c r="L3101" s="21">
        <v>2736</v>
      </c>
      <c r="M3101" s="23"/>
      <c r="N3101" s="23" t="s">
        <v>20278</v>
      </c>
      <c r="O3101" s="23"/>
      <c r="P3101" s="23" t="s">
        <v>19</v>
      </c>
      <c r="Q3101" s="1" t="s">
        <v>20281</v>
      </c>
      <c r="R3101" s="24">
        <v>35216</v>
      </c>
      <c r="S3101" s="24">
        <v>41275</v>
      </c>
      <c r="T3101" s="21">
        <v>2736</v>
      </c>
      <c r="V3101" s="2" t="s">
        <v>22703</v>
      </c>
      <c r="W3101" s="1" t="s">
        <v>18</v>
      </c>
      <c r="Y3101" s="1" t="s">
        <v>20280</v>
      </c>
    </row>
    <row r="3102" spans="1:25" ht="14.25" customHeight="1" x14ac:dyDescent="0.3">
      <c r="A3102" s="22" t="s">
        <v>5830</v>
      </c>
      <c r="B3102" s="6">
        <v>9780819425034</v>
      </c>
      <c r="C3102" s="21"/>
      <c r="D3102" s="24"/>
      <c r="E3102" s="21"/>
      <c r="F3102" s="24"/>
      <c r="G3102" s="24"/>
      <c r="H3102" s="24"/>
      <c r="I3102" s="24"/>
      <c r="J3102" s="23" t="s">
        <v>13079</v>
      </c>
      <c r="L3102" s="21">
        <v>3088</v>
      </c>
      <c r="M3102" s="23"/>
      <c r="N3102" s="23" t="s">
        <v>20278</v>
      </c>
      <c r="O3102" s="23"/>
      <c r="P3102" s="23" t="s">
        <v>19</v>
      </c>
      <c r="Q3102" s="1" t="s">
        <v>20281</v>
      </c>
      <c r="R3102" s="24">
        <v>35607</v>
      </c>
      <c r="S3102" s="24">
        <v>41275</v>
      </c>
      <c r="T3102" s="21">
        <v>3088</v>
      </c>
      <c r="V3102" s="2" t="s">
        <v>22703</v>
      </c>
      <c r="W3102" s="1" t="s">
        <v>18</v>
      </c>
      <c r="Y3102" s="1" t="s">
        <v>20280</v>
      </c>
    </row>
    <row r="3103" spans="1:25" ht="14.25" customHeight="1" x14ac:dyDescent="0.3">
      <c r="A3103" s="22" t="s">
        <v>5560</v>
      </c>
      <c r="B3103" s="6">
        <v>9780819428134</v>
      </c>
      <c r="C3103" s="21"/>
      <c r="D3103" s="24"/>
      <c r="E3103" s="21"/>
      <c r="F3103" s="24"/>
      <c r="G3103" s="24"/>
      <c r="H3103" s="24"/>
      <c r="I3103" s="24"/>
      <c r="J3103" s="23" t="s">
        <v>13349</v>
      </c>
      <c r="L3103" s="21">
        <v>3364</v>
      </c>
      <c r="M3103" s="23"/>
      <c r="N3103" s="23" t="s">
        <v>20278</v>
      </c>
      <c r="O3103" s="23"/>
      <c r="P3103" s="23" t="s">
        <v>19</v>
      </c>
      <c r="Q3103" s="1" t="s">
        <v>20281</v>
      </c>
      <c r="R3103" s="24">
        <v>36006</v>
      </c>
      <c r="S3103" s="24">
        <v>41275</v>
      </c>
      <c r="T3103" s="21">
        <v>3364</v>
      </c>
      <c r="V3103" s="2" t="s">
        <v>22703</v>
      </c>
      <c r="W3103" s="1" t="s">
        <v>18</v>
      </c>
      <c r="Y3103" s="1" t="s">
        <v>20280</v>
      </c>
    </row>
    <row r="3104" spans="1:25" ht="14.25" customHeight="1" x14ac:dyDescent="0.3">
      <c r="A3104" s="22" t="s">
        <v>5236</v>
      </c>
      <c r="B3104" s="6">
        <v>9780819431653</v>
      </c>
      <c r="C3104" s="21"/>
      <c r="D3104" s="24"/>
      <c r="E3104" s="21"/>
      <c r="F3104" s="24"/>
      <c r="G3104" s="24"/>
      <c r="H3104" s="24"/>
      <c r="I3104" s="24"/>
      <c r="J3104" s="23" t="s">
        <v>13674</v>
      </c>
      <c r="L3104" s="21">
        <v>3691</v>
      </c>
      <c r="M3104" s="23"/>
      <c r="N3104" s="23" t="s">
        <v>20278</v>
      </c>
      <c r="O3104" s="23"/>
      <c r="P3104" s="23" t="s">
        <v>19</v>
      </c>
      <c r="Q3104" s="1" t="s">
        <v>20281</v>
      </c>
      <c r="R3104" s="24">
        <v>36360</v>
      </c>
      <c r="S3104" s="24">
        <v>41275</v>
      </c>
      <c r="T3104" s="21">
        <v>3691</v>
      </c>
      <c r="V3104" s="2" t="s">
        <v>22703</v>
      </c>
      <c r="W3104" s="1" t="s">
        <v>18</v>
      </c>
      <c r="Y3104" s="1" t="s">
        <v>20280</v>
      </c>
    </row>
    <row r="3105" spans="1:25" ht="14.25" customHeight="1" x14ac:dyDescent="0.3">
      <c r="A3105" s="22" t="s">
        <v>4909</v>
      </c>
      <c r="B3105" s="6">
        <v>9780819436498</v>
      </c>
      <c r="C3105" s="21"/>
      <c r="D3105" s="24"/>
      <c r="E3105" s="21"/>
      <c r="F3105" s="24"/>
      <c r="G3105" s="24"/>
      <c r="H3105" s="24"/>
      <c r="I3105" s="24"/>
      <c r="J3105" s="23" t="s">
        <v>14001</v>
      </c>
      <c r="L3105" s="21">
        <v>4023</v>
      </c>
      <c r="M3105" s="23"/>
      <c r="N3105" s="23" t="s">
        <v>20278</v>
      </c>
      <c r="O3105" s="23"/>
      <c r="P3105" s="23" t="s">
        <v>19</v>
      </c>
      <c r="Q3105" s="1" t="s">
        <v>20281</v>
      </c>
      <c r="R3105" s="24">
        <v>36700</v>
      </c>
      <c r="S3105" s="24">
        <v>41275</v>
      </c>
      <c r="T3105" s="21">
        <v>4023</v>
      </c>
      <c r="V3105" s="2" t="s">
        <v>22703</v>
      </c>
      <c r="W3105" s="1" t="s">
        <v>18</v>
      </c>
      <c r="Y3105" s="1" t="s">
        <v>20280</v>
      </c>
    </row>
    <row r="3106" spans="1:25" ht="14.25" customHeight="1" x14ac:dyDescent="0.3">
      <c r="A3106" s="22" t="s">
        <v>4577</v>
      </c>
      <c r="B3106" s="6">
        <v>9780819440587</v>
      </c>
      <c r="C3106" s="21"/>
      <c r="D3106" s="24"/>
      <c r="E3106" s="21"/>
      <c r="F3106" s="24"/>
      <c r="G3106" s="24"/>
      <c r="H3106" s="24"/>
      <c r="I3106" s="24"/>
      <c r="J3106" s="23" t="s">
        <v>14334</v>
      </c>
      <c r="L3106" s="21">
        <v>4363</v>
      </c>
      <c r="M3106" s="23"/>
      <c r="N3106" s="23" t="s">
        <v>20278</v>
      </c>
      <c r="O3106" s="23"/>
      <c r="P3106" s="23" t="s">
        <v>19</v>
      </c>
      <c r="Q3106" s="1" t="s">
        <v>20281</v>
      </c>
      <c r="R3106" s="24">
        <v>37131</v>
      </c>
      <c r="S3106" s="24">
        <v>41275</v>
      </c>
      <c r="T3106" s="21">
        <v>4363</v>
      </c>
      <c r="V3106" s="2" t="s">
        <v>22703</v>
      </c>
      <c r="W3106" s="1" t="s">
        <v>18</v>
      </c>
      <c r="Y3106" s="1" t="s">
        <v>20280</v>
      </c>
    </row>
    <row r="3107" spans="1:25" ht="14.25" customHeight="1" x14ac:dyDescent="0.3">
      <c r="A3107" s="22" t="s">
        <v>4230</v>
      </c>
      <c r="B3107" s="6">
        <v>9780819444639</v>
      </c>
      <c r="C3107" s="21"/>
      <c r="D3107" s="24"/>
      <c r="E3107" s="21"/>
      <c r="F3107" s="24"/>
      <c r="G3107" s="24"/>
      <c r="H3107" s="24"/>
      <c r="I3107" s="24"/>
      <c r="J3107" s="23" t="s">
        <v>14681</v>
      </c>
      <c r="L3107" s="21">
        <v>4713</v>
      </c>
      <c r="M3107" s="23"/>
      <c r="N3107" s="23" t="s">
        <v>20278</v>
      </c>
      <c r="O3107" s="23"/>
      <c r="P3107" s="23" t="s">
        <v>19</v>
      </c>
      <c r="Q3107" s="1" t="s">
        <v>20281</v>
      </c>
      <c r="R3107" s="24">
        <v>37453</v>
      </c>
      <c r="S3107" s="24">
        <v>41275</v>
      </c>
      <c r="T3107" s="21">
        <v>4713</v>
      </c>
      <c r="V3107" s="2" t="s">
        <v>22703</v>
      </c>
      <c r="W3107" s="1" t="s">
        <v>18</v>
      </c>
      <c r="Y3107" s="1" t="s">
        <v>20280</v>
      </c>
    </row>
    <row r="3108" spans="1:25" ht="14.25" customHeight="1" x14ac:dyDescent="0.3">
      <c r="A3108" s="22" t="s">
        <v>3867</v>
      </c>
      <c r="B3108" s="6">
        <v>9780819449405</v>
      </c>
      <c r="C3108" s="21"/>
      <c r="D3108" s="24"/>
      <c r="E3108" s="21"/>
      <c r="F3108" s="24"/>
      <c r="G3108" s="24"/>
      <c r="H3108" s="24"/>
      <c r="I3108" s="24"/>
      <c r="J3108" s="23" t="s">
        <v>15044</v>
      </c>
      <c r="L3108" s="21">
        <v>5081</v>
      </c>
      <c r="M3108" s="23"/>
      <c r="N3108" s="23" t="s">
        <v>20278</v>
      </c>
      <c r="O3108" s="23"/>
      <c r="P3108" s="23" t="s">
        <v>19</v>
      </c>
      <c r="Q3108" s="1" t="s">
        <v>20281</v>
      </c>
      <c r="R3108" s="24">
        <v>37887</v>
      </c>
      <c r="S3108" s="24">
        <v>41275</v>
      </c>
      <c r="T3108" s="21">
        <v>5081</v>
      </c>
      <c r="V3108" s="2" t="s">
        <v>22703</v>
      </c>
      <c r="W3108" s="1" t="s">
        <v>18</v>
      </c>
      <c r="Y3108" s="1" t="s">
        <v>20280</v>
      </c>
    </row>
    <row r="3109" spans="1:25" ht="14.25" customHeight="1" x14ac:dyDescent="0.3">
      <c r="A3109" s="22" t="s">
        <v>3527</v>
      </c>
      <c r="B3109" s="6">
        <v>9780819453471</v>
      </c>
      <c r="C3109" s="21"/>
      <c r="D3109" s="24"/>
      <c r="E3109" s="21"/>
      <c r="F3109" s="24"/>
      <c r="G3109" s="24"/>
      <c r="H3109" s="24"/>
      <c r="I3109" s="24"/>
      <c r="J3109" s="23" t="s">
        <v>15384</v>
      </c>
      <c r="L3109" s="21">
        <v>5424</v>
      </c>
      <c r="M3109" s="23"/>
      <c r="N3109" s="23" t="s">
        <v>20278</v>
      </c>
      <c r="O3109" s="23"/>
      <c r="P3109" s="23" t="s">
        <v>19</v>
      </c>
      <c r="Q3109" s="1" t="s">
        <v>20281</v>
      </c>
      <c r="R3109" s="24">
        <v>38210</v>
      </c>
      <c r="S3109" s="24">
        <v>41275</v>
      </c>
      <c r="T3109" s="21">
        <v>5424</v>
      </c>
      <c r="V3109" s="2" t="s">
        <v>22703</v>
      </c>
      <c r="W3109" s="1" t="s">
        <v>18</v>
      </c>
      <c r="Y3109" s="1" t="s">
        <v>20280</v>
      </c>
    </row>
    <row r="3110" spans="1:25" ht="14.25" customHeight="1" x14ac:dyDescent="0.3">
      <c r="A3110" s="22" t="s">
        <v>3149</v>
      </c>
      <c r="B3110" s="6">
        <v>9780819457875</v>
      </c>
      <c r="C3110" s="21"/>
      <c r="D3110" s="24"/>
      <c r="E3110" s="21"/>
      <c r="F3110" s="24"/>
      <c r="G3110" s="24"/>
      <c r="H3110" s="24"/>
      <c r="I3110" s="24"/>
      <c r="J3110" s="23" t="s">
        <v>15762</v>
      </c>
      <c r="L3110" s="21">
        <v>5802</v>
      </c>
      <c r="M3110" s="23"/>
      <c r="N3110" s="23" t="s">
        <v>20278</v>
      </c>
      <c r="O3110" s="23"/>
      <c r="P3110" s="23" t="s">
        <v>19</v>
      </c>
      <c r="Q3110" s="1" t="s">
        <v>20281</v>
      </c>
      <c r="R3110" s="24">
        <v>38497</v>
      </c>
      <c r="S3110" s="24">
        <v>41275</v>
      </c>
      <c r="T3110" s="21">
        <v>5802</v>
      </c>
      <c r="V3110" s="2" t="s">
        <v>22703</v>
      </c>
      <c r="W3110" s="1" t="s">
        <v>18</v>
      </c>
      <c r="Y3110" s="1" t="s">
        <v>20280</v>
      </c>
    </row>
    <row r="3111" spans="1:25" ht="14.25" customHeight="1" x14ac:dyDescent="0.3">
      <c r="A3111" s="22" t="s">
        <v>2727</v>
      </c>
      <c r="B3111" s="6">
        <v>9780819462824</v>
      </c>
      <c r="C3111" s="21"/>
      <c r="D3111" s="24"/>
      <c r="E3111" s="21"/>
      <c r="F3111" s="24"/>
      <c r="G3111" s="24"/>
      <c r="H3111" s="24"/>
      <c r="I3111" s="24"/>
      <c r="J3111" s="23" t="s">
        <v>16185</v>
      </c>
      <c r="L3111" s="21">
        <v>6226</v>
      </c>
      <c r="M3111" s="23"/>
      <c r="N3111" s="23" t="s">
        <v>20278</v>
      </c>
      <c r="O3111" s="23"/>
      <c r="P3111" s="23" t="s">
        <v>19</v>
      </c>
      <c r="Q3111" s="1" t="s">
        <v>20281</v>
      </c>
      <c r="R3111" s="24">
        <v>38841</v>
      </c>
      <c r="S3111" s="24">
        <v>41275</v>
      </c>
      <c r="T3111" s="21">
        <v>6226</v>
      </c>
      <c r="V3111" s="2" t="s">
        <v>22580</v>
      </c>
      <c r="W3111" s="1" t="s">
        <v>18</v>
      </c>
      <c r="Y3111" s="1" t="s">
        <v>20280</v>
      </c>
    </row>
    <row r="3112" spans="1:25" ht="14.25" customHeight="1" x14ac:dyDescent="0.3">
      <c r="A3112" s="22" t="s">
        <v>2394</v>
      </c>
      <c r="B3112" s="6">
        <v>9780819466815</v>
      </c>
      <c r="C3112" s="21"/>
      <c r="D3112" s="24"/>
      <c r="E3112" s="21"/>
      <c r="F3112" s="24"/>
      <c r="G3112" s="24"/>
      <c r="H3112" s="24"/>
      <c r="I3112" s="24"/>
      <c r="J3112" s="23" t="s">
        <v>16518</v>
      </c>
      <c r="L3112" s="21">
        <v>6559</v>
      </c>
      <c r="M3112" s="23"/>
      <c r="N3112" s="23" t="s">
        <v>20278</v>
      </c>
      <c r="O3112" s="23"/>
      <c r="P3112" s="23" t="s">
        <v>19</v>
      </c>
      <c r="Q3112" s="1" t="s">
        <v>20281</v>
      </c>
      <c r="R3112" s="24">
        <v>39199</v>
      </c>
      <c r="S3112" s="24">
        <v>41275</v>
      </c>
      <c r="T3112" s="21">
        <v>6559</v>
      </c>
      <c r="V3112" s="2" t="s">
        <v>22580</v>
      </c>
      <c r="W3112" s="1" t="s">
        <v>18</v>
      </c>
      <c r="Y3112" s="1" t="s">
        <v>20280</v>
      </c>
    </row>
    <row r="3113" spans="1:25" ht="14.25" customHeight="1" x14ac:dyDescent="0.3">
      <c r="A3113" s="22" t="s">
        <v>1996</v>
      </c>
      <c r="B3113" s="6">
        <v>9780819471482</v>
      </c>
      <c r="C3113" s="21"/>
      <c r="D3113" s="24"/>
      <c r="E3113" s="21"/>
      <c r="F3113" s="24"/>
      <c r="G3113" s="24"/>
      <c r="H3113" s="24"/>
      <c r="I3113" s="24"/>
      <c r="J3113" s="23" t="s">
        <v>16916</v>
      </c>
      <c r="L3113" s="21">
        <v>6957</v>
      </c>
      <c r="M3113" s="23"/>
      <c r="N3113" s="23" t="s">
        <v>20278</v>
      </c>
      <c r="O3113" s="23"/>
      <c r="P3113" s="23" t="s">
        <v>19</v>
      </c>
      <c r="Q3113" s="1" t="s">
        <v>20281</v>
      </c>
      <c r="R3113" s="24">
        <v>39588</v>
      </c>
      <c r="S3113" s="24">
        <v>41275</v>
      </c>
      <c r="T3113" s="21">
        <v>6957</v>
      </c>
      <c r="V3113" s="2" t="s">
        <v>24509</v>
      </c>
      <c r="W3113" s="1" t="s">
        <v>18</v>
      </c>
      <c r="Y3113" s="1" t="s">
        <v>20280</v>
      </c>
    </row>
    <row r="3114" spans="1:25" ht="14.25" customHeight="1" x14ac:dyDescent="0.3">
      <c r="A3114" s="22" t="s">
        <v>1626</v>
      </c>
      <c r="B3114" s="6">
        <v>9780819475947</v>
      </c>
      <c r="C3114" s="21"/>
      <c r="D3114" s="24"/>
      <c r="E3114" s="21"/>
      <c r="F3114" s="24"/>
      <c r="G3114" s="24"/>
      <c r="H3114" s="24"/>
      <c r="I3114" s="24"/>
      <c r="J3114" s="23" t="s">
        <v>17287</v>
      </c>
      <c r="L3114" s="21">
        <v>7328</v>
      </c>
      <c r="M3114" s="23"/>
      <c r="N3114" s="23" t="s">
        <v>20278</v>
      </c>
      <c r="O3114" s="23"/>
      <c r="P3114" s="23" t="s">
        <v>19</v>
      </c>
      <c r="Q3114" s="1" t="s">
        <v>20281</v>
      </c>
      <c r="R3114" s="24">
        <v>39933</v>
      </c>
      <c r="S3114" s="24">
        <v>41275</v>
      </c>
      <c r="T3114" s="21">
        <v>7328</v>
      </c>
      <c r="V3114" s="2" t="s">
        <v>24509</v>
      </c>
      <c r="W3114" s="1" t="s">
        <v>18</v>
      </c>
      <c r="Y3114" s="1" t="s">
        <v>20280</v>
      </c>
    </row>
    <row r="3115" spans="1:25" ht="14.25" customHeight="1" x14ac:dyDescent="0.3">
      <c r="A3115" s="22" t="s">
        <v>1266</v>
      </c>
      <c r="B3115" s="6">
        <v>9780819481535</v>
      </c>
      <c r="C3115" s="21"/>
      <c r="D3115" s="24"/>
      <c r="E3115" s="21"/>
      <c r="F3115" s="24"/>
      <c r="G3115" s="24"/>
      <c r="H3115" s="24"/>
      <c r="I3115" s="24"/>
      <c r="J3115" s="23" t="s">
        <v>17647</v>
      </c>
      <c r="L3115" s="21">
        <v>7689</v>
      </c>
      <c r="M3115" s="23"/>
      <c r="N3115" s="23" t="s">
        <v>20278</v>
      </c>
      <c r="O3115" s="23"/>
      <c r="P3115" s="23" t="s">
        <v>19</v>
      </c>
      <c r="Q3115" s="1" t="s">
        <v>20281</v>
      </c>
      <c r="R3115" s="24">
        <v>40291</v>
      </c>
      <c r="S3115" s="24">
        <v>41275</v>
      </c>
      <c r="T3115" s="21">
        <v>7689</v>
      </c>
      <c r="V3115" s="2" t="s">
        <v>24716</v>
      </c>
      <c r="W3115" s="1" t="s">
        <v>18</v>
      </c>
      <c r="Y3115" s="1" t="s">
        <v>20280</v>
      </c>
    </row>
    <row r="3116" spans="1:25" ht="14.25" customHeight="1" x14ac:dyDescent="0.3">
      <c r="A3116" s="22" t="s">
        <v>27455</v>
      </c>
      <c r="B3116" s="42">
        <v>9781510637429</v>
      </c>
      <c r="C3116" s="42">
        <v>9781510637436</v>
      </c>
      <c r="J3116" s="13" t="s">
        <v>27510</v>
      </c>
      <c r="L3116" s="42">
        <v>11468</v>
      </c>
      <c r="N3116" s="13" t="s">
        <v>20278</v>
      </c>
      <c r="P3116" s="13" t="s">
        <v>19</v>
      </c>
      <c r="Q3116" s="13" t="s">
        <v>20281</v>
      </c>
      <c r="R3116" s="24">
        <v>44110</v>
      </c>
      <c r="S3116" s="24">
        <v>44110</v>
      </c>
      <c r="T3116" s="42">
        <v>11468</v>
      </c>
      <c r="V3116" s="31" t="s">
        <v>25012</v>
      </c>
      <c r="W3116" s="1" t="s">
        <v>18</v>
      </c>
      <c r="Y3116" s="3" t="s">
        <v>20280</v>
      </c>
    </row>
    <row r="3117" spans="1:25" ht="14.25" customHeight="1" x14ac:dyDescent="0.3">
      <c r="A3117" s="22" t="s">
        <v>28091</v>
      </c>
      <c r="B3117" s="47">
        <v>9781510644441</v>
      </c>
      <c r="C3117" s="47">
        <v>9781510644458</v>
      </c>
      <c r="J3117" s="13" t="s">
        <v>28185</v>
      </c>
      <c r="L3117" s="47">
        <v>11803</v>
      </c>
      <c r="N3117" s="13" t="s">
        <v>20278</v>
      </c>
      <c r="P3117" s="13" t="s">
        <v>19</v>
      </c>
      <c r="Q3117" s="13" t="s">
        <v>20281</v>
      </c>
      <c r="R3117" s="24">
        <v>44454</v>
      </c>
      <c r="S3117" s="24">
        <v>44454</v>
      </c>
      <c r="T3117" s="47">
        <v>11803</v>
      </c>
      <c r="V3117" s="31" t="s">
        <v>25012</v>
      </c>
      <c r="W3117" s="1" t="s">
        <v>18</v>
      </c>
      <c r="Y3117" s="3" t="s">
        <v>20280</v>
      </c>
    </row>
    <row r="3118" spans="1:25" ht="14.25" customHeight="1" x14ac:dyDescent="0.3">
      <c r="A3118" s="22" t="s">
        <v>29293</v>
      </c>
      <c r="B3118" s="6">
        <v>9781510653900</v>
      </c>
      <c r="C3118" s="6">
        <v>9781510653917</v>
      </c>
      <c r="J3118" s="13" t="s">
        <v>29343</v>
      </c>
      <c r="L3118" s="6">
        <v>12203</v>
      </c>
      <c r="N3118" s="13" t="s">
        <v>20278</v>
      </c>
      <c r="P3118" s="13" t="s">
        <v>19</v>
      </c>
      <c r="Q3118" s="13" t="s">
        <v>20281</v>
      </c>
      <c r="R3118" s="24">
        <v>44872</v>
      </c>
      <c r="S3118" s="24">
        <v>44872</v>
      </c>
      <c r="T3118" s="6">
        <v>12203</v>
      </c>
      <c r="V3118" s="2" t="s">
        <v>29313</v>
      </c>
      <c r="W3118" s="1" t="s">
        <v>18</v>
      </c>
      <c r="Y3118" s="3" t="s">
        <v>20280</v>
      </c>
    </row>
    <row r="3119" spans="1:25" ht="14.25" customHeight="1" x14ac:dyDescent="0.3">
      <c r="A3119" s="22" t="s">
        <v>31219</v>
      </c>
      <c r="B3119" s="7" t="s">
        <v>31220</v>
      </c>
      <c r="C3119" s="7" t="s">
        <v>31221</v>
      </c>
      <c r="J3119" s="13" t="s">
        <v>31442</v>
      </c>
      <c r="L3119" s="7" t="s">
        <v>31333</v>
      </c>
      <c r="N3119" s="13" t="s">
        <v>20278</v>
      </c>
      <c r="P3119" s="13" t="s">
        <v>19</v>
      </c>
      <c r="Q3119" s="13" t="s">
        <v>20281</v>
      </c>
      <c r="R3119" s="24">
        <v>45218</v>
      </c>
      <c r="S3119" s="14">
        <v>45202</v>
      </c>
      <c r="T3119" s="7" t="s">
        <v>31333</v>
      </c>
      <c r="V3119" s="13" t="s">
        <v>29313</v>
      </c>
      <c r="W3119" s="1" t="s">
        <v>18</v>
      </c>
      <c r="Y3119" s="3" t="s">
        <v>20280</v>
      </c>
    </row>
    <row r="3120" spans="1:25" ht="14.25" customHeight="1" x14ac:dyDescent="0.3">
      <c r="A3120" s="22" t="s">
        <v>33735</v>
      </c>
      <c r="B3120" s="7" t="s">
        <v>33736</v>
      </c>
      <c r="C3120" s="7" t="s">
        <v>33737</v>
      </c>
      <c r="J3120" s="13" t="s">
        <v>33929</v>
      </c>
      <c r="L3120" s="7" t="s">
        <v>33847</v>
      </c>
      <c r="N3120" s="13" t="s">
        <v>20278</v>
      </c>
      <c r="P3120" s="13" t="s">
        <v>19</v>
      </c>
      <c r="Q3120" s="13" t="s">
        <v>20281</v>
      </c>
      <c r="R3120" s="24">
        <v>45588</v>
      </c>
      <c r="S3120" s="14">
        <v>45569</v>
      </c>
      <c r="T3120" s="7" t="s">
        <v>33847</v>
      </c>
      <c r="V3120" s="13" t="s">
        <v>29313</v>
      </c>
      <c r="W3120" s="1" t="s">
        <v>18</v>
      </c>
      <c r="Y3120" s="3" t="s">
        <v>20280</v>
      </c>
    </row>
    <row r="3121" spans="1:25" ht="14.25" customHeight="1" x14ac:dyDescent="0.3">
      <c r="A3121" s="22" t="s">
        <v>7591</v>
      </c>
      <c r="B3121" s="6">
        <v>9780819403162</v>
      </c>
      <c r="C3121" s="21"/>
      <c r="D3121" s="24"/>
      <c r="E3121" s="21"/>
      <c r="F3121" s="24"/>
      <c r="G3121" s="24"/>
      <c r="H3121" s="24"/>
      <c r="I3121" s="24"/>
      <c r="J3121" s="23" t="s">
        <v>11314</v>
      </c>
      <c r="L3121" s="21">
        <v>1269</v>
      </c>
      <c r="M3121" s="23"/>
      <c r="N3121" s="23" t="s">
        <v>20278</v>
      </c>
      <c r="O3121" s="23"/>
      <c r="P3121" s="23" t="s">
        <v>19</v>
      </c>
      <c r="Q3121" s="1" t="s">
        <v>20281</v>
      </c>
      <c r="R3121" s="24">
        <v>33086</v>
      </c>
      <c r="S3121" s="24">
        <v>41275</v>
      </c>
      <c r="T3121" s="21">
        <v>1269</v>
      </c>
      <c r="V3121" s="2" t="s">
        <v>22033</v>
      </c>
      <c r="W3121" s="1" t="s">
        <v>18</v>
      </c>
      <c r="Y3121" s="1" t="s">
        <v>20280</v>
      </c>
    </row>
    <row r="3122" spans="1:25" ht="14.25" customHeight="1" x14ac:dyDescent="0.3">
      <c r="A3122" s="22" t="s">
        <v>7242</v>
      </c>
      <c r="B3122" s="6">
        <v>9780819407832</v>
      </c>
      <c r="C3122" s="21"/>
      <c r="D3122" s="24"/>
      <c r="E3122" s="21"/>
      <c r="F3122" s="24"/>
      <c r="G3122" s="24"/>
      <c r="H3122" s="24"/>
      <c r="I3122" s="24"/>
      <c r="J3122" s="23" t="s">
        <v>11666</v>
      </c>
      <c r="L3122" s="21">
        <v>1637</v>
      </c>
      <c r="M3122" s="23"/>
      <c r="N3122" s="23" t="s">
        <v>20278</v>
      </c>
      <c r="O3122" s="23"/>
      <c r="P3122" s="23" t="s">
        <v>19</v>
      </c>
      <c r="Q3122" s="1" t="s">
        <v>20281</v>
      </c>
      <c r="R3122" s="24">
        <v>33725</v>
      </c>
      <c r="S3122" s="24">
        <v>41275</v>
      </c>
      <c r="T3122" s="21">
        <v>1637</v>
      </c>
      <c r="V3122" s="2" t="s">
        <v>22240</v>
      </c>
      <c r="W3122" s="1" t="s">
        <v>18</v>
      </c>
      <c r="Y3122" s="1" t="s">
        <v>20280</v>
      </c>
    </row>
    <row r="3123" spans="1:25" ht="14.25" customHeight="1" x14ac:dyDescent="0.3">
      <c r="A3123" s="22" t="s">
        <v>25691</v>
      </c>
      <c r="B3123" s="42">
        <v>9781510621572</v>
      </c>
      <c r="C3123" s="38">
        <v>9781510621589</v>
      </c>
      <c r="J3123" s="9" t="s">
        <v>25732</v>
      </c>
      <c r="K3123" s="9"/>
      <c r="L3123" s="6">
        <v>10787</v>
      </c>
      <c r="N3123" s="13" t="s">
        <v>20278</v>
      </c>
      <c r="P3123" s="13" t="s">
        <v>19</v>
      </c>
      <c r="Q3123" s="13" t="s">
        <v>20281</v>
      </c>
      <c r="R3123" s="24">
        <v>43434</v>
      </c>
      <c r="S3123" s="24">
        <v>43434</v>
      </c>
      <c r="T3123" s="6">
        <v>10787</v>
      </c>
      <c r="V3123" s="2" t="s">
        <v>25591</v>
      </c>
      <c r="W3123" s="1" t="s">
        <v>18</v>
      </c>
      <c r="Y3123" s="1" t="s">
        <v>20280</v>
      </c>
    </row>
    <row r="3124" spans="1:25" ht="14.25" customHeight="1" x14ac:dyDescent="0.3">
      <c r="A3124" s="22" t="s">
        <v>26898</v>
      </c>
      <c r="B3124" s="7">
        <v>9781510630093</v>
      </c>
      <c r="C3124" s="7">
        <v>9781510630109</v>
      </c>
      <c r="J3124" s="13" t="s">
        <v>26948</v>
      </c>
      <c r="L3124" s="38">
        <v>11153</v>
      </c>
      <c r="N3124" s="13" t="s">
        <v>20278</v>
      </c>
      <c r="O3124" s="42"/>
      <c r="P3124" s="13" t="s">
        <v>19</v>
      </c>
      <c r="Q3124" s="13" t="s">
        <v>20281</v>
      </c>
      <c r="R3124" s="24">
        <v>43818</v>
      </c>
      <c r="S3124" s="24">
        <v>43818</v>
      </c>
      <c r="T3124" s="38">
        <v>11153</v>
      </c>
      <c r="V3124" s="13" t="s">
        <v>26916</v>
      </c>
      <c r="W3124" s="1" t="s">
        <v>18</v>
      </c>
      <c r="Y3124" s="3" t="s">
        <v>20280</v>
      </c>
    </row>
    <row r="3125" spans="1:25" ht="14.25" customHeight="1" x14ac:dyDescent="0.3">
      <c r="A3125" s="22" t="s">
        <v>27464</v>
      </c>
      <c r="B3125" s="42">
        <v>9781510638778</v>
      </c>
      <c r="C3125" s="42">
        <v>9781510638785</v>
      </c>
      <c r="J3125" s="13" t="s">
        <v>27519</v>
      </c>
      <c r="L3125" s="42">
        <v>11532</v>
      </c>
      <c r="N3125" s="13" t="s">
        <v>20278</v>
      </c>
      <c r="P3125" s="13" t="s">
        <v>19</v>
      </c>
      <c r="Q3125" s="13" t="s">
        <v>20281</v>
      </c>
      <c r="R3125" s="24">
        <v>44109</v>
      </c>
      <c r="S3125" s="24">
        <v>44109</v>
      </c>
      <c r="T3125" s="42">
        <v>11532</v>
      </c>
      <c r="V3125" s="31" t="s">
        <v>24161</v>
      </c>
      <c r="W3125" s="1" t="s">
        <v>18</v>
      </c>
      <c r="Y3125" s="3" t="s">
        <v>20280</v>
      </c>
    </row>
    <row r="3126" spans="1:25" ht="14.25" customHeight="1" x14ac:dyDescent="0.3">
      <c r="A3126" s="22" t="s">
        <v>28135</v>
      </c>
      <c r="B3126" s="47">
        <v>9781510645646</v>
      </c>
      <c r="C3126" s="47">
        <v>9781510645653</v>
      </c>
      <c r="J3126" s="13" t="s">
        <v>28229</v>
      </c>
      <c r="L3126" s="47">
        <v>11860</v>
      </c>
      <c r="N3126" s="13" t="s">
        <v>20278</v>
      </c>
      <c r="P3126" s="13" t="s">
        <v>19</v>
      </c>
      <c r="Q3126" s="13" t="s">
        <v>20281</v>
      </c>
      <c r="R3126" s="24">
        <v>44487</v>
      </c>
      <c r="S3126" s="24">
        <v>44487</v>
      </c>
      <c r="T3126" s="47">
        <v>11860</v>
      </c>
      <c r="V3126" s="31" t="s">
        <v>24161</v>
      </c>
      <c r="W3126" s="1" t="s">
        <v>18</v>
      </c>
      <c r="Y3126" s="3" t="s">
        <v>20280</v>
      </c>
    </row>
    <row r="3127" spans="1:25" ht="14.25" customHeight="1" x14ac:dyDescent="0.3">
      <c r="A3127" s="22" t="s">
        <v>29298</v>
      </c>
      <c r="B3127" s="6">
        <v>9781510655355</v>
      </c>
      <c r="C3127" s="6">
        <v>9781510655362</v>
      </c>
      <c r="J3127" s="13" t="s">
        <v>29348</v>
      </c>
      <c r="L3127" s="6">
        <v>12266</v>
      </c>
      <c r="N3127" s="13" t="s">
        <v>20278</v>
      </c>
      <c r="P3127" s="13" t="s">
        <v>19</v>
      </c>
      <c r="Q3127" s="13" t="s">
        <v>20281</v>
      </c>
      <c r="R3127" s="24">
        <v>44869</v>
      </c>
      <c r="S3127" s="24">
        <v>44869</v>
      </c>
      <c r="T3127" s="6">
        <v>12266</v>
      </c>
      <c r="V3127" s="2" t="s">
        <v>25591</v>
      </c>
      <c r="W3127" s="1" t="s">
        <v>18</v>
      </c>
      <c r="Y3127" s="3" t="s">
        <v>20280</v>
      </c>
    </row>
    <row r="3128" spans="1:25" ht="14.25" customHeight="1" x14ac:dyDescent="0.3">
      <c r="A3128" s="22" t="s">
        <v>31681</v>
      </c>
      <c r="B3128" s="7" t="s">
        <v>31767</v>
      </c>
      <c r="C3128" s="7" t="s">
        <v>31768</v>
      </c>
      <c r="J3128" s="13" t="s">
        <v>31871</v>
      </c>
      <c r="L3128" s="7" t="s">
        <v>31816</v>
      </c>
      <c r="N3128" s="13" t="s">
        <v>20278</v>
      </c>
      <c r="P3128" s="13" t="s">
        <v>19</v>
      </c>
      <c r="Q3128" s="13" t="s">
        <v>20281</v>
      </c>
      <c r="R3128" s="24">
        <v>45258</v>
      </c>
      <c r="S3128" s="14">
        <v>45258</v>
      </c>
      <c r="T3128" s="7" t="s">
        <v>31816</v>
      </c>
      <c r="V3128" s="13" t="s">
        <v>25591</v>
      </c>
      <c r="W3128" s="1" t="s">
        <v>18</v>
      </c>
      <c r="Y3128" s="3" t="s">
        <v>20280</v>
      </c>
    </row>
    <row r="3129" spans="1:25" ht="14.25" customHeight="1" x14ac:dyDescent="0.3">
      <c r="A3129" s="22" t="s">
        <v>34027</v>
      </c>
      <c r="B3129" s="7" t="s">
        <v>34028</v>
      </c>
      <c r="C3129" s="7" t="s">
        <v>34029</v>
      </c>
      <c r="J3129" s="13" t="s">
        <v>34171</v>
      </c>
      <c r="L3129" s="7" t="s">
        <v>34115</v>
      </c>
      <c r="N3129" s="13" t="s">
        <v>20278</v>
      </c>
      <c r="P3129" s="13" t="s">
        <v>19</v>
      </c>
      <c r="Q3129" s="13" t="s">
        <v>20281</v>
      </c>
      <c r="S3129" s="14">
        <v>45614</v>
      </c>
      <c r="T3129" s="7" t="s">
        <v>34115</v>
      </c>
      <c r="V3129" s="13" t="s">
        <v>25591</v>
      </c>
      <c r="W3129" s="1" t="s">
        <v>18</v>
      </c>
      <c r="Y3129" s="3" t="s">
        <v>20280</v>
      </c>
    </row>
    <row r="3130" spans="1:25" ht="14.25" customHeight="1" x14ac:dyDescent="0.3">
      <c r="A3130" s="22" t="s">
        <v>6402</v>
      </c>
      <c r="B3130" s="6">
        <v>9780819418623</v>
      </c>
      <c r="C3130" s="21"/>
      <c r="D3130" s="24"/>
      <c r="E3130" s="21"/>
      <c r="F3130" s="24"/>
      <c r="G3130" s="24"/>
      <c r="H3130" s="24"/>
      <c r="I3130" s="24"/>
      <c r="J3130" s="23" t="s">
        <v>12506</v>
      </c>
      <c r="L3130" s="21">
        <v>2504</v>
      </c>
      <c r="M3130" s="23"/>
      <c r="N3130" s="23" t="s">
        <v>20278</v>
      </c>
      <c r="O3130" s="23"/>
      <c r="P3130" s="23" t="s">
        <v>19</v>
      </c>
      <c r="Q3130" s="1" t="s">
        <v>20281</v>
      </c>
      <c r="R3130" s="24">
        <v>34981</v>
      </c>
      <c r="S3130" s="24">
        <v>41275</v>
      </c>
      <c r="T3130" s="21">
        <v>2504</v>
      </c>
      <c r="V3130" s="2" t="s">
        <v>22240</v>
      </c>
      <c r="W3130" s="1" t="s">
        <v>18</v>
      </c>
      <c r="Y3130" s="1" t="s">
        <v>20280</v>
      </c>
    </row>
    <row r="3131" spans="1:25" ht="14.25" customHeight="1" x14ac:dyDescent="0.3">
      <c r="A3131" s="22" t="s">
        <v>3680</v>
      </c>
      <c r="B3131" s="6">
        <v>9780819451590</v>
      </c>
      <c r="C3131" s="21"/>
      <c r="D3131" s="24"/>
      <c r="E3131" s="21"/>
      <c r="F3131" s="24"/>
      <c r="G3131" s="24"/>
      <c r="H3131" s="24"/>
      <c r="I3131" s="24"/>
      <c r="J3131" s="23" t="s">
        <v>15231</v>
      </c>
      <c r="L3131" s="21">
        <v>5270</v>
      </c>
      <c r="M3131" s="23"/>
      <c r="N3131" s="23" t="s">
        <v>20278</v>
      </c>
      <c r="O3131" s="23"/>
      <c r="P3131" s="23" t="s">
        <v>19</v>
      </c>
      <c r="Q3131" s="1" t="s">
        <v>20281</v>
      </c>
      <c r="R3131" s="24">
        <v>38050</v>
      </c>
      <c r="S3131" s="24">
        <v>41275</v>
      </c>
      <c r="T3131" s="21">
        <v>5270</v>
      </c>
      <c r="V3131" s="2" t="s">
        <v>22285</v>
      </c>
      <c r="W3131" s="1" t="s">
        <v>18</v>
      </c>
      <c r="Y3131" s="1" t="s">
        <v>20280</v>
      </c>
    </row>
    <row r="3132" spans="1:25" ht="14.25" customHeight="1" x14ac:dyDescent="0.3">
      <c r="A3132" s="22" t="s">
        <v>5391</v>
      </c>
      <c r="B3132" s="6">
        <v>9780819429957</v>
      </c>
      <c r="C3132" s="21"/>
      <c r="D3132" s="24"/>
      <c r="E3132" s="21"/>
      <c r="F3132" s="24"/>
      <c r="G3132" s="24"/>
      <c r="H3132" s="24"/>
      <c r="I3132" s="24"/>
      <c r="J3132" s="23" t="s">
        <v>13519</v>
      </c>
      <c r="L3132" s="21">
        <v>3534</v>
      </c>
      <c r="M3132" s="23"/>
      <c r="N3132" s="23" t="s">
        <v>20278</v>
      </c>
      <c r="O3132" s="23"/>
      <c r="P3132" s="23" t="s">
        <v>19</v>
      </c>
      <c r="Q3132" s="1" t="s">
        <v>20281</v>
      </c>
      <c r="R3132" s="24">
        <v>36201</v>
      </c>
      <c r="S3132" s="24">
        <v>41275</v>
      </c>
      <c r="T3132" s="21">
        <v>3534</v>
      </c>
      <c r="V3132" s="2" t="s">
        <v>22285</v>
      </c>
      <c r="W3132" s="1" t="s">
        <v>18</v>
      </c>
      <c r="Y3132" s="1" t="s">
        <v>20280</v>
      </c>
    </row>
    <row r="3133" spans="1:25" ht="14.25" customHeight="1" x14ac:dyDescent="0.3">
      <c r="A3133" s="22" t="s">
        <v>5076</v>
      </c>
      <c r="B3133" s="6">
        <v>9780819434463</v>
      </c>
      <c r="C3133" s="21"/>
      <c r="D3133" s="24"/>
      <c r="E3133" s="21"/>
      <c r="F3133" s="24"/>
      <c r="G3133" s="24"/>
      <c r="H3133" s="24"/>
      <c r="I3133" s="24"/>
      <c r="J3133" s="23" t="s">
        <v>13834</v>
      </c>
      <c r="L3133" s="21">
        <v>3853</v>
      </c>
      <c r="M3133" s="23"/>
      <c r="N3133" s="23" t="s">
        <v>20278</v>
      </c>
      <c r="O3133" s="23"/>
      <c r="P3133" s="23" t="s">
        <v>19</v>
      </c>
      <c r="Q3133" s="1" t="s">
        <v>20281</v>
      </c>
      <c r="R3133" s="24">
        <v>36515</v>
      </c>
      <c r="S3133" s="24">
        <v>41275</v>
      </c>
      <c r="T3133" s="21">
        <v>3853</v>
      </c>
      <c r="V3133" s="2" t="s">
        <v>22285</v>
      </c>
      <c r="W3133" s="1" t="s">
        <v>18</v>
      </c>
      <c r="Y3133" s="1" t="s">
        <v>20280</v>
      </c>
    </row>
    <row r="3134" spans="1:25" ht="14.25" customHeight="1" x14ac:dyDescent="0.3">
      <c r="A3134" s="22" t="s">
        <v>5107</v>
      </c>
      <c r="B3134" s="6">
        <v>9780819433077</v>
      </c>
      <c r="C3134" s="21"/>
      <c r="D3134" s="24"/>
      <c r="E3134" s="21"/>
      <c r="F3134" s="24"/>
      <c r="G3134" s="24"/>
      <c r="H3134" s="24"/>
      <c r="I3134" s="24"/>
      <c r="J3134" s="23" t="s">
        <v>13803</v>
      </c>
      <c r="L3134" s="21">
        <v>3821</v>
      </c>
      <c r="M3134" s="23"/>
      <c r="N3134" s="23" t="s">
        <v>20278</v>
      </c>
      <c r="O3134" s="23"/>
      <c r="P3134" s="23" t="s">
        <v>19</v>
      </c>
      <c r="Q3134" s="1" t="s">
        <v>20281</v>
      </c>
      <c r="R3134" s="24">
        <v>36419</v>
      </c>
      <c r="S3134" s="24">
        <v>41275</v>
      </c>
      <c r="T3134" s="21">
        <v>3821</v>
      </c>
      <c r="V3134" s="2" t="s">
        <v>23339</v>
      </c>
      <c r="W3134" s="1" t="s">
        <v>18</v>
      </c>
      <c r="Y3134" s="1" t="s">
        <v>20280</v>
      </c>
    </row>
    <row r="3135" spans="1:25" ht="14.25" customHeight="1" x14ac:dyDescent="0.3">
      <c r="A3135" s="22" t="s">
        <v>7433</v>
      </c>
      <c r="B3135" s="6">
        <v>9780819405241</v>
      </c>
      <c r="C3135" s="21"/>
      <c r="D3135" s="24"/>
      <c r="E3135" s="21"/>
      <c r="F3135" s="24"/>
      <c r="G3135" s="24"/>
      <c r="H3135" s="24"/>
      <c r="I3135" s="24"/>
      <c r="J3135" s="23" t="s">
        <v>11475</v>
      </c>
      <c r="L3135" s="21">
        <v>1434</v>
      </c>
      <c r="M3135" s="23"/>
      <c r="N3135" s="23" t="s">
        <v>20278</v>
      </c>
      <c r="O3135" s="23"/>
      <c r="P3135" s="23" t="s">
        <v>19</v>
      </c>
      <c r="Q3135" s="1" t="s">
        <v>20281</v>
      </c>
      <c r="R3135" s="24">
        <v>33329.041666666664</v>
      </c>
      <c r="S3135" s="24">
        <v>41275</v>
      </c>
      <c r="T3135" s="21">
        <v>1434</v>
      </c>
      <c r="V3135" s="2" t="s">
        <v>22122</v>
      </c>
      <c r="W3135" s="1" t="s">
        <v>18</v>
      </c>
      <c r="Y3135" s="1" t="s">
        <v>20280</v>
      </c>
    </row>
    <row r="3136" spans="1:25" ht="14.25" customHeight="1" x14ac:dyDescent="0.3">
      <c r="A3136" s="22" t="s">
        <v>4742</v>
      </c>
      <c r="B3136" s="6">
        <v>9780819438584</v>
      </c>
      <c r="C3136" s="21"/>
      <c r="D3136" s="24"/>
      <c r="E3136" s="21"/>
      <c r="F3136" s="24"/>
      <c r="G3136" s="24"/>
      <c r="H3136" s="24"/>
      <c r="I3136" s="24"/>
      <c r="J3136" s="23" t="s">
        <v>14169</v>
      </c>
      <c r="L3136" s="21">
        <v>4193</v>
      </c>
      <c r="M3136" s="23"/>
      <c r="N3136" s="23" t="s">
        <v>20278</v>
      </c>
      <c r="O3136" s="23"/>
      <c r="P3136" s="23" t="s">
        <v>19</v>
      </c>
      <c r="Q3136" s="1" t="s">
        <v>20281</v>
      </c>
      <c r="R3136" s="24">
        <v>36931</v>
      </c>
      <c r="S3136" s="24">
        <v>41275</v>
      </c>
      <c r="T3136" s="21">
        <v>4193</v>
      </c>
      <c r="V3136" s="2" t="s">
        <v>23497</v>
      </c>
      <c r="W3136" s="1" t="s">
        <v>18</v>
      </c>
      <c r="Y3136" s="1" t="s">
        <v>20280</v>
      </c>
    </row>
    <row r="3137" spans="1:25" ht="14.25" customHeight="1" x14ac:dyDescent="0.3">
      <c r="A3137" s="22" t="s">
        <v>4373</v>
      </c>
      <c r="B3137" s="6">
        <v>9780819442970</v>
      </c>
      <c r="C3137" s="21"/>
      <c r="D3137" s="24"/>
      <c r="E3137" s="21"/>
      <c r="F3137" s="24"/>
      <c r="G3137" s="24"/>
      <c r="H3137" s="24"/>
      <c r="I3137" s="24"/>
      <c r="J3137" s="23" t="s">
        <v>14538</v>
      </c>
      <c r="L3137" s="21">
        <v>4569</v>
      </c>
      <c r="M3137" s="23"/>
      <c r="N3137" s="23" t="s">
        <v>20278</v>
      </c>
      <c r="O3137" s="23"/>
      <c r="P3137" s="23" t="s">
        <v>19</v>
      </c>
      <c r="Q3137" s="1" t="s">
        <v>20281</v>
      </c>
      <c r="R3137" s="24">
        <v>37298</v>
      </c>
      <c r="S3137" s="24">
        <v>41275</v>
      </c>
      <c r="T3137" s="21">
        <v>4569</v>
      </c>
      <c r="V3137" s="2" t="s">
        <v>23497</v>
      </c>
      <c r="W3137" s="1" t="s">
        <v>18</v>
      </c>
      <c r="Y3137" s="1" t="s">
        <v>20280</v>
      </c>
    </row>
    <row r="3138" spans="1:25" ht="14.25" customHeight="1" x14ac:dyDescent="0.3">
      <c r="A3138" s="22" t="s">
        <v>3688</v>
      </c>
      <c r="B3138" s="6">
        <v>9780819451514</v>
      </c>
      <c r="C3138" s="21"/>
      <c r="D3138" s="24"/>
      <c r="E3138" s="21"/>
      <c r="F3138" s="24"/>
      <c r="G3138" s="24"/>
      <c r="H3138" s="24"/>
      <c r="I3138" s="24"/>
      <c r="J3138" s="23" t="s">
        <v>15223</v>
      </c>
      <c r="L3138" s="21">
        <v>5262</v>
      </c>
      <c r="M3138" s="23"/>
      <c r="N3138" s="23" t="s">
        <v>20278</v>
      </c>
      <c r="O3138" s="23"/>
      <c r="P3138" s="23" t="s">
        <v>19</v>
      </c>
      <c r="Q3138" s="1" t="s">
        <v>20281</v>
      </c>
      <c r="R3138" s="24">
        <v>38044</v>
      </c>
      <c r="S3138" s="24">
        <v>41275</v>
      </c>
      <c r="T3138" s="21">
        <v>5262</v>
      </c>
      <c r="V3138" s="2" t="s">
        <v>23497</v>
      </c>
      <c r="W3138" s="1" t="s">
        <v>18</v>
      </c>
      <c r="Y3138" s="1" t="s">
        <v>20280</v>
      </c>
    </row>
    <row r="3139" spans="1:25" ht="14.25" customHeight="1" x14ac:dyDescent="0.3">
      <c r="A3139" s="22" t="s">
        <v>3368</v>
      </c>
      <c r="B3139" s="6">
        <v>9780819455369</v>
      </c>
      <c r="C3139" s="21"/>
      <c r="D3139" s="24"/>
      <c r="E3139" s="21"/>
      <c r="F3139" s="24"/>
      <c r="G3139" s="24"/>
      <c r="H3139" s="24"/>
      <c r="I3139" s="24"/>
      <c r="J3139" s="23" t="s">
        <v>15543</v>
      </c>
      <c r="L3139" s="21">
        <v>5583</v>
      </c>
      <c r="M3139" s="23"/>
      <c r="N3139" s="23" t="s">
        <v>20278</v>
      </c>
      <c r="O3139" s="23"/>
      <c r="P3139" s="23" t="s">
        <v>19</v>
      </c>
      <c r="Q3139" s="1" t="s">
        <v>20281</v>
      </c>
      <c r="R3139" s="24">
        <v>38329</v>
      </c>
      <c r="S3139" s="24">
        <v>41275</v>
      </c>
      <c r="T3139" s="21">
        <v>5583</v>
      </c>
      <c r="V3139" s="2" t="s">
        <v>23497</v>
      </c>
      <c r="W3139" s="1" t="s">
        <v>18</v>
      </c>
      <c r="Y3139" s="1" t="s">
        <v>20280</v>
      </c>
    </row>
    <row r="3140" spans="1:25" ht="14.25" customHeight="1" x14ac:dyDescent="0.3">
      <c r="A3140" s="22" t="s">
        <v>2955</v>
      </c>
      <c r="B3140" s="6">
        <v>9780819460219</v>
      </c>
      <c r="C3140" s="21"/>
      <c r="D3140" s="24"/>
      <c r="E3140" s="21"/>
      <c r="F3140" s="24"/>
      <c r="G3140" s="24"/>
      <c r="H3140" s="24"/>
      <c r="I3140" s="24"/>
      <c r="J3140" s="23" t="s">
        <v>15957</v>
      </c>
      <c r="L3140" s="21">
        <v>5997</v>
      </c>
      <c r="M3140" s="23"/>
      <c r="N3140" s="23" t="s">
        <v>20278</v>
      </c>
      <c r="O3140" s="23"/>
      <c r="P3140" s="23" t="s">
        <v>19</v>
      </c>
      <c r="Q3140" s="1" t="s">
        <v>20281</v>
      </c>
      <c r="R3140" s="24">
        <v>38660</v>
      </c>
      <c r="S3140" s="24">
        <v>41275</v>
      </c>
      <c r="T3140" s="21">
        <v>5997</v>
      </c>
      <c r="V3140" s="2" t="s">
        <v>23497</v>
      </c>
      <c r="W3140" s="1" t="s">
        <v>18</v>
      </c>
      <c r="Y3140" s="1" t="s">
        <v>20280</v>
      </c>
    </row>
    <row r="3141" spans="1:25" ht="14.25" customHeight="1" x14ac:dyDescent="0.3">
      <c r="A3141" s="22" t="s">
        <v>2568</v>
      </c>
      <c r="B3141" s="6">
        <v>9780819464835</v>
      </c>
      <c r="C3141" s="21"/>
      <c r="D3141" s="24"/>
      <c r="E3141" s="21"/>
      <c r="F3141" s="24"/>
      <c r="G3141" s="24"/>
      <c r="H3141" s="24"/>
      <c r="I3141" s="24"/>
      <c r="J3141" s="23" t="s">
        <v>16344</v>
      </c>
      <c r="L3141" s="21">
        <v>6385</v>
      </c>
      <c r="M3141" s="23"/>
      <c r="N3141" s="23" t="s">
        <v>20278</v>
      </c>
      <c r="O3141" s="23"/>
      <c r="P3141" s="23" t="s">
        <v>19</v>
      </c>
      <c r="Q3141" s="1" t="s">
        <v>20281</v>
      </c>
      <c r="R3141" s="24">
        <v>38999</v>
      </c>
      <c r="S3141" s="24">
        <v>41275</v>
      </c>
      <c r="T3141" s="21">
        <v>6385</v>
      </c>
      <c r="V3141" s="2" t="s">
        <v>23497</v>
      </c>
      <c r="W3141" s="1" t="s">
        <v>18</v>
      </c>
      <c r="Y3141" s="1" t="s">
        <v>20280</v>
      </c>
    </row>
    <row r="3142" spans="1:25" ht="14.25" customHeight="1" x14ac:dyDescent="0.3">
      <c r="A3142" s="22" t="s">
        <v>6756</v>
      </c>
      <c r="B3142" s="6">
        <v>9780819414359</v>
      </c>
      <c r="C3142" s="21"/>
      <c r="D3142" s="24"/>
      <c r="E3142" s="21"/>
      <c r="F3142" s="24"/>
      <c r="G3142" s="24"/>
      <c r="H3142" s="24"/>
      <c r="I3142" s="24"/>
      <c r="J3142" s="23" t="s">
        <v>12152</v>
      </c>
      <c r="L3142" s="21">
        <v>2140</v>
      </c>
      <c r="M3142" s="23"/>
      <c r="N3142" s="23" t="s">
        <v>20278</v>
      </c>
      <c r="O3142" s="23"/>
      <c r="P3142" s="23" t="s">
        <v>19</v>
      </c>
      <c r="Q3142" s="1" t="s">
        <v>20281</v>
      </c>
      <c r="R3142" s="24">
        <v>34465</v>
      </c>
      <c r="S3142" s="24">
        <v>41275</v>
      </c>
      <c r="T3142" s="21">
        <v>2140</v>
      </c>
      <c r="V3142" s="2" t="s">
        <v>22532</v>
      </c>
      <c r="W3142" s="1" t="s">
        <v>18</v>
      </c>
      <c r="Y3142" s="1" t="s">
        <v>20280</v>
      </c>
    </row>
    <row r="3143" spans="1:25" ht="14.25" customHeight="1" x14ac:dyDescent="0.3">
      <c r="A3143" s="22" t="s">
        <v>5442</v>
      </c>
      <c r="B3143" s="6">
        <v>9780819429384</v>
      </c>
      <c r="C3143" s="21"/>
      <c r="D3143" s="24"/>
      <c r="E3143" s="21"/>
      <c r="F3143" s="24"/>
      <c r="G3143" s="24"/>
      <c r="H3143" s="24"/>
      <c r="I3143" s="24"/>
      <c r="J3143" s="23" t="s">
        <v>13468</v>
      </c>
      <c r="L3143" s="21">
        <v>3483</v>
      </c>
      <c r="M3143" s="23"/>
      <c r="N3143" s="23" t="s">
        <v>20278</v>
      </c>
      <c r="O3143" s="23"/>
      <c r="P3143" s="23" t="s">
        <v>19</v>
      </c>
      <c r="Q3143" s="1" t="s">
        <v>20281</v>
      </c>
      <c r="R3143" s="24">
        <v>35964</v>
      </c>
      <c r="S3143" s="24">
        <v>41275</v>
      </c>
      <c r="T3143" s="21">
        <v>3483</v>
      </c>
      <c r="V3143" s="2" t="s">
        <v>22203</v>
      </c>
      <c r="W3143" s="1" t="s">
        <v>18</v>
      </c>
      <c r="Y3143" s="1" t="s">
        <v>20280</v>
      </c>
    </row>
    <row r="3144" spans="1:25" ht="14.25" customHeight="1" x14ac:dyDescent="0.3">
      <c r="A3144" s="22" t="s">
        <v>29875</v>
      </c>
      <c r="B3144" s="7" t="s">
        <v>29970</v>
      </c>
      <c r="C3144" s="7" t="s">
        <v>30066</v>
      </c>
      <c r="J3144" s="13" t="s">
        <v>30309</v>
      </c>
      <c r="L3144" s="7" t="s">
        <v>30163</v>
      </c>
      <c r="N3144" s="13" t="s">
        <v>20278</v>
      </c>
      <c r="P3144" s="13" t="s">
        <v>19</v>
      </c>
      <c r="Q3144" s="13" t="s">
        <v>20281</v>
      </c>
      <c r="R3144" s="24">
        <v>45069</v>
      </c>
      <c r="S3144" s="14">
        <v>45069</v>
      </c>
      <c r="T3144" s="7" t="s">
        <v>30163</v>
      </c>
      <c r="V3144" s="13" t="s">
        <v>30261</v>
      </c>
      <c r="W3144" s="1" t="s">
        <v>18</v>
      </c>
      <c r="Y3144" s="3" t="s">
        <v>20280</v>
      </c>
    </row>
    <row r="3145" spans="1:25" ht="14.25" customHeight="1" x14ac:dyDescent="0.3">
      <c r="A3145" s="22" t="s">
        <v>4182</v>
      </c>
      <c r="B3145" s="6">
        <v>9780819445292</v>
      </c>
      <c r="C3145" s="21"/>
      <c r="D3145" s="24"/>
      <c r="E3145" s="21"/>
      <c r="F3145" s="24"/>
      <c r="G3145" s="24"/>
      <c r="H3145" s="24"/>
      <c r="I3145" s="24"/>
      <c r="J3145" s="23" t="s">
        <v>14729</v>
      </c>
      <c r="L3145" s="21">
        <v>4763</v>
      </c>
      <c r="M3145" s="23"/>
      <c r="N3145" s="23" t="s">
        <v>20278</v>
      </c>
      <c r="O3145" s="23"/>
      <c r="P3145" s="23" t="s">
        <v>19</v>
      </c>
      <c r="Q3145" s="1" t="s">
        <v>20281</v>
      </c>
      <c r="R3145" s="24">
        <v>37693</v>
      </c>
      <c r="S3145" s="24">
        <v>41275</v>
      </c>
      <c r="T3145" s="21">
        <v>4763</v>
      </c>
      <c r="V3145" s="2" t="s">
        <v>23719</v>
      </c>
      <c r="W3145" s="1" t="s">
        <v>18</v>
      </c>
      <c r="Y3145" s="1" t="s">
        <v>20280</v>
      </c>
    </row>
    <row r="3146" spans="1:25" ht="14.25" customHeight="1" x14ac:dyDescent="0.3">
      <c r="A3146" s="22" t="s">
        <v>27895</v>
      </c>
      <c r="B3146" s="42">
        <v>9781510643864</v>
      </c>
      <c r="C3146" s="42">
        <v>9781510643871</v>
      </c>
      <c r="J3146" s="13" t="s">
        <v>28026</v>
      </c>
      <c r="L3146" s="42">
        <v>11776</v>
      </c>
      <c r="N3146" s="13" t="s">
        <v>20278</v>
      </c>
      <c r="P3146" s="13" t="s">
        <v>19</v>
      </c>
      <c r="Q3146" s="13" t="s">
        <v>20281</v>
      </c>
      <c r="R3146" s="24">
        <v>44328</v>
      </c>
      <c r="S3146" s="24">
        <v>44328</v>
      </c>
      <c r="T3146" s="42">
        <v>11776</v>
      </c>
      <c r="V3146" s="31" t="s">
        <v>26118</v>
      </c>
      <c r="W3146" s="1" t="s">
        <v>18</v>
      </c>
      <c r="Y3146" s="3" t="s">
        <v>20280</v>
      </c>
    </row>
    <row r="3147" spans="1:25" ht="14.25" customHeight="1" x14ac:dyDescent="0.3">
      <c r="A3147" s="22" t="s">
        <v>1594</v>
      </c>
      <c r="B3147" s="6">
        <v>9780819476340</v>
      </c>
      <c r="C3147" s="21"/>
      <c r="D3147" s="24"/>
      <c r="E3147" s="21"/>
      <c r="F3147" s="24"/>
      <c r="G3147" s="24"/>
      <c r="H3147" s="24"/>
      <c r="I3147" s="24"/>
      <c r="J3147" s="23" t="s">
        <v>17319</v>
      </c>
      <c r="L3147" s="21">
        <v>7360</v>
      </c>
      <c r="M3147" s="23"/>
      <c r="N3147" s="23" t="s">
        <v>20278</v>
      </c>
      <c r="O3147" s="23"/>
      <c r="P3147" s="23" t="s">
        <v>19</v>
      </c>
      <c r="Q3147" s="1" t="s">
        <v>20281</v>
      </c>
      <c r="R3147" s="24">
        <v>39933</v>
      </c>
      <c r="S3147" s="24">
        <v>41275</v>
      </c>
      <c r="T3147" s="21">
        <v>7360</v>
      </c>
      <c r="V3147" s="2" t="s">
        <v>24615</v>
      </c>
      <c r="W3147" s="1" t="s">
        <v>18</v>
      </c>
      <c r="Y3147" s="1" t="s">
        <v>20280</v>
      </c>
    </row>
    <row r="3148" spans="1:25" ht="14.25" customHeight="1" x14ac:dyDescent="0.3">
      <c r="A3148" s="22" t="s">
        <v>885</v>
      </c>
      <c r="B3148" s="6">
        <v>9780819486660</v>
      </c>
      <c r="C3148" s="21"/>
      <c r="D3148" s="24"/>
      <c r="E3148" s="21"/>
      <c r="F3148" s="24"/>
      <c r="G3148" s="24"/>
      <c r="H3148" s="24"/>
      <c r="I3148" s="24"/>
      <c r="J3148" s="23" t="s">
        <v>18029</v>
      </c>
      <c r="L3148" s="21">
        <v>8076</v>
      </c>
      <c r="M3148" s="23"/>
      <c r="N3148" s="23" t="s">
        <v>20278</v>
      </c>
      <c r="O3148" s="23"/>
      <c r="P3148" s="23" t="s">
        <v>19</v>
      </c>
      <c r="Q3148" s="1" t="s">
        <v>20281</v>
      </c>
      <c r="R3148" s="24">
        <v>40667</v>
      </c>
      <c r="S3148" s="24">
        <v>41275</v>
      </c>
      <c r="T3148" s="21">
        <v>8076</v>
      </c>
      <c r="V3148" s="2" t="s">
        <v>24615</v>
      </c>
      <c r="W3148" s="1" t="s">
        <v>18</v>
      </c>
      <c r="Y3148" s="1" t="s">
        <v>20280</v>
      </c>
    </row>
    <row r="3149" spans="1:25" ht="14.25" customHeight="1" x14ac:dyDescent="0.3">
      <c r="A3149" s="22" t="s">
        <v>9361</v>
      </c>
      <c r="B3149" s="6">
        <v>9781628416312</v>
      </c>
      <c r="C3149" s="6"/>
      <c r="D3149" s="15"/>
      <c r="E3149" s="2"/>
      <c r="J3149" s="16" t="s">
        <v>19409</v>
      </c>
      <c r="K3149" s="2"/>
      <c r="L3149" s="6">
        <v>9510</v>
      </c>
      <c r="N3149" s="9" t="s">
        <v>20278</v>
      </c>
      <c r="O3149" s="9"/>
      <c r="P3149" s="9" t="s">
        <v>19</v>
      </c>
      <c r="Q3149" s="1" t="s">
        <v>20281</v>
      </c>
      <c r="R3149" s="24">
        <v>42156</v>
      </c>
      <c r="S3149" s="24">
        <v>42156</v>
      </c>
      <c r="T3149" s="6">
        <v>9510</v>
      </c>
      <c r="V3149" s="2" t="s">
        <v>24615</v>
      </c>
      <c r="W3149" s="1" t="s">
        <v>18</v>
      </c>
      <c r="Y3149" s="1" t="s">
        <v>20280</v>
      </c>
    </row>
    <row r="3150" spans="1:25" ht="14.25" customHeight="1" x14ac:dyDescent="0.3">
      <c r="A3150" s="22" t="s">
        <v>10061</v>
      </c>
      <c r="B3150" s="6">
        <v>9781510609716</v>
      </c>
      <c r="C3150" s="6">
        <v>9781510609723</v>
      </c>
      <c r="D3150" s="15"/>
      <c r="E3150" s="2"/>
      <c r="J3150" s="16" t="s">
        <v>20111</v>
      </c>
      <c r="K3150" s="2"/>
      <c r="L3150" s="6">
        <v>10235</v>
      </c>
      <c r="N3150" s="9" t="s">
        <v>20278</v>
      </c>
      <c r="O3150" s="9"/>
      <c r="P3150" s="9" t="s">
        <v>19</v>
      </c>
      <c r="Q3150" s="1" t="s">
        <v>20281</v>
      </c>
      <c r="R3150" s="24">
        <v>42926</v>
      </c>
      <c r="S3150" s="24">
        <v>42926</v>
      </c>
      <c r="T3150" s="6">
        <v>10235</v>
      </c>
      <c r="V3150" s="2" t="s">
        <v>24615</v>
      </c>
      <c r="W3150" s="1" t="s">
        <v>18</v>
      </c>
      <c r="Y3150" s="1" t="s">
        <v>20280</v>
      </c>
    </row>
    <row r="3151" spans="1:25" ht="14.25" customHeight="1" x14ac:dyDescent="0.3">
      <c r="A3151" s="22" t="s">
        <v>26038</v>
      </c>
      <c r="B3151" s="42">
        <v>9781510627307</v>
      </c>
      <c r="C3151" s="45">
        <v>9781510627314</v>
      </c>
      <c r="J3151" s="13" t="s">
        <v>26222</v>
      </c>
      <c r="L3151" s="42">
        <v>11032</v>
      </c>
      <c r="N3151" s="13" t="s">
        <v>20278</v>
      </c>
      <c r="P3151" s="13" t="s">
        <v>19</v>
      </c>
      <c r="Q3151" s="13" t="s">
        <v>20281</v>
      </c>
      <c r="R3151" s="24">
        <v>43633</v>
      </c>
      <c r="S3151" s="24">
        <v>43633</v>
      </c>
      <c r="T3151" s="42">
        <v>11032</v>
      </c>
      <c r="V3151" s="31" t="s">
        <v>26118</v>
      </c>
      <c r="W3151" s="1" t="s">
        <v>18</v>
      </c>
      <c r="Y3151" s="3" t="s">
        <v>20280</v>
      </c>
    </row>
    <row r="3152" spans="1:25" ht="14.25" customHeight="1" x14ac:dyDescent="0.3">
      <c r="A3152" s="22" t="s">
        <v>30437</v>
      </c>
      <c r="B3152" s="7" t="s">
        <v>30438</v>
      </c>
      <c r="C3152" s="7" t="s">
        <v>30439</v>
      </c>
      <c r="J3152" s="13" t="s">
        <v>30667</v>
      </c>
      <c r="L3152" s="7" t="s">
        <v>30586</v>
      </c>
      <c r="N3152" s="13" t="s">
        <v>20278</v>
      </c>
      <c r="P3152" s="13" t="s">
        <v>19</v>
      </c>
      <c r="Q3152" s="13" t="s">
        <v>20281</v>
      </c>
      <c r="R3152" s="24">
        <v>45115</v>
      </c>
      <c r="S3152" s="14">
        <v>45115</v>
      </c>
      <c r="T3152" s="7" t="s">
        <v>30586</v>
      </c>
      <c r="V3152" s="13" t="s">
        <v>26118</v>
      </c>
      <c r="W3152" s="1" t="s">
        <v>18</v>
      </c>
      <c r="Y3152" s="3" t="s">
        <v>20280</v>
      </c>
    </row>
    <row r="3153" spans="1:25" ht="14.25" customHeight="1" x14ac:dyDescent="0.3">
      <c r="A3153" s="22" t="s">
        <v>7519</v>
      </c>
      <c r="B3153" s="6">
        <v>9780819404053</v>
      </c>
      <c r="C3153" s="21"/>
      <c r="D3153" s="24"/>
      <c r="E3153" s="21"/>
      <c r="F3153" s="24"/>
      <c r="G3153" s="24"/>
      <c r="H3153" s="24"/>
      <c r="I3153" s="24"/>
      <c r="J3153" s="23" t="s">
        <v>11387</v>
      </c>
      <c r="L3153" s="21">
        <v>1344</v>
      </c>
      <c r="M3153" s="23"/>
      <c r="N3153" s="23" t="s">
        <v>20278</v>
      </c>
      <c r="O3153" s="23"/>
      <c r="P3153" s="23" t="s">
        <v>19</v>
      </c>
      <c r="Q3153" s="1" t="s">
        <v>20281</v>
      </c>
      <c r="R3153" s="24">
        <v>33178</v>
      </c>
      <c r="S3153" s="24">
        <v>41275</v>
      </c>
      <c r="T3153" s="21">
        <v>1344</v>
      </c>
      <c r="V3153" s="2" t="s">
        <v>22066</v>
      </c>
      <c r="W3153" s="1" t="s">
        <v>18</v>
      </c>
      <c r="Y3153" s="1" t="s">
        <v>20280</v>
      </c>
    </row>
    <row r="3154" spans="1:25" ht="14.25" customHeight="1" x14ac:dyDescent="0.3">
      <c r="A3154" s="22" t="s">
        <v>7697</v>
      </c>
      <c r="B3154" s="6">
        <v>9780819401953</v>
      </c>
      <c r="C3154" s="21"/>
      <c r="D3154" s="24"/>
      <c r="E3154" s="21"/>
      <c r="F3154" s="24"/>
      <c r="G3154" s="24"/>
      <c r="H3154" s="24"/>
      <c r="I3154" s="24"/>
      <c r="J3154" s="23" t="s">
        <v>11208</v>
      </c>
      <c r="L3154" s="21">
        <v>1159</v>
      </c>
      <c r="M3154" s="23"/>
      <c r="N3154" s="23" t="s">
        <v>20278</v>
      </c>
      <c r="O3154" s="23"/>
      <c r="P3154" s="23" t="s">
        <v>19</v>
      </c>
      <c r="Q3154" s="1" t="s">
        <v>20281</v>
      </c>
      <c r="R3154" s="24">
        <v>32839</v>
      </c>
      <c r="S3154" s="24">
        <v>41275</v>
      </c>
      <c r="T3154" s="21">
        <v>1159</v>
      </c>
      <c r="V3154" s="2" t="s">
        <v>21967</v>
      </c>
      <c r="W3154" s="1" t="s">
        <v>18</v>
      </c>
      <c r="Y3154" s="1" t="s">
        <v>20280</v>
      </c>
    </row>
    <row r="3155" spans="1:25" ht="14.25" customHeight="1" x14ac:dyDescent="0.3">
      <c r="A3155" s="22" t="s">
        <v>7321</v>
      </c>
      <c r="B3155" s="6">
        <v>9780819406774</v>
      </c>
      <c r="C3155" s="21"/>
      <c r="D3155" s="24"/>
      <c r="E3155" s="21"/>
      <c r="F3155" s="24"/>
      <c r="G3155" s="24"/>
      <c r="H3155" s="24"/>
      <c r="I3155" s="24"/>
      <c r="J3155" s="23" t="s">
        <v>11587</v>
      </c>
      <c r="L3155" s="21">
        <v>1549</v>
      </c>
      <c r="M3155" s="23"/>
      <c r="N3155" s="23" t="s">
        <v>20278</v>
      </c>
      <c r="O3155" s="23"/>
      <c r="P3155" s="23" t="s">
        <v>19</v>
      </c>
      <c r="Q3155" s="1" t="s">
        <v>20281</v>
      </c>
      <c r="R3155" s="24">
        <v>33512</v>
      </c>
      <c r="S3155" s="24">
        <v>41275</v>
      </c>
      <c r="T3155" s="21">
        <v>1549</v>
      </c>
      <c r="V3155" s="2" t="s">
        <v>22066</v>
      </c>
      <c r="W3155" s="1" t="s">
        <v>18</v>
      </c>
      <c r="Y3155" s="1" t="s">
        <v>20280</v>
      </c>
    </row>
    <row r="3156" spans="1:25" ht="14.25" customHeight="1" x14ac:dyDescent="0.3">
      <c r="A3156" s="22" t="s">
        <v>7141</v>
      </c>
      <c r="B3156" s="6">
        <v>9780819409164</v>
      </c>
      <c r="C3156" s="21"/>
      <c r="D3156" s="24"/>
      <c r="E3156" s="21"/>
      <c r="F3156" s="24"/>
      <c r="G3156" s="24"/>
      <c r="H3156" s="24"/>
      <c r="I3156" s="24"/>
      <c r="J3156" s="23" t="s">
        <v>11767</v>
      </c>
      <c r="L3156" s="21">
        <v>1743</v>
      </c>
      <c r="M3156" s="23"/>
      <c r="N3156" s="23" t="s">
        <v>20278</v>
      </c>
      <c r="O3156" s="23"/>
      <c r="P3156" s="23" t="s">
        <v>19</v>
      </c>
      <c r="Q3156" s="1" t="s">
        <v>20281</v>
      </c>
      <c r="R3156" s="24">
        <v>33885</v>
      </c>
      <c r="S3156" s="24">
        <v>41275</v>
      </c>
      <c r="T3156" s="21">
        <v>1743</v>
      </c>
      <c r="V3156" s="2" t="s">
        <v>22300</v>
      </c>
      <c r="W3156" s="1" t="s">
        <v>18</v>
      </c>
      <c r="Y3156" s="1" t="s">
        <v>20280</v>
      </c>
    </row>
    <row r="3157" spans="1:25" ht="14.25" customHeight="1" x14ac:dyDescent="0.3">
      <c r="A3157" s="22" t="s">
        <v>6885</v>
      </c>
      <c r="B3157" s="6">
        <v>9780819412553</v>
      </c>
      <c r="C3157" s="21"/>
      <c r="D3157" s="24"/>
      <c r="E3157" s="21"/>
      <c r="F3157" s="24"/>
      <c r="G3157" s="24"/>
      <c r="H3157" s="24"/>
      <c r="I3157" s="24"/>
      <c r="J3157" s="23" t="s">
        <v>12023</v>
      </c>
      <c r="L3157" s="21">
        <v>2006</v>
      </c>
      <c r="M3157" s="23"/>
      <c r="N3157" s="23" t="s">
        <v>20278</v>
      </c>
      <c r="O3157" s="23"/>
      <c r="P3157" s="23" t="s">
        <v>19</v>
      </c>
      <c r="Q3157" s="1" t="s">
        <v>20281</v>
      </c>
      <c r="R3157" s="24">
        <v>34292</v>
      </c>
      <c r="S3157" s="24">
        <v>41275</v>
      </c>
      <c r="T3157" s="21">
        <v>2006</v>
      </c>
      <c r="V3157" s="2" t="s">
        <v>22300</v>
      </c>
      <c r="W3157" s="1" t="s">
        <v>18</v>
      </c>
      <c r="Y3157" s="1" t="s">
        <v>20280</v>
      </c>
    </row>
    <row r="3158" spans="1:25" ht="14.25" customHeight="1" x14ac:dyDescent="0.3">
      <c r="A3158" s="22" t="s">
        <v>5480</v>
      </c>
      <c r="B3158" s="6">
        <v>9780819429001</v>
      </c>
      <c r="C3158" s="21"/>
      <c r="D3158" s="24"/>
      <c r="E3158" s="21"/>
      <c r="F3158" s="24"/>
      <c r="G3158" s="24"/>
      <c r="H3158" s="24"/>
      <c r="I3158" s="24"/>
      <c r="J3158" s="23" t="s">
        <v>13430</v>
      </c>
      <c r="L3158" s="21">
        <v>3445</v>
      </c>
      <c r="M3158" s="23"/>
      <c r="N3158" s="23" t="s">
        <v>20278</v>
      </c>
      <c r="O3158" s="23"/>
      <c r="P3158" s="23" t="s">
        <v>19</v>
      </c>
      <c r="Q3158" s="1" t="s">
        <v>20281</v>
      </c>
      <c r="R3158" s="24">
        <v>36109</v>
      </c>
      <c r="S3158" s="24">
        <v>41275</v>
      </c>
      <c r="T3158" s="21">
        <v>3445</v>
      </c>
      <c r="V3158" s="2" t="s">
        <v>22066</v>
      </c>
      <c r="W3158" s="1" t="s">
        <v>18</v>
      </c>
      <c r="Y3158" s="1" t="s">
        <v>20280</v>
      </c>
    </row>
    <row r="3159" spans="1:25" ht="14.25" customHeight="1" x14ac:dyDescent="0.3">
      <c r="A3159" s="22" t="s">
        <v>6621</v>
      </c>
      <c r="B3159" s="6">
        <v>9780819416049</v>
      </c>
      <c r="C3159" s="21"/>
      <c r="D3159" s="24"/>
      <c r="E3159" s="21"/>
      <c r="F3159" s="24"/>
      <c r="G3159" s="24"/>
      <c r="H3159" s="24"/>
      <c r="I3159" s="24"/>
      <c r="J3159" s="23" t="s">
        <v>12287</v>
      </c>
      <c r="L3159" s="21">
        <v>2280</v>
      </c>
      <c r="M3159" s="23"/>
      <c r="N3159" s="23" t="s">
        <v>20278</v>
      </c>
      <c r="O3159" s="23"/>
      <c r="P3159" s="23" t="s">
        <v>19</v>
      </c>
      <c r="Q3159" s="1" t="s">
        <v>20281</v>
      </c>
      <c r="R3159" s="24">
        <v>34593</v>
      </c>
      <c r="S3159" s="24">
        <v>41275</v>
      </c>
      <c r="T3159" s="21">
        <v>2280</v>
      </c>
      <c r="V3159" s="2" t="s">
        <v>22066</v>
      </c>
      <c r="W3159" s="1" t="s">
        <v>18</v>
      </c>
      <c r="Y3159" s="1" t="s">
        <v>20280</v>
      </c>
    </row>
    <row r="3160" spans="1:25" ht="14.25" customHeight="1" x14ac:dyDescent="0.3">
      <c r="A3160" s="22" t="s">
        <v>6388</v>
      </c>
      <c r="B3160" s="6">
        <v>9780819418777</v>
      </c>
      <c r="C3160" s="21"/>
      <c r="D3160" s="24"/>
      <c r="E3160" s="21"/>
      <c r="F3160" s="24"/>
      <c r="G3160" s="24"/>
      <c r="H3160" s="24"/>
      <c r="I3160" s="24"/>
      <c r="J3160" s="23" t="s">
        <v>12520</v>
      </c>
      <c r="L3160" s="21">
        <v>2518</v>
      </c>
      <c r="M3160" s="23"/>
      <c r="N3160" s="23" t="s">
        <v>20278</v>
      </c>
      <c r="O3160" s="23"/>
      <c r="P3160" s="23" t="s">
        <v>19</v>
      </c>
      <c r="Q3160" s="1" t="s">
        <v>20281</v>
      </c>
      <c r="R3160" s="24">
        <v>34943</v>
      </c>
      <c r="S3160" s="24">
        <v>41275</v>
      </c>
      <c r="T3160" s="21">
        <v>2518</v>
      </c>
      <c r="V3160" s="2" t="s">
        <v>22066</v>
      </c>
      <c r="W3160" s="1" t="s">
        <v>18</v>
      </c>
      <c r="Y3160" s="1" t="s">
        <v>20280</v>
      </c>
    </row>
    <row r="3161" spans="1:25" ht="14.25" customHeight="1" x14ac:dyDescent="0.3">
      <c r="A3161" s="22" t="s">
        <v>6106</v>
      </c>
      <c r="B3161" s="6">
        <v>9780819421968</v>
      </c>
      <c r="C3161" s="21"/>
      <c r="D3161" s="24"/>
      <c r="E3161" s="21"/>
      <c r="F3161" s="24"/>
      <c r="G3161" s="24"/>
      <c r="H3161" s="24"/>
      <c r="I3161" s="24"/>
      <c r="J3161" s="23" t="s">
        <v>12803</v>
      </c>
      <c r="L3161" s="21">
        <v>2808</v>
      </c>
      <c r="M3161" s="23"/>
      <c r="N3161" s="23" t="s">
        <v>20278</v>
      </c>
      <c r="O3161" s="23"/>
      <c r="P3161" s="23" t="s">
        <v>19</v>
      </c>
      <c r="Q3161" s="1" t="s">
        <v>20281</v>
      </c>
      <c r="R3161" s="24">
        <v>35369</v>
      </c>
      <c r="S3161" s="24">
        <v>41275</v>
      </c>
      <c r="T3161" s="21">
        <v>2808</v>
      </c>
      <c r="V3161" s="2" t="s">
        <v>22066</v>
      </c>
      <c r="W3161" s="1" t="s">
        <v>18</v>
      </c>
      <c r="Y3161" s="1" t="s">
        <v>20280</v>
      </c>
    </row>
    <row r="3162" spans="1:25" ht="14.25" customHeight="1" x14ac:dyDescent="0.3">
      <c r="A3162" s="22" t="s">
        <v>5806</v>
      </c>
      <c r="B3162" s="6">
        <v>9780819425362</v>
      </c>
      <c r="C3162" s="21"/>
      <c r="D3162" s="24"/>
      <c r="E3162" s="21"/>
      <c r="F3162" s="24"/>
      <c r="G3162" s="24"/>
      <c r="H3162" s="24"/>
      <c r="I3162" s="24"/>
      <c r="J3162" s="23" t="s">
        <v>13103</v>
      </c>
      <c r="L3162" s="21">
        <v>3114</v>
      </c>
      <c r="M3162" s="23"/>
      <c r="N3162" s="23" t="s">
        <v>20278</v>
      </c>
      <c r="O3162" s="23"/>
      <c r="P3162" s="23" t="s">
        <v>19</v>
      </c>
      <c r="Q3162" s="1" t="s">
        <v>20281</v>
      </c>
      <c r="R3162" s="24">
        <v>35718</v>
      </c>
      <c r="S3162" s="24">
        <v>41275</v>
      </c>
      <c r="T3162" s="21">
        <v>3114</v>
      </c>
      <c r="V3162" s="2" t="s">
        <v>22066</v>
      </c>
      <c r="W3162" s="1" t="s">
        <v>18</v>
      </c>
      <c r="Y3162" s="1" t="s">
        <v>20280</v>
      </c>
    </row>
    <row r="3163" spans="1:25" ht="14.25" customHeight="1" x14ac:dyDescent="0.3">
      <c r="A3163" s="22" t="s">
        <v>5163</v>
      </c>
      <c r="B3163" s="6">
        <v>9780819432513</v>
      </c>
      <c r="C3163" s="21"/>
      <c r="D3163" s="24"/>
      <c r="E3163" s="21"/>
      <c r="F3163" s="24"/>
      <c r="G3163" s="24"/>
      <c r="H3163" s="24"/>
      <c r="I3163" s="24"/>
      <c r="J3163" s="23" t="s">
        <v>13747</v>
      </c>
      <c r="L3163" s="21">
        <v>3765</v>
      </c>
      <c r="M3163" s="23"/>
      <c r="N3163" s="23" t="s">
        <v>20278</v>
      </c>
      <c r="O3163" s="23"/>
      <c r="P3163" s="23" t="s">
        <v>19</v>
      </c>
      <c r="Q3163" s="1" t="s">
        <v>20281</v>
      </c>
      <c r="R3163" s="24">
        <v>36455</v>
      </c>
      <c r="S3163" s="24">
        <v>41275</v>
      </c>
      <c r="T3163" s="21">
        <v>3765</v>
      </c>
      <c r="V3163" s="2" t="s">
        <v>22066</v>
      </c>
      <c r="W3163" s="1" t="s">
        <v>18</v>
      </c>
      <c r="Y3163" s="1" t="s">
        <v>20280</v>
      </c>
    </row>
    <row r="3164" spans="1:25" ht="14.25" customHeight="1" x14ac:dyDescent="0.3">
      <c r="A3164" s="22" t="s">
        <v>5161</v>
      </c>
      <c r="B3164" s="6">
        <v>9780819432537</v>
      </c>
      <c r="C3164" s="21"/>
      <c r="D3164" s="24"/>
      <c r="E3164" s="21"/>
      <c r="F3164" s="24"/>
      <c r="G3164" s="24"/>
      <c r="H3164" s="24"/>
      <c r="I3164" s="24"/>
      <c r="J3164" s="23" t="s">
        <v>13749</v>
      </c>
      <c r="L3164" s="21">
        <v>3767</v>
      </c>
      <c r="M3164" s="23"/>
      <c r="N3164" s="23" t="s">
        <v>20278</v>
      </c>
      <c r="O3164" s="23"/>
      <c r="P3164" s="23" t="s">
        <v>19</v>
      </c>
      <c r="Q3164" s="1" t="s">
        <v>20281</v>
      </c>
      <c r="R3164" s="24">
        <v>36487</v>
      </c>
      <c r="S3164" s="24">
        <v>41275</v>
      </c>
      <c r="T3164" s="21">
        <v>3767</v>
      </c>
      <c r="V3164" s="2" t="s">
        <v>23317</v>
      </c>
      <c r="W3164" s="1" t="s">
        <v>18</v>
      </c>
      <c r="Y3164" s="1" t="s">
        <v>20280</v>
      </c>
    </row>
    <row r="3165" spans="1:25" ht="14.25" customHeight="1" x14ac:dyDescent="0.3">
      <c r="A3165" s="22" t="s">
        <v>2390</v>
      </c>
      <c r="B3165" s="6">
        <v>9780819466853</v>
      </c>
      <c r="C3165" s="21"/>
      <c r="D3165" s="24"/>
      <c r="E3165" s="21"/>
      <c r="F3165" s="24"/>
      <c r="G3165" s="24"/>
      <c r="H3165" s="24"/>
      <c r="I3165" s="24"/>
      <c r="J3165" s="23" t="s">
        <v>16522</v>
      </c>
      <c r="L3165" s="21">
        <v>6563</v>
      </c>
      <c r="M3165" s="23"/>
      <c r="N3165" s="23" t="s">
        <v>20278</v>
      </c>
      <c r="O3165" s="23"/>
      <c r="P3165" s="23" t="s">
        <v>19</v>
      </c>
      <c r="Q3165" s="1" t="s">
        <v>20281</v>
      </c>
      <c r="R3165" s="24">
        <v>39197</v>
      </c>
      <c r="S3165" s="24">
        <v>41275</v>
      </c>
      <c r="T3165" s="21">
        <v>6563</v>
      </c>
      <c r="V3165" s="2" t="s">
        <v>24355</v>
      </c>
      <c r="W3165" s="1" t="s">
        <v>18</v>
      </c>
      <c r="Y3165" s="1" t="s">
        <v>20280</v>
      </c>
    </row>
    <row r="3166" spans="1:25" ht="14.25" customHeight="1" x14ac:dyDescent="0.3">
      <c r="A3166" s="22" t="s">
        <v>1989</v>
      </c>
      <c r="B3166" s="6">
        <v>9780819471550</v>
      </c>
      <c r="C3166" s="21"/>
      <c r="D3166" s="24"/>
      <c r="E3166" s="21"/>
      <c r="F3166" s="24"/>
      <c r="G3166" s="24"/>
      <c r="H3166" s="24"/>
      <c r="I3166" s="24"/>
      <c r="J3166" s="23" t="s">
        <v>16923</v>
      </c>
      <c r="L3166" s="21">
        <v>6964</v>
      </c>
      <c r="M3166" s="23"/>
      <c r="N3166" s="23" t="s">
        <v>20278</v>
      </c>
      <c r="O3166" s="23"/>
      <c r="P3166" s="23" t="s">
        <v>19</v>
      </c>
      <c r="Q3166" s="1" t="s">
        <v>20281</v>
      </c>
      <c r="R3166" s="24">
        <v>39589</v>
      </c>
      <c r="S3166" s="24">
        <v>41275</v>
      </c>
      <c r="T3166" s="21">
        <v>6964</v>
      </c>
      <c r="V3166" s="2" t="s">
        <v>24355</v>
      </c>
      <c r="W3166" s="1" t="s">
        <v>18</v>
      </c>
      <c r="Y3166" s="1" t="s">
        <v>20280</v>
      </c>
    </row>
    <row r="3167" spans="1:25" ht="14.25" customHeight="1" x14ac:dyDescent="0.3">
      <c r="A3167" s="22" t="s">
        <v>1607</v>
      </c>
      <c r="B3167" s="6">
        <v>9780819476135</v>
      </c>
      <c r="C3167" s="21"/>
      <c r="D3167" s="24"/>
      <c r="E3167" s="21"/>
      <c r="F3167" s="24"/>
      <c r="G3167" s="24"/>
      <c r="H3167" s="24"/>
      <c r="I3167" s="24"/>
      <c r="J3167" s="23" t="s">
        <v>17306</v>
      </c>
      <c r="L3167" s="21">
        <v>7347</v>
      </c>
      <c r="M3167" s="23"/>
      <c r="N3167" s="23" t="s">
        <v>20278</v>
      </c>
      <c r="O3167" s="23"/>
      <c r="P3167" s="23" t="s">
        <v>19</v>
      </c>
      <c r="Q3167" s="1" t="s">
        <v>20281</v>
      </c>
      <c r="R3167" s="24">
        <v>39930</v>
      </c>
      <c r="S3167" s="24">
        <v>41275</v>
      </c>
      <c r="T3167" s="21">
        <v>7347</v>
      </c>
      <c r="V3167" s="2" t="s">
        <v>24611</v>
      </c>
      <c r="W3167" s="1" t="s">
        <v>18</v>
      </c>
      <c r="Y3167" s="1" t="s">
        <v>20280</v>
      </c>
    </row>
    <row r="3168" spans="1:25" ht="14.25" customHeight="1" x14ac:dyDescent="0.3">
      <c r="A3168" s="22" t="s">
        <v>1251</v>
      </c>
      <c r="B3168" s="6">
        <v>9780819481689</v>
      </c>
      <c r="C3168" s="21"/>
      <c r="D3168" s="24"/>
      <c r="E3168" s="21"/>
      <c r="F3168" s="24"/>
      <c r="G3168" s="24"/>
      <c r="H3168" s="24"/>
      <c r="I3168" s="24"/>
      <c r="J3168" s="23" t="s">
        <v>17662</v>
      </c>
      <c r="L3168" s="21">
        <v>7704</v>
      </c>
      <c r="M3168" s="23"/>
      <c r="N3168" s="23" t="s">
        <v>20278</v>
      </c>
      <c r="O3168" s="23"/>
      <c r="P3168" s="23" t="s">
        <v>19</v>
      </c>
      <c r="Q3168" s="1" t="s">
        <v>20281</v>
      </c>
      <c r="R3168" s="24">
        <v>40283</v>
      </c>
      <c r="S3168" s="24">
        <v>41275</v>
      </c>
      <c r="T3168" s="21">
        <v>7704</v>
      </c>
      <c r="V3168" s="2" t="s">
        <v>24611</v>
      </c>
      <c r="W3168" s="1" t="s">
        <v>18</v>
      </c>
      <c r="Y3168" s="1" t="s">
        <v>20280</v>
      </c>
    </row>
    <row r="3169" spans="1:25" ht="14.25" customHeight="1" x14ac:dyDescent="0.3">
      <c r="A3169" s="22" t="s">
        <v>902</v>
      </c>
      <c r="B3169" s="6">
        <v>9780819486332</v>
      </c>
      <c r="C3169" s="21"/>
      <c r="D3169" s="24"/>
      <c r="E3169" s="21"/>
      <c r="F3169" s="24"/>
      <c r="G3169" s="24"/>
      <c r="H3169" s="24"/>
      <c r="I3169" s="24"/>
      <c r="J3169" s="23" t="s">
        <v>18012</v>
      </c>
      <c r="L3169" s="21">
        <v>8059</v>
      </c>
      <c r="M3169" s="23"/>
      <c r="N3169" s="23" t="s">
        <v>20278</v>
      </c>
      <c r="O3169" s="23"/>
      <c r="P3169" s="23" t="s">
        <v>19</v>
      </c>
      <c r="Q3169" s="1" t="s">
        <v>20281</v>
      </c>
      <c r="R3169" s="24">
        <v>40674</v>
      </c>
      <c r="S3169" s="24">
        <v>41275</v>
      </c>
      <c r="T3169" s="21">
        <v>8059</v>
      </c>
      <c r="V3169" s="2" t="s">
        <v>24355</v>
      </c>
      <c r="W3169" s="1" t="s">
        <v>18</v>
      </c>
      <c r="Y3169" s="1" t="s">
        <v>20280</v>
      </c>
    </row>
    <row r="3170" spans="1:25" ht="14.25" customHeight="1" x14ac:dyDescent="0.3">
      <c r="A3170" s="22" t="s">
        <v>560</v>
      </c>
      <c r="B3170" s="6">
        <v>9780819490803</v>
      </c>
      <c r="C3170" s="21"/>
      <c r="D3170" s="24"/>
      <c r="E3170" s="21"/>
      <c r="F3170" s="24"/>
      <c r="G3170" s="24"/>
      <c r="H3170" s="24"/>
      <c r="I3170" s="24"/>
      <c r="J3170" s="23" t="s">
        <v>18354</v>
      </c>
      <c r="L3170" s="21">
        <v>8402</v>
      </c>
      <c r="M3170" s="23"/>
      <c r="N3170" s="23" t="s">
        <v>20278</v>
      </c>
      <c r="O3170" s="23"/>
      <c r="P3170" s="23" t="s">
        <v>19</v>
      </c>
      <c r="Q3170" s="1" t="s">
        <v>20281</v>
      </c>
      <c r="R3170" s="24">
        <v>41032</v>
      </c>
      <c r="S3170" s="24">
        <v>41275</v>
      </c>
      <c r="T3170" s="21">
        <v>8402</v>
      </c>
      <c r="V3170" s="2" t="s">
        <v>24901</v>
      </c>
      <c r="W3170" s="1" t="s">
        <v>18</v>
      </c>
      <c r="Y3170" s="1" t="s">
        <v>20280</v>
      </c>
    </row>
    <row r="3171" spans="1:25" ht="14.25" customHeight="1" x14ac:dyDescent="0.3">
      <c r="A3171" s="22" t="s">
        <v>7850</v>
      </c>
      <c r="B3171" s="6">
        <v>9780819400338</v>
      </c>
      <c r="C3171" s="21"/>
      <c r="D3171" s="24"/>
      <c r="E3171" s="21"/>
      <c r="F3171" s="24"/>
      <c r="G3171" s="24"/>
      <c r="H3171" s="24"/>
      <c r="I3171" s="24"/>
      <c r="J3171" s="23" t="s">
        <v>11054</v>
      </c>
      <c r="L3171" s="21">
        <v>998</v>
      </c>
      <c r="M3171" s="23"/>
      <c r="N3171" s="23" t="s">
        <v>20278</v>
      </c>
      <c r="O3171" s="23"/>
      <c r="P3171" s="23" t="s">
        <v>19</v>
      </c>
      <c r="Q3171" s="1" t="s">
        <v>20281</v>
      </c>
      <c r="R3171" s="24">
        <v>32493</v>
      </c>
      <c r="S3171" s="24">
        <v>41275</v>
      </c>
      <c r="T3171" s="21">
        <v>998</v>
      </c>
      <c r="V3171" s="2" t="s">
        <v>21875</v>
      </c>
      <c r="W3171" s="1" t="s">
        <v>18</v>
      </c>
      <c r="Y3171" s="1" t="s">
        <v>20280</v>
      </c>
    </row>
    <row r="3172" spans="1:25" ht="14.25" customHeight="1" x14ac:dyDescent="0.3">
      <c r="A3172" s="22" t="s">
        <v>7488</v>
      </c>
      <c r="B3172" s="6">
        <v>9780819404442</v>
      </c>
      <c r="C3172" s="21"/>
      <c r="D3172" s="24"/>
      <c r="E3172" s="21"/>
      <c r="F3172" s="24"/>
      <c r="G3172" s="24"/>
      <c r="H3172" s="24"/>
      <c r="I3172" s="24"/>
      <c r="J3172" s="23" t="s">
        <v>11418</v>
      </c>
      <c r="L3172" s="21">
        <v>1377</v>
      </c>
      <c r="M3172" s="23"/>
      <c r="N3172" s="23" t="s">
        <v>20278</v>
      </c>
      <c r="O3172" s="23"/>
      <c r="P3172" s="23" t="s">
        <v>19</v>
      </c>
      <c r="Q3172" s="1" t="s">
        <v>20281</v>
      </c>
      <c r="R3172" s="24">
        <v>33298</v>
      </c>
      <c r="S3172" s="24">
        <v>41275</v>
      </c>
      <c r="T3172" s="21">
        <v>1377</v>
      </c>
      <c r="V3172" s="2" t="s">
        <v>22086</v>
      </c>
      <c r="W3172" s="1" t="s">
        <v>18</v>
      </c>
      <c r="Y3172" s="1" t="s">
        <v>20280</v>
      </c>
    </row>
    <row r="3173" spans="1:25" ht="14.25" customHeight="1" x14ac:dyDescent="0.3">
      <c r="A3173" s="22" t="s">
        <v>7825</v>
      </c>
      <c r="B3173" s="6">
        <v>9780819400581</v>
      </c>
      <c r="C3173" s="21"/>
      <c r="D3173" s="24"/>
      <c r="E3173" s="21"/>
      <c r="F3173" s="24"/>
      <c r="G3173" s="24"/>
      <c r="H3173" s="24"/>
      <c r="I3173" s="24"/>
      <c r="J3173" s="23" t="s">
        <v>11079</v>
      </c>
      <c r="L3173" s="21">
        <v>1023</v>
      </c>
      <c r="M3173" s="23"/>
      <c r="N3173" s="23" t="s">
        <v>20278</v>
      </c>
      <c r="O3173" s="23"/>
      <c r="P3173" s="23" t="s">
        <v>19</v>
      </c>
      <c r="Q3173" s="1" t="s">
        <v>20281</v>
      </c>
      <c r="R3173" s="24">
        <v>32624</v>
      </c>
      <c r="S3173" s="24">
        <v>41275</v>
      </c>
      <c r="T3173" s="21">
        <v>1023</v>
      </c>
      <c r="V3173" s="2" t="s">
        <v>21890</v>
      </c>
      <c r="W3173" s="1" t="s">
        <v>18</v>
      </c>
      <c r="Y3173" s="1" t="s">
        <v>20280</v>
      </c>
    </row>
    <row r="3174" spans="1:25" ht="14.25" customHeight="1" x14ac:dyDescent="0.3">
      <c r="A3174" s="22" t="s">
        <v>7582</v>
      </c>
      <c r="B3174" s="6">
        <v>9780819403254</v>
      </c>
      <c r="C3174" s="21"/>
      <c r="D3174" s="24"/>
      <c r="E3174" s="21"/>
      <c r="F3174" s="24"/>
      <c r="G3174" s="24"/>
      <c r="H3174" s="24"/>
      <c r="I3174" s="24"/>
      <c r="J3174" s="23" t="s">
        <v>11323</v>
      </c>
      <c r="L3174" s="21">
        <v>1278</v>
      </c>
      <c r="M3174" s="23"/>
      <c r="N3174" s="23" t="s">
        <v>20278</v>
      </c>
      <c r="O3174" s="23"/>
      <c r="P3174" s="23" t="s">
        <v>19</v>
      </c>
      <c r="Q3174" s="1" t="s">
        <v>20281</v>
      </c>
      <c r="R3174" s="24">
        <v>33086</v>
      </c>
      <c r="S3174" s="24">
        <v>41275</v>
      </c>
      <c r="T3174" s="21">
        <v>1278</v>
      </c>
      <c r="V3174" s="2" t="s">
        <v>22041</v>
      </c>
      <c r="W3174" s="1" t="s">
        <v>18</v>
      </c>
      <c r="Y3174" s="1" t="s">
        <v>20280</v>
      </c>
    </row>
    <row r="3175" spans="1:25" ht="14.25" customHeight="1" x14ac:dyDescent="0.3">
      <c r="A3175" s="22" t="s">
        <v>7365</v>
      </c>
      <c r="B3175" s="6">
        <v>9780819406125</v>
      </c>
      <c r="C3175" s="21"/>
      <c r="D3175" s="24"/>
      <c r="E3175" s="21"/>
      <c r="F3175" s="24"/>
      <c r="G3175" s="24"/>
      <c r="H3175" s="24"/>
      <c r="I3175" s="24"/>
      <c r="J3175" s="23" t="s">
        <v>11543</v>
      </c>
      <c r="L3175" s="21">
        <v>1503</v>
      </c>
      <c r="M3175" s="23"/>
      <c r="N3175" s="23" t="s">
        <v>20278</v>
      </c>
      <c r="O3175" s="23"/>
      <c r="P3175" s="23" t="s">
        <v>19</v>
      </c>
      <c r="Q3175" s="1" t="s">
        <v>20281</v>
      </c>
      <c r="R3175" s="24">
        <v>33482</v>
      </c>
      <c r="S3175" s="24">
        <v>41275</v>
      </c>
      <c r="T3175" s="21">
        <v>1503</v>
      </c>
      <c r="V3175" s="2" t="s">
        <v>22163</v>
      </c>
      <c r="W3175" s="1" t="s">
        <v>18</v>
      </c>
      <c r="Y3175" s="1" t="s">
        <v>20280</v>
      </c>
    </row>
    <row r="3176" spans="1:25" ht="14.25" customHeight="1" x14ac:dyDescent="0.3">
      <c r="A3176" s="22" t="s">
        <v>8115</v>
      </c>
      <c r="B3176" s="6">
        <v>9780892527458</v>
      </c>
      <c r="C3176" s="21"/>
      <c r="D3176" s="24"/>
      <c r="E3176" s="21"/>
      <c r="F3176" s="24"/>
      <c r="G3176" s="24"/>
      <c r="H3176" s="24"/>
      <c r="I3176" s="24"/>
      <c r="J3176" s="23" t="s">
        <v>10786</v>
      </c>
      <c r="L3176" s="21">
        <v>710</v>
      </c>
      <c r="M3176" s="23"/>
      <c r="N3176" s="23" t="s">
        <v>20278</v>
      </c>
      <c r="O3176" s="23"/>
      <c r="P3176" s="23" t="s">
        <v>19</v>
      </c>
      <c r="Q3176" s="1" t="s">
        <v>20281</v>
      </c>
      <c r="R3176" s="24">
        <v>31847</v>
      </c>
      <c r="S3176" s="24">
        <v>41275</v>
      </c>
      <c r="T3176" s="21">
        <v>710</v>
      </c>
      <c r="V3176" s="2" t="s">
        <v>21691</v>
      </c>
      <c r="W3176" s="1" t="s">
        <v>18</v>
      </c>
      <c r="Y3176" s="1" t="s">
        <v>20280</v>
      </c>
    </row>
    <row r="3177" spans="1:25" ht="14.25" customHeight="1" x14ac:dyDescent="0.3">
      <c r="A3177" s="22" t="s">
        <v>5926</v>
      </c>
      <c r="B3177" s="6">
        <v>9780819424037</v>
      </c>
      <c r="C3177" s="21"/>
      <c r="D3177" s="24"/>
      <c r="E3177" s="21"/>
      <c r="F3177" s="24"/>
      <c r="G3177" s="24"/>
      <c r="H3177" s="24"/>
      <c r="I3177" s="24"/>
      <c r="J3177" s="23" t="s">
        <v>12983</v>
      </c>
      <c r="L3177" s="21">
        <v>2992</v>
      </c>
      <c r="M3177" s="23"/>
      <c r="N3177" s="23" t="s">
        <v>20278</v>
      </c>
      <c r="O3177" s="23"/>
      <c r="P3177" s="23" t="s">
        <v>19</v>
      </c>
      <c r="Q3177" s="1" t="s">
        <v>20281</v>
      </c>
      <c r="R3177" s="24">
        <v>35520</v>
      </c>
      <c r="S3177" s="24">
        <v>41275</v>
      </c>
      <c r="T3177" s="21">
        <v>2992</v>
      </c>
      <c r="V3177" s="2" t="s">
        <v>22975</v>
      </c>
      <c r="W3177" s="1" t="s">
        <v>18</v>
      </c>
      <c r="Y3177" s="1" t="s">
        <v>20280</v>
      </c>
    </row>
    <row r="3178" spans="1:25" ht="14.25" customHeight="1" x14ac:dyDescent="0.3">
      <c r="A3178" s="22" t="s">
        <v>7049</v>
      </c>
      <c r="B3178" s="6">
        <v>9780819410368</v>
      </c>
      <c r="C3178" s="21"/>
      <c r="D3178" s="24"/>
      <c r="E3178" s="21"/>
      <c r="F3178" s="24"/>
      <c r="G3178" s="24"/>
      <c r="H3178" s="24"/>
      <c r="I3178" s="24"/>
      <c r="J3178" s="23" t="s">
        <v>11859</v>
      </c>
      <c r="L3178" s="21">
        <v>1835</v>
      </c>
      <c r="M3178" s="23"/>
      <c r="N3178" s="23" t="s">
        <v>20278</v>
      </c>
      <c r="O3178" s="23"/>
      <c r="P3178" s="23" t="s">
        <v>19</v>
      </c>
      <c r="Q3178" s="1" t="s">
        <v>20281</v>
      </c>
      <c r="R3178" s="24">
        <v>34078</v>
      </c>
      <c r="S3178" s="24">
        <v>41275</v>
      </c>
      <c r="T3178" s="21">
        <v>1835</v>
      </c>
      <c r="V3178" s="2" t="s">
        <v>22354</v>
      </c>
      <c r="W3178" s="1" t="s">
        <v>18</v>
      </c>
      <c r="Y3178" s="1" t="s">
        <v>20280</v>
      </c>
    </row>
    <row r="3179" spans="1:25" ht="14.25" customHeight="1" x14ac:dyDescent="0.3">
      <c r="A3179" s="22" t="s">
        <v>8329</v>
      </c>
      <c r="B3179" s="6">
        <v>9780892525119</v>
      </c>
      <c r="C3179" s="21"/>
      <c r="D3179" s="24"/>
      <c r="E3179" s="21"/>
      <c r="F3179" s="24"/>
      <c r="G3179" s="24"/>
      <c r="H3179" s="24"/>
      <c r="I3179" s="24"/>
      <c r="J3179" s="23" t="s">
        <v>10570</v>
      </c>
      <c r="L3179" s="21">
        <v>476</v>
      </c>
      <c r="M3179" s="23"/>
      <c r="N3179" s="23" t="s">
        <v>20278</v>
      </c>
      <c r="O3179" s="23"/>
      <c r="P3179" s="23" t="s">
        <v>19</v>
      </c>
      <c r="Q3179" s="1" t="s">
        <v>20281</v>
      </c>
      <c r="R3179" s="24">
        <v>30909</v>
      </c>
      <c r="S3179" s="24">
        <v>41275</v>
      </c>
      <c r="T3179" s="21">
        <v>476</v>
      </c>
      <c r="V3179" s="2" t="s">
        <v>21568</v>
      </c>
      <c r="W3179" s="1" t="s">
        <v>18</v>
      </c>
      <c r="Y3179" s="1" t="s">
        <v>20280</v>
      </c>
    </row>
    <row r="3180" spans="1:25" ht="14.25" customHeight="1" x14ac:dyDescent="0.3">
      <c r="A3180" s="22" t="s">
        <v>6337</v>
      </c>
      <c r="B3180" s="6">
        <v>9780819419293</v>
      </c>
      <c r="C3180" s="21"/>
      <c r="D3180" s="24"/>
      <c r="E3180" s="21"/>
      <c r="F3180" s="24"/>
      <c r="G3180" s="24"/>
      <c r="H3180" s="24"/>
      <c r="I3180" s="24"/>
      <c r="J3180" s="23" t="s">
        <v>12571</v>
      </c>
      <c r="L3180" s="21">
        <v>2570</v>
      </c>
      <c r="M3180" s="23"/>
      <c r="N3180" s="23" t="s">
        <v>20278</v>
      </c>
      <c r="O3180" s="23"/>
      <c r="P3180" s="23" t="s">
        <v>19</v>
      </c>
      <c r="Q3180" s="1" t="s">
        <v>20281</v>
      </c>
      <c r="R3180" s="24">
        <v>34981</v>
      </c>
      <c r="S3180" s="24">
        <v>41275</v>
      </c>
      <c r="T3180" s="21">
        <v>2570</v>
      </c>
      <c r="V3180" s="2" t="s">
        <v>22395</v>
      </c>
      <c r="W3180" s="1" t="s">
        <v>18</v>
      </c>
      <c r="Y3180" s="1" t="s">
        <v>20280</v>
      </c>
    </row>
    <row r="3181" spans="1:25" ht="14.25" customHeight="1" x14ac:dyDescent="0.3">
      <c r="A3181" s="22" t="s">
        <v>7840</v>
      </c>
      <c r="B3181" s="6">
        <v>9780819400437</v>
      </c>
      <c r="C3181" s="21"/>
      <c r="D3181" s="24"/>
      <c r="E3181" s="21"/>
      <c r="F3181" s="24"/>
      <c r="G3181" s="24"/>
      <c r="H3181" s="24"/>
      <c r="I3181" s="24"/>
      <c r="J3181" s="23" t="s">
        <v>11064</v>
      </c>
      <c r="L3181" s="21">
        <v>1008</v>
      </c>
      <c r="M3181" s="23"/>
      <c r="N3181" s="23" t="s">
        <v>20278</v>
      </c>
      <c r="O3181" s="23"/>
      <c r="P3181" s="23" t="s">
        <v>19</v>
      </c>
      <c r="Q3181" s="1" t="s">
        <v>20281</v>
      </c>
      <c r="R3181" s="24">
        <v>32548</v>
      </c>
      <c r="S3181" s="24">
        <v>41275</v>
      </c>
      <c r="T3181" s="21">
        <v>1008</v>
      </c>
      <c r="V3181" s="2" t="s">
        <v>21334</v>
      </c>
      <c r="W3181" s="1" t="s">
        <v>18</v>
      </c>
      <c r="Y3181" s="1" t="s">
        <v>20280</v>
      </c>
    </row>
    <row r="3182" spans="1:25" ht="14.25" customHeight="1" x14ac:dyDescent="0.3">
      <c r="A3182" s="22" t="s">
        <v>7601</v>
      </c>
      <c r="B3182" s="6">
        <v>9780819403063</v>
      </c>
      <c r="C3182" s="21"/>
      <c r="D3182" s="24"/>
      <c r="E3182" s="21"/>
      <c r="F3182" s="24"/>
      <c r="G3182" s="24"/>
      <c r="H3182" s="24"/>
      <c r="I3182" s="24"/>
      <c r="J3182" s="23" t="s">
        <v>11304</v>
      </c>
      <c r="L3182" s="21">
        <v>1259</v>
      </c>
      <c r="M3182" s="23"/>
      <c r="N3182" s="23" t="s">
        <v>20278</v>
      </c>
      <c r="O3182" s="23"/>
      <c r="P3182" s="23" t="s">
        <v>19</v>
      </c>
      <c r="Q3182" s="1" t="s">
        <v>20281</v>
      </c>
      <c r="R3182" s="24">
        <v>33086</v>
      </c>
      <c r="S3182" s="24">
        <v>41275</v>
      </c>
      <c r="T3182" s="21">
        <v>1259</v>
      </c>
      <c r="V3182" s="2" t="s">
        <v>22025</v>
      </c>
      <c r="W3182" s="1" t="s">
        <v>18</v>
      </c>
      <c r="Y3182" s="1" t="s">
        <v>20280</v>
      </c>
    </row>
    <row r="3183" spans="1:25" ht="14.25" customHeight="1" x14ac:dyDescent="0.3">
      <c r="A3183" s="22" t="s">
        <v>7408</v>
      </c>
      <c r="B3183" s="6">
        <v>9780819405586</v>
      </c>
      <c r="C3183" s="21"/>
      <c r="D3183" s="24"/>
      <c r="E3183" s="21"/>
      <c r="F3183" s="24"/>
      <c r="G3183" s="24"/>
      <c r="H3183" s="24"/>
      <c r="I3183" s="24"/>
      <c r="J3183" s="23" t="s">
        <v>11500</v>
      </c>
      <c r="L3183" s="21">
        <v>1459</v>
      </c>
      <c r="M3183" s="23"/>
      <c r="N3183" s="23" t="s">
        <v>20278</v>
      </c>
      <c r="O3183" s="23"/>
      <c r="P3183" s="23" t="s">
        <v>19</v>
      </c>
      <c r="Q3183" s="1" t="s">
        <v>20281</v>
      </c>
      <c r="R3183" s="24">
        <v>33390</v>
      </c>
      <c r="S3183" s="24">
        <v>41275</v>
      </c>
      <c r="T3183" s="21">
        <v>1459</v>
      </c>
      <c r="V3183" s="2" t="s">
        <v>22025</v>
      </c>
      <c r="W3183" s="1" t="s">
        <v>18</v>
      </c>
      <c r="Y3183" s="1" t="s">
        <v>20280</v>
      </c>
    </row>
    <row r="3184" spans="1:25" ht="14.25" customHeight="1" x14ac:dyDescent="0.3">
      <c r="A3184" s="22" t="s">
        <v>1319</v>
      </c>
      <c r="B3184" s="6">
        <v>9780819480507</v>
      </c>
      <c r="C3184" s="21"/>
      <c r="D3184" s="24"/>
      <c r="E3184" s="21"/>
      <c r="F3184" s="24"/>
      <c r="G3184" s="24"/>
      <c r="H3184" s="24"/>
      <c r="I3184" s="24"/>
      <c r="J3184" s="23" t="s">
        <v>17594</v>
      </c>
      <c r="L3184" s="21">
        <v>7636</v>
      </c>
      <c r="M3184" s="23"/>
      <c r="N3184" s="23" t="s">
        <v>20278</v>
      </c>
      <c r="O3184" s="23"/>
      <c r="P3184" s="23" t="s">
        <v>19</v>
      </c>
      <c r="Q3184" s="1" t="s">
        <v>20281</v>
      </c>
      <c r="R3184" s="24">
        <v>40240</v>
      </c>
      <c r="S3184" s="24">
        <v>41275</v>
      </c>
      <c r="T3184" s="21">
        <v>7636</v>
      </c>
      <c r="V3184" s="2" t="s">
        <v>24698</v>
      </c>
      <c r="W3184" s="1" t="s">
        <v>18</v>
      </c>
      <c r="Y3184" s="1" t="s">
        <v>20280</v>
      </c>
    </row>
    <row r="3185" spans="1:25" ht="14.25" customHeight="1" x14ac:dyDescent="0.3">
      <c r="A3185" s="22" t="s">
        <v>990</v>
      </c>
      <c r="B3185" s="6">
        <v>9780819485281</v>
      </c>
      <c r="C3185" s="21"/>
      <c r="D3185" s="24"/>
      <c r="E3185" s="21"/>
      <c r="F3185" s="24"/>
      <c r="G3185" s="24"/>
      <c r="H3185" s="24"/>
      <c r="I3185" s="24"/>
      <c r="J3185" s="23" t="s">
        <v>17924</v>
      </c>
      <c r="L3185" s="21">
        <v>7969</v>
      </c>
      <c r="M3185" s="23"/>
      <c r="N3185" s="23" t="s">
        <v>20278</v>
      </c>
      <c r="O3185" s="23"/>
      <c r="P3185" s="23" t="s">
        <v>19</v>
      </c>
      <c r="Q3185" s="1" t="s">
        <v>20281</v>
      </c>
      <c r="R3185" s="24">
        <v>40627</v>
      </c>
      <c r="S3185" s="24">
        <v>41275</v>
      </c>
      <c r="T3185" s="21">
        <v>7969</v>
      </c>
      <c r="V3185" s="2" t="s">
        <v>24783</v>
      </c>
      <c r="W3185" s="1" t="s">
        <v>18</v>
      </c>
      <c r="Y3185" s="1" t="s">
        <v>20280</v>
      </c>
    </row>
    <row r="3186" spans="1:25" ht="14.25" customHeight="1" x14ac:dyDescent="0.3">
      <c r="A3186" s="22" t="s">
        <v>640</v>
      </c>
      <c r="B3186" s="6">
        <v>9780819489784</v>
      </c>
      <c r="C3186" s="21"/>
      <c r="D3186" s="24"/>
      <c r="E3186" s="21"/>
      <c r="F3186" s="24"/>
      <c r="G3186" s="24"/>
      <c r="H3186" s="24"/>
      <c r="I3186" s="24"/>
      <c r="J3186" s="23" t="s">
        <v>18274</v>
      </c>
      <c r="L3186" s="21">
        <v>8322</v>
      </c>
      <c r="M3186" s="23"/>
      <c r="N3186" s="23" t="s">
        <v>20278</v>
      </c>
      <c r="O3186" s="23"/>
      <c r="P3186" s="23" t="s">
        <v>19</v>
      </c>
      <c r="Q3186" s="1" t="s">
        <v>20281</v>
      </c>
      <c r="R3186" s="24">
        <v>41025</v>
      </c>
      <c r="S3186" s="24">
        <v>41275</v>
      </c>
      <c r="T3186" s="21">
        <v>8322</v>
      </c>
      <c r="V3186" s="2" t="s">
        <v>24876</v>
      </c>
      <c r="W3186" s="1" t="s">
        <v>18</v>
      </c>
      <c r="Y3186" s="1" t="s">
        <v>20280</v>
      </c>
    </row>
    <row r="3187" spans="1:25" ht="14.25" customHeight="1" x14ac:dyDescent="0.3">
      <c r="A3187" s="22" t="s">
        <v>283</v>
      </c>
      <c r="B3187" s="6">
        <v>9780819494610</v>
      </c>
      <c r="C3187" s="21"/>
      <c r="D3187" s="24"/>
      <c r="E3187" s="21"/>
      <c r="F3187" s="24"/>
      <c r="G3187" s="24"/>
      <c r="H3187" s="24"/>
      <c r="I3187" s="24"/>
      <c r="J3187" s="23" t="s">
        <v>18631</v>
      </c>
      <c r="L3187" s="21">
        <v>8679</v>
      </c>
      <c r="M3187" s="23"/>
      <c r="N3187" s="23" t="s">
        <v>20278</v>
      </c>
      <c r="O3187" s="23"/>
      <c r="P3187" s="23" t="s">
        <v>19</v>
      </c>
      <c r="Q3187" s="1" t="s">
        <v>20281</v>
      </c>
      <c r="R3187" s="24">
        <v>41390</v>
      </c>
      <c r="S3187" s="24">
        <v>41390</v>
      </c>
      <c r="T3187" s="21">
        <v>8679</v>
      </c>
      <c r="V3187" s="2" t="s">
        <v>24965</v>
      </c>
      <c r="W3187" s="1" t="s">
        <v>18</v>
      </c>
      <c r="Y3187" s="1" t="s">
        <v>20280</v>
      </c>
    </row>
    <row r="3188" spans="1:25" ht="14.25" customHeight="1" x14ac:dyDescent="0.3">
      <c r="A3188" s="22" t="s">
        <v>20870</v>
      </c>
      <c r="B3188" s="6">
        <v>9781510616585</v>
      </c>
      <c r="C3188" s="6">
        <v>9781510616592</v>
      </c>
      <c r="J3188" s="16" t="s">
        <v>20942</v>
      </c>
      <c r="K3188" s="2"/>
      <c r="L3188" s="6">
        <v>10583</v>
      </c>
      <c r="N3188" s="9" t="s">
        <v>20278</v>
      </c>
      <c r="O3188" s="9"/>
      <c r="P3188" s="9" t="s">
        <v>19</v>
      </c>
      <c r="Q3188" s="1" t="s">
        <v>20281</v>
      </c>
      <c r="R3188" s="24">
        <v>43242</v>
      </c>
      <c r="S3188" s="24">
        <v>43242</v>
      </c>
      <c r="T3188" s="6">
        <v>10583</v>
      </c>
      <c r="U3188" s="2"/>
      <c r="V3188" s="30" t="s">
        <v>25409</v>
      </c>
      <c r="W3188" s="1" t="s">
        <v>18</v>
      </c>
      <c r="Y3188" s="1" t="s">
        <v>20280</v>
      </c>
    </row>
    <row r="3189" spans="1:25" ht="14.25" customHeight="1" x14ac:dyDescent="0.3">
      <c r="A3189" s="22" t="s">
        <v>20676</v>
      </c>
      <c r="B3189" s="6">
        <v>9780819499714</v>
      </c>
      <c r="C3189" s="61"/>
      <c r="D3189" s="29"/>
      <c r="E3189" s="29"/>
      <c r="F3189" s="29"/>
      <c r="G3189" s="29"/>
      <c r="H3189" s="29"/>
      <c r="I3189" s="29"/>
      <c r="J3189" s="16" t="s">
        <v>20678</v>
      </c>
      <c r="K3189" s="1"/>
      <c r="L3189" s="8">
        <v>9048</v>
      </c>
      <c r="M3189" s="9"/>
      <c r="N3189" s="9" t="s">
        <v>20278</v>
      </c>
      <c r="O3189" s="9"/>
      <c r="P3189" s="9" t="s">
        <v>19</v>
      </c>
      <c r="Q3189" s="1" t="s">
        <v>20281</v>
      </c>
      <c r="R3189" s="24">
        <v>41754</v>
      </c>
      <c r="S3189" s="24">
        <v>41754</v>
      </c>
      <c r="T3189" s="8">
        <v>9048</v>
      </c>
      <c r="U3189" s="29"/>
      <c r="V3189" s="2" t="s">
        <v>25072</v>
      </c>
      <c r="W3189" s="1" t="s">
        <v>18</v>
      </c>
      <c r="Y3189" s="1" t="s">
        <v>20280</v>
      </c>
    </row>
    <row r="3190" spans="1:25" ht="14.25" customHeight="1" x14ac:dyDescent="0.3">
      <c r="A3190" s="22" t="s">
        <v>9310</v>
      </c>
      <c r="B3190" s="6">
        <v>9781628415247</v>
      </c>
      <c r="D3190" s="15"/>
      <c r="E3190" s="2"/>
      <c r="J3190" s="16" t="s">
        <v>19321</v>
      </c>
      <c r="K3190" s="2"/>
      <c r="L3190" s="6">
        <v>9422</v>
      </c>
      <c r="N3190" s="9" t="s">
        <v>20278</v>
      </c>
      <c r="O3190" s="9"/>
      <c r="P3190" s="9" t="s">
        <v>19</v>
      </c>
      <c r="Q3190" s="1" t="s">
        <v>20281</v>
      </c>
      <c r="R3190" s="24">
        <v>42117</v>
      </c>
      <c r="S3190" s="24">
        <v>42117</v>
      </c>
      <c r="T3190" s="6">
        <v>9422</v>
      </c>
      <c r="V3190" s="2" t="s">
        <v>25072</v>
      </c>
      <c r="W3190" s="1" t="s">
        <v>18</v>
      </c>
      <c r="Y3190" s="1" t="s">
        <v>20280</v>
      </c>
    </row>
    <row r="3191" spans="1:25" ht="14.25" customHeight="1" x14ac:dyDescent="0.3">
      <c r="A3191" s="22" t="s">
        <v>9648</v>
      </c>
      <c r="B3191" s="6">
        <v>9781510600119</v>
      </c>
      <c r="D3191" s="15"/>
      <c r="E3191" s="2"/>
      <c r="J3191" s="16" t="s">
        <v>19668</v>
      </c>
      <c r="K3191" s="2"/>
      <c r="L3191" s="6">
        <v>9776</v>
      </c>
      <c r="N3191" s="9" t="s">
        <v>20278</v>
      </c>
      <c r="O3191" s="9"/>
      <c r="P3191" s="9" t="s">
        <v>19</v>
      </c>
      <c r="Q3191" s="1" t="s">
        <v>20281</v>
      </c>
      <c r="R3191" s="24">
        <v>42558</v>
      </c>
      <c r="S3191" s="24">
        <v>42558</v>
      </c>
      <c r="T3191" s="6">
        <v>9776</v>
      </c>
      <c r="V3191" s="2" t="s">
        <v>25213</v>
      </c>
      <c r="W3191" s="1" t="s">
        <v>18</v>
      </c>
      <c r="Y3191" s="1" t="s">
        <v>20280</v>
      </c>
    </row>
    <row r="3192" spans="1:25" ht="14.25" customHeight="1" x14ac:dyDescent="0.3">
      <c r="A3192" s="22" t="s">
        <v>9983</v>
      </c>
      <c r="B3192" s="6">
        <v>9781510607378</v>
      </c>
      <c r="C3192" s="6">
        <v>9781510607385</v>
      </c>
      <c r="D3192" s="15"/>
      <c r="E3192" s="2"/>
      <c r="J3192" s="16" t="s">
        <v>20021</v>
      </c>
      <c r="K3192" s="2"/>
      <c r="L3192" s="6">
        <v>10143</v>
      </c>
      <c r="N3192" s="9" t="s">
        <v>20278</v>
      </c>
      <c r="O3192" s="9"/>
      <c r="P3192" s="9" t="s">
        <v>19</v>
      </c>
      <c r="Q3192" s="1" t="s">
        <v>20281</v>
      </c>
      <c r="R3192" s="24">
        <v>42873</v>
      </c>
      <c r="S3192" s="24">
        <v>42873</v>
      </c>
      <c r="T3192" s="6">
        <v>10143</v>
      </c>
      <c r="V3192" s="2" t="s">
        <v>25213</v>
      </c>
      <c r="W3192" s="1" t="s">
        <v>18</v>
      </c>
      <c r="Y3192" s="1" t="s">
        <v>20280</v>
      </c>
    </row>
    <row r="3193" spans="1:25" ht="14.25" customHeight="1" x14ac:dyDescent="0.3">
      <c r="A3193" s="22" t="s">
        <v>25880</v>
      </c>
      <c r="B3193" s="45">
        <v>9781510625617</v>
      </c>
      <c r="C3193" s="45">
        <v>9781510625624</v>
      </c>
      <c r="J3193" s="13" t="s">
        <v>25935</v>
      </c>
      <c r="L3193" s="45">
        <v>10957</v>
      </c>
      <c r="N3193" s="13" t="s">
        <v>20278</v>
      </c>
      <c r="P3193" s="13" t="s">
        <v>19</v>
      </c>
      <c r="Q3193" s="13" t="s">
        <v>20281</v>
      </c>
      <c r="R3193" s="24">
        <v>43558</v>
      </c>
      <c r="S3193" s="24">
        <v>43558</v>
      </c>
      <c r="T3193" s="45">
        <v>10957</v>
      </c>
      <c r="U3193" s="3"/>
      <c r="V3193" s="32" t="s">
        <v>25409</v>
      </c>
      <c r="W3193" s="3" t="s">
        <v>18</v>
      </c>
      <c r="X3193" s="3"/>
      <c r="Y3193" s="3" t="s">
        <v>20280</v>
      </c>
    </row>
    <row r="3194" spans="1:25" ht="14.25" customHeight="1" x14ac:dyDescent="0.3">
      <c r="A3194" s="22" t="s">
        <v>27062</v>
      </c>
      <c r="B3194" s="42">
        <v>9781510634138</v>
      </c>
      <c r="C3194" s="42">
        <v>9781510634145</v>
      </c>
      <c r="J3194" s="13" t="s">
        <v>27181</v>
      </c>
      <c r="L3194" s="42">
        <v>11323</v>
      </c>
      <c r="N3194" s="13" t="s">
        <v>20278</v>
      </c>
      <c r="P3194" s="13" t="s">
        <v>19</v>
      </c>
      <c r="Q3194" s="13" t="s">
        <v>20281</v>
      </c>
      <c r="R3194" s="24">
        <v>43934</v>
      </c>
      <c r="S3194" s="24">
        <v>43934</v>
      </c>
      <c r="T3194" s="42">
        <v>11323</v>
      </c>
      <c r="V3194" s="31" t="s">
        <v>27127</v>
      </c>
      <c r="W3194" s="1" t="s">
        <v>18</v>
      </c>
      <c r="Y3194" s="3" t="s">
        <v>20280</v>
      </c>
    </row>
    <row r="3195" spans="1:25" ht="14.25" customHeight="1" x14ac:dyDescent="0.3">
      <c r="A3195" s="22" t="s">
        <v>27802</v>
      </c>
      <c r="B3195" s="42">
        <v>9781510640511</v>
      </c>
      <c r="C3195" s="42">
        <v>9781510640528</v>
      </c>
      <c r="J3195" s="13" t="s">
        <v>27931</v>
      </c>
      <c r="L3195" s="42">
        <v>11609</v>
      </c>
      <c r="N3195" s="13" t="s">
        <v>20278</v>
      </c>
      <c r="P3195" s="13" t="s">
        <v>19</v>
      </c>
      <c r="Q3195" s="13" t="s">
        <v>20281</v>
      </c>
      <c r="R3195" s="24">
        <v>44305</v>
      </c>
      <c r="S3195" s="24">
        <v>44305</v>
      </c>
      <c r="T3195" s="42">
        <v>11609</v>
      </c>
      <c r="V3195" s="31" t="s">
        <v>27127</v>
      </c>
      <c r="W3195" s="1" t="s">
        <v>18</v>
      </c>
      <c r="Y3195" s="3" t="s">
        <v>20280</v>
      </c>
    </row>
    <row r="3196" spans="1:25" ht="14.25" customHeight="1" x14ac:dyDescent="0.3">
      <c r="A3196" s="22" t="s">
        <v>27457</v>
      </c>
      <c r="B3196" s="42">
        <v>9781510638426</v>
      </c>
      <c r="C3196" s="42">
        <v>9781510638433</v>
      </c>
      <c r="J3196" s="13" t="s">
        <v>27512</v>
      </c>
      <c r="L3196" s="42">
        <v>11517</v>
      </c>
      <c r="N3196" s="13" t="s">
        <v>20278</v>
      </c>
      <c r="P3196" s="13" t="s">
        <v>19</v>
      </c>
      <c r="Q3196" s="13" t="s">
        <v>20281</v>
      </c>
      <c r="R3196" s="24">
        <v>44124</v>
      </c>
      <c r="S3196" s="24">
        <v>44124</v>
      </c>
      <c r="T3196" s="42">
        <v>11517</v>
      </c>
      <c r="V3196" s="31" t="s">
        <v>24876</v>
      </c>
      <c r="W3196" s="1" t="s">
        <v>18</v>
      </c>
      <c r="Y3196" s="3" t="s">
        <v>20280</v>
      </c>
    </row>
    <row r="3197" spans="1:25" ht="14.25" customHeight="1" x14ac:dyDescent="0.3">
      <c r="A3197" s="22" t="s">
        <v>1967</v>
      </c>
      <c r="B3197" s="6">
        <v>9780819471840</v>
      </c>
      <c r="C3197" s="21"/>
      <c r="D3197" s="24"/>
      <c r="E3197" s="21"/>
      <c r="F3197" s="24"/>
      <c r="G3197" s="24"/>
      <c r="H3197" s="24"/>
      <c r="I3197" s="24"/>
      <c r="J3197" s="23" t="s">
        <v>16945</v>
      </c>
      <c r="L3197" s="21">
        <v>6986</v>
      </c>
      <c r="M3197" s="23"/>
      <c r="N3197" s="23" t="s">
        <v>20278</v>
      </c>
      <c r="O3197" s="23"/>
      <c r="P3197" s="23" t="s">
        <v>19</v>
      </c>
      <c r="Q3197" s="1" t="s">
        <v>20281</v>
      </c>
      <c r="R3197" s="24">
        <v>39574</v>
      </c>
      <c r="S3197" s="24">
        <v>41275</v>
      </c>
      <c r="T3197" s="21">
        <v>6986</v>
      </c>
      <c r="V3197" s="2" t="s">
        <v>23716</v>
      </c>
      <c r="W3197" s="1" t="s">
        <v>18</v>
      </c>
      <c r="Y3197" s="1" t="s">
        <v>20280</v>
      </c>
    </row>
    <row r="3198" spans="1:25" ht="14.25" customHeight="1" x14ac:dyDescent="0.3">
      <c r="A3198" s="22" t="s">
        <v>7448</v>
      </c>
      <c r="B3198" s="6">
        <v>9780819405098</v>
      </c>
      <c r="C3198" s="21"/>
      <c r="D3198" s="24"/>
      <c r="E3198" s="21"/>
      <c r="F3198" s="24"/>
      <c r="G3198" s="24"/>
      <c r="H3198" s="24"/>
      <c r="I3198" s="24"/>
      <c r="J3198" s="23" t="s">
        <v>11460</v>
      </c>
      <c r="L3198" s="21">
        <v>1419</v>
      </c>
      <c r="M3198" s="23"/>
      <c r="N3198" s="23" t="s">
        <v>20278</v>
      </c>
      <c r="O3198" s="23"/>
      <c r="P3198" s="23" t="s">
        <v>19</v>
      </c>
      <c r="Q3198" s="1" t="s">
        <v>20281</v>
      </c>
      <c r="R3198" s="24">
        <v>33329.041666666664</v>
      </c>
      <c r="S3198" s="24">
        <v>41275</v>
      </c>
      <c r="T3198" s="21">
        <v>1419</v>
      </c>
      <c r="V3198" s="2" t="s">
        <v>22111</v>
      </c>
      <c r="W3198" s="1" t="s">
        <v>18</v>
      </c>
      <c r="Y3198" s="1" t="s">
        <v>20280</v>
      </c>
    </row>
    <row r="3199" spans="1:25" ht="14.25" customHeight="1" x14ac:dyDescent="0.3">
      <c r="A3199" s="22" t="s">
        <v>6228</v>
      </c>
      <c r="B3199" s="6">
        <v>9780819420572</v>
      </c>
      <c r="C3199" s="21"/>
      <c r="D3199" s="24"/>
      <c r="E3199" s="21"/>
      <c r="F3199" s="24"/>
      <c r="G3199" s="24"/>
      <c r="H3199" s="24"/>
      <c r="I3199" s="24"/>
      <c r="J3199" s="23" t="s">
        <v>12681</v>
      </c>
      <c r="L3199" s="21">
        <v>2683</v>
      </c>
      <c r="M3199" s="23"/>
      <c r="N3199" s="23" t="s">
        <v>20278</v>
      </c>
      <c r="O3199" s="23"/>
      <c r="P3199" s="23" t="s">
        <v>19</v>
      </c>
      <c r="Q3199" s="1" t="s">
        <v>20281</v>
      </c>
      <c r="R3199" s="24">
        <v>35165</v>
      </c>
      <c r="S3199" s="24">
        <v>41275</v>
      </c>
      <c r="T3199" s="21">
        <v>2683</v>
      </c>
      <c r="V3199" s="2" t="s">
        <v>22813</v>
      </c>
      <c r="W3199" s="1" t="s">
        <v>18</v>
      </c>
      <c r="Y3199" s="1" t="s">
        <v>20280</v>
      </c>
    </row>
    <row r="3200" spans="1:25" ht="14.25" customHeight="1" x14ac:dyDescent="0.3">
      <c r="A3200" s="22" t="s">
        <v>5914</v>
      </c>
      <c r="B3200" s="6">
        <v>9780819424150</v>
      </c>
      <c r="C3200" s="21"/>
      <c r="D3200" s="24"/>
      <c r="E3200" s="21"/>
      <c r="F3200" s="24"/>
      <c r="G3200" s="24"/>
      <c r="H3200" s="24"/>
      <c r="I3200" s="24"/>
      <c r="J3200" s="23" t="s">
        <v>12995</v>
      </c>
      <c r="L3200" s="21">
        <v>3004</v>
      </c>
      <c r="M3200" s="23"/>
      <c r="N3200" s="23" t="s">
        <v>20278</v>
      </c>
      <c r="O3200" s="23"/>
      <c r="P3200" s="23" t="s">
        <v>19</v>
      </c>
      <c r="Q3200" s="1" t="s">
        <v>20281</v>
      </c>
      <c r="R3200" s="24">
        <v>35551</v>
      </c>
      <c r="S3200" s="24">
        <v>41275</v>
      </c>
      <c r="T3200" s="21">
        <v>3004</v>
      </c>
      <c r="V3200" s="2" t="s">
        <v>22813</v>
      </c>
      <c r="W3200" s="1" t="s">
        <v>18</v>
      </c>
      <c r="Y3200" s="1" t="s">
        <v>20280</v>
      </c>
    </row>
    <row r="3201" spans="1:25" ht="14.25" customHeight="1" x14ac:dyDescent="0.3">
      <c r="A3201" s="22" t="s">
        <v>5637</v>
      </c>
      <c r="B3201" s="6">
        <v>9780819427243</v>
      </c>
      <c r="C3201" s="21"/>
      <c r="D3201" s="24"/>
      <c r="E3201" s="21"/>
      <c r="F3201" s="24"/>
      <c r="G3201" s="24"/>
      <c r="H3201" s="24"/>
      <c r="I3201" s="24"/>
      <c r="J3201" s="23" t="s">
        <v>13272</v>
      </c>
      <c r="L3201" s="21">
        <v>3285</v>
      </c>
      <c r="M3201" s="23"/>
      <c r="N3201" s="23" t="s">
        <v>20278</v>
      </c>
      <c r="O3201" s="23"/>
      <c r="P3201" s="23" t="s">
        <v>19</v>
      </c>
      <c r="Q3201" s="1" t="s">
        <v>20281</v>
      </c>
      <c r="R3201" s="24">
        <v>35919</v>
      </c>
      <c r="S3201" s="24">
        <v>41275</v>
      </c>
      <c r="T3201" s="21">
        <v>3285</v>
      </c>
      <c r="V3201" s="2" t="s">
        <v>22813</v>
      </c>
      <c r="W3201" s="1" t="s">
        <v>18</v>
      </c>
      <c r="Y3201" s="1" t="s">
        <v>20280</v>
      </c>
    </row>
    <row r="3202" spans="1:25" ht="14.25" customHeight="1" x14ac:dyDescent="0.3">
      <c r="A3202" s="22" t="s">
        <v>5458</v>
      </c>
      <c r="B3202" s="6">
        <v>9780819429223</v>
      </c>
      <c r="C3202" s="21"/>
      <c r="D3202" s="24"/>
      <c r="E3202" s="21"/>
      <c r="F3202" s="24"/>
      <c r="G3202" s="24"/>
      <c r="H3202" s="24"/>
      <c r="I3202" s="24"/>
      <c r="J3202" s="23" t="s">
        <v>13452</v>
      </c>
      <c r="L3202" s="21">
        <v>3467</v>
      </c>
      <c r="M3202" s="23"/>
      <c r="N3202" s="23" t="s">
        <v>20278</v>
      </c>
      <c r="O3202" s="23"/>
      <c r="P3202" s="23" t="s">
        <v>19</v>
      </c>
      <c r="Q3202" s="1" t="s">
        <v>20281</v>
      </c>
      <c r="R3202" s="24">
        <v>36081</v>
      </c>
      <c r="S3202" s="24">
        <v>41275</v>
      </c>
      <c r="T3202" s="21">
        <v>3467</v>
      </c>
      <c r="V3202" s="2" t="s">
        <v>23180</v>
      </c>
      <c r="W3202" s="1" t="s">
        <v>18</v>
      </c>
      <c r="Y3202" s="1" t="s">
        <v>20280</v>
      </c>
    </row>
    <row r="3203" spans="1:25" ht="14.25" customHeight="1" x14ac:dyDescent="0.3">
      <c r="A3203" s="22" t="s">
        <v>8685</v>
      </c>
      <c r="B3203" s="6">
        <v>9780892521326</v>
      </c>
      <c r="C3203" s="21"/>
      <c r="D3203" s="24"/>
      <c r="E3203" s="21"/>
      <c r="F3203" s="24"/>
      <c r="G3203" s="24"/>
      <c r="H3203" s="24"/>
      <c r="I3203" s="24"/>
      <c r="J3203" s="23" t="s">
        <v>10209</v>
      </c>
      <c r="L3203" s="21">
        <v>105</v>
      </c>
      <c r="M3203" s="23"/>
      <c r="N3203" s="23" t="s">
        <v>20278</v>
      </c>
      <c r="O3203" s="23"/>
      <c r="P3203" s="23" t="s">
        <v>19</v>
      </c>
      <c r="Q3203" s="1" t="s">
        <v>20281</v>
      </c>
      <c r="R3203" s="24">
        <v>28363</v>
      </c>
      <c r="S3203" s="24">
        <v>41275</v>
      </c>
      <c r="T3203" s="21">
        <v>105</v>
      </c>
      <c r="V3203" s="2" t="s">
        <v>21347</v>
      </c>
      <c r="W3203" s="1" t="s">
        <v>18</v>
      </c>
      <c r="Y3203" s="1" t="s">
        <v>20280</v>
      </c>
    </row>
    <row r="3204" spans="1:25" ht="14.25" customHeight="1" x14ac:dyDescent="0.3">
      <c r="A3204" s="22" t="s">
        <v>8156</v>
      </c>
      <c r="B3204" s="6">
        <v>9780892527014</v>
      </c>
      <c r="C3204" s="21"/>
      <c r="D3204" s="24"/>
      <c r="E3204" s="21"/>
      <c r="F3204" s="24"/>
      <c r="G3204" s="24"/>
      <c r="H3204" s="24"/>
      <c r="I3204" s="24"/>
      <c r="J3204" s="23" t="s">
        <v>10745</v>
      </c>
      <c r="L3204" s="21">
        <v>666</v>
      </c>
      <c r="M3204" s="23"/>
      <c r="N3204" s="23" t="s">
        <v>20278</v>
      </c>
      <c r="O3204" s="23"/>
      <c r="P3204" s="23" t="s">
        <v>19</v>
      </c>
      <c r="Q3204" s="1" t="s">
        <v>20281</v>
      </c>
      <c r="R3204" s="24">
        <v>31681</v>
      </c>
      <c r="S3204" s="24">
        <v>41275</v>
      </c>
      <c r="T3204" s="21">
        <v>666</v>
      </c>
      <c r="V3204" s="2" t="s">
        <v>21661</v>
      </c>
      <c r="W3204" s="1" t="s">
        <v>18</v>
      </c>
      <c r="Y3204" s="1" t="s">
        <v>20280</v>
      </c>
    </row>
    <row r="3205" spans="1:25" ht="14.25" customHeight="1" x14ac:dyDescent="0.3">
      <c r="A3205" s="22" t="s">
        <v>7500</v>
      </c>
      <c r="B3205" s="6">
        <v>9780819404251</v>
      </c>
      <c r="C3205" s="21"/>
      <c r="D3205" s="24"/>
      <c r="E3205" s="21"/>
      <c r="F3205" s="24"/>
      <c r="G3205" s="24"/>
      <c r="H3205" s="24"/>
      <c r="I3205" s="24"/>
      <c r="J3205" s="23" t="s">
        <v>11406</v>
      </c>
      <c r="L3205" s="21">
        <v>1364</v>
      </c>
      <c r="M3205" s="23"/>
      <c r="N3205" s="23" t="s">
        <v>20278</v>
      </c>
      <c r="O3205" s="23"/>
      <c r="P3205" s="23" t="s">
        <v>19</v>
      </c>
      <c r="Q3205" s="1" t="s">
        <v>20281</v>
      </c>
      <c r="R3205" s="24">
        <v>33270</v>
      </c>
      <c r="S3205" s="24">
        <v>41275</v>
      </c>
      <c r="T3205" s="21">
        <v>1364</v>
      </c>
      <c r="V3205" s="2" t="s">
        <v>22080</v>
      </c>
      <c r="W3205" s="1" t="s">
        <v>18</v>
      </c>
      <c r="Y3205" s="1" t="s">
        <v>20280</v>
      </c>
    </row>
    <row r="3206" spans="1:25" ht="14.25" customHeight="1" x14ac:dyDescent="0.3">
      <c r="A3206" s="22" t="s">
        <v>3488</v>
      </c>
      <c r="B3206" s="6">
        <v>9780819453860</v>
      </c>
      <c r="C3206" s="21"/>
      <c r="D3206" s="24"/>
      <c r="E3206" s="21"/>
      <c r="F3206" s="24"/>
      <c r="G3206" s="24"/>
      <c r="H3206" s="24"/>
      <c r="I3206" s="24"/>
      <c r="J3206" s="23" t="s">
        <v>15423</v>
      </c>
      <c r="L3206" s="21">
        <v>5463</v>
      </c>
      <c r="M3206" s="23"/>
      <c r="N3206" s="23" t="s">
        <v>20278</v>
      </c>
      <c r="O3206" s="23"/>
      <c r="P3206" s="23" t="s">
        <v>19</v>
      </c>
      <c r="Q3206" s="1" t="s">
        <v>20281</v>
      </c>
      <c r="R3206" s="24">
        <v>38238</v>
      </c>
      <c r="S3206" s="24">
        <v>41275</v>
      </c>
      <c r="T3206" s="21">
        <v>5463</v>
      </c>
      <c r="V3206" s="2" t="s">
        <v>22632</v>
      </c>
      <c r="W3206" s="1" t="s">
        <v>20</v>
      </c>
      <c r="Y3206" s="1" t="s">
        <v>20280</v>
      </c>
    </row>
    <row r="3207" spans="1:25" ht="14.25" customHeight="1" x14ac:dyDescent="0.3">
      <c r="A3207" s="22" t="s">
        <v>2553</v>
      </c>
      <c r="B3207" s="6">
        <v>9780819464989</v>
      </c>
      <c r="C3207" s="21"/>
      <c r="D3207" s="24"/>
      <c r="E3207" s="21"/>
      <c r="F3207" s="24"/>
      <c r="G3207" s="24"/>
      <c r="H3207" s="24"/>
      <c r="I3207" s="24"/>
      <c r="J3207" s="23" t="s">
        <v>16359</v>
      </c>
      <c r="L3207" s="21">
        <v>6400</v>
      </c>
      <c r="M3207" s="23"/>
      <c r="N3207" s="23" t="s">
        <v>20278</v>
      </c>
      <c r="O3207" s="23"/>
      <c r="P3207" s="23" t="s">
        <v>19</v>
      </c>
      <c r="Q3207" s="1" t="s">
        <v>20281</v>
      </c>
      <c r="R3207" s="24">
        <v>38989</v>
      </c>
      <c r="S3207" s="24">
        <v>41275</v>
      </c>
      <c r="T3207" s="21">
        <v>6400</v>
      </c>
      <c r="V3207" s="2" t="s">
        <v>24163</v>
      </c>
      <c r="W3207" s="1" t="s">
        <v>18</v>
      </c>
      <c r="Y3207" s="1" t="s">
        <v>20280</v>
      </c>
    </row>
    <row r="3208" spans="1:25" ht="14.25" customHeight="1" x14ac:dyDescent="0.3">
      <c r="A3208" s="22" t="s">
        <v>7628</v>
      </c>
      <c r="B3208" s="6">
        <v>9780819402707</v>
      </c>
      <c r="C3208" s="21"/>
      <c r="D3208" s="24"/>
      <c r="E3208" s="21"/>
      <c r="F3208" s="24"/>
      <c r="G3208" s="24"/>
      <c r="H3208" s="24"/>
      <c r="I3208" s="24"/>
      <c r="J3208" s="23" t="s">
        <v>11277</v>
      </c>
      <c r="L3208" s="21">
        <v>1229</v>
      </c>
      <c r="M3208" s="23"/>
      <c r="N3208" s="23" t="s">
        <v>20278</v>
      </c>
      <c r="O3208" s="23"/>
      <c r="P3208" s="23" t="s">
        <v>19</v>
      </c>
      <c r="Q3208" s="1" t="s">
        <v>20281</v>
      </c>
      <c r="R3208" s="24">
        <v>32994</v>
      </c>
      <c r="S3208" s="24">
        <v>41275</v>
      </c>
      <c r="T3208" s="21">
        <v>1229</v>
      </c>
      <c r="V3208" s="2" t="s">
        <v>22007</v>
      </c>
      <c r="W3208" s="1" t="s">
        <v>18</v>
      </c>
      <c r="Y3208" s="1" t="s">
        <v>20280</v>
      </c>
    </row>
    <row r="3209" spans="1:25" ht="14.25" customHeight="1" x14ac:dyDescent="0.3">
      <c r="A3209" s="22" t="s">
        <v>5964</v>
      </c>
      <c r="B3209" s="6">
        <v>9780819423580</v>
      </c>
      <c r="C3209" s="21"/>
      <c r="D3209" s="24"/>
      <c r="E3209" s="21"/>
      <c r="F3209" s="24"/>
      <c r="G3209" s="24"/>
      <c r="H3209" s="24"/>
      <c r="I3209" s="24"/>
      <c r="J3209" s="23" t="s">
        <v>12945</v>
      </c>
      <c r="L3209" s="21">
        <v>2954</v>
      </c>
      <c r="M3209" s="23"/>
      <c r="N3209" s="23" t="s">
        <v>20278</v>
      </c>
      <c r="O3209" s="23"/>
      <c r="P3209" s="23" t="s">
        <v>19</v>
      </c>
      <c r="Q3209" s="1" t="s">
        <v>20281</v>
      </c>
      <c r="R3209" s="24">
        <v>35419</v>
      </c>
      <c r="S3209" s="24">
        <v>41275</v>
      </c>
      <c r="T3209" s="21">
        <v>2954</v>
      </c>
      <c r="V3209" s="2" t="s">
        <v>21952</v>
      </c>
      <c r="W3209" s="1" t="s">
        <v>18</v>
      </c>
      <c r="Y3209" s="1" t="s">
        <v>20280</v>
      </c>
    </row>
    <row r="3210" spans="1:25" ht="14.25" customHeight="1" x14ac:dyDescent="0.3">
      <c r="A3210" s="22" t="s">
        <v>7685</v>
      </c>
      <c r="B3210" s="6">
        <v>9780819402073</v>
      </c>
      <c r="C3210" s="21"/>
      <c r="D3210" s="24"/>
      <c r="E3210" s="21"/>
      <c r="F3210" s="24"/>
      <c r="G3210" s="24"/>
      <c r="H3210" s="24"/>
      <c r="I3210" s="24"/>
      <c r="J3210" s="23" t="s">
        <v>11220</v>
      </c>
      <c r="L3210" s="21">
        <v>1171</v>
      </c>
      <c r="M3210" s="23"/>
      <c r="N3210" s="23" t="s">
        <v>20278</v>
      </c>
      <c r="O3210" s="23"/>
      <c r="P3210" s="23" t="s">
        <v>19</v>
      </c>
      <c r="Q3210" s="1" t="s">
        <v>20281</v>
      </c>
      <c r="R3210" s="24">
        <v>32919</v>
      </c>
      <c r="S3210" s="24">
        <v>41275</v>
      </c>
      <c r="T3210" s="21">
        <v>1171</v>
      </c>
      <c r="V3210" s="2" t="s">
        <v>21973</v>
      </c>
      <c r="W3210" s="1" t="s">
        <v>18</v>
      </c>
      <c r="Y3210" s="1" t="s">
        <v>20280</v>
      </c>
    </row>
    <row r="3211" spans="1:25" ht="14.25" customHeight="1" x14ac:dyDescent="0.3">
      <c r="A3211" s="22" t="s">
        <v>7491</v>
      </c>
      <c r="B3211" s="6">
        <v>9780819404343</v>
      </c>
      <c r="C3211" s="21"/>
      <c r="D3211" s="24"/>
      <c r="E3211" s="21"/>
      <c r="F3211" s="24"/>
      <c r="G3211" s="24"/>
      <c r="H3211" s="24"/>
      <c r="I3211" s="24"/>
      <c r="J3211" s="23" t="s">
        <v>11415</v>
      </c>
      <c r="L3211" s="21">
        <v>1373</v>
      </c>
      <c r="M3211" s="23"/>
      <c r="N3211" s="23" t="s">
        <v>20278</v>
      </c>
      <c r="O3211" s="23"/>
      <c r="P3211" s="23" t="s">
        <v>19</v>
      </c>
      <c r="Q3211" s="1" t="s">
        <v>20281</v>
      </c>
      <c r="R3211" s="24">
        <v>33239</v>
      </c>
      <c r="S3211" s="24">
        <v>41275</v>
      </c>
      <c r="T3211" s="21">
        <v>1373</v>
      </c>
      <c r="V3211" s="2" t="s">
        <v>21973</v>
      </c>
      <c r="W3211" s="1" t="s">
        <v>18</v>
      </c>
      <c r="Y3211" s="1" t="s">
        <v>20280</v>
      </c>
    </row>
    <row r="3212" spans="1:25" ht="14.25" customHeight="1" x14ac:dyDescent="0.3">
      <c r="A3212" s="22" t="s">
        <v>7292</v>
      </c>
      <c r="B3212" s="6">
        <v>9780819407122</v>
      </c>
      <c r="C3212" s="21"/>
      <c r="D3212" s="24"/>
      <c r="E3212" s="21"/>
      <c r="F3212" s="24"/>
      <c r="G3212" s="24"/>
      <c r="H3212" s="24"/>
      <c r="I3212" s="24"/>
      <c r="J3212" s="23" t="s">
        <v>11616</v>
      </c>
      <c r="L3212" s="21">
        <v>1581</v>
      </c>
      <c r="M3212" s="23"/>
      <c r="N3212" s="23" t="s">
        <v>20278</v>
      </c>
      <c r="O3212" s="23"/>
      <c r="P3212" s="23" t="s">
        <v>19</v>
      </c>
      <c r="Q3212" s="1" t="s">
        <v>20281</v>
      </c>
      <c r="R3212" s="24">
        <v>33635</v>
      </c>
      <c r="S3212" s="24">
        <v>41275</v>
      </c>
      <c r="T3212" s="21">
        <v>1581</v>
      </c>
      <c r="V3212" s="2" t="s">
        <v>22209</v>
      </c>
      <c r="W3212" s="1" t="s">
        <v>18</v>
      </c>
      <c r="Y3212" s="1" t="s">
        <v>20280</v>
      </c>
    </row>
    <row r="3213" spans="1:25" ht="14.25" customHeight="1" x14ac:dyDescent="0.3">
      <c r="A3213" s="22" t="s">
        <v>7095</v>
      </c>
      <c r="B3213" s="6">
        <v>9780819409683</v>
      </c>
      <c r="C3213" s="21"/>
      <c r="D3213" s="24"/>
      <c r="E3213" s="21"/>
      <c r="F3213" s="24"/>
      <c r="G3213" s="24"/>
      <c r="H3213" s="24"/>
      <c r="I3213" s="24"/>
      <c r="J3213" s="23" t="s">
        <v>11813</v>
      </c>
      <c r="L3213" s="21">
        <v>1789</v>
      </c>
      <c r="M3213" s="23"/>
      <c r="N3213" s="23" t="s">
        <v>20278</v>
      </c>
      <c r="O3213" s="23"/>
      <c r="P3213" s="23" t="s">
        <v>19</v>
      </c>
      <c r="Q3213" s="1" t="s">
        <v>20281</v>
      </c>
      <c r="R3213" s="24">
        <v>34051</v>
      </c>
      <c r="S3213" s="24">
        <v>41275</v>
      </c>
      <c r="T3213" s="21">
        <v>1789</v>
      </c>
      <c r="V3213" s="2" t="s">
        <v>22209</v>
      </c>
      <c r="W3213" s="1" t="s">
        <v>18</v>
      </c>
      <c r="Y3213" s="1" t="s">
        <v>20280</v>
      </c>
    </row>
    <row r="3214" spans="1:25" ht="14.25" customHeight="1" x14ac:dyDescent="0.3">
      <c r="A3214" s="22" t="s">
        <v>6819</v>
      </c>
      <c r="B3214" s="6">
        <v>9780819413383</v>
      </c>
      <c r="C3214" s="21"/>
      <c r="D3214" s="24"/>
      <c r="E3214" s="21"/>
      <c r="F3214" s="24"/>
      <c r="G3214" s="24"/>
      <c r="H3214" s="24"/>
      <c r="I3214" s="24"/>
      <c r="J3214" s="23" t="s">
        <v>12089</v>
      </c>
      <c r="L3214" s="21">
        <v>2073</v>
      </c>
      <c r="M3214" s="23"/>
      <c r="N3214" s="23" t="s">
        <v>20278</v>
      </c>
      <c r="O3214" s="23"/>
      <c r="P3214" s="23" t="s">
        <v>19</v>
      </c>
      <c r="Q3214" s="1" t="s">
        <v>20281</v>
      </c>
      <c r="R3214" s="24">
        <v>34380</v>
      </c>
      <c r="S3214" s="24">
        <v>41275</v>
      </c>
      <c r="T3214" s="21">
        <v>2073</v>
      </c>
      <c r="V3214" s="2" t="s">
        <v>21973</v>
      </c>
      <c r="W3214" s="1" t="s">
        <v>18</v>
      </c>
      <c r="Y3214" s="1" t="s">
        <v>20280</v>
      </c>
    </row>
    <row r="3215" spans="1:25" ht="14.25" customHeight="1" x14ac:dyDescent="0.3">
      <c r="A3215" s="22" t="s">
        <v>21109</v>
      </c>
      <c r="B3215" s="42">
        <v>9781510618923</v>
      </c>
      <c r="C3215" s="42">
        <v>9781510618930</v>
      </c>
      <c r="J3215" s="13" t="s">
        <v>21153</v>
      </c>
      <c r="L3215" s="42">
        <v>10683</v>
      </c>
      <c r="N3215" s="9" t="s">
        <v>20278</v>
      </c>
      <c r="O3215" s="9"/>
      <c r="P3215" s="9" t="s">
        <v>19</v>
      </c>
      <c r="Q3215" s="1" t="s">
        <v>20281</v>
      </c>
      <c r="R3215" s="24">
        <v>43290</v>
      </c>
      <c r="S3215" s="24">
        <v>43290</v>
      </c>
      <c r="T3215" s="42">
        <v>10683</v>
      </c>
      <c r="V3215" s="2" t="s">
        <v>25437</v>
      </c>
      <c r="W3215" s="1" t="s">
        <v>18</v>
      </c>
      <c r="Y3215" s="1" t="s">
        <v>20280</v>
      </c>
    </row>
    <row r="3216" spans="1:25" ht="14.25" customHeight="1" x14ac:dyDescent="0.3">
      <c r="A3216" s="22" t="s">
        <v>27080</v>
      </c>
      <c r="B3216" s="42">
        <v>9781510634862</v>
      </c>
      <c r="C3216" s="42">
        <v>9781510634879</v>
      </c>
      <c r="J3216" s="13" t="s">
        <v>27201</v>
      </c>
      <c r="L3216" s="42">
        <v>11357</v>
      </c>
      <c r="N3216" s="13" t="s">
        <v>20278</v>
      </c>
      <c r="P3216" s="13" t="s">
        <v>19</v>
      </c>
      <c r="Q3216" s="13" t="s">
        <v>20281</v>
      </c>
      <c r="R3216" s="24">
        <v>43959</v>
      </c>
      <c r="S3216" s="24">
        <v>43959</v>
      </c>
      <c r="T3216" s="42">
        <v>11357</v>
      </c>
      <c r="U3216" s="31"/>
      <c r="V3216" s="31" t="s">
        <v>27136</v>
      </c>
      <c r="W3216" s="1" t="s">
        <v>18</v>
      </c>
      <c r="Y3216" s="3" t="s">
        <v>20280</v>
      </c>
    </row>
    <row r="3217" spans="1:25" ht="14.25" customHeight="1" x14ac:dyDescent="0.3">
      <c r="A3217" s="22" t="s">
        <v>28765</v>
      </c>
      <c r="B3217" s="6">
        <v>9781510651609</v>
      </c>
      <c r="C3217" s="6">
        <v>9781510651616</v>
      </c>
      <c r="J3217" s="13" t="s">
        <v>28799</v>
      </c>
      <c r="L3217" s="21">
        <v>12142</v>
      </c>
      <c r="N3217" s="13" t="s">
        <v>20278</v>
      </c>
      <c r="P3217" s="13" t="s">
        <v>19</v>
      </c>
      <c r="Q3217" s="13" t="s">
        <v>20281</v>
      </c>
      <c r="R3217" s="24">
        <v>44706</v>
      </c>
      <c r="S3217" s="24">
        <v>44706</v>
      </c>
      <c r="T3217" s="21">
        <v>12142</v>
      </c>
      <c r="V3217" s="2" t="s">
        <v>28823</v>
      </c>
      <c r="W3217" s="1" t="s">
        <v>18</v>
      </c>
      <c r="Y3217" s="3" t="s">
        <v>20280</v>
      </c>
    </row>
    <row r="3218" spans="1:25" ht="14.25" customHeight="1" x14ac:dyDescent="0.3">
      <c r="A3218" s="22" t="s">
        <v>33049</v>
      </c>
      <c r="B3218" s="7" t="s">
        <v>33050</v>
      </c>
      <c r="C3218" s="7" t="s">
        <v>33051</v>
      </c>
      <c r="J3218" s="13" t="s">
        <v>33201</v>
      </c>
      <c r="L3218" s="7" t="s">
        <v>33138</v>
      </c>
      <c r="N3218" s="13" t="s">
        <v>20278</v>
      </c>
      <c r="P3218" s="13" t="s">
        <v>19</v>
      </c>
      <c r="Q3218" s="13" t="s">
        <v>20281</v>
      </c>
      <c r="S3218" s="14">
        <v>45463</v>
      </c>
      <c r="T3218" s="7" t="s">
        <v>33138</v>
      </c>
      <c r="V3218" s="13" t="s">
        <v>33180</v>
      </c>
      <c r="W3218" s="1" t="s">
        <v>18</v>
      </c>
      <c r="Y3218" s="3" t="s">
        <v>20280</v>
      </c>
    </row>
    <row r="3219" spans="1:25" ht="14.25" customHeight="1" x14ac:dyDescent="0.3">
      <c r="A3219" s="22" t="s">
        <v>33049</v>
      </c>
      <c r="C3219" s="7" t="s">
        <v>33056</v>
      </c>
      <c r="J3219" s="13" t="s">
        <v>33204</v>
      </c>
      <c r="L3219" s="7" t="s">
        <v>33141</v>
      </c>
      <c r="N3219" s="13" t="s">
        <v>20278</v>
      </c>
      <c r="P3219" s="13" t="s">
        <v>19</v>
      </c>
      <c r="Q3219" s="13" t="s">
        <v>20281</v>
      </c>
      <c r="S3219" s="14">
        <v>45463</v>
      </c>
      <c r="T3219" s="7" t="s">
        <v>33141</v>
      </c>
      <c r="W3219" s="1" t="s">
        <v>18</v>
      </c>
      <c r="Y3219" s="3" t="s">
        <v>20280</v>
      </c>
    </row>
    <row r="3220" spans="1:25" ht="14.25" customHeight="1" x14ac:dyDescent="0.3">
      <c r="A3220" s="22" t="s">
        <v>3242</v>
      </c>
      <c r="B3220" s="6">
        <v>9780819456830</v>
      </c>
      <c r="C3220" s="21"/>
      <c r="D3220" s="24"/>
      <c r="E3220" s="21"/>
      <c r="F3220" s="24"/>
      <c r="G3220" s="24"/>
      <c r="H3220" s="24"/>
      <c r="I3220" s="24"/>
      <c r="J3220" s="23" t="s">
        <v>15669</v>
      </c>
      <c r="L3220" s="21">
        <v>5709</v>
      </c>
      <c r="M3220" s="23"/>
      <c r="N3220" s="23" t="s">
        <v>20278</v>
      </c>
      <c r="O3220" s="23"/>
      <c r="P3220" s="23" t="s">
        <v>19</v>
      </c>
      <c r="Q3220" s="1" t="s">
        <v>20281</v>
      </c>
      <c r="R3220" s="24">
        <v>38464</v>
      </c>
      <c r="S3220" s="24">
        <v>41275</v>
      </c>
      <c r="T3220" s="21">
        <v>5709</v>
      </c>
      <c r="V3220" s="2" t="s">
        <v>24065</v>
      </c>
      <c r="W3220" s="1" t="s">
        <v>18</v>
      </c>
      <c r="Y3220" s="1" t="s">
        <v>20280</v>
      </c>
    </row>
    <row r="3221" spans="1:25" ht="14.25" customHeight="1" x14ac:dyDescent="0.3">
      <c r="A3221" s="22" t="s">
        <v>2850</v>
      </c>
      <c r="B3221" s="6">
        <v>9780819461445</v>
      </c>
      <c r="C3221" s="21"/>
      <c r="D3221" s="24"/>
      <c r="E3221" s="21"/>
      <c r="F3221" s="24"/>
      <c r="G3221" s="24"/>
      <c r="H3221" s="24"/>
      <c r="I3221" s="24"/>
      <c r="J3221" s="23" t="s">
        <v>16062</v>
      </c>
      <c r="L3221" s="21">
        <v>6102</v>
      </c>
      <c r="M3221" s="23"/>
      <c r="N3221" s="23" t="s">
        <v>20278</v>
      </c>
      <c r="O3221" s="23"/>
      <c r="P3221" s="23" t="s">
        <v>19</v>
      </c>
      <c r="Q3221" s="1" t="s">
        <v>20281</v>
      </c>
      <c r="R3221" s="24">
        <v>38764</v>
      </c>
      <c r="S3221" s="24">
        <v>41275</v>
      </c>
      <c r="T3221" s="21">
        <v>6102</v>
      </c>
      <c r="V3221" s="2" t="s">
        <v>24207</v>
      </c>
      <c r="W3221" s="1" t="s">
        <v>18</v>
      </c>
      <c r="Y3221" s="1" t="s">
        <v>20280</v>
      </c>
    </row>
    <row r="3222" spans="1:25" ht="14.25" customHeight="1" x14ac:dyDescent="0.3">
      <c r="A3222" s="22" t="s">
        <v>2500</v>
      </c>
      <c r="B3222" s="6">
        <v>9780819465665</v>
      </c>
      <c r="C3222" s="21"/>
      <c r="D3222" s="24"/>
      <c r="E3222" s="21"/>
      <c r="F3222" s="24"/>
      <c r="G3222" s="24"/>
      <c r="H3222" s="24"/>
      <c r="I3222" s="24"/>
      <c r="J3222" s="23" t="s">
        <v>16412</v>
      </c>
      <c r="L3222" s="21">
        <v>6453</v>
      </c>
      <c r="M3222" s="23"/>
      <c r="N3222" s="23" t="s">
        <v>20278</v>
      </c>
      <c r="O3222" s="23"/>
      <c r="P3222" s="23" t="s">
        <v>19</v>
      </c>
      <c r="Q3222" s="1" t="s">
        <v>20281</v>
      </c>
      <c r="R3222" s="24">
        <v>39121</v>
      </c>
      <c r="S3222" s="24">
        <v>41275</v>
      </c>
      <c r="T3222" s="21">
        <v>6453</v>
      </c>
      <c r="V3222" s="2" t="s">
        <v>24328</v>
      </c>
      <c r="W3222" s="1" t="s">
        <v>18</v>
      </c>
      <c r="Y3222" s="1" t="s">
        <v>20280</v>
      </c>
    </row>
    <row r="3223" spans="1:25" ht="14.25" customHeight="1" x14ac:dyDescent="0.3">
      <c r="A3223" s="22" t="s">
        <v>725</v>
      </c>
      <c r="B3223" s="6">
        <v>9780819488800</v>
      </c>
      <c r="C3223" s="21"/>
      <c r="D3223" s="24"/>
      <c r="E3223" s="21"/>
      <c r="F3223" s="24"/>
      <c r="G3223" s="24"/>
      <c r="H3223" s="24"/>
      <c r="I3223" s="24"/>
      <c r="J3223" s="23" t="s">
        <v>18189</v>
      </c>
      <c r="L3223" s="21">
        <v>8237</v>
      </c>
      <c r="M3223" s="23"/>
      <c r="N3223" s="23" t="s">
        <v>20278</v>
      </c>
      <c r="O3223" s="23"/>
      <c r="P3223" s="23" t="s">
        <v>19</v>
      </c>
      <c r="Q3223" s="1" t="s">
        <v>20281</v>
      </c>
      <c r="R3223" s="24">
        <v>40988</v>
      </c>
      <c r="S3223" s="24">
        <v>41275</v>
      </c>
      <c r="T3223" s="21">
        <v>8237</v>
      </c>
      <c r="V3223" s="2" t="s">
        <v>24850</v>
      </c>
      <c r="W3223" s="1" t="s">
        <v>18</v>
      </c>
      <c r="Y3223" s="1" t="s">
        <v>20280</v>
      </c>
    </row>
    <row r="3224" spans="1:25" ht="14.25" customHeight="1" x14ac:dyDescent="0.3">
      <c r="A3224" s="22" t="s">
        <v>2080</v>
      </c>
      <c r="B3224" s="6">
        <v>9780819470485</v>
      </c>
      <c r="C3224" s="21"/>
      <c r="D3224" s="24"/>
      <c r="E3224" s="21"/>
      <c r="F3224" s="24"/>
      <c r="G3224" s="24"/>
      <c r="H3224" s="24"/>
      <c r="I3224" s="24"/>
      <c r="J3224" s="23" t="s">
        <v>16832</v>
      </c>
      <c r="L3224" s="21">
        <v>6873</v>
      </c>
      <c r="M3224" s="23"/>
      <c r="N3224" s="23" t="s">
        <v>20278</v>
      </c>
      <c r="O3224" s="23"/>
      <c r="P3224" s="23" t="s">
        <v>19</v>
      </c>
      <c r="Q3224" s="1" t="s">
        <v>20281</v>
      </c>
      <c r="R3224" s="24">
        <v>39540</v>
      </c>
      <c r="S3224" s="24">
        <v>41275</v>
      </c>
      <c r="T3224" s="21">
        <v>6873</v>
      </c>
      <c r="V3224" s="2" t="s">
        <v>24478</v>
      </c>
      <c r="W3224" s="1" t="s">
        <v>18</v>
      </c>
      <c r="Y3224" s="1" t="s">
        <v>20280</v>
      </c>
    </row>
    <row r="3225" spans="1:25" ht="14.25" customHeight="1" x14ac:dyDescent="0.3">
      <c r="A3225" s="22" t="s">
        <v>1759</v>
      </c>
      <c r="B3225" s="6">
        <v>9780819474414</v>
      </c>
      <c r="C3225" s="21"/>
      <c r="D3225" s="24"/>
      <c r="E3225" s="21"/>
      <c r="F3225" s="24"/>
      <c r="G3225" s="24"/>
      <c r="H3225" s="24"/>
      <c r="I3225" s="24"/>
      <c r="J3225" s="23" t="s">
        <v>17154</v>
      </c>
      <c r="L3225" s="21">
        <v>7195</v>
      </c>
      <c r="M3225" s="23"/>
      <c r="N3225" s="23" t="s">
        <v>20278</v>
      </c>
      <c r="O3225" s="23"/>
      <c r="P3225" s="23" t="s">
        <v>19</v>
      </c>
      <c r="Q3225" s="1" t="s">
        <v>20281</v>
      </c>
      <c r="R3225" s="24">
        <v>39856</v>
      </c>
      <c r="S3225" s="24">
        <v>41275</v>
      </c>
      <c r="T3225" s="21">
        <v>7195</v>
      </c>
      <c r="V3225" s="2" t="s">
        <v>24575</v>
      </c>
      <c r="W3225" s="1" t="s">
        <v>18</v>
      </c>
      <c r="Y3225" s="1" t="s">
        <v>20280</v>
      </c>
    </row>
    <row r="3226" spans="1:25" ht="14.25" customHeight="1" x14ac:dyDescent="0.3">
      <c r="A3226" s="22" t="s">
        <v>1375</v>
      </c>
      <c r="B3226" s="6">
        <v>9780819479761</v>
      </c>
      <c r="C3226" s="21"/>
      <c r="D3226" s="24"/>
      <c r="E3226" s="21"/>
      <c r="F3226" s="24"/>
      <c r="G3226" s="24"/>
      <c r="H3226" s="24"/>
      <c r="I3226" s="24"/>
      <c r="J3226" s="23" t="s">
        <v>17538</v>
      </c>
      <c r="L3226" s="21">
        <v>7580</v>
      </c>
      <c r="M3226" s="23"/>
      <c r="N3226" s="23" t="s">
        <v>20278</v>
      </c>
      <c r="O3226" s="23"/>
      <c r="P3226" s="23" t="s">
        <v>19</v>
      </c>
      <c r="Q3226" s="1" t="s">
        <v>20281</v>
      </c>
      <c r="R3226" s="24">
        <v>40226</v>
      </c>
      <c r="S3226" s="24">
        <v>41275</v>
      </c>
      <c r="T3226" s="21">
        <v>7580</v>
      </c>
      <c r="V3226" s="2" t="s">
        <v>24678</v>
      </c>
      <c r="W3226" s="1" t="s">
        <v>18</v>
      </c>
      <c r="Y3226" s="1" t="s">
        <v>20280</v>
      </c>
    </row>
    <row r="3227" spans="1:25" ht="14.25" customHeight="1" x14ac:dyDescent="0.3">
      <c r="A3227" s="22" t="s">
        <v>1045</v>
      </c>
      <c r="B3227" s="6">
        <v>9780819484512</v>
      </c>
      <c r="C3227" s="21"/>
      <c r="D3227" s="24"/>
      <c r="E3227" s="21"/>
      <c r="F3227" s="24"/>
      <c r="G3227" s="24"/>
      <c r="H3227" s="24"/>
      <c r="I3227" s="24"/>
      <c r="J3227" s="23" t="s">
        <v>17869</v>
      </c>
      <c r="L3227" s="21">
        <v>7914</v>
      </c>
      <c r="M3227" s="23"/>
      <c r="N3227" s="23" t="s">
        <v>20278</v>
      </c>
      <c r="O3227" s="23"/>
      <c r="P3227" s="23" t="s">
        <v>19</v>
      </c>
      <c r="Q3227" s="1" t="s">
        <v>20281</v>
      </c>
      <c r="R3227" s="24">
        <v>40581</v>
      </c>
      <c r="S3227" s="24">
        <v>41275</v>
      </c>
      <c r="T3227" s="21">
        <v>7914</v>
      </c>
      <c r="V3227" s="2" t="s">
        <v>24772</v>
      </c>
      <c r="W3227" s="1" t="s">
        <v>18</v>
      </c>
      <c r="Y3227" s="1" t="s">
        <v>20280</v>
      </c>
    </row>
    <row r="3228" spans="1:25" ht="14.25" customHeight="1" x14ac:dyDescent="0.3">
      <c r="A3228" s="22" t="s">
        <v>361</v>
      </c>
      <c r="B3228" s="6">
        <v>9780819493705</v>
      </c>
      <c r="C3228" s="21"/>
      <c r="D3228" s="24"/>
      <c r="E3228" s="21"/>
      <c r="F3228" s="24"/>
      <c r="G3228" s="24"/>
      <c r="H3228" s="24"/>
      <c r="I3228" s="24"/>
      <c r="J3228" s="23" t="s">
        <v>18553</v>
      </c>
      <c r="L3228" s="21">
        <v>8601</v>
      </c>
      <c r="M3228" s="23"/>
      <c r="N3228" s="23" t="s">
        <v>20278</v>
      </c>
      <c r="O3228" s="23"/>
      <c r="P3228" s="23" t="s">
        <v>19</v>
      </c>
      <c r="Q3228" s="1" t="s">
        <v>20281</v>
      </c>
      <c r="R3228" s="24">
        <v>41375</v>
      </c>
      <c r="S3228" s="24">
        <v>41375</v>
      </c>
      <c r="T3228" s="21">
        <v>8601</v>
      </c>
      <c r="V3228" s="2" t="s">
        <v>24943</v>
      </c>
      <c r="W3228" s="1" t="s">
        <v>18</v>
      </c>
      <c r="Y3228" s="1" t="s">
        <v>20280</v>
      </c>
    </row>
    <row r="3229" spans="1:25" ht="14.25" customHeight="1" x14ac:dyDescent="0.3">
      <c r="A3229" s="22" t="s">
        <v>8818</v>
      </c>
      <c r="B3229" s="6">
        <v>9780819498748</v>
      </c>
      <c r="C3229" s="38"/>
      <c r="D3229" s="26"/>
      <c r="E3229" s="10"/>
      <c r="F3229" s="10"/>
      <c r="G3229" s="16"/>
      <c r="H3229" s="16"/>
      <c r="I3229" s="16"/>
      <c r="J3229" s="16" t="s">
        <v>18898</v>
      </c>
      <c r="K3229" s="1"/>
      <c r="L3229" s="10">
        <v>8961</v>
      </c>
      <c r="M3229" s="9"/>
      <c r="N3229" s="9" t="s">
        <v>20278</v>
      </c>
      <c r="O3229" s="9"/>
      <c r="P3229" s="9" t="s">
        <v>19</v>
      </c>
      <c r="Q3229" s="1" t="s">
        <v>20281</v>
      </c>
      <c r="R3229" s="24" t="s">
        <v>8908</v>
      </c>
      <c r="S3229" s="24" t="s">
        <v>8908</v>
      </c>
      <c r="T3229" s="10">
        <v>8961</v>
      </c>
      <c r="V3229" s="2" t="s">
        <v>25050</v>
      </c>
      <c r="W3229" s="1" t="s">
        <v>18</v>
      </c>
      <c r="Y3229" s="1" t="s">
        <v>20280</v>
      </c>
    </row>
    <row r="3230" spans="1:25" ht="14.25" customHeight="1" x14ac:dyDescent="0.3">
      <c r="A3230" s="22" t="s">
        <v>9260</v>
      </c>
      <c r="B3230" s="6">
        <v>9781628414349</v>
      </c>
      <c r="C3230" s="6"/>
      <c r="D3230" s="15"/>
      <c r="E3230" s="2"/>
      <c r="J3230" s="16" t="s">
        <v>19252</v>
      </c>
      <c r="K3230" s="2"/>
      <c r="L3230" s="6">
        <v>9344</v>
      </c>
      <c r="N3230" s="9" t="s">
        <v>20278</v>
      </c>
      <c r="O3230" s="9"/>
      <c r="P3230" s="9" t="s">
        <v>19</v>
      </c>
      <c r="Q3230" s="1" t="s">
        <v>20281</v>
      </c>
      <c r="R3230" s="24">
        <v>42115</v>
      </c>
      <c r="S3230" s="24">
        <v>42115</v>
      </c>
      <c r="T3230" s="6">
        <v>9344</v>
      </c>
      <c r="V3230" s="2" t="s">
        <v>25133</v>
      </c>
      <c r="W3230" s="1" t="s">
        <v>18</v>
      </c>
      <c r="Y3230" s="1" t="s">
        <v>20280</v>
      </c>
    </row>
    <row r="3231" spans="1:25" ht="14.25" customHeight="1" x14ac:dyDescent="0.3">
      <c r="A3231" s="22" t="s">
        <v>9614</v>
      </c>
      <c r="B3231" s="6">
        <v>9781628419634</v>
      </c>
      <c r="D3231" s="15"/>
      <c r="E3231" s="2"/>
      <c r="J3231" s="16" t="s">
        <v>19620</v>
      </c>
      <c r="K3231" s="2"/>
      <c r="L3231" s="6">
        <v>9728</v>
      </c>
      <c r="N3231" s="9" t="s">
        <v>20278</v>
      </c>
      <c r="O3231" s="9"/>
      <c r="P3231" s="9" t="s">
        <v>19</v>
      </c>
      <c r="Q3231" s="1" t="s">
        <v>20281</v>
      </c>
      <c r="R3231" s="24">
        <v>42551</v>
      </c>
      <c r="S3231" s="24">
        <v>42551</v>
      </c>
      <c r="T3231" s="6">
        <v>9728</v>
      </c>
      <c r="V3231" s="2" t="s">
        <v>25206</v>
      </c>
      <c r="W3231" s="1" t="s">
        <v>18</v>
      </c>
      <c r="Y3231" s="1" t="s">
        <v>20280</v>
      </c>
    </row>
    <row r="3232" spans="1:25" ht="14.25" customHeight="1" x14ac:dyDescent="0.3">
      <c r="A3232" s="22" t="s">
        <v>9905</v>
      </c>
      <c r="B3232" s="6">
        <v>9781510606074</v>
      </c>
      <c r="C3232" s="6">
        <v>9781510606081</v>
      </c>
      <c r="D3232" s="15"/>
      <c r="E3232" s="2"/>
      <c r="J3232" s="16" t="s">
        <v>19961</v>
      </c>
      <c r="K3232" s="2"/>
      <c r="L3232" s="6">
        <v>10083</v>
      </c>
      <c r="N3232" s="9" t="s">
        <v>20278</v>
      </c>
      <c r="O3232" s="9"/>
      <c r="P3232" s="9" t="s">
        <v>19</v>
      </c>
      <c r="Q3232" s="1" t="s">
        <v>20281</v>
      </c>
      <c r="R3232" s="24">
        <v>42837</v>
      </c>
      <c r="S3232" s="24">
        <v>42837</v>
      </c>
      <c r="T3232" s="6">
        <v>10083</v>
      </c>
      <c r="V3232" s="2" t="s">
        <v>25283</v>
      </c>
      <c r="W3232" s="1" t="s">
        <v>18</v>
      </c>
      <c r="Y3232" s="1" t="s">
        <v>20280</v>
      </c>
    </row>
    <row r="3233" spans="1:25" ht="14.25" customHeight="1" x14ac:dyDescent="0.3">
      <c r="A3233" s="22" t="s">
        <v>28572</v>
      </c>
      <c r="B3233" s="6">
        <v>9781510648333</v>
      </c>
      <c r="C3233" s="6">
        <v>9781510648340</v>
      </c>
      <c r="E3233" s="50"/>
      <c r="F3233" s="51"/>
      <c r="J3233" s="13" t="s">
        <v>28711</v>
      </c>
      <c r="L3233" s="6">
        <v>11981</v>
      </c>
      <c r="N3233" s="13" t="s">
        <v>20278</v>
      </c>
      <c r="P3233" s="13" t="s">
        <v>19</v>
      </c>
      <c r="Q3233" s="13" t="s">
        <v>20281</v>
      </c>
      <c r="R3233" s="24">
        <v>44666</v>
      </c>
      <c r="S3233" s="24">
        <v>44666</v>
      </c>
      <c r="T3233" s="21">
        <v>11981</v>
      </c>
      <c r="V3233" s="2" t="s">
        <v>28573</v>
      </c>
      <c r="W3233" s="1" t="s">
        <v>18</v>
      </c>
      <c r="Y3233" s="3" t="s">
        <v>20280</v>
      </c>
    </row>
    <row r="3234" spans="1:25" ht="14.25" customHeight="1" x14ac:dyDescent="0.3">
      <c r="A3234" s="22" t="s">
        <v>20759</v>
      </c>
      <c r="B3234" s="6">
        <v>9781510615090</v>
      </c>
      <c r="C3234" s="6">
        <v>9781510615106</v>
      </c>
      <c r="D3234" s="30"/>
      <c r="E3234" s="30"/>
      <c r="F3234" s="30"/>
      <c r="G3234" s="30"/>
      <c r="H3234" s="30"/>
      <c r="I3234" s="30"/>
      <c r="J3234" s="16" t="s">
        <v>20774</v>
      </c>
      <c r="K3234" s="30"/>
      <c r="L3234" s="6">
        <v>10512</v>
      </c>
      <c r="M3234" s="30"/>
      <c r="N3234" s="9" t="s">
        <v>20278</v>
      </c>
      <c r="O3234" s="9"/>
      <c r="P3234" s="9" t="s">
        <v>19</v>
      </c>
      <c r="Q3234" s="1" t="s">
        <v>20281</v>
      </c>
      <c r="R3234" s="24">
        <v>43189</v>
      </c>
      <c r="S3234" s="24">
        <v>43189</v>
      </c>
      <c r="T3234" s="6">
        <v>10512</v>
      </c>
      <c r="U3234" s="30"/>
      <c r="V3234" s="30" t="s">
        <v>25396</v>
      </c>
      <c r="W3234" s="1" t="s">
        <v>18</v>
      </c>
      <c r="X3234" s="30"/>
      <c r="Y3234" s="1" t="s">
        <v>20280</v>
      </c>
    </row>
    <row r="3235" spans="1:25" ht="14.25" customHeight="1" x14ac:dyDescent="0.3">
      <c r="A3235" s="22" t="s">
        <v>25973</v>
      </c>
      <c r="B3235" s="42">
        <v>9781510624368</v>
      </c>
      <c r="C3235" s="45">
        <v>9781510624375</v>
      </c>
      <c r="J3235" s="13" t="s">
        <v>26157</v>
      </c>
      <c r="L3235" s="42">
        <v>10897</v>
      </c>
      <c r="N3235" s="13" t="s">
        <v>20278</v>
      </c>
      <c r="P3235" s="13" t="s">
        <v>19</v>
      </c>
      <c r="Q3235" s="13" t="s">
        <v>20281</v>
      </c>
      <c r="R3235" s="24">
        <v>43623</v>
      </c>
      <c r="S3235" s="24">
        <v>43623</v>
      </c>
      <c r="T3235" s="42">
        <v>10897</v>
      </c>
      <c r="V3235" s="31" t="s">
        <v>26072</v>
      </c>
      <c r="W3235" s="1" t="s">
        <v>18</v>
      </c>
      <c r="Y3235" s="3" t="s">
        <v>20280</v>
      </c>
    </row>
    <row r="3236" spans="1:25" ht="14.25" customHeight="1" x14ac:dyDescent="0.3">
      <c r="A3236" s="22" t="s">
        <v>27036</v>
      </c>
      <c r="B3236" s="42">
        <v>9781510632837</v>
      </c>
      <c r="C3236" s="42">
        <v>9781510632844</v>
      </c>
      <c r="J3236" s="13" t="s">
        <v>27155</v>
      </c>
      <c r="L3236" s="42">
        <v>11260</v>
      </c>
      <c r="N3236" s="13" t="s">
        <v>20278</v>
      </c>
      <c r="P3236" s="13" t="s">
        <v>19</v>
      </c>
      <c r="Q3236" s="13" t="s">
        <v>20281</v>
      </c>
      <c r="R3236" s="24">
        <v>43927</v>
      </c>
      <c r="S3236" s="24">
        <v>43927</v>
      </c>
      <c r="T3236" s="42">
        <v>11260</v>
      </c>
      <c r="V3236" s="31" t="s">
        <v>27120</v>
      </c>
      <c r="W3236" s="1" t="s">
        <v>18</v>
      </c>
      <c r="Y3236" s="3" t="s">
        <v>20280</v>
      </c>
    </row>
    <row r="3237" spans="1:25" ht="14.25" customHeight="1" x14ac:dyDescent="0.3">
      <c r="A3237" s="22" t="s">
        <v>27822</v>
      </c>
      <c r="B3237" s="42">
        <v>9781510641655</v>
      </c>
      <c r="C3237" s="42">
        <v>9781510641662</v>
      </c>
      <c r="J3237" s="13" t="s">
        <v>27952</v>
      </c>
      <c r="L3237" s="42">
        <v>11665</v>
      </c>
      <c r="N3237" s="13" t="s">
        <v>20278</v>
      </c>
      <c r="P3237" s="13" t="s">
        <v>19</v>
      </c>
      <c r="Q3237" s="13" t="s">
        <v>20281</v>
      </c>
      <c r="R3237" s="24">
        <v>44308</v>
      </c>
      <c r="S3237" s="24">
        <v>44308</v>
      </c>
      <c r="T3237" s="42">
        <v>11665</v>
      </c>
      <c r="V3237" s="31" t="s">
        <v>27909</v>
      </c>
      <c r="W3237" s="1" t="s">
        <v>18</v>
      </c>
      <c r="Y3237" s="3" t="s">
        <v>20280</v>
      </c>
    </row>
    <row r="3238" spans="1:25" ht="14.25" customHeight="1" x14ac:dyDescent="0.3">
      <c r="A3238" s="22" t="s">
        <v>31987</v>
      </c>
      <c r="B3238" s="7" t="s">
        <v>32353</v>
      </c>
      <c r="C3238" s="7" t="s">
        <v>32354</v>
      </c>
      <c r="J3238" s="13" t="str">
        <f xml:space="preserve"> CONCATENATE("https://www.spiedigitallibrary.org/conference-proceedings-of-spie/", T3238 )</f>
        <v>https://www.spiedigitallibrary.org/conference-proceedings-of-spie/12865</v>
      </c>
      <c r="L3238" s="7" t="s">
        <v>32775</v>
      </c>
      <c r="N3238" s="13" t="s">
        <v>20278</v>
      </c>
      <c r="P3238" s="13" t="s">
        <v>19</v>
      </c>
      <c r="Q3238" s="13" t="s">
        <v>20281</v>
      </c>
      <c r="R3238" s="24">
        <v>45378</v>
      </c>
      <c r="S3238" s="14">
        <v>45378</v>
      </c>
      <c r="T3238" s="7" t="s">
        <v>32775</v>
      </c>
      <c r="V3238" s="13" t="s">
        <v>32991</v>
      </c>
      <c r="W3238" s="1" t="s">
        <v>18</v>
      </c>
      <c r="Y3238" s="3" t="s">
        <v>20280</v>
      </c>
    </row>
    <row r="3239" spans="1:25" ht="14.25" customHeight="1" x14ac:dyDescent="0.3">
      <c r="A3239" s="22" t="s">
        <v>3616</v>
      </c>
      <c r="B3239" s="6">
        <v>9780819452436</v>
      </c>
      <c r="C3239" s="21"/>
      <c r="D3239" s="24"/>
      <c r="E3239" s="21"/>
      <c r="F3239" s="24"/>
      <c r="G3239" s="24"/>
      <c r="H3239" s="24"/>
      <c r="I3239" s="24"/>
      <c r="J3239" s="23" t="s">
        <v>15295</v>
      </c>
      <c r="L3239" s="21">
        <v>5335</v>
      </c>
      <c r="M3239" s="23"/>
      <c r="N3239" s="23" t="s">
        <v>20278</v>
      </c>
      <c r="O3239" s="23"/>
      <c r="P3239" s="23" t="s">
        <v>19</v>
      </c>
      <c r="Q3239" s="1" t="s">
        <v>20281</v>
      </c>
      <c r="R3239" s="24">
        <v>38145</v>
      </c>
      <c r="S3239" s="24">
        <v>41275</v>
      </c>
      <c r="T3239" s="21">
        <v>5335</v>
      </c>
      <c r="V3239" s="2" t="s">
        <v>23811</v>
      </c>
      <c r="W3239" s="1" t="s">
        <v>18</v>
      </c>
      <c r="Y3239" s="1" t="s">
        <v>20280</v>
      </c>
    </row>
    <row r="3240" spans="1:25" ht="14.25" customHeight="1" x14ac:dyDescent="0.3">
      <c r="A3240" s="22" t="s">
        <v>7677</v>
      </c>
      <c r="B3240" s="6">
        <v>9780819402158</v>
      </c>
      <c r="C3240" s="21"/>
      <c r="D3240" s="24"/>
      <c r="E3240" s="21"/>
      <c r="F3240" s="24"/>
      <c r="G3240" s="24"/>
      <c r="H3240" s="24"/>
      <c r="I3240" s="24"/>
      <c r="J3240" s="23" t="s">
        <v>11228</v>
      </c>
      <c r="L3240" s="21">
        <v>1179</v>
      </c>
      <c r="M3240" s="23"/>
      <c r="N3240" s="23" t="s">
        <v>20278</v>
      </c>
      <c r="O3240" s="23"/>
      <c r="P3240" s="23" t="s">
        <v>19</v>
      </c>
      <c r="Q3240" s="1" t="s">
        <v>20281</v>
      </c>
      <c r="R3240" s="24">
        <v>32888</v>
      </c>
      <c r="S3240" s="24">
        <v>41275</v>
      </c>
      <c r="T3240" s="21">
        <v>1179</v>
      </c>
      <c r="V3240" s="2" t="s">
        <v>21978</v>
      </c>
      <c r="W3240" s="1" t="s">
        <v>18</v>
      </c>
      <c r="Y3240" s="1" t="s">
        <v>20280</v>
      </c>
    </row>
    <row r="3241" spans="1:25" ht="14.25" customHeight="1" x14ac:dyDescent="0.3">
      <c r="A3241" s="22" t="s">
        <v>7295</v>
      </c>
      <c r="B3241" s="6">
        <v>9780819407092</v>
      </c>
      <c r="C3241" s="21"/>
      <c r="D3241" s="24"/>
      <c r="E3241" s="21"/>
      <c r="F3241" s="24"/>
      <c r="G3241" s="24"/>
      <c r="H3241" s="24"/>
      <c r="I3241" s="24"/>
      <c r="J3241" s="23" t="s">
        <v>11613</v>
      </c>
      <c r="L3241" s="21">
        <v>1578</v>
      </c>
      <c r="M3241" s="23"/>
      <c r="N3241" s="23" t="s">
        <v>20278</v>
      </c>
      <c r="O3241" s="23"/>
      <c r="P3241" s="23" t="s">
        <v>19</v>
      </c>
      <c r="Q3241" s="1" t="s">
        <v>20281</v>
      </c>
      <c r="R3241" s="24">
        <v>33635</v>
      </c>
      <c r="S3241" s="24">
        <v>41275</v>
      </c>
      <c r="T3241" s="21">
        <v>1578</v>
      </c>
      <c r="V3241" s="2" t="s">
        <v>22079</v>
      </c>
      <c r="W3241" s="1" t="s">
        <v>18</v>
      </c>
      <c r="Y3241" s="1" t="s">
        <v>20280</v>
      </c>
    </row>
    <row r="3242" spans="1:25" ht="14.25" customHeight="1" x14ac:dyDescent="0.3">
      <c r="A3242" s="22" t="s">
        <v>7098</v>
      </c>
      <c r="B3242" s="6">
        <v>9780819409652</v>
      </c>
      <c r="C3242" s="21"/>
      <c r="D3242" s="24"/>
      <c r="E3242" s="21"/>
      <c r="F3242" s="24"/>
      <c r="G3242" s="24"/>
      <c r="H3242" s="24"/>
      <c r="I3242" s="24"/>
      <c r="J3242" s="23" t="s">
        <v>11810</v>
      </c>
      <c r="L3242" s="21">
        <v>1786</v>
      </c>
      <c r="M3242" s="23"/>
      <c r="N3242" s="23" t="s">
        <v>20278</v>
      </c>
      <c r="O3242" s="23"/>
      <c r="P3242" s="23" t="s">
        <v>19</v>
      </c>
      <c r="Q3242" s="1" t="s">
        <v>20281</v>
      </c>
      <c r="R3242" s="24">
        <v>34002</v>
      </c>
      <c r="S3242" s="24">
        <v>41275</v>
      </c>
      <c r="T3242" s="21">
        <v>1786</v>
      </c>
      <c r="V3242" s="2" t="s">
        <v>22322</v>
      </c>
      <c r="W3242" s="1" t="s">
        <v>18</v>
      </c>
      <c r="Y3242" s="1" t="s">
        <v>20280</v>
      </c>
    </row>
    <row r="3243" spans="1:25" ht="14.25" customHeight="1" x14ac:dyDescent="0.3">
      <c r="A3243" s="22" t="s">
        <v>5384</v>
      </c>
      <c r="B3243" s="6">
        <v>9780819430021</v>
      </c>
      <c r="C3243" s="21"/>
      <c r="D3243" s="24"/>
      <c r="E3243" s="21"/>
      <c r="F3243" s="24"/>
      <c r="G3243" s="24"/>
      <c r="H3243" s="24"/>
      <c r="I3243" s="24"/>
      <c r="J3243" s="23" t="s">
        <v>13526</v>
      </c>
      <c r="L3243" s="21">
        <v>3541</v>
      </c>
      <c r="M3243" s="23"/>
      <c r="N3243" s="23" t="s">
        <v>20278</v>
      </c>
      <c r="O3243" s="23"/>
      <c r="P3243" s="23" t="s">
        <v>19</v>
      </c>
      <c r="Q3243" s="1" t="s">
        <v>20281</v>
      </c>
      <c r="R3243" s="24">
        <v>36194</v>
      </c>
      <c r="S3243" s="24">
        <v>41275</v>
      </c>
      <c r="T3243" s="21">
        <v>3541</v>
      </c>
      <c r="V3243" s="2" t="s">
        <v>22328</v>
      </c>
      <c r="W3243" s="1" t="s">
        <v>18</v>
      </c>
      <c r="Y3243" s="1" t="s">
        <v>20280</v>
      </c>
    </row>
    <row r="3244" spans="1:25" ht="14.25" customHeight="1" x14ac:dyDescent="0.3">
      <c r="A3244" s="22" t="s">
        <v>8389</v>
      </c>
      <c r="B3244" s="6">
        <v>9780892524471</v>
      </c>
      <c r="C3244" s="21"/>
      <c r="D3244" s="24"/>
      <c r="E3244" s="21"/>
      <c r="F3244" s="24"/>
      <c r="G3244" s="24"/>
      <c r="H3244" s="24"/>
      <c r="I3244" s="24"/>
      <c r="J3244" s="23" t="s">
        <v>10509</v>
      </c>
      <c r="L3244" s="21">
        <v>412</v>
      </c>
      <c r="M3244" s="23"/>
      <c r="N3244" s="23" t="s">
        <v>20278</v>
      </c>
      <c r="O3244" s="23"/>
      <c r="P3244" s="23" t="s">
        <v>19</v>
      </c>
      <c r="Q3244" s="1" t="s">
        <v>20281</v>
      </c>
      <c r="R3244" s="24">
        <v>30578</v>
      </c>
      <c r="S3244" s="24">
        <v>41275</v>
      </c>
      <c r="T3244" s="21">
        <v>412</v>
      </c>
      <c r="V3244" s="2" t="s">
        <v>21524</v>
      </c>
      <c r="W3244" s="1" t="s">
        <v>18</v>
      </c>
      <c r="Y3244" s="1" t="s">
        <v>20280</v>
      </c>
    </row>
    <row r="3245" spans="1:25" ht="14.25" customHeight="1" x14ac:dyDescent="0.3">
      <c r="A3245" s="22" t="s">
        <v>8327</v>
      </c>
      <c r="B3245" s="6">
        <v>9780892525133</v>
      </c>
      <c r="C3245" s="21"/>
      <c r="D3245" s="24"/>
      <c r="E3245" s="21"/>
      <c r="F3245" s="24"/>
      <c r="G3245" s="24"/>
      <c r="H3245" s="24"/>
      <c r="I3245" s="24"/>
      <c r="J3245" s="23" t="s">
        <v>10572</v>
      </c>
      <c r="L3245" s="21">
        <v>478</v>
      </c>
      <c r="M3245" s="23"/>
      <c r="N3245" s="23" t="s">
        <v>20278</v>
      </c>
      <c r="O3245" s="23"/>
      <c r="P3245" s="23" t="s">
        <v>19</v>
      </c>
      <c r="Q3245" s="1" t="s">
        <v>20281</v>
      </c>
      <c r="R3245" s="24">
        <v>30942</v>
      </c>
      <c r="S3245" s="24">
        <v>41275</v>
      </c>
      <c r="T3245" s="21">
        <v>478</v>
      </c>
      <c r="V3245" s="2" t="s">
        <v>21524</v>
      </c>
      <c r="W3245" s="1" t="s">
        <v>18</v>
      </c>
      <c r="Y3245" s="1" t="s">
        <v>20280</v>
      </c>
    </row>
    <row r="3246" spans="1:25" ht="14.25" customHeight="1" x14ac:dyDescent="0.3">
      <c r="A3246" s="22" t="s">
        <v>8243</v>
      </c>
      <c r="B3246" s="6">
        <v>9780892526017</v>
      </c>
      <c r="C3246" s="21"/>
      <c r="D3246" s="24"/>
      <c r="E3246" s="21"/>
      <c r="F3246" s="24"/>
      <c r="G3246" s="24"/>
      <c r="H3246" s="24"/>
      <c r="I3246" s="24"/>
      <c r="J3246" s="23" t="s">
        <v>10656</v>
      </c>
      <c r="L3246" s="21">
        <v>566</v>
      </c>
      <c r="M3246" s="23"/>
      <c r="N3246" s="23" t="s">
        <v>20278</v>
      </c>
      <c r="O3246" s="23"/>
      <c r="P3246" s="23" t="s">
        <v>19</v>
      </c>
      <c r="Q3246" s="1" t="s">
        <v>20281</v>
      </c>
      <c r="R3246" s="24">
        <v>31415</v>
      </c>
      <c r="S3246" s="24">
        <v>41275</v>
      </c>
      <c r="T3246" s="21">
        <v>566</v>
      </c>
      <c r="V3246" s="2" t="s">
        <v>21524</v>
      </c>
      <c r="W3246" s="1" t="s">
        <v>18</v>
      </c>
      <c r="Y3246" s="1" t="s">
        <v>20280</v>
      </c>
    </row>
    <row r="3247" spans="1:25" ht="14.25" customHeight="1" x14ac:dyDescent="0.3">
      <c r="A3247" s="22" t="s">
        <v>8110</v>
      </c>
      <c r="B3247" s="6">
        <v>9780892527533</v>
      </c>
      <c r="C3247" s="21"/>
      <c r="D3247" s="24"/>
      <c r="E3247" s="21"/>
      <c r="F3247" s="24"/>
      <c r="G3247" s="24"/>
      <c r="H3247" s="24"/>
      <c r="I3247" s="24"/>
      <c r="J3247" s="23" t="s">
        <v>10792</v>
      </c>
      <c r="L3247" s="21">
        <v>718</v>
      </c>
      <c r="M3247" s="23"/>
      <c r="N3247" s="23" t="s">
        <v>20278</v>
      </c>
      <c r="O3247" s="23"/>
      <c r="P3247" s="23" t="s">
        <v>19</v>
      </c>
      <c r="Q3247" s="1" t="s">
        <v>20281</v>
      </c>
      <c r="R3247" s="24">
        <v>31895</v>
      </c>
      <c r="S3247" s="24">
        <v>41275</v>
      </c>
      <c r="T3247" s="21">
        <v>718</v>
      </c>
      <c r="V3247" s="2" t="s">
        <v>21696</v>
      </c>
      <c r="W3247" s="1" t="s">
        <v>18</v>
      </c>
      <c r="Y3247" s="1" t="s">
        <v>20280</v>
      </c>
    </row>
    <row r="3248" spans="1:25" ht="14.25" customHeight="1" x14ac:dyDescent="0.3">
      <c r="A3248" s="22" t="s">
        <v>20744</v>
      </c>
      <c r="B3248" s="40">
        <v>9780819407153</v>
      </c>
      <c r="C3248" s="40"/>
      <c r="D3248" s="40"/>
      <c r="E3248" s="40"/>
      <c r="F3248" s="40"/>
      <c r="G3248" s="40"/>
      <c r="H3248" s="40"/>
      <c r="I3248" s="40"/>
      <c r="J3248" s="23" t="s">
        <v>20745</v>
      </c>
      <c r="L3248" s="6">
        <v>1584</v>
      </c>
      <c r="M3248" s="39"/>
      <c r="N3248" s="39" t="s">
        <v>20278</v>
      </c>
      <c r="O3248" s="39"/>
      <c r="P3248" s="39" t="s">
        <v>19</v>
      </c>
      <c r="Q3248" s="39" t="s">
        <v>20281</v>
      </c>
      <c r="R3248" s="24">
        <v>33573</v>
      </c>
      <c r="S3248" s="24">
        <v>41275</v>
      </c>
      <c r="T3248" s="6">
        <v>1584</v>
      </c>
      <c r="U3248" s="39"/>
      <c r="V3248" s="2" t="s">
        <v>21696</v>
      </c>
      <c r="W3248" s="1" t="s">
        <v>18</v>
      </c>
      <c r="X3248" s="39"/>
      <c r="Y3248" s="39" t="s">
        <v>20280</v>
      </c>
    </row>
    <row r="3249" spans="1:25" ht="14.25" customHeight="1" x14ac:dyDescent="0.3">
      <c r="A3249" s="22" t="s">
        <v>8001</v>
      </c>
      <c r="B3249" s="6">
        <v>9780892528738</v>
      </c>
      <c r="C3249" s="21"/>
      <c r="D3249" s="24"/>
      <c r="E3249" s="21"/>
      <c r="F3249" s="24"/>
      <c r="G3249" s="24"/>
      <c r="H3249" s="24"/>
      <c r="I3249" s="24"/>
      <c r="J3249" s="23" t="s">
        <v>10902</v>
      </c>
      <c r="L3249" s="21">
        <v>838</v>
      </c>
      <c r="M3249" s="23"/>
      <c r="N3249" s="23" t="s">
        <v>20278</v>
      </c>
      <c r="O3249" s="23"/>
      <c r="P3249" s="23" t="s">
        <v>19</v>
      </c>
      <c r="Q3249" s="1" t="s">
        <v>20281</v>
      </c>
      <c r="R3249" s="24">
        <v>32225</v>
      </c>
      <c r="S3249" s="24">
        <v>41275</v>
      </c>
      <c r="T3249" s="21">
        <v>838</v>
      </c>
      <c r="V3249" s="2" t="s">
        <v>21696</v>
      </c>
      <c r="W3249" s="1" t="s">
        <v>18</v>
      </c>
      <c r="Y3249" s="1" t="s">
        <v>20280</v>
      </c>
    </row>
    <row r="3250" spans="1:25" ht="14.25" customHeight="1" x14ac:dyDescent="0.3">
      <c r="A3250" s="22" t="s">
        <v>7863</v>
      </c>
      <c r="B3250" s="6">
        <v>9780819400208</v>
      </c>
      <c r="C3250" s="21"/>
      <c r="D3250" s="24"/>
      <c r="E3250" s="21"/>
      <c r="F3250" s="24"/>
      <c r="G3250" s="24"/>
      <c r="H3250" s="24"/>
      <c r="I3250" s="24"/>
      <c r="J3250" s="23" t="s">
        <v>11041</v>
      </c>
      <c r="L3250" s="21">
        <v>985</v>
      </c>
      <c r="M3250" s="23"/>
      <c r="N3250" s="23" t="s">
        <v>20278</v>
      </c>
      <c r="O3250" s="23"/>
      <c r="P3250" s="23" t="s">
        <v>19</v>
      </c>
      <c r="Q3250" s="1" t="s">
        <v>20281</v>
      </c>
      <c r="R3250" s="24">
        <v>32540</v>
      </c>
      <c r="S3250" s="24">
        <v>41275</v>
      </c>
      <c r="T3250" s="21">
        <v>985</v>
      </c>
      <c r="V3250" s="2" t="s">
        <v>21696</v>
      </c>
      <c r="W3250" s="1" t="s">
        <v>18</v>
      </c>
      <c r="Y3250" s="1" t="s">
        <v>20280</v>
      </c>
    </row>
    <row r="3251" spans="1:25" ht="14.25" customHeight="1" x14ac:dyDescent="0.3">
      <c r="A3251" s="22" t="s">
        <v>7687</v>
      </c>
      <c r="B3251" s="6">
        <v>9780819402059</v>
      </c>
      <c r="C3251" s="21"/>
      <c r="D3251" s="24"/>
      <c r="E3251" s="21"/>
      <c r="F3251" s="24"/>
      <c r="G3251" s="24"/>
      <c r="H3251" s="24"/>
      <c r="I3251" s="24"/>
      <c r="J3251" s="23" t="s">
        <v>11218</v>
      </c>
      <c r="L3251" s="21">
        <v>1169</v>
      </c>
      <c r="M3251" s="23"/>
      <c r="N3251" s="23" t="s">
        <v>20278</v>
      </c>
      <c r="O3251" s="23"/>
      <c r="P3251" s="23" t="s">
        <v>19</v>
      </c>
      <c r="Q3251" s="1" t="s">
        <v>20281</v>
      </c>
      <c r="R3251" s="24">
        <v>32917</v>
      </c>
      <c r="S3251" s="24">
        <v>41275</v>
      </c>
      <c r="T3251" s="21">
        <v>1169</v>
      </c>
      <c r="V3251" s="2" t="s">
        <v>21696</v>
      </c>
      <c r="W3251" s="1" t="s">
        <v>18</v>
      </c>
      <c r="Y3251" s="1" t="s">
        <v>20280</v>
      </c>
    </row>
    <row r="3252" spans="1:25" ht="14.25" customHeight="1" x14ac:dyDescent="0.3">
      <c r="A3252" s="22" t="s">
        <v>7497</v>
      </c>
      <c r="B3252" s="6">
        <v>9780819404282</v>
      </c>
      <c r="C3252" s="21"/>
      <c r="D3252" s="24"/>
      <c r="E3252" s="21"/>
      <c r="F3252" s="24"/>
      <c r="G3252" s="24"/>
      <c r="H3252" s="24"/>
      <c r="I3252" s="24"/>
      <c r="J3252" s="23" t="s">
        <v>11409</v>
      </c>
      <c r="L3252" s="21">
        <v>1367</v>
      </c>
      <c r="M3252" s="23"/>
      <c r="N3252" s="23" t="s">
        <v>20278</v>
      </c>
      <c r="O3252" s="23"/>
      <c r="P3252" s="23" t="s">
        <v>19</v>
      </c>
      <c r="Q3252" s="1" t="s">
        <v>20281</v>
      </c>
      <c r="R3252" s="24">
        <v>33270</v>
      </c>
      <c r="S3252" s="24">
        <v>41275</v>
      </c>
      <c r="T3252" s="21">
        <v>1367</v>
      </c>
      <c r="V3252" s="2" t="s">
        <v>21696</v>
      </c>
      <c r="W3252" s="1" t="s">
        <v>18</v>
      </c>
      <c r="Y3252" s="1" t="s">
        <v>20280</v>
      </c>
    </row>
    <row r="3253" spans="1:25" ht="14.25" customHeight="1" x14ac:dyDescent="0.3">
      <c r="A3253" s="22" t="s">
        <v>7089</v>
      </c>
      <c r="B3253" s="6">
        <v>9780819409744</v>
      </c>
      <c r="C3253" s="21"/>
      <c r="D3253" s="24"/>
      <c r="E3253" s="21"/>
      <c r="F3253" s="24"/>
      <c r="G3253" s="24"/>
      <c r="H3253" s="24"/>
      <c r="I3253" s="24"/>
      <c r="J3253" s="23" t="s">
        <v>11819</v>
      </c>
      <c r="L3253" s="21">
        <v>1795</v>
      </c>
      <c r="M3253" s="23"/>
      <c r="N3253" s="23" t="s">
        <v>20278</v>
      </c>
      <c r="O3253" s="23"/>
      <c r="P3253" s="23" t="s">
        <v>19</v>
      </c>
      <c r="Q3253" s="1" t="s">
        <v>20281</v>
      </c>
      <c r="R3253" s="24">
        <v>34033</v>
      </c>
      <c r="S3253" s="24">
        <v>41275</v>
      </c>
      <c r="T3253" s="21">
        <v>1795</v>
      </c>
      <c r="V3253" s="2" t="s">
        <v>22327</v>
      </c>
      <c r="W3253" s="1" t="s">
        <v>18</v>
      </c>
      <c r="Y3253" s="1" t="s">
        <v>20280</v>
      </c>
    </row>
    <row r="3254" spans="1:25" ht="14.25" customHeight="1" x14ac:dyDescent="0.3">
      <c r="A3254" s="22" t="s">
        <v>6822</v>
      </c>
      <c r="B3254" s="6">
        <v>9780819413352</v>
      </c>
      <c r="C3254" s="21"/>
      <c r="D3254" s="24"/>
      <c r="E3254" s="21"/>
      <c r="F3254" s="24"/>
      <c r="G3254" s="24"/>
      <c r="H3254" s="24"/>
      <c r="I3254" s="24"/>
      <c r="J3254" s="23" t="s">
        <v>12086</v>
      </c>
      <c r="L3254" s="21">
        <v>2070</v>
      </c>
      <c r="M3254" s="23"/>
      <c r="N3254" s="23" t="s">
        <v>20278</v>
      </c>
      <c r="O3254" s="23"/>
      <c r="P3254" s="23" t="s">
        <v>19</v>
      </c>
      <c r="Q3254" s="1" t="s">
        <v>20281</v>
      </c>
      <c r="R3254" s="24">
        <v>34402</v>
      </c>
      <c r="S3254" s="24">
        <v>41275</v>
      </c>
      <c r="T3254" s="21">
        <v>2070</v>
      </c>
      <c r="V3254" s="2" t="s">
        <v>22491</v>
      </c>
      <c r="W3254" s="1" t="s">
        <v>18</v>
      </c>
      <c r="Y3254" s="1" t="s">
        <v>20280</v>
      </c>
    </row>
    <row r="3255" spans="1:25" ht="14.25" customHeight="1" x14ac:dyDescent="0.3">
      <c r="A3255" s="22" t="s">
        <v>6609</v>
      </c>
      <c r="B3255" s="6">
        <v>9780819416162</v>
      </c>
      <c r="C3255" s="21"/>
      <c r="D3255" s="24"/>
      <c r="E3255" s="21"/>
      <c r="F3255" s="24"/>
      <c r="G3255" s="24"/>
      <c r="H3255" s="24"/>
      <c r="I3255" s="24"/>
      <c r="J3255" s="23" t="s">
        <v>12299</v>
      </c>
      <c r="L3255" s="21">
        <v>2292</v>
      </c>
      <c r="M3255" s="23"/>
      <c r="N3255" s="23" t="s">
        <v>20278</v>
      </c>
      <c r="O3255" s="23"/>
      <c r="P3255" s="23" t="s">
        <v>19</v>
      </c>
      <c r="Q3255" s="1" t="s">
        <v>20281</v>
      </c>
      <c r="R3255" s="24">
        <v>34639</v>
      </c>
      <c r="S3255" s="24">
        <v>41275</v>
      </c>
      <c r="T3255" s="21">
        <v>2292</v>
      </c>
      <c r="V3255" s="2" t="s">
        <v>22491</v>
      </c>
      <c r="W3255" s="1" t="s">
        <v>18</v>
      </c>
      <c r="Y3255" s="1" t="s">
        <v>20280</v>
      </c>
    </row>
    <row r="3256" spans="1:25" ht="14.25" customHeight="1" x14ac:dyDescent="0.3">
      <c r="A3256" s="22" t="s">
        <v>6396</v>
      </c>
      <c r="B3256" s="6">
        <v>9780819418685</v>
      </c>
      <c r="C3256" s="21"/>
      <c r="D3256" s="24"/>
      <c r="E3256" s="21"/>
      <c r="F3256" s="24"/>
      <c r="G3256" s="24"/>
      <c r="H3256" s="24"/>
      <c r="I3256" s="24"/>
      <c r="J3256" s="23" t="s">
        <v>12512</v>
      </c>
      <c r="L3256" s="21">
        <v>2510</v>
      </c>
      <c r="M3256" s="23"/>
      <c r="N3256" s="23" t="s">
        <v>20278</v>
      </c>
      <c r="O3256" s="23"/>
      <c r="P3256" s="23" t="s">
        <v>19</v>
      </c>
      <c r="Q3256" s="1" t="s">
        <v>20281</v>
      </c>
      <c r="R3256" s="24">
        <v>34967</v>
      </c>
      <c r="S3256" s="24">
        <v>41275</v>
      </c>
      <c r="T3256" s="21">
        <v>2510</v>
      </c>
      <c r="V3256" s="2" t="s">
        <v>21696</v>
      </c>
      <c r="W3256" s="1" t="s">
        <v>18</v>
      </c>
      <c r="Y3256" s="1" t="s">
        <v>20280</v>
      </c>
    </row>
    <row r="3257" spans="1:25" ht="14.25" customHeight="1" x14ac:dyDescent="0.3">
      <c r="A3257" s="22" t="s">
        <v>6075</v>
      </c>
      <c r="B3257" s="6">
        <v>9780819422279</v>
      </c>
      <c r="C3257" s="21"/>
      <c r="D3257" s="24"/>
      <c r="E3257" s="21"/>
      <c r="F3257" s="24"/>
      <c r="G3257" s="24"/>
      <c r="H3257" s="24"/>
      <c r="I3257" s="24"/>
      <c r="J3257" s="23" t="s">
        <v>12834</v>
      </c>
      <c r="L3257" s="21">
        <v>2839</v>
      </c>
      <c r="M3257" s="23"/>
      <c r="N3257" s="23" t="s">
        <v>20278</v>
      </c>
      <c r="O3257" s="23"/>
      <c r="P3257" s="23" t="s">
        <v>19</v>
      </c>
      <c r="Q3257" s="1" t="s">
        <v>20281</v>
      </c>
      <c r="R3257" s="24">
        <v>35363</v>
      </c>
      <c r="S3257" s="24">
        <v>41275</v>
      </c>
      <c r="T3257" s="21">
        <v>2839</v>
      </c>
      <c r="V3257" s="2" t="s">
        <v>21696</v>
      </c>
      <c r="W3257" s="1" t="s">
        <v>18</v>
      </c>
      <c r="Y3257" s="1" t="s">
        <v>20280</v>
      </c>
    </row>
    <row r="3258" spans="1:25" ht="14.25" customHeight="1" x14ac:dyDescent="0.3">
      <c r="A3258" s="22" t="s">
        <v>8226</v>
      </c>
      <c r="B3258" s="6">
        <v>9780892526208</v>
      </c>
      <c r="C3258" s="21"/>
      <c r="D3258" s="24"/>
      <c r="E3258" s="21"/>
      <c r="F3258" s="24"/>
      <c r="G3258" s="24"/>
      <c r="H3258" s="24"/>
      <c r="I3258" s="24"/>
      <c r="J3258" s="23" t="s">
        <v>10673</v>
      </c>
      <c r="L3258" s="21">
        <v>585</v>
      </c>
      <c r="M3258" s="23"/>
      <c r="N3258" s="23" t="s">
        <v>20278</v>
      </c>
      <c r="O3258" s="23"/>
      <c r="P3258" s="23" t="s">
        <v>19</v>
      </c>
      <c r="Q3258" s="1" t="s">
        <v>20281</v>
      </c>
      <c r="R3258" s="24">
        <v>31599</v>
      </c>
      <c r="S3258" s="24">
        <v>41275</v>
      </c>
      <c r="T3258" s="21">
        <v>585</v>
      </c>
      <c r="V3258" s="2" t="s">
        <v>21619</v>
      </c>
      <c r="W3258" s="1" t="s">
        <v>18</v>
      </c>
      <c r="Y3258" s="1" t="s">
        <v>20280</v>
      </c>
    </row>
    <row r="3259" spans="1:25" ht="14.25" customHeight="1" x14ac:dyDescent="0.3">
      <c r="A3259" s="22" t="s">
        <v>8294</v>
      </c>
      <c r="B3259" s="6">
        <v>9780892525478</v>
      </c>
      <c r="C3259" s="21"/>
      <c r="D3259" s="24"/>
      <c r="E3259" s="21"/>
      <c r="F3259" s="24"/>
      <c r="G3259" s="24"/>
      <c r="H3259" s="24"/>
      <c r="I3259" s="24"/>
      <c r="J3259" s="23" t="s">
        <v>10605</v>
      </c>
      <c r="L3259" s="21">
        <v>512</v>
      </c>
      <c r="M3259" s="23"/>
      <c r="N3259" s="23" t="s">
        <v>20278</v>
      </c>
      <c r="O3259" s="23"/>
      <c r="P3259" s="23" t="s">
        <v>19</v>
      </c>
      <c r="Q3259" s="1" t="s">
        <v>20281</v>
      </c>
      <c r="R3259" s="24">
        <v>31090</v>
      </c>
      <c r="S3259" s="24">
        <v>41275</v>
      </c>
      <c r="T3259" s="21">
        <v>512</v>
      </c>
      <c r="V3259" s="2" t="s">
        <v>21412</v>
      </c>
      <c r="W3259" s="1" t="s">
        <v>18</v>
      </c>
      <c r="Y3259" s="1" t="s">
        <v>20280</v>
      </c>
    </row>
    <row r="3260" spans="1:25" ht="14.25" customHeight="1" x14ac:dyDescent="0.3">
      <c r="A3260" s="22" t="s">
        <v>6023</v>
      </c>
      <c r="B3260" s="6">
        <v>9780819422941</v>
      </c>
      <c r="C3260" s="21"/>
      <c r="D3260" s="24"/>
      <c r="E3260" s="21"/>
      <c r="F3260" s="24"/>
      <c r="G3260" s="24"/>
      <c r="H3260" s="24"/>
      <c r="I3260" s="24"/>
      <c r="J3260" s="23" t="s">
        <v>12886</v>
      </c>
      <c r="L3260" s="21">
        <v>2893</v>
      </c>
      <c r="M3260" s="23"/>
      <c r="N3260" s="23" t="s">
        <v>20278</v>
      </c>
      <c r="O3260" s="23"/>
      <c r="P3260" s="23" t="s">
        <v>19</v>
      </c>
      <c r="Q3260" s="1" t="s">
        <v>20281</v>
      </c>
      <c r="R3260" s="24">
        <v>35328</v>
      </c>
      <c r="S3260" s="24">
        <v>41275</v>
      </c>
      <c r="T3260" s="21">
        <v>2893</v>
      </c>
      <c r="V3260" s="2" t="s">
        <v>22918</v>
      </c>
      <c r="W3260" s="1" t="s">
        <v>18</v>
      </c>
      <c r="Y3260" s="1" t="s">
        <v>20280</v>
      </c>
    </row>
    <row r="3261" spans="1:25" ht="14.25" customHeight="1" x14ac:dyDescent="0.3">
      <c r="A3261" s="22" t="s">
        <v>5373</v>
      </c>
      <c r="B3261" s="6">
        <v>9780819430137</v>
      </c>
      <c r="C3261" s="21"/>
      <c r="D3261" s="24"/>
      <c r="E3261" s="21"/>
      <c r="F3261" s="24"/>
      <c r="G3261" s="24"/>
      <c r="H3261" s="24"/>
      <c r="I3261" s="24"/>
      <c r="J3261" s="23" t="s">
        <v>13537</v>
      </c>
      <c r="L3261" s="21">
        <v>3552</v>
      </c>
      <c r="M3261" s="23"/>
      <c r="N3261" s="23" t="s">
        <v>20278</v>
      </c>
      <c r="O3261" s="23"/>
      <c r="P3261" s="23" t="s">
        <v>19</v>
      </c>
      <c r="Q3261" s="1" t="s">
        <v>20281</v>
      </c>
      <c r="R3261" s="24">
        <v>36013</v>
      </c>
      <c r="S3261" s="24">
        <v>41275</v>
      </c>
      <c r="T3261" s="21">
        <v>3552</v>
      </c>
      <c r="V3261" s="2" t="s">
        <v>23225</v>
      </c>
      <c r="W3261" s="1" t="s">
        <v>18</v>
      </c>
      <c r="Y3261" s="1" t="s">
        <v>20280</v>
      </c>
    </row>
    <row r="3262" spans="1:25" ht="14.25" customHeight="1" x14ac:dyDescent="0.3">
      <c r="A3262" s="22" t="s">
        <v>7293</v>
      </c>
      <c r="B3262" s="6">
        <v>9780819407115</v>
      </c>
      <c r="C3262" s="21"/>
      <c r="D3262" s="24"/>
      <c r="E3262" s="21"/>
      <c r="F3262" s="24"/>
      <c r="G3262" s="24"/>
      <c r="H3262" s="24"/>
      <c r="I3262" s="24"/>
      <c r="J3262" s="23" t="s">
        <v>11615</v>
      </c>
      <c r="L3262" s="21">
        <v>1580</v>
      </c>
      <c r="M3262" s="23"/>
      <c r="N3262" s="23" t="s">
        <v>20278</v>
      </c>
      <c r="O3262" s="23"/>
      <c r="P3262" s="23" t="s">
        <v>19</v>
      </c>
      <c r="Q3262" s="1" t="s">
        <v>20281</v>
      </c>
      <c r="R3262" s="24">
        <v>33635</v>
      </c>
      <c r="S3262" s="24">
        <v>41275</v>
      </c>
      <c r="T3262" s="21">
        <v>1580</v>
      </c>
      <c r="V3262" s="2" t="s">
        <v>21867</v>
      </c>
      <c r="W3262" s="1" t="s">
        <v>18</v>
      </c>
      <c r="Y3262" s="1" t="s">
        <v>20280</v>
      </c>
    </row>
    <row r="3263" spans="1:25" ht="14.25" customHeight="1" x14ac:dyDescent="0.3">
      <c r="A3263" s="22" t="s">
        <v>4339</v>
      </c>
      <c r="B3263" s="6">
        <v>9780819443434</v>
      </c>
      <c r="C3263" s="21"/>
      <c r="D3263" s="24"/>
      <c r="E3263" s="21"/>
      <c r="F3263" s="24"/>
      <c r="G3263" s="24"/>
      <c r="H3263" s="24"/>
      <c r="I3263" s="24"/>
      <c r="J3263" s="23" t="s">
        <v>14572</v>
      </c>
      <c r="L3263" s="21">
        <v>4604</v>
      </c>
      <c r="M3263" s="23"/>
      <c r="N3263" s="23" t="s">
        <v>20278</v>
      </c>
      <c r="O3263" s="23"/>
      <c r="P3263" s="23" t="s">
        <v>19</v>
      </c>
      <c r="Q3263" s="1" t="s">
        <v>20281</v>
      </c>
      <c r="R3263" s="24">
        <v>37175</v>
      </c>
      <c r="S3263" s="24">
        <v>41275</v>
      </c>
      <c r="T3263" s="21">
        <v>4604</v>
      </c>
      <c r="V3263" s="2" t="s">
        <v>23540</v>
      </c>
      <c r="W3263" s="1" t="s">
        <v>18</v>
      </c>
      <c r="Y3263" s="1" t="s">
        <v>20280</v>
      </c>
    </row>
    <row r="3264" spans="1:25" ht="14.25" customHeight="1" x14ac:dyDescent="0.3">
      <c r="A3264" s="22" t="s">
        <v>8326</v>
      </c>
      <c r="B3264" s="6">
        <v>9780892525140</v>
      </c>
      <c r="C3264" s="21"/>
      <c r="D3264" s="24"/>
      <c r="E3264" s="21"/>
      <c r="F3264" s="24"/>
      <c r="G3264" s="24"/>
      <c r="H3264" s="24"/>
      <c r="I3264" s="24"/>
      <c r="J3264" s="23" t="s">
        <v>10573</v>
      </c>
      <c r="L3264" s="21">
        <v>479</v>
      </c>
      <c r="M3264" s="23"/>
      <c r="N3264" s="23" t="s">
        <v>20278</v>
      </c>
      <c r="O3264" s="23"/>
      <c r="P3264" s="23" t="s">
        <v>19</v>
      </c>
      <c r="Q3264" s="1" t="s">
        <v>20281</v>
      </c>
      <c r="R3264" s="24">
        <v>30895</v>
      </c>
      <c r="S3264" s="24">
        <v>41275</v>
      </c>
      <c r="T3264" s="21">
        <v>479</v>
      </c>
      <c r="V3264" s="2" t="s">
        <v>21570</v>
      </c>
      <c r="W3264" s="1" t="s">
        <v>18</v>
      </c>
      <c r="Y3264" s="1" t="s">
        <v>20280</v>
      </c>
    </row>
    <row r="3265" spans="1:25" ht="14.25" customHeight="1" x14ac:dyDescent="0.3">
      <c r="A3265" s="22" t="s">
        <v>8235</v>
      </c>
      <c r="B3265" s="6">
        <v>9780892526093</v>
      </c>
      <c r="C3265" s="21"/>
      <c r="D3265" s="24"/>
      <c r="E3265" s="21"/>
      <c r="F3265" s="24"/>
      <c r="G3265" s="24"/>
      <c r="H3265" s="24"/>
      <c r="I3265" s="24"/>
      <c r="J3265" s="23" t="s">
        <v>10664</v>
      </c>
      <c r="L3265" s="21">
        <v>574</v>
      </c>
      <c r="M3265" s="23"/>
      <c r="N3265" s="23" t="s">
        <v>20278</v>
      </c>
      <c r="O3265" s="23"/>
      <c r="P3265" s="23" t="s">
        <v>19</v>
      </c>
      <c r="Q3265" s="1" t="s">
        <v>20281</v>
      </c>
      <c r="R3265" s="24">
        <v>31427</v>
      </c>
      <c r="S3265" s="24">
        <v>41275</v>
      </c>
      <c r="T3265" s="21">
        <v>574</v>
      </c>
      <c r="V3265" s="2" t="s">
        <v>21614</v>
      </c>
      <c r="W3265" s="1" t="s">
        <v>18</v>
      </c>
      <c r="Y3265" s="1" t="s">
        <v>20280</v>
      </c>
    </row>
    <row r="3266" spans="1:25" ht="14.25" customHeight="1" x14ac:dyDescent="0.3">
      <c r="A3266" s="22" t="s">
        <v>7857</v>
      </c>
      <c r="B3266" s="6">
        <v>9780819400260</v>
      </c>
      <c r="C3266" s="21"/>
      <c r="D3266" s="24"/>
      <c r="E3266" s="21"/>
      <c r="F3266" s="24"/>
      <c r="G3266" s="24"/>
      <c r="H3266" s="24"/>
      <c r="I3266" s="24"/>
      <c r="J3266" s="23" t="s">
        <v>11047</v>
      </c>
      <c r="L3266" s="21">
        <v>991</v>
      </c>
      <c r="M3266" s="23"/>
      <c r="N3266" s="23" t="s">
        <v>20278</v>
      </c>
      <c r="O3266" s="23"/>
      <c r="P3266" s="23" t="s">
        <v>19</v>
      </c>
      <c r="Q3266" s="1" t="s">
        <v>20281</v>
      </c>
      <c r="R3266" s="24">
        <v>32491</v>
      </c>
      <c r="S3266" s="24">
        <v>41275</v>
      </c>
      <c r="T3266" s="21">
        <v>991</v>
      </c>
      <c r="V3266" s="2" t="s">
        <v>21869</v>
      </c>
      <c r="W3266" s="1" t="s">
        <v>18</v>
      </c>
      <c r="Y3266" s="1" t="s">
        <v>20280</v>
      </c>
    </row>
    <row r="3267" spans="1:25" ht="14.25" customHeight="1" x14ac:dyDescent="0.3">
      <c r="A3267" s="22" t="s">
        <v>8109</v>
      </c>
      <c r="B3267" s="6">
        <v>9780892527540</v>
      </c>
      <c r="C3267" s="21"/>
      <c r="D3267" s="24"/>
      <c r="E3267" s="21"/>
      <c r="F3267" s="24"/>
      <c r="G3267" s="24"/>
      <c r="H3267" s="24"/>
      <c r="I3267" s="24"/>
      <c r="J3267" s="23" t="s">
        <v>10793</v>
      </c>
      <c r="L3267" s="21">
        <v>719</v>
      </c>
      <c r="M3267" s="23"/>
      <c r="N3267" s="23" t="s">
        <v>20278</v>
      </c>
      <c r="O3267" s="23"/>
      <c r="P3267" s="23" t="s">
        <v>19</v>
      </c>
      <c r="Q3267" s="1" t="s">
        <v>20281</v>
      </c>
      <c r="R3267" s="24">
        <v>31847</v>
      </c>
      <c r="S3267" s="24">
        <v>41275</v>
      </c>
      <c r="T3267" s="21">
        <v>719</v>
      </c>
      <c r="V3267" s="2" t="s">
        <v>21697</v>
      </c>
      <c r="W3267" s="1" t="s">
        <v>18</v>
      </c>
      <c r="Y3267" s="1" t="s">
        <v>20280</v>
      </c>
    </row>
    <row r="3268" spans="1:25" ht="14.25" customHeight="1" x14ac:dyDescent="0.3">
      <c r="A3268" s="22" t="s">
        <v>7290</v>
      </c>
      <c r="B3268" s="6">
        <v>9780819407160</v>
      </c>
      <c r="C3268" s="21"/>
      <c r="D3268" s="24"/>
      <c r="E3268" s="21"/>
      <c r="F3268" s="24"/>
      <c r="G3268" s="24"/>
      <c r="H3268" s="24"/>
      <c r="I3268" s="24"/>
      <c r="J3268" s="23" t="s">
        <v>11618</v>
      </c>
      <c r="L3268" s="21">
        <v>1585</v>
      </c>
      <c r="M3268" s="23"/>
      <c r="N3268" s="23" t="s">
        <v>20278</v>
      </c>
      <c r="O3268" s="23"/>
      <c r="P3268" s="23" t="s">
        <v>19</v>
      </c>
      <c r="Q3268" s="1" t="s">
        <v>20281</v>
      </c>
      <c r="R3268" s="24">
        <v>33635</v>
      </c>
      <c r="S3268" s="24">
        <v>41275</v>
      </c>
      <c r="T3268" s="21">
        <v>1585</v>
      </c>
      <c r="V3268" s="2" t="s">
        <v>21307</v>
      </c>
      <c r="W3268" s="1" t="s">
        <v>18</v>
      </c>
      <c r="Y3268" s="1" t="s">
        <v>20280</v>
      </c>
    </row>
    <row r="3269" spans="1:25" ht="14.25" customHeight="1" x14ac:dyDescent="0.3">
      <c r="A3269" s="22" t="s">
        <v>6077</v>
      </c>
      <c r="B3269" s="6">
        <v>9780819422255</v>
      </c>
      <c r="C3269" s="21"/>
      <c r="D3269" s="24"/>
      <c r="E3269" s="21"/>
      <c r="F3269" s="24"/>
      <c r="G3269" s="24"/>
      <c r="H3269" s="24"/>
      <c r="I3269" s="24"/>
      <c r="J3269" s="23" t="s">
        <v>12832</v>
      </c>
      <c r="L3269" s="21">
        <v>2837</v>
      </c>
      <c r="M3269" s="23"/>
      <c r="N3269" s="23" t="s">
        <v>20278</v>
      </c>
      <c r="O3269" s="23"/>
      <c r="P3269" s="23" t="s">
        <v>19</v>
      </c>
      <c r="Q3269" s="1" t="s">
        <v>20281</v>
      </c>
      <c r="R3269" s="24">
        <v>35381</v>
      </c>
      <c r="S3269" s="24">
        <v>41275</v>
      </c>
      <c r="T3269" s="21">
        <v>2837</v>
      </c>
      <c r="V3269" s="2" t="s">
        <v>22327</v>
      </c>
      <c r="W3269" s="1" t="s">
        <v>18</v>
      </c>
      <c r="Y3269" s="1" t="s">
        <v>20280</v>
      </c>
    </row>
    <row r="3270" spans="1:25" ht="14.25" customHeight="1" x14ac:dyDescent="0.3">
      <c r="A3270" s="22" t="s">
        <v>6611</v>
      </c>
      <c r="B3270" s="6">
        <v>9780819416148</v>
      </c>
      <c r="C3270" s="21"/>
      <c r="D3270" s="24"/>
      <c r="E3270" s="21"/>
      <c r="F3270" s="24"/>
      <c r="G3270" s="24"/>
      <c r="H3270" s="24"/>
      <c r="I3270" s="24"/>
      <c r="J3270" s="23" t="s">
        <v>12297</v>
      </c>
      <c r="L3270" s="21">
        <v>2290</v>
      </c>
      <c r="M3270" s="23"/>
      <c r="N3270" s="23" t="s">
        <v>20278</v>
      </c>
      <c r="O3270" s="23"/>
      <c r="P3270" s="23" t="s">
        <v>19</v>
      </c>
      <c r="Q3270" s="1" t="s">
        <v>20281</v>
      </c>
      <c r="R3270" s="24">
        <v>34605</v>
      </c>
      <c r="S3270" s="24">
        <v>41275</v>
      </c>
      <c r="T3270" s="21">
        <v>2290</v>
      </c>
      <c r="V3270" s="2" t="s">
        <v>22611</v>
      </c>
      <c r="W3270" s="1" t="s">
        <v>18</v>
      </c>
      <c r="Y3270" s="1" t="s">
        <v>20280</v>
      </c>
    </row>
    <row r="3271" spans="1:25" ht="14.25" customHeight="1" x14ac:dyDescent="0.3">
      <c r="A3271" s="22" t="s">
        <v>7231</v>
      </c>
      <c r="B3271" s="6">
        <v>9780819407948</v>
      </c>
      <c r="C3271" s="21"/>
      <c r="D3271" s="24"/>
      <c r="E3271" s="21"/>
      <c r="F3271" s="24"/>
      <c r="G3271" s="24"/>
      <c r="H3271" s="24"/>
      <c r="I3271" s="24"/>
      <c r="J3271" s="23" t="s">
        <v>11677</v>
      </c>
      <c r="L3271" s="21">
        <v>1648</v>
      </c>
      <c r="M3271" s="23"/>
      <c r="N3271" s="23" t="s">
        <v>20278</v>
      </c>
      <c r="O3271" s="23"/>
      <c r="P3271" s="23" t="s">
        <v>19</v>
      </c>
      <c r="Q3271" s="1" t="s">
        <v>20281</v>
      </c>
      <c r="R3271" s="24">
        <v>33710</v>
      </c>
      <c r="S3271" s="24">
        <v>41275</v>
      </c>
      <c r="T3271" s="21">
        <v>1648</v>
      </c>
      <c r="V3271" s="2" t="s">
        <v>22246</v>
      </c>
      <c r="W3271" s="1" t="s">
        <v>18</v>
      </c>
      <c r="Y3271" s="1" t="s">
        <v>20280</v>
      </c>
    </row>
    <row r="3272" spans="1:25" ht="14.25" customHeight="1" x14ac:dyDescent="0.3">
      <c r="A3272" s="22" t="s">
        <v>6454</v>
      </c>
      <c r="B3272" s="6">
        <v>9780819418005</v>
      </c>
      <c r="C3272" s="21"/>
      <c r="D3272" s="24"/>
      <c r="E3272" s="21"/>
      <c r="F3272" s="24"/>
      <c r="G3272" s="24"/>
      <c r="H3272" s="24"/>
      <c r="I3272" s="24"/>
      <c r="J3272" s="23" t="s">
        <v>12454</v>
      </c>
      <c r="L3272" s="21">
        <v>2449</v>
      </c>
      <c r="M3272" s="23"/>
      <c r="N3272" s="23" t="s">
        <v>20278</v>
      </c>
      <c r="O3272" s="23"/>
      <c r="P3272" s="23" t="s">
        <v>19</v>
      </c>
      <c r="Q3272" s="1" t="s">
        <v>20281</v>
      </c>
      <c r="R3272" s="24">
        <v>34752</v>
      </c>
      <c r="S3272" s="24">
        <v>41275</v>
      </c>
      <c r="T3272" s="21">
        <v>2449</v>
      </c>
      <c r="V3272" s="2" t="s">
        <v>22668</v>
      </c>
      <c r="W3272" s="1" t="s">
        <v>18</v>
      </c>
      <c r="Y3272" s="1" t="s">
        <v>20280</v>
      </c>
    </row>
    <row r="3273" spans="1:25" ht="14.25" customHeight="1" x14ac:dyDescent="0.3">
      <c r="A3273" s="22" t="s">
        <v>7998</v>
      </c>
      <c r="B3273" s="6">
        <v>9780892528769</v>
      </c>
      <c r="C3273" s="21"/>
      <c r="D3273" s="24"/>
      <c r="E3273" s="21"/>
      <c r="F3273" s="24"/>
      <c r="G3273" s="24"/>
      <c r="H3273" s="24"/>
      <c r="I3273" s="24"/>
      <c r="J3273" s="23" t="s">
        <v>10905</v>
      </c>
      <c r="L3273" s="21">
        <v>841</v>
      </c>
      <c r="M3273" s="23"/>
      <c r="N3273" s="23" t="s">
        <v>20278</v>
      </c>
      <c r="O3273" s="23"/>
      <c r="P3273" s="23" t="s">
        <v>19</v>
      </c>
      <c r="Q3273" s="1" t="s">
        <v>20281</v>
      </c>
      <c r="R3273" s="24">
        <v>31778</v>
      </c>
      <c r="S3273" s="24">
        <v>41275</v>
      </c>
      <c r="T3273" s="21">
        <v>841</v>
      </c>
      <c r="V3273" s="2" t="s">
        <v>21693</v>
      </c>
      <c r="W3273" s="1" t="s">
        <v>18</v>
      </c>
      <c r="Y3273" s="1" t="s">
        <v>20280</v>
      </c>
    </row>
    <row r="3274" spans="1:25" ht="14.25" customHeight="1" x14ac:dyDescent="0.3">
      <c r="A3274" s="22" t="s">
        <v>6820</v>
      </c>
      <c r="B3274" s="6">
        <v>9780819413376</v>
      </c>
      <c r="C3274" s="21"/>
      <c r="D3274" s="24"/>
      <c r="E3274" s="21"/>
      <c r="F3274" s="24"/>
      <c r="G3274" s="24"/>
      <c r="H3274" s="24"/>
      <c r="I3274" s="24"/>
      <c r="J3274" s="23" t="s">
        <v>12088</v>
      </c>
      <c r="L3274" s="21">
        <v>2072</v>
      </c>
      <c r="M3274" s="23"/>
      <c r="N3274" s="23" t="s">
        <v>20278</v>
      </c>
      <c r="O3274" s="23"/>
      <c r="P3274" s="23" t="s">
        <v>19</v>
      </c>
      <c r="Q3274" s="1" t="s">
        <v>20281</v>
      </c>
      <c r="R3274" s="24">
        <v>34372</v>
      </c>
      <c r="S3274" s="24">
        <v>41275</v>
      </c>
      <c r="T3274" s="21">
        <v>2072</v>
      </c>
      <c r="V3274" s="2" t="s">
        <v>22492</v>
      </c>
      <c r="W3274" s="1" t="s">
        <v>18</v>
      </c>
      <c r="Y3274" s="1" t="s">
        <v>20280</v>
      </c>
    </row>
    <row r="3275" spans="1:25" ht="14.25" customHeight="1" x14ac:dyDescent="0.3">
      <c r="A3275" s="22" t="s">
        <v>25760</v>
      </c>
      <c r="B3275" s="45">
        <v>9781510623408</v>
      </c>
      <c r="C3275" s="45">
        <v>9781510623415</v>
      </c>
      <c r="J3275" s="28" t="s">
        <v>25810</v>
      </c>
      <c r="K3275" s="28"/>
      <c r="L3275" s="45">
        <v>10849</v>
      </c>
      <c r="N3275" s="13" t="s">
        <v>20278</v>
      </c>
      <c r="P3275" s="13" t="s">
        <v>19</v>
      </c>
      <c r="Q3275" s="13" t="s">
        <v>20281</v>
      </c>
      <c r="R3275" s="24">
        <v>43451</v>
      </c>
      <c r="S3275" s="24">
        <v>43451</v>
      </c>
      <c r="T3275" s="45">
        <v>10849</v>
      </c>
      <c r="U3275" s="3"/>
      <c r="V3275" s="32" t="s">
        <v>25785</v>
      </c>
      <c r="W3275" s="3" t="s">
        <v>18</v>
      </c>
      <c r="X3275" s="3"/>
      <c r="Y3275" s="3" t="s">
        <v>20280</v>
      </c>
    </row>
    <row r="3276" spans="1:25" ht="14.25" customHeight="1" x14ac:dyDescent="0.3">
      <c r="A3276" s="22" t="s">
        <v>5069</v>
      </c>
      <c r="B3276" s="6">
        <v>9780819434531</v>
      </c>
      <c r="C3276" s="21"/>
      <c r="D3276" s="24"/>
      <c r="E3276" s="21"/>
      <c r="F3276" s="24"/>
      <c r="G3276" s="24"/>
      <c r="H3276" s="24"/>
      <c r="I3276" s="24"/>
      <c r="J3276" s="23" t="s">
        <v>13841</v>
      </c>
      <c r="L3276" s="21">
        <v>3860</v>
      </c>
      <c r="M3276" s="23"/>
      <c r="N3276" s="23" t="s">
        <v>20278</v>
      </c>
      <c r="O3276" s="23"/>
      <c r="P3276" s="23" t="s">
        <v>19</v>
      </c>
      <c r="Q3276" s="1" t="s">
        <v>20281</v>
      </c>
      <c r="R3276" s="24">
        <v>36503</v>
      </c>
      <c r="S3276" s="24">
        <v>41275</v>
      </c>
      <c r="T3276" s="21">
        <v>3860</v>
      </c>
      <c r="V3276" s="2" t="s">
        <v>23217</v>
      </c>
      <c r="W3276" s="1" t="s">
        <v>18</v>
      </c>
      <c r="Y3276" s="1" t="s">
        <v>20280</v>
      </c>
    </row>
    <row r="3277" spans="1:25" ht="14.25" customHeight="1" x14ac:dyDescent="0.3">
      <c r="A3277" s="22" t="s">
        <v>4364</v>
      </c>
      <c r="B3277" s="6">
        <v>9780819443069</v>
      </c>
      <c r="C3277" s="21"/>
      <c r="D3277" s="24"/>
      <c r="E3277" s="21"/>
      <c r="F3277" s="24"/>
      <c r="G3277" s="24"/>
      <c r="H3277" s="24"/>
      <c r="I3277" s="24"/>
      <c r="J3277" s="23" t="s">
        <v>14547</v>
      </c>
      <c r="L3277" s="21">
        <v>4578</v>
      </c>
      <c r="M3277" s="23"/>
      <c r="N3277" s="23" t="s">
        <v>20278</v>
      </c>
      <c r="O3277" s="23"/>
      <c r="P3277" s="23" t="s">
        <v>19</v>
      </c>
      <c r="Q3277" s="1" t="s">
        <v>20281</v>
      </c>
      <c r="R3277" s="24">
        <v>37301</v>
      </c>
      <c r="S3277" s="24">
        <v>41275</v>
      </c>
      <c r="T3277" s="21">
        <v>4578</v>
      </c>
      <c r="V3277" s="2" t="s">
        <v>23217</v>
      </c>
      <c r="W3277" s="1" t="s">
        <v>18</v>
      </c>
      <c r="Y3277" s="1" t="s">
        <v>20280</v>
      </c>
    </row>
    <row r="3278" spans="1:25" ht="14.25" customHeight="1" x14ac:dyDescent="0.3">
      <c r="A3278" s="22" t="s">
        <v>3362</v>
      </c>
      <c r="B3278" s="6">
        <v>9780819455420</v>
      </c>
      <c r="C3278" s="21"/>
      <c r="D3278" s="24"/>
      <c r="E3278" s="21"/>
      <c r="F3278" s="24"/>
      <c r="G3278" s="24"/>
      <c r="H3278" s="24"/>
      <c r="I3278" s="24"/>
      <c r="J3278" s="23" t="s">
        <v>15549</v>
      </c>
      <c r="L3278" s="21">
        <v>5589</v>
      </c>
      <c r="M3278" s="23"/>
      <c r="N3278" s="23" t="s">
        <v>20278</v>
      </c>
      <c r="O3278" s="23"/>
      <c r="P3278" s="23" t="s">
        <v>19</v>
      </c>
      <c r="Q3278" s="1" t="s">
        <v>20281</v>
      </c>
      <c r="R3278" s="24">
        <v>38335</v>
      </c>
      <c r="S3278" s="24">
        <v>41275</v>
      </c>
      <c r="T3278" s="21">
        <v>5589</v>
      </c>
      <c r="V3278" s="2" t="s">
        <v>23217</v>
      </c>
      <c r="W3278" s="1" t="s">
        <v>18</v>
      </c>
      <c r="Y3278" s="1" t="s">
        <v>20280</v>
      </c>
    </row>
    <row r="3279" spans="1:25" ht="14.25" customHeight="1" x14ac:dyDescent="0.3">
      <c r="A3279" s="22" t="s">
        <v>2948</v>
      </c>
      <c r="B3279" s="6">
        <v>9780819460288</v>
      </c>
      <c r="C3279" s="21"/>
      <c r="D3279" s="24"/>
      <c r="E3279" s="21"/>
      <c r="F3279" s="24"/>
      <c r="G3279" s="24"/>
      <c r="H3279" s="24"/>
      <c r="I3279" s="24"/>
      <c r="J3279" s="23" t="s">
        <v>15964</v>
      </c>
      <c r="L3279" s="21">
        <v>6004</v>
      </c>
      <c r="M3279" s="23"/>
      <c r="N3279" s="23" t="s">
        <v>20278</v>
      </c>
      <c r="O3279" s="23"/>
      <c r="P3279" s="23" t="s">
        <v>19</v>
      </c>
      <c r="Q3279" s="1" t="s">
        <v>20281</v>
      </c>
      <c r="R3279" s="24">
        <v>38666</v>
      </c>
      <c r="S3279" s="24">
        <v>41275</v>
      </c>
      <c r="T3279" s="21">
        <v>6004</v>
      </c>
      <c r="V3279" s="2" t="s">
        <v>23217</v>
      </c>
      <c r="W3279" s="1" t="s">
        <v>18</v>
      </c>
      <c r="Y3279" s="1" t="s">
        <v>20280</v>
      </c>
    </row>
    <row r="3280" spans="1:25" ht="14.25" customHeight="1" x14ac:dyDescent="0.3">
      <c r="A3280" s="22" t="s">
        <v>4731</v>
      </c>
      <c r="B3280" s="6">
        <v>9780819438690</v>
      </c>
      <c r="C3280" s="21"/>
      <c r="D3280" s="24"/>
      <c r="E3280" s="21"/>
      <c r="F3280" s="24"/>
      <c r="G3280" s="24"/>
      <c r="H3280" s="24"/>
      <c r="I3280" s="24"/>
      <c r="J3280" s="23" t="s">
        <v>14180</v>
      </c>
      <c r="L3280" s="21">
        <v>4204</v>
      </c>
      <c r="M3280" s="23"/>
      <c r="N3280" s="23" t="s">
        <v>20278</v>
      </c>
      <c r="O3280" s="23"/>
      <c r="P3280" s="23" t="s">
        <v>19</v>
      </c>
      <c r="Q3280" s="1" t="s">
        <v>20281</v>
      </c>
      <c r="R3280" s="24">
        <v>36951</v>
      </c>
      <c r="S3280" s="24">
        <v>41275</v>
      </c>
      <c r="T3280" s="21">
        <v>4204</v>
      </c>
      <c r="V3280" s="2" t="s">
        <v>23217</v>
      </c>
      <c r="W3280" s="1" t="s">
        <v>18</v>
      </c>
      <c r="Y3280" s="1" t="s">
        <v>20280</v>
      </c>
    </row>
    <row r="3281" spans="1:25" ht="14.25" customHeight="1" x14ac:dyDescent="0.3">
      <c r="A3281" s="22" t="s">
        <v>592</v>
      </c>
      <c r="B3281" s="6">
        <v>9780819490483</v>
      </c>
      <c r="C3281" s="21"/>
      <c r="D3281" s="24"/>
      <c r="E3281" s="21"/>
      <c r="F3281" s="24"/>
      <c r="G3281" s="24"/>
      <c r="H3281" s="24"/>
      <c r="I3281" s="24"/>
      <c r="J3281" s="23" t="s">
        <v>18322</v>
      </c>
      <c r="L3281" s="21">
        <v>8370</v>
      </c>
      <c r="M3281" s="23"/>
      <c r="N3281" s="23" t="s">
        <v>20278</v>
      </c>
      <c r="O3281" s="23"/>
      <c r="P3281" s="23" t="s">
        <v>19</v>
      </c>
      <c r="Q3281" s="1" t="s">
        <v>20281</v>
      </c>
      <c r="R3281" s="24">
        <v>41065</v>
      </c>
      <c r="S3281" s="24">
        <v>41275</v>
      </c>
      <c r="T3281" s="21">
        <v>8370</v>
      </c>
      <c r="V3281" s="2" t="s">
        <v>24304</v>
      </c>
      <c r="W3281" s="1" t="s">
        <v>18</v>
      </c>
      <c r="Y3281" s="1" t="s">
        <v>20280</v>
      </c>
    </row>
    <row r="3282" spans="1:25" ht="14.25" customHeight="1" x14ac:dyDescent="0.3">
      <c r="A3282" s="22" t="s">
        <v>2183</v>
      </c>
      <c r="B3282" s="6">
        <v>9780819469304</v>
      </c>
      <c r="C3282" s="21"/>
      <c r="D3282" s="24"/>
      <c r="E3282" s="21"/>
      <c r="F3282" s="24"/>
      <c r="G3282" s="24"/>
      <c r="H3282" s="24"/>
      <c r="I3282" s="24"/>
      <c r="J3282" s="23" t="s">
        <v>16729</v>
      </c>
      <c r="L3282" s="21">
        <v>6770</v>
      </c>
      <c r="M3282" s="23"/>
      <c r="N3282" s="23" t="s">
        <v>20278</v>
      </c>
      <c r="O3282" s="23"/>
      <c r="P3282" s="23" t="s">
        <v>19</v>
      </c>
      <c r="Q3282" s="1" t="s">
        <v>20281</v>
      </c>
      <c r="R3282" s="24">
        <v>39366</v>
      </c>
      <c r="S3282" s="24">
        <v>41275</v>
      </c>
      <c r="T3282" s="21">
        <v>6770</v>
      </c>
      <c r="V3282" s="2" t="s">
        <v>21697</v>
      </c>
      <c r="W3282" s="1" t="s">
        <v>18</v>
      </c>
      <c r="Y3282" s="1" t="s">
        <v>20280</v>
      </c>
    </row>
    <row r="3283" spans="1:25" ht="14.25" customHeight="1" x14ac:dyDescent="0.3">
      <c r="A3283" s="22" t="s">
        <v>1638</v>
      </c>
      <c r="B3283" s="6">
        <v>9780819475824</v>
      </c>
      <c r="C3283" s="21"/>
      <c r="D3283" s="24"/>
      <c r="E3283" s="21"/>
      <c r="F3283" s="24"/>
      <c r="G3283" s="24"/>
      <c r="H3283" s="24"/>
      <c r="I3283" s="24"/>
      <c r="J3283" s="23" t="s">
        <v>17275</v>
      </c>
      <c r="L3283" s="21">
        <v>7316</v>
      </c>
      <c r="M3283" s="23"/>
      <c r="N3283" s="23" t="s">
        <v>20278</v>
      </c>
      <c r="O3283" s="23"/>
      <c r="P3283" s="23" t="s">
        <v>19</v>
      </c>
      <c r="Q3283" s="1" t="s">
        <v>20281</v>
      </c>
      <c r="R3283" s="24">
        <v>39930</v>
      </c>
      <c r="S3283" s="24">
        <v>41275</v>
      </c>
      <c r="T3283" s="21">
        <v>7316</v>
      </c>
      <c r="V3283" s="2" t="s">
        <v>22327</v>
      </c>
      <c r="W3283" s="1" t="s">
        <v>18</v>
      </c>
      <c r="Y3283" s="1" t="s">
        <v>20280</v>
      </c>
    </row>
    <row r="3284" spans="1:25" ht="14.25" customHeight="1" x14ac:dyDescent="0.3">
      <c r="A3284" s="22" t="s">
        <v>1278</v>
      </c>
      <c r="B3284" s="6">
        <v>9780819481412</v>
      </c>
      <c r="C3284" s="21"/>
      <c r="D3284" s="24"/>
      <c r="E3284" s="21"/>
      <c r="F3284" s="24"/>
      <c r="G3284" s="24"/>
      <c r="H3284" s="24"/>
      <c r="I3284" s="24"/>
      <c r="J3284" s="23" t="s">
        <v>17635</v>
      </c>
      <c r="L3284" s="21">
        <v>7677</v>
      </c>
      <c r="M3284" s="23"/>
      <c r="N3284" s="23" t="s">
        <v>20278</v>
      </c>
      <c r="O3284" s="23"/>
      <c r="P3284" s="23" t="s">
        <v>19</v>
      </c>
      <c r="Q3284" s="1" t="s">
        <v>20281</v>
      </c>
      <c r="R3284" s="24">
        <v>40288</v>
      </c>
      <c r="S3284" s="24">
        <v>41275</v>
      </c>
      <c r="T3284" s="21">
        <v>7677</v>
      </c>
      <c r="V3284" s="2" t="s">
        <v>24713</v>
      </c>
      <c r="W3284" s="1" t="s">
        <v>18</v>
      </c>
      <c r="Y3284" s="1" t="s">
        <v>20280</v>
      </c>
    </row>
    <row r="3285" spans="1:25" ht="14.25" customHeight="1" x14ac:dyDescent="0.3">
      <c r="A3285" s="22" t="s">
        <v>932</v>
      </c>
      <c r="B3285" s="6">
        <v>9780819486028</v>
      </c>
      <c r="C3285" s="21"/>
      <c r="D3285" s="24"/>
      <c r="E3285" s="21"/>
      <c r="F3285" s="24"/>
      <c r="G3285" s="24"/>
      <c r="H3285" s="24"/>
      <c r="I3285" s="24"/>
      <c r="J3285" s="23" t="s">
        <v>17982</v>
      </c>
      <c r="L3285" s="21">
        <v>8028</v>
      </c>
      <c r="M3285" s="23"/>
      <c r="N3285" s="23" t="s">
        <v>20278</v>
      </c>
      <c r="O3285" s="23"/>
      <c r="P3285" s="23" t="s">
        <v>19</v>
      </c>
      <c r="Q3285" s="1" t="s">
        <v>20281</v>
      </c>
      <c r="R3285" s="24">
        <v>40673</v>
      </c>
      <c r="S3285" s="24">
        <v>41275</v>
      </c>
      <c r="T3285" s="21">
        <v>8028</v>
      </c>
      <c r="V3285" s="2" t="s">
        <v>24804</v>
      </c>
      <c r="W3285" s="1" t="s">
        <v>18</v>
      </c>
      <c r="Y3285" s="1" t="s">
        <v>20280</v>
      </c>
    </row>
    <row r="3286" spans="1:25" ht="14.25" customHeight="1" x14ac:dyDescent="0.3">
      <c r="A3286" s="22" t="s">
        <v>240</v>
      </c>
      <c r="B3286" s="6">
        <v>9780819495136</v>
      </c>
      <c r="C3286" s="21"/>
      <c r="D3286" s="24"/>
      <c r="E3286" s="21"/>
      <c r="F3286" s="24"/>
      <c r="G3286" s="24"/>
      <c r="H3286" s="24"/>
      <c r="I3286" s="24"/>
      <c r="J3286" s="23" t="s">
        <v>18674</v>
      </c>
      <c r="L3286" s="21">
        <v>8722</v>
      </c>
      <c r="M3286" s="23"/>
      <c r="N3286" s="23" t="s">
        <v>20278</v>
      </c>
      <c r="O3286" s="23"/>
      <c r="P3286" s="23" t="s">
        <v>19</v>
      </c>
      <c r="Q3286" s="1" t="s">
        <v>20281</v>
      </c>
      <c r="R3286" s="24">
        <v>41431</v>
      </c>
      <c r="S3286" s="24">
        <v>41431</v>
      </c>
      <c r="T3286" s="21">
        <v>8722</v>
      </c>
      <c r="V3286" s="2" t="s">
        <v>22327</v>
      </c>
      <c r="W3286" s="1" t="s">
        <v>18</v>
      </c>
      <c r="Y3286" s="1" t="s">
        <v>20280</v>
      </c>
    </row>
    <row r="3287" spans="1:25" ht="14.25" customHeight="1" x14ac:dyDescent="0.3">
      <c r="A3287" s="22" t="s">
        <v>8981</v>
      </c>
      <c r="B3287" s="6">
        <v>9781628410358</v>
      </c>
      <c r="D3287" s="27"/>
      <c r="E3287" s="9"/>
      <c r="J3287" s="16" t="s">
        <v>19017</v>
      </c>
      <c r="K3287" s="9"/>
      <c r="L3287" s="10">
        <v>9098</v>
      </c>
      <c r="N3287" s="9" t="s">
        <v>20278</v>
      </c>
      <c r="O3287" s="9"/>
      <c r="P3287" s="9" t="s">
        <v>19</v>
      </c>
      <c r="Q3287" s="1" t="s">
        <v>20281</v>
      </c>
      <c r="R3287" s="24">
        <v>41799</v>
      </c>
      <c r="S3287" s="24">
        <v>41799</v>
      </c>
      <c r="T3287" s="10">
        <v>9098</v>
      </c>
      <c r="V3287" s="2" t="s">
        <v>24304</v>
      </c>
      <c r="W3287" s="1" t="s">
        <v>18</v>
      </c>
      <c r="Y3287" s="1" t="s">
        <v>20280</v>
      </c>
    </row>
    <row r="3288" spans="1:25" ht="14.25" customHeight="1" x14ac:dyDescent="0.3">
      <c r="A3288" s="22" t="s">
        <v>9391</v>
      </c>
      <c r="B3288" s="6">
        <v>9781628415964</v>
      </c>
      <c r="C3288" s="6"/>
      <c r="D3288" s="15"/>
      <c r="E3288" s="2"/>
      <c r="J3288" s="16" t="s">
        <v>19379</v>
      </c>
      <c r="K3288" s="2"/>
      <c r="L3288" s="6">
        <v>9480</v>
      </c>
      <c r="N3288" s="9" t="s">
        <v>20278</v>
      </c>
      <c r="O3288" s="9"/>
      <c r="P3288" s="9" t="s">
        <v>19</v>
      </c>
      <c r="Q3288" s="1" t="s">
        <v>20281</v>
      </c>
      <c r="R3288" s="24">
        <v>42159</v>
      </c>
      <c r="S3288" s="24">
        <v>42159</v>
      </c>
      <c r="T3288" s="6">
        <v>9480</v>
      </c>
      <c r="V3288" s="2" t="s">
        <v>25161</v>
      </c>
      <c r="W3288" s="1" t="s">
        <v>18</v>
      </c>
      <c r="Y3288" s="1" t="s">
        <v>20280</v>
      </c>
    </row>
    <row r="3289" spans="1:25" ht="14.25" customHeight="1" x14ac:dyDescent="0.3">
      <c r="A3289" s="22" t="s">
        <v>9688</v>
      </c>
      <c r="B3289" s="6">
        <v>9781510600935</v>
      </c>
      <c r="D3289" s="15"/>
      <c r="E3289" s="2"/>
      <c r="J3289" s="16" t="s">
        <v>19744</v>
      </c>
      <c r="K3289" s="2"/>
      <c r="L3289" s="6">
        <v>9852</v>
      </c>
      <c r="N3289" s="9" t="s">
        <v>20278</v>
      </c>
      <c r="O3289" s="9"/>
      <c r="P3289" s="9" t="s">
        <v>19</v>
      </c>
      <c r="Q3289" s="1" t="s">
        <v>20281</v>
      </c>
      <c r="R3289" s="24">
        <v>42549</v>
      </c>
      <c r="S3289" s="24">
        <v>42549</v>
      </c>
      <c r="T3289" s="6">
        <v>9852</v>
      </c>
      <c r="V3289" s="2" t="s">
        <v>22327</v>
      </c>
      <c r="W3289" s="1" t="s">
        <v>18</v>
      </c>
      <c r="Y3289" s="1" t="s">
        <v>20280</v>
      </c>
    </row>
    <row r="3290" spans="1:25" ht="14.25" customHeight="1" x14ac:dyDescent="0.3">
      <c r="A3290" s="22" t="s">
        <v>10009</v>
      </c>
      <c r="B3290" s="6">
        <v>9781510609174</v>
      </c>
      <c r="C3290" s="6">
        <v>9781510609181</v>
      </c>
      <c r="D3290" s="15"/>
      <c r="E3290" s="2"/>
      <c r="J3290" s="16" t="s">
        <v>20085</v>
      </c>
      <c r="K3290" s="2"/>
      <c r="L3290" s="6">
        <v>10208</v>
      </c>
      <c r="N3290" s="9" t="s">
        <v>20278</v>
      </c>
      <c r="O3290" s="9"/>
      <c r="P3290" s="9" t="s">
        <v>19</v>
      </c>
      <c r="Q3290" s="1" t="s">
        <v>20281</v>
      </c>
      <c r="R3290" s="24">
        <v>42898</v>
      </c>
      <c r="S3290" s="24">
        <v>42898</v>
      </c>
      <c r="T3290" s="6">
        <v>10208</v>
      </c>
      <c r="V3290" s="2" t="s">
        <v>25313</v>
      </c>
      <c r="W3290" s="1" t="s">
        <v>18</v>
      </c>
      <c r="Y3290" s="1" t="s">
        <v>20280</v>
      </c>
    </row>
    <row r="3291" spans="1:25" ht="14.25" customHeight="1" x14ac:dyDescent="0.3">
      <c r="A3291" s="22" t="s">
        <v>21092</v>
      </c>
      <c r="B3291" s="42">
        <v>9781510618190</v>
      </c>
      <c r="C3291" s="42">
        <v>9781510618206</v>
      </c>
      <c r="J3291" s="13" t="s">
        <v>21053</v>
      </c>
      <c r="L3291" s="42">
        <v>10654</v>
      </c>
      <c r="N3291" s="9" t="s">
        <v>20278</v>
      </c>
      <c r="O3291" s="9"/>
      <c r="P3291" s="9" t="s">
        <v>19</v>
      </c>
      <c r="Q3291" s="1" t="s">
        <v>20281</v>
      </c>
      <c r="R3291" s="24">
        <v>43312</v>
      </c>
      <c r="S3291" s="24">
        <v>43312</v>
      </c>
      <c r="T3291" s="42">
        <v>10654</v>
      </c>
      <c r="V3291" s="2" t="s">
        <v>24713</v>
      </c>
      <c r="W3291" s="1" t="s">
        <v>18</v>
      </c>
      <c r="Y3291" s="1" t="s">
        <v>20280</v>
      </c>
    </row>
    <row r="3292" spans="1:25" ht="14.25" customHeight="1" x14ac:dyDescent="0.3">
      <c r="A3292" s="22" t="s">
        <v>26256</v>
      </c>
      <c r="B3292" s="42">
        <v>9781510626652</v>
      </c>
      <c r="C3292" s="42">
        <v>9781510626669</v>
      </c>
      <c r="J3292" s="13" t="s">
        <v>26342</v>
      </c>
      <c r="L3292" s="42">
        <v>11000</v>
      </c>
      <c r="N3292" s="13" t="s">
        <v>20278</v>
      </c>
      <c r="P3292" s="13" t="s">
        <v>19</v>
      </c>
      <c r="Q3292" s="13" t="s">
        <v>20281</v>
      </c>
      <c r="R3292" s="24">
        <v>43672</v>
      </c>
      <c r="S3292" s="24">
        <v>43672</v>
      </c>
      <c r="T3292" s="42">
        <v>11000</v>
      </c>
      <c r="V3292" s="31" t="s">
        <v>26295</v>
      </c>
      <c r="W3292" s="1" t="s">
        <v>18</v>
      </c>
      <c r="Y3292" s="3" t="s">
        <v>20280</v>
      </c>
    </row>
    <row r="3293" spans="1:25" ht="14.25" customHeight="1" x14ac:dyDescent="0.3">
      <c r="A3293" s="22" t="s">
        <v>27868</v>
      </c>
      <c r="B3293" s="42">
        <v>9781510643154</v>
      </c>
      <c r="C3293" s="42">
        <v>9781510643161</v>
      </c>
      <c r="J3293" s="13" t="s">
        <v>27999</v>
      </c>
      <c r="L3293" s="42">
        <v>11739</v>
      </c>
      <c r="N3293" s="13" t="s">
        <v>20278</v>
      </c>
      <c r="P3293" s="13" t="s">
        <v>19</v>
      </c>
      <c r="Q3293" s="13" t="s">
        <v>20281</v>
      </c>
      <c r="R3293" s="24">
        <v>44320</v>
      </c>
      <c r="S3293" s="24">
        <v>44320</v>
      </c>
      <c r="T3293" s="42">
        <v>11739</v>
      </c>
      <c r="V3293" s="31" t="s">
        <v>22212</v>
      </c>
      <c r="W3293" s="1" t="s">
        <v>18</v>
      </c>
      <c r="Y3293" s="3" t="s">
        <v>20280</v>
      </c>
    </row>
    <row r="3294" spans="1:25" ht="14.25" customHeight="1" x14ac:dyDescent="0.3">
      <c r="A3294" s="22" t="s">
        <v>8225</v>
      </c>
      <c r="B3294" s="6">
        <v>9780892526215</v>
      </c>
      <c r="C3294" s="21"/>
      <c r="D3294" s="24"/>
      <c r="E3294" s="21"/>
      <c r="F3294" s="24"/>
      <c r="G3294" s="24"/>
      <c r="H3294" s="24"/>
      <c r="I3294" s="24"/>
      <c r="J3294" s="23" t="s">
        <v>10674</v>
      </c>
      <c r="L3294" s="21">
        <v>586</v>
      </c>
      <c r="M3294" s="23"/>
      <c r="N3294" s="23" t="s">
        <v>20278</v>
      </c>
      <c r="O3294" s="23"/>
      <c r="P3294" s="23" t="s">
        <v>19</v>
      </c>
      <c r="Q3294" s="1" t="s">
        <v>20281</v>
      </c>
      <c r="R3294" s="24">
        <v>31631</v>
      </c>
      <c r="S3294" s="24">
        <v>41275</v>
      </c>
      <c r="T3294" s="21">
        <v>586</v>
      </c>
      <c r="V3294" s="2" t="s">
        <v>21620</v>
      </c>
      <c r="W3294" s="1" t="s">
        <v>18</v>
      </c>
      <c r="Y3294" s="1" t="s">
        <v>20280</v>
      </c>
    </row>
    <row r="3295" spans="1:25" ht="14.25" customHeight="1" x14ac:dyDescent="0.3">
      <c r="A3295" s="22" t="s">
        <v>8039</v>
      </c>
      <c r="B3295" s="6">
        <v>9780892528332</v>
      </c>
      <c r="C3295" s="21"/>
      <c r="D3295" s="24"/>
      <c r="E3295" s="21"/>
      <c r="F3295" s="24"/>
      <c r="G3295" s="24"/>
      <c r="H3295" s="24"/>
      <c r="I3295" s="24"/>
      <c r="J3295" s="23" t="s">
        <v>10864</v>
      </c>
      <c r="L3295" s="21">
        <v>798</v>
      </c>
      <c r="M3295" s="23"/>
      <c r="N3295" s="23" t="s">
        <v>20278</v>
      </c>
      <c r="O3295" s="23"/>
      <c r="P3295" s="23" t="s">
        <v>19</v>
      </c>
      <c r="Q3295" s="1" t="s">
        <v>20281</v>
      </c>
      <c r="R3295" s="24">
        <v>32064</v>
      </c>
      <c r="S3295" s="24">
        <v>41275</v>
      </c>
      <c r="T3295" s="21">
        <v>798</v>
      </c>
      <c r="V3295" s="2" t="s">
        <v>21748</v>
      </c>
      <c r="W3295" s="1" t="s">
        <v>18</v>
      </c>
      <c r="Y3295" s="1" t="s">
        <v>20280</v>
      </c>
    </row>
    <row r="3296" spans="1:25" ht="14.25" customHeight="1" x14ac:dyDescent="0.3">
      <c r="A3296" s="22" t="s">
        <v>7837</v>
      </c>
      <c r="B3296" s="6">
        <v>9780819400468</v>
      </c>
      <c r="C3296" s="21"/>
      <c r="D3296" s="24"/>
      <c r="E3296" s="21"/>
      <c r="F3296" s="24"/>
      <c r="G3296" s="24"/>
      <c r="H3296" s="24"/>
      <c r="I3296" s="24"/>
      <c r="J3296" s="23" t="s">
        <v>11067</v>
      </c>
      <c r="L3296" s="21">
        <v>1011</v>
      </c>
      <c r="M3296" s="23"/>
      <c r="N3296" s="23" t="s">
        <v>20278</v>
      </c>
      <c r="O3296" s="23"/>
      <c r="P3296" s="23" t="s">
        <v>19</v>
      </c>
      <c r="Q3296" s="1" t="s">
        <v>20281</v>
      </c>
      <c r="R3296" s="24">
        <v>32562</v>
      </c>
      <c r="S3296" s="24">
        <v>41275</v>
      </c>
      <c r="T3296" s="21">
        <v>1011</v>
      </c>
      <c r="V3296" s="2" t="s">
        <v>21653</v>
      </c>
      <c r="W3296" s="1" t="s">
        <v>18</v>
      </c>
      <c r="Y3296" s="1" t="s">
        <v>20280</v>
      </c>
    </row>
    <row r="3297" spans="1:25" ht="14.25" customHeight="1" x14ac:dyDescent="0.3">
      <c r="A3297" s="22" t="s">
        <v>6999</v>
      </c>
      <c r="B3297" s="6">
        <v>9780819411136</v>
      </c>
      <c r="C3297" s="21"/>
      <c r="D3297" s="24"/>
      <c r="E3297" s="21"/>
      <c r="F3297" s="24"/>
      <c r="G3297" s="24"/>
      <c r="H3297" s="24"/>
      <c r="I3297" s="24"/>
      <c r="J3297" s="23" t="s">
        <v>11909</v>
      </c>
      <c r="L3297" s="21">
        <v>1886</v>
      </c>
      <c r="M3297" s="23"/>
      <c r="N3297" s="23" t="s">
        <v>20278</v>
      </c>
      <c r="O3297" s="23"/>
      <c r="P3297" s="23" t="s">
        <v>19</v>
      </c>
      <c r="Q3297" s="1" t="s">
        <v>20281</v>
      </c>
      <c r="R3297" s="24">
        <v>34110</v>
      </c>
      <c r="S3297" s="24">
        <v>41275</v>
      </c>
      <c r="T3297" s="21">
        <v>1886</v>
      </c>
      <c r="V3297" s="2" t="s">
        <v>22394</v>
      </c>
      <c r="W3297" s="1" t="s">
        <v>18</v>
      </c>
      <c r="Y3297" s="1" t="s">
        <v>20280</v>
      </c>
    </row>
    <row r="3298" spans="1:25" ht="14.25" customHeight="1" x14ac:dyDescent="0.3">
      <c r="A3298" s="22" t="s">
        <v>7593</v>
      </c>
      <c r="B3298" s="6">
        <v>9780819403148</v>
      </c>
      <c r="C3298" s="21"/>
      <c r="D3298" s="24"/>
      <c r="E3298" s="21"/>
      <c r="F3298" s="24"/>
      <c r="G3298" s="24"/>
      <c r="H3298" s="24"/>
      <c r="I3298" s="24"/>
      <c r="J3298" s="23" t="s">
        <v>11312</v>
      </c>
      <c r="L3298" s="21">
        <v>1267</v>
      </c>
      <c r="M3298" s="23"/>
      <c r="N3298" s="23" t="s">
        <v>20278</v>
      </c>
      <c r="O3298" s="23"/>
      <c r="P3298" s="23" t="s">
        <v>19</v>
      </c>
      <c r="Q3298" s="1" t="s">
        <v>20281</v>
      </c>
      <c r="R3298" s="24">
        <v>33086</v>
      </c>
      <c r="S3298" s="24">
        <v>41275</v>
      </c>
      <c r="T3298" s="21">
        <v>1267</v>
      </c>
      <c r="V3298" s="2" t="s">
        <v>21653</v>
      </c>
      <c r="W3298" s="1" t="s">
        <v>18</v>
      </c>
      <c r="Y3298" s="1" t="s">
        <v>20280</v>
      </c>
    </row>
    <row r="3299" spans="1:25" ht="14.25" customHeight="1" x14ac:dyDescent="0.3">
      <c r="A3299" s="22" t="s">
        <v>6021</v>
      </c>
      <c r="B3299" s="6">
        <v>9780819422965</v>
      </c>
      <c r="C3299" s="21"/>
      <c r="D3299" s="24"/>
      <c r="E3299" s="21"/>
      <c r="F3299" s="24"/>
      <c r="G3299" s="24"/>
      <c r="H3299" s="24"/>
      <c r="I3299" s="24"/>
      <c r="J3299" s="23" t="s">
        <v>12888</v>
      </c>
      <c r="L3299" s="21">
        <v>2895</v>
      </c>
      <c r="M3299" s="23"/>
      <c r="N3299" s="23" t="s">
        <v>20278</v>
      </c>
      <c r="O3299" s="23"/>
      <c r="P3299" s="23" t="s">
        <v>19</v>
      </c>
      <c r="Q3299" s="1" t="s">
        <v>20281</v>
      </c>
      <c r="R3299" s="24">
        <v>35332</v>
      </c>
      <c r="S3299" s="24">
        <v>41275</v>
      </c>
      <c r="T3299" s="21">
        <v>2895</v>
      </c>
      <c r="V3299" s="2" t="s">
        <v>22920</v>
      </c>
      <c r="W3299" s="1" t="s">
        <v>18</v>
      </c>
      <c r="Y3299" s="1" t="s">
        <v>20280</v>
      </c>
    </row>
    <row r="3300" spans="1:25" ht="14.25" customHeight="1" x14ac:dyDescent="0.3">
      <c r="A3300" s="22" t="s">
        <v>20426</v>
      </c>
      <c r="B3300" s="6"/>
      <c r="C3300" s="6">
        <v>9781510610248</v>
      </c>
      <c r="D3300" s="15"/>
      <c r="E3300" s="2"/>
      <c r="J3300" s="16" t="s">
        <v>20361</v>
      </c>
      <c r="K3300" s="2"/>
      <c r="L3300" s="6">
        <v>10266</v>
      </c>
      <c r="N3300" s="9" t="s">
        <v>20278</v>
      </c>
      <c r="O3300" s="9"/>
      <c r="P3300" s="9" t="s">
        <v>19</v>
      </c>
      <c r="Q3300" s="1" t="s">
        <v>20281</v>
      </c>
      <c r="R3300" s="24">
        <v>33997</v>
      </c>
      <c r="S3300" s="24">
        <v>41275</v>
      </c>
      <c r="T3300" s="6">
        <v>10266</v>
      </c>
      <c r="V3300" s="2" t="s">
        <v>21697</v>
      </c>
      <c r="W3300" s="1" t="s">
        <v>18</v>
      </c>
      <c r="Y3300" s="1" t="s">
        <v>20280</v>
      </c>
    </row>
    <row r="3301" spans="1:25" ht="14.25" customHeight="1" x14ac:dyDescent="0.3">
      <c r="A3301" s="22" t="s">
        <v>7357</v>
      </c>
      <c r="B3301" s="6">
        <v>9780819406200</v>
      </c>
      <c r="C3301" s="21"/>
      <c r="D3301" s="24"/>
      <c r="E3301" s="21"/>
      <c r="F3301" s="24"/>
      <c r="G3301" s="24"/>
      <c r="H3301" s="24"/>
      <c r="I3301" s="24"/>
      <c r="J3301" s="23" t="s">
        <v>11551</v>
      </c>
      <c r="L3301" s="21">
        <v>1511</v>
      </c>
      <c r="M3301" s="23"/>
      <c r="N3301" s="23" t="s">
        <v>20278</v>
      </c>
      <c r="O3301" s="23"/>
      <c r="P3301" s="23" t="s">
        <v>19</v>
      </c>
      <c r="Q3301" s="1" t="s">
        <v>20281</v>
      </c>
      <c r="R3301" s="24">
        <v>33451</v>
      </c>
      <c r="S3301" s="24">
        <v>41275</v>
      </c>
      <c r="T3301" s="21">
        <v>1511</v>
      </c>
      <c r="V3301" s="2" t="s">
        <v>22167</v>
      </c>
      <c r="W3301" s="1" t="s">
        <v>18</v>
      </c>
      <c r="Y3301" s="1" t="s">
        <v>20280</v>
      </c>
    </row>
    <row r="3302" spans="1:25" ht="14.25" customHeight="1" x14ac:dyDescent="0.3">
      <c r="A3302" s="22" t="s">
        <v>7862</v>
      </c>
      <c r="B3302" s="6">
        <v>9780819400215</v>
      </c>
      <c r="C3302" s="21"/>
      <c r="D3302" s="24"/>
      <c r="E3302" s="21"/>
      <c r="F3302" s="24"/>
      <c r="G3302" s="24"/>
      <c r="H3302" s="24"/>
      <c r="I3302" s="24"/>
      <c r="J3302" s="23" t="s">
        <v>11042</v>
      </c>
      <c r="L3302" s="21">
        <v>986</v>
      </c>
      <c r="M3302" s="23"/>
      <c r="N3302" s="23" t="s">
        <v>20278</v>
      </c>
      <c r="O3302" s="23"/>
      <c r="P3302" s="23" t="s">
        <v>19</v>
      </c>
      <c r="Q3302" s="1" t="s">
        <v>20281</v>
      </c>
      <c r="R3302" s="24">
        <v>32524</v>
      </c>
      <c r="S3302" s="24">
        <v>41275</v>
      </c>
      <c r="T3302" s="21">
        <v>986</v>
      </c>
      <c r="V3302" s="2" t="s">
        <v>21697</v>
      </c>
      <c r="W3302" s="1" t="s">
        <v>18</v>
      </c>
      <c r="Y3302" s="1" t="s">
        <v>20280</v>
      </c>
    </row>
    <row r="3303" spans="1:25" ht="14.25" customHeight="1" x14ac:dyDescent="0.3">
      <c r="A3303" s="22" t="s">
        <v>7686</v>
      </c>
      <c r="B3303" s="6">
        <v>9780819402066</v>
      </c>
      <c r="C3303" s="21"/>
      <c r="D3303" s="24"/>
      <c r="E3303" s="21"/>
      <c r="F3303" s="24"/>
      <c r="G3303" s="24"/>
      <c r="H3303" s="24"/>
      <c r="I3303" s="24"/>
      <c r="J3303" s="23" t="s">
        <v>11219</v>
      </c>
      <c r="L3303" s="21">
        <v>1170</v>
      </c>
      <c r="M3303" s="23"/>
      <c r="N3303" s="23" t="s">
        <v>20278</v>
      </c>
      <c r="O3303" s="23"/>
      <c r="P3303" s="23" t="s">
        <v>19</v>
      </c>
      <c r="Q3303" s="1" t="s">
        <v>20281</v>
      </c>
      <c r="R3303" s="24">
        <v>32909</v>
      </c>
      <c r="S3303" s="24">
        <v>41275</v>
      </c>
      <c r="T3303" s="21">
        <v>1170</v>
      </c>
      <c r="V3303" s="2" t="s">
        <v>21697</v>
      </c>
      <c r="W3303" s="1" t="s">
        <v>18</v>
      </c>
      <c r="Y3303" s="1" t="s">
        <v>20280</v>
      </c>
    </row>
    <row r="3304" spans="1:25" ht="14.25" customHeight="1" x14ac:dyDescent="0.3">
      <c r="A3304" s="22" t="s">
        <v>7494</v>
      </c>
      <c r="B3304" s="6">
        <v>9780819404312</v>
      </c>
      <c r="C3304" s="21"/>
      <c r="D3304" s="24"/>
      <c r="E3304" s="21"/>
      <c r="F3304" s="24"/>
      <c r="G3304" s="24"/>
      <c r="H3304" s="24"/>
      <c r="I3304" s="24"/>
      <c r="J3304" s="23" t="s">
        <v>11412</v>
      </c>
      <c r="L3304" s="21">
        <v>1370</v>
      </c>
      <c r="M3304" s="23"/>
      <c r="N3304" s="23" t="s">
        <v>20278</v>
      </c>
      <c r="O3304" s="23"/>
      <c r="P3304" s="23" t="s">
        <v>19</v>
      </c>
      <c r="Q3304" s="1" t="s">
        <v>20281</v>
      </c>
      <c r="R3304" s="24">
        <v>33208</v>
      </c>
      <c r="S3304" s="24">
        <v>41275</v>
      </c>
      <c r="T3304" s="21">
        <v>1370</v>
      </c>
      <c r="V3304" s="2" t="s">
        <v>22081</v>
      </c>
      <c r="W3304" s="1" t="s">
        <v>18</v>
      </c>
      <c r="Y3304" s="1" t="s">
        <v>20280</v>
      </c>
    </row>
    <row r="3305" spans="1:25" ht="14.25" customHeight="1" x14ac:dyDescent="0.3">
      <c r="A3305" s="22" t="s">
        <v>7287</v>
      </c>
      <c r="B3305" s="6">
        <v>9780819407191</v>
      </c>
      <c r="C3305" s="21"/>
      <c r="D3305" s="24"/>
      <c r="E3305" s="21"/>
      <c r="F3305" s="24"/>
      <c r="G3305" s="24"/>
      <c r="H3305" s="24"/>
      <c r="I3305" s="24"/>
      <c r="J3305" s="23" t="s">
        <v>11621</v>
      </c>
      <c r="L3305" s="21">
        <v>1588</v>
      </c>
      <c r="M3305" s="23"/>
      <c r="N3305" s="23" t="s">
        <v>20278</v>
      </c>
      <c r="O3305" s="23"/>
      <c r="P3305" s="23" t="s">
        <v>19</v>
      </c>
      <c r="Q3305" s="1" t="s">
        <v>20281</v>
      </c>
      <c r="R3305" s="24">
        <v>33573</v>
      </c>
      <c r="S3305" s="24">
        <v>41275</v>
      </c>
      <c r="T3305" s="21">
        <v>1588</v>
      </c>
      <c r="V3305" s="2" t="s">
        <v>22081</v>
      </c>
      <c r="W3305" s="1" t="s">
        <v>18</v>
      </c>
      <c r="Y3305" s="1" t="s">
        <v>20280</v>
      </c>
    </row>
    <row r="3306" spans="1:25" ht="14.25" customHeight="1" x14ac:dyDescent="0.3">
      <c r="A3306" s="22" t="s">
        <v>7086</v>
      </c>
      <c r="B3306" s="6">
        <v>9780819409775</v>
      </c>
      <c r="C3306" s="21"/>
      <c r="D3306" s="24"/>
      <c r="E3306" s="21"/>
      <c r="F3306" s="24"/>
      <c r="G3306" s="24"/>
      <c r="H3306" s="24"/>
      <c r="I3306" s="24"/>
      <c r="J3306" s="23" t="s">
        <v>11822</v>
      </c>
      <c r="L3306" s="21">
        <v>1798</v>
      </c>
      <c r="M3306" s="23"/>
      <c r="N3306" s="23" t="s">
        <v>20278</v>
      </c>
      <c r="O3306" s="23"/>
      <c r="P3306" s="23" t="s">
        <v>19</v>
      </c>
      <c r="Q3306" s="1" t="s">
        <v>20281</v>
      </c>
      <c r="R3306" s="24">
        <v>34054</v>
      </c>
      <c r="S3306" s="24">
        <v>41275</v>
      </c>
      <c r="T3306" s="21">
        <v>1798</v>
      </c>
      <c r="V3306" s="2" t="s">
        <v>22081</v>
      </c>
      <c r="W3306" s="1" t="s">
        <v>18</v>
      </c>
      <c r="Y3306" s="1" t="s">
        <v>20280</v>
      </c>
    </row>
    <row r="3307" spans="1:25" ht="14.25" customHeight="1" x14ac:dyDescent="0.3">
      <c r="A3307" s="22" t="s">
        <v>8224</v>
      </c>
      <c r="B3307" s="6">
        <v>9780892526222</v>
      </c>
      <c r="C3307" s="21"/>
      <c r="D3307" s="24"/>
      <c r="E3307" s="21"/>
      <c r="F3307" s="24"/>
      <c r="G3307" s="24"/>
      <c r="H3307" s="24"/>
      <c r="I3307" s="24"/>
      <c r="J3307" s="23" t="s">
        <v>10675</v>
      </c>
      <c r="L3307" s="21">
        <v>587</v>
      </c>
      <c r="M3307" s="23"/>
      <c r="N3307" s="23" t="s">
        <v>20278</v>
      </c>
      <c r="O3307" s="23"/>
      <c r="P3307" s="23" t="s">
        <v>19</v>
      </c>
      <c r="Q3307" s="1" t="s">
        <v>20281</v>
      </c>
      <c r="R3307" s="24">
        <v>31602</v>
      </c>
      <c r="S3307" s="24">
        <v>41275</v>
      </c>
      <c r="T3307" s="21">
        <v>587</v>
      </c>
      <c r="V3307" s="2" t="s">
        <v>21621</v>
      </c>
      <c r="W3307" s="1" t="s">
        <v>18</v>
      </c>
      <c r="Y3307" s="1" t="s">
        <v>20280</v>
      </c>
    </row>
    <row r="3308" spans="1:25" ht="14.25" customHeight="1" x14ac:dyDescent="0.3">
      <c r="A3308" s="22" t="s">
        <v>7999</v>
      </c>
      <c r="B3308" s="6">
        <v>9780892528752</v>
      </c>
      <c r="C3308" s="21"/>
      <c r="D3308" s="24"/>
      <c r="E3308" s="21"/>
      <c r="F3308" s="24"/>
      <c r="G3308" s="24"/>
      <c r="H3308" s="24"/>
      <c r="I3308" s="24"/>
      <c r="J3308" s="23" t="s">
        <v>10904</v>
      </c>
      <c r="L3308" s="21">
        <v>840</v>
      </c>
      <c r="M3308" s="23"/>
      <c r="N3308" s="23" t="s">
        <v>20278</v>
      </c>
      <c r="O3308" s="23"/>
      <c r="P3308" s="23" t="s">
        <v>19</v>
      </c>
      <c r="Q3308" s="1" t="s">
        <v>20281</v>
      </c>
      <c r="R3308" s="24">
        <v>32114</v>
      </c>
      <c r="S3308" s="24">
        <v>41275</v>
      </c>
      <c r="T3308" s="21">
        <v>840</v>
      </c>
      <c r="V3308" s="2" t="s">
        <v>21773</v>
      </c>
      <c r="W3308" s="1" t="s">
        <v>18</v>
      </c>
      <c r="Y3308" s="1" t="s">
        <v>20280</v>
      </c>
    </row>
    <row r="3309" spans="1:25" ht="14.25" customHeight="1" x14ac:dyDescent="0.3">
      <c r="A3309" s="22" t="s">
        <v>7859</v>
      </c>
      <c r="B3309" s="6">
        <v>9780819400246</v>
      </c>
      <c r="C3309" s="21"/>
      <c r="D3309" s="24"/>
      <c r="E3309" s="21"/>
      <c r="F3309" s="24"/>
      <c r="G3309" s="24"/>
      <c r="H3309" s="24"/>
      <c r="I3309" s="24"/>
      <c r="J3309" s="23" t="s">
        <v>11045</v>
      </c>
      <c r="L3309" s="21">
        <v>989</v>
      </c>
      <c r="M3309" s="23"/>
      <c r="N3309" s="23" t="s">
        <v>20278</v>
      </c>
      <c r="O3309" s="23"/>
      <c r="P3309" s="23" t="s">
        <v>19</v>
      </c>
      <c r="Q3309" s="1" t="s">
        <v>20281</v>
      </c>
      <c r="R3309" s="24">
        <v>32548</v>
      </c>
      <c r="S3309" s="24">
        <v>41275</v>
      </c>
      <c r="T3309" s="21">
        <v>989</v>
      </c>
      <c r="V3309" s="2" t="s">
        <v>21773</v>
      </c>
      <c r="W3309" s="1" t="s">
        <v>18</v>
      </c>
      <c r="Y3309" s="1" t="s">
        <v>20280</v>
      </c>
    </row>
    <row r="3310" spans="1:25" ht="14.25" customHeight="1" x14ac:dyDescent="0.3">
      <c r="A3310" s="22" t="s">
        <v>7683</v>
      </c>
      <c r="B3310" s="6">
        <v>9780819402097</v>
      </c>
      <c r="C3310" s="21"/>
      <c r="D3310" s="24"/>
      <c r="E3310" s="21"/>
      <c r="F3310" s="24"/>
      <c r="G3310" s="24"/>
      <c r="H3310" s="24"/>
      <c r="I3310" s="24"/>
      <c r="J3310" s="23" t="s">
        <v>11222</v>
      </c>
      <c r="L3310" s="21">
        <v>1173</v>
      </c>
      <c r="M3310" s="23"/>
      <c r="N3310" s="23" t="s">
        <v>20278</v>
      </c>
      <c r="O3310" s="23"/>
      <c r="P3310" s="23" t="s">
        <v>19</v>
      </c>
      <c r="Q3310" s="1" t="s">
        <v>20281</v>
      </c>
      <c r="R3310" s="24">
        <v>32917</v>
      </c>
      <c r="S3310" s="24">
        <v>41275</v>
      </c>
      <c r="T3310" s="21">
        <v>1173</v>
      </c>
      <c r="V3310" s="2" t="s">
        <v>21773</v>
      </c>
      <c r="W3310" s="1" t="s">
        <v>18</v>
      </c>
      <c r="Y3310" s="1" t="s">
        <v>20280</v>
      </c>
    </row>
    <row r="3311" spans="1:25" ht="14.25" customHeight="1" x14ac:dyDescent="0.3">
      <c r="A3311" s="22" t="s">
        <v>7495</v>
      </c>
      <c r="B3311" s="6">
        <v>9780819404305</v>
      </c>
      <c r="C3311" s="21"/>
      <c r="D3311" s="24"/>
      <c r="E3311" s="21"/>
      <c r="F3311" s="24"/>
      <c r="G3311" s="24"/>
      <c r="H3311" s="24"/>
      <c r="I3311" s="24"/>
      <c r="J3311" s="23" t="s">
        <v>11411</v>
      </c>
      <c r="L3311" s="21">
        <v>1369</v>
      </c>
      <c r="M3311" s="23"/>
      <c r="N3311" s="23" t="s">
        <v>20278</v>
      </c>
      <c r="O3311" s="23"/>
      <c r="P3311" s="23" t="s">
        <v>19</v>
      </c>
      <c r="Q3311" s="1" t="s">
        <v>20281</v>
      </c>
      <c r="R3311" s="24">
        <v>33270</v>
      </c>
      <c r="S3311" s="24">
        <v>41275</v>
      </c>
      <c r="T3311" s="21">
        <v>1369</v>
      </c>
      <c r="V3311" s="2" t="s">
        <v>21773</v>
      </c>
      <c r="W3311" s="1" t="s">
        <v>18</v>
      </c>
      <c r="Y3311" s="1" t="s">
        <v>20280</v>
      </c>
    </row>
    <row r="3312" spans="1:25" ht="14.25" customHeight="1" x14ac:dyDescent="0.3">
      <c r="A3312" s="22" t="s">
        <v>4340</v>
      </c>
      <c r="B3312" s="6">
        <v>9780819443427</v>
      </c>
      <c r="C3312" s="21"/>
      <c r="D3312" s="24"/>
      <c r="E3312" s="21"/>
      <c r="F3312" s="24"/>
      <c r="G3312" s="24"/>
      <c r="H3312" s="24"/>
      <c r="I3312" s="24"/>
      <c r="J3312" s="23" t="s">
        <v>14571</v>
      </c>
      <c r="L3312" s="21">
        <v>4603</v>
      </c>
      <c r="M3312" s="23"/>
      <c r="N3312" s="23" t="s">
        <v>20278</v>
      </c>
      <c r="O3312" s="23"/>
      <c r="P3312" s="23" t="s">
        <v>19</v>
      </c>
      <c r="Q3312" s="1" t="s">
        <v>20281</v>
      </c>
      <c r="R3312" s="24">
        <v>37180</v>
      </c>
      <c r="S3312" s="24">
        <v>41275</v>
      </c>
      <c r="T3312" s="21">
        <v>4603</v>
      </c>
      <c r="V3312" s="2" t="s">
        <v>23676</v>
      </c>
      <c r="W3312" s="1" t="s">
        <v>18</v>
      </c>
      <c r="Y3312" s="1" t="s">
        <v>20280</v>
      </c>
    </row>
    <row r="3313" spans="1:25" ht="14.25" customHeight="1" x14ac:dyDescent="0.3">
      <c r="A3313" s="22" t="s">
        <v>8758</v>
      </c>
      <c r="B3313" s="6">
        <v>9780892520428</v>
      </c>
      <c r="C3313" s="21"/>
      <c r="D3313" s="24"/>
      <c r="E3313" s="21"/>
      <c r="F3313" s="24"/>
      <c r="G3313" s="24"/>
      <c r="H3313" s="24"/>
      <c r="I3313" s="24"/>
      <c r="J3313" s="23" t="s">
        <v>10136</v>
      </c>
      <c r="L3313" s="21">
        <v>31</v>
      </c>
      <c r="M3313" s="23"/>
      <c r="N3313" s="23" t="s">
        <v>20278</v>
      </c>
      <c r="O3313" s="23"/>
      <c r="P3313" s="23" t="s">
        <v>19</v>
      </c>
      <c r="Q3313" s="1" t="s">
        <v>20281</v>
      </c>
      <c r="R3313" s="24">
        <v>26755.041666666664</v>
      </c>
      <c r="S3313" s="24">
        <v>41275</v>
      </c>
      <c r="T3313" s="21">
        <v>31</v>
      </c>
      <c r="V3313" s="2" t="s">
        <v>21295</v>
      </c>
      <c r="W3313" s="1" t="s">
        <v>18</v>
      </c>
      <c r="Y3313" s="1" t="s">
        <v>20280</v>
      </c>
    </row>
    <row r="3314" spans="1:25" ht="14.25" customHeight="1" x14ac:dyDescent="0.3">
      <c r="A3314" s="22" t="s">
        <v>8570</v>
      </c>
      <c r="B3314" s="6">
        <v>9780892522538</v>
      </c>
      <c r="C3314" s="21"/>
      <c r="D3314" s="24"/>
      <c r="E3314" s="21"/>
      <c r="F3314" s="24"/>
      <c r="G3314" s="24"/>
      <c r="H3314" s="24"/>
      <c r="I3314" s="24"/>
      <c r="J3314" s="23" t="s">
        <v>10326</v>
      </c>
      <c r="L3314" s="21">
        <v>224</v>
      </c>
      <c r="M3314" s="23"/>
      <c r="N3314" s="23" t="s">
        <v>20278</v>
      </c>
      <c r="O3314" s="23"/>
      <c r="P3314" s="23" t="s">
        <v>19</v>
      </c>
      <c r="Q3314" s="1" t="s">
        <v>20281</v>
      </c>
      <c r="R3314" s="24">
        <v>29483</v>
      </c>
      <c r="S3314" s="24">
        <v>41275</v>
      </c>
      <c r="T3314" s="21">
        <v>224</v>
      </c>
      <c r="V3314" s="2" t="s">
        <v>21412</v>
      </c>
      <c r="W3314" s="1" t="s">
        <v>18</v>
      </c>
      <c r="Y3314" s="1" t="s">
        <v>20280</v>
      </c>
    </row>
    <row r="3315" spans="1:25" ht="14.25" customHeight="1" x14ac:dyDescent="0.3">
      <c r="A3315" s="22" t="s">
        <v>8775</v>
      </c>
      <c r="B3315" s="6">
        <v>9780892520176</v>
      </c>
      <c r="C3315" s="21"/>
      <c r="D3315" s="24"/>
      <c r="E3315" s="21"/>
      <c r="F3315" s="24"/>
      <c r="G3315" s="24"/>
      <c r="H3315" s="24"/>
      <c r="I3315" s="24"/>
      <c r="J3315" s="23" t="s">
        <v>10119</v>
      </c>
      <c r="L3315" s="21">
        <v>14</v>
      </c>
      <c r="M3315" s="23"/>
      <c r="N3315" s="23" t="s">
        <v>20278</v>
      </c>
      <c r="O3315" s="23"/>
      <c r="P3315" s="23" t="s">
        <v>19</v>
      </c>
      <c r="Q3315" s="1" t="s">
        <v>20281</v>
      </c>
      <c r="R3315" s="24">
        <v>25112</v>
      </c>
      <c r="S3315" s="24">
        <v>41275</v>
      </c>
      <c r="T3315" s="21">
        <v>14</v>
      </c>
      <c r="V3315" s="2" t="s">
        <v>49</v>
      </c>
      <c r="W3315" s="1" t="s">
        <v>18</v>
      </c>
      <c r="Y3315" s="1" t="s">
        <v>20280</v>
      </c>
    </row>
    <row r="3316" spans="1:25" ht="14.25" customHeight="1" x14ac:dyDescent="0.3">
      <c r="A3316" s="22" t="s">
        <v>8768</v>
      </c>
      <c r="B3316" s="6">
        <v>9780892520268</v>
      </c>
      <c r="C3316" s="21"/>
      <c r="D3316" s="24"/>
      <c r="E3316" s="21"/>
      <c r="F3316" s="24"/>
      <c r="G3316" s="24"/>
      <c r="H3316" s="24"/>
      <c r="I3316" s="24"/>
      <c r="J3316" s="23" t="s">
        <v>10126</v>
      </c>
      <c r="L3316" s="21">
        <v>21</v>
      </c>
      <c r="M3316" s="23"/>
      <c r="N3316" s="23" t="s">
        <v>20278</v>
      </c>
      <c r="O3316" s="23"/>
      <c r="P3316" s="23" t="s">
        <v>19</v>
      </c>
      <c r="Q3316" s="1" t="s">
        <v>20281</v>
      </c>
      <c r="R3316" s="24">
        <v>25720</v>
      </c>
      <c r="S3316" s="24">
        <v>41275</v>
      </c>
      <c r="T3316" s="21">
        <v>21</v>
      </c>
      <c r="V3316" s="2" t="s">
        <v>49</v>
      </c>
      <c r="W3316" s="1" t="s">
        <v>18</v>
      </c>
      <c r="Y3316" s="1" t="s">
        <v>20280</v>
      </c>
    </row>
    <row r="3317" spans="1:25" ht="14.25" customHeight="1" x14ac:dyDescent="0.3">
      <c r="A3317" s="22" t="s">
        <v>8499</v>
      </c>
      <c r="B3317" s="6">
        <v>9780892523306</v>
      </c>
      <c r="C3317" s="21"/>
      <c r="D3317" s="24"/>
      <c r="E3317" s="21"/>
      <c r="F3317" s="24"/>
      <c r="G3317" s="24"/>
      <c r="H3317" s="24"/>
      <c r="I3317" s="24"/>
      <c r="J3317" s="23" t="s">
        <v>10397</v>
      </c>
      <c r="L3317" s="21">
        <v>296</v>
      </c>
      <c r="M3317" s="23"/>
      <c r="N3317" s="23" t="s">
        <v>20278</v>
      </c>
      <c r="O3317" s="23"/>
      <c r="P3317" s="23" t="s">
        <v>19</v>
      </c>
      <c r="Q3317" s="1" t="s">
        <v>20281</v>
      </c>
      <c r="R3317" s="24">
        <v>29973</v>
      </c>
      <c r="S3317" s="24">
        <v>41275</v>
      </c>
      <c r="T3317" s="21">
        <v>296</v>
      </c>
      <c r="V3317" s="2" t="s">
        <v>21456</v>
      </c>
      <c r="W3317" s="1" t="s">
        <v>18</v>
      </c>
      <c r="Y3317" s="1" t="s">
        <v>20280</v>
      </c>
    </row>
    <row r="3318" spans="1:25" ht="14.25" customHeight="1" x14ac:dyDescent="0.3">
      <c r="A3318" s="22" t="s">
        <v>8300</v>
      </c>
      <c r="B3318" s="6">
        <v>9780892525416</v>
      </c>
      <c r="C3318" s="21"/>
      <c r="D3318" s="24"/>
      <c r="E3318" s="21"/>
      <c r="F3318" s="24"/>
      <c r="G3318" s="24"/>
      <c r="H3318" s="24"/>
      <c r="I3318" s="24"/>
      <c r="J3318" s="23" t="s">
        <v>10599</v>
      </c>
      <c r="L3318" s="21">
        <v>506</v>
      </c>
      <c r="M3318" s="23"/>
      <c r="N3318" s="23" t="s">
        <v>20278</v>
      </c>
      <c r="O3318" s="23"/>
      <c r="P3318" s="23" t="s">
        <v>19</v>
      </c>
      <c r="Q3318" s="1" t="s">
        <v>20281</v>
      </c>
      <c r="R3318" s="24">
        <v>30970</v>
      </c>
      <c r="S3318" s="24">
        <v>41275</v>
      </c>
      <c r="T3318" s="21">
        <v>506</v>
      </c>
      <c r="V3318" s="2" t="s">
        <v>21584</v>
      </c>
      <c r="W3318" s="1" t="s">
        <v>18</v>
      </c>
      <c r="Y3318" s="1" t="s">
        <v>20280</v>
      </c>
    </row>
    <row r="3319" spans="1:25" ht="14.25" customHeight="1" x14ac:dyDescent="0.3">
      <c r="A3319" s="22" t="s">
        <v>8107</v>
      </c>
      <c r="B3319" s="6">
        <v>9780892527564</v>
      </c>
      <c r="C3319" s="21"/>
      <c r="D3319" s="24"/>
      <c r="E3319" s="21"/>
      <c r="F3319" s="24"/>
      <c r="G3319" s="24"/>
      <c r="H3319" s="24"/>
      <c r="I3319" s="24"/>
      <c r="J3319" s="23" t="s">
        <v>10795</v>
      </c>
      <c r="L3319" s="21">
        <v>721</v>
      </c>
      <c r="M3319" s="23"/>
      <c r="N3319" s="23" t="s">
        <v>20278</v>
      </c>
      <c r="O3319" s="23"/>
      <c r="P3319" s="23" t="s">
        <v>19</v>
      </c>
      <c r="Q3319" s="1" t="s">
        <v>20281</v>
      </c>
      <c r="R3319" s="24">
        <v>31812</v>
      </c>
      <c r="S3319" s="24">
        <v>41275</v>
      </c>
      <c r="T3319" s="21">
        <v>721</v>
      </c>
      <c r="V3319" s="2" t="s">
        <v>21584</v>
      </c>
      <c r="W3319" s="1" t="s">
        <v>18</v>
      </c>
      <c r="Y3319" s="1" t="s">
        <v>20280</v>
      </c>
    </row>
    <row r="3320" spans="1:25" ht="14.25" customHeight="1" x14ac:dyDescent="0.3">
      <c r="A3320" s="22" t="s">
        <v>6429</v>
      </c>
      <c r="B3320" s="6">
        <v>9780819418296</v>
      </c>
      <c r="C3320" s="21"/>
      <c r="D3320" s="24"/>
      <c r="E3320" s="21"/>
      <c r="F3320" s="24"/>
      <c r="G3320" s="24"/>
      <c r="H3320" s="24"/>
      <c r="I3320" s="24"/>
      <c r="J3320" s="23" t="s">
        <v>12479</v>
      </c>
      <c r="L3320" s="21">
        <v>2476</v>
      </c>
      <c r="M3320" s="23"/>
      <c r="N3320" s="23" t="s">
        <v>20278</v>
      </c>
      <c r="O3320" s="23"/>
      <c r="P3320" s="23" t="s">
        <v>19</v>
      </c>
      <c r="Q3320" s="1" t="s">
        <v>20281</v>
      </c>
      <c r="R3320" s="24">
        <v>34864</v>
      </c>
      <c r="S3320" s="24">
        <v>41275</v>
      </c>
      <c r="T3320" s="21">
        <v>2476</v>
      </c>
      <c r="V3320" s="2" t="s">
        <v>22710</v>
      </c>
      <c r="W3320" s="1" t="s">
        <v>18</v>
      </c>
      <c r="Y3320" s="1" t="s">
        <v>20280</v>
      </c>
    </row>
    <row r="3321" spans="1:25" ht="14.25" customHeight="1" x14ac:dyDescent="0.3">
      <c r="A3321" s="22" t="s">
        <v>8367</v>
      </c>
      <c r="B3321" s="6">
        <v>9780892524693</v>
      </c>
      <c r="C3321" s="21"/>
      <c r="D3321" s="24"/>
      <c r="E3321" s="21"/>
      <c r="F3321" s="24"/>
      <c r="G3321" s="24"/>
      <c r="H3321" s="24"/>
      <c r="I3321" s="24"/>
      <c r="J3321" s="23" t="s">
        <v>10531</v>
      </c>
      <c r="L3321" s="21">
        <v>434</v>
      </c>
      <c r="M3321" s="23"/>
      <c r="N3321" s="23" t="s">
        <v>20278</v>
      </c>
      <c r="O3321" s="23"/>
      <c r="P3321" s="23" t="s">
        <v>19</v>
      </c>
      <c r="Q3321" s="1" t="s">
        <v>20281</v>
      </c>
      <c r="R3321" s="24">
        <v>30628</v>
      </c>
      <c r="S3321" s="24">
        <v>41275</v>
      </c>
      <c r="T3321" s="21">
        <v>434</v>
      </c>
      <c r="V3321" s="2" t="s">
        <v>21539</v>
      </c>
      <c r="W3321" s="1" t="s">
        <v>18</v>
      </c>
      <c r="Y3321" s="1" t="s">
        <v>20280</v>
      </c>
    </row>
    <row r="3322" spans="1:25" ht="14.25" customHeight="1" x14ac:dyDescent="0.3">
      <c r="A3322" s="22" t="s">
        <v>7501</v>
      </c>
      <c r="B3322" s="6">
        <v>9780819404244</v>
      </c>
      <c r="C3322" s="21"/>
      <c r="D3322" s="24"/>
      <c r="E3322" s="21"/>
      <c r="F3322" s="24"/>
      <c r="G3322" s="24"/>
      <c r="H3322" s="24"/>
      <c r="I3322" s="24"/>
      <c r="J3322" s="23" t="s">
        <v>11405</v>
      </c>
      <c r="L3322" s="21">
        <v>1363</v>
      </c>
      <c r="M3322" s="23"/>
      <c r="N3322" s="23" t="s">
        <v>20278</v>
      </c>
      <c r="O3322" s="23"/>
      <c r="P3322" s="23" t="s">
        <v>19</v>
      </c>
      <c r="Q3322" s="1" t="s">
        <v>20281</v>
      </c>
      <c r="R3322" s="24">
        <v>33239</v>
      </c>
      <c r="S3322" s="24">
        <v>41275</v>
      </c>
      <c r="T3322" s="21">
        <v>1363</v>
      </c>
      <c r="V3322" s="2" t="s">
        <v>22079</v>
      </c>
      <c r="W3322" s="1" t="s">
        <v>18</v>
      </c>
      <c r="Y3322" s="1" t="s">
        <v>20280</v>
      </c>
    </row>
    <row r="3323" spans="1:25" ht="14.25" customHeight="1" x14ac:dyDescent="0.3">
      <c r="A3323" s="22" t="s">
        <v>8384</v>
      </c>
      <c r="B3323" s="6">
        <v>9780892524525</v>
      </c>
      <c r="C3323" s="21"/>
      <c r="D3323" s="24"/>
      <c r="E3323" s="21"/>
      <c r="F3323" s="24"/>
      <c r="G3323" s="24"/>
      <c r="H3323" s="24"/>
      <c r="I3323" s="24"/>
      <c r="J3323" s="23" t="s">
        <v>10514</v>
      </c>
      <c r="L3323" s="21">
        <v>417</v>
      </c>
      <c r="M3323" s="23"/>
      <c r="N3323" s="23" t="s">
        <v>20278</v>
      </c>
      <c r="O3323" s="23"/>
      <c r="P3323" s="23" t="s">
        <v>19</v>
      </c>
      <c r="Q3323" s="1" t="s">
        <v>20281</v>
      </c>
      <c r="R3323" s="24">
        <v>30536</v>
      </c>
      <c r="S3323" s="24">
        <v>41275</v>
      </c>
      <c r="T3323" s="21">
        <v>417</v>
      </c>
      <c r="V3323" s="2" t="s">
        <v>49</v>
      </c>
      <c r="W3323" s="1" t="s">
        <v>18</v>
      </c>
      <c r="Y3323" s="1" t="s">
        <v>20280</v>
      </c>
    </row>
    <row r="3324" spans="1:25" ht="14.25" customHeight="1" x14ac:dyDescent="0.3">
      <c r="A3324" s="22" t="s">
        <v>20432</v>
      </c>
      <c r="B3324" s="6"/>
      <c r="C3324" s="6">
        <v>9781510610309</v>
      </c>
      <c r="D3324" s="15"/>
      <c r="E3324" s="2"/>
      <c r="J3324" s="16" t="s">
        <v>20367</v>
      </c>
      <c r="K3324" s="2"/>
      <c r="L3324" s="6">
        <v>10272</v>
      </c>
      <c r="N3324" s="9" t="s">
        <v>20278</v>
      </c>
      <c r="O3324" s="9"/>
      <c r="P3324" s="9" t="s">
        <v>19</v>
      </c>
      <c r="Q3324" s="1" t="s">
        <v>20281</v>
      </c>
      <c r="R3324" s="24">
        <v>34220</v>
      </c>
      <c r="S3324" s="24">
        <v>41275</v>
      </c>
      <c r="T3324" s="6">
        <v>10272</v>
      </c>
      <c r="V3324" s="2" t="s">
        <v>21695</v>
      </c>
      <c r="W3324" s="1" t="s">
        <v>18</v>
      </c>
      <c r="Y3324" s="1" t="s">
        <v>20280</v>
      </c>
    </row>
    <row r="3325" spans="1:25" ht="14.25" customHeight="1" x14ac:dyDescent="0.3">
      <c r="A3325" s="22" t="s">
        <v>6818</v>
      </c>
      <c r="B3325" s="6">
        <v>9780819413390</v>
      </c>
      <c r="C3325" s="21"/>
      <c r="D3325" s="24"/>
      <c r="E3325" s="21"/>
      <c r="F3325" s="24"/>
      <c r="G3325" s="24"/>
      <c r="H3325" s="24"/>
      <c r="I3325" s="24"/>
      <c r="J3325" s="23" t="s">
        <v>12090</v>
      </c>
      <c r="L3325" s="21">
        <v>2074</v>
      </c>
      <c r="M3325" s="23"/>
      <c r="N3325" s="23" t="s">
        <v>20278</v>
      </c>
      <c r="O3325" s="23"/>
      <c r="P3325" s="23" t="s">
        <v>19</v>
      </c>
      <c r="Q3325" s="1" t="s">
        <v>20281</v>
      </c>
      <c r="R3325" s="24">
        <v>34394</v>
      </c>
      <c r="S3325" s="24">
        <v>41275</v>
      </c>
      <c r="T3325" s="21">
        <v>2074</v>
      </c>
      <c r="V3325" s="2" t="s">
        <v>22493</v>
      </c>
      <c r="W3325" s="1" t="s">
        <v>18</v>
      </c>
      <c r="Y3325" s="1" t="s">
        <v>20280</v>
      </c>
    </row>
    <row r="3326" spans="1:25" ht="14.25" customHeight="1" x14ac:dyDescent="0.3">
      <c r="A3326" s="22" t="s">
        <v>7997</v>
      </c>
      <c r="B3326" s="6">
        <v>9780892528776</v>
      </c>
      <c r="C3326" s="21"/>
      <c r="D3326" s="24"/>
      <c r="E3326" s="21"/>
      <c r="F3326" s="24"/>
      <c r="G3326" s="24"/>
      <c r="H3326" s="24"/>
      <c r="I3326" s="24"/>
      <c r="J3326" s="23" t="s">
        <v>10906</v>
      </c>
      <c r="L3326" s="21">
        <v>842</v>
      </c>
      <c r="M3326" s="23"/>
      <c r="N3326" s="23" t="s">
        <v>20278</v>
      </c>
      <c r="O3326" s="23"/>
      <c r="P3326" s="23" t="s">
        <v>19</v>
      </c>
      <c r="Q3326" s="1" t="s">
        <v>20281</v>
      </c>
      <c r="R3326" s="24">
        <v>31778</v>
      </c>
      <c r="S3326" s="24">
        <v>41275</v>
      </c>
      <c r="T3326" s="21">
        <v>842</v>
      </c>
      <c r="V3326" s="2" t="s">
        <v>21695</v>
      </c>
      <c r="W3326" s="1" t="s">
        <v>18</v>
      </c>
      <c r="Y3326" s="1" t="s">
        <v>20280</v>
      </c>
    </row>
    <row r="3327" spans="1:25" ht="14.25" customHeight="1" x14ac:dyDescent="0.3">
      <c r="A3327" s="22" t="s">
        <v>7856</v>
      </c>
      <c r="B3327" s="6">
        <v>9780819400277</v>
      </c>
      <c r="C3327" s="21"/>
      <c r="D3327" s="24"/>
      <c r="E3327" s="21"/>
      <c r="F3327" s="24"/>
      <c r="G3327" s="24"/>
      <c r="H3327" s="24"/>
      <c r="I3327" s="24"/>
      <c r="J3327" s="23" t="s">
        <v>11048</v>
      </c>
      <c r="L3327" s="21">
        <v>992</v>
      </c>
      <c r="M3327" s="23"/>
      <c r="N3327" s="23" t="s">
        <v>20278</v>
      </c>
      <c r="O3327" s="23"/>
      <c r="P3327" s="23" t="s">
        <v>19</v>
      </c>
      <c r="Q3327" s="1" t="s">
        <v>20281</v>
      </c>
      <c r="R3327" s="24">
        <v>32624</v>
      </c>
      <c r="S3327" s="24">
        <v>41275</v>
      </c>
      <c r="T3327" s="21">
        <v>992</v>
      </c>
      <c r="V3327" s="2" t="s">
        <v>21870</v>
      </c>
      <c r="W3327" s="1" t="s">
        <v>18</v>
      </c>
      <c r="Y3327" s="1" t="s">
        <v>20280</v>
      </c>
    </row>
    <row r="3328" spans="1:25" ht="14.25" customHeight="1" x14ac:dyDescent="0.3">
      <c r="A3328" s="22" t="s">
        <v>7682</v>
      </c>
      <c r="B3328" s="6">
        <v>9780819402103</v>
      </c>
      <c r="C3328" s="21"/>
      <c r="D3328" s="24"/>
      <c r="E3328" s="21"/>
      <c r="F3328" s="24"/>
      <c r="G3328" s="24"/>
      <c r="H3328" s="24"/>
      <c r="I3328" s="24"/>
      <c r="J3328" s="23" t="s">
        <v>11223</v>
      </c>
      <c r="L3328" s="21">
        <v>1174</v>
      </c>
      <c r="M3328" s="23"/>
      <c r="N3328" s="23" t="s">
        <v>20278</v>
      </c>
      <c r="O3328" s="23"/>
      <c r="P3328" s="23" t="s">
        <v>19</v>
      </c>
      <c r="Q3328" s="1" t="s">
        <v>20281</v>
      </c>
      <c r="R3328" s="24">
        <v>32888</v>
      </c>
      <c r="S3328" s="24">
        <v>41275</v>
      </c>
      <c r="T3328" s="21">
        <v>1174</v>
      </c>
      <c r="V3328" s="2" t="s">
        <v>21870</v>
      </c>
      <c r="W3328" s="1" t="s">
        <v>18</v>
      </c>
      <c r="Y3328" s="1" t="s">
        <v>20280</v>
      </c>
    </row>
    <row r="3329" spans="1:25" ht="14.25" customHeight="1" x14ac:dyDescent="0.3">
      <c r="A3329" s="22" t="s">
        <v>7498</v>
      </c>
      <c r="B3329" s="6">
        <v>9780819404275</v>
      </c>
      <c r="C3329" s="21"/>
      <c r="D3329" s="24"/>
      <c r="E3329" s="21"/>
      <c r="F3329" s="24"/>
      <c r="G3329" s="24"/>
      <c r="H3329" s="24"/>
      <c r="I3329" s="24"/>
      <c r="J3329" s="23" t="s">
        <v>11408</v>
      </c>
      <c r="L3329" s="21">
        <v>1366</v>
      </c>
      <c r="M3329" s="23"/>
      <c r="N3329" s="23" t="s">
        <v>20278</v>
      </c>
      <c r="O3329" s="23"/>
      <c r="P3329" s="23" t="s">
        <v>19</v>
      </c>
      <c r="Q3329" s="1" t="s">
        <v>20281</v>
      </c>
      <c r="R3329" s="24">
        <v>33270</v>
      </c>
      <c r="S3329" s="24">
        <v>41275</v>
      </c>
      <c r="T3329" s="21">
        <v>1366</v>
      </c>
      <c r="V3329" s="2" t="s">
        <v>21870</v>
      </c>
      <c r="W3329" s="1" t="s">
        <v>18</v>
      </c>
      <c r="Y3329" s="1" t="s">
        <v>20280</v>
      </c>
    </row>
    <row r="3330" spans="1:25" ht="14.25" customHeight="1" x14ac:dyDescent="0.3">
      <c r="A3330" s="22" t="s">
        <v>8440</v>
      </c>
      <c r="B3330" s="6">
        <v>9780892523900</v>
      </c>
      <c r="C3330" s="21"/>
      <c r="D3330" s="24"/>
      <c r="E3330" s="21"/>
      <c r="F3330" s="24"/>
      <c r="G3330" s="24"/>
      <c r="H3330" s="24"/>
      <c r="I3330" s="24"/>
      <c r="J3330" s="23" t="s">
        <v>10456</v>
      </c>
      <c r="L3330" s="21">
        <v>355</v>
      </c>
      <c r="M3330" s="23"/>
      <c r="N3330" s="23" t="s">
        <v>20278</v>
      </c>
      <c r="O3330" s="23"/>
      <c r="P3330" s="23" t="s">
        <v>19</v>
      </c>
      <c r="Q3330" s="1" t="s">
        <v>20281</v>
      </c>
      <c r="R3330" s="24">
        <v>30397</v>
      </c>
      <c r="S3330" s="24">
        <v>41275</v>
      </c>
      <c r="T3330" s="21">
        <v>355</v>
      </c>
      <c r="V3330" s="2" t="s">
        <v>21494</v>
      </c>
      <c r="W3330" s="1" t="s">
        <v>18</v>
      </c>
      <c r="Y3330" s="1" t="s">
        <v>20280</v>
      </c>
    </row>
    <row r="3331" spans="1:25" ht="14.25" customHeight="1" x14ac:dyDescent="0.3">
      <c r="A3331" s="22" t="s">
        <v>8306</v>
      </c>
      <c r="B3331" s="6">
        <v>9780892525355</v>
      </c>
      <c r="C3331" s="21"/>
      <c r="D3331" s="24"/>
      <c r="E3331" s="21"/>
      <c r="F3331" s="24"/>
      <c r="G3331" s="24"/>
      <c r="H3331" s="24"/>
      <c r="I3331" s="24"/>
      <c r="J3331" s="23" t="s">
        <v>10593</v>
      </c>
      <c r="L3331" s="21">
        <v>500</v>
      </c>
      <c r="M3331" s="23"/>
      <c r="N3331" s="23" t="s">
        <v>20278</v>
      </c>
      <c r="O3331" s="23"/>
      <c r="P3331" s="23" t="s">
        <v>19</v>
      </c>
      <c r="Q3331" s="1" t="s">
        <v>20281</v>
      </c>
      <c r="R3331" s="24">
        <v>31042</v>
      </c>
      <c r="S3331" s="24">
        <v>41275</v>
      </c>
      <c r="T3331" s="21">
        <v>500</v>
      </c>
      <c r="V3331" s="2" t="s">
        <v>21494</v>
      </c>
      <c r="W3331" s="1" t="s">
        <v>18</v>
      </c>
      <c r="Y3331" s="1" t="s">
        <v>20280</v>
      </c>
    </row>
    <row r="3332" spans="1:25" ht="14.25" customHeight="1" x14ac:dyDescent="0.3">
      <c r="A3332" s="22" t="s">
        <v>8250</v>
      </c>
      <c r="B3332" s="6">
        <v>9780892525942</v>
      </c>
      <c r="C3332" s="21"/>
      <c r="D3332" s="24"/>
      <c r="E3332" s="21"/>
      <c r="F3332" s="24"/>
      <c r="G3332" s="24"/>
      <c r="H3332" s="24"/>
      <c r="I3332" s="24"/>
      <c r="J3332" s="23" t="s">
        <v>10649</v>
      </c>
      <c r="L3332" s="21">
        <v>559</v>
      </c>
      <c r="M3332" s="23"/>
      <c r="N3332" s="23" t="s">
        <v>20278</v>
      </c>
      <c r="O3332" s="23"/>
      <c r="P3332" s="23" t="s">
        <v>19</v>
      </c>
      <c r="Q3332" s="1" t="s">
        <v>20281</v>
      </c>
      <c r="R3332" s="24">
        <v>31370</v>
      </c>
      <c r="S3332" s="24">
        <v>41275</v>
      </c>
      <c r="T3332" s="21">
        <v>559</v>
      </c>
      <c r="V3332" s="2" t="s">
        <v>21494</v>
      </c>
      <c r="W3332" s="1" t="s">
        <v>18</v>
      </c>
      <c r="Y3332" s="1" t="s">
        <v>20280</v>
      </c>
    </row>
    <row r="3333" spans="1:25" ht="14.25" customHeight="1" x14ac:dyDescent="0.3">
      <c r="A3333" s="22" t="s">
        <v>8469</v>
      </c>
      <c r="B3333" s="6">
        <v>9780892523610</v>
      </c>
      <c r="C3333" s="21"/>
      <c r="D3333" s="24"/>
      <c r="E3333" s="21"/>
      <c r="F3333" s="24"/>
      <c r="G3333" s="24"/>
      <c r="H3333" s="24"/>
      <c r="I3333" s="24"/>
      <c r="J3333" s="23" t="s">
        <v>10427</v>
      </c>
      <c r="L3333" s="21">
        <v>326</v>
      </c>
      <c r="M3333" s="23"/>
      <c r="N3333" s="23" t="s">
        <v>20278</v>
      </c>
      <c r="O3333" s="23"/>
      <c r="P3333" s="23" t="s">
        <v>19</v>
      </c>
      <c r="Q3333" s="1" t="s">
        <v>20281</v>
      </c>
      <c r="R3333" s="24">
        <v>30239</v>
      </c>
      <c r="S3333" s="24">
        <v>41275</v>
      </c>
      <c r="T3333" s="21">
        <v>326</v>
      </c>
      <c r="V3333" s="2" t="s">
        <v>49</v>
      </c>
      <c r="W3333" s="1" t="s">
        <v>18</v>
      </c>
      <c r="Y3333" s="1" t="s">
        <v>20280</v>
      </c>
    </row>
    <row r="3334" spans="1:25" ht="14.25" customHeight="1" x14ac:dyDescent="0.3">
      <c r="A3334" s="22" t="s">
        <v>8113</v>
      </c>
      <c r="B3334" s="6">
        <v>9780892527502</v>
      </c>
      <c r="C3334" s="21"/>
      <c r="D3334" s="24"/>
      <c r="E3334" s="21"/>
      <c r="F3334" s="24"/>
      <c r="G3334" s="24"/>
      <c r="H3334" s="24"/>
      <c r="I3334" s="24"/>
      <c r="J3334" s="23" t="s">
        <v>10789</v>
      </c>
      <c r="L3334" s="21">
        <v>715</v>
      </c>
      <c r="M3334" s="23"/>
      <c r="N3334" s="23" t="s">
        <v>20278</v>
      </c>
      <c r="O3334" s="23"/>
      <c r="P3334" s="23" t="s">
        <v>19</v>
      </c>
      <c r="Q3334" s="1" t="s">
        <v>20281</v>
      </c>
      <c r="R3334" s="24">
        <v>31413</v>
      </c>
      <c r="S3334" s="24">
        <v>41275</v>
      </c>
      <c r="T3334" s="21">
        <v>715</v>
      </c>
      <c r="V3334" s="2" t="s">
        <v>21693</v>
      </c>
      <c r="W3334" s="1" t="s">
        <v>18</v>
      </c>
      <c r="Y3334" s="1" t="s">
        <v>20280</v>
      </c>
    </row>
    <row r="3335" spans="1:25" ht="14.25" customHeight="1" x14ac:dyDescent="0.3">
      <c r="A3335" s="22" t="s">
        <v>4005</v>
      </c>
      <c r="B3335" s="6">
        <v>9780819447388</v>
      </c>
      <c r="C3335" s="21"/>
      <c r="D3335" s="24"/>
      <c r="E3335" s="21"/>
      <c r="F3335" s="24"/>
      <c r="G3335" s="24"/>
      <c r="H3335" s="24"/>
      <c r="I3335" s="24"/>
      <c r="J3335" s="23" t="s">
        <v>14906</v>
      </c>
      <c r="L3335" s="21">
        <v>4943</v>
      </c>
      <c r="M3335" s="23"/>
      <c r="N3335" s="23" t="s">
        <v>20278</v>
      </c>
      <c r="O3335" s="23"/>
      <c r="P3335" s="23" t="s">
        <v>19</v>
      </c>
      <c r="Q3335" s="1" t="s">
        <v>20281</v>
      </c>
      <c r="R3335" s="24">
        <v>37726</v>
      </c>
      <c r="S3335" s="24">
        <v>41275</v>
      </c>
      <c r="T3335" s="21">
        <v>4943</v>
      </c>
      <c r="V3335" s="2" t="s">
        <v>23803</v>
      </c>
      <c r="W3335" s="1" t="s">
        <v>18</v>
      </c>
      <c r="Y3335" s="1" t="s">
        <v>20280</v>
      </c>
    </row>
    <row r="3336" spans="1:25" ht="14.25" customHeight="1" x14ac:dyDescent="0.3">
      <c r="A3336" s="22" t="s">
        <v>7364</v>
      </c>
      <c r="B3336" s="6">
        <v>9780819406132</v>
      </c>
      <c r="C3336" s="21"/>
      <c r="D3336" s="24"/>
      <c r="E3336" s="21"/>
      <c r="F3336" s="24"/>
      <c r="G3336" s="24"/>
      <c r="H3336" s="24"/>
      <c r="I3336" s="24"/>
      <c r="J3336" s="23" t="s">
        <v>11544</v>
      </c>
      <c r="L3336" s="21">
        <v>1504</v>
      </c>
      <c r="M3336" s="23"/>
      <c r="N3336" s="23" t="s">
        <v>20278</v>
      </c>
      <c r="O3336" s="23"/>
      <c r="P3336" s="23" t="s">
        <v>19</v>
      </c>
      <c r="Q3336" s="1" t="s">
        <v>20281</v>
      </c>
      <c r="R3336" s="24">
        <v>33482</v>
      </c>
      <c r="S3336" s="24">
        <v>41275</v>
      </c>
      <c r="T3336" s="21">
        <v>1504</v>
      </c>
      <c r="V3336" s="2" t="s">
        <v>22164</v>
      </c>
      <c r="W3336" s="1" t="s">
        <v>18</v>
      </c>
      <c r="Y3336" s="1" t="s">
        <v>20280</v>
      </c>
    </row>
    <row r="3337" spans="1:25" ht="14.25" customHeight="1" x14ac:dyDescent="0.3">
      <c r="A3337" s="22" t="s">
        <v>8712</v>
      </c>
      <c r="B3337" s="6">
        <v>9780892521043</v>
      </c>
      <c r="C3337" s="21"/>
      <c r="D3337" s="24"/>
      <c r="E3337" s="21"/>
      <c r="F3337" s="24"/>
      <c r="G3337" s="24"/>
      <c r="H3337" s="24"/>
      <c r="I3337" s="24"/>
      <c r="J3337" s="23" t="s">
        <v>10182</v>
      </c>
      <c r="L3337" s="21">
        <v>77</v>
      </c>
      <c r="M3337" s="23"/>
      <c r="N3337" s="23" t="s">
        <v>20278</v>
      </c>
      <c r="O3337" s="23"/>
      <c r="P3337" s="23" t="s">
        <v>19</v>
      </c>
      <c r="Q3337" s="1" t="s">
        <v>20281</v>
      </c>
      <c r="R3337" s="24">
        <v>27964</v>
      </c>
      <c r="S3337" s="24">
        <v>41275</v>
      </c>
      <c r="T3337" s="21">
        <v>77</v>
      </c>
      <c r="V3337" s="2" t="s">
        <v>21329</v>
      </c>
      <c r="W3337" s="1" t="s">
        <v>18</v>
      </c>
      <c r="Y3337" s="1" t="s">
        <v>20280</v>
      </c>
    </row>
    <row r="3338" spans="1:25" ht="14.25" customHeight="1" x14ac:dyDescent="0.3">
      <c r="A3338" s="22" t="s">
        <v>8422</v>
      </c>
      <c r="B3338" s="6">
        <v>9780892524099</v>
      </c>
      <c r="C3338" s="21"/>
      <c r="D3338" s="24"/>
      <c r="E3338" s="21"/>
      <c r="F3338" s="24"/>
      <c r="G3338" s="24"/>
      <c r="H3338" s="24"/>
      <c r="I3338" s="24"/>
      <c r="J3338" s="23" t="s">
        <v>10475</v>
      </c>
      <c r="L3338" s="21">
        <v>374</v>
      </c>
      <c r="M3338" s="23"/>
      <c r="N3338" s="23" t="s">
        <v>20278</v>
      </c>
      <c r="O3338" s="23"/>
      <c r="P3338" s="23" t="s">
        <v>19</v>
      </c>
      <c r="Q3338" s="1" t="s">
        <v>20281</v>
      </c>
      <c r="R3338" s="24">
        <v>30558</v>
      </c>
      <c r="S3338" s="24">
        <v>41275</v>
      </c>
      <c r="T3338" s="21">
        <v>374</v>
      </c>
      <c r="V3338" s="2" t="s">
        <v>21325</v>
      </c>
      <c r="W3338" s="1" t="s">
        <v>18</v>
      </c>
      <c r="Y3338" s="1" t="s">
        <v>20280</v>
      </c>
    </row>
    <row r="3339" spans="1:25" ht="14.25" customHeight="1" x14ac:dyDescent="0.3">
      <c r="A3339" s="22" t="s">
        <v>8336</v>
      </c>
      <c r="B3339" s="6">
        <v>9780892525034</v>
      </c>
      <c r="C3339" s="21"/>
      <c r="D3339" s="24"/>
      <c r="E3339" s="21"/>
      <c r="F3339" s="24"/>
      <c r="G3339" s="24"/>
      <c r="H3339" s="24"/>
      <c r="I3339" s="24"/>
      <c r="J3339" s="23" t="s">
        <v>10563</v>
      </c>
      <c r="L3339" s="21">
        <v>468</v>
      </c>
      <c r="M3339" s="23"/>
      <c r="N3339" s="23" t="s">
        <v>20278</v>
      </c>
      <c r="O3339" s="23"/>
      <c r="P3339" s="23" t="s">
        <v>19</v>
      </c>
      <c r="Q3339" s="1" t="s">
        <v>20281</v>
      </c>
      <c r="R3339" s="24">
        <v>30909</v>
      </c>
      <c r="S3339" s="24">
        <v>41275</v>
      </c>
      <c r="T3339" s="21">
        <v>468</v>
      </c>
      <c r="V3339" s="2" t="s">
        <v>49</v>
      </c>
      <c r="W3339" s="1" t="s">
        <v>18</v>
      </c>
      <c r="Y3339" s="1" t="s">
        <v>20280</v>
      </c>
    </row>
    <row r="3340" spans="1:25" ht="14.25" customHeight="1" x14ac:dyDescent="0.3">
      <c r="A3340" s="22" t="s">
        <v>8285</v>
      </c>
      <c r="B3340" s="6">
        <v>9780892525577</v>
      </c>
      <c r="C3340" s="21"/>
      <c r="D3340" s="24"/>
      <c r="E3340" s="21"/>
      <c r="F3340" s="24"/>
      <c r="G3340" s="24"/>
      <c r="H3340" s="24"/>
      <c r="I3340" s="24"/>
      <c r="J3340" s="23" t="s">
        <v>10614</v>
      </c>
      <c r="L3340" s="21">
        <v>522</v>
      </c>
      <c r="M3340" s="23"/>
      <c r="N3340" s="23" t="s">
        <v>20278</v>
      </c>
      <c r="O3340" s="23"/>
      <c r="P3340" s="23" t="s">
        <v>19</v>
      </c>
      <c r="Q3340" s="1" t="s">
        <v>20281</v>
      </c>
      <c r="R3340" s="24">
        <v>31281</v>
      </c>
      <c r="S3340" s="24">
        <v>41275</v>
      </c>
      <c r="T3340" s="21">
        <v>522</v>
      </c>
      <c r="V3340" s="2" t="s">
        <v>21325</v>
      </c>
      <c r="W3340" s="1" t="s">
        <v>18</v>
      </c>
      <c r="Y3340" s="1" t="s">
        <v>20280</v>
      </c>
    </row>
    <row r="3341" spans="1:25" ht="14.25" customHeight="1" x14ac:dyDescent="0.3">
      <c r="A3341" s="22" t="s">
        <v>8188</v>
      </c>
      <c r="B3341" s="6">
        <v>9780892526659</v>
      </c>
      <c r="C3341" s="21"/>
      <c r="D3341" s="24"/>
      <c r="E3341" s="21"/>
      <c r="F3341" s="24"/>
      <c r="G3341" s="24"/>
      <c r="H3341" s="24"/>
      <c r="I3341" s="24"/>
      <c r="J3341" s="23" t="s">
        <v>10713</v>
      </c>
      <c r="L3341" s="21">
        <v>630</v>
      </c>
      <c r="M3341" s="23"/>
      <c r="N3341" s="23" t="s">
        <v>20278</v>
      </c>
      <c r="O3341" s="23"/>
      <c r="P3341" s="23" t="s">
        <v>19</v>
      </c>
      <c r="Q3341" s="1" t="s">
        <v>20281</v>
      </c>
      <c r="R3341" s="24">
        <v>31691</v>
      </c>
      <c r="S3341" s="24">
        <v>41275</v>
      </c>
      <c r="T3341" s="21">
        <v>630</v>
      </c>
      <c r="V3341" s="2" t="s">
        <v>21325</v>
      </c>
      <c r="W3341" s="1" t="s">
        <v>18</v>
      </c>
      <c r="Y3341" s="1" t="s">
        <v>20280</v>
      </c>
    </row>
    <row r="3342" spans="1:25" ht="14.25" customHeight="1" x14ac:dyDescent="0.3">
      <c r="A3342" s="22" t="s">
        <v>8096</v>
      </c>
      <c r="B3342" s="6">
        <v>9780892527694</v>
      </c>
      <c r="C3342" s="21"/>
      <c r="D3342" s="24"/>
      <c r="E3342" s="21"/>
      <c r="F3342" s="24"/>
      <c r="G3342" s="24"/>
      <c r="H3342" s="24"/>
      <c r="I3342" s="24"/>
      <c r="J3342" s="23" t="s">
        <v>10806</v>
      </c>
      <c r="L3342" s="21">
        <v>734</v>
      </c>
      <c r="M3342" s="23"/>
      <c r="N3342" s="23" t="s">
        <v>20278</v>
      </c>
      <c r="O3342" s="23"/>
      <c r="P3342" s="23" t="s">
        <v>19</v>
      </c>
      <c r="Q3342" s="1" t="s">
        <v>20281</v>
      </c>
      <c r="R3342" s="24">
        <v>32037</v>
      </c>
      <c r="S3342" s="24">
        <v>41275</v>
      </c>
      <c r="T3342" s="21">
        <v>734</v>
      </c>
      <c r="V3342" s="2" t="s">
        <v>21325</v>
      </c>
      <c r="W3342" s="1" t="s">
        <v>18</v>
      </c>
      <c r="Y3342" s="1" t="s">
        <v>20280</v>
      </c>
    </row>
    <row r="3343" spans="1:25" ht="14.25" customHeight="1" x14ac:dyDescent="0.3">
      <c r="A3343" s="22" t="s">
        <v>7896</v>
      </c>
      <c r="B3343" s="6">
        <v>9780892529841</v>
      </c>
      <c r="C3343" s="21"/>
      <c r="D3343" s="24"/>
      <c r="E3343" s="21"/>
      <c r="F3343" s="24"/>
      <c r="G3343" s="24"/>
      <c r="H3343" s="24"/>
      <c r="I3343" s="24"/>
      <c r="J3343" s="23" t="s">
        <v>11008</v>
      </c>
      <c r="L3343" s="21">
        <v>949</v>
      </c>
      <c r="M3343" s="23"/>
      <c r="N3343" s="23" t="s">
        <v>20278</v>
      </c>
      <c r="O3343" s="23"/>
      <c r="P3343" s="23" t="s">
        <v>19</v>
      </c>
      <c r="Q3343" s="1" t="s">
        <v>20281</v>
      </c>
      <c r="R3343" s="24">
        <v>32407</v>
      </c>
      <c r="S3343" s="24">
        <v>41275</v>
      </c>
      <c r="T3343" s="21">
        <v>949</v>
      </c>
      <c r="V3343" s="2" t="s">
        <v>21325</v>
      </c>
      <c r="W3343" s="1" t="s">
        <v>18</v>
      </c>
      <c r="Y3343" s="1" t="s">
        <v>20280</v>
      </c>
    </row>
    <row r="3344" spans="1:25" ht="14.25" customHeight="1" x14ac:dyDescent="0.3">
      <c r="A3344" s="22" t="s">
        <v>7732</v>
      </c>
      <c r="B3344" s="6">
        <v>9780819401564</v>
      </c>
      <c r="C3344" s="21"/>
      <c r="D3344" s="24"/>
      <c r="E3344" s="21"/>
      <c r="F3344" s="24"/>
      <c r="G3344" s="24"/>
      <c r="H3344" s="24"/>
      <c r="I3344" s="24"/>
      <c r="J3344" s="23" t="s">
        <v>11172</v>
      </c>
      <c r="L3344" s="21">
        <v>1120</v>
      </c>
      <c r="M3344" s="23"/>
      <c r="N3344" s="23" t="s">
        <v>20278</v>
      </c>
      <c r="O3344" s="23"/>
      <c r="P3344" s="23" t="s">
        <v>19</v>
      </c>
      <c r="Q3344" s="1" t="s">
        <v>20281</v>
      </c>
      <c r="R3344" s="24">
        <v>32810</v>
      </c>
      <c r="S3344" s="24">
        <v>41275</v>
      </c>
      <c r="T3344" s="21">
        <v>1120</v>
      </c>
      <c r="V3344" s="2" t="s">
        <v>21947</v>
      </c>
      <c r="W3344" s="1" t="s">
        <v>18</v>
      </c>
      <c r="Y3344" s="1" t="s">
        <v>20280</v>
      </c>
    </row>
    <row r="3345" spans="1:25" ht="14.25" customHeight="1" x14ac:dyDescent="0.3">
      <c r="A3345" s="22" t="s">
        <v>7547</v>
      </c>
      <c r="B3345" s="6">
        <v>9780819403650</v>
      </c>
      <c r="C3345" s="21"/>
      <c r="D3345" s="24"/>
      <c r="E3345" s="21"/>
      <c r="F3345" s="24"/>
      <c r="G3345" s="24"/>
      <c r="H3345" s="24"/>
      <c r="I3345" s="24"/>
      <c r="J3345" s="23" t="s">
        <v>11358</v>
      </c>
      <c r="L3345" s="21">
        <v>1314</v>
      </c>
      <c r="M3345" s="23"/>
      <c r="N3345" s="23" t="s">
        <v>20278</v>
      </c>
      <c r="O3345" s="23"/>
      <c r="P3345" s="23" t="s">
        <v>19</v>
      </c>
      <c r="Q3345" s="1" t="s">
        <v>20281</v>
      </c>
      <c r="R3345" s="24">
        <v>33117</v>
      </c>
      <c r="S3345" s="24">
        <v>41275</v>
      </c>
      <c r="T3345" s="21">
        <v>1314</v>
      </c>
      <c r="V3345" s="2" t="s">
        <v>21947</v>
      </c>
      <c r="W3345" s="1" t="s">
        <v>18</v>
      </c>
      <c r="Y3345" s="1" t="s">
        <v>20280</v>
      </c>
    </row>
    <row r="3346" spans="1:25" ht="14.25" customHeight="1" x14ac:dyDescent="0.3">
      <c r="A3346" s="22" t="s">
        <v>8439</v>
      </c>
      <c r="B3346" s="6">
        <v>9780892523917</v>
      </c>
      <c r="C3346" s="21"/>
      <c r="D3346" s="24"/>
      <c r="E3346" s="21"/>
      <c r="F3346" s="24"/>
      <c r="G3346" s="24"/>
      <c r="H3346" s="24"/>
      <c r="I3346" s="24"/>
      <c r="J3346" s="23" t="s">
        <v>10457</v>
      </c>
      <c r="L3346" s="21">
        <v>356</v>
      </c>
      <c r="M3346" s="23"/>
      <c r="N3346" s="23" t="s">
        <v>20278</v>
      </c>
      <c r="O3346" s="23"/>
      <c r="P3346" s="23" t="s">
        <v>19</v>
      </c>
      <c r="Q3346" s="1" t="s">
        <v>20281</v>
      </c>
      <c r="R3346" s="24">
        <v>30490</v>
      </c>
      <c r="S3346" s="24">
        <v>41275</v>
      </c>
      <c r="T3346" s="21">
        <v>356</v>
      </c>
      <c r="V3346" s="2" t="s">
        <v>21495</v>
      </c>
      <c r="W3346" s="1" t="s">
        <v>18</v>
      </c>
      <c r="Y3346" s="1" t="s">
        <v>20280</v>
      </c>
    </row>
    <row r="3347" spans="1:25" ht="14.25" customHeight="1" x14ac:dyDescent="0.3">
      <c r="A3347" s="22" t="s">
        <v>6302</v>
      </c>
      <c r="B3347" s="6">
        <v>9780819419712</v>
      </c>
      <c r="C3347" s="21"/>
      <c r="D3347" s="24"/>
      <c r="E3347" s="21"/>
      <c r="F3347" s="24"/>
      <c r="G3347" s="24"/>
      <c r="H3347" s="24"/>
      <c r="I3347" s="24"/>
      <c r="J3347" s="23" t="s">
        <v>12606</v>
      </c>
      <c r="L3347" s="21">
        <v>2607</v>
      </c>
      <c r="M3347" s="23"/>
      <c r="N3347" s="23" t="s">
        <v>20278</v>
      </c>
      <c r="O3347" s="23"/>
      <c r="P3347" s="23" t="s">
        <v>19</v>
      </c>
      <c r="Q3347" s="1" t="s">
        <v>20281</v>
      </c>
      <c r="R3347" s="24">
        <v>34961</v>
      </c>
      <c r="S3347" s="24">
        <v>41275</v>
      </c>
      <c r="T3347" s="21">
        <v>2607</v>
      </c>
      <c r="V3347" s="2" t="s">
        <v>22771</v>
      </c>
      <c r="W3347" s="1" t="s">
        <v>18</v>
      </c>
      <c r="Y3347" s="1" t="s">
        <v>20280</v>
      </c>
    </row>
    <row r="3348" spans="1:25" ht="14.25" customHeight="1" x14ac:dyDescent="0.3">
      <c r="A3348" s="22" t="s">
        <v>26275</v>
      </c>
      <c r="B3348" s="42">
        <v>9781510629790</v>
      </c>
      <c r="C3348" s="42">
        <v>9781510629806</v>
      </c>
      <c r="J3348" s="13" t="s">
        <v>26362</v>
      </c>
      <c r="L3348" s="42">
        <v>11143</v>
      </c>
      <c r="N3348" s="13" t="s">
        <v>20278</v>
      </c>
      <c r="P3348" s="13" t="s">
        <v>19</v>
      </c>
      <c r="Q3348" s="13" t="s">
        <v>20281</v>
      </c>
      <c r="R3348" s="24">
        <v>43672</v>
      </c>
      <c r="S3348" s="24">
        <v>43672</v>
      </c>
      <c r="T3348" s="42">
        <v>11143</v>
      </c>
      <c r="V3348" s="31" t="s">
        <v>26313</v>
      </c>
      <c r="W3348" s="1" t="s">
        <v>18</v>
      </c>
      <c r="Y3348" s="3" t="s">
        <v>20280</v>
      </c>
    </row>
    <row r="3349" spans="1:25" ht="14.25" customHeight="1" x14ac:dyDescent="0.3">
      <c r="A3349" s="22" t="s">
        <v>28393</v>
      </c>
      <c r="B3349" s="6">
        <v>9781510651289</v>
      </c>
      <c r="C3349" s="6">
        <v>9781510651296</v>
      </c>
      <c r="J3349" s="13" t="s">
        <v>28399</v>
      </c>
      <c r="L3349" s="21">
        <v>12126</v>
      </c>
      <c r="N3349" s="23" t="s">
        <v>20278</v>
      </c>
      <c r="P3349" s="23" t="s">
        <v>19</v>
      </c>
      <c r="Q3349" s="1" t="s">
        <v>20281</v>
      </c>
      <c r="R3349" s="24">
        <v>44551</v>
      </c>
      <c r="S3349" s="24">
        <v>44551</v>
      </c>
      <c r="T3349" s="21">
        <v>12126</v>
      </c>
      <c r="V3349" s="2" t="s">
        <v>22515</v>
      </c>
      <c r="W3349" s="1" t="s">
        <v>18</v>
      </c>
      <c r="Y3349" s="1" t="s">
        <v>20280</v>
      </c>
    </row>
    <row r="3350" spans="1:25" ht="14.25" customHeight="1" x14ac:dyDescent="0.3">
      <c r="A3350" s="22" t="s">
        <v>31993</v>
      </c>
      <c r="B3350" s="7" t="s">
        <v>32365</v>
      </c>
      <c r="C3350" s="7" t="s">
        <v>32366</v>
      </c>
      <c r="J3350" s="13" t="str">
        <f xml:space="preserve"> CONCATENATE("https://www.spiedigitallibrary.org/conference-proceedings-of-spie/", T3350 )</f>
        <v>https://www.spiedigitallibrary.org/conference-proceedings-of-spie/13089</v>
      </c>
      <c r="L3350" s="7" t="s">
        <v>32781</v>
      </c>
      <c r="N3350" s="13" t="s">
        <v>20278</v>
      </c>
      <c r="P3350" s="13" t="s">
        <v>19</v>
      </c>
      <c r="Q3350" s="13" t="s">
        <v>20281</v>
      </c>
      <c r="R3350" s="24">
        <v>45376</v>
      </c>
      <c r="S3350" s="14">
        <v>45376</v>
      </c>
      <c r="T3350" s="7" t="s">
        <v>32781</v>
      </c>
      <c r="V3350" s="13" t="s">
        <v>32993</v>
      </c>
      <c r="W3350" s="1" t="s">
        <v>18</v>
      </c>
      <c r="Y3350" s="3" t="s">
        <v>20280</v>
      </c>
    </row>
    <row r="3351" spans="1:25" ht="14.25" customHeight="1" x14ac:dyDescent="0.3">
      <c r="A3351" s="22" t="s">
        <v>34291</v>
      </c>
      <c r="B3351" s="7" t="s">
        <v>34292</v>
      </c>
      <c r="C3351" s="7" t="s">
        <v>34293</v>
      </c>
      <c r="J3351" s="13" t="s">
        <v>34381</v>
      </c>
      <c r="L3351" s="7" t="s">
        <v>34333</v>
      </c>
      <c r="N3351" s="13" t="s">
        <v>20278</v>
      </c>
      <c r="P3351" s="13" t="s">
        <v>19</v>
      </c>
      <c r="Q3351" s="13" t="s">
        <v>20281</v>
      </c>
      <c r="R3351" s="24">
        <v>45631</v>
      </c>
      <c r="S3351" s="14">
        <v>45631</v>
      </c>
      <c r="T3351" s="7" t="s">
        <v>34333</v>
      </c>
      <c r="V3351" s="13" t="s">
        <v>28288</v>
      </c>
      <c r="W3351" s="1" t="s">
        <v>18</v>
      </c>
      <c r="Y3351" s="3" t="s">
        <v>20280</v>
      </c>
    </row>
    <row r="3352" spans="1:25" ht="14.25" customHeight="1" x14ac:dyDescent="0.3">
      <c r="A3352" s="22" t="s">
        <v>30536</v>
      </c>
      <c r="B3352" s="7" t="s">
        <v>30537</v>
      </c>
      <c r="C3352" s="7" t="s">
        <v>30538</v>
      </c>
      <c r="J3352" s="13" t="s">
        <v>30701</v>
      </c>
      <c r="L3352" s="7" t="s">
        <v>30620</v>
      </c>
      <c r="N3352" s="13" t="s">
        <v>20278</v>
      </c>
      <c r="P3352" s="13" t="s">
        <v>19</v>
      </c>
      <c r="Q3352" s="13" t="s">
        <v>20281</v>
      </c>
      <c r="R3352" s="24">
        <v>45084</v>
      </c>
      <c r="S3352" s="14">
        <v>45084</v>
      </c>
      <c r="T3352" s="7" t="s">
        <v>30620</v>
      </c>
      <c r="V3352" s="13" t="s">
        <v>23724</v>
      </c>
      <c r="W3352" s="1" t="s">
        <v>18</v>
      </c>
      <c r="Y3352" s="3" t="s">
        <v>20280</v>
      </c>
    </row>
    <row r="3353" spans="1:25" ht="14.25" customHeight="1" x14ac:dyDescent="0.3">
      <c r="A3353" s="22" t="s">
        <v>28082</v>
      </c>
      <c r="B3353" s="47">
        <v>9781510644267</v>
      </c>
      <c r="C3353" s="47">
        <v>9781510644274</v>
      </c>
      <c r="J3353" s="13" t="s">
        <v>28176</v>
      </c>
      <c r="L3353" s="47">
        <v>11794</v>
      </c>
      <c r="N3353" s="13" t="s">
        <v>20278</v>
      </c>
      <c r="P3353" s="13" t="s">
        <v>19</v>
      </c>
      <c r="Q3353" s="13" t="s">
        <v>20281</v>
      </c>
      <c r="R3353" s="24">
        <v>44393</v>
      </c>
      <c r="S3353" s="24">
        <v>44393</v>
      </c>
      <c r="T3353" s="47">
        <v>11794</v>
      </c>
      <c r="V3353" s="31" t="s">
        <v>28155</v>
      </c>
      <c r="W3353" s="1" t="s">
        <v>18</v>
      </c>
      <c r="Y3353" s="3" t="s">
        <v>20280</v>
      </c>
    </row>
    <row r="3354" spans="1:25" ht="14.25" customHeight="1" x14ac:dyDescent="0.3">
      <c r="A3354" s="22" t="s">
        <v>31975</v>
      </c>
      <c r="B3354" s="7" t="s">
        <v>32330</v>
      </c>
      <c r="C3354" s="7" t="s">
        <v>32331</v>
      </c>
      <c r="J3354" s="13" t="str">
        <f xml:space="preserve"> CONCATENATE("https://www.spiedigitallibrary.org/conference-proceedings-of-spie/", T3354 )</f>
        <v>https://www.spiedigitallibrary.org/conference-proceedings-of-spie/13091</v>
      </c>
      <c r="L3354" s="7" t="s">
        <v>32763</v>
      </c>
      <c r="N3354" s="13" t="s">
        <v>20278</v>
      </c>
      <c r="P3354" s="13" t="s">
        <v>19</v>
      </c>
      <c r="Q3354" s="13" t="s">
        <v>20281</v>
      </c>
      <c r="R3354" s="24">
        <v>45379</v>
      </c>
      <c r="S3354" s="14">
        <v>45379</v>
      </c>
      <c r="T3354" s="7" t="s">
        <v>32763</v>
      </c>
      <c r="V3354" s="13" t="s">
        <v>32988</v>
      </c>
      <c r="W3354" s="1" t="s">
        <v>18</v>
      </c>
      <c r="Y3354" s="3" t="s">
        <v>20280</v>
      </c>
    </row>
    <row r="3355" spans="1:25" ht="14.25" customHeight="1" x14ac:dyDescent="0.3">
      <c r="A3355" s="22" t="s">
        <v>9748</v>
      </c>
      <c r="B3355" s="6">
        <v>9781510602991</v>
      </c>
      <c r="C3355" s="6">
        <v>9781510603004</v>
      </c>
      <c r="D3355" s="15"/>
      <c r="E3355" s="2"/>
      <c r="J3355" s="16" t="s">
        <v>19846</v>
      </c>
      <c r="K3355" s="2"/>
      <c r="L3355" s="6">
        <v>9954</v>
      </c>
      <c r="N3355" s="9" t="s">
        <v>20278</v>
      </c>
      <c r="O3355" s="9"/>
      <c r="P3355" s="9" t="s">
        <v>19</v>
      </c>
      <c r="Q3355" s="1" t="s">
        <v>20281</v>
      </c>
      <c r="R3355" s="24">
        <v>42717</v>
      </c>
      <c r="S3355" s="24">
        <v>42717</v>
      </c>
      <c r="T3355" s="6">
        <v>9954</v>
      </c>
      <c r="V3355" s="2" t="s">
        <v>24829</v>
      </c>
      <c r="W3355" s="1" t="s">
        <v>18</v>
      </c>
      <c r="Y3355" s="1" t="s">
        <v>20280</v>
      </c>
    </row>
    <row r="3356" spans="1:25" ht="14.25" customHeight="1" x14ac:dyDescent="0.3">
      <c r="A3356" s="22" t="s">
        <v>1658</v>
      </c>
      <c r="B3356" s="6">
        <v>9780819475589</v>
      </c>
      <c r="C3356" s="21"/>
      <c r="D3356" s="24"/>
      <c r="E3356" s="21"/>
      <c r="F3356" s="24"/>
      <c r="G3356" s="24"/>
      <c r="H3356" s="24"/>
      <c r="I3356" s="24"/>
      <c r="J3356" s="23" t="s">
        <v>17255</v>
      </c>
      <c r="L3356" s="21">
        <v>7296</v>
      </c>
      <c r="M3356" s="23"/>
      <c r="N3356" s="23" t="s">
        <v>20278</v>
      </c>
      <c r="O3356" s="23"/>
      <c r="P3356" s="23" t="s">
        <v>19</v>
      </c>
      <c r="Q3356" s="1" t="s">
        <v>20281</v>
      </c>
      <c r="R3356" s="24">
        <v>39854</v>
      </c>
      <c r="S3356" s="24">
        <v>41275</v>
      </c>
      <c r="T3356" s="21">
        <v>7296</v>
      </c>
      <c r="V3356" s="2" t="s">
        <v>23413</v>
      </c>
      <c r="W3356" s="1" t="s">
        <v>18</v>
      </c>
      <c r="Y3356" s="1" t="s">
        <v>20280</v>
      </c>
    </row>
    <row r="3357" spans="1:25" ht="14.25" customHeight="1" x14ac:dyDescent="0.3">
      <c r="A3357" s="22" t="s">
        <v>9318</v>
      </c>
      <c r="B3357" s="6">
        <v>9781628418651</v>
      </c>
      <c r="C3357" s="6"/>
      <c r="D3357" s="15"/>
      <c r="E3357" s="2"/>
      <c r="J3357" s="16" t="s">
        <v>19552</v>
      </c>
      <c r="K3357" s="2"/>
      <c r="L3357" s="6">
        <v>9655</v>
      </c>
      <c r="N3357" s="9" t="s">
        <v>20278</v>
      </c>
      <c r="O3357" s="9"/>
      <c r="P3357" s="9" t="s">
        <v>19</v>
      </c>
      <c r="Q3357" s="1" t="s">
        <v>20281</v>
      </c>
      <c r="R3357" s="24">
        <v>42208</v>
      </c>
      <c r="S3357" s="24">
        <v>42208</v>
      </c>
      <c r="T3357" s="6">
        <v>9655</v>
      </c>
      <c r="V3357" s="2" t="s">
        <v>25123</v>
      </c>
      <c r="W3357" s="1" t="s">
        <v>18</v>
      </c>
      <c r="Y3357" s="1" t="s">
        <v>20280</v>
      </c>
    </row>
    <row r="3358" spans="1:25" ht="14.25" customHeight="1" x14ac:dyDescent="0.3">
      <c r="A3358" s="22" t="s">
        <v>6123</v>
      </c>
      <c r="B3358" s="6">
        <v>9780819421760</v>
      </c>
      <c r="C3358" s="21"/>
      <c r="D3358" s="24"/>
      <c r="E3358" s="21"/>
      <c r="F3358" s="24"/>
      <c r="G3358" s="24"/>
      <c r="H3358" s="24"/>
      <c r="I3358" s="24"/>
      <c r="J3358" s="23" t="s">
        <v>12786</v>
      </c>
      <c r="L3358" s="21">
        <v>2790</v>
      </c>
      <c r="M3358" s="23"/>
      <c r="N3358" s="23" t="s">
        <v>20278</v>
      </c>
      <c r="O3358" s="23"/>
      <c r="P3358" s="23" t="s">
        <v>19</v>
      </c>
      <c r="Q3358" s="1" t="s">
        <v>20281</v>
      </c>
      <c r="R3358" s="24">
        <v>35163</v>
      </c>
      <c r="S3358" s="24">
        <v>41275</v>
      </c>
      <c r="T3358" s="21">
        <v>2790</v>
      </c>
      <c r="V3358" s="2" t="s">
        <v>22870</v>
      </c>
      <c r="W3358" s="1" t="s">
        <v>18</v>
      </c>
      <c r="Y3358" s="1" t="s">
        <v>20280</v>
      </c>
    </row>
    <row r="3359" spans="1:25" ht="14.25" customHeight="1" x14ac:dyDescent="0.3">
      <c r="A3359" s="22" t="s">
        <v>25553</v>
      </c>
      <c r="B3359" s="45">
        <v>9781510622890</v>
      </c>
      <c r="C3359" s="45">
        <v>9781510622906</v>
      </c>
      <c r="J3359" s="28" t="s">
        <v>25676</v>
      </c>
      <c r="L3359" s="8">
        <v>10832</v>
      </c>
      <c r="N3359" s="13" t="s">
        <v>20278</v>
      </c>
      <c r="P3359" s="13" t="s">
        <v>19</v>
      </c>
      <c r="Q3359" s="13" t="s">
        <v>20281</v>
      </c>
      <c r="R3359" s="24">
        <v>43411</v>
      </c>
      <c r="S3359" s="24">
        <v>43411</v>
      </c>
      <c r="T3359" s="8">
        <v>10832</v>
      </c>
      <c r="U3359" s="3"/>
      <c r="V3359" s="3" t="s">
        <v>25607</v>
      </c>
      <c r="W3359" s="3" t="s">
        <v>18</v>
      </c>
      <c r="X3359" s="3"/>
      <c r="Y3359" s="3" t="s">
        <v>20280</v>
      </c>
    </row>
    <row r="3360" spans="1:25" ht="14.25" customHeight="1" x14ac:dyDescent="0.3">
      <c r="A3360" s="22" t="s">
        <v>25769</v>
      </c>
      <c r="B3360" s="45">
        <v>9781510627529</v>
      </c>
      <c r="C3360" s="45">
        <v>9781510627536</v>
      </c>
      <c r="J3360" s="28" t="s">
        <v>25819</v>
      </c>
      <c r="K3360" s="28"/>
      <c r="L3360" s="45">
        <v>11043</v>
      </c>
      <c r="N3360" s="13" t="s">
        <v>20278</v>
      </c>
      <c r="P3360" s="13" t="s">
        <v>19</v>
      </c>
      <c r="Q3360" s="13" t="s">
        <v>20281</v>
      </c>
      <c r="R3360" s="24">
        <v>43489</v>
      </c>
      <c r="S3360" s="24">
        <v>43489</v>
      </c>
      <c r="T3360" s="45">
        <v>11043</v>
      </c>
      <c r="U3360" s="3"/>
      <c r="V3360" s="32" t="s">
        <v>25110</v>
      </c>
      <c r="W3360" s="3" t="s">
        <v>18</v>
      </c>
      <c r="X3360" s="3"/>
      <c r="Y3360" s="3" t="s">
        <v>20280</v>
      </c>
    </row>
    <row r="3361" spans="1:25" ht="14.25" customHeight="1" x14ac:dyDescent="0.3">
      <c r="A3361" s="22" t="s">
        <v>4860</v>
      </c>
      <c r="B3361" s="6">
        <v>9780819437105</v>
      </c>
      <c r="C3361" s="21"/>
      <c r="D3361" s="24"/>
      <c r="E3361" s="21"/>
      <c r="F3361" s="24"/>
      <c r="G3361" s="24"/>
      <c r="H3361" s="24"/>
      <c r="I3361" s="24"/>
      <c r="J3361" s="23" t="s">
        <v>14050</v>
      </c>
      <c r="L3361" s="21">
        <v>4073</v>
      </c>
      <c r="M3361" s="23"/>
      <c r="N3361" s="23" t="s">
        <v>20278</v>
      </c>
      <c r="O3361" s="23"/>
      <c r="P3361" s="23" t="s">
        <v>19</v>
      </c>
      <c r="Q3361" s="1" t="s">
        <v>20281</v>
      </c>
      <c r="R3361" s="24">
        <v>36762</v>
      </c>
      <c r="S3361" s="24">
        <v>41275</v>
      </c>
      <c r="T3361" s="21">
        <v>4073</v>
      </c>
      <c r="V3361" s="2" t="s">
        <v>22861</v>
      </c>
      <c r="W3361" s="1" t="s">
        <v>18</v>
      </c>
      <c r="Y3361" s="1" t="s">
        <v>20280</v>
      </c>
    </row>
    <row r="3362" spans="1:25" ht="14.25" customHeight="1" x14ac:dyDescent="0.3">
      <c r="A3362" s="22" t="s">
        <v>21185</v>
      </c>
      <c r="B3362" s="42">
        <v>9781510622708</v>
      </c>
      <c r="C3362" s="42">
        <v>9781510622715</v>
      </c>
      <c r="J3362" s="9" t="s">
        <v>21206</v>
      </c>
      <c r="K3362" s="9"/>
      <c r="L3362" s="6">
        <v>10829</v>
      </c>
      <c r="N3362" s="9" t="s">
        <v>20278</v>
      </c>
      <c r="O3362" s="9"/>
      <c r="P3362" s="9" t="s">
        <v>19</v>
      </c>
      <c r="Q3362" s="1" t="s">
        <v>20281</v>
      </c>
      <c r="R3362" s="24">
        <v>43327</v>
      </c>
      <c r="S3362" s="24">
        <v>43327</v>
      </c>
      <c r="T3362" s="6">
        <v>10829</v>
      </c>
      <c r="V3362" s="2" t="s">
        <v>25273</v>
      </c>
      <c r="W3362" s="1" t="s">
        <v>18</v>
      </c>
      <c r="Y3362" s="1" t="s">
        <v>20280</v>
      </c>
    </row>
    <row r="3363" spans="1:25" ht="14.25" customHeight="1" x14ac:dyDescent="0.3">
      <c r="A3363" s="22" t="s">
        <v>169</v>
      </c>
      <c r="B3363" s="6">
        <v>9780819496348</v>
      </c>
      <c r="C3363" s="21"/>
      <c r="D3363" s="24"/>
      <c r="E3363" s="21"/>
      <c r="F3363" s="24"/>
      <c r="G3363" s="24"/>
      <c r="H3363" s="24"/>
      <c r="I3363" s="24"/>
      <c r="J3363" s="23" t="s">
        <v>18745</v>
      </c>
      <c r="L3363" s="21">
        <v>8794</v>
      </c>
      <c r="M3363" s="23"/>
      <c r="N3363" s="23" t="s">
        <v>20278</v>
      </c>
      <c r="O3363" s="23"/>
      <c r="P3363" s="23" t="s">
        <v>19</v>
      </c>
      <c r="Q3363" s="1" t="s">
        <v>20281</v>
      </c>
      <c r="R3363" s="24">
        <v>41400</v>
      </c>
      <c r="S3363" s="24">
        <v>41400</v>
      </c>
      <c r="T3363" s="21">
        <v>8794</v>
      </c>
      <c r="V3363" s="2" t="s">
        <v>24999</v>
      </c>
      <c r="W3363" s="1" t="s">
        <v>18</v>
      </c>
      <c r="Y3363" s="1" t="s">
        <v>20280</v>
      </c>
    </row>
    <row r="3364" spans="1:25" ht="14.25" customHeight="1" x14ac:dyDescent="0.3">
      <c r="A3364" s="22" t="s">
        <v>31081</v>
      </c>
      <c r="B3364" s="7" t="s">
        <v>31082</v>
      </c>
      <c r="C3364" s="7" t="s">
        <v>31083</v>
      </c>
      <c r="J3364" s="13" t="s">
        <v>31396</v>
      </c>
      <c r="L3364" s="7" t="s">
        <v>31287</v>
      </c>
      <c r="N3364" s="13" t="s">
        <v>20278</v>
      </c>
      <c r="P3364" s="13" t="s">
        <v>19</v>
      </c>
      <c r="Q3364" s="13" t="s">
        <v>20281</v>
      </c>
      <c r="R3364" s="24">
        <v>45215</v>
      </c>
      <c r="S3364" s="14">
        <v>45215</v>
      </c>
      <c r="T3364" s="7" t="s">
        <v>31287</v>
      </c>
      <c r="V3364" s="13" t="s">
        <v>29383</v>
      </c>
      <c r="W3364" s="1" t="s">
        <v>18</v>
      </c>
      <c r="Y3364" s="3" t="s">
        <v>20280</v>
      </c>
    </row>
    <row r="3365" spans="1:25" ht="14.25" customHeight="1" x14ac:dyDescent="0.3">
      <c r="A3365" s="22" t="s">
        <v>33368</v>
      </c>
      <c r="B3365" s="7" t="s">
        <v>33369</v>
      </c>
      <c r="C3365" s="7" t="s">
        <v>33370</v>
      </c>
      <c r="J3365" t="s">
        <v>33453</v>
      </c>
      <c r="L3365" s="7" t="s">
        <v>33416</v>
      </c>
      <c r="N3365" s="13" t="s">
        <v>20278</v>
      </c>
      <c r="P3365" s="13" t="s">
        <v>19</v>
      </c>
      <c r="Q3365" s="13" t="s">
        <v>20281</v>
      </c>
      <c r="R3365" s="24">
        <v>45526</v>
      </c>
      <c r="S3365" s="14">
        <v>45526</v>
      </c>
      <c r="T3365" s="7" t="s">
        <v>33416</v>
      </c>
      <c r="V3365" s="13" t="s">
        <v>28593</v>
      </c>
      <c r="W3365" s="1" t="s">
        <v>18</v>
      </c>
      <c r="Y3365" s="3" t="s">
        <v>20280</v>
      </c>
    </row>
    <row r="3366" spans="1:25" ht="14.25" customHeight="1" x14ac:dyDescent="0.3">
      <c r="A3366" s="22" t="s">
        <v>29691</v>
      </c>
      <c r="B3366" s="7" t="s">
        <v>29754</v>
      </c>
      <c r="C3366" s="7" t="s">
        <v>29755</v>
      </c>
      <c r="J3366" s="13" t="s">
        <v>29858</v>
      </c>
      <c r="L3366" s="7" t="s">
        <v>29805</v>
      </c>
      <c r="N3366" s="13" t="s">
        <v>20278</v>
      </c>
      <c r="P3366" s="13" t="s">
        <v>19</v>
      </c>
      <c r="Q3366" s="13" t="s">
        <v>20281</v>
      </c>
      <c r="S3366" s="14">
        <v>45013</v>
      </c>
      <c r="T3366" s="7" t="s">
        <v>29805</v>
      </c>
      <c r="V3366" s="13" t="s">
        <v>29647</v>
      </c>
      <c r="W3366" s="1" t="s">
        <v>18</v>
      </c>
      <c r="Y3366" s="3" t="s">
        <v>20280</v>
      </c>
    </row>
    <row r="3367" spans="1:25" ht="14.25" customHeight="1" x14ac:dyDescent="0.3">
      <c r="A3367" s="22" t="s">
        <v>31911</v>
      </c>
      <c r="B3367" s="7" t="s">
        <v>32184</v>
      </c>
      <c r="C3367" s="7" t="s">
        <v>32185</v>
      </c>
      <c r="J3367" s="13" t="str">
        <f xml:space="preserve"> CONCATENATE("https://www.spiedigitallibrary.org/conference-proceedings-of-spie/", T3367 )</f>
        <v>https://www.spiedigitallibrary.org/conference-proceedings-of-spie/13169</v>
      </c>
      <c r="L3367" s="7" t="s">
        <v>32680</v>
      </c>
      <c r="N3367" s="13" t="s">
        <v>20278</v>
      </c>
      <c r="P3367" s="13" t="s">
        <v>19</v>
      </c>
      <c r="Q3367" s="13" t="s">
        <v>20281</v>
      </c>
      <c r="R3367" s="24">
        <v>45439</v>
      </c>
      <c r="S3367" s="14">
        <v>45439</v>
      </c>
      <c r="T3367" s="7" t="s">
        <v>32680</v>
      </c>
      <c r="V3367" s="13" t="s">
        <v>32965</v>
      </c>
      <c r="W3367" s="1" t="s">
        <v>18</v>
      </c>
      <c r="Y3367" s="3" t="s">
        <v>20280</v>
      </c>
    </row>
    <row r="3368" spans="1:25" ht="14.25" customHeight="1" x14ac:dyDescent="0.3">
      <c r="A3368" s="22" t="s">
        <v>33756</v>
      </c>
      <c r="B3368" s="7" t="s">
        <v>33757</v>
      </c>
      <c r="C3368" s="7" t="s">
        <v>33758</v>
      </c>
      <c r="J3368" s="13" t="s">
        <v>33938</v>
      </c>
      <c r="L3368" s="7" t="s">
        <v>33856</v>
      </c>
      <c r="N3368" s="13" t="s">
        <v>20278</v>
      </c>
      <c r="P3368" s="13" t="s">
        <v>19</v>
      </c>
      <c r="Q3368" s="13" t="s">
        <v>20281</v>
      </c>
      <c r="R3368" s="24">
        <v>45568</v>
      </c>
      <c r="S3368" s="14">
        <v>45568</v>
      </c>
      <c r="T3368" s="7" t="s">
        <v>33856</v>
      </c>
      <c r="V3368" s="13" t="s">
        <v>33893</v>
      </c>
      <c r="W3368" s="1" t="s">
        <v>18</v>
      </c>
      <c r="Y3368" s="3" t="s">
        <v>20280</v>
      </c>
    </row>
    <row r="3369" spans="1:25" ht="14.25" customHeight="1" x14ac:dyDescent="0.3">
      <c r="A3369" s="22" t="s">
        <v>33964</v>
      </c>
      <c r="B3369" s="7" t="s">
        <v>33965</v>
      </c>
      <c r="C3369" s="7" t="s">
        <v>33966</v>
      </c>
      <c r="J3369" s="13" t="s">
        <v>34150</v>
      </c>
      <c r="L3369" s="7" t="s">
        <v>34094</v>
      </c>
      <c r="N3369" s="13" t="s">
        <v>20278</v>
      </c>
      <c r="P3369" s="13" t="s">
        <v>19</v>
      </c>
      <c r="Q3369" s="13" t="s">
        <v>20281</v>
      </c>
      <c r="R3369" s="24">
        <v>45628</v>
      </c>
      <c r="S3369" s="14">
        <v>45628</v>
      </c>
      <c r="T3369" s="7" t="s">
        <v>34094</v>
      </c>
      <c r="V3369" s="13" t="s">
        <v>29648</v>
      </c>
      <c r="W3369" s="1" t="s">
        <v>18</v>
      </c>
      <c r="Y3369" s="3" t="s">
        <v>20280</v>
      </c>
    </row>
    <row r="3370" spans="1:25" ht="14.25" customHeight="1" x14ac:dyDescent="0.3">
      <c r="A3370" s="22" t="s">
        <v>33649</v>
      </c>
      <c r="B3370" s="7" t="s">
        <v>33650</v>
      </c>
      <c r="C3370" s="7" t="s">
        <v>33651</v>
      </c>
      <c r="J3370" s="13" t="s">
        <v>33895</v>
      </c>
      <c r="L3370" s="7" t="s">
        <v>33813</v>
      </c>
      <c r="N3370" s="13" t="s">
        <v>20278</v>
      </c>
      <c r="P3370" s="13" t="s">
        <v>19</v>
      </c>
      <c r="Q3370" s="13" t="s">
        <v>20281</v>
      </c>
      <c r="R3370" s="24">
        <v>45594</v>
      </c>
      <c r="S3370" s="14">
        <v>45593</v>
      </c>
      <c r="T3370" s="7" t="s">
        <v>33813</v>
      </c>
      <c r="V3370" s="13" t="s">
        <v>33882</v>
      </c>
      <c r="W3370" s="1" t="s">
        <v>18</v>
      </c>
      <c r="Y3370" s="3" t="s">
        <v>20280</v>
      </c>
    </row>
    <row r="3371" spans="1:25" ht="14.25" customHeight="1" x14ac:dyDescent="0.3">
      <c r="A3371" s="22" t="s">
        <v>85</v>
      </c>
      <c r="B3371" s="6">
        <v>9780819493057</v>
      </c>
      <c r="C3371" s="21"/>
      <c r="D3371" s="24"/>
      <c r="E3371" s="21"/>
      <c r="F3371" s="24"/>
      <c r="G3371" s="24"/>
      <c r="H3371" s="24"/>
      <c r="I3371" s="24"/>
      <c r="J3371" s="23" t="s">
        <v>18829</v>
      </c>
      <c r="L3371" s="21">
        <v>8878</v>
      </c>
      <c r="M3371" s="23"/>
      <c r="N3371" s="23" t="s">
        <v>20278</v>
      </c>
      <c r="O3371" s="23"/>
      <c r="P3371" s="23" t="s">
        <v>19</v>
      </c>
      <c r="Q3371" s="1" t="s">
        <v>20281</v>
      </c>
      <c r="R3371" s="24">
        <v>41477</v>
      </c>
      <c r="S3371" s="24">
        <v>41477</v>
      </c>
      <c r="T3371" s="21">
        <v>8878</v>
      </c>
      <c r="V3371" s="2" t="s">
        <v>24995</v>
      </c>
      <c r="W3371" s="1" t="s">
        <v>18</v>
      </c>
      <c r="Y3371" s="1" t="s">
        <v>20280</v>
      </c>
    </row>
    <row r="3372" spans="1:25" ht="14.25" customHeight="1" x14ac:dyDescent="0.3">
      <c r="A3372" s="22" t="s">
        <v>33299</v>
      </c>
      <c r="B3372" s="7" t="s">
        <v>33300</v>
      </c>
      <c r="C3372" s="7" t="s">
        <v>33301</v>
      </c>
      <c r="J3372" s="13" t="s">
        <v>33325</v>
      </c>
      <c r="L3372" s="7" t="s">
        <v>33302</v>
      </c>
      <c r="N3372" s="13" t="s">
        <v>20278</v>
      </c>
      <c r="P3372" s="13" t="s">
        <v>19</v>
      </c>
      <c r="Q3372" s="13" t="s">
        <v>20281</v>
      </c>
      <c r="R3372" s="24">
        <v>45483</v>
      </c>
      <c r="S3372" s="14">
        <v>45483</v>
      </c>
      <c r="T3372" s="7" t="s">
        <v>33302</v>
      </c>
      <c r="V3372" s="13" t="s">
        <v>33310</v>
      </c>
      <c r="W3372" s="1" t="s">
        <v>18</v>
      </c>
      <c r="Y3372" s="3" t="s">
        <v>20280</v>
      </c>
    </row>
    <row r="3373" spans="1:25" ht="14.25" customHeight="1" x14ac:dyDescent="0.3">
      <c r="A3373" s="22" t="s">
        <v>32090</v>
      </c>
      <c r="B3373" s="7" t="s">
        <v>32616</v>
      </c>
      <c r="C3373" s="7" t="s">
        <v>32617</v>
      </c>
      <c r="J3373" s="13" t="str">
        <f xml:space="preserve"> CONCATENATE("https://www.spiedigitallibrary.org/conference-proceedings-of-spie/", T3373 )</f>
        <v>https://www.spiedigitallibrary.org/conference-proceedings-of-spie/12980</v>
      </c>
      <c r="L3373" s="7" t="s">
        <v>32934</v>
      </c>
      <c r="N3373" s="13" t="s">
        <v>20278</v>
      </c>
      <c r="P3373" s="13" t="s">
        <v>19</v>
      </c>
      <c r="Q3373" s="13" t="s">
        <v>20281</v>
      </c>
      <c r="R3373" s="24">
        <v>45310</v>
      </c>
      <c r="S3373" s="14">
        <v>45310</v>
      </c>
      <c r="T3373" s="7" t="s">
        <v>32934</v>
      </c>
      <c r="V3373" s="13" t="s">
        <v>32949</v>
      </c>
      <c r="W3373" s="1" t="s">
        <v>18</v>
      </c>
      <c r="Y3373" s="3" t="s">
        <v>20280</v>
      </c>
    </row>
    <row r="3374" spans="1:25" ht="14.25" customHeight="1" x14ac:dyDescent="0.3">
      <c r="A3374" s="22" t="s">
        <v>8885</v>
      </c>
      <c r="B3374" s="6">
        <v>9781628410013</v>
      </c>
      <c r="C3374" s="38"/>
      <c r="D3374" s="26"/>
      <c r="E3374" s="10"/>
      <c r="F3374" s="10"/>
      <c r="G3374" s="16"/>
      <c r="H3374" s="16"/>
      <c r="I3374" s="16"/>
      <c r="J3374" s="16" t="s">
        <v>18989</v>
      </c>
      <c r="K3374" s="1"/>
      <c r="L3374" s="10">
        <v>9069</v>
      </c>
      <c r="M3374" s="9"/>
      <c r="N3374" s="9" t="s">
        <v>20278</v>
      </c>
      <c r="O3374" s="9"/>
      <c r="P3374" s="9" t="s">
        <v>19</v>
      </c>
      <c r="Q3374" s="1" t="s">
        <v>20281</v>
      </c>
      <c r="R3374" s="24" t="s">
        <v>8920</v>
      </c>
      <c r="S3374" s="24" t="s">
        <v>8920</v>
      </c>
      <c r="T3374" s="10">
        <v>9069</v>
      </c>
      <c r="V3374" s="2" t="s">
        <v>24995</v>
      </c>
      <c r="W3374" s="1" t="s">
        <v>18</v>
      </c>
      <c r="Y3374" s="1" t="s">
        <v>20280</v>
      </c>
    </row>
    <row r="3375" spans="1:25" ht="14.25" customHeight="1" x14ac:dyDescent="0.3">
      <c r="A3375" s="22" t="s">
        <v>33515</v>
      </c>
      <c r="B3375" s="7" t="s">
        <v>33516</v>
      </c>
      <c r="C3375" s="7" t="s">
        <v>33517</v>
      </c>
      <c r="J3375" s="13" t="s">
        <v>33628</v>
      </c>
      <c r="L3375" s="7" t="s">
        <v>33585</v>
      </c>
      <c r="N3375" s="13" t="s">
        <v>20278</v>
      </c>
      <c r="P3375" s="13" t="s">
        <v>19</v>
      </c>
      <c r="Q3375" s="13" t="s">
        <v>20281</v>
      </c>
      <c r="R3375" s="24">
        <v>45562</v>
      </c>
      <c r="S3375" s="14">
        <v>45562</v>
      </c>
      <c r="T3375" s="7" t="s">
        <v>33585</v>
      </c>
      <c r="V3375" s="13" t="s">
        <v>29383</v>
      </c>
      <c r="W3375" s="1" t="s">
        <v>18</v>
      </c>
      <c r="Y3375" s="3" t="s">
        <v>20280</v>
      </c>
    </row>
    <row r="3376" spans="1:25" ht="14.25" customHeight="1" x14ac:dyDescent="0.3">
      <c r="A3376" s="22" t="s">
        <v>31997</v>
      </c>
      <c r="B3376" s="7" t="s">
        <v>32373</v>
      </c>
      <c r="C3376" s="7" t="s">
        <v>32374</v>
      </c>
      <c r="J3376" s="13" t="str">
        <f xml:space="preserve"> CONCATENATE("https://www.spiedigitallibrary.org/conference-proceedings-of-spie/", T3376 )</f>
        <v>https://www.spiedigitallibrary.org/conference-proceedings-of-spie/13074</v>
      </c>
      <c r="L3376" s="7" t="s">
        <v>32785</v>
      </c>
      <c r="N3376" s="13" t="s">
        <v>20278</v>
      </c>
      <c r="P3376" s="13" t="s">
        <v>19</v>
      </c>
      <c r="Q3376" s="13" t="s">
        <v>20281</v>
      </c>
      <c r="R3376" s="24">
        <v>45365</v>
      </c>
      <c r="S3376" s="14">
        <v>45365</v>
      </c>
      <c r="T3376" s="7" t="s">
        <v>32785</v>
      </c>
      <c r="V3376" s="13" t="s">
        <v>25608</v>
      </c>
      <c r="W3376" s="1" t="s">
        <v>18</v>
      </c>
      <c r="Y3376" s="3" t="s">
        <v>20280</v>
      </c>
    </row>
    <row r="3377" spans="1:25" ht="14.25" customHeight="1" x14ac:dyDescent="0.3">
      <c r="A3377" s="22" t="s">
        <v>6198</v>
      </c>
      <c r="B3377" s="6">
        <v>9780819420886</v>
      </c>
      <c r="C3377" s="21"/>
      <c r="D3377" s="24"/>
      <c r="E3377" s="21"/>
      <c r="F3377" s="24"/>
      <c r="G3377" s="24"/>
      <c r="H3377" s="24"/>
      <c r="I3377" s="24"/>
      <c r="J3377" s="23" t="s">
        <v>12711</v>
      </c>
      <c r="L3377" s="21">
        <v>2713</v>
      </c>
      <c r="M3377" s="23"/>
      <c r="N3377" s="23" t="s">
        <v>20278</v>
      </c>
      <c r="O3377" s="23"/>
      <c r="P3377" s="23" t="s">
        <v>19</v>
      </c>
      <c r="Q3377" s="1" t="s">
        <v>20281</v>
      </c>
      <c r="R3377" s="24">
        <v>35125</v>
      </c>
      <c r="S3377" s="24">
        <v>41275</v>
      </c>
      <c r="T3377" s="21">
        <v>2713</v>
      </c>
      <c r="V3377" s="2" t="s">
        <v>22595</v>
      </c>
      <c r="W3377" s="1" t="s">
        <v>18</v>
      </c>
      <c r="Y3377" s="1" t="s">
        <v>20280</v>
      </c>
    </row>
    <row r="3378" spans="1:25" ht="14.25" customHeight="1" x14ac:dyDescent="0.3">
      <c r="A3378" s="22" t="s">
        <v>6840</v>
      </c>
      <c r="B3378" s="6">
        <v>9780819413116</v>
      </c>
      <c r="C3378" s="21"/>
      <c r="D3378" s="24"/>
      <c r="E3378" s="21"/>
      <c r="F3378" s="24"/>
      <c r="G3378" s="24"/>
      <c r="H3378" s="24"/>
      <c r="I3378" s="24"/>
      <c r="J3378" s="23" t="s">
        <v>12068</v>
      </c>
      <c r="L3378" s="21">
        <v>2052</v>
      </c>
      <c r="M3378" s="23"/>
      <c r="N3378" s="23" t="s">
        <v>20278</v>
      </c>
      <c r="O3378" s="23"/>
      <c r="P3378" s="23" t="s">
        <v>19</v>
      </c>
      <c r="Q3378" s="1" t="s">
        <v>20281</v>
      </c>
      <c r="R3378" s="24">
        <v>34187</v>
      </c>
      <c r="S3378" s="24">
        <v>41275</v>
      </c>
      <c r="T3378" s="21">
        <v>2052</v>
      </c>
      <c r="V3378" s="2" t="s">
        <v>22483</v>
      </c>
      <c r="W3378" s="1" t="s">
        <v>18</v>
      </c>
      <c r="Y3378" s="1" t="s">
        <v>20280</v>
      </c>
    </row>
    <row r="3379" spans="1:25" ht="14.25" customHeight="1" x14ac:dyDescent="0.3">
      <c r="A3379" s="22" t="s">
        <v>8791</v>
      </c>
      <c r="B3379" s="6">
        <v>9780819498175</v>
      </c>
      <c r="C3379" s="38"/>
      <c r="D3379" s="26"/>
      <c r="E3379" s="10"/>
      <c r="F3379" s="10"/>
      <c r="G3379" s="16"/>
      <c r="H3379" s="16"/>
      <c r="I3379" s="16"/>
      <c r="J3379" s="16" t="s">
        <v>18870</v>
      </c>
      <c r="K3379" s="1"/>
      <c r="L3379" s="10">
        <v>8925</v>
      </c>
      <c r="M3379" s="9"/>
      <c r="N3379" s="9" t="s">
        <v>20278</v>
      </c>
      <c r="O3379" s="9"/>
      <c r="P3379" s="9" t="s">
        <v>19</v>
      </c>
      <c r="Q3379" s="1" t="s">
        <v>20281</v>
      </c>
      <c r="R3379" s="24" t="s">
        <v>8896</v>
      </c>
      <c r="S3379" s="24" t="s">
        <v>8896</v>
      </c>
      <c r="T3379" s="10">
        <v>8925</v>
      </c>
      <c r="V3379" s="2" t="s">
        <v>25045</v>
      </c>
      <c r="W3379" s="1" t="s">
        <v>20</v>
      </c>
      <c r="Y3379" s="1" t="s">
        <v>20280</v>
      </c>
    </row>
    <row r="3380" spans="1:25" ht="14.25" customHeight="1" x14ac:dyDescent="0.3">
      <c r="A3380" s="22" t="s">
        <v>178</v>
      </c>
      <c r="B3380" s="6">
        <v>9780819495884</v>
      </c>
      <c r="C3380" s="21"/>
      <c r="D3380" s="24"/>
      <c r="E3380" s="21"/>
      <c r="F3380" s="24"/>
      <c r="G3380" s="24"/>
      <c r="H3380" s="24"/>
      <c r="I3380" s="24"/>
      <c r="J3380" s="23" t="s">
        <v>18736</v>
      </c>
      <c r="L3380" s="21">
        <v>8784</v>
      </c>
      <c r="M3380" s="23"/>
      <c r="N3380" s="23" t="s">
        <v>20278</v>
      </c>
      <c r="O3380" s="23"/>
      <c r="P3380" s="23" t="s">
        <v>19</v>
      </c>
      <c r="Q3380" s="1" t="s">
        <v>20281</v>
      </c>
      <c r="R3380" s="24">
        <v>41337</v>
      </c>
      <c r="S3380" s="24">
        <v>41337</v>
      </c>
      <c r="T3380" s="21">
        <v>8784</v>
      </c>
      <c r="V3380" s="2" t="s">
        <v>24995</v>
      </c>
      <c r="W3380" s="1" t="s">
        <v>18</v>
      </c>
      <c r="Y3380" s="1" t="s">
        <v>20280</v>
      </c>
    </row>
    <row r="3381" spans="1:25" ht="14.25" customHeight="1" x14ac:dyDescent="0.3">
      <c r="A3381" s="22" t="s">
        <v>179</v>
      </c>
      <c r="B3381" s="6">
        <v>9780819495877</v>
      </c>
      <c r="C3381" s="21"/>
      <c r="D3381" s="24"/>
      <c r="E3381" s="21"/>
      <c r="F3381" s="24"/>
      <c r="G3381" s="24"/>
      <c r="H3381" s="24"/>
      <c r="I3381" s="24"/>
      <c r="J3381" s="23" t="s">
        <v>18735</v>
      </c>
      <c r="L3381" s="21">
        <v>8783</v>
      </c>
      <c r="M3381" s="23"/>
      <c r="N3381" s="23" t="s">
        <v>20278</v>
      </c>
      <c r="O3381" s="23"/>
      <c r="P3381" s="23" t="s">
        <v>19</v>
      </c>
      <c r="Q3381" s="1" t="s">
        <v>20281</v>
      </c>
      <c r="R3381" s="24">
        <v>41337</v>
      </c>
      <c r="S3381" s="24">
        <v>41337</v>
      </c>
      <c r="T3381" s="21">
        <v>8783</v>
      </c>
      <c r="V3381" s="2" t="s">
        <v>24994</v>
      </c>
      <c r="W3381" s="1" t="s">
        <v>18</v>
      </c>
      <c r="Y3381" s="1" t="s">
        <v>20280</v>
      </c>
    </row>
    <row r="3382" spans="1:25" ht="14.25" customHeight="1" x14ac:dyDescent="0.3">
      <c r="A3382" s="22" t="s">
        <v>4584</v>
      </c>
      <c r="B3382" s="6">
        <v>9780819440464</v>
      </c>
      <c r="C3382" s="21"/>
      <c r="D3382" s="24"/>
      <c r="E3382" s="21"/>
      <c r="F3382" s="24"/>
      <c r="G3382" s="24"/>
      <c r="H3382" s="24"/>
      <c r="I3382" s="24"/>
      <c r="J3382" s="23" t="s">
        <v>14327</v>
      </c>
      <c r="L3382" s="21">
        <v>4355</v>
      </c>
      <c r="M3382" s="23"/>
      <c r="N3382" s="23" t="s">
        <v>20278</v>
      </c>
      <c r="O3382" s="23"/>
      <c r="P3382" s="23" t="s">
        <v>19</v>
      </c>
      <c r="Q3382" s="1" t="s">
        <v>20281</v>
      </c>
      <c r="R3382" s="24">
        <v>36944</v>
      </c>
      <c r="S3382" s="24">
        <v>41275</v>
      </c>
      <c r="T3382" s="21">
        <v>4355</v>
      </c>
      <c r="V3382" s="2" t="s">
        <v>23371</v>
      </c>
      <c r="W3382" s="1" t="s">
        <v>18</v>
      </c>
      <c r="Y3382" s="1" t="s">
        <v>20280</v>
      </c>
    </row>
    <row r="3383" spans="1:25" ht="14.25" customHeight="1" x14ac:dyDescent="0.3">
      <c r="A3383" s="22" t="s">
        <v>34221</v>
      </c>
      <c r="B3383" s="7" t="s">
        <v>34222</v>
      </c>
      <c r="C3383" s="7" t="s">
        <v>34223</v>
      </c>
      <c r="J3383" s="13" t="s">
        <v>34357</v>
      </c>
      <c r="L3383" s="7" t="s">
        <v>34309</v>
      </c>
      <c r="N3383" s="13" t="s">
        <v>20278</v>
      </c>
      <c r="P3383" s="13" t="s">
        <v>19</v>
      </c>
      <c r="Q3383" s="13" t="s">
        <v>20281</v>
      </c>
      <c r="R3383" s="24">
        <v>45645</v>
      </c>
      <c r="S3383" s="14">
        <v>45645</v>
      </c>
      <c r="T3383" s="7" t="s">
        <v>34309</v>
      </c>
      <c r="V3383" s="13" t="s">
        <v>34342</v>
      </c>
      <c r="W3383" s="1" t="s">
        <v>18</v>
      </c>
      <c r="Y3383" s="3" t="s">
        <v>20280</v>
      </c>
    </row>
    <row r="3384" spans="1:25" ht="14.25" customHeight="1" x14ac:dyDescent="0.3">
      <c r="A3384" s="22" t="s">
        <v>29368</v>
      </c>
      <c r="B3384" s="6">
        <v>9781510661073</v>
      </c>
      <c r="C3384" s="6">
        <v>9781510661080</v>
      </c>
      <c r="J3384" s="13" t="s">
        <v>29407</v>
      </c>
      <c r="L3384" s="21">
        <v>12500</v>
      </c>
      <c r="N3384" s="23" t="s">
        <v>20278</v>
      </c>
      <c r="O3384" s="23"/>
      <c r="P3384" s="23" t="s">
        <v>19</v>
      </c>
      <c r="Q3384" s="1" t="s">
        <v>20281</v>
      </c>
      <c r="R3384" s="24">
        <v>44912</v>
      </c>
      <c r="S3384" s="24">
        <v>44912</v>
      </c>
      <c r="T3384" s="21">
        <v>12500</v>
      </c>
      <c r="V3384" s="2" t="s">
        <v>28055</v>
      </c>
      <c r="W3384" s="1" t="s">
        <v>18</v>
      </c>
      <c r="Y3384" s="1" t="s">
        <v>20280</v>
      </c>
    </row>
    <row r="3385" spans="1:25" ht="14.25" customHeight="1" x14ac:dyDescent="0.3">
      <c r="A3385" s="22" t="s">
        <v>26876</v>
      </c>
      <c r="B3385" s="7">
        <v>9781510613720</v>
      </c>
      <c r="C3385" s="7">
        <v>9781510613737</v>
      </c>
      <c r="J3385" s="13" t="s">
        <v>26924</v>
      </c>
      <c r="L3385" s="38">
        <v>10449</v>
      </c>
      <c r="N3385" s="13" t="s">
        <v>20278</v>
      </c>
      <c r="O3385" s="42"/>
      <c r="P3385" s="13" t="s">
        <v>19</v>
      </c>
      <c r="Q3385" s="13" t="s">
        <v>20281</v>
      </c>
      <c r="R3385" s="24">
        <v>42899</v>
      </c>
      <c r="S3385" s="24">
        <v>42899</v>
      </c>
      <c r="T3385" s="38">
        <v>10449</v>
      </c>
      <c r="V3385" s="13" t="s">
        <v>26905</v>
      </c>
      <c r="W3385" s="1" t="s">
        <v>18</v>
      </c>
      <c r="Y3385" s="3" t="s">
        <v>20280</v>
      </c>
    </row>
    <row r="3386" spans="1:25" ht="14.25" customHeight="1" x14ac:dyDescent="0.3">
      <c r="A3386" s="22" t="s">
        <v>32084</v>
      </c>
      <c r="B3386" s="7" t="s">
        <v>32604</v>
      </c>
      <c r="C3386" s="7" t="s">
        <v>32605</v>
      </c>
      <c r="J3386" s="13" t="str">
        <f xml:space="preserve"> CONCATENATE("https://www.spiedigitallibrary.org/conference-proceedings-of-spie/", T3386 )</f>
        <v>https://www.spiedigitallibrary.org/conference-proceedings-of-spie/13068</v>
      </c>
      <c r="L3386" s="7" t="s">
        <v>32928</v>
      </c>
      <c r="N3386" s="13" t="s">
        <v>20278</v>
      </c>
      <c r="P3386" s="13" t="s">
        <v>19</v>
      </c>
      <c r="Q3386" s="13" t="s">
        <v>20281</v>
      </c>
      <c r="R3386" s="24">
        <v>45323</v>
      </c>
      <c r="S3386" s="14">
        <v>45323</v>
      </c>
      <c r="T3386" s="7" t="s">
        <v>32928</v>
      </c>
      <c r="V3386" s="13" t="s">
        <v>28593</v>
      </c>
      <c r="W3386" s="1" t="s">
        <v>18</v>
      </c>
      <c r="Y3386" s="3" t="s">
        <v>20280</v>
      </c>
    </row>
    <row r="3387" spans="1:25" ht="14.25" customHeight="1" x14ac:dyDescent="0.3">
      <c r="A3387" s="22" t="s">
        <v>2419</v>
      </c>
      <c r="B3387" s="6">
        <v>9780819466563</v>
      </c>
      <c r="C3387" s="21"/>
      <c r="D3387" s="24"/>
      <c r="E3387" s="21"/>
      <c r="F3387" s="24"/>
      <c r="G3387" s="24"/>
      <c r="H3387" s="24"/>
      <c r="I3387" s="24"/>
      <c r="J3387" s="23" t="s">
        <v>16493</v>
      </c>
      <c r="L3387" s="21">
        <v>6534</v>
      </c>
      <c r="M3387" s="23"/>
      <c r="N3387" s="23" t="s">
        <v>20278</v>
      </c>
      <c r="O3387" s="23"/>
      <c r="P3387" s="23" t="s">
        <v>19</v>
      </c>
      <c r="Q3387" s="1" t="s">
        <v>20281</v>
      </c>
      <c r="R3387" s="24">
        <v>39224</v>
      </c>
      <c r="S3387" s="24">
        <v>41275</v>
      </c>
      <c r="T3387" s="21">
        <v>6534</v>
      </c>
      <c r="V3387" s="2" t="s">
        <v>23359</v>
      </c>
      <c r="W3387" s="1" t="s">
        <v>20</v>
      </c>
      <c r="Y3387" s="1" t="s">
        <v>20280</v>
      </c>
    </row>
    <row r="3388" spans="1:25" ht="14.25" customHeight="1" x14ac:dyDescent="0.3">
      <c r="A3388" s="22" t="s">
        <v>26873</v>
      </c>
      <c r="B3388" s="7">
        <v>9781510613522</v>
      </c>
      <c r="C3388" s="7">
        <v>9781510613539</v>
      </c>
      <c r="J3388" s="13" t="s">
        <v>26921</v>
      </c>
      <c r="L3388" s="38">
        <v>10444</v>
      </c>
      <c r="N3388" s="13" t="s">
        <v>20278</v>
      </c>
      <c r="O3388" s="42"/>
      <c r="P3388" s="13" t="s">
        <v>19</v>
      </c>
      <c r="Q3388" s="13" t="s">
        <v>20281</v>
      </c>
      <c r="R3388" s="24">
        <v>42985</v>
      </c>
      <c r="S3388" s="24">
        <v>42985</v>
      </c>
      <c r="T3388" s="38">
        <v>10444</v>
      </c>
      <c r="V3388" s="13" t="s">
        <v>26317</v>
      </c>
      <c r="W3388" s="1" t="s">
        <v>18</v>
      </c>
      <c r="Y3388" s="3" t="s">
        <v>20280</v>
      </c>
    </row>
    <row r="3389" spans="1:25" ht="14.25" customHeight="1" x14ac:dyDescent="0.3">
      <c r="A3389" s="22" t="s">
        <v>34402</v>
      </c>
      <c r="B3389" s="7" t="s">
        <v>34440</v>
      </c>
      <c r="C3389" s="7" t="s">
        <v>34441</v>
      </c>
      <c r="J3389" s="13" t="s">
        <v>34491</v>
      </c>
      <c r="L3389" s="7" t="s">
        <v>34462</v>
      </c>
      <c r="N3389" s="13" t="s">
        <v>20278</v>
      </c>
      <c r="P3389" s="13" t="s">
        <v>19</v>
      </c>
      <c r="Q3389" s="13" t="s">
        <v>20281</v>
      </c>
      <c r="R3389" s="24">
        <v>45660</v>
      </c>
      <c r="S3389" s="14">
        <v>45660</v>
      </c>
      <c r="T3389" s="7" t="s">
        <v>34462</v>
      </c>
      <c r="V3389" s="13" t="s">
        <v>28593</v>
      </c>
      <c r="W3389" s="1" t="s">
        <v>18</v>
      </c>
      <c r="Y3389" s="3" t="s">
        <v>20280</v>
      </c>
    </row>
    <row r="3390" spans="1:25" ht="14.25" customHeight="1" x14ac:dyDescent="0.3">
      <c r="A3390" s="22" t="s">
        <v>3011</v>
      </c>
      <c r="B3390" s="6">
        <v>9780819459466</v>
      </c>
      <c r="C3390" s="21"/>
      <c r="D3390" s="24"/>
      <c r="E3390" s="21"/>
      <c r="F3390" s="24"/>
      <c r="G3390" s="24"/>
      <c r="H3390" s="24"/>
      <c r="I3390" s="24"/>
      <c r="J3390" s="23" t="s">
        <v>15901</v>
      </c>
      <c r="L3390" s="21">
        <v>5941</v>
      </c>
      <c r="M3390" s="23"/>
      <c r="N3390" s="23" t="s">
        <v>20278</v>
      </c>
      <c r="O3390" s="23"/>
      <c r="P3390" s="23" t="s">
        <v>19</v>
      </c>
      <c r="Q3390" s="1" t="s">
        <v>20281</v>
      </c>
      <c r="R3390" s="24">
        <v>38597</v>
      </c>
      <c r="S3390" s="24">
        <v>41275</v>
      </c>
      <c r="T3390" s="21">
        <v>5941</v>
      </c>
      <c r="V3390" s="2" t="s">
        <v>23600</v>
      </c>
      <c r="W3390" s="1" t="s">
        <v>18</v>
      </c>
      <c r="Y3390" s="1" t="s">
        <v>20280</v>
      </c>
    </row>
    <row r="3391" spans="1:25" ht="14.25" customHeight="1" x14ac:dyDescent="0.3">
      <c r="A3391" s="22" t="s">
        <v>3177</v>
      </c>
      <c r="B3391" s="6">
        <v>9780819457554</v>
      </c>
      <c r="C3391" s="21"/>
      <c r="D3391" s="24"/>
      <c r="E3391" s="21"/>
      <c r="F3391" s="24"/>
      <c r="G3391" s="24"/>
      <c r="H3391" s="24"/>
      <c r="I3391" s="24"/>
      <c r="J3391" s="23" t="s">
        <v>15734</v>
      </c>
      <c r="L3391" s="21">
        <v>5774</v>
      </c>
      <c r="M3391" s="23"/>
      <c r="N3391" s="23" t="s">
        <v>20278</v>
      </c>
      <c r="O3391" s="23"/>
      <c r="P3391" s="23" t="s">
        <v>19</v>
      </c>
      <c r="Q3391" s="1" t="s">
        <v>20281</v>
      </c>
      <c r="R3391" s="24">
        <v>38329</v>
      </c>
      <c r="S3391" s="24">
        <v>41275</v>
      </c>
      <c r="T3391" s="21">
        <v>5774</v>
      </c>
      <c r="V3391" s="2" t="s">
        <v>23451</v>
      </c>
      <c r="W3391" s="1" t="s">
        <v>18</v>
      </c>
      <c r="Y3391" s="1" t="s">
        <v>20280</v>
      </c>
    </row>
    <row r="3392" spans="1:25" ht="14.25" customHeight="1" x14ac:dyDescent="0.3">
      <c r="A3392" s="22" t="s">
        <v>28855</v>
      </c>
      <c r="B3392" s="6">
        <v>9781510649910</v>
      </c>
      <c r="C3392" s="6">
        <v>9781510649927</v>
      </c>
      <c r="J3392" s="13" t="s">
        <v>28889</v>
      </c>
      <c r="L3392" s="6">
        <v>12058</v>
      </c>
      <c r="N3392" s="23" t="s">
        <v>20278</v>
      </c>
      <c r="P3392" s="23" t="s">
        <v>19</v>
      </c>
      <c r="Q3392" s="1" t="s">
        <v>20281</v>
      </c>
      <c r="R3392" s="24">
        <v>44552</v>
      </c>
      <c r="S3392" s="24">
        <v>44552</v>
      </c>
      <c r="T3392" s="6">
        <v>12058</v>
      </c>
      <c r="V3392" s="2" t="s">
        <v>28414</v>
      </c>
      <c r="W3392" s="1" t="s">
        <v>18</v>
      </c>
      <c r="Y3392" s="1" t="s">
        <v>20280</v>
      </c>
    </row>
    <row r="3393" spans="1:25" ht="14.25" customHeight="1" x14ac:dyDescent="0.3">
      <c r="A3393" s="22" t="s">
        <v>4118</v>
      </c>
      <c r="B3393" s="6">
        <v>9780819445940</v>
      </c>
      <c r="C3393" s="21"/>
      <c r="D3393" s="24"/>
      <c r="E3393" s="21"/>
      <c r="F3393" s="24"/>
      <c r="G3393" s="24"/>
      <c r="H3393" s="24"/>
      <c r="I3393" s="24"/>
      <c r="J3393" s="23" t="s">
        <v>14793</v>
      </c>
      <c r="L3393" s="21">
        <v>4827</v>
      </c>
      <c r="M3393" s="23"/>
      <c r="N3393" s="23" t="s">
        <v>20278</v>
      </c>
      <c r="O3393" s="23"/>
      <c r="P3393" s="23" t="s">
        <v>19</v>
      </c>
      <c r="Q3393" s="1" t="s">
        <v>20281</v>
      </c>
      <c r="R3393" s="24">
        <v>37398</v>
      </c>
      <c r="S3393" s="24">
        <v>41275</v>
      </c>
      <c r="T3393" s="21">
        <v>4827</v>
      </c>
      <c r="V3393" s="2" t="s">
        <v>22647</v>
      </c>
      <c r="W3393" s="1" t="s">
        <v>18</v>
      </c>
      <c r="Y3393" s="1" t="s">
        <v>20280</v>
      </c>
    </row>
    <row r="3394" spans="1:25" ht="14.25" customHeight="1" x14ac:dyDescent="0.3">
      <c r="A3394" s="22" t="s">
        <v>26917</v>
      </c>
      <c r="B3394" s="7">
        <v>9781510614116</v>
      </c>
      <c r="C3394" s="7">
        <v>9781510614123</v>
      </c>
      <c r="D3394" s="25"/>
      <c r="E3394" s="25"/>
      <c r="F3394" s="25"/>
      <c r="G3394" s="25"/>
      <c r="H3394" s="25" t="s">
        <v>49</v>
      </c>
      <c r="I3394" s="25"/>
      <c r="J3394" s="13" t="s">
        <v>26928</v>
      </c>
      <c r="K3394" s="25"/>
      <c r="L3394" s="38">
        <v>10465</v>
      </c>
      <c r="M3394" s="25"/>
      <c r="N3394" s="13" t="s">
        <v>20278</v>
      </c>
      <c r="O3394" s="42"/>
      <c r="P3394" s="13" t="s">
        <v>19</v>
      </c>
      <c r="Q3394" s="13" t="s">
        <v>20281</v>
      </c>
      <c r="R3394" s="24">
        <v>43054</v>
      </c>
      <c r="S3394" s="24">
        <v>43054</v>
      </c>
      <c r="T3394" s="38">
        <v>10465</v>
      </c>
      <c r="U3394" s="25"/>
      <c r="V3394" s="25" t="s">
        <v>25250</v>
      </c>
      <c r="W3394" s="1" t="s">
        <v>18</v>
      </c>
      <c r="Y3394" s="3" t="s">
        <v>20280</v>
      </c>
    </row>
    <row r="3395" spans="1:25" ht="14.25" customHeight="1" x14ac:dyDescent="0.3">
      <c r="A3395" s="22" t="s">
        <v>5343</v>
      </c>
      <c r="B3395" s="6">
        <v>9780819425140</v>
      </c>
      <c r="C3395" s="21"/>
      <c r="D3395" s="24"/>
      <c r="E3395" s="21"/>
      <c r="F3395" s="24"/>
      <c r="G3395" s="24"/>
      <c r="H3395" s="24"/>
      <c r="I3395" s="24"/>
      <c r="J3395" s="23" t="s">
        <v>13567</v>
      </c>
      <c r="L3395" s="21">
        <v>3583</v>
      </c>
      <c r="M3395" s="23"/>
      <c r="N3395" s="23" t="s">
        <v>20278</v>
      </c>
      <c r="O3395" s="23"/>
      <c r="P3395" s="23" t="s">
        <v>19</v>
      </c>
      <c r="Q3395" s="1" t="s">
        <v>20281</v>
      </c>
      <c r="R3395" s="24">
        <v>36173</v>
      </c>
      <c r="S3395" s="24">
        <v>41275</v>
      </c>
      <c r="T3395" s="21">
        <v>3583</v>
      </c>
      <c r="V3395" s="2" t="s">
        <v>23241</v>
      </c>
      <c r="W3395" s="1" t="s">
        <v>18</v>
      </c>
      <c r="Y3395" s="1" t="s">
        <v>20280</v>
      </c>
    </row>
    <row r="3396" spans="1:25" ht="14.25" customHeight="1" x14ac:dyDescent="0.3">
      <c r="A3396" s="22" t="s">
        <v>6569</v>
      </c>
      <c r="B3396" s="6">
        <v>9780819416667</v>
      </c>
      <c r="C3396" s="21"/>
      <c r="D3396" s="24"/>
      <c r="E3396" s="21"/>
      <c r="F3396" s="24"/>
      <c r="G3396" s="24"/>
      <c r="H3396" s="24"/>
      <c r="I3396" s="24"/>
      <c r="J3396" s="23" t="s">
        <v>12339</v>
      </c>
      <c r="L3396" s="21">
        <v>2333</v>
      </c>
      <c r="M3396" s="23"/>
      <c r="N3396" s="23" t="s">
        <v>20278</v>
      </c>
      <c r="O3396" s="23"/>
      <c r="P3396" s="23" t="s">
        <v>19</v>
      </c>
      <c r="Q3396" s="1" t="s">
        <v>20281</v>
      </c>
      <c r="R3396" s="24">
        <v>34747</v>
      </c>
      <c r="S3396" s="24">
        <v>41275</v>
      </c>
      <c r="T3396" s="21">
        <v>2333</v>
      </c>
      <c r="V3396" s="2" t="s">
        <v>21715</v>
      </c>
      <c r="W3396" s="1" t="s">
        <v>18</v>
      </c>
      <c r="Y3396" s="1" t="s">
        <v>20280</v>
      </c>
    </row>
    <row r="3397" spans="1:25" ht="14.25" customHeight="1" x14ac:dyDescent="0.3">
      <c r="A3397" s="22" t="s">
        <v>31649</v>
      </c>
      <c r="B3397" s="7" t="s">
        <v>31703</v>
      </c>
      <c r="C3397" s="7" t="s">
        <v>31704</v>
      </c>
      <c r="J3397" s="13" t="s">
        <v>31839</v>
      </c>
      <c r="L3397" s="7" t="s">
        <v>31784</v>
      </c>
      <c r="N3397" s="13" t="s">
        <v>20278</v>
      </c>
      <c r="P3397" s="13" t="s">
        <v>19</v>
      </c>
      <c r="Q3397" s="13" t="s">
        <v>20281</v>
      </c>
      <c r="R3397" s="24">
        <v>45282</v>
      </c>
      <c r="S3397" s="14">
        <v>45282</v>
      </c>
      <c r="T3397" s="7" t="s">
        <v>31784</v>
      </c>
      <c r="V3397" s="13" t="s">
        <v>26314</v>
      </c>
      <c r="W3397" s="1" t="s">
        <v>18</v>
      </c>
      <c r="Y3397" s="3" t="s">
        <v>20280</v>
      </c>
    </row>
    <row r="3398" spans="1:25" ht="14.25" customHeight="1" x14ac:dyDescent="0.3">
      <c r="A3398" s="22" t="s">
        <v>3697</v>
      </c>
      <c r="B3398" s="6">
        <v>9780819451378</v>
      </c>
      <c r="C3398" s="21"/>
      <c r="D3398" s="24"/>
      <c r="E3398" s="21"/>
      <c r="F3398" s="24"/>
      <c r="G3398" s="24"/>
      <c r="H3398" s="24"/>
      <c r="I3398" s="24"/>
      <c r="J3398" s="23" t="s">
        <v>15214</v>
      </c>
      <c r="L3398" s="21">
        <v>5253</v>
      </c>
      <c r="M3398" s="23"/>
      <c r="N3398" s="23" t="s">
        <v>20278</v>
      </c>
      <c r="O3398" s="23"/>
      <c r="P3398" s="23" t="s">
        <v>19</v>
      </c>
      <c r="Q3398" s="1" t="s">
        <v>20281</v>
      </c>
      <c r="R3398" s="24">
        <v>37866</v>
      </c>
      <c r="S3398" s="24">
        <v>41275</v>
      </c>
      <c r="T3398" s="21">
        <v>5253</v>
      </c>
      <c r="V3398" s="2" t="s">
        <v>23904</v>
      </c>
      <c r="W3398" s="1" t="s">
        <v>18</v>
      </c>
      <c r="Y3398" s="1" t="s">
        <v>20280</v>
      </c>
    </row>
    <row r="3399" spans="1:25" ht="14.25" customHeight="1" x14ac:dyDescent="0.3">
      <c r="A3399" s="22" t="s">
        <v>1820</v>
      </c>
      <c r="B3399" s="6">
        <v>9780819473677</v>
      </c>
      <c r="C3399" s="21"/>
      <c r="D3399" s="24"/>
      <c r="E3399" s="21"/>
      <c r="F3399" s="24"/>
      <c r="G3399" s="24"/>
      <c r="H3399" s="24"/>
      <c r="I3399" s="24"/>
      <c r="J3399" s="23" t="s">
        <v>17092</v>
      </c>
      <c r="L3399" s="21">
        <v>7133</v>
      </c>
      <c r="M3399" s="23"/>
      <c r="N3399" s="23" t="s">
        <v>20278</v>
      </c>
      <c r="O3399" s="23"/>
      <c r="P3399" s="23" t="s">
        <v>19</v>
      </c>
      <c r="Q3399" s="1" t="s">
        <v>20281</v>
      </c>
      <c r="R3399" s="24">
        <v>39825</v>
      </c>
      <c r="S3399" s="24">
        <v>41275</v>
      </c>
      <c r="T3399" s="21">
        <v>7133</v>
      </c>
      <c r="V3399" s="2" t="s">
        <v>24561</v>
      </c>
      <c r="W3399" s="1" t="s">
        <v>18</v>
      </c>
      <c r="Y3399" s="1" t="s">
        <v>20280</v>
      </c>
    </row>
    <row r="3400" spans="1:25" ht="14.25" customHeight="1" x14ac:dyDescent="0.3">
      <c r="A3400" s="22" t="s">
        <v>26894</v>
      </c>
      <c r="B3400" s="7">
        <v>9781510627581</v>
      </c>
      <c r="C3400" s="7">
        <v>9781510627598</v>
      </c>
      <c r="J3400" s="13" t="s">
        <v>26943</v>
      </c>
      <c r="L3400" s="38">
        <v>11046</v>
      </c>
      <c r="N3400" s="13" t="s">
        <v>20278</v>
      </c>
      <c r="O3400" s="42"/>
      <c r="P3400" s="13" t="s">
        <v>19</v>
      </c>
      <c r="Q3400" s="13" t="s">
        <v>20281</v>
      </c>
      <c r="R3400" s="24">
        <v>43601</v>
      </c>
      <c r="S3400" s="24">
        <v>43601</v>
      </c>
      <c r="T3400" s="38">
        <v>11046</v>
      </c>
      <c r="V3400" s="13" t="s">
        <v>26914</v>
      </c>
      <c r="W3400" s="1" t="s">
        <v>18</v>
      </c>
      <c r="Y3400" s="3" t="s">
        <v>20280</v>
      </c>
    </row>
    <row r="3401" spans="1:25" ht="14.25" customHeight="1" x14ac:dyDescent="0.3">
      <c r="A3401" s="22" t="s">
        <v>3289</v>
      </c>
      <c r="B3401" s="6">
        <v>9780819456236</v>
      </c>
      <c r="C3401" s="21"/>
      <c r="D3401" s="24"/>
      <c r="E3401" s="21"/>
      <c r="F3401" s="24"/>
      <c r="G3401" s="24"/>
      <c r="H3401" s="24"/>
      <c r="I3401" s="24"/>
      <c r="J3401" s="23" t="s">
        <v>15622</v>
      </c>
      <c r="L3401" s="21">
        <v>5662</v>
      </c>
      <c r="M3401" s="23"/>
      <c r="N3401" s="23" t="s">
        <v>20278</v>
      </c>
      <c r="O3401" s="23"/>
      <c r="P3401" s="23" t="s">
        <v>19</v>
      </c>
      <c r="Q3401" s="1" t="s">
        <v>20281</v>
      </c>
      <c r="R3401" s="24">
        <v>38268</v>
      </c>
      <c r="S3401" s="24">
        <v>41275</v>
      </c>
      <c r="T3401" s="21">
        <v>5662</v>
      </c>
      <c r="V3401" s="2" t="s">
        <v>23453</v>
      </c>
      <c r="W3401" s="1" t="s">
        <v>18</v>
      </c>
      <c r="Y3401" s="1" t="s">
        <v>20280</v>
      </c>
    </row>
    <row r="3402" spans="1:25" ht="14.25" customHeight="1" x14ac:dyDescent="0.3">
      <c r="A3402" s="22" t="s">
        <v>4849</v>
      </c>
      <c r="B3402" s="6">
        <v>9780819437280</v>
      </c>
      <c r="C3402" s="21"/>
      <c r="D3402" s="24"/>
      <c r="E3402" s="21"/>
      <c r="F3402" s="24"/>
      <c r="G3402" s="24"/>
      <c r="H3402" s="24"/>
      <c r="I3402" s="24"/>
      <c r="J3402" s="23" t="s">
        <v>14062</v>
      </c>
      <c r="L3402" s="21">
        <v>4085</v>
      </c>
      <c r="M3402" s="23"/>
      <c r="N3402" s="23" t="s">
        <v>20278</v>
      </c>
      <c r="O3402" s="23"/>
      <c r="P3402" s="23" t="s">
        <v>19</v>
      </c>
      <c r="Q3402" s="1" t="s">
        <v>20281</v>
      </c>
      <c r="R3402" s="24">
        <v>36929</v>
      </c>
      <c r="S3402" s="24">
        <v>41275</v>
      </c>
      <c r="T3402" s="21">
        <v>4085</v>
      </c>
      <c r="V3402" s="2" t="s">
        <v>23358</v>
      </c>
      <c r="W3402" s="1" t="s">
        <v>18</v>
      </c>
      <c r="Y3402" s="1" t="s">
        <v>20280</v>
      </c>
    </row>
    <row r="3403" spans="1:25" ht="14.25" customHeight="1" x14ac:dyDescent="0.3">
      <c r="A3403" s="22" t="s">
        <v>5730</v>
      </c>
      <c r="B3403" s="6">
        <v>9780819426222</v>
      </c>
      <c r="C3403" s="21"/>
      <c r="D3403" s="24"/>
      <c r="E3403" s="21"/>
      <c r="F3403" s="24"/>
      <c r="G3403" s="24"/>
      <c r="H3403" s="24"/>
      <c r="I3403" s="24"/>
      <c r="J3403" s="23" t="s">
        <v>13179</v>
      </c>
      <c r="L3403" s="21">
        <v>3190</v>
      </c>
      <c r="M3403" s="23"/>
      <c r="N3403" s="23" t="s">
        <v>20278</v>
      </c>
      <c r="O3403" s="23"/>
      <c r="P3403" s="23" t="s">
        <v>19</v>
      </c>
      <c r="Q3403" s="1" t="s">
        <v>20281</v>
      </c>
      <c r="R3403" s="24">
        <v>35772</v>
      </c>
      <c r="S3403" s="24">
        <v>41275</v>
      </c>
      <c r="T3403" s="21">
        <v>3190</v>
      </c>
      <c r="V3403" s="2" t="s">
        <v>23067</v>
      </c>
      <c r="W3403" s="1" t="s">
        <v>18</v>
      </c>
      <c r="Y3403" s="1" t="s">
        <v>20280</v>
      </c>
    </row>
    <row r="3404" spans="1:25" ht="14.25" customHeight="1" x14ac:dyDescent="0.3">
      <c r="A3404" s="22" t="s">
        <v>4316</v>
      </c>
      <c r="B3404" s="6">
        <v>9780819443663</v>
      </c>
      <c r="C3404" s="21"/>
      <c r="D3404" s="24"/>
      <c r="E3404" s="21"/>
      <c r="F3404" s="24"/>
      <c r="G3404" s="24"/>
      <c r="H3404" s="24"/>
      <c r="I3404" s="24"/>
      <c r="J3404" s="23" t="s">
        <v>14595</v>
      </c>
      <c r="L3404" s="21">
        <v>4627</v>
      </c>
      <c r="M3404" s="23"/>
      <c r="N3404" s="23" t="s">
        <v>20278</v>
      </c>
      <c r="O3404" s="23"/>
      <c r="P3404" s="23" t="s">
        <v>19</v>
      </c>
      <c r="Q3404" s="1" t="s">
        <v>20281</v>
      </c>
      <c r="R3404" s="24">
        <v>37305</v>
      </c>
      <c r="S3404" s="24">
        <v>41275</v>
      </c>
      <c r="T3404" s="21">
        <v>4627</v>
      </c>
      <c r="V3404" s="2" t="s">
        <v>23138</v>
      </c>
      <c r="W3404" s="1" t="s">
        <v>18</v>
      </c>
      <c r="Y3404" s="1" t="s">
        <v>20280</v>
      </c>
    </row>
    <row r="3405" spans="1:25" ht="14.25" customHeight="1" x14ac:dyDescent="0.3">
      <c r="A3405" s="22" t="s">
        <v>27276</v>
      </c>
      <c r="B3405" s="42">
        <v>9781510638631</v>
      </c>
      <c r="C3405" s="42">
        <v>9781510638648</v>
      </c>
      <c r="J3405" s="13" t="s">
        <v>27323</v>
      </c>
      <c r="L3405" s="42">
        <v>11526</v>
      </c>
      <c r="N3405" s="13" t="s">
        <v>20278</v>
      </c>
      <c r="P3405" s="13" t="s">
        <v>19</v>
      </c>
      <c r="Q3405" s="13" t="s">
        <v>20281</v>
      </c>
      <c r="R3405" s="24">
        <v>44006</v>
      </c>
      <c r="S3405" s="24">
        <v>44006</v>
      </c>
      <c r="T3405" s="42">
        <v>11526</v>
      </c>
      <c r="V3405" s="31" t="s">
        <v>26402</v>
      </c>
      <c r="W3405" s="1" t="s">
        <v>18</v>
      </c>
      <c r="Y3405" s="3" t="s">
        <v>20280</v>
      </c>
    </row>
    <row r="3406" spans="1:25" ht="14.25" customHeight="1" x14ac:dyDescent="0.3">
      <c r="A3406" s="22" t="s">
        <v>3923</v>
      </c>
      <c r="B3406" s="6">
        <v>9780819448262</v>
      </c>
      <c r="C3406" s="21"/>
      <c r="D3406" s="24"/>
      <c r="E3406" s="21"/>
      <c r="F3406" s="24"/>
      <c r="G3406" s="24"/>
      <c r="H3406" s="24"/>
      <c r="I3406" s="24"/>
      <c r="J3406" s="23" t="s">
        <v>14988</v>
      </c>
      <c r="L3406" s="21">
        <v>5025</v>
      </c>
      <c r="M3406" s="23"/>
      <c r="N3406" s="23" t="s">
        <v>20278</v>
      </c>
      <c r="O3406" s="23"/>
      <c r="P3406" s="23" t="s">
        <v>19</v>
      </c>
      <c r="Q3406" s="1" t="s">
        <v>20281</v>
      </c>
      <c r="R3406" s="24">
        <v>37712.041666666664</v>
      </c>
      <c r="S3406" s="24">
        <v>41275</v>
      </c>
      <c r="T3406" s="21">
        <v>5025</v>
      </c>
      <c r="V3406" s="2" t="s">
        <v>23337</v>
      </c>
      <c r="W3406" s="1" t="s">
        <v>18</v>
      </c>
      <c r="Y3406" s="1" t="s">
        <v>20280</v>
      </c>
    </row>
    <row r="3407" spans="1:25" ht="14.25" customHeight="1" x14ac:dyDescent="0.3">
      <c r="A3407" s="22" t="s">
        <v>25827</v>
      </c>
      <c r="B3407" s="45">
        <v>9781510627123</v>
      </c>
      <c r="C3407" s="45">
        <v>9781510627130</v>
      </c>
      <c r="J3407" s="28" t="s">
        <v>25847</v>
      </c>
      <c r="K3407" s="28"/>
      <c r="L3407" s="45">
        <v>11023</v>
      </c>
      <c r="N3407" s="13" t="s">
        <v>20278</v>
      </c>
      <c r="P3407" s="13" t="s">
        <v>19</v>
      </c>
      <c r="Q3407" s="13" t="s">
        <v>20281</v>
      </c>
      <c r="R3407" s="24">
        <v>43536</v>
      </c>
      <c r="S3407" s="24">
        <v>43536</v>
      </c>
      <c r="T3407" s="45">
        <v>11023</v>
      </c>
      <c r="U3407" s="3"/>
      <c r="V3407" s="32" t="s">
        <v>25839</v>
      </c>
      <c r="W3407" s="3" t="s">
        <v>18</v>
      </c>
      <c r="X3407" s="3"/>
      <c r="Y3407" s="3" t="s">
        <v>20280</v>
      </c>
    </row>
    <row r="3408" spans="1:25" ht="14.25" customHeight="1" x14ac:dyDescent="0.3">
      <c r="A3408" s="22" t="s">
        <v>2906</v>
      </c>
      <c r="B3408" s="6">
        <v>9780819460783</v>
      </c>
      <c r="C3408" s="21"/>
      <c r="D3408" s="24"/>
      <c r="E3408" s="21"/>
      <c r="F3408" s="24"/>
      <c r="G3408" s="24"/>
      <c r="H3408" s="24"/>
      <c r="I3408" s="24"/>
      <c r="J3408" s="23" t="s">
        <v>16006</v>
      </c>
      <c r="L3408" s="21">
        <v>6046</v>
      </c>
      <c r="M3408" s="23"/>
      <c r="N3408" s="23" t="s">
        <v>20278</v>
      </c>
      <c r="O3408" s="23"/>
      <c r="P3408" s="23" t="s">
        <v>19</v>
      </c>
      <c r="Q3408" s="1" t="s">
        <v>20281</v>
      </c>
      <c r="R3408" s="24">
        <v>38748</v>
      </c>
      <c r="S3408" s="24">
        <v>41275</v>
      </c>
      <c r="T3408" s="21">
        <v>6046</v>
      </c>
      <c r="V3408" s="2" t="s">
        <v>24189</v>
      </c>
      <c r="W3408" s="1" t="s">
        <v>18</v>
      </c>
      <c r="Y3408" s="1" t="s">
        <v>20280</v>
      </c>
    </row>
    <row r="3409" spans="1:25" ht="14.25" customHeight="1" x14ac:dyDescent="0.3">
      <c r="A3409" s="22" t="s">
        <v>3103</v>
      </c>
      <c r="B3409" s="6">
        <v>9780819458469</v>
      </c>
      <c r="C3409" s="21"/>
      <c r="D3409" s="24"/>
      <c r="E3409" s="21"/>
      <c r="F3409" s="24"/>
      <c r="G3409" s="24"/>
      <c r="H3409" s="24"/>
      <c r="I3409" s="24"/>
      <c r="J3409" s="23" t="s">
        <v>15809</v>
      </c>
      <c r="L3409" s="21">
        <v>5849</v>
      </c>
      <c r="M3409" s="23"/>
      <c r="N3409" s="23" t="s">
        <v>20278</v>
      </c>
      <c r="O3409" s="23"/>
      <c r="P3409" s="23" t="s">
        <v>19</v>
      </c>
      <c r="Q3409" s="1" t="s">
        <v>20281</v>
      </c>
      <c r="R3409" s="24">
        <v>38504</v>
      </c>
      <c r="S3409" s="24">
        <v>41275</v>
      </c>
      <c r="T3409" s="21">
        <v>5849</v>
      </c>
      <c r="V3409" s="2" t="s">
        <v>24109</v>
      </c>
      <c r="W3409" s="1" t="s">
        <v>18</v>
      </c>
      <c r="Y3409" s="1" t="s">
        <v>20280</v>
      </c>
    </row>
    <row r="3410" spans="1:25" ht="14.25" customHeight="1" x14ac:dyDescent="0.3">
      <c r="A3410" s="22" t="s">
        <v>26891</v>
      </c>
      <c r="B3410" s="7">
        <v>9781510617049</v>
      </c>
      <c r="C3410" s="7">
        <v>9781510617056</v>
      </c>
      <c r="J3410" s="13" t="s">
        <v>26940</v>
      </c>
      <c r="L3410" s="38">
        <v>10604</v>
      </c>
      <c r="N3410" s="13" t="s">
        <v>20278</v>
      </c>
      <c r="O3410" s="42"/>
      <c r="P3410" s="13" t="s">
        <v>19</v>
      </c>
      <c r="Q3410" s="13" t="s">
        <v>20281</v>
      </c>
      <c r="R3410" s="24">
        <v>43090</v>
      </c>
      <c r="S3410" s="24">
        <v>43090</v>
      </c>
      <c r="T3410" s="38">
        <v>10604</v>
      </c>
      <c r="V3410" s="13" t="s">
        <v>24364</v>
      </c>
      <c r="W3410" s="1" t="s">
        <v>18</v>
      </c>
      <c r="Y3410" s="3" t="s">
        <v>20280</v>
      </c>
    </row>
    <row r="3411" spans="1:25" ht="14.25" customHeight="1" x14ac:dyDescent="0.3">
      <c r="A3411" s="22" t="s">
        <v>9072</v>
      </c>
      <c r="B3411" s="6">
        <v>9781628412130</v>
      </c>
      <c r="D3411" s="27"/>
      <c r="E3411" s="9"/>
      <c r="J3411" s="16" t="s">
        <v>19104</v>
      </c>
      <c r="K3411" s="9"/>
      <c r="L3411" s="10">
        <v>9186</v>
      </c>
      <c r="N3411" s="9" t="s">
        <v>20278</v>
      </c>
      <c r="O3411" s="9"/>
      <c r="P3411" s="9" t="s">
        <v>19</v>
      </c>
      <c r="Q3411" s="1" t="s">
        <v>20281</v>
      </c>
      <c r="R3411" s="24">
        <v>41904</v>
      </c>
      <c r="S3411" s="24">
        <v>41904</v>
      </c>
      <c r="T3411" s="10">
        <v>9186</v>
      </c>
      <c r="V3411" s="2" t="s">
        <v>25100</v>
      </c>
      <c r="W3411" s="1" t="s">
        <v>18</v>
      </c>
      <c r="Y3411" s="1" t="s">
        <v>20280</v>
      </c>
    </row>
    <row r="3412" spans="1:25" ht="14.25" customHeight="1" x14ac:dyDescent="0.3">
      <c r="A3412" s="22" t="s">
        <v>8783</v>
      </c>
      <c r="B3412" s="6">
        <v>9780892520084</v>
      </c>
      <c r="C3412" s="21"/>
      <c r="D3412" s="24"/>
      <c r="E3412" s="21"/>
      <c r="F3412" s="24"/>
      <c r="G3412" s="24"/>
      <c r="H3412" s="24"/>
      <c r="I3412" s="24"/>
      <c r="J3412" s="23" t="s">
        <v>10111</v>
      </c>
      <c r="L3412" s="21">
        <v>6</v>
      </c>
      <c r="M3412" s="23"/>
      <c r="N3412" s="23" t="s">
        <v>20278</v>
      </c>
      <c r="O3412" s="23"/>
      <c r="P3412" s="23" t="s">
        <v>19</v>
      </c>
      <c r="Q3412" s="1" t="s">
        <v>20281</v>
      </c>
      <c r="R3412" s="24">
        <v>24442</v>
      </c>
      <c r="S3412" s="24">
        <v>41275</v>
      </c>
      <c r="T3412" s="21">
        <v>6</v>
      </c>
      <c r="V3412" s="2" t="s">
        <v>21279</v>
      </c>
      <c r="W3412" s="1" t="s">
        <v>18</v>
      </c>
      <c r="Y3412" s="1" t="s">
        <v>20280</v>
      </c>
    </row>
    <row r="3413" spans="1:25" ht="14.25" customHeight="1" x14ac:dyDescent="0.3">
      <c r="A3413" s="22" t="s">
        <v>31666</v>
      </c>
      <c r="B3413" s="7" t="s">
        <v>31737</v>
      </c>
      <c r="C3413" s="7" t="s">
        <v>31738</v>
      </c>
      <c r="J3413" s="13" t="s">
        <v>31856</v>
      </c>
      <c r="L3413" s="7" t="s">
        <v>31801</v>
      </c>
      <c r="N3413" s="13" t="s">
        <v>20278</v>
      </c>
      <c r="P3413" s="13" t="s">
        <v>19</v>
      </c>
      <c r="Q3413" s="13" t="s">
        <v>20281</v>
      </c>
      <c r="R3413" s="24">
        <v>45274</v>
      </c>
      <c r="S3413" s="14">
        <v>45274</v>
      </c>
      <c r="T3413" s="7" t="s">
        <v>31801</v>
      </c>
      <c r="V3413" s="13" t="s">
        <v>31825</v>
      </c>
      <c r="W3413" s="1" t="s">
        <v>18</v>
      </c>
      <c r="Y3413" s="3" t="s">
        <v>20280</v>
      </c>
    </row>
    <row r="3414" spans="1:25" ht="14.25" customHeight="1" x14ac:dyDescent="0.3">
      <c r="A3414" s="22" t="s">
        <v>33378</v>
      </c>
      <c r="B3414" s="7" t="s">
        <v>33379</v>
      </c>
      <c r="C3414" s="7" t="s">
        <v>33380</v>
      </c>
      <c r="J3414" t="s">
        <v>33457</v>
      </c>
      <c r="L3414" s="7" t="s">
        <v>33420</v>
      </c>
      <c r="N3414" s="13" t="s">
        <v>20278</v>
      </c>
      <c r="P3414" s="13" t="s">
        <v>19</v>
      </c>
      <c r="Q3414" s="13" t="s">
        <v>20281</v>
      </c>
      <c r="R3414" s="24">
        <v>45520</v>
      </c>
      <c r="S3414" s="14">
        <v>45520</v>
      </c>
      <c r="T3414" s="7" t="s">
        <v>33420</v>
      </c>
      <c r="V3414" s="13" t="s">
        <v>33439</v>
      </c>
      <c r="W3414" s="1" t="s">
        <v>18</v>
      </c>
      <c r="Y3414" s="3" t="s">
        <v>20280</v>
      </c>
    </row>
    <row r="3415" spans="1:25" ht="14.25" customHeight="1" x14ac:dyDescent="0.3">
      <c r="A3415" s="6" t="s">
        <v>29081</v>
      </c>
      <c r="B3415" s="6">
        <v>9781510660274</v>
      </c>
      <c r="C3415" s="6">
        <v>9781510660281</v>
      </c>
      <c r="J3415" s="13" t="s">
        <v>29156</v>
      </c>
      <c r="L3415" s="6">
        <v>12461</v>
      </c>
      <c r="N3415" s="9" t="s">
        <v>20278</v>
      </c>
      <c r="O3415" s="9"/>
      <c r="P3415" s="9" t="s">
        <v>19</v>
      </c>
      <c r="Q3415" s="1" t="s">
        <v>20281</v>
      </c>
      <c r="R3415" s="24">
        <v>44860</v>
      </c>
      <c r="S3415" s="24">
        <v>44860</v>
      </c>
      <c r="T3415" s="6">
        <v>12461</v>
      </c>
      <c r="V3415" s="2" t="s">
        <v>29231</v>
      </c>
      <c r="W3415" s="1" t="s">
        <v>18</v>
      </c>
      <c r="Y3415" s="1" t="s">
        <v>20280</v>
      </c>
    </row>
    <row r="3416" spans="1:25" ht="14.25" customHeight="1" x14ac:dyDescent="0.3">
      <c r="A3416" s="22" t="s">
        <v>7107</v>
      </c>
      <c r="B3416" s="6">
        <v>9780819409584</v>
      </c>
      <c r="C3416" s="21"/>
      <c r="D3416" s="24"/>
      <c r="E3416" s="21"/>
      <c r="F3416" s="24"/>
      <c r="G3416" s="24"/>
      <c r="H3416" s="24"/>
      <c r="I3416" s="24"/>
      <c r="J3416" s="23" t="s">
        <v>11801</v>
      </c>
      <c r="L3416" s="21">
        <v>1777</v>
      </c>
      <c r="M3416" s="23"/>
      <c r="N3416" s="23" t="s">
        <v>20278</v>
      </c>
      <c r="O3416" s="23"/>
      <c r="P3416" s="23" t="s">
        <v>19</v>
      </c>
      <c r="Q3416" s="1" t="s">
        <v>20281</v>
      </c>
      <c r="R3416" s="24">
        <v>33725</v>
      </c>
      <c r="S3416" s="24">
        <v>41275</v>
      </c>
      <c r="T3416" s="21">
        <v>1777</v>
      </c>
      <c r="V3416" s="2" t="s">
        <v>22203</v>
      </c>
      <c r="W3416" s="1" t="s">
        <v>18</v>
      </c>
      <c r="Y3416" s="1" t="s">
        <v>20280</v>
      </c>
    </row>
    <row r="3417" spans="1:25" ht="14.25" customHeight="1" x14ac:dyDescent="0.3">
      <c r="A3417" s="22" t="s">
        <v>27382</v>
      </c>
      <c r="B3417" s="42">
        <v>9781510639430</v>
      </c>
      <c r="C3417" s="42">
        <v>9781510639447</v>
      </c>
      <c r="J3417" s="13" t="s">
        <v>27454</v>
      </c>
      <c r="L3417" s="42">
        <v>11561</v>
      </c>
      <c r="N3417" s="13" t="s">
        <v>20278</v>
      </c>
      <c r="P3417" s="13" t="s">
        <v>19</v>
      </c>
      <c r="Q3417" s="13" t="s">
        <v>20281</v>
      </c>
      <c r="R3417" s="24">
        <v>44070</v>
      </c>
      <c r="S3417" s="24">
        <v>44070</v>
      </c>
      <c r="T3417" s="42">
        <v>11561</v>
      </c>
      <c r="U3417" s="29"/>
      <c r="V3417" s="31" t="s">
        <v>27400</v>
      </c>
      <c r="W3417" s="1" t="s">
        <v>18</v>
      </c>
      <c r="Y3417" s="3" t="s">
        <v>20280</v>
      </c>
    </row>
    <row r="3418" spans="1:25" ht="14.25" customHeight="1" x14ac:dyDescent="0.3">
      <c r="A3418" s="22" t="s">
        <v>7510</v>
      </c>
      <c r="B3418" s="6">
        <v>9780819404145</v>
      </c>
      <c r="C3418" s="21"/>
      <c r="D3418" s="24"/>
      <c r="E3418" s="21"/>
      <c r="F3418" s="24"/>
      <c r="G3418" s="24"/>
      <c r="H3418" s="24"/>
      <c r="I3418" s="24"/>
      <c r="J3418" s="23" t="s">
        <v>11396</v>
      </c>
      <c r="L3418" s="21">
        <v>1353</v>
      </c>
      <c r="M3418" s="23"/>
      <c r="N3418" s="23" t="s">
        <v>20278</v>
      </c>
      <c r="O3418" s="23"/>
      <c r="P3418" s="23" t="s">
        <v>19</v>
      </c>
      <c r="Q3418" s="1" t="s">
        <v>20281</v>
      </c>
      <c r="R3418" s="24">
        <v>33117</v>
      </c>
      <c r="S3418" s="24">
        <v>41275</v>
      </c>
      <c r="T3418" s="21">
        <v>1353</v>
      </c>
      <c r="V3418" s="2" t="s">
        <v>22072</v>
      </c>
      <c r="W3418" s="1" t="s">
        <v>18</v>
      </c>
      <c r="Y3418" s="1" t="s">
        <v>20280</v>
      </c>
    </row>
    <row r="3419" spans="1:25" ht="14.25" customHeight="1" x14ac:dyDescent="0.3">
      <c r="A3419" s="22" t="s">
        <v>26870</v>
      </c>
      <c r="B3419" s="7" t="s">
        <v>49</v>
      </c>
      <c r="C3419" s="7">
        <v>9781510612976</v>
      </c>
      <c r="J3419" s="13" t="s">
        <v>26918</v>
      </c>
      <c r="L3419" s="38">
        <v>10419</v>
      </c>
      <c r="N3419" s="13" t="s">
        <v>20278</v>
      </c>
      <c r="O3419" s="42"/>
      <c r="P3419" s="13" t="s">
        <v>19</v>
      </c>
      <c r="Q3419" s="13" t="s">
        <v>20281</v>
      </c>
      <c r="R3419" s="24">
        <v>42845</v>
      </c>
      <c r="S3419" s="24">
        <v>42845</v>
      </c>
      <c r="T3419" s="38">
        <v>10419</v>
      </c>
      <c r="V3419" s="13" t="s">
        <v>26902</v>
      </c>
      <c r="W3419" s="1" t="s">
        <v>18</v>
      </c>
      <c r="Y3419" s="3" t="s">
        <v>20280</v>
      </c>
    </row>
    <row r="3420" spans="1:25" ht="14.25" customHeight="1" x14ac:dyDescent="0.3">
      <c r="A3420" s="22" t="s">
        <v>168</v>
      </c>
      <c r="B3420" s="6">
        <v>9780819496386</v>
      </c>
      <c r="C3420" s="21"/>
      <c r="D3420" s="24"/>
      <c r="E3420" s="21"/>
      <c r="F3420" s="24"/>
      <c r="G3420" s="24"/>
      <c r="H3420" s="24"/>
      <c r="I3420" s="24"/>
      <c r="J3420" s="23" t="s">
        <v>18746</v>
      </c>
      <c r="L3420" s="21">
        <v>8795</v>
      </c>
      <c r="M3420" s="23"/>
      <c r="N3420" s="23" t="s">
        <v>20278</v>
      </c>
      <c r="O3420" s="23"/>
      <c r="P3420" s="23" t="s">
        <v>19</v>
      </c>
      <c r="Q3420" s="1" t="s">
        <v>20281</v>
      </c>
      <c r="R3420" s="24">
        <v>41495</v>
      </c>
      <c r="S3420" s="24">
        <v>41495</v>
      </c>
      <c r="T3420" s="21">
        <v>8795</v>
      </c>
      <c r="V3420" s="2" t="s">
        <v>25000</v>
      </c>
      <c r="W3420" s="1" t="s">
        <v>18</v>
      </c>
      <c r="Y3420" s="1" t="s">
        <v>20280</v>
      </c>
    </row>
    <row r="3421" spans="1:25" ht="14.25" customHeight="1" x14ac:dyDescent="0.3">
      <c r="A3421" s="22" t="s">
        <v>29874</v>
      </c>
      <c r="B3421" s="7" t="s">
        <v>29969</v>
      </c>
      <c r="C3421" s="7" t="s">
        <v>30065</v>
      </c>
      <c r="J3421" s="13" t="s">
        <v>30308</v>
      </c>
      <c r="L3421" s="7" t="s">
        <v>30162</v>
      </c>
      <c r="N3421" s="13" t="s">
        <v>20278</v>
      </c>
      <c r="P3421" s="13" t="s">
        <v>19</v>
      </c>
      <c r="Q3421" s="13" t="s">
        <v>20281</v>
      </c>
      <c r="R3421" s="24">
        <v>45070</v>
      </c>
      <c r="S3421" s="14">
        <v>45070</v>
      </c>
      <c r="T3421" s="7" t="s">
        <v>30162</v>
      </c>
      <c r="V3421" s="13" t="s">
        <v>30260</v>
      </c>
      <c r="W3421" s="1" t="s">
        <v>18</v>
      </c>
      <c r="Y3421" s="3" t="s">
        <v>20280</v>
      </c>
    </row>
    <row r="3422" spans="1:25" ht="14.25" customHeight="1" x14ac:dyDescent="0.3">
      <c r="A3422" s="22" t="s">
        <v>6544</v>
      </c>
      <c r="B3422" s="6">
        <v>9780819416971</v>
      </c>
      <c r="C3422" s="21"/>
      <c r="D3422" s="24"/>
      <c r="E3422" s="21"/>
      <c r="F3422" s="24"/>
      <c r="G3422" s="24"/>
      <c r="H3422" s="24"/>
      <c r="I3422" s="24"/>
      <c r="J3422" s="23" t="s">
        <v>12364</v>
      </c>
      <c r="L3422" s="21">
        <v>2358</v>
      </c>
      <c r="M3422" s="23"/>
      <c r="N3422" s="23" t="s">
        <v>20278</v>
      </c>
      <c r="O3422" s="23"/>
      <c r="P3422" s="23" t="s">
        <v>19</v>
      </c>
      <c r="Q3422" s="1" t="s">
        <v>20281</v>
      </c>
      <c r="R3422" s="24">
        <v>34585</v>
      </c>
      <c r="S3422" s="24">
        <v>41275</v>
      </c>
      <c r="T3422" s="21">
        <v>2358</v>
      </c>
      <c r="V3422" s="2" t="s">
        <v>22647</v>
      </c>
      <c r="W3422" s="1" t="s">
        <v>18</v>
      </c>
      <c r="Y3422" s="1" t="s">
        <v>20280</v>
      </c>
    </row>
    <row r="3423" spans="1:25" ht="14.25" customHeight="1" x14ac:dyDescent="0.3">
      <c r="A3423" s="22" t="s">
        <v>4115</v>
      </c>
      <c r="B3423" s="6">
        <v>9780819446022</v>
      </c>
      <c r="C3423" s="21"/>
      <c r="D3423" s="24"/>
      <c r="E3423" s="21"/>
      <c r="F3423" s="24"/>
      <c r="G3423" s="24"/>
      <c r="H3423" s="24"/>
      <c r="I3423" s="24"/>
      <c r="J3423" s="23" t="s">
        <v>14796</v>
      </c>
      <c r="L3423" s="21">
        <v>4831</v>
      </c>
      <c r="M3423" s="23"/>
      <c r="N3423" s="23" t="s">
        <v>20278</v>
      </c>
      <c r="O3423" s="23"/>
      <c r="P3423" s="23" t="s">
        <v>19</v>
      </c>
      <c r="Q3423" s="1" t="s">
        <v>20281</v>
      </c>
      <c r="R3423" s="24">
        <v>37683</v>
      </c>
      <c r="S3423" s="24">
        <v>41275</v>
      </c>
      <c r="T3423" s="21">
        <v>4831</v>
      </c>
      <c r="V3423" s="2" t="s">
        <v>23453</v>
      </c>
      <c r="W3423" s="1" t="s">
        <v>18</v>
      </c>
      <c r="Y3423" s="1" t="s">
        <v>20280</v>
      </c>
    </row>
    <row r="3424" spans="1:25" ht="14.25" customHeight="1" x14ac:dyDescent="0.3">
      <c r="A3424" s="22" t="s">
        <v>4846</v>
      </c>
      <c r="B3424" s="6">
        <v>9780819437310</v>
      </c>
      <c r="C3424" s="21"/>
      <c r="D3424" s="24"/>
      <c r="E3424" s="21"/>
      <c r="F3424" s="24"/>
      <c r="G3424" s="24"/>
      <c r="H3424" s="24"/>
      <c r="I3424" s="24"/>
      <c r="J3424" s="23" t="s">
        <v>14065</v>
      </c>
      <c r="L3424" s="21">
        <v>4088</v>
      </c>
      <c r="M3424" s="23"/>
      <c r="N3424" s="23" t="s">
        <v>20278</v>
      </c>
      <c r="O3424" s="23"/>
      <c r="P3424" s="23" t="s">
        <v>19</v>
      </c>
      <c r="Q3424" s="1" t="s">
        <v>20281</v>
      </c>
      <c r="R3424" s="24">
        <v>36836</v>
      </c>
      <c r="S3424" s="24">
        <v>41275</v>
      </c>
      <c r="T3424" s="21">
        <v>4088</v>
      </c>
      <c r="V3424" s="2" t="s">
        <v>23453</v>
      </c>
      <c r="W3424" s="1" t="s">
        <v>18</v>
      </c>
      <c r="Y3424" s="1" t="s">
        <v>20280</v>
      </c>
    </row>
    <row r="3425" spans="1:25" ht="14.25" customHeight="1" x14ac:dyDescent="0.3">
      <c r="A3425" s="22" t="s">
        <v>3820</v>
      </c>
      <c r="B3425" s="6">
        <v>9780819449887</v>
      </c>
      <c r="C3425" s="21"/>
      <c r="D3425" s="24"/>
      <c r="E3425" s="21"/>
      <c r="F3425" s="24"/>
      <c r="G3425" s="24"/>
      <c r="H3425" s="24"/>
      <c r="I3425" s="24"/>
      <c r="J3425" s="23" t="s">
        <v>15091</v>
      </c>
      <c r="L3425" s="21">
        <v>5128</v>
      </c>
      <c r="M3425" s="23"/>
      <c r="N3425" s="23" t="s">
        <v>20278</v>
      </c>
      <c r="O3425" s="23"/>
      <c r="P3425" s="23" t="s">
        <v>19</v>
      </c>
      <c r="Q3425" s="1" t="s">
        <v>20281</v>
      </c>
      <c r="R3425" s="24">
        <v>37825</v>
      </c>
      <c r="S3425" s="24">
        <v>41275</v>
      </c>
      <c r="T3425" s="21">
        <v>5128</v>
      </c>
      <c r="V3425" s="2" t="s">
        <v>23868</v>
      </c>
      <c r="W3425" s="1" t="s">
        <v>18</v>
      </c>
      <c r="Y3425" s="1" t="s">
        <v>20280</v>
      </c>
    </row>
    <row r="3426" spans="1:25" ht="14.25" customHeight="1" x14ac:dyDescent="0.3">
      <c r="A3426" s="22" t="s">
        <v>4058</v>
      </c>
      <c r="B3426" s="6">
        <v>9780819446701</v>
      </c>
      <c r="C3426" s="21"/>
      <c r="D3426" s="24"/>
      <c r="E3426" s="21"/>
      <c r="F3426" s="24"/>
      <c r="G3426" s="24"/>
      <c r="H3426" s="24"/>
      <c r="I3426" s="24"/>
      <c r="J3426" s="23" t="s">
        <v>14853</v>
      </c>
      <c r="L3426" s="21">
        <v>4888</v>
      </c>
      <c r="M3426" s="23"/>
      <c r="N3426" s="23" t="s">
        <v>20278</v>
      </c>
      <c r="O3426" s="23"/>
      <c r="P3426" s="23" t="s">
        <v>19</v>
      </c>
      <c r="Q3426" s="1" t="s">
        <v>20281</v>
      </c>
      <c r="R3426" s="24">
        <v>37459</v>
      </c>
      <c r="S3426" s="24">
        <v>41275</v>
      </c>
      <c r="T3426" s="21">
        <v>4888</v>
      </c>
      <c r="V3426" s="2" t="s">
        <v>23565</v>
      </c>
      <c r="W3426" s="1" t="s">
        <v>18</v>
      </c>
      <c r="Y3426" s="1" t="s">
        <v>20280</v>
      </c>
    </row>
    <row r="3427" spans="1:25" ht="14.25" customHeight="1" x14ac:dyDescent="0.3">
      <c r="A3427" s="22" t="s">
        <v>9653</v>
      </c>
      <c r="B3427" s="6">
        <v>9781510604308</v>
      </c>
      <c r="C3427" s="6">
        <v>9781510604315</v>
      </c>
      <c r="D3427" s="15"/>
      <c r="E3427" s="2"/>
      <c r="J3427" s="16" t="s">
        <v>19903</v>
      </c>
      <c r="L3427" s="6">
        <v>10011</v>
      </c>
      <c r="N3427" s="9" t="s">
        <v>20278</v>
      </c>
      <c r="O3427" s="9"/>
      <c r="P3427" s="9" t="s">
        <v>19</v>
      </c>
      <c r="Q3427" s="1" t="s">
        <v>20281</v>
      </c>
      <c r="R3427" s="24">
        <v>42566</v>
      </c>
      <c r="S3427" s="24">
        <v>42566</v>
      </c>
      <c r="T3427" s="6">
        <v>10011</v>
      </c>
      <c r="V3427" s="2" t="s">
        <v>25275</v>
      </c>
      <c r="W3427" s="1" t="s">
        <v>18</v>
      </c>
      <c r="Y3427" s="1" t="s">
        <v>20280</v>
      </c>
    </row>
    <row r="3428" spans="1:25" ht="14.25" customHeight="1" x14ac:dyDescent="0.3">
      <c r="A3428" s="22" t="s">
        <v>4068</v>
      </c>
      <c r="B3428" s="6">
        <v>9780819446596</v>
      </c>
      <c r="C3428" s="21"/>
      <c r="D3428" s="24"/>
      <c r="E3428" s="21"/>
      <c r="F3428" s="24"/>
      <c r="G3428" s="24"/>
      <c r="H3428" s="24"/>
      <c r="I3428" s="24"/>
      <c r="J3428" s="23" t="s">
        <v>14843</v>
      </c>
      <c r="L3428" s="21">
        <v>4878</v>
      </c>
      <c r="M3428" s="23"/>
      <c r="N3428" s="23" t="s">
        <v>20278</v>
      </c>
      <c r="O3428" s="23"/>
      <c r="P3428" s="23" t="s">
        <v>19</v>
      </c>
      <c r="Q3428" s="1" t="s">
        <v>20281</v>
      </c>
      <c r="R3428" s="24">
        <v>37827</v>
      </c>
      <c r="S3428" s="24">
        <v>41275</v>
      </c>
      <c r="T3428" s="21">
        <v>4878</v>
      </c>
      <c r="V3428" s="2" t="s">
        <v>23386</v>
      </c>
      <c r="W3428" s="1" t="s">
        <v>18</v>
      </c>
      <c r="Y3428" s="1" t="s">
        <v>20280</v>
      </c>
    </row>
    <row r="3429" spans="1:25" ht="14.25" customHeight="1" x14ac:dyDescent="0.3">
      <c r="A3429" s="22" t="s">
        <v>28050</v>
      </c>
      <c r="B3429" s="47">
        <v>9781510645448</v>
      </c>
      <c r="C3429" s="47">
        <v>9781510645455</v>
      </c>
      <c r="J3429" s="13" t="s">
        <v>28069</v>
      </c>
      <c r="L3429" s="47">
        <v>11850</v>
      </c>
      <c r="N3429" s="13" t="s">
        <v>20278</v>
      </c>
      <c r="P3429" s="13" t="s">
        <v>19</v>
      </c>
      <c r="Q3429" s="13" t="s">
        <v>20281</v>
      </c>
      <c r="R3429" s="24">
        <v>44365</v>
      </c>
      <c r="S3429" s="24">
        <v>44365</v>
      </c>
      <c r="T3429" s="47">
        <v>11850</v>
      </c>
      <c r="V3429" s="31" t="s">
        <v>28056</v>
      </c>
      <c r="W3429" s="1" t="s">
        <v>18</v>
      </c>
      <c r="Y3429" s="3" t="s">
        <v>20280</v>
      </c>
    </row>
    <row r="3430" spans="1:25" ht="14.25" customHeight="1" x14ac:dyDescent="0.3">
      <c r="A3430" s="22" t="s">
        <v>8206</v>
      </c>
      <c r="B3430" s="6">
        <v>9780892526444</v>
      </c>
      <c r="C3430" s="21"/>
      <c r="D3430" s="24"/>
      <c r="E3430" s="21"/>
      <c r="F3430" s="24"/>
      <c r="G3430" s="24"/>
      <c r="H3430" s="24"/>
      <c r="I3430" s="24"/>
      <c r="J3430" s="23" t="s">
        <v>10694</v>
      </c>
      <c r="L3430" s="21">
        <v>609</v>
      </c>
      <c r="M3430" s="23"/>
      <c r="N3430" s="23" t="s">
        <v>20278</v>
      </c>
      <c r="O3430" s="23"/>
      <c r="P3430" s="23" t="s">
        <v>19</v>
      </c>
      <c r="Q3430" s="1" t="s">
        <v>20281</v>
      </c>
      <c r="R3430" s="24">
        <v>31593</v>
      </c>
      <c r="S3430" s="24">
        <v>41275</v>
      </c>
      <c r="T3430" s="21">
        <v>609</v>
      </c>
      <c r="V3430" s="2" t="s">
        <v>21634</v>
      </c>
      <c r="W3430" s="1" t="s">
        <v>18</v>
      </c>
      <c r="Y3430" s="1" t="s">
        <v>20280</v>
      </c>
    </row>
    <row r="3431" spans="1:25" ht="14.25" customHeight="1" x14ac:dyDescent="0.3">
      <c r="A3431" s="22" t="s">
        <v>5290</v>
      </c>
      <c r="B3431" s="6">
        <v>9780819431073</v>
      </c>
      <c r="C3431" s="21"/>
      <c r="D3431" s="24"/>
      <c r="E3431" s="21"/>
      <c r="F3431" s="24"/>
      <c r="G3431" s="24"/>
      <c r="H3431" s="24"/>
      <c r="I3431" s="24"/>
      <c r="J3431" s="23" t="s">
        <v>13620</v>
      </c>
      <c r="L3431" s="21">
        <v>3636</v>
      </c>
      <c r="M3431" s="23"/>
      <c r="N3431" s="23" t="s">
        <v>20278</v>
      </c>
      <c r="O3431" s="23"/>
      <c r="P3431" s="23" t="s">
        <v>19</v>
      </c>
      <c r="Q3431" s="1" t="s">
        <v>20281</v>
      </c>
      <c r="R3431" s="24">
        <v>36262</v>
      </c>
      <c r="S3431" s="24">
        <v>41275</v>
      </c>
      <c r="T3431" s="21">
        <v>3636</v>
      </c>
      <c r="V3431" s="2" t="s">
        <v>23264</v>
      </c>
      <c r="W3431" s="1" t="s">
        <v>18</v>
      </c>
      <c r="Y3431" s="1" t="s">
        <v>20280</v>
      </c>
    </row>
    <row r="3432" spans="1:25" ht="14.25" customHeight="1" x14ac:dyDescent="0.3">
      <c r="A3432" s="22" t="s">
        <v>4643</v>
      </c>
      <c r="B3432" s="6">
        <v>9780819439734</v>
      </c>
      <c r="C3432" s="21"/>
      <c r="D3432" s="24"/>
      <c r="E3432" s="21"/>
      <c r="F3432" s="24"/>
      <c r="G3432" s="24"/>
      <c r="H3432" s="24"/>
      <c r="I3432" s="24"/>
      <c r="J3432" s="23" t="s">
        <v>14268</v>
      </c>
      <c r="L3432" s="21">
        <v>4295</v>
      </c>
      <c r="M3432" s="23"/>
      <c r="N3432" s="23" t="s">
        <v>20278</v>
      </c>
      <c r="O3432" s="23"/>
      <c r="P3432" s="23" t="s">
        <v>19</v>
      </c>
      <c r="Q3432" s="1" t="s">
        <v>20281</v>
      </c>
      <c r="R3432" s="24">
        <v>37011</v>
      </c>
      <c r="S3432" s="24">
        <v>41275</v>
      </c>
      <c r="T3432" s="21">
        <v>4295</v>
      </c>
      <c r="V3432" s="2" t="s">
        <v>23541</v>
      </c>
      <c r="W3432" s="1" t="s">
        <v>18</v>
      </c>
      <c r="Y3432" s="1" t="s">
        <v>20280</v>
      </c>
    </row>
    <row r="3433" spans="1:25" ht="14.25" customHeight="1" x14ac:dyDescent="0.3">
      <c r="A3433" s="22" t="s">
        <v>6052</v>
      </c>
      <c r="B3433" s="6">
        <v>9780819422507</v>
      </c>
      <c r="C3433" s="21"/>
      <c r="D3433" s="24"/>
      <c r="E3433" s="21"/>
      <c r="F3433" s="24"/>
      <c r="G3433" s="24"/>
      <c r="H3433" s="24"/>
      <c r="I3433" s="24"/>
      <c r="J3433" s="23" t="s">
        <v>12857</v>
      </c>
      <c r="L3433" s="21">
        <v>2862</v>
      </c>
      <c r="M3433" s="23"/>
      <c r="N3433" s="23" t="s">
        <v>20278</v>
      </c>
      <c r="O3433" s="23"/>
      <c r="P3433" s="23" t="s">
        <v>19</v>
      </c>
      <c r="Q3433" s="1" t="s">
        <v>20281</v>
      </c>
      <c r="R3433" s="24">
        <v>35373</v>
      </c>
      <c r="S3433" s="24">
        <v>41275</v>
      </c>
      <c r="T3433" s="21">
        <v>2862</v>
      </c>
      <c r="V3433" s="2" t="s">
        <v>21972</v>
      </c>
      <c r="W3433" s="1" t="s">
        <v>18</v>
      </c>
      <c r="Y3433" s="1" t="s">
        <v>20280</v>
      </c>
    </row>
    <row r="3434" spans="1:25" ht="14.25" customHeight="1" x14ac:dyDescent="0.3">
      <c r="A3434" s="22" t="s">
        <v>5647</v>
      </c>
      <c r="B3434" s="6">
        <v>9780819427144</v>
      </c>
      <c r="C3434" s="21"/>
      <c r="D3434" s="24"/>
      <c r="E3434" s="21"/>
      <c r="F3434" s="24"/>
      <c r="G3434" s="24"/>
      <c r="H3434" s="24"/>
      <c r="I3434" s="24"/>
      <c r="J3434" s="23" t="s">
        <v>13262</v>
      </c>
      <c r="L3434" s="21">
        <v>3275</v>
      </c>
      <c r="M3434" s="23"/>
      <c r="N3434" s="23" t="s">
        <v>20278</v>
      </c>
      <c r="O3434" s="23"/>
      <c r="P3434" s="23" t="s">
        <v>19</v>
      </c>
      <c r="Q3434" s="1" t="s">
        <v>20281</v>
      </c>
      <c r="R3434" s="24">
        <v>35886.041666666664</v>
      </c>
      <c r="S3434" s="24">
        <v>41275</v>
      </c>
      <c r="T3434" s="21">
        <v>3275</v>
      </c>
      <c r="V3434" s="2" t="s">
        <v>21972</v>
      </c>
      <c r="W3434" s="1" t="s">
        <v>18</v>
      </c>
      <c r="Y3434" s="1" t="s">
        <v>20280</v>
      </c>
    </row>
    <row r="3435" spans="1:25" ht="14.25" customHeight="1" x14ac:dyDescent="0.3">
      <c r="A3435" s="22" t="s">
        <v>232</v>
      </c>
      <c r="B3435" s="6">
        <v>9780819498106</v>
      </c>
      <c r="C3435" s="21"/>
      <c r="D3435" s="24"/>
      <c r="E3435" s="21"/>
      <c r="F3435" s="24"/>
      <c r="G3435" s="24"/>
      <c r="H3435" s="24"/>
      <c r="I3435" s="24"/>
      <c r="J3435" s="23" t="s">
        <v>18682</v>
      </c>
      <c r="L3435" s="21">
        <v>8730</v>
      </c>
      <c r="M3435" s="23"/>
      <c r="N3435" s="23" t="s">
        <v>20278</v>
      </c>
      <c r="O3435" s="23"/>
      <c r="P3435" s="23" t="s">
        <v>19</v>
      </c>
      <c r="Q3435" s="1" t="s">
        <v>20281</v>
      </c>
      <c r="R3435" s="24">
        <v>41438</v>
      </c>
      <c r="S3435" s="24">
        <v>41438</v>
      </c>
      <c r="T3435" s="21">
        <v>8730</v>
      </c>
      <c r="V3435" s="2" t="s">
        <v>24980</v>
      </c>
      <c r="W3435" s="1" t="s">
        <v>18</v>
      </c>
      <c r="Y3435" s="1" t="s">
        <v>20280</v>
      </c>
    </row>
    <row r="3436" spans="1:25" ht="14.25" customHeight="1" x14ac:dyDescent="0.3">
      <c r="A3436" s="22" t="s">
        <v>8048</v>
      </c>
      <c r="B3436" s="6">
        <v>9780892528233</v>
      </c>
      <c r="C3436" s="21"/>
      <c r="D3436" s="24"/>
      <c r="E3436" s="21"/>
      <c r="F3436" s="24"/>
      <c r="G3436" s="24"/>
      <c r="H3436" s="24"/>
      <c r="I3436" s="24"/>
      <c r="J3436" s="23" t="s">
        <v>10855</v>
      </c>
      <c r="L3436" s="21">
        <v>788</v>
      </c>
      <c r="M3436" s="23"/>
      <c r="N3436" s="23" t="s">
        <v>20278</v>
      </c>
      <c r="O3436" s="23"/>
      <c r="P3436" s="23" t="s">
        <v>19</v>
      </c>
      <c r="Q3436" s="1" t="s">
        <v>20281</v>
      </c>
      <c r="R3436" s="24">
        <v>32013</v>
      </c>
      <c r="S3436" s="24">
        <v>41275</v>
      </c>
      <c r="T3436" s="21">
        <v>788</v>
      </c>
      <c r="V3436" s="2" t="s">
        <v>21740</v>
      </c>
      <c r="W3436" s="1" t="s">
        <v>18</v>
      </c>
      <c r="Y3436" s="1" t="s">
        <v>20280</v>
      </c>
    </row>
    <row r="3437" spans="1:25" ht="14.25" customHeight="1" x14ac:dyDescent="0.3">
      <c r="A3437" s="22" t="s">
        <v>3838</v>
      </c>
      <c r="B3437" s="6">
        <v>9780819449702</v>
      </c>
      <c r="C3437" s="21"/>
      <c r="D3437" s="24"/>
      <c r="E3437" s="21"/>
      <c r="F3437" s="24"/>
      <c r="G3437" s="24"/>
      <c r="H3437" s="24"/>
      <c r="I3437" s="24"/>
      <c r="J3437" s="23" t="s">
        <v>15073</v>
      </c>
      <c r="L3437" s="21">
        <v>5110</v>
      </c>
      <c r="M3437" s="23"/>
      <c r="N3437" s="23" t="s">
        <v>20278</v>
      </c>
      <c r="O3437" s="23"/>
      <c r="P3437" s="23" t="s">
        <v>19</v>
      </c>
      <c r="Q3437" s="1" t="s">
        <v>20281</v>
      </c>
      <c r="R3437" s="24">
        <v>37741</v>
      </c>
      <c r="S3437" s="24">
        <v>41275</v>
      </c>
      <c r="T3437" s="21">
        <v>5110</v>
      </c>
      <c r="V3437" s="2" t="s">
        <v>23857</v>
      </c>
      <c r="W3437" s="1" t="s">
        <v>18</v>
      </c>
      <c r="Y3437" s="1" t="s">
        <v>20280</v>
      </c>
    </row>
    <row r="3438" spans="1:25" ht="14.25" customHeight="1" x14ac:dyDescent="0.3">
      <c r="A3438" s="22" t="s">
        <v>3484</v>
      </c>
      <c r="B3438" s="6">
        <v>9780819453907</v>
      </c>
      <c r="C3438" s="21"/>
      <c r="D3438" s="24"/>
      <c r="E3438" s="21"/>
      <c r="F3438" s="24"/>
      <c r="G3438" s="24"/>
      <c r="H3438" s="24"/>
      <c r="I3438" s="24"/>
      <c r="J3438" s="23" t="s">
        <v>15427</v>
      </c>
      <c r="L3438" s="21">
        <v>5467</v>
      </c>
      <c r="M3438" s="23"/>
      <c r="N3438" s="23" t="s">
        <v>20278</v>
      </c>
      <c r="O3438" s="23"/>
      <c r="P3438" s="23" t="s">
        <v>19</v>
      </c>
      <c r="Q3438" s="1" t="s">
        <v>20281</v>
      </c>
      <c r="R3438" s="24">
        <v>38132</v>
      </c>
      <c r="S3438" s="24">
        <v>41275</v>
      </c>
      <c r="T3438" s="21">
        <v>5467</v>
      </c>
      <c r="V3438" s="2" t="s">
        <v>23522</v>
      </c>
      <c r="W3438" s="1" t="s">
        <v>18</v>
      </c>
      <c r="Y3438" s="1" t="s">
        <v>20280</v>
      </c>
    </row>
    <row r="3439" spans="1:25" ht="14.25" customHeight="1" x14ac:dyDescent="0.3">
      <c r="A3439" s="22" t="s">
        <v>3111</v>
      </c>
      <c r="B3439" s="6">
        <v>9780819458360</v>
      </c>
      <c r="C3439" s="21"/>
      <c r="D3439" s="24"/>
      <c r="E3439" s="21"/>
      <c r="F3439" s="24"/>
      <c r="G3439" s="24"/>
      <c r="H3439" s="24"/>
      <c r="I3439" s="24"/>
      <c r="J3439" s="23" t="s">
        <v>15801</v>
      </c>
      <c r="L3439" s="21">
        <v>5841</v>
      </c>
      <c r="M3439" s="23"/>
      <c r="N3439" s="23" t="s">
        <v>20278</v>
      </c>
      <c r="O3439" s="23"/>
      <c r="P3439" s="23" t="s">
        <v>19</v>
      </c>
      <c r="Q3439" s="1" t="s">
        <v>20281</v>
      </c>
      <c r="R3439" s="24">
        <v>38495</v>
      </c>
      <c r="S3439" s="24">
        <v>41275</v>
      </c>
      <c r="T3439" s="21">
        <v>5841</v>
      </c>
      <c r="V3439" s="2" t="s">
        <v>24103</v>
      </c>
      <c r="W3439" s="1" t="s">
        <v>18</v>
      </c>
      <c r="Y3439" s="1" t="s">
        <v>20280</v>
      </c>
    </row>
    <row r="3440" spans="1:25" ht="14.25" customHeight="1" x14ac:dyDescent="0.3">
      <c r="A3440" s="22" t="s">
        <v>3482</v>
      </c>
      <c r="B3440" s="6">
        <v>9780819453921</v>
      </c>
      <c r="C3440" s="21"/>
      <c r="D3440" s="24"/>
      <c r="E3440" s="21"/>
      <c r="F3440" s="24"/>
      <c r="G3440" s="24"/>
      <c r="H3440" s="24"/>
      <c r="I3440" s="24"/>
      <c r="J3440" s="23" t="s">
        <v>15429</v>
      </c>
      <c r="L3440" s="21">
        <v>5469</v>
      </c>
      <c r="M3440" s="23"/>
      <c r="N3440" s="23" t="s">
        <v>20278</v>
      </c>
      <c r="O3440" s="23"/>
      <c r="P3440" s="23" t="s">
        <v>19</v>
      </c>
      <c r="Q3440" s="1" t="s">
        <v>20281</v>
      </c>
      <c r="R3440" s="24">
        <v>38132</v>
      </c>
      <c r="S3440" s="24">
        <v>41275</v>
      </c>
      <c r="T3440" s="21">
        <v>5469</v>
      </c>
      <c r="V3440" s="2" t="s">
        <v>23974</v>
      </c>
      <c r="W3440" s="1" t="s">
        <v>18</v>
      </c>
      <c r="Y3440" s="1" t="s">
        <v>20280</v>
      </c>
    </row>
    <row r="3441" spans="1:25" ht="14.25" customHeight="1" x14ac:dyDescent="0.3">
      <c r="A3441" s="22" t="s">
        <v>3109</v>
      </c>
      <c r="B3441" s="6">
        <v>9780819458384</v>
      </c>
      <c r="C3441" s="21"/>
      <c r="D3441" s="24"/>
      <c r="E3441" s="21"/>
      <c r="F3441" s="24"/>
      <c r="G3441" s="24"/>
      <c r="H3441" s="24"/>
      <c r="I3441" s="24"/>
      <c r="J3441" s="23" t="s">
        <v>15803</v>
      </c>
      <c r="L3441" s="21">
        <v>5843</v>
      </c>
      <c r="M3441" s="23"/>
      <c r="N3441" s="23" t="s">
        <v>20278</v>
      </c>
      <c r="O3441" s="23"/>
      <c r="P3441" s="23" t="s">
        <v>19</v>
      </c>
      <c r="Q3441" s="1" t="s">
        <v>20281</v>
      </c>
      <c r="R3441" s="24">
        <v>38495</v>
      </c>
      <c r="S3441" s="24">
        <v>41275</v>
      </c>
      <c r="T3441" s="21">
        <v>5843</v>
      </c>
      <c r="V3441" s="2" t="s">
        <v>24105</v>
      </c>
      <c r="W3441" s="1" t="s">
        <v>18</v>
      </c>
      <c r="Y3441" s="1" t="s">
        <v>20280</v>
      </c>
    </row>
    <row r="3442" spans="1:25" ht="14.25" customHeight="1" x14ac:dyDescent="0.3">
      <c r="A3442" s="22" t="s">
        <v>3837</v>
      </c>
      <c r="B3442" s="6">
        <v>9780819449719</v>
      </c>
      <c r="C3442" s="21"/>
      <c r="D3442" s="24"/>
      <c r="E3442" s="21"/>
      <c r="F3442" s="24"/>
      <c r="G3442" s="24"/>
      <c r="H3442" s="24"/>
      <c r="I3442" s="24"/>
      <c r="J3442" s="23" t="s">
        <v>15074</v>
      </c>
      <c r="L3442" s="21">
        <v>5111</v>
      </c>
      <c r="M3442" s="23"/>
      <c r="N3442" s="23" t="s">
        <v>20278</v>
      </c>
      <c r="O3442" s="23"/>
      <c r="P3442" s="23" t="s">
        <v>19</v>
      </c>
      <c r="Q3442" s="1" t="s">
        <v>20281</v>
      </c>
      <c r="R3442" s="24">
        <v>37757</v>
      </c>
      <c r="S3442" s="24">
        <v>41275</v>
      </c>
      <c r="T3442" s="21">
        <v>5111</v>
      </c>
      <c r="V3442" s="2" t="s">
        <v>23522</v>
      </c>
      <c r="W3442" s="1" t="s">
        <v>18</v>
      </c>
      <c r="Y3442" s="1" t="s">
        <v>20280</v>
      </c>
    </row>
    <row r="3443" spans="1:25" ht="14.25" customHeight="1" x14ac:dyDescent="0.3">
      <c r="A3443" s="22" t="s">
        <v>3483</v>
      </c>
      <c r="B3443" s="6">
        <v>9780819453914</v>
      </c>
      <c r="C3443" s="21"/>
      <c r="D3443" s="24"/>
      <c r="E3443" s="21"/>
      <c r="F3443" s="24"/>
      <c r="G3443" s="24"/>
      <c r="H3443" s="24"/>
      <c r="I3443" s="24"/>
      <c r="J3443" s="23" t="s">
        <v>15428</v>
      </c>
      <c r="L3443" s="21">
        <v>5468</v>
      </c>
      <c r="M3443" s="23"/>
      <c r="N3443" s="23" t="s">
        <v>20278</v>
      </c>
      <c r="O3443" s="23"/>
      <c r="P3443" s="23" t="s">
        <v>19</v>
      </c>
      <c r="Q3443" s="1" t="s">
        <v>20281</v>
      </c>
      <c r="R3443" s="24">
        <v>38132</v>
      </c>
      <c r="S3443" s="24">
        <v>41275</v>
      </c>
      <c r="T3443" s="21">
        <v>5468</v>
      </c>
      <c r="V3443" s="2" t="s">
        <v>23973</v>
      </c>
      <c r="W3443" s="1" t="s">
        <v>18</v>
      </c>
      <c r="Y3443" s="1" t="s">
        <v>20280</v>
      </c>
    </row>
    <row r="3444" spans="1:25" ht="14.25" customHeight="1" x14ac:dyDescent="0.3">
      <c r="A3444" s="22" t="s">
        <v>3110</v>
      </c>
      <c r="B3444" s="6">
        <v>9780819458377</v>
      </c>
      <c r="C3444" s="21"/>
      <c r="D3444" s="24"/>
      <c r="E3444" s="21"/>
      <c r="F3444" s="24"/>
      <c r="G3444" s="24"/>
      <c r="H3444" s="24"/>
      <c r="I3444" s="24"/>
      <c r="J3444" s="23" t="s">
        <v>15802</v>
      </c>
      <c r="L3444" s="21">
        <v>5842</v>
      </c>
      <c r="M3444" s="23"/>
      <c r="N3444" s="23" t="s">
        <v>20278</v>
      </c>
      <c r="O3444" s="23"/>
      <c r="P3444" s="23" t="s">
        <v>19</v>
      </c>
      <c r="Q3444" s="1" t="s">
        <v>20281</v>
      </c>
      <c r="R3444" s="24">
        <v>38495</v>
      </c>
      <c r="S3444" s="24">
        <v>41275</v>
      </c>
      <c r="T3444" s="21">
        <v>5842</v>
      </c>
      <c r="V3444" s="2" t="s">
        <v>24104</v>
      </c>
      <c r="W3444" s="1" t="s">
        <v>18</v>
      </c>
      <c r="Y3444" s="1" t="s">
        <v>20280</v>
      </c>
    </row>
    <row r="3445" spans="1:25" ht="14.25" customHeight="1" x14ac:dyDescent="0.3">
      <c r="A3445" s="22" t="s">
        <v>8087</v>
      </c>
      <c r="B3445" s="6">
        <v>9780892527786</v>
      </c>
      <c r="C3445" s="21"/>
      <c r="D3445" s="24"/>
      <c r="E3445" s="21"/>
      <c r="F3445" s="24"/>
      <c r="G3445" s="24"/>
      <c r="H3445" s="24"/>
      <c r="I3445" s="24"/>
      <c r="J3445" s="23" t="s">
        <v>10815</v>
      </c>
      <c r="L3445" s="21">
        <v>743</v>
      </c>
      <c r="M3445" s="23"/>
      <c r="N3445" s="23" t="s">
        <v>20278</v>
      </c>
      <c r="O3445" s="23"/>
      <c r="P3445" s="23" t="s">
        <v>19</v>
      </c>
      <c r="Q3445" s="1" t="s">
        <v>20281</v>
      </c>
      <c r="R3445" s="24">
        <v>31778</v>
      </c>
      <c r="S3445" s="24">
        <v>41275</v>
      </c>
      <c r="T3445" s="21">
        <v>743</v>
      </c>
      <c r="V3445" s="2" t="s">
        <v>21712</v>
      </c>
      <c r="W3445" s="1" t="s">
        <v>18</v>
      </c>
      <c r="Y3445" s="1" t="s">
        <v>20280</v>
      </c>
    </row>
    <row r="3446" spans="1:25" ht="14.25" customHeight="1" x14ac:dyDescent="0.3">
      <c r="A3446" s="22" t="s">
        <v>7934</v>
      </c>
      <c r="B3446" s="6">
        <v>9780892529452</v>
      </c>
      <c r="C3446" s="21"/>
      <c r="D3446" s="24"/>
      <c r="E3446" s="21"/>
      <c r="F3446" s="24"/>
      <c r="G3446" s="24"/>
      <c r="H3446" s="24"/>
      <c r="I3446" s="24"/>
      <c r="J3446" s="23" t="s">
        <v>10970</v>
      </c>
      <c r="L3446" s="21">
        <v>910</v>
      </c>
      <c r="M3446" s="23"/>
      <c r="N3446" s="23" t="s">
        <v>20278</v>
      </c>
      <c r="O3446" s="23"/>
      <c r="P3446" s="23" t="s">
        <v>19</v>
      </c>
      <c r="Q3446" s="1" t="s">
        <v>20281</v>
      </c>
      <c r="R3446" s="24">
        <v>32260</v>
      </c>
      <c r="S3446" s="24">
        <v>41275</v>
      </c>
      <c r="T3446" s="21">
        <v>910</v>
      </c>
      <c r="V3446" s="2" t="s">
        <v>21712</v>
      </c>
      <c r="W3446" s="1" t="s">
        <v>18</v>
      </c>
      <c r="Y3446" s="1" t="s">
        <v>20280</v>
      </c>
    </row>
    <row r="3447" spans="1:25" ht="14.25" customHeight="1" x14ac:dyDescent="0.3">
      <c r="A3447" s="22" t="s">
        <v>7796</v>
      </c>
      <c r="B3447" s="6">
        <v>9780819400895</v>
      </c>
      <c r="C3447" s="21"/>
      <c r="D3447" s="24"/>
      <c r="E3447" s="21"/>
      <c r="F3447" s="24"/>
      <c r="G3447" s="24"/>
      <c r="H3447" s="24"/>
      <c r="I3447" s="24"/>
      <c r="J3447" s="23" t="s">
        <v>11108</v>
      </c>
      <c r="L3447" s="21">
        <v>1054</v>
      </c>
      <c r="M3447" s="23"/>
      <c r="N3447" s="23" t="s">
        <v>20278</v>
      </c>
      <c r="O3447" s="23"/>
      <c r="P3447" s="23" t="s">
        <v>19</v>
      </c>
      <c r="Q3447" s="1" t="s">
        <v>20281</v>
      </c>
      <c r="R3447" s="24">
        <v>32645</v>
      </c>
      <c r="S3447" s="24">
        <v>41275</v>
      </c>
      <c r="T3447" s="21">
        <v>1054</v>
      </c>
      <c r="V3447" s="2" t="s">
        <v>21712</v>
      </c>
      <c r="W3447" s="1" t="s">
        <v>18</v>
      </c>
      <c r="Y3447" s="1" t="s">
        <v>20280</v>
      </c>
    </row>
    <row r="3448" spans="1:25" ht="14.25" customHeight="1" x14ac:dyDescent="0.3">
      <c r="A3448" s="22" t="s">
        <v>6206</v>
      </c>
      <c r="B3448" s="6">
        <v>9780819420794</v>
      </c>
      <c r="C3448" s="21"/>
      <c r="D3448" s="24"/>
      <c r="E3448" s="21"/>
      <c r="F3448" s="24"/>
      <c r="G3448" s="24"/>
      <c r="H3448" s="24"/>
      <c r="I3448" s="24"/>
      <c r="J3448" s="23" t="s">
        <v>12703</v>
      </c>
      <c r="L3448" s="21">
        <v>2705</v>
      </c>
      <c r="M3448" s="23"/>
      <c r="N3448" s="23" t="s">
        <v>20278</v>
      </c>
      <c r="O3448" s="23"/>
      <c r="P3448" s="23" t="s">
        <v>19</v>
      </c>
      <c r="Q3448" s="1" t="s">
        <v>20281</v>
      </c>
      <c r="R3448" s="24">
        <v>35149</v>
      </c>
      <c r="S3448" s="24">
        <v>41275</v>
      </c>
      <c r="T3448" s="21">
        <v>2705</v>
      </c>
      <c r="V3448" s="2" t="s">
        <v>22826</v>
      </c>
      <c r="W3448" s="1" t="s">
        <v>18</v>
      </c>
      <c r="Y3448" s="1" t="s">
        <v>20280</v>
      </c>
    </row>
    <row r="3449" spans="1:25" ht="14.25" customHeight="1" x14ac:dyDescent="0.3">
      <c r="A3449" s="22" t="s">
        <v>1763</v>
      </c>
      <c r="B3449" s="6">
        <v>9780819474377</v>
      </c>
      <c r="C3449" s="21"/>
      <c r="D3449" s="24"/>
      <c r="E3449" s="21"/>
      <c r="F3449" s="24"/>
      <c r="G3449" s="24"/>
      <c r="H3449" s="24"/>
      <c r="I3449" s="24"/>
      <c r="J3449" s="23" t="s">
        <v>17150</v>
      </c>
      <c r="L3449" s="21">
        <v>7191</v>
      </c>
      <c r="M3449" s="23"/>
      <c r="N3449" s="23" t="s">
        <v>20278</v>
      </c>
      <c r="O3449" s="23"/>
      <c r="P3449" s="23" t="s">
        <v>19</v>
      </c>
      <c r="Q3449" s="1" t="s">
        <v>20281</v>
      </c>
      <c r="R3449" s="24">
        <v>39856</v>
      </c>
      <c r="S3449" s="24">
        <v>41275</v>
      </c>
      <c r="T3449" s="21">
        <v>7191</v>
      </c>
      <c r="V3449" s="2" t="s">
        <v>23926</v>
      </c>
      <c r="W3449" s="1" t="s">
        <v>20</v>
      </c>
      <c r="Y3449" s="1" t="s">
        <v>20280</v>
      </c>
    </row>
    <row r="3450" spans="1:25" ht="14.25" customHeight="1" x14ac:dyDescent="0.3">
      <c r="A3450" s="22" t="s">
        <v>6606</v>
      </c>
      <c r="B3450" s="6">
        <v>9780819416193</v>
      </c>
      <c r="C3450" s="21"/>
      <c r="D3450" s="24"/>
      <c r="E3450" s="21"/>
      <c r="F3450" s="24"/>
      <c r="G3450" s="24"/>
      <c r="H3450" s="24"/>
      <c r="I3450" s="24"/>
      <c r="J3450" s="23" t="s">
        <v>12302</v>
      </c>
      <c r="L3450" s="21">
        <v>2295</v>
      </c>
      <c r="M3450" s="23"/>
      <c r="N3450" s="23" t="s">
        <v>20278</v>
      </c>
      <c r="O3450" s="23"/>
      <c r="P3450" s="23" t="s">
        <v>19</v>
      </c>
      <c r="Q3450" s="1" t="s">
        <v>20281</v>
      </c>
      <c r="R3450" s="24">
        <v>34611</v>
      </c>
      <c r="S3450" s="24">
        <v>41275</v>
      </c>
      <c r="T3450" s="21">
        <v>2295</v>
      </c>
      <c r="V3450" s="2" t="s">
        <v>22327</v>
      </c>
      <c r="W3450" s="1" t="s">
        <v>18</v>
      </c>
      <c r="Y3450" s="1" t="s">
        <v>20280</v>
      </c>
    </row>
    <row r="3451" spans="1:25" ht="14.25" customHeight="1" x14ac:dyDescent="0.3">
      <c r="A3451" s="22" t="s">
        <v>6074</v>
      </c>
      <c r="B3451" s="6">
        <v>9780819422286</v>
      </c>
      <c r="C3451" s="21"/>
      <c r="D3451" s="24"/>
      <c r="E3451" s="21"/>
      <c r="F3451" s="24"/>
      <c r="G3451" s="24"/>
      <c r="H3451" s="24"/>
      <c r="I3451" s="24"/>
      <c r="J3451" s="23" t="s">
        <v>12835</v>
      </c>
      <c r="L3451" s="21">
        <v>2840</v>
      </c>
      <c r="M3451" s="23"/>
      <c r="N3451" s="23" t="s">
        <v>20278</v>
      </c>
      <c r="O3451" s="23"/>
      <c r="P3451" s="23" t="s">
        <v>19</v>
      </c>
      <c r="Q3451" s="1" t="s">
        <v>20281</v>
      </c>
      <c r="R3451" s="24">
        <v>35352</v>
      </c>
      <c r="S3451" s="24">
        <v>41275</v>
      </c>
      <c r="T3451" s="21">
        <v>2840</v>
      </c>
      <c r="V3451" s="2" t="s">
        <v>22706</v>
      </c>
      <c r="W3451" s="1" t="s">
        <v>18</v>
      </c>
      <c r="Y3451" s="1" t="s">
        <v>20280</v>
      </c>
    </row>
    <row r="3452" spans="1:25" ht="14.25" customHeight="1" x14ac:dyDescent="0.3">
      <c r="A3452" s="22" t="s">
        <v>6438</v>
      </c>
      <c r="B3452" s="6">
        <v>9780819418203</v>
      </c>
      <c r="C3452" s="21"/>
      <c r="D3452" s="24"/>
      <c r="E3452" s="21"/>
      <c r="F3452" s="24"/>
      <c r="G3452" s="24"/>
      <c r="H3452" s="24"/>
      <c r="I3452" s="24"/>
      <c r="J3452" s="23" t="s">
        <v>12470</v>
      </c>
      <c r="L3452" s="21">
        <v>2467</v>
      </c>
      <c r="M3452" s="23"/>
      <c r="N3452" s="23" t="s">
        <v>20278</v>
      </c>
      <c r="O3452" s="23"/>
      <c r="P3452" s="23" t="s">
        <v>19</v>
      </c>
      <c r="Q3452" s="1" t="s">
        <v>20281</v>
      </c>
      <c r="R3452" s="24">
        <v>34841</v>
      </c>
      <c r="S3452" s="24">
        <v>41275</v>
      </c>
      <c r="T3452" s="21">
        <v>2467</v>
      </c>
      <c r="V3452" s="2" t="s">
        <v>22706</v>
      </c>
      <c r="W3452" s="1" t="s">
        <v>18</v>
      </c>
      <c r="Y3452" s="1" t="s">
        <v>20280</v>
      </c>
    </row>
    <row r="3453" spans="1:25" ht="14.25" customHeight="1" x14ac:dyDescent="0.3">
      <c r="A3453" s="22" t="s">
        <v>3782</v>
      </c>
      <c r="B3453" s="6">
        <v>9780819450401</v>
      </c>
      <c r="C3453" s="21"/>
      <c r="D3453" s="24"/>
      <c r="E3453" s="21"/>
      <c r="F3453" s="24"/>
      <c r="G3453" s="24"/>
      <c r="H3453" s="24"/>
      <c r="I3453" s="24"/>
      <c r="J3453" s="23" t="s">
        <v>15129</v>
      </c>
      <c r="L3453" s="21">
        <v>5167</v>
      </c>
      <c r="M3453" s="23"/>
      <c r="N3453" s="23" t="s">
        <v>20278</v>
      </c>
      <c r="O3453" s="23"/>
      <c r="P3453" s="23" t="s">
        <v>19</v>
      </c>
      <c r="Q3453" s="1" t="s">
        <v>20281</v>
      </c>
      <c r="R3453" s="24">
        <v>37998</v>
      </c>
      <c r="S3453" s="24">
        <v>41275</v>
      </c>
      <c r="T3453" s="21">
        <v>5167</v>
      </c>
      <c r="V3453" s="2" t="s">
        <v>23881</v>
      </c>
      <c r="W3453" s="1" t="s">
        <v>18</v>
      </c>
      <c r="Y3453" s="1" t="s">
        <v>20280</v>
      </c>
    </row>
    <row r="3454" spans="1:25" ht="14.25" customHeight="1" x14ac:dyDescent="0.3">
      <c r="A3454" s="22" t="s">
        <v>3050</v>
      </c>
      <c r="B3454" s="6">
        <v>9780819459077</v>
      </c>
      <c r="C3454" s="21"/>
      <c r="D3454" s="24"/>
      <c r="E3454" s="21"/>
      <c r="F3454" s="24"/>
      <c r="G3454" s="24"/>
      <c r="H3454" s="24"/>
      <c r="I3454" s="24"/>
      <c r="J3454" s="23" t="s">
        <v>15862</v>
      </c>
      <c r="L3454" s="21">
        <v>5902</v>
      </c>
      <c r="M3454" s="23"/>
      <c r="N3454" s="23" t="s">
        <v>20278</v>
      </c>
      <c r="O3454" s="23"/>
      <c r="P3454" s="23" t="s">
        <v>19</v>
      </c>
      <c r="Q3454" s="1" t="s">
        <v>20281</v>
      </c>
      <c r="R3454" s="24">
        <v>38589</v>
      </c>
      <c r="S3454" s="24">
        <v>41275</v>
      </c>
      <c r="T3454" s="21">
        <v>5902</v>
      </c>
      <c r="V3454" s="2" t="s">
        <v>24129</v>
      </c>
      <c r="W3454" s="1" t="s">
        <v>18</v>
      </c>
      <c r="Y3454" s="1" t="s">
        <v>20280</v>
      </c>
    </row>
    <row r="3455" spans="1:25" ht="14.25" customHeight="1" x14ac:dyDescent="0.3">
      <c r="A3455" s="22" t="s">
        <v>2263</v>
      </c>
      <c r="B3455" s="6">
        <v>9780819468383</v>
      </c>
      <c r="C3455" s="21"/>
      <c r="D3455" s="24"/>
      <c r="E3455" s="21"/>
      <c r="F3455" s="24"/>
      <c r="G3455" s="24"/>
      <c r="H3455" s="24"/>
      <c r="I3455" s="24"/>
      <c r="J3455" s="23" t="s">
        <v>16649</v>
      </c>
      <c r="L3455" s="21">
        <v>6690</v>
      </c>
      <c r="M3455" s="23"/>
      <c r="N3455" s="23" t="s">
        <v>20278</v>
      </c>
      <c r="O3455" s="23"/>
      <c r="P3455" s="23" t="s">
        <v>19</v>
      </c>
      <c r="Q3455" s="1" t="s">
        <v>20281</v>
      </c>
      <c r="R3455" s="24">
        <v>39337</v>
      </c>
      <c r="S3455" s="24">
        <v>41275</v>
      </c>
      <c r="T3455" s="21">
        <v>6690</v>
      </c>
      <c r="V3455" s="2" t="s">
        <v>24406</v>
      </c>
      <c r="W3455" s="1" t="s">
        <v>18</v>
      </c>
      <c r="Y3455" s="1" t="s">
        <v>20280</v>
      </c>
    </row>
    <row r="3456" spans="1:25" ht="14.25" customHeight="1" x14ac:dyDescent="0.3">
      <c r="A3456" s="22" t="s">
        <v>7976</v>
      </c>
      <c r="B3456" s="6">
        <v>9780892529001</v>
      </c>
      <c r="C3456" s="21"/>
      <c r="D3456" s="24"/>
      <c r="E3456" s="21"/>
      <c r="F3456" s="24"/>
      <c r="G3456" s="24"/>
      <c r="H3456" s="24"/>
      <c r="I3456" s="24"/>
      <c r="J3456" s="23" t="s">
        <v>10928</v>
      </c>
      <c r="L3456" s="21">
        <v>865</v>
      </c>
      <c r="M3456" s="23"/>
      <c r="N3456" s="23" t="s">
        <v>20278</v>
      </c>
      <c r="O3456" s="23"/>
      <c r="P3456" s="23" t="s">
        <v>19</v>
      </c>
      <c r="Q3456" s="1" t="s">
        <v>20281</v>
      </c>
      <c r="R3456" s="24">
        <v>32266</v>
      </c>
      <c r="S3456" s="24">
        <v>41275</v>
      </c>
      <c r="T3456" s="21">
        <v>865</v>
      </c>
      <c r="V3456" s="2" t="s">
        <v>21785</v>
      </c>
      <c r="W3456" s="1" t="s">
        <v>18</v>
      </c>
      <c r="Y3456" s="1" t="s">
        <v>20280</v>
      </c>
    </row>
    <row r="3457" spans="1:25" ht="14.25" customHeight="1" x14ac:dyDescent="0.3">
      <c r="A3457" s="22" t="s">
        <v>8445</v>
      </c>
      <c r="B3457" s="6">
        <v>9780892523856</v>
      </c>
      <c r="C3457" s="21"/>
      <c r="D3457" s="24"/>
      <c r="E3457" s="21"/>
      <c r="F3457" s="24"/>
      <c r="G3457" s="24"/>
      <c r="H3457" s="24"/>
      <c r="I3457" s="24"/>
      <c r="J3457" s="23" t="s">
        <v>10451</v>
      </c>
      <c r="L3457" s="21">
        <v>350</v>
      </c>
      <c r="M3457" s="23"/>
      <c r="N3457" s="23" t="s">
        <v>20278</v>
      </c>
      <c r="O3457" s="23"/>
      <c r="P3457" s="23" t="s">
        <v>19</v>
      </c>
      <c r="Q3457" s="1" t="s">
        <v>20281</v>
      </c>
      <c r="R3457" s="24">
        <v>30538</v>
      </c>
      <c r="S3457" s="24">
        <v>41275</v>
      </c>
      <c r="T3457" s="21">
        <v>350</v>
      </c>
      <c r="V3457" s="2" t="s">
        <v>21447</v>
      </c>
      <c r="W3457" s="1" t="s">
        <v>18</v>
      </c>
      <c r="Y3457" s="1" t="s">
        <v>20280</v>
      </c>
    </row>
    <row r="3458" spans="1:25" ht="14.25" customHeight="1" x14ac:dyDescent="0.3">
      <c r="A3458" s="22" t="s">
        <v>5977</v>
      </c>
      <c r="B3458" s="6">
        <v>9780819423436</v>
      </c>
      <c r="C3458" s="21"/>
      <c r="D3458" s="24"/>
      <c r="E3458" s="21"/>
      <c r="F3458" s="24"/>
      <c r="G3458" s="24"/>
      <c r="H3458" s="24"/>
      <c r="I3458" s="24"/>
      <c r="J3458" s="23" t="s">
        <v>12932</v>
      </c>
      <c r="L3458" s="21">
        <v>2941</v>
      </c>
      <c r="M3458" s="23"/>
      <c r="N3458" s="23" t="s">
        <v>20278</v>
      </c>
      <c r="O3458" s="23"/>
      <c r="P3458" s="23" t="s">
        <v>19</v>
      </c>
      <c r="Q3458" s="1" t="s">
        <v>20281</v>
      </c>
      <c r="R3458" s="24">
        <v>35471</v>
      </c>
      <c r="S3458" s="24">
        <v>41275</v>
      </c>
      <c r="T3458" s="21">
        <v>2941</v>
      </c>
      <c r="V3458" s="2" t="s">
        <v>22946</v>
      </c>
      <c r="W3458" s="1" t="s">
        <v>18</v>
      </c>
      <c r="Y3458" s="1" t="s">
        <v>20280</v>
      </c>
    </row>
    <row r="3459" spans="1:25" ht="14.25" customHeight="1" x14ac:dyDescent="0.3">
      <c r="A3459" s="22" t="s">
        <v>8256</v>
      </c>
      <c r="B3459" s="6">
        <v>9780892525881</v>
      </c>
      <c r="C3459" s="21"/>
      <c r="D3459" s="24"/>
      <c r="E3459" s="21"/>
      <c r="F3459" s="24"/>
      <c r="G3459" s="24"/>
      <c r="H3459" s="24"/>
      <c r="I3459" s="24"/>
      <c r="J3459" s="23" t="s">
        <v>10643</v>
      </c>
      <c r="L3459" s="21">
        <v>553</v>
      </c>
      <c r="M3459" s="23"/>
      <c r="N3459" s="23" t="s">
        <v>20278</v>
      </c>
      <c r="O3459" s="23"/>
      <c r="P3459" s="23" t="s">
        <v>19</v>
      </c>
      <c r="Q3459" s="1" t="s">
        <v>20281</v>
      </c>
      <c r="R3459" s="24">
        <v>31401</v>
      </c>
      <c r="S3459" s="24">
        <v>41275</v>
      </c>
      <c r="T3459" s="21">
        <v>553</v>
      </c>
      <c r="V3459" s="2" t="s">
        <v>21601</v>
      </c>
      <c r="W3459" s="1" t="s">
        <v>18</v>
      </c>
      <c r="Y3459" s="1" t="s">
        <v>20280</v>
      </c>
    </row>
    <row r="3460" spans="1:25" ht="14.25" customHeight="1" x14ac:dyDescent="0.3">
      <c r="A3460" s="22" t="s">
        <v>26741</v>
      </c>
      <c r="B3460" s="42">
        <v>9781510635104</v>
      </c>
      <c r="C3460" s="42">
        <v>9781510635111</v>
      </c>
      <c r="J3460" s="13" t="s">
        <v>26759</v>
      </c>
      <c r="L3460" s="42">
        <v>11369</v>
      </c>
      <c r="N3460" s="13" t="s">
        <v>20278</v>
      </c>
      <c r="O3460" s="42"/>
      <c r="P3460" s="13" t="s">
        <v>19</v>
      </c>
      <c r="Q3460" s="13" t="s">
        <v>20281</v>
      </c>
      <c r="R3460" s="24">
        <v>43867</v>
      </c>
      <c r="S3460" s="24">
        <v>43867</v>
      </c>
      <c r="T3460" s="42">
        <v>11369</v>
      </c>
      <c r="U3460" s="31"/>
      <c r="V3460" s="31" t="s">
        <v>22515</v>
      </c>
      <c r="W3460" s="1" t="s">
        <v>18</v>
      </c>
      <c r="Y3460" s="3" t="s">
        <v>20280</v>
      </c>
    </row>
    <row r="3461" spans="1:25" ht="14.25" customHeight="1" x14ac:dyDescent="0.3">
      <c r="A3461" s="6" t="s">
        <v>29107</v>
      </c>
      <c r="B3461" s="6">
        <v>9781510657564</v>
      </c>
      <c r="C3461" s="6">
        <v>9781510657571</v>
      </c>
      <c r="J3461" s="13" t="s">
        <v>29182</v>
      </c>
      <c r="L3461" s="6">
        <v>12342</v>
      </c>
      <c r="N3461" s="9" t="s">
        <v>20278</v>
      </c>
      <c r="O3461" s="9"/>
      <c r="P3461" s="9" t="s">
        <v>19</v>
      </c>
      <c r="Q3461" s="1" t="s">
        <v>20281</v>
      </c>
      <c r="R3461" s="24">
        <v>44846</v>
      </c>
      <c r="S3461" s="24">
        <v>44846</v>
      </c>
      <c r="T3461" s="6">
        <v>12342</v>
      </c>
      <c r="V3461" s="2" t="s">
        <v>26402</v>
      </c>
      <c r="W3461" s="1" t="s">
        <v>18</v>
      </c>
      <c r="Y3461" s="1" t="s">
        <v>20280</v>
      </c>
    </row>
    <row r="3462" spans="1:25" ht="14.25" customHeight="1" x14ac:dyDescent="0.3">
      <c r="A3462" s="22" t="s">
        <v>30467</v>
      </c>
      <c r="B3462" s="7" t="s">
        <v>30468</v>
      </c>
      <c r="C3462" s="7" t="s">
        <v>30469</v>
      </c>
      <c r="J3462" s="13" t="s">
        <v>30677</v>
      </c>
      <c r="L3462" s="7" t="s">
        <v>30596</v>
      </c>
      <c r="N3462" s="13" t="s">
        <v>20278</v>
      </c>
      <c r="P3462" s="13" t="s">
        <v>19</v>
      </c>
      <c r="Q3462" s="13" t="s">
        <v>20281</v>
      </c>
      <c r="R3462" s="24">
        <v>45104</v>
      </c>
      <c r="S3462" s="14">
        <v>45104</v>
      </c>
      <c r="T3462" s="7" t="s">
        <v>30596</v>
      </c>
      <c r="V3462" s="13" t="s">
        <v>30645</v>
      </c>
      <c r="W3462" s="1" t="s">
        <v>18</v>
      </c>
      <c r="Y3462" s="3" t="s">
        <v>20280</v>
      </c>
    </row>
    <row r="3463" spans="1:25" ht="14.25" customHeight="1" x14ac:dyDescent="0.3">
      <c r="A3463" s="22" t="s">
        <v>31475</v>
      </c>
      <c r="B3463" s="7" t="s">
        <v>31476</v>
      </c>
      <c r="C3463" s="7" t="s">
        <v>31477</v>
      </c>
      <c r="J3463" s="13" t="s">
        <v>31610</v>
      </c>
      <c r="L3463" s="7" t="s">
        <v>31564</v>
      </c>
      <c r="N3463" s="13" t="s">
        <v>20278</v>
      </c>
      <c r="P3463" s="13" t="s">
        <v>19</v>
      </c>
      <c r="Q3463" s="13" t="s">
        <v>20281</v>
      </c>
      <c r="R3463" s="24">
        <v>45254</v>
      </c>
      <c r="S3463" s="14">
        <v>45254</v>
      </c>
      <c r="T3463" s="7" t="s">
        <v>31564</v>
      </c>
      <c r="V3463" s="13" t="s">
        <v>28288</v>
      </c>
      <c r="W3463" s="1" t="s">
        <v>18</v>
      </c>
      <c r="Y3463" s="3" t="s">
        <v>20280</v>
      </c>
    </row>
    <row r="3464" spans="1:25" ht="14.25" customHeight="1" x14ac:dyDescent="0.3">
      <c r="A3464" s="22" t="s">
        <v>28405</v>
      </c>
      <c r="B3464" s="6">
        <v>9781510650442</v>
      </c>
      <c r="C3464" s="6">
        <v>9781510650459</v>
      </c>
      <c r="J3464" s="16" t="s">
        <v>28417</v>
      </c>
      <c r="L3464" s="6">
        <v>12084</v>
      </c>
      <c r="N3464" s="13" t="s">
        <v>20278</v>
      </c>
      <c r="P3464" s="13" t="s">
        <v>19</v>
      </c>
      <c r="Q3464" s="13" t="s">
        <v>20281</v>
      </c>
      <c r="R3464" s="24">
        <v>44625</v>
      </c>
      <c r="S3464" s="24">
        <v>44625</v>
      </c>
      <c r="T3464" s="6">
        <v>12084</v>
      </c>
      <c r="V3464" s="2" t="s">
        <v>23724</v>
      </c>
      <c r="W3464" s="1" t="s">
        <v>18</v>
      </c>
      <c r="Y3464" s="3" t="s">
        <v>20280</v>
      </c>
    </row>
    <row r="3465" spans="1:25" ht="14.25" customHeight="1" x14ac:dyDescent="0.3">
      <c r="A3465" s="22" t="s">
        <v>20481</v>
      </c>
      <c r="B3465" s="6">
        <v>9780819438485</v>
      </c>
      <c r="C3465" s="21"/>
      <c r="D3465" s="24"/>
      <c r="E3465" s="21"/>
      <c r="F3465" s="24"/>
      <c r="G3465" s="24"/>
      <c r="H3465" s="24"/>
      <c r="I3465" s="24"/>
      <c r="J3465" s="23" t="s">
        <v>20480</v>
      </c>
      <c r="L3465" s="21">
        <v>4185</v>
      </c>
      <c r="M3465" s="23"/>
      <c r="N3465" s="23" t="s">
        <v>20278</v>
      </c>
      <c r="O3465" s="23"/>
      <c r="P3465" s="23" t="s">
        <v>19</v>
      </c>
      <c r="Q3465" s="1" t="s">
        <v>20281</v>
      </c>
      <c r="R3465" s="24">
        <v>36839</v>
      </c>
      <c r="S3465" s="24">
        <v>41275</v>
      </c>
      <c r="T3465" s="21">
        <v>4185</v>
      </c>
      <c r="V3465" s="2" t="s">
        <v>23501</v>
      </c>
      <c r="W3465" s="1" t="s">
        <v>18</v>
      </c>
      <c r="Y3465" s="1" t="s">
        <v>20280</v>
      </c>
    </row>
    <row r="3466" spans="1:25" ht="14.25" customHeight="1" x14ac:dyDescent="0.3">
      <c r="A3466" s="22" t="s">
        <v>26278</v>
      </c>
      <c r="B3466" s="42">
        <v>9781510630536</v>
      </c>
      <c r="C3466" s="42">
        <v>9781510630543</v>
      </c>
      <c r="J3466" s="13" t="s">
        <v>26365</v>
      </c>
      <c r="L3466" s="42">
        <v>11172</v>
      </c>
      <c r="N3466" s="13" t="s">
        <v>20278</v>
      </c>
      <c r="P3466" s="13" t="s">
        <v>19</v>
      </c>
      <c r="Q3466" s="13" t="s">
        <v>20281</v>
      </c>
      <c r="R3466" s="24">
        <v>43672</v>
      </c>
      <c r="S3466" s="24">
        <v>43672</v>
      </c>
      <c r="T3466" s="42">
        <v>11172</v>
      </c>
      <c r="V3466" s="31" t="s">
        <v>26316</v>
      </c>
      <c r="W3466" s="1" t="s">
        <v>18</v>
      </c>
      <c r="Y3466" s="3" t="s">
        <v>20280</v>
      </c>
    </row>
    <row r="3467" spans="1:25" ht="14.25" customHeight="1" x14ac:dyDescent="0.3">
      <c r="A3467" s="22" t="s">
        <v>9481</v>
      </c>
      <c r="B3467" s="6">
        <v>9781628417371</v>
      </c>
      <c r="C3467" s="6"/>
      <c r="D3467" s="15"/>
      <c r="E3467" s="2"/>
      <c r="J3467" s="16" t="s">
        <v>19469</v>
      </c>
      <c r="K3467" s="2"/>
      <c r="L3467" s="6">
        <v>9571</v>
      </c>
      <c r="N3467" s="9" t="s">
        <v>20278</v>
      </c>
      <c r="O3467" s="9"/>
      <c r="P3467" s="9" t="s">
        <v>19</v>
      </c>
      <c r="Q3467" s="1" t="s">
        <v>20281</v>
      </c>
      <c r="R3467" s="24">
        <v>42285</v>
      </c>
      <c r="S3467" s="24">
        <v>42285</v>
      </c>
      <c r="T3467" s="6">
        <v>9571</v>
      </c>
      <c r="V3467" s="2" t="s">
        <v>24829</v>
      </c>
      <c r="W3467" s="1" t="s">
        <v>18</v>
      </c>
      <c r="Y3467" s="1" t="s">
        <v>20280</v>
      </c>
    </row>
    <row r="3468" spans="1:25" ht="14.25" customHeight="1" x14ac:dyDescent="0.3">
      <c r="A3468" s="22" t="s">
        <v>2017</v>
      </c>
      <c r="B3468" s="6">
        <v>9780819471239</v>
      </c>
      <c r="C3468" s="21"/>
      <c r="D3468" s="24"/>
      <c r="E3468" s="21"/>
      <c r="F3468" s="24"/>
      <c r="G3468" s="24"/>
      <c r="H3468" s="24"/>
      <c r="I3468" s="24"/>
      <c r="J3468" s="23" t="s">
        <v>16895</v>
      </c>
      <c r="L3468" s="21">
        <v>6936</v>
      </c>
      <c r="M3468" s="23"/>
      <c r="N3468" s="23" t="s">
        <v>20278</v>
      </c>
      <c r="O3468" s="23"/>
      <c r="P3468" s="23" t="s">
        <v>19</v>
      </c>
      <c r="Q3468" s="1" t="s">
        <v>20281</v>
      </c>
      <c r="R3468" s="24">
        <v>39574</v>
      </c>
      <c r="S3468" s="24">
        <v>41275</v>
      </c>
      <c r="T3468" s="21">
        <v>6936</v>
      </c>
      <c r="V3468" s="2" t="s">
        <v>23413</v>
      </c>
      <c r="W3468" s="1" t="s">
        <v>18</v>
      </c>
      <c r="Y3468" s="1" t="s">
        <v>20280</v>
      </c>
    </row>
    <row r="3469" spans="1:25" ht="14.25" customHeight="1" x14ac:dyDescent="0.3">
      <c r="A3469" s="22" t="s">
        <v>26636</v>
      </c>
      <c r="B3469" s="42">
        <v>9781510631830</v>
      </c>
      <c r="C3469" s="42">
        <v>9781510631847</v>
      </c>
      <c r="D3469" s="42"/>
      <c r="E3469" s="42"/>
      <c r="F3469" s="42"/>
      <c r="G3469" s="42"/>
      <c r="H3469" s="42"/>
      <c r="I3469" s="42"/>
      <c r="J3469" s="13" t="s">
        <v>26693</v>
      </c>
      <c r="K3469" s="42"/>
      <c r="L3469" s="42">
        <v>11210</v>
      </c>
      <c r="M3469" s="42"/>
      <c r="N3469" s="13" t="s">
        <v>20278</v>
      </c>
      <c r="O3469" s="42"/>
      <c r="P3469" s="13" t="s">
        <v>19</v>
      </c>
      <c r="Q3469" s="13" t="s">
        <v>20281</v>
      </c>
      <c r="R3469" s="24">
        <v>43780</v>
      </c>
      <c r="S3469" s="24">
        <v>43780</v>
      </c>
      <c r="T3469" s="42">
        <v>11210</v>
      </c>
      <c r="U3469" s="31"/>
      <c r="V3469" s="31" t="s">
        <v>26665</v>
      </c>
      <c r="W3469" s="1" t="s">
        <v>18</v>
      </c>
      <c r="Y3469" s="3" t="s">
        <v>20280</v>
      </c>
    </row>
    <row r="3470" spans="1:25" ht="14.25" customHeight="1" x14ac:dyDescent="0.3">
      <c r="A3470" s="22" t="s">
        <v>4748</v>
      </c>
      <c r="B3470" s="6">
        <v>9780819438508</v>
      </c>
      <c r="C3470" s="21"/>
      <c r="D3470" s="24"/>
      <c r="E3470" s="21"/>
      <c r="F3470" s="24"/>
      <c r="G3470" s="24"/>
      <c r="H3470" s="24"/>
      <c r="I3470" s="24"/>
      <c r="J3470" s="23" t="s">
        <v>14163</v>
      </c>
      <c r="L3470" s="21">
        <v>4187</v>
      </c>
      <c r="M3470" s="23"/>
      <c r="N3470" s="23" t="s">
        <v>20278</v>
      </c>
      <c r="O3470" s="23"/>
      <c r="P3470" s="23" t="s">
        <v>19</v>
      </c>
      <c r="Q3470" s="1" t="s">
        <v>20281</v>
      </c>
      <c r="R3470" s="24">
        <v>36740</v>
      </c>
      <c r="S3470" s="24">
        <v>41275</v>
      </c>
      <c r="T3470" s="21">
        <v>4187</v>
      </c>
      <c r="V3470" s="2" t="s">
        <v>23337</v>
      </c>
      <c r="W3470" s="1" t="s">
        <v>18</v>
      </c>
      <c r="Y3470" s="1" t="s">
        <v>20280</v>
      </c>
    </row>
    <row r="3471" spans="1:25" ht="14.25" customHeight="1" x14ac:dyDescent="0.3">
      <c r="A3471" s="22" t="s">
        <v>46</v>
      </c>
      <c r="B3471" s="6">
        <v>9780819498168</v>
      </c>
      <c r="C3471" s="21"/>
      <c r="D3471" s="24"/>
      <c r="E3471" s="21"/>
      <c r="F3471" s="24"/>
      <c r="G3471" s="24"/>
      <c r="H3471" s="16"/>
      <c r="I3471" s="16"/>
      <c r="J3471" s="23" t="s">
        <v>18869</v>
      </c>
      <c r="L3471" s="21">
        <v>8924</v>
      </c>
      <c r="M3471" s="23"/>
      <c r="N3471" s="23" t="s">
        <v>20278</v>
      </c>
      <c r="O3471" s="23"/>
      <c r="P3471" s="23" t="s">
        <v>19</v>
      </c>
      <c r="Q3471" s="1" t="s">
        <v>20281</v>
      </c>
      <c r="R3471" s="24">
        <v>41536</v>
      </c>
      <c r="S3471" s="24">
        <v>41536</v>
      </c>
      <c r="T3471" s="21">
        <v>8924</v>
      </c>
      <c r="V3471" s="2" t="s">
        <v>25044</v>
      </c>
      <c r="W3471" s="1" t="s">
        <v>18</v>
      </c>
      <c r="Y3471" s="1" t="s">
        <v>20280</v>
      </c>
    </row>
    <row r="3472" spans="1:25" ht="14.25" customHeight="1" x14ac:dyDescent="0.3">
      <c r="A3472" s="22" t="s">
        <v>9880</v>
      </c>
      <c r="B3472" s="6">
        <v>9781510605138</v>
      </c>
      <c r="C3472" s="6">
        <v>9781510605145</v>
      </c>
      <c r="D3472" s="15"/>
      <c r="E3472" s="2"/>
      <c r="J3472" s="16" t="s">
        <v>19927</v>
      </c>
      <c r="K3472" s="2"/>
      <c r="L3472" s="6">
        <v>10036</v>
      </c>
      <c r="N3472" s="9" t="s">
        <v>20278</v>
      </c>
      <c r="O3472" s="9"/>
      <c r="P3472" s="9" t="s">
        <v>19</v>
      </c>
      <c r="Q3472" s="1" t="s">
        <v>20281</v>
      </c>
      <c r="R3472" s="24">
        <v>42775</v>
      </c>
      <c r="S3472" s="24">
        <v>42775</v>
      </c>
      <c r="T3472" s="6">
        <v>10036</v>
      </c>
      <c r="V3472" s="2" t="s">
        <v>25110</v>
      </c>
      <c r="W3472" s="1" t="s">
        <v>18</v>
      </c>
      <c r="Y3472" s="1" t="s">
        <v>20280</v>
      </c>
    </row>
    <row r="3473" spans="1:25" ht="14.25" customHeight="1" x14ac:dyDescent="0.3">
      <c r="A3473" s="22" t="s">
        <v>20580</v>
      </c>
      <c r="B3473" s="6">
        <v>9781510610972</v>
      </c>
      <c r="C3473" s="6">
        <v>9781510610989</v>
      </c>
      <c r="J3473" s="16" t="s">
        <v>20582</v>
      </c>
      <c r="K3473" s="2"/>
      <c r="L3473" s="38">
        <v>10326</v>
      </c>
      <c r="N3473" s="9" t="s">
        <v>20278</v>
      </c>
      <c r="O3473" s="9"/>
      <c r="P3473" s="9" t="s">
        <v>19</v>
      </c>
      <c r="Q3473" s="1" t="s">
        <v>20281</v>
      </c>
      <c r="R3473" s="24">
        <v>42906</v>
      </c>
      <c r="S3473" s="24">
        <v>42906</v>
      </c>
      <c r="T3473" s="38">
        <v>10326</v>
      </c>
      <c r="V3473" s="2" t="s">
        <v>25469</v>
      </c>
      <c r="W3473" s="1" t="s">
        <v>18</v>
      </c>
      <c r="Y3473" s="1" t="s">
        <v>20280</v>
      </c>
    </row>
    <row r="3474" spans="1:25" ht="14.25" customHeight="1" x14ac:dyDescent="0.3">
      <c r="A3474" s="22" t="s">
        <v>1302</v>
      </c>
      <c r="B3474" s="6">
        <v>9780819480835</v>
      </c>
      <c r="C3474" s="21"/>
      <c r="D3474" s="24"/>
      <c r="E3474" s="21"/>
      <c r="F3474" s="24"/>
      <c r="G3474" s="24"/>
      <c r="H3474" s="24"/>
      <c r="I3474" s="24"/>
      <c r="J3474" s="23" t="s">
        <v>17611</v>
      </c>
      <c r="L3474" s="21">
        <v>7653</v>
      </c>
      <c r="M3474" s="23"/>
      <c r="N3474" s="23" t="s">
        <v>20278</v>
      </c>
      <c r="O3474" s="23"/>
      <c r="P3474" s="23" t="s">
        <v>19</v>
      </c>
      <c r="Q3474" s="1" t="s">
        <v>20281</v>
      </c>
      <c r="R3474" s="24">
        <v>40429</v>
      </c>
      <c r="S3474" s="24">
        <v>41275</v>
      </c>
      <c r="T3474" s="21">
        <v>7653</v>
      </c>
      <c r="V3474" s="2" t="s">
        <v>24707</v>
      </c>
      <c r="W3474" s="1" t="s">
        <v>18</v>
      </c>
      <c r="Y3474" s="1" t="s">
        <v>20280</v>
      </c>
    </row>
    <row r="3475" spans="1:25" ht="14.25" customHeight="1" x14ac:dyDescent="0.3">
      <c r="A3475" s="22" t="s">
        <v>3417</v>
      </c>
      <c r="B3475" s="6">
        <v>9780819454720</v>
      </c>
      <c r="C3475" s="21"/>
      <c r="D3475" s="24"/>
      <c r="E3475" s="21"/>
      <c r="F3475" s="24"/>
      <c r="G3475" s="24"/>
      <c r="H3475" s="24"/>
      <c r="I3475" s="24"/>
      <c r="J3475" s="23" t="s">
        <v>15494</v>
      </c>
      <c r="L3475" s="21">
        <v>5534</v>
      </c>
      <c r="M3475" s="23"/>
      <c r="N3475" s="23" t="s">
        <v>20278</v>
      </c>
      <c r="O3475" s="23"/>
      <c r="P3475" s="23" t="s">
        <v>19</v>
      </c>
      <c r="Q3475" s="1" t="s">
        <v>20281</v>
      </c>
      <c r="R3475" s="24">
        <v>38301</v>
      </c>
      <c r="S3475" s="24">
        <v>41275</v>
      </c>
      <c r="T3475" s="21">
        <v>5534</v>
      </c>
      <c r="V3475" s="2" t="s">
        <v>24005</v>
      </c>
      <c r="W3475" s="1" t="s">
        <v>18</v>
      </c>
      <c r="Y3475" s="1" t="s">
        <v>20280</v>
      </c>
    </row>
    <row r="3476" spans="1:25" ht="14.25" customHeight="1" x14ac:dyDescent="0.3">
      <c r="A3476" s="22" t="s">
        <v>3035</v>
      </c>
      <c r="B3476" s="6">
        <v>9780819459220</v>
      </c>
      <c r="C3476" s="21"/>
      <c r="D3476" s="24"/>
      <c r="E3476" s="21"/>
      <c r="F3476" s="24"/>
      <c r="G3476" s="24"/>
      <c r="H3476" s="24"/>
      <c r="I3476" s="24"/>
      <c r="J3476" s="23" t="s">
        <v>15877</v>
      </c>
      <c r="L3476" s="21">
        <v>5917</v>
      </c>
      <c r="M3476" s="23"/>
      <c r="N3476" s="23" t="s">
        <v>20278</v>
      </c>
      <c r="O3476" s="23"/>
      <c r="P3476" s="23" t="s">
        <v>19</v>
      </c>
      <c r="Q3476" s="1" t="s">
        <v>20281</v>
      </c>
      <c r="R3476" s="24">
        <v>38594</v>
      </c>
      <c r="S3476" s="24">
        <v>41275</v>
      </c>
      <c r="T3476" s="21">
        <v>5917</v>
      </c>
      <c r="V3476" s="2" t="s">
        <v>23618</v>
      </c>
      <c r="W3476" s="1" t="s">
        <v>18</v>
      </c>
      <c r="Y3476" s="1" t="s">
        <v>20280</v>
      </c>
    </row>
    <row r="3477" spans="1:25" ht="14.25" customHeight="1" x14ac:dyDescent="0.3">
      <c r="A3477" s="22" t="s">
        <v>34297</v>
      </c>
      <c r="B3477" s="7" t="s">
        <v>34298</v>
      </c>
      <c r="C3477" s="7" t="s">
        <v>34299</v>
      </c>
      <c r="J3477" s="13" t="s">
        <v>34383</v>
      </c>
      <c r="L3477" s="7" t="s">
        <v>34335</v>
      </c>
      <c r="N3477" s="13" t="s">
        <v>20278</v>
      </c>
      <c r="P3477" s="13" t="s">
        <v>19</v>
      </c>
      <c r="Q3477" s="13" t="s">
        <v>20281</v>
      </c>
      <c r="R3477" s="24">
        <v>45630</v>
      </c>
      <c r="S3477" s="14">
        <v>45630</v>
      </c>
      <c r="T3477" s="7" t="s">
        <v>34335</v>
      </c>
      <c r="V3477" s="13" t="s">
        <v>28058</v>
      </c>
      <c r="W3477" s="1" t="s">
        <v>18</v>
      </c>
      <c r="Y3477" s="3" t="s">
        <v>20280</v>
      </c>
    </row>
    <row r="3478" spans="1:25" ht="14.25" customHeight="1" x14ac:dyDescent="0.3">
      <c r="A3478" s="22" t="s">
        <v>34076</v>
      </c>
      <c r="B3478" s="7" t="s">
        <v>34077</v>
      </c>
      <c r="C3478" s="7" t="s">
        <v>34078</v>
      </c>
      <c r="J3478" s="13" t="s">
        <v>34188</v>
      </c>
      <c r="L3478" s="7" t="s">
        <v>34132</v>
      </c>
      <c r="N3478" s="13" t="s">
        <v>20278</v>
      </c>
      <c r="P3478" s="13" t="s">
        <v>19</v>
      </c>
      <c r="Q3478" s="13" t="s">
        <v>20281</v>
      </c>
      <c r="R3478" s="24">
        <v>45604</v>
      </c>
      <c r="S3478" s="14">
        <v>45604</v>
      </c>
      <c r="T3478" s="7" t="s">
        <v>34132</v>
      </c>
      <c r="V3478" s="13" t="s">
        <v>28593</v>
      </c>
      <c r="W3478" s="1" t="s">
        <v>18</v>
      </c>
      <c r="Y3478" s="3" t="s">
        <v>20280</v>
      </c>
    </row>
    <row r="3479" spans="1:25" ht="14.25" customHeight="1" x14ac:dyDescent="0.3">
      <c r="A3479" s="22" t="s">
        <v>33533</v>
      </c>
      <c r="B3479" s="7" t="s">
        <v>33534</v>
      </c>
      <c r="C3479" s="7" t="s">
        <v>33535</v>
      </c>
      <c r="J3479" s="13" t="s">
        <v>33634</v>
      </c>
      <c r="L3479" s="7" t="s">
        <v>33591</v>
      </c>
      <c r="N3479" s="13" t="s">
        <v>20278</v>
      </c>
      <c r="P3479" s="13" t="s">
        <v>19</v>
      </c>
      <c r="Q3479" s="13" t="s">
        <v>20281</v>
      </c>
      <c r="R3479" s="24">
        <v>45555</v>
      </c>
      <c r="S3479" s="14">
        <v>45555</v>
      </c>
      <c r="T3479" s="7" t="s">
        <v>33591</v>
      </c>
      <c r="V3479" s="13" t="s">
        <v>33609</v>
      </c>
      <c r="W3479" s="1" t="s">
        <v>18</v>
      </c>
      <c r="Y3479" s="3" t="s">
        <v>20280</v>
      </c>
    </row>
    <row r="3480" spans="1:25" ht="14.25" customHeight="1" x14ac:dyDescent="0.3">
      <c r="A3480" s="22" t="s">
        <v>34387</v>
      </c>
      <c r="B3480" s="7" t="s">
        <v>34410</v>
      </c>
      <c r="C3480" s="7" t="s">
        <v>34411</v>
      </c>
      <c r="J3480" s="13" t="s">
        <v>34476</v>
      </c>
      <c r="L3480" s="7" t="s">
        <v>34447</v>
      </c>
      <c r="N3480" s="13" t="s">
        <v>20278</v>
      </c>
      <c r="P3480" s="13" t="s">
        <v>19</v>
      </c>
      <c r="Q3480" s="13" t="s">
        <v>20281</v>
      </c>
      <c r="R3480" s="24">
        <v>45677</v>
      </c>
      <c r="S3480" s="14">
        <v>45677</v>
      </c>
      <c r="T3480" s="7" t="s">
        <v>34447</v>
      </c>
      <c r="V3480" s="13" t="s">
        <v>34465</v>
      </c>
      <c r="W3480" s="1" t="s">
        <v>18</v>
      </c>
      <c r="Y3480" s="3" t="s">
        <v>20280</v>
      </c>
    </row>
    <row r="3481" spans="1:25" ht="14.25" customHeight="1" x14ac:dyDescent="0.3">
      <c r="A3481" s="22" t="s">
        <v>33688</v>
      </c>
      <c r="B3481" s="7" t="s">
        <v>33689</v>
      </c>
      <c r="C3481" s="7" t="s">
        <v>33690</v>
      </c>
      <c r="J3481" s="13" t="s">
        <v>33908</v>
      </c>
      <c r="L3481" s="7" t="s">
        <v>33826</v>
      </c>
      <c r="N3481" s="13" t="s">
        <v>20278</v>
      </c>
      <c r="P3481" s="13" t="s">
        <v>19</v>
      </c>
      <c r="Q3481" s="13" t="s">
        <v>20281</v>
      </c>
      <c r="R3481" s="24">
        <v>45573</v>
      </c>
      <c r="S3481" s="14">
        <v>45573</v>
      </c>
      <c r="T3481" s="7" t="s">
        <v>33826</v>
      </c>
      <c r="V3481" s="13" t="s">
        <v>33890</v>
      </c>
      <c r="W3481" s="1" t="s">
        <v>18</v>
      </c>
      <c r="Y3481" s="3" t="s">
        <v>20280</v>
      </c>
    </row>
    <row r="3482" spans="1:25" ht="14.25" customHeight="1" x14ac:dyDescent="0.3">
      <c r="A3482" s="22" t="s">
        <v>26463</v>
      </c>
      <c r="B3482" s="42">
        <v>9781510631632</v>
      </c>
      <c r="C3482" s="42">
        <v>9781510631649</v>
      </c>
      <c r="J3482" s="13" t="s">
        <v>26515</v>
      </c>
      <c r="L3482" s="8">
        <v>11207</v>
      </c>
      <c r="N3482" s="13" t="s">
        <v>20278</v>
      </c>
      <c r="P3482" s="13" t="s">
        <v>19</v>
      </c>
      <c r="Q3482" s="13" t="s">
        <v>20281</v>
      </c>
      <c r="R3482" s="24">
        <v>43742</v>
      </c>
      <c r="S3482" s="24">
        <v>43742</v>
      </c>
      <c r="T3482" s="8">
        <v>11207</v>
      </c>
      <c r="V3482" s="13" t="s">
        <v>25118</v>
      </c>
      <c r="W3482" s="1" t="s">
        <v>18</v>
      </c>
      <c r="Y3482" s="3" t="s">
        <v>20280</v>
      </c>
    </row>
    <row r="3483" spans="1:25" ht="14.25" customHeight="1" x14ac:dyDescent="0.3">
      <c r="A3483" s="22" t="s">
        <v>33267</v>
      </c>
      <c r="B3483" s="7" t="s">
        <v>33268</v>
      </c>
      <c r="C3483" s="7" t="s">
        <v>33269</v>
      </c>
      <c r="J3483" s="13" t="s">
        <v>33317</v>
      </c>
      <c r="L3483" s="7" t="s">
        <v>33270</v>
      </c>
      <c r="N3483" s="13" t="s">
        <v>20278</v>
      </c>
      <c r="P3483" s="13" t="s">
        <v>19</v>
      </c>
      <c r="Q3483" s="13" t="s">
        <v>20281</v>
      </c>
      <c r="R3483" s="24">
        <v>45494</v>
      </c>
      <c r="S3483" s="14">
        <v>45494</v>
      </c>
      <c r="T3483" s="7" t="s">
        <v>33270</v>
      </c>
      <c r="V3483" s="13" t="s">
        <v>33305</v>
      </c>
      <c r="W3483" s="1" t="s">
        <v>18</v>
      </c>
      <c r="Y3483" s="3" t="s">
        <v>20280</v>
      </c>
    </row>
    <row r="3484" spans="1:25" ht="14.25" customHeight="1" x14ac:dyDescent="0.3">
      <c r="A3484" s="22" t="s">
        <v>31051</v>
      </c>
      <c r="B3484" s="7" t="s">
        <v>31052</v>
      </c>
      <c r="C3484" s="7" t="s">
        <v>31053</v>
      </c>
      <c r="J3484" s="13" t="s">
        <v>31386</v>
      </c>
      <c r="L3484" s="7" t="s">
        <v>31277</v>
      </c>
      <c r="N3484" s="13" t="s">
        <v>20278</v>
      </c>
      <c r="P3484" s="13" t="s">
        <v>19</v>
      </c>
      <c r="Q3484" s="13" t="s">
        <v>20281</v>
      </c>
      <c r="S3484" s="14">
        <v>45218</v>
      </c>
      <c r="T3484" s="7" t="s">
        <v>31277</v>
      </c>
      <c r="V3484" s="13" t="s">
        <v>31353</v>
      </c>
      <c r="W3484" s="1" t="s">
        <v>18</v>
      </c>
      <c r="Y3484" s="3" t="s">
        <v>20280</v>
      </c>
    </row>
    <row r="3485" spans="1:25" ht="14.25" customHeight="1" x14ac:dyDescent="0.3">
      <c r="A3485" s="22" t="s">
        <v>33356</v>
      </c>
      <c r="B3485" s="7" t="s">
        <v>33357</v>
      </c>
      <c r="C3485" s="7" t="s">
        <v>33358</v>
      </c>
      <c r="J3485" t="s">
        <v>33449</v>
      </c>
      <c r="L3485" s="7" t="s">
        <v>33412</v>
      </c>
      <c r="N3485" s="13" t="s">
        <v>20278</v>
      </c>
      <c r="P3485" s="13" t="s">
        <v>19</v>
      </c>
      <c r="Q3485" s="13" t="s">
        <v>20281</v>
      </c>
      <c r="R3485" s="24">
        <v>45531</v>
      </c>
      <c r="S3485" s="14">
        <v>45531</v>
      </c>
      <c r="T3485" s="7" t="s">
        <v>33412</v>
      </c>
      <c r="V3485" s="13" t="s">
        <v>28593</v>
      </c>
      <c r="W3485" s="1" t="s">
        <v>18</v>
      </c>
      <c r="Y3485" s="3" t="s">
        <v>20280</v>
      </c>
    </row>
    <row r="3486" spans="1:25" ht="14.25" customHeight="1" x14ac:dyDescent="0.3">
      <c r="A3486" s="22" t="s">
        <v>33685</v>
      </c>
      <c r="B3486" s="7" t="s">
        <v>33686</v>
      </c>
      <c r="C3486" s="7" t="s">
        <v>33687</v>
      </c>
      <c r="J3486" s="13" t="s">
        <v>33907</v>
      </c>
      <c r="L3486" s="7" t="s">
        <v>33825</v>
      </c>
      <c r="N3486" s="13" t="s">
        <v>20278</v>
      </c>
      <c r="P3486" s="13" t="s">
        <v>19</v>
      </c>
      <c r="Q3486" s="13" t="s">
        <v>20281</v>
      </c>
      <c r="R3486" s="24">
        <v>45574</v>
      </c>
      <c r="S3486" s="14">
        <v>45574</v>
      </c>
      <c r="T3486" s="7" t="s">
        <v>33825</v>
      </c>
      <c r="V3486" s="13" t="s">
        <v>28593</v>
      </c>
      <c r="W3486" s="1" t="s">
        <v>18</v>
      </c>
      <c r="Y3486" s="3" t="s">
        <v>20280</v>
      </c>
    </row>
    <row r="3487" spans="1:25" ht="14.25" customHeight="1" x14ac:dyDescent="0.3">
      <c r="A3487" s="22" t="s">
        <v>31147</v>
      </c>
      <c r="B3487" s="7" t="s">
        <v>31148</v>
      </c>
      <c r="C3487" s="7" t="s">
        <v>31149</v>
      </c>
      <c r="J3487" s="13" t="s">
        <v>31418</v>
      </c>
      <c r="L3487" s="7" t="s">
        <v>31309</v>
      </c>
      <c r="N3487" s="13" t="s">
        <v>20278</v>
      </c>
      <c r="P3487" s="13" t="s">
        <v>19</v>
      </c>
      <c r="Q3487" s="13" t="s">
        <v>20281</v>
      </c>
      <c r="R3487" s="24">
        <v>45210</v>
      </c>
      <c r="S3487" s="14">
        <v>45210</v>
      </c>
      <c r="T3487" s="7" t="s">
        <v>31309</v>
      </c>
      <c r="V3487" s="13" t="s">
        <v>29383</v>
      </c>
      <c r="W3487" s="1" t="s">
        <v>18</v>
      </c>
      <c r="Y3487" s="3" t="s">
        <v>20280</v>
      </c>
    </row>
    <row r="3488" spans="1:25" ht="14.25" customHeight="1" x14ac:dyDescent="0.3">
      <c r="A3488" s="22" t="s">
        <v>32076</v>
      </c>
      <c r="B3488" s="7" t="s">
        <v>32588</v>
      </c>
      <c r="C3488" s="7" t="s">
        <v>32589</v>
      </c>
      <c r="J3488" s="13" t="str">
        <f xml:space="preserve"> CONCATENATE("https://www.spiedigitallibrary.org/conference-proceedings-of-spie/", T3488 )</f>
        <v>https://www.spiedigitallibrary.org/conference-proceedings-of-spie/13063</v>
      </c>
      <c r="L3488" s="7" t="s">
        <v>32920</v>
      </c>
      <c r="N3488" s="13" t="s">
        <v>20278</v>
      </c>
      <c r="P3488" s="13" t="s">
        <v>19</v>
      </c>
      <c r="Q3488" s="13" t="s">
        <v>20281</v>
      </c>
      <c r="R3488" s="24">
        <v>45342</v>
      </c>
      <c r="S3488" s="14">
        <v>45342</v>
      </c>
      <c r="T3488" s="7" t="s">
        <v>32920</v>
      </c>
      <c r="V3488" s="13" t="s">
        <v>28593</v>
      </c>
      <c r="W3488" s="1" t="s">
        <v>18</v>
      </c>
      <c r="Y3488" s="3" t="s">
        <v>20280</v>
      </c>
    </row>
    <row r="3489" spans="1:25" ht="14.25" customHeight="1" x14ac:dyDescent="0.3">
      <c r="A3489" s="22" t="s">
        <v>32086</v>
      </c>
      <c r="B3489" s="7" t="s">
        <v>32608</v>
      </c>
      <c r="C3489" s="7" t="s">
        <v>32609</v>
      </c>
      <c r="J3489" s="13" t="str">
        <f xml:space="preserve"> CONCATENATE("https://www.spiedigitallibrary.org/conference-proceedings-of-spie/", T3489 )</f>
        <v>https://www.spiedigitallibrary.org/conference-proceedings-of-spie/12984</v>
      </c>
      <c r="L3489" s="7" t="s">
        <v>32930</v>
      </c>
      <c r="N3489" s="13" t="s">
        <v>20278</v>
      </c>
      <c r="P3489" s="13" t="s">
        <v>19</v>
      </c>
      <c r="Q3489" s="13" t="s">
        <v>20281</v>
      </c>
      <c r="R3489" s="24">
        <v>45320</v>
      </c>
      <c r="S3489" s="14">
        <v>45320</v>
      </c>
      <c r="T3489" s="7" t="s">
        <v>32930</v>
      </c>
      <c r="V3489" s="13" t="s">
        <v>29648</v>
      </c>
      <c r="W3489" s="1" t="s">
        <v>18</v>
      </c>
      <c r="Y3489" s="3" t="s">
        <v>20280</v>
      </c>
    </row>
    <row r="3490" spans="1:25" ht="14.25" customHeight="1" x14ac:dyDescent="0.3">
      <c r="A3490" s="22" t="s">
        <v>33554</v>
      </c>
      <c r="B3490" s="7" t="s">
        <v>33555</v>
      </c>
      <c r="C3490" s="7" t="s">
        <v>33556</v>
      </c>
      <c r="J3490" s="13" t="s">
        <v>33641</v>
      </c>
      <c r="L3490" s="7" t="s">
        <v>33598</v>
      </c>
      <c r="N3490" s="13" t="s">
        <v>20278</v>
      </c>
      <c r="P3490" s="13" t="s">
        <v>19</v>
      </c>
      <c r="Q3490" s="13" t="s">
        <v>20281</v>
      </c>
      <c r="R3490" s="24">
        <v>45547</v>
      </c>
      <c r="S3490" s="14">
        <v>45547</v>
      </c>
      <c r="T3490" s="7" t="s">
        <v>33598</v>
      </c>
      <c r="V3490" s="13" t="s">
        <v>28593</v>
      </c>
      <c r="W3490" s="1" t="s">
        <v>18</v>
      </c>
      <c r="Y3490" s="3" t="s">
        <v>20280</v>
      </c>
    </row>
    <row r="3491" spans="1:25" ht="14.25" customHeight="1" x14ac:dyDescent="0.3">
      <c r="A3491" s="22" t="s">
        <v>34397</v>
      </c>
      <c r="B3491" s="7" t="s">
        <v>34430</v>
      </c>
      <c r="C3491" s="7" t="s">
        <v>34431</v>
      </c>
      <c r="J3491" s="13" t="s">
        <v>34486</v>
      </c>
      <c r="L3491" s="7" t="s">
        <v>34457</v>
      </c>
      <c r="N3491" s="13" t="s">
        <v>20278</v>
      </c>
      <c r="P3491" s="13" t="s">
        <v>19</v>
      </c>
      <c r="Q3491" s="13" t="s">
        <v>20281</v>
      </c>
      <c r="R3491" s="24">
        <v>45666</v>
      </c>
      <c r="S3491" s="14">
        <v>45666</v>
      </c>
      <c r="T3491" s="7" t="s">
        <v>34457</v>
      </c>
      <c r="V3491" s="13" t="s">
        <v>28593</v>
      </c>
      <c r="W3491" s="1" t="s">
        <v>18</v>
      </c>
      <c r="Y3491" s="3" t="s">
        <v>20280</v>
      </c>
    </row>
    <row r="3492" spans="1:25" ht="14.25" customHeight="1" x14ac:dyDescent="0.3">
      <c r="A3492" s="22" t="s">
        <v>6266</v>
      </c>
      <c r="B3492" s="6">
        <v>9780819420152</v>
      </c>
      <c r="C3492" s="21"/>
      <c r="D3492" s="24"/>
      <c r="E3492" s="21"/>
      <c r="F3492" s="24"/>
      <c r="G3492" s="24"/>
      <c r="H3492" s="24"/>
      <c r="I3492" s="24"/>
      <c r="J3492" s="23" t="s">
        <v>12643</v>
      </c>
      <c r="L3492" s="21">
        <v>2644</v>
      </c>
      <c r="M3492" s="23"/>
      <c r="N3492" s="23" t="s">
        <v>20278</v>
      </c>
      <c r="O3492" s="23"/>
      <c r="P3492" s="23" t="s">
        <v>19</v>
      </c>
      <c r="Q3492" s="1" t="s">
        <v>20281</v>
      </c>
      <c r="R3492" s="24">
        <v>35146</v>
      </c>
      <c r="S3492" s="24">
        <v>41275</v>
      </c>
      <c r="T3492" s="21">
        <v>2644</v>
      </c>
      <c r="V3492" s="2" t="s">
        <v>22781</v>
      </c>
      <c r="W3492" s="1" t="s">
        <v>18</v>
      </c>
      <c r="Y3492" s="1" t="s">
        <v>20280</v>
      </c>
    </row>
    <row r="3493" spans="1:25" ht="14.25" customHeight="1" x14ac:dyDescent="0.3">
      <c r="A3493" s="22" t="s">
        <v>5026</v>
      </c>
      <c r="B3493" s="6">
        <v>9780819435149</v>
      </c>
      <c r="C3493" s="21"/>
      <c r="D3493" s="24"/>
      <c r="E3493" s="21"/>
      <c r="F3493" s="24"/>
      <c r="G3493" s="24"/>
      <c r="H3493" s="24"/>
      <c r="I3493" s="24"/>
      <c r="J3493" s="23" t="s">
        <v>13884</v>
      </c>
      <c r="L3493" s="21">
        <v>3904</v>
      </c>
      <c r="M3493" s="23"/>
      <c r="N3493" s="23" t="s">
        <v>20278</v>
      </c>
      <c r="O3493" s="23"/>
      <c r="P3493" s="23" t="s">
        <v>19</v>
      </c>
      <c r="Q3493" s="1" t="s">
        <v>20281</v>
      </c>
      <c r="R3493" s="24">
        <v>36482</v>
      </c>
      <c r="S3493" s="24">
        <v>41275</v>
      </c>
      <c r="T3493" s="21">
        <v>3904</v>
      </c>
      <c r="V3493" s="2" t="s">
        <v>22515</v>
      </c>
      <c r="W3493" s="1" t="s">
        <v>18</v>
      </c>
      <c r="Y3493" s="1" t="s">
        <v>20280</v>
      </c>
    </row>
    <row r="3494" spans="1:25" ht="14.25" customHeight="1" x14ac:dyDescent="0.3">
      <c r="A3494" s="22" t="s">
        <v>628</v>
      </c>
      <c r="B3494" s="6">
        <v>9780819489913</v>
      </c>
      <c r="C3494" s="21"/>
      <c r="D3494" s="24"/>
      <c r="E3494" s="21"/>
      <c r="F3494" s="24"/>
      <c r="G3494" s="24"/>
      <c r="H3494" s="24"/>
      <c r="I3494" s="24"/>
      <c r="J3494" s="23" t="s">
        <v>18286</v>
      </c>
      <c r="L3494" s="21">
        <v>8334</v>
      </c>
      <c r="M3494" s="23"/>
      <c r="N3494" s="23" t="s">
        <v>20278</v>
      </c>
      <c r="O3494" s="23"/>
      <c r="P3494" s="23" t="s">
        <v>19</v>
      </c>
      <c r="Q3494" s="1" t="s">
        <v>20281</v>
      </c>
      <c r="R3494" s="24">
        <v>41043</v>
      </c>
      <c r="S3494" s="24">
        <v>41275</v>
      </c>
      <c r="T3494" s="21">
        <v>8334</v>
      </c>
      <c r="V3494" s="2" t="s">
        <v>24883</v>
      </c>
      <c r="W3494" s="1" t="s">
        <v>18</v>
      </c>
      <c r="Y3494" s="1" t="s">
        <v>20280</v>
      </c>
    </row>
    <row r="3495" spans="1:25" ht="14.25" customHeight="1" x14ac:dyDescent="0.3">
      <c r="A3495" s="22" t="s">
        <v>33259</v>
      </c>
      <c r="B3495" s="7" t="s">
        <v>33260</v>
      </c>
      <c r="C3495" s="7" t="s">
        <v>33261</v>
      </c>
      <c r="J3495" s="13" t="s">
        <v>33315</v>
      </c>
      <c r="L3495" s="7" t="s">
        <v>33262</v>
      </c>
      <c r="N3495" s="13" t="s">
        <v>20278</v>
      </c>
      <c r="P3495" s="13" t="s">
        <v>19</v>
      </c>
      <c r="Q3495" s="13" t="s">
        <v>20281</v>
      </c>
      <c r="R3495" s="24">
        <v>45502</v>
      </c>
      <c r="S3495" s="14">
        <v>45502</v>
      </c>
      <c r="T3495" s="7" t="s">
        <v>33262</v>
      </c>
      <c r="V3495" s="13" t="s">
        <v>28593</v>
      </c>
      <c r="W3495" s="1" t="s">
        <v>18</v>
      </c>
      <c r="Y3495" s="3" t="s">
        <v>20280</v>
      </c>
    </row>
    <row r="3496" spans="1:25" ht="14.25" customHeight="1" x14ac:dyDescent="0.3">
      <c r="A3496" s="22" t="s">
        <v>1432</v>
      </c>
      <c r="B3496" s="6">
        <v>9780819479129</v>
      </c>
      <c r="C3496" s="21"/>
      <c r="D3496" s="24"/>
      <c r="E3496" s="21"/>
      <c r="F3496" s="24"/>
      <c r="G3496" s="24"/>
      <c r="H3496" s="24"/>
      <c r="I3496" s="24"/>
      <c r="J3496" s="23" t="s">
        <v>17481</v>
      </c>
      <c r="L3496" s="21">
        <v>7522</v>
      </c>
      <c r="M3496" s="23"/>
      <c r="N3496" s="23" t="s">
        <v>20278</v>
      </c>
      <c r="O3496" s="23"/>
      <c r="P3496" s="23" t="s">
        <v>19</v>
      </c>
      <c r="Q3496" s="1" t="s">
        <v>20281</v>
      </c>
      <c r="R3496" s="24">
        <v>40263</v>
      </c>
      <c r="S3496" s="24">
        <v>41275</v>
      </c>
      <c r="T3496" s="21">
        <v>7522</v>
      </c>
      <c r="V3496" s="2" t="s">
        <v>24111</v>
      </c>
      <c r="W3496" s="1" t="s">
        <v>18</v>
      </c>
      <c r="Y3496" s="1" t="s">
        <v>20280</v>
      </c>
    </row>
    <row r="3497" spans="1:25" ht="14.25" customHeight="1" x14ac:dyDescent="0.3">
      <c r="A3497" s="22" t="s">
        <v>32089</v>
      </c>
      <c r="B3497" s="7" t="s">
        <v>32614</v>
      </c>
      <c r="C3497" s="7" t="s">
        <v>32615</v>
      </c>
      <c r="J3497" s="13" t="str">
        <f xml:space="preserve"> CONCATENATE("https://www.spiedigitallibrary.org/conference-proceedings-of-spie/", T3497 )</f>
        <v>https://www.spiedigitallibrary.org/conference-proceedings-of-spie/12978</v>
      </c>
      <c r="L3497" s="7" t="s">
        <v>32933</v>
      </c>
      <c r="N3497" s="13" t="s">
        <v>20278</v>
      </c>
      <c r="P3497" s="13" t="s">
        <v>19</v>
      </c>
      <c r="Q3497" s="13" t="s">
        <v>20281</v>
      </c>
      <c r="R3497" s="24">
        <v>45314</v>
      </c>
      <c r="S3497" s="14">
        <v>45314</v>
      </c>
      <c r="T3497" s="7" t="s">
        <v>32933</v>
      </c>
      <c r="V3497" s="13" t="s">
        <v>33016</v>
      </c>
      <c r="W3497" s="1" t="s">
        <v>18</v>
      </c>
      <c r="Y3497" s="3" t="s">
        <v>20280</v>
      </c>
    </row>
    <row r="3498" spans="1:25" ht="14.25" customHeight="1" x14ac:dyDescent="0.3">
      <c r="A3498" s="22" t="s">
        <v>29603</v>
      </c>
      <c r="B3498" s="7" t="s">
        <v>29604</v>
      </c>
      <c r="C3498" s="7" t="s">
        <v>29605</v>
      </c>
      <c r="J3498" s="13" t="s">
        <v>29658</v>
      </c>
      <c r="L3498" s="7" t="s">
        <v>29635</v>
      </c>
      <c r="N3498" s="13" t="s">
        <v>20278</v>
      </c>
      <c r="P3498" s="13" t="s">
        <v>19</v>
      </c>
      <c r="Q3498" s="13" t="s">
        <v>20281</v>
      </c>
      <c r="R3498" s="24">
        <v>44980</v>
      </c>
      <c r="S3498" s="14">
        <v>44980</v>
      </c>
      <c r="T3498" s="7" t="s">
        <v>29635</v>
      </c>
      <c r="V3498" s="13" t="s">
        <v>29649</v>
      </c>
      <c r="W3498" s="1" t="s">
        <v>18</v>
      </c>
      <c r="Y3498" s="3" t="s">
        <v>20280</v>
      </c>
    </row>
    <row r="3499" spans="1:25" ht="14.25" customHeight="1" x14ac:dyDescent="0.3">
      <c r="A3499" s="22" t="s">
        <v>34024</v>
      </c>
      <c r="B3499" s="7" t="s">
        <v>34025</v>
      </c>
      <c r="C3499" s="7" t="s">
        <v>34026</v>
      </c>
      <c r="J3499" s="13" t="s">
        <v>34170</v>
      </c>
      <c r="L3499" s="7" t="s">
        <v>34114</v>
      </c>
      <c r="N3499" s="13" t="s">
        <v>20278</v>
      </c>
      <c r="P3499" s="13" t="s">
        <v>19</v>
      </c>
      <c r="Q3499" s="13" t="s">
        <v>20281</v>
      </c>
      <c r="R3499" s="24">
        <v>45615</v>
      </c>
      <c r="S3499" s="14">
        <v>45615</v>
      </c>
      <c r="T3499" s="7" t="s">
        <v>34114</v>
      </c>
      <c r="V3499" s="13" t="s">
        <v>34142</v>
      </c>
      <c r="W3499" s="1" t="s">
        <v>18</v>
      </c>
      <c r="Y3499" s="3" t="s">
        <v>20280</v>
      </c>
    </row>
    <row r="3500" spans="1:25" ht="14.25" customHeight="1" x14ac:dyDescent="0.3">
      <c r="A3500" s="22" t="s">
        <v>33362</v>
      </c>
      <c r="B3500" s="7" t="s">
        <v>33363</v>
      </c>
      <c r="C3500" s="7" t="s">
        <v>33364</v>
      </c>
      <c r="J3500" t="s">
        <v>33451</v>
      </c>
      <c r="L3500" s="7" t="s">
        <v>33414</v>
      </c>
      <c r="N3500" s="13" t="s">
        <v>20278</v>
      </c>
      <c r="P3500" s="13" t="s">
        <v>19</v>
      </c>
      <c r="Q3500" s="13" t="s">
        <v>20281</v>
      </c>
      <c r="R3500" s="24">
        <v>45527</v>
      </c>
      <c r="S3500" s="14">
        <v>45527</v>
      </c>
      <c r="T3500" s="7" t="s">
        <v>33414</v>
      </c>
      <c r="V3500" s="13" t="s">
        <v>33436</v>
      </c>
      <c r="W3500" s="1" t="s">
        <v>18</v>
      </c>
      <c r="Y3500" s="3" t="s">
        <v>20280</v>
      </c>
    </row>
    <row r="3501" spans="1:25" ht="14.25" customHeight="1" x14ac:dyDescent="0.3">
      <c r="A3501" s="22" t="s">
        <v>34388</v>
      </c>
      <c r="B3501" s="7" t="s">
        <v>34412</v>
      </c>
      <c r="C3501" s="7" t="s">
        <v>34413</v>
      </c>
      <c r="J3501" s="13" t="s">
        <v>34477</v>
      </c>
      <c r="L3501" s="7" t="s">
        <v>34448</v>
      </c>
      <c r="N3501" s="13" t="s">
        <v>20278</v>
      </c>
      <c r="P3501" s="13" t="s">
        <v>19</v>
      </c>
      <c r="Q3501" s="13" t="s">
        <v>20281</v>
      </c>
      <c r="R3501" s="24">
        <v>45677</v>
      </c>
      <c r="S3501" s="14">
        <v>45677</v>
      </c>
      <c r="T3501" s="7" t="s">
        <v>34448</v>
      </c>
      <c r="V3501" s="13" t="s">
        <v>34466</v>
      </c>
      <c r="W3501" s="1" t="s">
        <v>18</v>
      </c>
      <c r="Y3501" s="3" t="s">
        <v>20280</v>
      </c>
    </row>
    <row r="3502" spans="1:25" ht="14.25" customHeight="1" x14ac:dyDescent="0.3">
      <c r="A3502" s="22" t="s">
        <v>31912</v>
      </c>
      <c r="B3502" s="7" t="s">
        <v>32186</v>
      </c>
      <c r="C3502" s="7" t="s">
        <v>32187</v>
      </c>
      <c r="J3502" s="13" t="str">
        <f xml:space="preserve"> CONCATENATE("https://www.spiedigitallibrary.org/conference-proceedings-of-spie/", T3502 )</f>
        <v>https://www.spiedigitallibrary.org/conference-proceedings-of-spie/13176</v>
      </c>
      <c r="L3502" s="7" t="s">
        <v>32681</v>
      </c>
      <c r="N3502" s="13" t="s">
        <v>20278</v>
      </c>
      <c r="P3502" s="13" t="s">
        <v>19</v>
      </c>
      <c r="Q3502" s="13" t="s">
        <v>20281</v>
      </c>
      <c r="R3502" s="24">
        <v>45434</v>
      </c>
      <c r="S3502" s="14">
        <v>45434</v>
      </c>
      <c r="T3502" s="7" t="s">
        <v>32681</v>
      </c>
      <c r="V3502" s="13" t="s">
        <v>28593</v>
      </c>
      <c r="W3502" s="1" t="s">
        <v>18</v>
      </c>
      <c r="Y3502" s="3" t="s">
        <v>20280</v>
      </c>
    </row>
    <row r="3503" spans="1:25" ht="14.25" customHeight="1" x14ac:dyDescent="0.3">
      <c r="A3503" s="22" t="s">
        <v>612</v>
      </c>
      <c r="B3503" s="6">
        <v>9780819490261</v>
      </c>
      <c r="C3503" s="21"/>
      <c r="D3503" s="24"/>
      <c r="E3503" s="21"/>
      <c r="F3503" s="24"/>
      <c r="G3503" s="24"/>
      <c r="H3503" s="24"/>
      <c r="I3503" s="24"/>
      <c r="J3503" s="23" t="s">
        <v>18302</v>
      </c>
      <c r="L3503" s="21">
        <v>8350</v>
      </c>
      <c r="M3503" s="23"/>
      <c r="N3503" s="23" t="s">
        <v>20278</v>
      </c>
      <c r="O3503" s="23"/>
      <c r="P3503" s="23" t="s">
        <v>19</v>
      </c>
      <c r="Q3503" s="1" t="s">
        <v>20281</v>
      </c>
      <c r="R3503" s="24">
        <v>40952</v>
      </c>
      <c r="S3503" s="24">
        <v>41275</v>
      </c>
      <c r="T3503" s="21">
        <v>8350</v>
      </c>
      <c r="V3503" s="2" t="s">
        <v>24891</v>
      </c>
      <c r="W3503" s="1" t="s">
        <v>18</v>
      </c>
      <c r="Y3503" s="1" t="s">
        <v>20280</v>
      </c>
    </row>
    <row r="3504" spans="1:25" ht="14.25" customHeight="1" x14ac:dyDescent="0.3">
      <c r="A3504" s="22" t="s">
        <v>613</v>
      </c>
      <c r="B3504" s="6">
        <v>9780819490254</v>
      </c>
      <c r="C3504" s="21"/>
      <c r="D3504" s="24"/>
      <c r="E3504" s="21"/>
      <c r="F3504" s="24"/>
      <c r="G3504" s="24"/>
      <c r="H3504" s="24"/>
      <c r="I3504" s="24"/>
      <c r="J3504" s="23" t="s">
        <v>18301</v>
      </c>
      <c r="L3504" s="21">
        <v>8349</v>
      </c>
      <c r="M3504" s="23"/>
      <c r="N3504" s="23" t="s">
        <v>20278</v>
      </c>
      <c r="O3504" s="23"/>
      <c r="P3504" s="23" t="s">
        <v>19</v>
      </c>
      <c r="Q3504" s="1" t="s">
        <v>20281</v>
      </c>
      <c r="R3504" s="24">
        <v>40919</v>
      </c>
      <c r="S3504" s="24">
        <v>41275</v>
      </c>
      <c r="T3504" s="21">
        <v>8349</v>
      </c>
      <c r="V3504" s="2" t="s">
        <v>24890</v>
      </c>
      <c r="W3504" s="1" t="s">
        <v>18</v>
      </c>
      <c r="Y3504" s="1" t="s">
        <v>20280</v>
      </c>
    </row>
    <row r="3505" spans="1:25" ht="14.25" customHeight="1" x14ac:dyDescent="0.3">
      <c r="A3505" s="22" t="s">
        <v>5039</v>
      </c>
      <c r="B3505" s="6">
        <v>9780819434913</v>
      </c>
      <c r="C3505" s="21"/>
      <c r="D3505" s="24"/>
      <c r="E3505" s="21"/>
      <c r="F3505" s="24"/>
      <c r="G3505" s="24"/>
      <c r="H3505" s="24"/>
      <c r="I3505" s="24"/>
      <c r="J3505" s="23" t="s">
        <v>13871</v>
      </c>
      <c r="L3505" s="21">
        <v>3890</v>
      </c>
      <c r="M3505" s="23"/>
      <c r="N3505" s="23" t="s">
        <v>20278</v>
      </c>
      <c r="O3505" s="23"/>
      <c r="P3505" s="23" t="s">
        <v>19</v>
      </c>
      <c r="Q3505" s="1" t="s">
        <v>20281</v>
      </c>
      <c r="R3505" s="24">
        <v>36468</v>
      </c>
      <c r="S3505" s="24">
        <v>41275</v>
      </c>
      <c r="T3505" s="21">
        <v>3890</v>
      </c>
      <c r="V3505" s="2" t="s">
        <v>23371</v>
      </c>
      <c r="W3505" s="1" t="s">
        <v>18</v>
      </c>
      <c r="Y3505" s="1" t="s">
        <v>20280</v>
      </c>
    </row>
    <row r="3506" spans="1:25" ht="14.25" customHeight="1" x14ac:dyDescent="0.3">
      <c r="A3506" s="22" t="s">
        <v>31958</v>
      </c>
      <c r="B3506" s="7" t="s">
        <v>32284</v>
      </c>
      <c r="C3506" s="7" t="s">
        <v>32285</v>
      </c>
      <c r="J3506" s="13" t="str">
        <f xml:space="preserve"> CONCATENATE("https://www.spiedigitallibrary.org/conference-proceedings-of-spie/", T3506 )</f>
        <v>https://www.spiedigitallibrary.org/conference-proceedings-of-spie/13082</v>
      </c>
      <c r="L3506" s="7" t="s">
        <v>32734</v>
      </c>
      <c r="N3506" s="13" t="s">
        <v>20278</v>
      </c>
      <c r="P3506" s="13" t="s">
        <v>19</v>
      </c>
      <c r="Q3506" s="13" t="s">
        <v>20281</v>
      </c>
      <c r="R3506" s="24">
        <v>45384</v>
      </c>
      <c r="S3506" s="14">
        <v>45384</v>
      </c>
      <c r="T3506" s="7" t="s">
        <v>32734</v>
      </c>
      <c r="V3506" s="13" t="s">
        <v>28593</v>
      </c>
      <c r="W3506" s="1" t="s">
        <v>18</v>
      </c>
      <c r="Y3506" s="3" t="s">
        <v>20280</v>
      </c>
    </row>
    <row r="3507" spans="1:25" ht="14.25" customHeight="1" x14ac:dyDescent="0.3">
      <c r="A3507" s="22" t="s">
        <v>31906</v>
      </c>
      <c r="B3507" s="7" t="s">
        <v>32174</v>
      </c>
      <c r="C3507" s="7" t="s">
        <v>32175</v>
      </c>
      <c r="J3507" s="13" t="str">
        <f xml:space="preserve"> CONCATENATE("https://www.spiedigitallibrary.org/conference-proceedings-of-spie/", T3507 )</f>
        <v>https://www.spiedigitallibrary.org/conference-proceedings-of-spie/13163</v>
      </c>
      <c r="L3507" s="7" t="s">
        <v>32675</v>
      </c>
      <c r="N3507" s="13" t="s">
        <v>20278</v>
      </c>
      <c r="P3507" s="13" t="s">
        <v>19</v>
      </c>
      <c r="Q3507" s="13" t="s">
        <v>20281</v>
      </c>
      <c r="R3507" s="24">
        <v>45449</v>
      </c>
      <c r="S3507" s="14">
        <v>45448</v>
      </c>
      <c r="T3507" s="7" t="s">
        <v>32675</v>
      </c>
      <c r="V3507" s="13" t="s">
        <v>28593</v>
      </c>
      <c r="W3507" s="1" t="s">
        <v>18</v>
      </c>
      <c r="Y3507" s="3" t="s">
        <v>20280</v>
      </c>
    </row>
    <row r="3508" spans="1:25" ht="14.25" customHeight="1" x14ac:dyDescent="0.3">
      <c r="A3508" s="22" t="s">
        <v>34393</v>
      </c>
      <c r="B3508" s="7" t="s">
        <v>34422</v>
      </c>
      <c r="C3508" s="7" t="s">
        <v>34423</v>
      </c>
      <c r="J3508" s="13" t="s">
        <v>34482</v>
      </c>
      <c r="L3508" s="7" t="s">
        <v>34453</v>
      </c>
      <c r="N3508" s="13" t="s">
        <v>20278</v>
      </c>
      <c r="P3508" s="13" t="s">
        <v>19</v>
      </c>
      <c r="Q3508" s="13" t="s">
        <v>20281</v>
      </c>
      <c r="R3508" s="24">
        <v>45672</v>
      </c>
      <c r="S3508" s="14">
        <v>45672</v>
      </c>
      <c r="T3508" s="7" t="s">
        <v>34453</v>
      </c>
      <c r="V3508" s="13" t="s">
        <v>34468</v>
      </c>
      <c r="W3508" s="1" t="s">
        <v>18</v>
      </c>
      <c r="Y3508" s="3" t="s">
        <v>20280</v>
      </c>
    </row>
    <row r="3509" spans="1:25" ht="14.25" customHeight="1" x14ac:dyDescent="0.3">
      <c r="A3509" s="22" t="s">
        <v>34042</v>
      </c>
      <c r="B3509" s="7" t="s">
        <v>34043</v>
      </c>
      <c r="C3509" s="7" t="s">
        <v>34044</v>
      </c>
      <c r="J3509" s="13" t="s">
        <v>34176</v>
      </c>
      <c r="L3509" s="7" t="s">
        <v>34120</v>
      </c>
      <c r="N3509" s="13" t="s">
        <v>20278</v>
      </c>
      <c r="P3509" s="13" t="s">
        <v>19</v>
      </c>
      <c r="Q3509" s="13" t="s">
        <v>20281</v>
      </c>
      <c r="R3509" s="24">
        <v>45614</v>
      </c>
      <c r="S3509" s="14">
        <v>45614</v>
      </c>
      <c r="T3509" s="7" t="s">
        <v>34120</v>
      </c>
      <c r="V3509" s="13" t="s">
        <v>34138</v>
      </c>
      <c r="W3509" s="1" t="s">
        <v>18</v>
      </c>
      <c r="Y3509" s="3" t="s">
        <v>20280</v>
      </c>
    </row>
    <row r="3510" spans="1:25" ht="14.25" customHeight="1" x14ac:dyDescent="0.3">
      <c r="A3510" s="22" t="s">
        <v>33551</v>
      </c>
      <c r="B3510" s="7" t="s">
        <v>33552</v>
      </c>
      <c r="C3510" s="7" t="s">
        <v>33553</v>
      </c>
      <c r="J3510" s="13" t="s">
        <v>33640</v>
      </c>
      <c r="L3510" s="7" t="s">
        <v>33597</v>
      </c>
      <c r="N3510" s="13" t="s">
        <v>20278</v>
      </c>
      <c r="P3510" s="13" t="s">
        <v>19</v>
      </c>
      <c r="Q3510" s="13" t="s">
        <v>20281</v>
      </c>
      <c r="S3510" s="14">
        <v>45548</v>
      </c>
      <c r="T3510" s="7" t="s">
        <v>33597</v>
      </c>
      <c r="V3510" s="13" t="s">
        <v>32940</v>
      </c>
      <c r="W3510" s="1" t="s">
        <v>18</v>
      </c>
      <c r="Y3510" s="3" t="s">
        <v>20280</v>
      </c>
    </row>
    <row r="3511" spans="1:25" ht="14.25" customHeight="1" x14ac:dyDescent="0.3">
      <c r="A3511" s="22" t="s">
        <v>29585</v>
      </c>
      <c r="B3511" s="7" t="s">
        <v>29586</v>
      </c>
      <c r="C3511" s="7" t="s">
        <v>29587</v>
      </c>
      <c r="J3511" s="13" t="s">
        <v>29652</v>
      </c>
      <c r="L3511" s="7" t="s">
        <v>29629</v>
      </c>
      <c r="N3511" s="13" t="s">
        <v>20278</v>
      </c>
      <c r="P3511" s="13" t="s">
        <v>19</v>
      </c>
      <c r="Q3511" s="13" t="s">
        <v>20281</v>
      </c>
      <c r="R3511" s="24">
        <v>44991</v>
      </c>
      <c r="S3511" s="14">
        <v>44991</v>
      </c>
      <c r="T3511" s="7" t="s">
        <v>29629</v>
      </c>
      <c r="V3511" s="13" t="s">
        <v>28415</v>
      </c>
      <c r="W3511" s="1" t="s">
        <v>18</v>
      </c>
      <c r="Y3511" s="3" t="s">
        <v>20280</v>
      </c>
    </row>
    <row r="3512" spans="1:25" ht="14.25" customHeight="1" x14ac:dyDescent="0.3">
      <c r="A3512" s="22" t="s">
        <v>2905</v>
      </c>
      <c r="B3512" s="6">
        <v>9780819460806</v>
      </c>
      <c r="C3512" s="21"/>
      <c r="D3512" s="24"/>
      <c r="E3512" s="21"/>
      <c r="F3512" s="24"/>
      <c r="G3512" s="24"/>
      <c r="H3512" s="24"/>
      <c r="I3512" s="24"/>
      <c r="J3512" s="23" t="s">
        <v>16007</v>
      </c>
      <c r="L3512" s="21">
        <v>6047</v>
      </c>
      <c r="M3512" s="23"/>
      <c r="N3512" s="23" t="s">
        <v>20278</v>
      </c>
      <c r="O3512" s="23"/>
      <c r="P3512" s="23" t="s">
        <v>19</v>
      </c>
      <c r="Q3512" s="1" t="s">
        <v>20281</v>
      </c>
      <c r="R3512" s="24">
        <v>38968</v>
      </c>
      <c r="S3512" s="24">
        <v>41275</v>
      </c>
      <c r="T3512" s="21">
        <v>6047</v>
      </c>
      <c r="V3512" s="2" t="s">
        <v>24190</v>
      </c>
      <c r="W3512" s="1" t="s">
        <v>20</v>
      </c>
      <c r="Y3512" s="1" t="s">
        <v>20280</v>
      </c>
    </row>
    <row r="3513" spans="1:25" ht="14.25" customHeight="1" x14ac:dyDescent="0.3">
      <c r="A3513" s="22" t="s">
        <v>27614</v>
      </c>
      <c r="B3513" s="6">
        <v>9781510643574</v>
      </c>
      <c r="C3513" s="6">
        <v>9781510643581</v>
      </c>
      <c r="J3513" s="13" t="s">
        <v>27643</v>
      </c>
      <c r="L3513" s="21">
        <v>11761</v>
      </c>
      <c r="N3513" s="13" t="s">
        <v>20278</v>
      </c>
      <c r="P3513" s="13" t="s">
        <v>19</v>
      </c>
      <c r="Q3513" s="13" t="s">
        <v>20281</v>
      </c>
      <c r="R3513" s="24">
        <v>44201</v>
      </c>
      <c r="S3513" s="24">
        <v>44201</v>
      </c>
      <c r="T3513" s="21">
        <v>11761</v>
      </c>
      <c r="V3513" s="2" t="s">
        <v>27622</v>
      </c>
      <c r="W3513" s="1" t="s">
        <v>18</v>
      </c>
      <c r="Y3513" s="3" t="s">
        <v>20280</v>
      </c>
    </row>
    <row r="3514" spans="1:25" ht="14.25" customHeight="1" x14ac:dyDescent="0.3">
      <c r="A3514" s="22" t="s">
        <v>26824</v>
      </c>
      <c r="B3514" s="42">
        <v>9781510634299</v>
      </c>
      <c r="C3514" s="42">
        <v>9781510634305</v>
      </c>
      <c r="J3514" s="13" t="s">
        <v>27023</v>
      </c>
      <c r="L3514" s="42">
        <v>11331</v>
      </c>
      <c r="N3514" s="13" t="s">
        <v>20278</v>
      </c>
      <c r="O3514" s="42"/>
      <c r="P3514" s="13" t="s">
        <v>19</v>
      </c>
      <c r="Q3514" s="13" t="s">
        <v>20281</v>
      </c>
      <c r="R3514" s="24">
        <v>43901</v>
      </c>
      <c r="S3514" s="24">
        <v>43901</v>
      </c>
      <c r="T3514" s="42">
        <v>11331</v>
      </c>
      <c r="U3514" s="31"/>
      <c r="V3514" s="31" t="s">
        <v>26867</v>
      </c>
      <c r="W3514" s="1" t="s">
        <v>18</v>
      </c>
      <c r="Y3514" s="3" t="s">
        <v>20280</v>
      </c>
    </row>
    <row r="3515" spans="1:25" ht="14.25" customHeight="1" x14ac:dyDescent="0.3">
      <c r="A3515" s="22" t="s">
        <v>9596</v>
      </c>
      <c r="B3515" s="6">
        <v>9781628419238</v>
      </c>
      <c r="D3515" s="15"/>
      <c r="E3515" s="2"/>
      <c r="J3515" s="16" t="s">
        <v>19581</v>
      </c>
      <c r="K3515" s="2"/>
      <c r="L3515" s="6">
        <v>9688</v>
      </c>
      <c r="N3515" s="9" t="s">
        <v>20278</v>
      </c>
      <c r="O3515" s="9"/>
      <c r="P3515" s="9" t="s">
        <v>19</v>
      </c>
      <c r="Q3515" s="1" t="s">
        <v>20281</v>
      </c>
      <c r="R3515" s="24">
        <v>42621</v>
      </c>
      <c r="S3515" s="24">
        <v>42621</v>
      </c>
      <c r="T3515" s="6">
        <v>9688</v>
      </c>
      <c r="V3515" s="2" t="s">
        <v>25202</v>
      </c>
      <c r="W3515" s="1" t="s">
        <v>18</v>
      </c>
      <c r="Y3515" s="1" t="s">
        <v>20280</v>
      </c>
    </row>
    <row r="3516" spans="1:25" ht="14.25" customHeight="1" x14ac:dyDescent="0.3">
      <c r="A3516" s="22" t="s">
        <v>31927</v>
      </c>
      <c r="B3516" s="7" t="s">
        <v>32219</v>
      </c>
      <c r="C3516" s="7" t="s">
        <v>32220</v>
      </c>
      <c r="J3516" s="13" t="str">
        <f xml:space="preserve"> CONCATENATE("https://www.spiedigitallibrary.org/conference-proceedings-of-spie/", T3516 )</f>
        <v>https://www.spiedigitallibrary.org/conference-proceedings-of-spie/13107</v>
      </c>
      <c r="L3516" s="7" t="s">
        <v>32699</v>
      </c>
      <c r="N3516" s="13" t="s">
        <v>20278</v>
      </c>
      <c r="P3516" s="13" t="s">
        <v>19</v>
      </c>
      <c r="Q3516" s="13" t="s">
        <v>20281</v>
      </c>
      <c r="R3516" s="24">
        <v>45418</v>
      </c>
      <c r="S3516" s="14">
        <v>45418</v>
      </c>
      <c r="T3516" s="7" t="s">
        <v>32699</v>
      </c>
      <c r="V3516" s="13" t="s">
        <v>32973</v>
      </c>
      <c r="W3516" s="1" t="s">
        <v>18</v>
      </c>
      <c r="Y3516" s="3" t="s">
        <v>20280</v>
      </c>
    </row>
    <row r="3517" spans="1:25" ht="14.25" customHeight="1" x14ac:dyDescent="0.3">
      <c r="A3517" s="22" t="s">
        <v>33560</v>
      </c>
      <c r="B3517" s="7" t="s">
        <v>33561</v>
      </c>
      <c r="C3517" s="7" t="s">
        <v>33562</v>
      </c>
      <c r="J3517" s="13" t="s">
        <v>33643</v>
      </c>
      <c r="L3517" s="7" t="s">
        <v>33600</v>
      </c>
      <c r="N3517" s="13" t="s">
        <v>20278</v>
      </c>
      <c r="P3517" s="13" t="s">
        <v>19</v>
      </c>
      <c r="Q3517" s="13" t="s">
        <v>20281</v>
      </c>
      <c r="R3517" s="24">
        <v>45546</v>
      </c>
      <c r="S3517" s="14">
        <v>45546</v>
      </c>
      <c r="T3517" s="7" t="s">
        <v>33600</v>
      </c>
      <c r="V3517" s="13" t="s">
        <v>33606</v>
      </c>
      <c r="W3517" s="1" t="s">
        <v>18</v>
      </c>
      <c r="Y3517" s="3" t="s">
        <v>20280</v>
      </c>
    </row>
    <row r="3518" spans="1:25" ht="14.25" customHeight="1" x14ac:dyDescent="0.3">
      <c r="A3518" s="22" t="s">
        <v>31652</v>
      </c>
      <c r="B3518" s="7" t="s">
        <v>31709</v>
      </c>
      <c r="C3518" s="7" t="s">
        <v>31710</v>
      </c>
      <c r="J3518" s="13" t="s">
        <v>31842</v>
      </c>
      <c r="L3518" s="7" t="s">
        <v>31787</v>
      </c>
      <c r="N3518" s="13" t="s">
        <v>20278</v>
      </c>
      <c r="P3518" s="13" t="s">
        <v>19</v>
      </c>
      <c r="Q3518" s="13" t="s">
        <v>20281</v>
      </c>
      <c r="S3518" s="14">
        <v>45281</v>
      </c>
      <c r="T3518" s="7" t="s">
        <v>31787</v>
      </c>
      <c r="V3518" s="13" t="s">
        <v>31820</v>
      </c>
      <c r="W3518" s="1" t="s">
        <v>18</v>
      </c>
      <c r="Y3518" s="3" t="s">
        <v>20280</v>
      </c>
    </row>
    <row r="3519" spans="1:25" ht="14.25" customHeight="1" x14ac:dyDescent="0.3">
      <c r="A3519" s="22" t="s">
        <v>31962</v>
      </c>
      <c r="B3519" s="7" t="s">
        <v>32292</v>
      </c>
      <c r="C3519" s="7" t="s">
        <v>32293</v>
      </c>
      <c r="J3519" s="13" t="str">
        <f xml:space="preserve"> CONCATENATE("https://www.spiedigitallibrary.org/conference-proceedings-of-spie/", T3519 )</f>
        <v>https://www.spiedigitallibrary.org/conference-proceedings-of-spie/13077</v>
      </c>
      <c r="L3519" s="7" t="s">
        <v>32738</v>
      </c>
      <c r="N3519" s="13" t="s">
        <v>20278</v>
      </c>
      <c r="P3519" s="13" t="s">
        <v>19</v>
      </c>
      <c r="Q3519" s="13" t="s">
        <v>20281</v>
      </c>
      <c r="R3519" s="24">
        <v>45383</v>
      </c>
      <c r="S3519" s="14">
        <v>45383</v>
      </c>
      <c r="T3519" s="7" t="s">
        <v>32738</v>
      </c>
      <c r="V3519" s="13" t="s">
        <v>32985</v>
      </c>
      <c r="W3519" s="1" t="s">
        <v>18</v>
      </c>
      <c r="Y3519" s="3" t="s">
        <v>20280</v>
      </c>
    </row>
    <row r="3520" spans="1:25" ht="14.25" customHeight="1" x14ac:dyDescent="0.3">
      <c r="A3520" s="22" t="s">
        <v>31913</v>
      </c>
      <c r="B3520" s="7" t="s">
        <v>32188</v>
      </c>
      <c r="C3520" s="7" t="s">
        <v>32189</v>
      </c>
      <c r="J3520" s="13" t="str">
        <f xml:space="preserve"> CONCATENATE("https://www.spiedigitallibrary.org/conference-proceedings-of-spie/", T3520 )</f>
        <v>https://www.spiedigitallibrary.org/conference-proceedings-of-spie/13160</v>
      </c>
      <c r="L3520" s="7" t="s">
        <v>32682</v>
      </c>
      <c r="N3520" s="13" t="s">
        <v>20278</v>
      </c>
      <c r="P3520" s="13" t="s">
        <v>19</v>
      </c>
      <c r="Q3520" s="13" t="s">
        <v>20281</v>
      </c>
      <c r="R3520" s="24">
        <v>45428</v>
      </c>
      <c r="S3520" s="14">
        <v>45428</v>
      </c>
      <c r="T3520" s="7" t="s">
        <v>32682</v>
      </c>
      <c r="V3520" s="13" t="s">
        <v>32966</v>
      </c>
      <c r="W3520" s="1" t="s">
        <v>18</v>
      </c>
      <c r="Y3520" s="3" t="s">
        <v>20280</v>
      </c>
    </row>
    <row r="3521" spans="1:25" ht="14.25" customHeight="1" x14ac:dyDescent="0.3">
      <c r="A3521" s="22" t="s">
        <v>170</v>
      </c>
      <c r="B3521" s="6">
        <v>9780819496300</v>
      </c>
      <c r="C3521" s="21"/>
      <c r="D3521" s="24"/>
      <c r="E3521" s="21"/>
      <c r="F3521" s="24"/>
      <c r="G3521" s="24"/>
      <c r="H3521" s="24"/>
      <c r="I3521" s="24"/>
      <c r="J3521" s="23" t="s">
        <v>18744</v>
      </c>
      <c r="L3521" s="21">
        <v>8793</v>
      </c>
      <c r="M3521" s="23"/>
      <c r="N3521" s="23" t="s">
        <v>20278</v>
      </c>
      <c r="O3521" s="23"/>
      <c r="P3521" s="23" t="s">
        <v>19</v>
      </c>
      <c r="Q3521" s="1" t="s">
        <v>20281</v>
      </c>
      <c r="R3521" s="24">
        <v>41500</v>
      </c>
      <c r="S3521" s="24">
        <v>41500</v>
      </c>
      <c r="T3521" s="21">
        <v>8793</v>
      </c>
      <c r="V3521" s="2" t="s">
        <v>24998</v>
      </c>
      <c r="W3521" s="1" t="s">
        <v>18</v>
      </c>
      <c r="Y3521" s="1" t="s">
        <v>20280</v>
      </c>
    </row>
    <row r="3522" spans="1:25" ht="14.25" customHeight="1" x14ac:dyDescent="0.3">
      <c r="A3522" s="22" t="s">
        <v>3421</v>
      </c>
      <c r="B3522" s="6">
        <v>9780819454683</v>
      </c>
      <c r="C3522" s="21"/>
      <c r="D3522" s="24"/>
      <c r="E3522" s="21"/>
      <c r="F3522" s="24"/>
      <c r="G3522" s="24"/>
      <c r="H3522" s="24"/>
      <c r="I3522" s="24"/>
      <c r="J3522" s="23" t="s">
        <v>15490</v>
      </c>
      <c r="L3522" s="21">
        <v>5530</v>
      </c>
      <c r="M3522" s="23"/>
      <c r="N3522" s="23" t="s">
        <v>20278</v>
      </c>
      <c r="O3522" s="23"/>
      <c r="P3522" s="23" t="s">
        <v>19</v>
      </c>
      <c r="Q3522" s="1" t="s">
        <v>20281</v>
      </c>
      <c r="R3522" s="24">
        <v>38280</v>
      </c>
      <c r="S3522" s="24">
        <v>41275</v>
      </c>
      <c r="T3522" s="21">
        <v>5530</v>
      </c>
      <c r="V3522" s="2" t="s">
        <v>23600</v>
      </c>
      <c r="W3522" s="1" t="s">
        <v>18</v>
      </c>
      <c r="Y3522" s="1" t="s">
        <v>20280</v>
      </c>
    </row>
    <row r="3523" spans="1:25" ht="14.25" customHeight="1" x14ac:dyDescent="0.3">
      <c r="A3523" s="22" t="s">
        <v>31928</v>
      </c>
      <c r="B3523" s="7" t="s">
        <v>32221</v>
      </c>
      <c r="C3523" s="7" t="s">
        <v>32222</v>
      </c>
      <c r="J3523" s="13" t="str">
        <f xml:space="preserve"> CONCATENATE("https://www.spiedigitallibrary.org/conference-proceedings-of-spie/", T3523 )</f>
        <v>https://www.spiedigitallibrary.org/conference-proceedings-of-spie/13161</v>
      </c>
      <c r="L3523" s="7" t="s">
        <v>32700</v>
      </c>
      <c r="N3523" s="13" t="s">
        <v>20278</v>
      </c>
      <c r="P3523" s="13" t="s">
        <v>19</v>
      </c>
      <c r="Q3523" s="13" t="s">
        <v>20281</v>
      </c>
      <c r="S3523" s="14">
        <v>45418</v>
      </c>
      <c r="T3523" s="7" t="s">
        <v>32700</v>
      </c>
      <c r="V3523" s="13" t="s">
        <v>32943</v>
      </c>
      <c r="W3523" s="1" t="s">
        <v>18</v>
      </c>
      <c r="Y3523" s="3" t="s">
        <v>20280</v>
      </c>
    </row>
    <row r="3524" spans="1:25" ht="14.25" customHeight="1" x14ac:dyDescent="0.3">
      <c r="A3524" s="22" t="s">
        <v>27560</v>
      </c>
      <c r="B3524" s="42">
        <v>9781510639898</v>
      </c>
      <c r="C3524" s="42">
        <v>9781510639904</v>
      </c>
      <c r="J3524" s="13" t="s">
        <v>27574</v>
      </c>
      <c r="L3524" s="42">
        <v>11582</v>
      </c>
      <c r="N3524" s="13" t="s">
        <v>20278</v>
      </c>
      <c r="P3524" s="13" t="s">
        <v>19</v>
      </c>
      <c r="Q3524" s="13" t="s">
        <v>20281</v>
      </c>
      <c r="R3524" s="24">
        <v>44152</v>
      </c>
      <c r="S3524" s="24">
        <v>44152</v>
      </c>
      <c r="T3524" s="42">
        <v>11582</v>
      </c>
      <c r="V3524" s="31" t="s">
        <v>26664</v>
      </c>
      <c r="W3524" s="1" t="s">
        <v>18</v>
      </c>
      <c r="Y3524" s="3" t="s">
        <v>20280</v>
      </c>
    </row>
    <row r="3525" spans="1:25" ht="14.25" customHeight="1" x14ac:dyDescent="0.3">
      <c r="A3525" s="22" t="s">
        <v>34282</v>
      </c>
      <c r="B3525" s="7" t="s">
        <v>34283</v>
      </c>
      <c r="C3525" s="7" t="s">
        <v>34284</v>
      </c>
      <c r="J3525" s="13" t="s">
        <v>34378</v>
      </c>
      <c r="L3525" s="7" t="s">
        <v>34330</v>
      </c>
      <c r="N3525" s="13" t="s">
        <v>20278</v>
      </c>
      <c r="P3525" s="13" t="s">
        <v>19</v>
      </c>
      <c r="Q3525" s="13" t="s">
        <v>20281</v>
      </c>
      <c r="R3525" s="24">
        <v>45639</v>
      </c>
      <c r="S3525" s="14">
        <v>45638</v>
      </c>
      <c r="T3525" s="7" t="s">
        <v>34330</v>
      </c>
      <c r="V3525" s="13" t="s">
        <v>28593</v>
      </c>
      <c r="W3525" s="1" t="s">
        <v>18</v>
      </c>
      <c r="Y3525" s="3" t="s">
        <v>20280</v>
      </c>
    </row>
    <row r="3526" spans="1:25" ht="14.25" customHeight="1" x14ac:dyDescent="0.3">
      <c r="A3526" s="22" t="s">
        <v>4848</v>
      </c>
      <c r="B3526" s="6">
        <v>9780819437297</v>
      </c>
      <c r="C3526" s="21"/>
      <c r="D3526" s="24"/>
      <c r="E3526" s="21"/>
      <c r="F3526" s="24"/>
      <c r="G3526" s="24"/>
      <c r="H3526" s="24"/>
      <c r="I3526" s="24"/>
      <c r="J3526" s="23" t="s">
        <v>14063</v>
      </c>
      <c r="L3526" s="21">
        <v>4086</v>
      </c>
      <c r="M3526" s="23"/>
      <c r="N3526" s="23" t="s">
        <v>20278</v>
      </c>
      <c r="O3526" s="23"/>
      <c r="P3526" s="23" t="s">
        <v>19</v>
      </c>
      <c r="Q3526" s="1" t="s">
        <v>20281</v>
      </c>
      <c r="R3526" s="24">
        <v>36859</v>
      </c>
      <c r="S3526" s="24">
        <v>41275</v>
      </c>
      <c r="T3526" s="21">
        <v>4086</v>
      </c>
      <c r="V3526" s="2" t="s">
        <v>23451</v>
      </c>
      <c r="W3526" s="1" t="s">
        <v>18</v>
      </c>
      <c r="Y3526" s="1" t="s">
        <v>20280</v>
      </c>
    </row>
    <row r="3527" spans="1:25" ht="14.25" customHeight="1" x14ac:dyDescent="0.3">
      <c r="A3527" s="22" t="s">
        <v>4861</v>
      </c>
      <c r="B3527" s="6">
        <v>9780819437099</v>
      </c>
      <c r="C3527" s="21"/>
      <c r="D3527" s="24"/>
      <c r="E3527" s="21"/>
      <c r="F3527" s="24"/>
      <c r="G3527" s="24"/>
      <c r="H3527" s="24"/>
      <c r="I3527" s="24"/>
      <c r="J3527" s="23" t="s">
        <v>14049</v>
      </c>
      <c r="L3527" s="21">
        <v>4072</v>
      </c>
      <c r="M3527" s="23"/>
      <c r="N3527" s="23" t="s">
        <v>20278</v>
      </c>
      <c r="O3527" s="23"/>
      <c r="P3527" s="23" t="s">
        <v>19</v>
      </c>
      <c r="Q3527" s="1" t="s">
        <v>20281</v>
      </c>
      <c r="R3527" s="24">
        <v>36668</v>
      </c>
      <c r="S3527" s="24">
        <v>41275</v>
      </c>
      <c r="T3527" s="21">
        <v>4072</v>
      </c>
      <c r="V3527" s="2" t="s">
        <v>22647</v>
      </c>
      <c r="W3527" s="1" t="s">
        <v>18</v>
      </c>
      <c r="Y3527" s="1" t="s">
        <v>20280</v>
      </c>
    </row>
    <row r="3528" spans="1:25" ht="14.25" customHeight="1" x14ac:dyDescent="0.3">
      <c r="A3528" s="22" t="s">
        <v>3507</v>
      </c>
      <c r="B3528" s="6">
        <v>9780819453679</v>
      </c>
      <c r="C3528" s="21"/>
      <c r="D3528" s="24"/>
      <c r="E3528" s="21"/>
      <c r="F3528" s="24"/>
      <c r="G3528" s="24"/>
      <c r="H3528" s="24"/>
      <c r="I3528" s="24"/>
      <c r="J3528" s="23" t="s">
        <v>15404</v>
      </c>
      <c r="L3528" s="21">
        <v>5444</v>
      </c>
      <c r="M3528" s="23"/>
      <c r="N3528" s="23" t="s">
        <v>20278</v>
      </c>
      <c r="O3528" s="23"/>
      <c r="P3528" s="23" t="s">
        <v>19</v>
      </c>
      <c r="Q3528" s="1" t="s">
        <v>20281</v>
      </c>
      <c r="R3528" s="24">
        <v>38065</v>
      </c>
      <c r="S3528" s="24">
        <v>41275</v>
      </c>
      <c r="T3528" s="21">
        <v>5444</v>
      </c>
      <c r="V3528" s="2" t="s">
        <v>23962</v>
      </c>
      <c r="W3528" s="1" t="s">
        <v>18</v>
      </c>
      <c r="Y3528" s="1" t="s">
        <v>20280</v>
      </c>
    </row>
    <row r="3529" spans="1:25" ht="14.25" customHeight="1" x14ac:dyDescent="0.3">
      <c r="A3529" s="22" t="s">
        <v>9864</v>
      </c>
      <c r="B3529" s="6">
        <v>9781510601550</v>
      </c>
      <c r="C3529" s="6"/>
      <c r="D3529" s="15"/>
      <c r="E3529" s="2"/>
      <c r="J3529" s="16" t="s">
        <v>19794</v>
      </c>
      <c r="K3529" s="2"/>
      <c r="L3529" s="6">
        <v>9902</v>
      </c>
      <c r="N3529" s="9" t="s">
        <v>20278</v>
      </c>
      <c r="O3529" s="9"/>
      <c r="P3529" s="9" t="s">
        <v>19</v>
      </c>
      <c r="Q3529" s="1" t="s">
        <v>20281</v>
      </c>
      <c r="R3529" s="24">
        <v>42712</v>
      </c>
      <c r="S3529" s="24">
        <v>42712</v>
      </c>
      <c r="T3529" s="6">
        <v>9902</v>
      </c>
      <c r="V3529" s="2" t="s">
        <v>25250</v>
      </c>
      <c r="W3529" s="1" t="s">
        <v>18</v>
      </c>
      <c r="Y3529" s="1" t="s">
        <v>20280</v>
      </c>
    </row>
    <row r="3530" spans="1:25" ht="14.25" customHeight="1" x14ac:dyDescent="0.3">
      <c r="A3530" s="22" t="s">
        <v>962</v>
      </c>
      <c r="B3530" s="6">
        <v>9780819485700</v>
      </c>
      <c r="C3530" s="21"/>
      <c r="D3530" s="24"/>
      <c r="E3530" s="21"/>
      <c r="F3530" s="24"/>
      <c r="G3530" s="24"/>
      <c r="H3530" s="24"/>
      <c r="I3530" s="24"/>
      <c r="J3530" s="23" t="s">
        <v>17952</v>
      </c>
      <c r="L3530" s="21">
        <v>7997</v>
      </c>
      <c r="M3530" s="23"/>
      <c r="N3530" s="23" t="s">
        <v>20278</v>
      </c>
      <c r="O3530" s="23"/>
      <c r="P3530" s="23" t="s">
        <v>19</v>
      </c>
      <c r="Q3530" s="1" t="s">
        <v>20281</v>
      </c>
      <c r="R3530" s="24">
        <v>40682</v>
      </c>
      <c r="S3530" s="24">
        <v>41275</v>
      </c>
      <c r="T3530" s="21">
        <v>7997</v>
      </c>
      <c r="V3530" s="2" t="s">
        <v>24793</v>
      </c>
      <c r="W3530" s="1" t="s">
        <v>18</v>
      </c>
      <c r="Y3530" s="1" t="s">
        <v>20280</v>
      </c>
    </row>
    <row r="3531" spans="1:25" ht="14.25" customHeight="1" x14ac:dyDescent="0.3">
      <c r="A3531" s="22" t="s">
        <v>27657</v>
      </c>
      <c r="B3531" s="42">
        <v>9781510644120</v>
      </c>
      <c r="C3531" s="42">
        <v>9781510644137</v>
      </c>
      <c r="J3531" s="13" t="s">
        <v>27673</v>
      </c>
      <c r="L3531" s="42">
        <v>11789</v>
      </c>
      <c r="N3531" s="13" t="s">
        <v>20278</v>
      </c>
      <c r="P3531" s="13" t="s">
        <v>19</v>
      </c>
      <c r="Q3531" s="13" t="s">
        <v>20281</v>
      </c>
      <c r="R3531" s="24">
        <v>44267</v>
      </c>
      <c r="S3531" s="24">
        <v>44267</v>
      </c>
      <c r="T3531" s="42">
        <v>11789</v>
      </c>
      <c r="V3531" s="31" t="s">
        <v>25155</v>
      </c>
      <c r="W3531" s="1" t="s">
        <v>18</v>
      </c>
      <c r="Y3531" s="3" t="s">
        <v>20280</v>
      </c>
    </row>
    <row r="3532" spans="1:25" ht="14.25" customHeight="1" x14ac:dyDescent="0.3">
      <c r="A3532" s="22" t="s">
        <v>28049</v>
      </c>
      <c r="B3532" s="47">
        <v>9781510645424</v>
      </c>
      <c r="C3532" s="47">
        <v>9781510645431</v>
      </c>
      <c r="J3532" s="13" t="s">
        <v>28068</v>
      </c>
      <c r="L3532" s="47">
        <v>11849</v>
      </c>
      <c r="N3532" s="13" t="s">
        <v>20278</v>
      </c>
      <c r="P3532" s="13" t="s">
        <v>19</v>
      </c>
      <c r="Q3532" s="13" t="s">
        <v>20281</v>
      </c>
      <c r="R3532" s="24">
        <v>44353</v>
      </c>
      <c r="S3532" s="24">
        <v>44353</v>
      </c>
      <c r="T3532" s="47">
        <v>11849</v>
      </c>
      <c r="V3532" s="31" t="s">
        <v>26314</v>
      </c>
      <c r="W3532" s="1" t="s">
        <v>18</v>
      </c>
      <c r="Y3532" s="3" t="s">
        <v>20280</v>
      </c>
    </row>
    <row r="3533" spans="1:25" ht="14.25" customHeight="1" x14ac:dyDescent="0.3">
      <c r="A3533" s="22" t="s">
        <v>9996</v>
      </c>
      <c r="B3533" s="6">
        <v>9781510608399</v>
      </c>
      <c r="C3533" s="6">
        <v>9781510608405</v>
      </c>
      <c r="D3533" s="15"/>
      <c r="E3533" s="2"/>
      <c r="J3533" s="16" t="s">
        <v>20050</v>
      </c>
      <c r="K3533" s="2"/>
      <c r="L3533" s="6">
        <v>10173</v>
      </c>
      <c r="N3533" s="9" t="s">
        <v>20278</v>
      </c>
      <c r="O3533" s="9"/>
      <c r="P3533" s="9" t="s">
        <v>19</v>
      </c>
      <c r="Q3533" s="1" t="s">
        <v>20281</v>
      </c>
      <c r="R3533" s="24">
        <v>42885</v>
      </c>
      <c r="S3533" s="24">
        <v>42885</v>
      </c>
      <c r="T3533" s="6">
        <v>10173</v>
      </c>
      <c r="V3533" s="2" t="s">
        <v>25302</v>
      </c>
      <c r="W3533" s="1" t="s">
        <v>18</v>
      </c>
      <c r="Y3533" s="1" t="s">
        <v>20280</v>
      </c>
    </row>
    <row r="3534" spans="1:25" ht="14.25" customHeight="1" x14ac:dyDescent="0.3">
      <c r="A3534" s="22" t="s">
        <v>3885</v>
      </c>
      <c r="B3534" s="6">
        <v>9780819448699</v>
      </c>
      <c r="C3534" s="21"/>
      <c r="D3534" s="24"/>
      <c r="E3534" s="21"/>
      <c r="F3534" s="24"/>
      <c r="G3534" s="24"/>
      <c r="H3534" s="24"/>
      <c r="I3534" s="24"/>
      <c r="J3534" s="23" t="s">
        <v>15026</v>
      </c>
      <c r="L3534" s="21">
        <v>5063</v>
      </c>
      <c r="M3534" s="23"/>
      <c r="N3534" s="23" t="s">
        <v>20278</v>
      </c>
      <c r="O3534" s="23"/>
      <c r="P3534" s="23" t="s">
        <v>19</v>
      </c>
      <c r="Q3534" s="1" t="s">
        <v>20281</v>
      </c>
      <c r="R3534" s="24">
        <v>37943</v>
      </c>
      <c r="S3534" s="24">
        <v>41275</v>
      </c>
      <c r="T3534" s="21">
        <v>5063</v>
      </c>
      <c r="V3534" s="2" t="s">
        <v>23453</v>
      </c>
      <c r="W3534" s="1" t="s">
        <v>18</v>
      </c>
      <c r="Y3534" s="1" t="s">
        <v>20280</v>
      </c>
    </row>
    <row r="3535" spans="1:25" ht="14.25" customHeight="1" x14ac:dyDescent="0.3">
      <c r="A3535" s="22" t="s">
        <v>5987</v>
      </c>
      <c r="B3535" s="6">
        <v>9780819423337</v>
      </c>
      <c r="C3535" s="21"/>
      <c r="D3535" s="24"/>
      <c r="E3535" s="21"/>
      <c r="F3535" s="24"/>
      <c r="G3535" s="24"/>
      <c r="H3535" s="24"/>
      <c r="I3535" s="24"/>
      <c r="J3535" s="23" t="s">
        <v>12922</v>
      </c>
      <c r="L3535" s="21">
        <v>2931</v>
      </c>
      <c r="M3535" s="23"/>
      <c r="N3535" s="23" t="s">
        <v>20278</v>
      </c>
      <c r="O3535" s="23"/>
      <c r="P3535" s="23" t="s">
        <v>19</v>
      </c>
      <c r="Q3535" s="1" t="s">
        <v>20281</v>
      </c>
      <c r="R3535" s="24">
        <v>35311</v>
      </c>
      <c r="S3535" s="24">
        <v>41275</v>
      </c>
      <c r="T3535" s="21">
        <v>2931</v>
      </c>
      <c r="V3535" s="2" t="s">
        <v>22484</v>
      </c>
      <c r="W3535" s="1" t="s">
        <v>18</v>
      </c>
      <c r="Y3535" s="1" t="s">
        <v>20280</v>
      </c>
    </row>
    <row r="3536" spans="1:25" ht="14.25" customHeight="1" x14ac:dyDescent="0.3">
      <c r="A3536" s="22" t="s">
        <v>1823</v>
      </c>
      <c r="B3536" s="6">
        <v>9780819473646</v>
      </c>
      <c r="C3536" s="21"/>
      <c r="D3536" s="24"/>
      <c r="E3536" s="21"/>
      <c r="F3536" s="24"/>
      <c r="G3536" s="24"/>
      <c r="H3536" s="24"/>
      <c r="I3536" s="24"/>
      <c r="J3536" s="23" t="s">
        <v>17089</v>
      </c>
      <c r="L3536" s="21">
        <v>7130</v>
      </c>
      <c r="M3536" s="23"/>
      <c r="N3536" s="23" t="s">
        <v>20278</v>
      </c>
      <c r="O3536" s="23"/>
      <c r="P3536" s="23" t="s">
        <v>19</v>
      </c>
      <c r="Q3536" s="1" t="s">
        <v>20281</v>
      </c>
      <c r="R3536" s="24">
        <v>39813</v>
      </c>
      <c r="S3536" s="24">
        <v>41275</v>
      </c>
      <c r="T3536" s="21">
        <v>7130</v>
      </c>
      <c r="V3536" s="2" t="s">
        <v>24559</v>
      </c>
      <c r="W3536" s="1" t="s">
        <v>18</v>
      </c>
      <c r="Y3536" s="1" t="s">
        <v>20280</v>
      </c>
    </row>
    <row r="3537" spans="1:25" ht="14.25" customHeight="1" x14ac:dyDescent="0.3">
      <c r="A3537" s="22" t="s">
        <v>6145</v>
      </c>
      <c r="B3537" s="6">
        <v>9780819421517</v>
      </c>
      <c r="C3537" s="21"/>
      <c r="D3537" s="24"/>
      <c r="E3537" s="21"/>
      <c r="F3537" s="24"/>
      <c r="G3537" s="24"/>
      <c r="H3537" s="24"/>
      <c r="I3537" s="24"/>
      <c r="J3537" s="23" t="s">
        <v>12764</v>
      </c>
      <c r="L3537" s="21">
        <v>2767</v>
      </c>
      <c r="M3537" s="23"/>
      <c r="N3537" s="23" t="s">
        <v>20278</v>
      </c>
      <c r="O3537" s="23"/>
      <c r="P3537" s="23" t="s">
        <v>19</v>
      </c>
      <c r="Q3537" s="1" t="s">
        <v>20281</v>
      </c>
      <c r="R3537" s="24">
        <v>35108</v>
      </c>
      <c r="S3537" s="24">
        <v>41275</v>
      </c>
      <c r="T3537" s="21">
        <v>2767</v>
      </c>
      <c r="V3537" s="2" t="s">
        <v>22851</v>
      </c>
      <c r="W3537" s="1" t="s">
        <v>18</v>
      </c>
      <c r="Y3537" s="1" t="s">
        <v>20280</v>
      </c>
    </row>
    <row r="3538" spans="1:25" ht="14.25" customHeight="1" x14ac:dyDescent="0.3">
      <c r="A3538" s="22" t="s">
        <v>4591</v>
      </c>
      <c r="B3538" s="6">
        <v>9780819440372</v>
      </c>
      <c r="C3538" s="21"/>
      <c r="D3538" s="24"/>
      <c r="E3538" s="21"/>
      <c r="F3538" s="24"/>
      <c r="G3538" s="24"/>
      <c r="H3538" s="24"/>
      <c r="I3538" s="24"/>
      <c r="J3538" s="23" t="s">
        <v>14320</v>
      </c>
      <c r="L3538" s="21">
        <v>4348</v>
      </c>
      <c r="M3538" s="23"/>
      <c r="N3538" s="23" t="s">
        <v>20278</v>
      </c>
      <c r="O3538" s="23"/>
      <c r="P3538" s="23" t="s">
        <v>19</v>
      </c>
      <c r="Q3538" s="1" t="s">
        <v>20281</v>
      </c>
      <c r="R3538" s="24">
        <v>36923</v>
      </c>
      <c r="S3538" s="24">
        <v>41275</v>
      </c>
      <c r="T3538" s="21">
        <v>4348</v>
      </c>
      <c r="V3538" s="2" t="s">
        <v>23138</v>
      </c>
      <c r="W3538" s="1" t="s">
        <v>18</v>
      </c>
      <c r="Y3538" s="1" t="s">
        <v>20280</v>
      </c>
    </row>
    <row r="3539" spans="1:25" ht="14.25" customHeight="1" x14ac:dyDescent="0.3">
      <c r="A3539" s="22" t="s">
        <v>26388</v>
      </c>
      <c r="B3539" s="42">
        <v>9781510631137</v>
      </c>
      <c r="C3539" s="42">
        <v>9781510631144</v>
      </c>
      <c r="J3539" s="13" t="s">
        <v>26425</v>
      </c>
      <c r="L3539" s="42">
        <v>11198</v>
      </c>
      <c r="N3539" s="13" t="s">
        <v>20278</v>
      </c>
      <c r="P3539" s="13" t="s">
        <v>19</v>
      </c>
      <c r="Q3539" s="13" t="s">
        <v>20281</v>
      </c>
      <c r="R3539" s="24">
        <v>43699</v>
      </c>
      <c r="S3539" s="24">
        <v>43699</v>
      </c>
      <c r="T3539" s="42">
        <v>11198</v>
      </c>
      <c r="V3539" s="31" t="s">
        <v>26402</v>
      </c>
      <c r="W3539" s="1" t="s">
        <v>18</v>
      </c>
      <c r="Y3539" s="3" t="s">
        <v>20280</v>
      </c>
    </row>
    <row r="3540" spans="1:25" ht="14.25" customHeight="1" x14ac:dyDescent="0.3">
      <c r="A3540" s="22" t="s">
        <v>33387</v>
      </c>
      <c r="B3540" s="7" t="s">
        <v>33388</v>
      </c>
      <c r="C3540" s="7" t="s">
        <v>33389</v>
      </c>
      <c r="J3540" t="s">
        <v>33460</v>
      </c>
      <c r="L3540" s="7" t="s">
        <v>33423</v>
      </c>
      <c r="N3540" s="13" t="s">
        <v>20278</v>
      </c>
      <c r="P3540" s="13" t="s">
        <v>19</v>
      </c>
      <c r="Q3540" s="13" t="s">
        <v>20281</v>
      </c>
      <c r="R3540" s="24">
        <v>45518</v>
      </c>
      <c r="S3540" s="14">
        <v>45518</v>
      </c>
      <c r="T3540" s="7" t="s">
        <v>33423</v>
      </c>
      <c r="V3540" s="13" t="s">
        <v>28288</v>
      </c>
      <c r="W3540" s="1" t="s">
        <v>18</v>
      </c>
      <c r="Y3540" s="3" t="s">
        <v>20280</v>
      </c>
    </row>
    <row r="3541" spans="1:25" ht="14.25" customHeight="1" x14ac:dyDescent="0.3">
      <c r="A3541" s="22" t="s">
        <v>4119</v>
      </c>
      <c r="B3541" s="6">
        <v>9780819446008</v>
      </c>
      <c r="C3541" s="21"/>
      <c r="D3541" s="24"/>
      <c r="E3541" s="21"/>
      <c r="F3541" s="24"/>
      <c r="G3541" s="24"/>
      <c r="H3541" s="24"/>
      <c r="I3541" s="24"/>
      <c r="J3541" s="23" t="s">
        <v>14792</v>
      </c>
      <c r="L3541" s="21">
        <v>4826</v>
      </c>
      <c r="M3541" s="23"/>
      <c r="N3541" s="23" t="s">
        <v>20278</v>
      </c>
      <c r="O3541" s="23"/>
      <c r="P3541" s="23" t="s">
        <v>19</v>
      </c>
      <c r="Q3541" s="1" t="s">
        <v>20281</v>
      </c>
      <c r="R3541" s="24">
        <v>37841</v>
      </c>
      <c r="S3541" s="24">
        <v>41275</v>
      </c>
      <c r="T3541" s="21">
        <v>4826</v>
      </c>
      <c r="V3541" s="2" t="s">
        <v>23739</v>
      </c>
      <c r="W3541" s="1" t="s">
        <v>18</v>
      </c>
      <c r="Y3541" s="1" t="s">
        <v>20280</v>
      </c>
    </row>
    <row r="3542" spans="1:25" ht="14.25" customHeight="1" x14ac:dyDescent="0.3">
      <c r="A3542" s="22" t="s">
        <v>5436</v>
      </c>
      <c r="B3542" s="6">
        <v>9780819429483</v>
      </c>
      <c r="C3542" s="21"/>
      <c r="D3542" s="24"/>
      <c r="E3542" s="21"/>
      <c r="F3542" s="24"/>
      <c r="G3542" s="24"/>
      <c r="H3542" s="24"/>
      <c r="I3542" s="24"/>
      <c r="J3542" s="23" t="s">
        <v>13474</v>
      </c>
      <c r="L3542" s="21">
        <v>3489</v>
      </c>
      <c r="M3542" s="23"/>
      <c r="N3542" s="23" t="s">
        <v>20278</v>
      </c>
      <c r="O3542" s="23"/>
      <c r="P3542" s="23" t="s">
        <v>19</v>
      </c>
      <c r="Q3542" s="1" t="s">
        <v>20281</v>
      </c>
      <c r="R3542" s="24">
        <v>36061</v>
      </c>
      <c r="S3542" s="24">
        <v>41275</v>
      </c>
      <c r="T3542" s="21">
        <v>3489</v>
      </c>
      <c r="V3542" s="2" t="s">
        <v>23190</v>
      </c>
      <c r="W3542" s="1" t="s">
        <v>18</v>
      </c>
      <c r="Y3542" s="1" t="s">
        <v>20280</v>
      </c>
    </row>
    <row r="3543" spans="1:25" ht="14.25" customHeight="1" x14ac:dyDescent="0.3">
      <c r="A3543" s="22" t="s">
        <v>21111</v>
      </c>
      <c r="B3543" s="42">
        <v>9781510619470</v>
      </c>
      <c r="C3543" s="42">
        <v>9781510619487</v>
      </c>
      <c r="J3543" s="13" t="s">
        <v>21155</v>
      </c>
      <c r="L3543" s="42">
        <v>10697</v>
      </c>
      <c r="N3543" s="9" t="s">
        <v>20278</v>
      </c>
      <c r="O3543" s="9"/>
      <c r="P3543" s="9" t="s">
        <v>19</v>
      </c>
      <c r="Q3543" s="1" t="s">
        <v>20281</v>
      </c>
      <c r="R3543" s="24">
        <v>43298</v>
      </c>
      <c r="S3543" s="24">
        <v>43298</v>
      </c>
      <c r="T3543" s="42">
        <v>10697</v>
      </c>
      <c r="V3543" s="2" t="s">
        <v>25443</v>
      </c>
      <c r="W3543" s="1" t="s">
        <v>18</v>
      </c>
      <c r="Y3543" s="1" t="s">
        <v>20280</v>
      </c>
    </row>
    <row r="3544" spans="1:25" ht="14.25" customHeight="1" x14ac:dyDescent="0.3">
      <c r="A3544" s="22" t="s">
        <v>31926</v>
      </c>
      <c r="B3544" s="7" t="s">
        <v>32217</v>
      </c>
      <c r="C3544" s="7" t="s">
        <v>32218</v>
      </c>
      <c r="J3544" s="13" t="str">
        <f xml:space="preserve"> CONCATENATE("https://www.spiedigitallibrary.org/conference-proceedings-of-spie/", T3544 )</f>
        <v>https://www.spiedigitallibrary.org/conference-proceedings-of-spie/13162</v>
      </c>
      <c r="L3544" s="7" t="s">
        <v>32698</v>
      </c>
      <c r="N3544" s="13" t="s">
        <v>20278</v>
      </c>
      <c r="P3544" s="13" t="s">
        <v>19</v>
      </c>
      <c r="Q3544" s="13" t="s">
        <v>20281</v>
      </c>
      <c r="S3544" s="14">
        <v>45420</v>
      </c>
      <c r="T3544" s="7" t="s">
        <v>32698</v>
      </c>
      <c r="V3544" s="13" t="s">
        <v>32942</v>
      </c>
      <c r="W3544" s="1" t="s">
        <v>18</v>
      </c>
      <c r="Y3544" s="3" t="s">
        <v>20280</v>
      </c>
    </row>
    <row r="3545" spans="1:25" ht="14.25" customHeight="1" x14ac:dyDescent="0.3">
      <c r="A3545" s="22" t="s">
        <v>3755</v>
      </c>
      <c r="B3545" s="6">
        <v>9780819450678</v>
      </c>
      <c r="C3545" s="21"/>
      <c r="D3545" s="24"/>
      <c r="E3545" s="21"/>
      <c r="F3545" s="24"/>
      <c r="G3545" s="24"/>
      <c r="H3545" s="24"/>
      <c r="I3545" s="24"/>
      <c r="J3545" s="23" t="s">
        <v>15156</v>
      </c>
      <c r="L3545" s="21">
        <v>5194</v>
      </c>
      <c r="M3545" s="23"/>
      <c r="N3545" s="23" t="s">
        <v>20278</v>
      </c>
      <c r="O3545" s="23"/>
      <c r="P3545" s="23" t="s">
        <v>19</v>
      </c>
      <c r="Q3545" s="1" t="s">
        <v>20281</v>
      </c>
      <c r="R3545" s="24">
        <v>38014</v>
      </c>
      <c r="S3545" s="24">
        <v>41275</v>
      </c>
      <c r="T3545" s="21">
        <v>5194</v>
      </c>
      <c r="V3545" s="2" t="s">
        <v>23618</v>
      </c>
      <c r="W3545" s="1" t="s">
        <v>18</v>
      </c>
      <c r="Y3545" s="1" t="s">
        <v>20280</v>
      </c>
    </row>
    <row r="3546" spans="1:25" ht="14.25" customHeight="1" x14ac:dyDescent="0.3">
      <c r="A3546" s="22" t="s">
        <v>8092</v>
      </c>
      <c r="B3546" s="6">
        <v>9780892527731</v>
      </c>
      <c r="C3546" s="21"/>
      <c r="D3546" s="24"/>
      <c r="E3546" s="21"/>
      <c r="F3546" s="24"/>
      <c r="G3546" s="24"/>
      <c r="H3546" s="24"/>
      <c r="I3546" s="24"/>
      <c r="J3546" s="23" t="s">
        <v>10810</v>
      </c>
      <c r="L3546" s="21">
        <v>738</v>
      </c>
      <c r="M3546" s="23"/>
      <c r="N3546" s="23" t="s">
        <v>20278</v>
      </c>
      <c r="O3546" s="23"/>
      <c r="P3546" s="23" t="s">
        <v>19</v>
      </c>
      <c r="Q3546" s="1" t="s">
        <v>20281</v>
      </c>
      <c r="R3546" s="24">
        <v>32347</v>
      </c>
      <c r="S3546" s="24">
        <v>41275</v>
      </c>
      <c r="T3546" s="21">
        <v>738</v>
      </c>
      <c r="V3546" s="2" t="s">
        <v>21708</v>
      </c>
      <c r="W3546" s="1" t="s">
        <v>18</v>
      </c>
      <c r="Y3546" s="1" t="s">
        <v>20280</v>
      </c>
    </row>
    <row r="3547" spans="1:25" ht="14.25" customHeight="1" x14ac:dyDescent="0.3">
      <c r="A3547" s="22" t="s">
        <v>7721</v>
      </c>
      <c r="B3547" s="6">
        <v>9780819401694</v>
      </c>
      <c r="C3547" s="21"/>
      <c r="D3547" s="24"/>
      <c r="E3547" s="21"/>
      <c r="F3547" s="24"/>
      <c r="G3547" s="24"/>
      <c r="H3547" s="24"/>
      <c r="I3547" s="24"/>
      <c r="J3547" s="23" t="s">
        <v>11184</v>
      </c>
      <c r="L3547" s="21">
        <v>1133</v>
      </c>
      <c r="M3547" s="23"/>
      <c r="N3547" s="23" t="s">
        <v>20278</v>
      </c>
      <c r="O3547" s="23"/>
      <c r="P3547" s="23" t="s">
        <v>19</v>
      </c>
      <c r="Q3547" s="1" t="s">
        <v>20281</v>
      </c>
      <c r="R3547" s="24">
        <v>32868</v>
      </c>
      <c r="S3547" s="24">
        <v>41275</v>
      </c>
      <c r="T3547" s="21">
        <v>1133</v>
      </c>
      <c r="V3547" s="2" t="s">
        <v>21957</v>
      </c>
      <c r="W3547" s="1" t="s">
        <v>18</v>
      </c>
      <c r="Y3547" s="1" t="s">
        <v>20280</v>
      </c>
    </row>
    <row r="3548" spans="1:25" ht="14.25" customHeight="1" x14ac:dyDescent="0.3">
      <c r="A3548" s="22" t="s">
        <v>8350</v>
      </c>
      <c r="B3548" s="6">
        <v>9780892524884</v>
      </c>
      <c r="C3548" s="21"/>
      <c r="D3548" s="24"/>
      <c r="E3548" s="21"/>
      <c r="F3548" s="24"/>
      <c r="G3548" s="24"/>
      <c r="H3548" s="24"/>
      <c r="I3548" s="24"/>
      <c r="J3548" s="23" t="s">
        <v>10548</v>
      </c>
      <c r="L3548" s="21">
        <v>453</v>
      </c>
      <c r="M3548" s="23"/>
      <c r="N3548" s="23" t="s">
        <v>20278</v>
      </c>
      <c r="O3548" s="23"/>
      <c r="P3548" s="23" t="s">
        <v>19</v>
      </c>
      <c r="Q3548" s="1" t="s">
        <v>20281</v>
      </c>
      <c r="R3548" s="24">
        <v>30728</v>
      </c>
      <c r="S3548" s="24">
        <v>41275</v>
      </c>
      <c r="T3548" s="21">
        <v>453</v>
      </c>
      <c r="V3548" s="2" t="s">
        <v>21552</v>
      </c>
      <c r="W3548" s="1" t="s">
        <v>18</v>
      </c>
      <c r="Y3548" s="1" t="s">
        <v>20280</v>
      </c>
    </row>
    <row r="3549" spans="1:25" ht="14.25" customHeight="1" x14ac:dyDescent="0.3">
      <c r="A3549" s="22" t="s">
        <v>5930</v>
      </c>
      <c r="B3549" s="6">
        <v>9780819423993</v>
      </c>
      <c r="C3549" s="21"/>
      <c r="D3549" s="24"/>
      <c r="E3549" s="21"/>
      <c r="F3549" s="24"/>
      <c r="G3549" s="24"/>
      <c r="H3549" s="24"/>
      <c r="I3549" s="24"/>
      <c r="J3549" s="23" t="s">
        <v>12979</v>
      </c>
      <c r="L3549" s="21">
        <v>2988</v>
      </c>
      <c r="M3549" s="23"/>
      <c r="N3549" s="23" t="s">
        <v>20278</v>
      </c>
      <c r="O3549" s="23"/>
      <c r="P3549" s="23" t="s">
        <v>19</v>
      </c>
      <c r="Q3549" s="1" t="s">
        <v>20281</v>
      </c>
      <c r="R3549" s="24">
        <v>35565</v>
      </c>
      <c r="S3549" s="24">
        <v>41275</v>
      </c>
      <c r="T3549" s="21">
        <v>2988</v>
      </c>
      <c r="V3549" s="2" t="s">
        <v>22973</v>
      </c>
      <c r="W3549" s="1" t="s">
        <v>18</v>
      </c>
      <c r="Y3549" s="1" t="s">
        <v>20280</v>
      </c>
    </row>
    <row r="3550" spans="1:25" ht="14.25" customHeight="1" x14ac:dyDescent="0.3">
      <c r="A3550" s="22" t="s">
        <v>5312</v>
      </c>
      <c r="B3550" s="6">
        <v>9780819430847</v>
      </c>
      <c r="C3550" s="21"/>
      <c r="D3550" s="24"/>
      <c r="E3550" s="21"/>
      <c r="F3550" s="24"/>
      <c r="G3550" s="24"/>
      <c r="H3550" s="24"/>
      <c r="I3550" s="24"/>
      <c r="J3550" s="23" t="s">
        <v>13598</v>
      </c>
      <c r="L3550" s="21">
        <v>3614</v>
      </c>
      <c r="M3550" s="23"/>
      <c r="N3550" s="23" t="s">
        <v>20278</v>
      </c>
      <c r="O3550" s="23"/>
      <c r="P3550" s="23" t="s">
        <v>19</v>
      </c>
      <c r="Q3550" s="1" t="s">
        <v>20281</v>
      </c>
      <c r="R3550" s="24">
        <v>36360</v>
      </c>
      <c r="S3550" s="24">
        <v>41275</v>
      </c>
      <c r="T3550" s="21">
        <v>3614</v>
      </c>
      <c r="V3550" s="2" t="s">
        <v>22126</v>
      </c>
      <c r="W3550" s="1" t="s">
        <v>18</v>
      </c>
      <c r="Y3550" s="1" t="s">
        <v>20280</v>
      </c>
    </row>
    <row r="3551" spans="1:25" ht="14.25" customHeight="1" x14ac:dyDescent="0.3">
      <c r="A3551" s="22" t="s">
        <v>7031</v>
      </c>
      <c r="B3551" s="6">
        <v>9780819410818</v>
      </c>
      <c r="C3551" s="21"/>
      <c r="D3551" s="24"/>
      <c r="E3551" s="21"/>
      <c r="F3551" s="24"/>
      <c r="G3551" s="24"/>
      <c r="H3551" s="24"/>
      <c r="I3551" s="24"/>
      <c r="J3551" s="23" t="s">
        <v>11877</v>
      </c>
      <c r="L3551" s="21">
        <v>1854</v>
      </c>
      <c r="M3551" s="23"/>
      <c r="N3551" s="23" t="s">
        <v>20278</v>
      </c>
      <c r="O3551" s="23"/>
      <c r="P3551" s="23" t="s">
        <v>19</v>
      </c>
      <c r="Q3551" s="1" t="s">
        <v>20281</v>
      </c>
      <c r="R3551" s="24">
        <v>34164</v>
      </c>
      <c r="S3551" s="24">
        <v>41275</v>
      </c>
      <c r="T3551" s="21">
        <v>1854</v>
      </c>
      <c r="V3551" s="2" t="s">
        <v>22367</v>
      </c>
      <c r="W3551" s="1" t="s">
        <v>18</v>
      </c>
      <c r="Y3551" s="1" t="s">
        <v>20280</v>
      </c>
    </row>
    <row r="3552" spans="1:25" ht="14.25" customHeight="1" x14ac:dyDescent="0.3">
      <c r="A3552" s="22" t="s">
        <v>7630</v>
      </c>
      <c r="B3552" s="6">
        <v>9780819402684</v>
      </c>
      <c r="C3552" s="21"/>
      <c r="D3552" s="24"/>
      <c r="E3552" s="21"/>
      <c r="F3552" s="24"/>
      <c r="G3552" s="24"/>
      <c r="H3552" s="24"/>
      <c r="I3552" s="24"/>
      <c r="J3552" s="23" t="s">
        <v>11275</v>
      </c>
      <c r="L3552" s="21">
        <v>1227</v>
      </c>
      <c r="M3552" s="23"/>
      <c r="N3552" s="23" t="s">
        <v>20278</v>
      </c>
      <c r="O3552" s="23"/>
      <c r="P3552" s="23" t="s">
        <v>19</v>
      </c>
      <c r="Q3552" s="1" t="s">
        <v>20281</v>
      </c>
      <c r="R3552" s="24">
        <v>32994</v>
      </c>
      <c r="S3552" s="24">
        <v>41275</v>
      </c>
      <c r="T3552" s="21">
        <v>1227</v>
      </c>
      <c r="V3552" s="2" t="s">
        <v>22006</v>
      </c>
      <c r="W3552" s="1" t="s">
        <v>18</v>
      </c>
      <c r="Y3552" s="1" t="s">
        <v>20280</v>
      </c>
    </row>
    <row r="3553" spans="1:25" ht="14.25" customHeight="1" x14ac:dyDescent="0.3">
      <c r="A3553" s="22" t="s">
        <v>800</v>
      </c>
      <c r="B3553" s="6">
        <v>9780819487728</v>
      </c>
      <c r="C3553" s="21"/>
      <c r="D3553" s="24"/>
      <c r="E3553" s="21"/>
      <c r="F3553" s="24"/>
      <c r="G3553" s="24"/>
      <c r="H3553" s="24"/>
      <c r="I3553" s="24"/>
      <c r="J3553" s="23" t="s">
        <v>18114</v>
      </c>
      <c r="L3553" s="21">
        <v>8162</v>
      </c>
      <c r="M3553" s="23"/>
      <c r="N3553" s="23" t="s">
        <v>20278</v>
      </c>
      <c r="O3553" s="23"/>
      <c r="P3553" s="23" t="s">
        <v>19</v>
      </c>
      <c r="Q3553" s="1" t="s">
        <v>20281</v>
      </c>
      <c r="R3553" s="24">
        <v>40795</v>
      </c>
      <c r="S3553" s="24">
        <v>41275</v>
      </c>
      <c r="T3553" s="21">
        <v>8162</v>
      </c>
      <c r="V3553" s="2" t="s">
        <v>24278</v>
      </c>
      <c r="W3553" s="1" t="s">
        <v>18</v>
      </c>
      <c r="Y3553" s="1" t="s">
        <v>20280</v>
      </c>
    </row>
    <row r="3554" spans="1:25" ht="14.25" customHeight="1" x14ac:dyDescent="0.3">
      <c r="A3554" s="22" t="s">
        <v>3789</v>
      </c>
      <c r="B3554" s="6">
        <v>9780819450333</v>
      </c>
      <c r="C3554" s="21"/>
      <c r="D3554" s="24"/>
      <c r="E3554" s="21"/>
      <c r="F3554" s="24"/>
      <c r="G3554" s="24"/>
      <c r="H3554" s="24"/>
      <c r="I3554" s="24"/>
      <c r="J3554" s="23" t="s">
        <v>15122</v>
      </c>
      <c r="L3554" s="21">
        <v>5160</v>
      </c>
      <c r="M3554" s="23"/>
      <c r="N3554" s="23" t="s">
        <v>20278</v>
      </c>
      <c r="O3554" s="23"/>
      <c r="P3554" s="23" t="s">
        <v>19</v>
      </c>
      <c r="Q3554" s="1" t="s">
        <v>20281</v>
      </c>
      <c r="R3554" s="24">
        <v>38013</v>
      </c>
      <c r="S3554" s="24">
        <v>41275</v>
      </c>
      <c r="T3554" s="21">
        <v>5160</v>
      </c>
      <c r="V3554" s="2" t="s">
        <v>23616</v>
      </c>
      <c r="W3554" s="1" t="s">
        <v>18</v>
      </c>
      <c r="Y3554" s="1" t="s">
        <v>20280</v>
      </c>
    </row>
    <row r="3555" spans="1:25" ht="14.25" customHeight="1" x14ac:dyDescent="0.3">
      <c r="A3555" s="22" t="s">
        <v>9912</v>
      </c>
      <c r="B3555" s="6">
        <v>9781510606333</v>
      </c>
      <c r="C3555" s="6">
        <v>9781510606340</v>
      </c>
      <c r="D3555" s="15"/>
      <c r="E3555" s="2"/>
      <c r="J3555" s="16" t="s">
        <v>19974</v>
      </c>
      <c r="K3555" s="2"/>
      <c r="L3555" s="6">
        <v>10096</v>
      </c>
      <c r="N3555" s="9" t="s">
        <v>20278</v>
      </c>
      <c r="O3555" s="9"/>
      <c r="P3555" s="9" t="s">
        <v>19</v>
      </c>
      <c r="Q3555" s="1" t="s">
        <v>20281</v>
      </c>
      <c r="R3555" s="24">
        <v>42821</v>
      </c>
      <c r="S3555" s="24">
        <v>42821</v>
      </c>
      <c r="T3555" s="6">
        <v>10096</v>
      </c>
      <c r="V3555" s="2" t="s">
        <v>24854</v>
      </c>
      <c r="W3555" s="1" t="s">
        <v>18</v>
      </c>
      <c r="Y3555" s="1" t="s">
        <v>20280</v>
      </c>
    </row>
    <row r="3556" spans="1:25" ht="14.25" customHeight="1" x14ac:dyDescent="0.3">
      <c r="A3556" s="22" t="s">
        <v>352</v>
      </c>
      <c r="B3556" s="6">
        <v>9780819493798</v>
      </c>
      <c r="C3556" s="21"/>
      <c r="D3556" s="24"/>
      <c r="E3556" s="21"/>
      <c r="F3556" s="24"/>
      <c r="G3556" s="24"/>
      <c r="H3556" s="24"/>
      <c r="I3556" s="24"/>
      <c r="J3556" s="23" t="s">
        <v>18562</v>
      </c>
      <c r="L3556" s="21">
        <v>8610</v>
      </c>
      <c r="M3556" s="23"/>
      <c r="N3556" s="23" t="s">
        <v>20278</v>
      </c>
      <c r="O3556" s="23"/>
      <c r="P3556" s="23" t="s">
        <v>19</v>
      </c>
      <c r="Q3556" s="1" t="s">
        <v>20281</v>
      </c>
      <c r="R3556" s="24">
        <v>41362</v>
      </c>
      <c r="S3556" s="24">
        <v>41362</v>
      </c>
      <c r="T3556" s="21">
        <v>8610</v>
      </c>
      <c r="V3556" s="2" t="s">
        <v>24854</v>
      </c>
      <c r="W3556" s="1" t="s">
        <v>18</v>
      </c>
      <c r="Y3556" s="1" t="s">
        <v>20280</v>
      </c>
    </row>
    <row r="3557" spans="1:25" ht="14.25" customHeight="1" x14ac:dyDescent="0.3">
      <c r="A3557" s="22" t="s">
        <v>8828</v>
      </c>
      <c r="B3557" s="6">
        <v>9780819498847</v>
      </c>
      <c r="C3557" s="38"/>
      <c r="D3557" s="26"/>
      <c r="E3557" s="10"/>
      <c r="F3557" s="10"/>
      <c r="G3557" s="16"/>
      <c r="H3557" s="16"/>
      <c r="I3557" s="16"/>
      <c r="J3557" s="16" t="s">
        <v>18908</v>
      </c>
      <c r="K3557" s="1"/>
      <c r="L3557" s="10">
        <v>8971</v>
      </c>
      <c r="M3557" s="9"/>
      <c r="N3557" s="9" t="s">
        <v>20278</v>
      </c>
      <c r="O3557" s="9"/>
      <c r="P3557" s="9" t="s">
        <v>19</v>
      </c>
      <c r="Q3557" s="1" t="s">
        <v>20281</v>
      </c>
      <c r="R3557" s="24" t="s">
        <v>8906</v>
      </c>
      <c r="S3557" s="24" t="s">
        <v>8906</v>
      </c>
      <c r="T3557" s="10">
        <v>8971</v>
      </c>
      <c r="V3557" s="2" t="s">
        <v>24854</v>
      </c>
      <c r="W3557" s="1" t="s">
        <v>18</v>
      </c>
      <c r="Y3557" s="1" t="s">
        <v>20280</v>
      </c>
    </row>
    <row r="3558" spans="1:25" ht="14.25" customHeight="1" x14ac:dyDescent="0.3">
      <c r="A3558" s="22" t="s">
        <v>9250</v>
      </c>
      <c r="B3558" s="6">
        <v>9781628414448</v>
      </c>
      <c r="C3558" s="6"/>
      <c r="D3558" s="15"/>
      <c r="E3558" s="2"/>
      <c r="J3558" s="16" t="s">
        <v>19262</v>
      </c>
      <c r="K3558" s="2"/>
      <c r="L3558" s="6">
        <v>9354</v>
      </c>
      <c r="N3558" s="9" t="s">
        <v>20278</v>
      </c>
      <c r="O3558" s="9"/>
      <c r="P3558" s="9" t="s">
        <v>19</v>
      </c>
      <c r="Q3558" s="1" t="s">
        <v>20281</v>
      </c>
      <c r="R3558" s="24">
        <v>42110</v>
      </c>
      <c r="S3558" s="24">
        <v>42110</v>
      </c>
      <c r="T3558" s="6">
        <v>9354</v>
      </c>
      <c r="V3558" s="2" t="s">
        <v>24854</v>
      </c>
      <c r="W3558" s="1" t="s">
        <v>18</v>
      </c>
      <c r="Y3558" s="1" t="s">
        <v>20280</v>
      </c>
    </row>
    <row r="3559" spans="1:25" ht="14.25" customHeight="1" x14ac:dyDescent="0.3">
      <c r="A3559" s="22" t="s">
        <v>9557</v>
      </c>
      <c r="B3559" s="6">
        <v>9781628419740</v>
      </c>
      <c r="D3559" s="15"/>
      <c r="E3559" s="2"/>
      <c r="J3559" s="16" t="s">
        <v>19631</v>
      </c>
      <c r="K3559" s="2"/>
      <c r="L3559" s="6">
        <v>9739</v>
      </c>
      <c r="N3559" s="9" t="s">
        <v>20278</v>
      </c>
      <c r="O3559" s="9"/>
      <c r="P3559" s="9" t="s">
        <v>19</v>
      </c>
      <c r="Q3559" s="1" t="s">
        <v>20281</v>
      </c>
      <c r="R3559" s="24">
        <v>42536</v>
      </c>
      <c r="S3559" s="24">
        <v>42536</v>
      </c>
      <c r="T3559" s="6">
        <v>9739</v>
      </c>
      <c r="V3559" s="2" t="s">
        <v>24854</v>
      </c>
      <c r="W3559" s="1" t="s">
        <v>18</v>
      </c>
      <c r="Y3559" s="1" t="s">
        <v>20280</v>
      </c>
    </row>
    <row r="3560" spans="1:25" ht="14.25" customHeight="1" x14ac:dyDescent="0.3">
      <c r="A3560" s="22" t="s">
        <v>20969</v>
      </c>
      <c r="B3560" s="6">
        <v>9781510615335</v>
      </c>
      <c r="C3560" s="6">
        <v>9781510615342</v>
      </c>
      <c r="D3560" s="30"/>
      <c r="E3560" s="30"/>
      <c r="F3560" s="30"/>
      <c r="G3560" s="30"/>
      <c r="H3560" s="30"/>
      <c r="I3560" s="30"/>
      <c r="J3560" s="16" t="s">
        <v>21016</v>
      </c>
      <c r="K3560" s="30"/>
      <c r="L3560" s="6">
        <v>10524</v>
      </c>
      <c r="M3560" s="30"/>
      <c r="N3560" s="9" t="s">
        <v>20278</v>
      </c>
      <c r="O3560" s="9"/>
      <c r="P3560" s="9" t="s">
        <v>19</v>
      </c>
      <c r="Q3560" s="1" t="s">
        <v>20281</v>
      </c>
      <c r="R3560" s="24">
        <v>43276</v>
      </c>
      <c r="S3560" s="24">
        <v>43276</v>
      </c>
      <c r="T3560" s="6">
        <v>10524</v>
      </c>
      <c r="U3560" s="30"/>
      <c r="V3560" s="30" t="s">
        <v>24854</v>
      </c>
      <c r="W3560" s="1" t="s">
        <v>18</v>
      </c>
      <c r="X3560" s="30"/>
      <c r="Y3560" s="1" t="s">
        <v>20280</v>
      </c>
    </row>
    <row r="3561" spans="1:25" ht="14.25" customHeight="1" x14ac:dyDescent="0.3">
      <c r="A3561" s="22" t="s">
        <v>4453</v>
      </c>
      <c r="B3561" s="6">
        <v>9780819442031</v>
      </c>
      <c r="C3561" s="21"/>
      <c r="D3561" s="24"/>
      <c r="E3561" s="21"/>
      <c r="F3561" s="24"/>
      <c r="G3561" s="24"/>
      <c r="H3561" s="24"/>
      <c r="I3561" s="24"/>
      <c r="J3561" s="23" t="s">
        <v>14458</v>
      </c>
      <c r="L3561" s="21">
        <v>4489</v>
      </c>
      <c r="M3561" s="23"/>
      <c r="N3561" s="23" t="s">
        <v>20278</v>
      </c>
      <c r="O3561" s="23"/>
      <c r="P3561" s="23" t="s">
        <v>19</v>
      </c>
      <c r="Q3561" s="1" t="s">
        <v>20281</v>
      </c>
      <c r="R3561" s="24">
        <v>37278</v>
      </c>
      <c r="S3561" s="24">
        <v>41275</v>
      </c>
      <c r="T3561" s="21">
        <v>4489</v>
      </c>
      <c r="V3561" s="2" t="s">
        <v>23616</v>
      </c>
      <c r="W3561" s="1" t="s">
        <v>18</v>
      </c>
      <c r="Y3561" s="1" t="s">
        <v>20280</v>
      </c>
    </row>
    <row r="3562" spans="1:25" ht="14.25" customHeight="1" x14ac:dyDescent="0.3">
      <c r="A3562" s="22" t="s">
        <v>4124</v>
      </c>
      <c r="B3562" s="6">
        <v>9780819445896</v>
      </c>
      <c r="C3562" s="21"/>
      <c r="D3562" s="24"/>
      <c r="E3562" s="21"/>
      <c r="F3562" s="24"/>
      <c r="G3562" s="24"/>
      <c r="H3562" s="24"/>
      <c r="I3562" s="24"/>
      <c r="J3562" s="23" t="s">
        <v>14787</v>
      </c>
      <c r="L3562" s="21">
        <v>4821</v>
      </c>
      <c r="M3562" s="23"/>
      <c r="N3562" s="23" t="s">
        <v>20278</v>
      </c>
      <c r="O3562" s="23"/>
      <c r="P3562" s="23" t="s">
        <v>19</v>
      </c>
      <c r="Q3562" s="1" t="s">
        <v>20281</v>
      </c>
      <c r="R3562" s="24">
        <v>37599</v>
      </c>
      <c r="S3562" s="24">
        <v>41275</v>
      </c>
      <c r="T3562" s="21">
        <v>4821</v>
      </c>
      <c r="V3562" s="2" t="s">
        <v>23737</v>
      </c>
      <c r="W3562" s="1" t="s">
        <v>18</v>
      </c>
      <c r="Y3562" s="1" t="s">
        <v>20280</v>
      </c>
    </row>
    <row r="3563" spans="1:25" ht="14.25" customHeight="1" x14ac:dyDescent="0.3">
      <c r="A3563" s="22" t="s">
        <v>7957</v>
      </c>
      <c r="B3563" s="6">
        <v>9780892529209</v>
      </c>
      <c r="C3563" s="21"/>
      <c r="D3563" s="24"/>
      <c r="E3563" s="21"/>
      <c r="F3563" s="24"/>
      <c r="G3563" s="24"/>
      <c r="H3563" s="24"/>
      <c r="I3563" s="24"/>
      <c r="J3563" s="23" t="s">
        <v>10947</v>
      </c>
      <c r="L3563" s="21">
        <v>885</v>
      </c>
      <c r="M3563" s="23"/>
      <c r="N3563" s="23" t="s">
        <v>20278</v>
      </c>
      <c r="O3563" s="23"/>
      <c r="P3563" s="23" t="s">
        <v>19</v>
      </c>
      <c r="Q3563" s="1" t="s">
        <v>20281</v>
      </c>
      <c r="R3563" s="24">
        <v>32265</v>
      </c>
      <c r="S3563" s="24">
        <v>41275</v>
      </c>
      <c r="T3563" s="21">
        <v>885</v>
      </c>
      <c r="V3563" s="2" t="s">
        <v>21801</v>
      </c>
      <c r="W3563" s="1" t="s">
        <v>18</v>
      </c>
      <c r="Y3563" s="1" t="s">
        <v>20280</v>
      </c>
    </row>
    <row r="3564" spans="1:25" ht="14.25" customHeight="1" x14ac:dyDescent="0.3">
      <c r="A3564" s="22" t="s">
        <v>7639</v>
      </c>
      <c r="B3564" s="6">
        <v>9780819402592</v>
      </c>
      <c r="C3564" s="21"/>
      <c r="D3564" s="24"/>
      <c r="E3564" s="21"/>
      <c r="F3564" s="24"/>
      <c r="G3564" s="24"/>
      <c r="H3564" s="24"/>
      <c r="I3564" s="24"/>
      <c r="J3564" s="23" t="s">
        <v>11266</v>
      </c>
      <c r="L3564" s="21">
        <v>1218</v>
      </c>
      <c r="M3564" s="23"/>
      <c r="N3564" s="23" t="s">
        <v>20278</v>
      </c>
      <c r="O3564" s="23"/>
      <c r="P3564" s="23" t="s">
        <v>19</v>
      </c>
      <c r="Q3564" s="1" t="s">
        <v>20281</v>
      </c>
      <c r="R3564" s="24">
        <v>33055</v>
      </c>
      <c r="S3564" s="24">
        <v>41275</v>
      </c>
      <c r="T3564" s="21">
        <v>1218</v>
      </c>
      <c r="V3564" s="2" t="s">
        <v>21801</v>
      </c>
      <c r="W3564" s="1" t="s">
        <v>18</v>
      </c>
      <c r="Y3564" s="1" t="s">
        <v>20280</v>
      </c>
    </row>
    <row r="3565" spans="1:25" ht="14.25" customHeight="1" x14ac:dyDescent="0.3">
      <c r="A3565" s="22" t="s">
        <v>7450</v>
      </c>
      <c r="B3565" s="6">
        <v>9780819405074</v>
      </c>
      <c r="C3565" s="21"/>
      <c r="D3565" s="24"/>
      <c r="E3565" s="21"/>
      <c r="F3565" s="24"/>
      <c r="G3565" s="24"/>
      <c r="H3565" s="24"/>
      <c r="I3565" s="24"/>
      <c r="J3565" s="23" t="s">
        <v>11458</v>
      </c>
      <c r="L3565" s="21">
        <v>1417</v>
      </c>
      <c r="M3565" s="23"/>
      <c r="N3565" s="23" t="s">
        <v>20278</v>
      </c>
      <c r="O3565" s="23"/>
      <c r="P3565" s="23" t="s">
        <v>19</v>
      </c>
      <c r="Q3565" s="1" t="s">
        <v>20281</v>
      </c>
      <c r="R3565" s="24">
        <v>33390</v>
      </c>
      <c r="S3565" s="24">
        <v>41275</v>
      </c>
      <c r="T3565" s="21">
        <v>1417</v>
      </c>
      <c r="V3565" s="2" t="s">
        <v>21801</v>
      </c>
      <c r="W3565" s="1" t="s">
        <v>18</v>
      </c>
      <c r="Y3565" s="1" t="s">
        <v>20280</v>
      </c>
    </row>
    <row r="3566" spans="1:25" ht="14.25" customHeight="1" x14ac:dyDescent="0.3">
      <c r="A3566" s="22" t="s">
        <v>7244</v>
      </c>
      <c r="B3566" s="6">
        <v>9780819407818</v>
      </c>
      <c r="C3566" s="21"/>
      <c r="D3566" s="24"/>
      <c r="E3566" s="21"/>
      <c r="F3566" s="24"/>
      <c r="G3566" s="24"/>
      <c r="H3566" s="24"/>
      <c r="I3566" s="24"/>
      <c r="J3566" s="23" t="s">
        <v>11664</v>
      </c>
      <c r="L3566" s="21">
        <v>1635</v>
      </c>
      <c r="M3566" s="23"/>
      <c r="N3566" s="23" t="s">
        <v>20278</v>
      </c>
      <c r="O3566" s="23"/>
      <c r="P3566" s="23" t="s">
        <v>19</v>
      </c>
      <c r="Q3566" s="1" t="s">
        <v>20281</v>
      </c>
      <c r="R3566" s="24">
        <v>33764</v>
      </c>
      <c r="S3566" s="24">
        <v>41275</v>
      </c>
      <c r="T3566" s="21">
        <v>1635</v>
      </c>
      <c r="V3566" s="2" t="s">
        <v>21801</v>
      </c>
      <c r="W3566" s="1" t="s">
        <v>18</v>
      </c>
      <c r="Y3566" s="1" t="s">
        <v>20280</v>
      </c>
    </row>
    <row r="3567" spans="1:25" ht="14.25" customHeight="1" x14ac:dyDescent="0.3">
      <c r="A3567" s="22" t="s">
        <v>5928</v>
      </c>
      <c r="B3567" s="6">
        <v>9780819424013</v>
      </c>
      <c r="C3567" s="21"/>
      <c r="D3567" s="24"/>
      <c r="E3567" s="21"/>
      <c r="F3567" s="24"/>
      <c r="G3567" s="24"/>
      <c r="H3567" s="24"/>
      <c r="I3567" s="24"/>
      <c r="J3567" s="23" t="s">
        <v>12981</v>
      </c>
      <c r="L3567" s="21">
        <v>2990</v>
      </c>
      <c r="M3567" s="23"/>
      <c r="N3567" s="23" t="s">
        <v>20278</v>
      </c>
      <c r="O3567" s="23"/>
      <c r="P3567" s="23" t="s">
        <v>19</v>
      </c>
      <c r="Q3567" s="1" t="s">
        <v>20281</v>
      </c>
      <c r="R3567" s="24">
        <v>35544</v>
      </c>
      <c r="S3567" s="24">
        <v>41275</v>
      </c>
      <c r="T3567" s="21">
        <v>2990</v>
      </c>
      <c r="V3567" s="2" t="s">
        <v>22377</v>
      </c>
      <c r="W3567" s="1" t="s">
        <v>18</v>
      </c>
      <c r="Y3567" s="1" t="s">
        <v>20280</v>
      </c>
    </row>
    <row r="3568" spans="1:25" ht="14.25" customHeight="1" x14ac:dyDescent="0.3">
      <c r="A3568" s="22" t="s">
        <v>7019</v>
      </c>
      <c r="B3568" s="6">
        <v>9780819410931</v>
      </c>
      <c r="C3568" s="21"/>
      <c r="D3568" s="24"/>
      <c r="E3568" s="21"/>
      <c r="F3568" s="24"/>
      <c r="G3568" s="24"/>
      <c r="H3568" s="24"/>
      <c r="I3568" s="24"/>
      <c r="J3568" s="23" t="s">
        <v>11889</v>
      </c>
      <c r="L3568" s="21">
        <v>1866</v>
      </c>
      <c r="M3568" s="23"/>
      <c r="N3568" s="23" t="s">
        <v>20278</v>
      </c>
      <c r="O3568" s="23"/>
      <c r="P3568" s="23" t="s">
        <v>19</v>
      </c>
      <c r="Q3568" s="1" t="s">
        <v>20281</v>
      </c>
      <c r="R3568" s="24">
        <v>34187</v>
      </c>
      <c r="S3568" s="24">
        <v>41275</v>
      </c>
      <c r="T3568" s="21">
        <v>1866</v>
      </c>
      <c r="V3568" s="2" t="s">
        <v>22377</v>
      </c>
      <c r="W3568" s="1" t="s">
        <v>18</v>
      </c>
      <c r="Y3568" s="1" t="s">
        <v>20280</v>
      </c>
    </row>
    <row r="3569" spans="1:25" ht="14.25" customHeight="1" x14ac:dyDescent="0.3">
      <c r="A3569" s="22" t="s">
        <v>6772</v>
      </c>
      <c r="B3569" s="6">
        <v>9780819414168</v>
      </c>
      <c r="C3569" s="21"/>
      <c r="D3569" s="24"/>
      <c r="E3569" s="21"/>
      <c r="F3569" s="24"/>
      <c r="G3569" s="24"/>
      <c r="H3569" s="24"/>
      <c r="I3569" s="24"/>
      <c r="J3569" s="23" t="s">
        <v>12136</v>
      </c>
      <c r="L3569" s="21">
        <v>2123</v>
      </c>
      <c r="M3569" s="23"/>
      <c r="N3569" s="23" t="s">
        <v>20278</v>
      </c>
      <c r="O3569" s="23"/>
      <c r="P3569" s="23" t="s">
        <v>19</v>
      </c>
      <c r="Q3569" s="1" t="s">
        <v>20281</v>
      </c>
      <c r="R3569" s="24">
        <v>34562</v>
      </c>
      <c r="S3569" s="24">
        <v>41275</v>
      </c>
      <c r="T3569" s="21">
        <v>2123</v>
      </c>
      <c r="V3569" s="2" t="s">
        <v>22377</v>
      </c>
      <c r="W3569" s="1" t="s">
        <v>18</v>
      </c>
      <c r="Y3569" s="1" t="s">
        <v>20280</v>
      </c>
    </row>
    <row r="3570" spans="1:25" ht="14.25" customHeight="1" x14ac:dyDescent="0.3">
      <c r="A3570" s="22" t="s">
        <v>6522</v>
      </c>
      <c r="B3570" s="6">
        <v>9780819417282</v>
      </c>
      <c r="C3570" s="21"/>
      <c r="D3570" s="24"/>
      <c r="E3570" s="21"/>
      <c r="F3570" s="24"/>
      <c r="G3570" s="24"/>
      <c r="H3570" s="24"/>
      <c r="I3570" s="24"/>
      <c r="J3570" s="23" t="s">
        <v>12386</v>
      </c>
      <c r="L3570" s="21">
        <v>2381</v>
      </c>
      <c r="M3570" s="23"/>
      <c r="N3570" s="23" t="s">
        <v>20278</v>
      </c>
      <c r="O3570" s="23"/>
      <c r="P3570" s="23" t="s">
        <v>19</v>
      </c>
      <c r="Q3570" s="1" t="s">
        <v>20281</v>
      </c>
      <c r="R3570" s="24">
        <v>34809</v>
      </c>
      <c r="S3570" s="24">
        <v>41275</v>
      </c>
      <c r="T3570" s="21">
        <v>2381</v>
      </c>
      <c r="V3570" s="2" t="s">
        <v>22377</v>
      </c>
      <c r="W3570" s="1" t="s">
        <v>18</v>
      </c>
      <c r="Y3570" s="1" t="s">
        <v>20280</v>
      </c>
    </row>
    <row r="3571" spans="1:25" ht="14.25" customHeight="1" x14ac:dyDescent="0.3">
      <c r="A3571" s="22" t="s">
        <v>6212</v>
      </c>
      <c r="B3571" s="6">
        <v>9780819420732</v>
      </c>
      <c r="C3571" s="21"/>
      <c r="D3571" s="24"/>
      <c r="E3571" s="21"/>
      <c r="F3571" s="24"/>
      <c r="G3571" s="24"/>
      <c r="H3571" s="24"/>
      <c r="I3571" s="24"/>
      <c r="J3571" s="23" t="s">
        <v>12697</v>
      </c>
      <c r="L3571" s="21">
        <v>2699</v>
      </c>
      <c r="M3571" s="23"/>
      <c r="N3571" s="23" t="s">
        <v>20278</v>
      </c>
      <c r="O3571" s="23"/>
      <c r="P3571" s="23" t="s">
        <v>19</v>
      </c>
      <c r="Q3571" s="1" t="s">
        <v>20281</v>
      </c>
      <c r="R3571" s="24">
        <v>35177</v>
      </c>
      <c r="S3571" s="24">
        <v>41275</v>
      </c>
      <c r="T3571" s="21">
        <v>2699</v>
      </c>
      <c r="V3571" s="2" t="s">
        <v>22377</v>
      </c>
      <c r="W3571" s="1" t="s">
        <v>18</v>
      </c>
      <c r="Y3571" s="1" t="s">
        <v>20280</v>
      </c>
    </row>
    <row r="3572" spans="1:25" ht="14.25" customHeight="1" x14ac:dyDescent="0.3">
      <c r="A3572" s="22" t="s">
        <v>5656</v>
      </c>
      <c r="B3572" s="6">
        <v>9780819427052</v>
      </c>
      <c r="C3572" s="21"/>
      <c r="D3572" s="24"/>
      <c r="E3572" s="21"/>
      <c r="F3572" s="24"/>
      <c r="G3572" s="24"/>
      <c r="H3572" s="24"/>
      <c r="I3572" s="24"/>
      <c r="J3572" s="23" t="s">
        <v>13253</v>
      </c>
      <c r="L3572" s="21">
        <v>3266</v>
      </c>
      <c r="M3572" s="23"/>
      <c r="N3572" s="23" t="s">
        <v>20278</v>
      </c>
      <c r="O3572" s="23"/>
      <c r="P3572" s="23" t="s">
        <v>19</v>
      </c>
      <c r="Q3572" s="1" t="s">
        <v>20281</v>
      </c>
      <c r="R3572" s="24">
        <v>35942</v>
      </c>
      <c r="S3572" s="24">
        <v>41275</v>
      </c>
      <c r="T3572" s="21">
        <v>3266</v>
      </c>
      <c r="V3572" s="2" t="s">
        <v>22377</v>
      </c>
      <c r="W3572" s="1" t="s">
        <v>18</v>
      </c>
      <c r="Y3572" s="1" t="s">
        <v>20280</v>
      </c>
    </row>
    <row r="3573" spans="1:25" ht="14.25" customHeight="1" x14ac:dyDescent="0.3">
      <c r="A3573" s="22" t="s">
        <v>5311</v>
      </c>
      <c r="B3573" s="6">
        <v>9780819430854</v>
      </c>
      <c r="C3573" s="21"/>
      <c r="D3573" s="24"/>
      <c r="E3573" s="21"/>
      <c r="F3573" s="24"/>
      <c r="G3573" s="24"/>
      <c r="H3573" s="24"/>
      <c r="I3573" s="24"/>
      <c r="J3573" s="23" t="s">
        <v>13599</v>
      </c>
      <c r="L3573" s="21">
        <v>3615</v>
      </c>
      <c r="M3573" s="23"/>
      <c r="N3573" s="23" t="s">
        <v>20278</v>
      </c>
      <c r="O3573" s="23"/>
      <c r="P3573" s="23" t="s">
        <v>19</v>
      </c>
      <c r="Q3573" s="1" t="s">
        <v>20281</v>
      </c>
      <c r="R3573" s="24">
        <v>36276</v>
      </c>
      <c r="S3573" s="24">
        <v>41275</v>
      </c>
      <c r="T3573" s="21">
        <v>3615</v>
      </c>
      <c r="V3573" s="2" t="s">
        <v>22377</v>
      </c>
      <c r="W3573" s="1" t="s">
        <v>18</v>
      </c>
      <c r="Y3573" s="1" t="s">
        <v>20280</v>
      </c>
    </row>
    <row r="3574" spans="1:25" ht="14.25" customHeight="1" x14ac:dyDescent="0.3">
      <c r="A3574" s="22" t="s">
        <v>4999</v>
      </c>
      <c r="B3574" s="6">
        <v>9780819435491</v>
      </c>
      <c r="C3574" s="21"/>
      <c r="D3574" s="24"/>
      <c r="E3574" s="21"/>
      <c r="F3574" s="24"/>
      <c r="G3574" s="24"/>
      <c r="H3574" s="24"/>
      <c r="I3574" s="24"/>
      <c r="J3574" s="23" t="s">
        <v>13911</v>
      </c>
      <c r="L3574" s="21">
        <v>3932</v>
      </c>
      <c r="M3574" s="23"/>
      <c r="N3574" s="23" t="s">
        <v>20278</v>
      </c>
      <c r="O3574" s="23"/>
      <c r="P3574" s="23" t="s">
        <v>19</v>
      </c>
      <c r="Q3574" s="1" t="s">
        <v>20281</v>
      </c>
      <c r="R3574" s="24">
        <v>36648</v>
      </c>
      <c r="S3574" s="24">
        <v>41275</v>
      </c>
      <c r="T3574" s="21">
        <v>3932</v>
      </c>
      <c r="V3574" s="2" t="s">
        <v>22377</v>
      </c>
      <c r="W3574" s="1" t="s">
        <v>18</v>
      </c>
      <c r="Y3574" s="1" t="s">
        <v>20280</v>
      </c>
    </row>
    <row r="3575" spans="1:25" ht="14.25" customHeight="1" x14ac:dyDescent="0.3">
      <c r="A3575" s="22" t="s">
        <v>4666</v>
      </c>
      <c r="B3575" s="6">
        <v>9780819439505</v>
      </c>
      <c r="C3575" s="21"/>
      <c r="D3575" s="24"/>
      <c r="E3575" s="21"/>
      <c r="F3575" s="24"/>
      <c r="G3575" s="24"/>
      <c r="H3575" s="24"/>
      <c r="I3575" s="24"/>
      <c r="J3575" s="23" t="s">
        <v>14245</v>
      </c>
      <c r="L3575" s="21">
        <v>4272</v>
      </c>
      <c r="M3575" s="23"/>
      <c r="N3575" s="23" t="s">
        <v>20278</v>
      </c>
      <c r="O3575" s="23"/>
      <c r="P3575" s="23" t="s">
        <v>19</v>
      </c>
      <c r="Q3575" s="1" t="s">
        <v>20281</v>
      </c>
      <c r="R3575" s="24">
        <v>37062</v>
      </c>
      <c r="S3575" s="24">
        <v>41275</v>
      </c>
      <c r="T3575" s="21">
        <v>4272</v>
      </c>
      <c r="V3575" s="2" t="s">
        <v>22377</v>
      </c>
      <c r="W3575" s="1" t="s">
        <v>18</v>
      </c>
      <c r="Y3575" s="1" t="s">
        <v>20280</v>
      </c>
    </row>
    <row r="3576" spans="1:25" ht="14.25" customHeight="1" x14ac:dyDescent="0.3">
      <c r="A3576" s="22" t="s">
        <v>4308</v>
      </c>
      <c r="B3576" s="6">
        <v>9780819443748</v>
      </c>
      <c r="C3576" s="21"/>
      <c r="D3576" s="24"/>
      <c r="E3576" s="21"/>
      <c r="F3576" s="24"/>
      <c r="G3576" s="24"/>
      <c r="H3576" s="24"/>
      <c r="I3576" s="24"/>
      <c r="J3576" s="23" t="s">
        <v>14603</v>
      </c>
      <c r="L3576" s="21">
        <v>4635</v>
      </c>
      <c r="M3576" s="23"/>
      <c r="N3576" s="23" t="s">
        <v>20278</v>
      </c>
      <c r="O3576" s="23"/>
      <c r="P3576" s="23" t="s">
        <v>19</v>
      </c>
      <c r="Q3576" s="1" t="s">
        <v>20281</v>
      </c>
      <c r="R3576" s="24">
        <v>37372</v>
      </c>
      <c r="S3576" s="24">
        <v>41275</v>
      </c>
      <c r="T3576" s="21">
        <v>4635</v>
      </c>
      <c r="V3576" s="2" t="s">
        <v>22377</v>
      </c>
      <c r="W3576" s="1" t="s">
        <v>18</v>
      </c>
      <c r="Y3576" s="1" t="s">
        <v>20280</v>
      </c>
    </row>
    <row r="3577" spans="1:25" ht="14.25" customHeight="1" x14ac:dyDescent="0.3">
      <c r="A3577" s="22" t="s">
        <v>2496</v>
      </c>
      <c r="B3577" s="6">
        <v>9780819465733</v>
      </c>
      <c r="C3577" s="21"/>
      <c r="D3577" s="24"/>
      <c r="E3577" s="21"/>
      <c r="F3577" s="24"/>
      <c r="G3577" s="24"/>
      <c r="H3577" s="24"/>
      <c r="I3577" s="24"/>
      <c r="J3577" s="23" t="s">
        <v>16416</v>
      </c>
      <c r="L3577" s="21">
        <v>6457</v>
      </c>
      <c r="M3577" s="23"/>
      <c r="N3577" s="23" t="s">
        <v>20278</v>
      </c>
      <c r="O3577" s="23"/>
      <c r="P3577" s="23" t="s">
        <v>19</v>
      </c>
      <c r="Q3577" s="1" t="s">
        <v>20281</v>
      </c>
      <c r="R3577" s="24">
        <v>39119</v>
      </c>
      <c r="S3577" s="24">
        <v>41275</v>
      </c>
      <c r="T3577" s="21">
        <v>6457</v>
      </c>
      <c r="V3577" s="2" t="s">
        <v>24329</v>
      </c>
      <c r="W3577" s="1" t="s">
        <v>18</v>
      </c>
      <c r="Y3577" s="1" t="s">
        <v>20280</v>
      </c>
    </row>
    <row r="3578" spans="1:25" ht="14.25" customHeight="1" x14ac:dyDescent="0.3">
      <c r="A3578" s="22" t="s">
        <v>3973</v>
      </c>
      <c r="B3578" s="6">
        <v>9780819447753</v>
      </c>
      <c r="C3578" s="21"/>
      <c r="D3578" s="24"/>
      <c r="E3578" s="21"/>
      <c r="F3578" s="24"/>
      <c r="G3578" s="24"/>
      <c r="H3578" s="24"/>
      <c r="I3578" s="24"/>
      <c r="J3578" s="23" t="s">
        <v>14938</v>
      </c>
      <c r="L3578" s="21">
        <v>4975</v>
      </c>
      <c r="M3578" s="23"/>
      <c r="N3578" s="23" t="s">
        <v>20278</v>
      </c>
      <c r="O3578" s="23"/>
      <c r="P3578" s="23" t="s">
        <v>19</v>
      </c>
      <c r="Q3578" s="1" t="s">
        <v>20281</v>
      </c>
      <c r="R3578" s="24">
        <v>37805</v>
      </c>
      <c r="S3578" s="24">
        <v>41275</v>
      </c>
      <c r="T3578" s="21">
        <v>4975</v>
      </c>
      <c r="V3578" s="2" t="s">
        <v>22377</v>
      </c>
      <c r="W3578" s="1" t="s">
        <v>18</v>
      </c>
      <c r="Y3578" s="1" t="s">
        <v>20280</v>
      </c>
    </row>
    <row r="3579" spans="1:25" ht="14.25" customHeight="1" x14ac:dyDescent="0.3">
      <c r="A3579" s="22" t="s">
        <v>3613</v>
      </c>
      <c r="B3579" s="6">
        <v>9780819452467</v>
      </c>
      <c r="C3579" s="21"/>
      <c r="D3579" s="24"/>
      <c r="E3579" s="21"/>
      <c r="F3579" s="24"/>
      <c r="G3579" s="24"/>
      <c r="H3579" s="24"/>
      <c r="I3579" s="24"/>
      <c r="J3579" s="23" t="s">
        <v>15298</v>
      </c>
      <c r="L3579" s="21">
        <v>5338</v>
      </c>
      <c r="M3579" s="23"/>
      <c r="N3579" s="23" t="s">
        <v>20278</v>
      </c>
      <c r="O3579" s="23"/>
      <c r="P3579" s="23" t="s">
        <v>19</v>
      </c>
      <c r="Q3579" s="1" t="s">
        <v>20281</v>
      </c>
      <c r="R3579" s="24">
        <v>38154</v>
      </c>
      <c r="S3579" s="24">
        <v>41275</v>
      </c>
      <c r="T3579" s="21">
        <v>5338</v>
      </c>
      <c r="V3579" s="2" t="s">
        <v>23929</v>
      </c>
      <c r="W3579" s="1" t="s">
        <v>18</v>
      </c>
      <c r="Y3579" s="1" t="s">
        <v>20280</v>
      </c>
    </row>
    <row r="3580" spans="1:25" ht="14.25" customHeight="1" x14ac:dyDescent="0.3">
      <c r="A3580" s="22" t="s">
        <v>3239</v>
      </c>
      <c r="B3580" s="6">
        <v>9780819456861</v>
      </c>
      <c r="C3580" s="21"/>
      <c r="D3580" s="24"/>
      <c r="E3580" s="21"/>
      <c r="F3580" s="24"/>
      <c r="G3580" s="24"/>
      <c r="H3580" s="24"/>
      <c r="I3580" s="24"/>
      <c r="J3580" s="23" t="s">
        <v>15672</v>
      </c>
      <c r="L3580" s="21">
        <v>5712</v>
      </c>
      <c r="M3580" s="23"/>
      <c r="N3580" s="23" t="s">
        <v>20278</v>
      </c>
      <c r="O3580" s="23"/>
      <c r="P3580" s="23" t="s">
        <v>19</v>
      </c>
      <c r="Q3580" s="1" t="s">
        <v>20281</v>
      </c>
      <c r="R3580" s="24">
        <v>38460</v>
      </c>
      <c r="S3580" s="24">
        <v>41275</v>
      </c>
      <c r="T3580" s="21">
        <v>5712</v>
      </c>
      <c r="V3580" s="2" t="s">
        <v>22377</v>
      </c>
      <c r="W3580" s="1" t="s">
        <v>18</v>
      </c>
      <c r="Y3580" s="1" t="s">
        <v>20280</v>
      </c>
    </row>
    <row r="3581" spans="1:25" ht="14.25" customHeight="1" x14ac:dyDescent="0.3">
      <c r="A3581" s="22" t="s">
        <v>2847</v>
      </c>
      <c r="B3581" s="6">
        <v>9780819461476</v>
      </c>
      <c r="C3581" s="21"/>
      <c r="D3581" s="24"/>
      <c r="E3581" s="21"/>
      <c r="F3581" s="24"/>
      <c r="G3581" s="24"/>
      <c r="H3581" s="24"/>
      <c r="I3581" s="24"/>
      <c r="J3581" s="23" t="s">
        <v>16065</v>
      </c>
      <c r="L3581" s="21">
        <v>6105</v>
      </c>
      <c r="M3581" s="23"/>
      <c r="N3581" s="23" t="s">
        <v>20278</v>
      </c>
      <c r="O3581" s="23"/>
      <c r="P3581" s="23" t="s">
        <v>19</v>
      </c>
      <c r="Q3581" s="1" t="s">
        <v>20281</v>
      </c>
      <c r="R3581" s="24">
        <v>38758</v>
      </c>
      <c r="S3581" s="24">
        <v>41275</v>
      </c>
      <c r="T3581" s="21">
        <v>6105</v>
      </c>
      <c r="V3581" s="2" t="s">
        <v>22377</v>
      </c>
      <c r="W3581" s="1" t="s">
        <v>18</v>
      </c>
      <c r="Y3581" s="1" t="s">
        <v>20280</v>
      </c>
    </row>
    <row r="3582" spans="1:25" ht="14.25" customHeight="1" x14ac:dyDescent="0.3">
      <c r="A3582" s="22" t="s">
        <v>2076</v>
      </c>
      <c r="B3582" s="6">
        <v>9780819470522</v>
      </c>
      <c r="C3582" s="21"/>
      <c r="D3582" s="24"/>
      <c r="E3582" s="21"/>
      <c r="F3582" s="24"/>
      <c r="G3582" s="24"/>
      <c r="H3582" s="24"/>
      <c r="I3582" s="24"/>
      <c r="J3582" s="23" t="s">
        <v>16836</v>
      </c>
      <c r="L3582" s="21">
        <v>6877</v>
      </c>
      <c r="M3582" s="23"/>
      <c r="N3582" s="23" t="s">
        <v>20278</v>
      </c>
      <c r="O3582" s="23"/>
      <c r="P3582" s="23" t="s">
        <v>19</v>
      </c>
      <c r="Q3582" s="1" t="s">
        <v>20281</v>
      </c>
      <c r="R3582" s="24">
        <v>39521</v>
      </c>
      <c r="S3582" s="24">
        <v>41275</v>
      </c>
      <c r="T3582" s="21">
        <v>6877</v>
      </c>
      <c r="V3582" s="2" t="s">
        <v>22377</v>
      </c>
      <c r="W3582" s="1" t="s">
        <v>18</v>
      </c>
      <c r="Y3582" s="1" t="s">
        <v>20280</v>
      </c>
    </row>
    <row r="3583" spans="1:25" ht="14.25" customHeight="1" x14ac:dyDescent="0.3">
      <c r="A3583" s="22" t="s">
        <v>1755</v>
      </c>
      <c r="B3583" s="6">
        <v>9780819474452</v>
      </c>
      <c r="C3583" s="21"/>
      <c r="D3583" s="24"/>
      <c r="E3583" s="21"/>
      <c r="F3583" s="24"/>
      <c r="G3583" s="24"/>
      <c r="H3583" s="24"/>
      <c r="I3583" s="24"/>
      <c r="J3583" s="23" t="s">
        <v>17158</v>
      </c>
      <c r="L3583" s="21">
        <v>7199</v>
      </c>
      <c r="M3583" s="23"/>
      <c r="N3583" s="23" t="s">
        <v>20278</v>
      </c>
      <c r="O3583" s="23"/>
      <c r="P3583" s="23" t="s">
        <v>19</v>
      </c>
      <c r="Q3583" s="1" t="s">
        <v>20281</v>
      </c>
      <c r="R3583" s="24">
        <v>39878</v>
      </c>
      <c r="S3583" s="24">
        <v>41275</v>
      </c>
      <c r="T3583" s="21">
        <v>7199</v>
      </c>
      <c r="V3583" s="2" t="s">
        <v>24576</v>
      </c>
      <c r="W3583" s="1" t="s">
        <v>18</v>
      </c>
      <c r="Y3583" s="1" t="s">
        <v>20280</v>
      </c>
    </row>
    <row r="3584" spans="1:25" ht="14.25" customHeight="1" x14ac:dyDescent="0.3">
      <c r="A3584" s="22" t="s">
        <v>1368</v>
      </c>
      <c r="B3584" s="6">
        <v>9780819479839</v>
      </c>
      <c r="C3584" s="21"/>
      <c r="D3584" s="24"/>
      <c r="E3584" s="21"/>
      <c r="F3584" s="24"/>
      <c r="G3584" s="24"/>
      <c r="H3584" s="24"/>
      <c r="I3584" s="24"/>
      <c r="J3584" s="23" t="s">
        <v>17545</v>
      </c>
      <c r="L3584" s="21">
        <v>7587</v>
      </c>
      <c r="M3584" s="23"/>
      <c r="N3584" s="23" t="s">
        <v>20278</v>
      </c>
      <c r="O3584" s="23"/>
      <c r="P3584" s="23" t="s">
        <v>19</v>
      </c>
      <c r="Q3584" s="1" t="s">
        <v>20281</v>
      </c>
      <c r="R3584" s="24">
        <v>40224</v>
      </c>
      <c r="S3584" s="24">
        <v>41275</v>
      </c>
      <c r="T3584" s="21">
        <v>7587</v>
      </c>
      <c r="V3584" s="2" t="s">
        <v>24576</v>
      </c>
      <c r="W3584" s="1" t="s">
        <v>18</v>
      </c>
      <c r="Y3584" s="1" t="s">
        <v>20280</v>
      </c>
    </row>
    <row r="3585" spans="1:25" ht="14.25" customHeight="1" x14ac:dyDescent="0.3">
      <c r="A3585" s="22" t="s">
        <v>1036</v>
      </c>
      <c r="B3585" s="6">
        <v>9780819484604</v>
      </c>
      <c r="C3585" s="21"/>
      <c r="D3585" s="24"/>
      <c r="E3585" s="21"/>
      <c r="F3585" s="24"/>
      <c r="G3585" s="24"/>
      <c r="H3585" s="24"/>
      <c r="I3585" s="24"/>
      <c r="J3585" s="23" t="s">
        <v>17878</v>
      </c>
      <c r="L3585" s="21">
        <v>7923</v>
      </c>
      <c r="M3585" s="23"/>
      <c r="N3585" s="23" t="s">
        <v>20278</v>
      </c>
      <c r="O3585" s="23"/>
      <c r="P3585" s="23" t="s">
        <v>19</v>
      </c>
      <c r="Q3585" s="1" t="s">
        <v>20281</v>
      </c>
      <c r="R3585" s="24">
        <v>40595</v>
      </c>
      <c r="S3585" s="24">
        <v>41275</v>
      </c>
      <c r="T3585" s="21">
        <v>7923</v>
      </c>
      <c r="V3585" s="2" t="s">
        <v>24576</v>
      </c>
      <c r="W3585" s="1" t="s">
        <v>18</v>
      </c>
      <c r="Y3585" s="1" t="s">
        <v>20280</v>
      </c>
    </row>
    <row r="3586" spans="1:25" ht="14.25" customHeight="1" x14ac:dyDescent="0.3">
      <c r="A3586" s="22" t="s">
        <v>716</v>
      </c>
      <c r="B3586" s="6">
        <v>9780819488893</v>
      </c>
      <c r="C3586" s="21"/>
      <c r="D3586" s="24"/>
      <c r="E3586" s="21"/>
      <c r="F3586" s="24"/>
      <c r="G3586" s="24"/>
      <c r="H3586" s="24"/>
      <c r="I3586" s="24"/>
      <c r="J3586" s="23" t="s">
        <v>18198</v>
      </c>
      <c r="L3586" s="21">
        <v>8246</v>
      </c>
      <c r="M3586" s="23"/>
      <c r="N3586" s="23" t="s">
        <v>20278</v>
      </c>
      <c r="O3586" s="23"/>
      <c r="P3586" s="23" t="s">
        <v>19</v>
      </c>
      <c r="Q3586" s="1" t="s">
        <v>20281</v>
      </c>
      <c r="R3586" s="24">
        <v>40990</v>
      </c>
      <c r="S3586" s="24">
        <v>41275</v>
      </c>
      <c r="T3586" s="21">
        <v>8246</v>
      </c>
      <c r="V3586" s="2" t="s">
        <v>24854</v>
      </c>
      <c r="W3586" s="1" t="s">
        <v>18</v>
      </c>
      <c r="Y3586" s="1" t="s">
        <v>20280</v>
      </c>
    </row>
    <row r="3587" spans="1:25" ht="14.25" customHeight="1" x14ac:dyDescent="0.3">
      <c r="A3587" s="22" t="s">
        <v>3401</v>
      </c>
      <c r="B3587" s="6">
        <v>9780819454881</v>
      </c>
      <c r="C3587" s="21"/>
      <c r="D3587" s="24"/>
      <c r="E3587" s="21"/>
      <c r="F3587" s="24"/>
      <c r="G3587" s="24"/>
      <c r="H3587" s="24"/>
      <c r="I3587" s="24"/>
      <c r="J3587" s="23" t="s">
        <v>15510</v>
      </c>
      <c r="L3587" s="21">
        <v>5550</v>
      </c>
      <c r="M3587" s="23"/>
      <c r="N3587" s="23" t="s">
        <v>20278</v>
      </c>
      <c r="O3587" s="23"/>
      <c r="P3587" s="23" t="s">
        <v>19</v>
      </c>
      <c r="Q3587" s="1" t="s">
        <v>20281</v>
      </c>
      <c r="R3587" s="24">
        <v>38280</v>
      </c>
      <c r="S3587" s="24">
        <v>41275</v>
      </c>
      <c r="T3587" s="21">
        <v>5550</v>
      </c>
      <c r="V3587" s="2" t="s">
        <v>23737</v>
      </c>
      <c r="W3587" s="1" t="s">
        <v>18</v>
      </c>
      <c r="Y3587" s="1" t="s">
        <v>20280</v>
      </c>
    </row>
    <row r="3588" spans="1:25" ht="14.25" customHeight="1" x14ac:dyDescent="0.3">
      <c r="A3588" s="22" t="s">
        <v>1490</v>
      </c>
      <c r="B3588" s="6">
        <v>9780819477545</v>
      </c>
      <c r="C3588" s="21"/>
      <c r="D3588" s="24"/>
      <c r="E3588" s="21"/>
      <c r="F3588" s="24"/>
      <c r="G3588" s="24"/>
      <c r="H3588" s="24"/>
      <c r="I3588" s="24"/>
      <c r="J3588" s="23" t="s">
        <v>17423</v>
      </c>
      <c r="L3588" s="21">
        <v>7464</v>
      </c>
      <c r="M3588" s="23"/>
      <c r="N3588" s="23" t="s">
        <v>20278</v>
      </c>
      <c r="O3588" s="23"/>
      <c r="P3588" s="23" t="s">
        <v>19</v>
      </c>
      <c r="Q3588" s="1" t="s">
        <v>20281</v>
      </c>
      <c r="R3588" s="24">
        <v>40039</v>
      </c>
      <c r="S3588" s="24">
        <v>41275</v>
      </c>
      <c r="T3588" s="21">
        <v>7464</v>
      </c>
      <c r="V3588" s="2" t="s">
        <v>24278</v>
      </c>
      <c r="W3588" s="1" t="s">
        <v>18</v>
      </c>
      <c r="Y3588" s="1" t="s">
        <v>20280</v>
      </c>
    </row>
    <row r="3589" spans="1:25" ht="14.25" customHeight="1" x14ac:dyDescent="0.3">
      <c r="A3589" s="22" t="s">
        <v>3060</v>
      </c>
      <c r="B3589" s="6">
        <v>9780819458971</v>
      </c>
      <c r="C3589" s="21"/>
      <c r="D3589" s="24"/>
      <c r="E3589" s="21"/>
      <c r="F3589" s="24"/>
      <c r="G3589" s="24"/>
      <c r="H3589" s="24"/>
      <c r="I3589" s="24"/>
      <c r="J3589" s="23" t="s">
        <v>15852</v>
      </c>
      <c r="L3589" s="21">
        <v>5892</v>
      </c>
      <c r="M3589" s="23"/>
      <c r="N3589" s="23" t="s">
        <v>20278</v>
      </c>
      <c r="O3589" s="23"/>
      <c r="P3589" s="23" t="s">
        <v>19</v>
      </c>
      <c r="Q3589" s="1" t="s">
        <v>20281</v>
      </c>
      <c r="R3589" s="24">
        <v>38582</v>
      </c>
      <c r="S3589" s="24">
        <v>41275</v>
      </c>
      <c r="T3589" s="21">
        <v>5892</v>
      </c>
      <c r="V3589" s="2" t="s">
        <v>23616</v>
      </c>
      <c r="W3589" s="1" t="s">
        <v>18</v>
      </c>
      <c r="Y3589" s="1" t="s">
        <v>20280</v>
      </c>
    </row>
    <row r="3590" spans="1:25" ht="14.25" customHeight="1" x14ac:dyDescent="0.3">
      <c r="A3590" s="22" t="s">
        <v>2649</v>
      </c>
      <c r="B3590" s="6">
        <v>9780819463838</v>
      </c>
      <c r="C3590" s="21"/>
      <c r="D3590" s="24"/>
      <c r="E3590" s="21"/>
      <c r="F3590" s="24"/>
      <c r="G3590" s="24"/>
      <c r="H3590" s="24"/>
      <c r="I3590" s="24"/>
      <c r="J3590" s="23" t="s">
        <v>16263</v>
      </c>
      <c r="L3590" s="21">
        <v>6304</v>
      </c>
      <c r="M3590" s="23"/>
      <c r="N3590" s="23" t="s">
        <v>20278</v>
      </c>
      <c r="O3590" s="23"/>
      <c r="P3590" s="23" t="s">
        <v>19</v>
      </c>
      <c r="Q3590" s="1" t="s">
        <v>20281</v>
      </c>
      <c r="R3590" s="24">
        <v>38961</v>
      </c>
      <c r="S3590" s="24">
        <v>41275</v>
      </c>
      <c r="T3590" s="21">
        <v>6304</v>
      </c>
      <c r="V3590" s="2" t="s">
        <v>24278</v>
      </c>
      <c r="W3590" s="1" t="s">
        <v>18</v>
      </c>
      <c r="Y3590" s="1" t="s">
        <v>20280</v>
      </c>
    </row>
    <row r="3591" spans="1:25" ht="14.25" customHeight="1" x14ac:dyDescent="0.3">
      <c r="A3591" s="22" t="s">
        <v>2244</v>
      </c>
      <c r="B3591" s="6">
        <v>9780819468574</v>
      </c>
      <c r="C3591" s="21"/>
      <c r="D3591" s="24"/>
      <c r="E3591" s="21"/>
      <c r="F3591" s="24"/>
      <c r="G3591" s="24"/>
      <c r="H3591" s="24"/>
      <c r="I3591" s="24"/>
      <c r="J3591" s="23" t="s">
        <v>16668</v>
      </c>
      <c r="L3591" s="21">
        <v>6709</v>
      </c>
      <c r="M3591" s="23"/>
      <c r="N3591" s="23" t="s">
        <v>20278</v>
      </c>
      <c r="O3591" s="23"/>
      <c r="P3591" s="23" t="s">
        <v>19</v>
      </c>
      <c r="Q3591" s="1" t="s">
        <v>20281</v>
      </c>
      <c r="R3591" s="24">
        <v>39350</v>
      </c>
      <c r="S3591" s="24">
        <v>41275</v>
      </c>
      <c r="T3591" s="21">
        <v>6709</v>
      </c>
      <c r="V3591" s="2" t="s">
        <v>24278</v>
      </c>
      <c r="W3591" s="1" t="s">
        <v>18</v>
      </c>
      <c r="Y3591" s="1" t="s">
        <v>20280</v>
      </c>
    </row>
    <row r="3592" spans="1:25" ht="14.25" customHeight="1" x14ac:dyDescent="0.3">
      <c r="A3592" s="22" t="s">
        <v>1862</v>
      </c>
      <c r="B3592" s="6">
        <v>9780819473110</v>
      </c>
      <c r="C3592" s="21"/>
      <c r="D3592" s="24"/>
      <c r="E3592" s="21"/>
      <c r="F3592" s="24"/>
      <c r="G3592" s="24"/>
      <c r="H3592" s="24"/>
      <c r="I3592" s="24"/>
      <c r="J3592" s="23" t="s">
        <v>17050</v>
      </c>
      <c r="L3592" s="21">
        <v>7091</v>
      </c>
      <c r="M3592" s="23"/>
      <c r="N3592" s="23" t="s">
        <v>20278</v>
      </c>
      <c r="O3592" s="23"/>
      <c r="P3592" s="23" t="s">
        <v>19</v>
      </c>
      <c r="Q3592" s="1" t="s">
        <v>20281</v>
      </c>
      <c r="R3592" s="24">
        <v>39679</v>
      </c>
      <c r="S3592" s="24">
        <v>41275</v>
      </c>
      <c r="T3592" s="21">
        <v>7091</v>
      </c>
      <c r="V3592" s="2" t="s">
        <v>24278</v>
      </c>
      <c r="W3592" s="1" t="s">
        <v>18</v>
      </c>
      <c r="Y3592" s="1" t="s">
        <v>20280</v>
      </c>
    </row>
    <row r="3593" spans="1:25" ht="14.25" customHeight="1" x14ac:dyDescent="0.3">
      <c r="A3593" s="22" t="s">
        <v>1143</v>
      </c>
      <c r="B3593" s="6">
        <v>9780819483102</v>
      </c>
      <c r="C3593" s="21"/>
      <c r="D3593" s="24"/>
      <c r="E3593" s="21"/>
      <c r="F3593" s="24"/>
      <c r="G3593" s="24"/>
      <c r="H3593" s="24"/>
      <c r="I3593" s="24"/>
      <c r="J3593" s="23" t="s">
        <v>17770</v>
      </c>
      <c r="L3593" s="21">
        <v>7814</v>
      </c>
      <c r="M3593" s="23"/>
      <c r="N3593" s="23" t="s">
        <v>20278</v>
      </c>
      <c r="O3593" s="23"/>
      <c r="P3593" s="23" t="s">
        <v>19</v>
      </c>
      <c r="Q3593" s="1" t="s">
        <v>20281</v>
      </c>
      <c r="R3593" s="24">
        <v>40402</v>
      </c>
      <c r="S3593" s="24">
        <v>41275</v>
      </c>
      <c r="T3593" s="21">
        <v>7814</v>
      </c>
      <c r="V3593" s="2" t="s">
        <v>24278</v>
      </c>
      <c r="W3593" s="1" t="s">
        <v>18</v>
      </c>
      <c r="Y3593" s="1" t="s">
        <v>20280</v>
      </c>
    </row>
    <row r="3594" spans="1:25" ht="14.25" customHeight="1" x14ac:dyDescent="0.3">
      <c r="A3594" s="22" t="s">
        <v>25986</v>
      </c>
      <c r="B3594" s="42">
        <v>9781510624627</v>
      </c>
      <c r="C3594" s="45">
        <v>9781510624634</v>
      </c>
      <c r="J3594" s="13" t="s">
        <v>26170</v>
      </c>
      <c r="L3594" s="42">
        <v>10910</v>
      </c>
      <c r="N3594" s="13" t="s">
        <v>20278</v>
      </c>
      <c r="P3594" s="13" t="s">
        <v>19</v>
      </c>
      <c r="Q3594" s="13" t="s">
        <v>20281</v>
      </c>
      <c r="R3594" s="24">
        <v>43623</v>
      </c>
      <c r="S3594" s="24">
        <v>43623</v>
      </c>
      <c r="T3594" s="42">
        <v>10910</v>
      </c>
      <c r="V3594" s="31" t="s">
        <v>24576</v>
      </c>
      <c r="W3594" s="1" t="s">
        <v>18</v>
      </c>
      <c r="Y3594" s="3" t="s">
        <v>20280</v>
      </c>
    </row>
    <row r="3595" spans="1:25" ht="14.25" customHeight="1" x14ac:dyDescent="0.3">
      <c r="A3595" s="22" t="s">
        <v>27042</v>
      </c>
      <c r="B3595" s="42">
        <v>9781510633070</v>
      </c>
      <c r="C3595" s="42">
        <v>9781510633087</v>
      </c>
      <c r="J3595" s="13" t="s">
        <v>27161</v>
      </c>
      <c r="L3595" s="42">
        <v>11272</v>
      </c>
      <c r="N3595" s="13" t="s">
        <v>20278</v>
      </c>
      <c r="P3595" s="13" t="s">
        <v>19</v>
      </c>
      <c r="Q3595" s="13" t="s">
        <v>20281</v>
      </c>
      <c r="R3595" s="24">
        <v>43937</v>
      </c>
      <c r="S3595" s="24">
        <v>43937</v>
      </c>
      <c r="T3595" s="42">
        <v>11272</v>
      </c>
      <c r="V3595" s="31" t="s">
        <v>24854</v>
      </c>
      <c r="W3595" s="1" t="s">
        <v>18</v>
      </c>
      <c r="Y3595" s="3" t="s">
        <v>20280</v>
      </c>
    </row>
    <row r="3596" spans="1:25" ht="14.25" customHeight="1" x14ac:dyDescent="0.3">
      <c r="A3596" s="22" t="s">
        <v>27834</v>
      </c>
      <c r="B3596" s="42">
        <v>9781510641914</v>
      </c>
      <c r="C3596" s="42">
        <v>9781510641921</v>
      </c>
      <c r="J3596" s="13" t="s">
        <v>27964</v>
      </c>
      <c r="L3596" s="42">
        <v>11678</v>
      </c>
      <c r="N3596" s="13" t="s">
        <v>20278</v>
      </c>
      <c r="P3596" s="13" t="s">
        <v>19</v>
      </c>
      <c r="Q3596" s="13" t="s">
        <v>20281</v>
      </c>
      <c r="R3596" s="24">
        <v>44309</v>
      </c>
      <c r="S3596" s="24">
        <v>44309</v>
      </c>
      <c r="T3596" s="42">
        <v>11678</v>
      </c>
      <c r="V3596" s="31" t="s">
        <v>24576</v>
      </c>
      <c r="W3596" s="1" t="s">
        <v>18</v>
      </c>
      <c r="Y3596" s="3" t="s">
        <v>20280</v>
      </c>
    </row>
    <row r="3597" spans="1:25" ht="14.25" customHeight="1" x14ac:dyDescent="0.3">
      <c r="A3597" s="22" t="s">
        <v>28522</v>
      </c>
      <c r="B3597" s="6">
        <v>9781510648579</v>
      </c>
      <c r="C3597" s="6">
        <v>9781510648586</v>
      </c>
      <c r="E3597" s="50"/>
      <c r="F3597" s="51"/>
      <c r="J3597" s="13" t="s">
        <v>28669</v>
      </c>
      <c r="L3597" s="6">
        <v>11993</v>
      </c>
      <c r="N3597" s="13" t="s">
        <v>20278</v>
      </c>
      <c r="P3597" s="13" t="s">
        <v>19</v>
      </c>
      <c r="Q3597" s="13" t="s">
        <v>20281</v>
      </c>
      <c r="R3597" s="24">
        <v>44655</v>
      </c>
      <c r="S3597" s="24">
        <v>44655</v>
      </c>
      <c r="T3597" s="21">
        <v>11993</v>
      </c>
      <c r="V3597" s="2" t="s">
        <v>24576</v>
      </c>
      <c r="W3597" s="1" t="s">
        <v>18</v>
      </c>
      <c r="Y3597" s="3" t="s">
        <v>20280</v>
      </c>
    </row>
    <row r="3598" spans="1:25" ht="14.25" customHeight="1" x14ac:dyDescent="0.3">
      <c r="A3598" s="22" t="s">
        <v>29919</v>
      </c>
      <c r="B3598" s="7" t="s">
        <v>30014</v>
      </c>
      <c r="C3598" s="7" t="s">
        <v>30110</v>
      </c>
      <c r="J3598" s="13" t="s">
        <v>30353</v>
      </c>
      <c r="L3598" s="7" t="s">
        <v>30207</v>
      </c>
      <c r="N3598" s="13" t="s">
        <v>20278</v>
      </c>
      <c r="P3598" s="13" t="s">
        <v>19</v>
      </c>
      <c r="Q3598" s="13" t="s">
        <v>20281</v>
      </c>
      <c r="R3598" s="24">
        <v>45041</v>
      </c>
      <c r="S3598" s="14">
        <v>45041</v>
      </c>
      <c r="T3598" s="7" t="s">
        <v>30207</v>
      </c>
      <c r="V3598" s="13" t="s">
        <v>24576</v>
      </c>
      <c r="W3598" s="1" t="s">
        <v>18</v>
      </c>
      <c r="Y3598" s="3" t="s">
        <v>20280</v>
      </c>
    </row>
    <row r="3599" spans="1:25" ht="14.25" customHeight="1" x14ac:dyDescent="0.3">
      <c r="A3599" s="22" t="s">
        <v>31991</v>
      </c>
      <c r="B3599" s="7" t="s">
        <v>32361</v>
      </c>
      <c r="C3599" s="7" t="s">
        <v>32362</v>
      </c>
      <c r="J3599" s="13" t="str">
        <f xml:space="preserve"> CONCATENATE("https://www.spiedigitallibrary.org/conference-proceedings-of-spie/", T3599 )</f>
        <v>https://www.spiedigitallibrary.org/conference-proceedings-of-spie/12877</v>
      </c>
      <c r="L3599" s="7" t="s">
        <v>32779</v>
      </c>
      <c r="N3599" s="13" t="s">
        <v>20278</v>
      </c>
      <c r="P3599" s="13" t="s">
        <v>19</v>
      </c>
      <c r="Q3599" s="13" t="s">
        <v>20281</v>
      </c>
      <c r="R3599" s="24">
        <v>45378</v>
      </c>
      <c r="S3599" s="14">
        <v>45378</v>
      </c>
      <c r="T3599" s="7" t="s">
        <v>32779</v>
      </c>
      <c r="V3599" s="13" t="s">
        <v>24576</v>
      </c>
      <c r="W3599" s="1" t="s">
        <v>18</v>
      </c>
      <c r="Y3599" s="3" t="s">
        <v>20280</v>
      </c>
    </row>
    <row r="3600" spans="1:25" ht="14.25" customHeight="1" x14ac:dyDescent="0.3">
      <c r="A3600" s="22" t="s">
        <v>7674</v>
      </c>
      <c r="B3600" s="6">
        <v>9780819402189</v>
      </c>
      <c r="C3600" s="21"/>
      <c r="D3600" s="24"/>
      <c r="E3600" s="21"/>
      <c r="F3600" s="24"/>
      <c r="G3600" s="24"/>
      <c r="H3600" s="24"/>
      <c r="I3600" s="24"/>
      <c r="J3600" s="23" t="s">
        <v>11231</v>
      </c>
      <c r="L3600" s="21">
        <v>1182</v>
      </c>
      <c r="M3600" s="23"/>
      <c r="N3600" s="23" t="s">
        <v>20278</v>
      </c>
      <c r="O3600" s="23"/>
      <c r="P3600" s="23" t="s">
        <v>19</v>
      </c>
      <c r="Q3600" s="1" t="s">
        <v>20281</v>
      </c>
      <c r="R3600" s="24">
        <v>32843</v>
      </c>
      <c r="S3600" s="24">
        <v>41275</v>
      </c>
      <c r="T3600" s="21">
        <v>1182</v>
      </c>
      <c r="V3600" s="2" t="s">
        <v>21981</v>
      </c>
      <c r="W3600" s="1" t="s">
        <v>18</v>
      </c>
      <c r="Y3600" s="1" t="s">
        <v>20280</v>
      </c>
    </row>
    <row r="3601" spans="1:25" ht="14.25" customHeight="1" x14ac:dyDescent="0.3">
      <c r="A3601" s="22" t="s">
        <v>7047</v>
      </c>
      <c r="B3601" s="6">
        <v>9780819410382</v>
      </c>
      <c r="C3601" s="21"/>
      <c r="D3601" s="24"/>
      <c r="E3601" s="21"/>
      <c r="F3601" s="24"/>
      <c r="G3601" s="24"/>
      <c r="H3601" s="24"/>
      <c r="I3601" s="24"/>
      <c r="J3601" s="23" t="s">
        <v>11861</v>
      </c>
      <c r="L3601" s="21">
        <v>1837</v>
      </c>
      <c r="M3601" s="23"/>
      <c r="N3601" s="23" t="s">
        <v>20278</v>
      </c>
      <c r="O3601" s="23"/>
      <c r="P3601" s="23" t="s">
        <v>19</v>
      </c>
      <c r="Q3601" s="1" t="s">
        <v>20281</v>
      </c>
      <c r="R3601" s="24">
        <v>34089</v>
      </c>
      <c r="S3601" s="24">
        <v>41275</v>
      </c>
      <c r="T3601" s="21">
        <v>1837</v>
      </c>
      <c r="V3601" s="2" t="s">
        <v>49</v>
      </c>
      <c r="W3601" s="1" t="s">
        <v>18</v>
      </c>
      <c r="Y3601" s="1" t="s">
        <v>20280</v>
      </c>
    </row>
    <row r="3602" spans="1:25" ht="14.25" customHeight="1" x14ac:dyDescent="0.3">
      <c r="A3602" s="22" t="s">
        <v>7693</v>
      </c>
      <c r="B3602" s="6">
        <v>9780819401991</v>
      </c>
      <c r="C3602" s="21"/>
      <c r="D3602" s="24"/>
      <c r="E3602" s="21"/>
      <c r="F3602" s="24"/>
      <c r="G3602" s="24"/>
      <c r="H3602" s="24"/>
      <c r="I3602" s="24"/>
      <c r="J3602" s="23" t="s">
        <v>11212</v>
      </c>
      <c r="L3602" s="21">
        <v>1163</v>
      </c>
      <c r="M3602" s="23"/>
      <c r="N3602" s="23" t="s">
        <v>20278</v>
      </c>
      <c r="O3602" s="23"/>
      <c r="P3602" s="23" t="s">
        <v>19</v>
      </c>
      <c r="Q3602" s="1" t="s">
        <v>20281</v>
      </c>
      <c r="R3602" s="24">
        <v>32832</v>
      </c>
      <c r="S3602" s="24">
        <v>41275</v>
      </c>
      <c r="T3602" s="21">
        <v>1163</v>
      </c>
      <c r="V3602" s="2" t="s">
        <v>21970</v>
      </c>
      <c r="W3602" s="1" t="s">
        <v>18</v>
      </c>
      <c r="Y3602" s="1" t="s">
        <v>20280</v>
      </c>
    </row>
    <row r="3603" spans="1:25" ht="14.25" customHeight="1" x14ac:dyDescent="0.3">
      <c r="A3603" s="22" t="s">
        <v>1070</v>
      </c>
      <c r="B3603" s="6">
        <v>9780819484253</v>
      </c>
      <c r="C3603" s="21"/>
      <c r="D3603" s="24"/>
      <c r="E3603" s="21"/>
      <c r="F3603" s="24"/>
      <c r="G3603" s="24"/>
      <c r="H3603" s="24"/>
      <c r="I3603" s="24"/>
      <c r="J3603" s="23" t="s">
        <v>17843</v>
      </c>
      <c r="L3603" s="21">
        <v>7888</v>
      </c>
      <c r="M3603" s="23"/>
      <c r="N3603" s="23" t="s">
        <v>20278</v>
      </c>
      <c r="O3603" s="23"/>
      <c r="P3603" s="23" t="s">
        <v>19</v>
      </c>
      <c r="Q3603" s="1" t="s">
        <v>20281</v>
      </c>
      <c r="R3603" s="24">
        <v>40578</v>
      </c>
      <c r="S3603" s="24">
        <v>41275</v>
      </c>
      <c r="T3603" s="21">
        <v>7888</v>
      </c>
      <c r="V3603" s="2" t="s">
        <v>24770</v>
      </c>
      <c r="W3603" s="1" t="s">
        <v>20</v>
      </c>
      <c r="Y3603" s="1" t="s">
        <v>20280</v>
      </c>
    </row>
    <row r="3604" spans="1:25" ht="14.25" customHeight="1" x14ac:dyDescent="0.3">
      <c r="A3604" s="22" t="s">
        <v>750</v>
      </c>
      <c r="B3604" s="6">
        <v>9780819488558</v>
      </c>
      <c r="C3604" s="21"/>
      <c r="D3604" s="24"/>
      <c r="E3604" s="21"/>
      <c r="F3604" s="24"/>
      <c r="G3604" s="24"/>
      <c r="H3604" s="24"/>
      <c r="I3604" s="24"/>
      <c r="J3604" s="23" t="s">
        <v>18164</v>
      </c>
      <c r="L3604" s="21">
        <v>8212</v>
      </c>
      <c r="M3604" s="23"/>
      <c r="N3604" s="23" t="s">
        <v>20278</v>
      </c>
      <c r="O3604" s="23"/>
      <c r="P3604" s="23" t="s">
        <v>19</v>
      </c>
      <c r="Q3604" s="1" t="s">
        <v>20281</v>
      </c>
      <c r="R3604" s="24">
        <v>40963</v>
      </c>
      <c r="S3604" s="24">
        <v>41275</v>
      </c>
      <c r="T3604" s="21">
        <v>8212</v>
      </c>
      <c r="V3604" s="2" t="s">
        <v>24770</v>
      </c>
      <c r="W3604" s="1" t="s">
        <v>20</v>
      </c>
      <c r="Y3604" s="1" t="s">
        <v>20280</v>
      </c>
    </row>
    <row r="3605" spans="1:25" ht="14.25" customHeight="1" x14ac:dyDescent="0.3">
      <c r="A3605" s="22" t="s">
        <v>9953</v>
      </c>
      <c r="B3605" s="6">
        <v>9781510606036</v>
      </c>
      <c r="C3605" s="6">
        <v>9781510606043</v>
      </c>
      <c r="D3605" s="15"/>
      <c r="E3605" s="2"/>
      <c r="J3605" s="16" t="s">
        <v>19959</v>
      </c>
      <c r="K3605" s="2"/>
      <c r="L3605" s="6">
        <v>10081</v>
      </c>
      <c r="N3605" s="9" t="s">
        <v>20278</v>
      </c>
      <c r="O3605" s="9"/>
      <c r="P3605" s="9" t="s">
        <v>19</v>
      </c>
      <c r="Q3605" s="1" t="s">
        <v>20281</v>
      </c>
      <c r="R3605" s="24">
        <v>42865</v>
      </c>
      <c r="S3605" s="24">
        <v>42865</v>
      </c>
      <c r="T3605" s="6">
        <v>10081</v>
      </c>
      <c r="V3605" s="2" t="s">
        <v>25395</v>
      </c>
      <c r="W3605" s="1" t="s">
        <v>20</v>
      </c>
      <c r="Y3605" s="1" t="s">
        <v>20280</v>
      </c>
    </row>
    <row r="3606" spans="1:25" ht="14.25" customHeight="1" x14ac:dyDescent="0.3">
      <c r="A3606" s="22" t="s">
        <v>392</v>
      </c>
      <c r="B3606" s="6">
        <v>9780819493392</v>
      </c>
      <c r="C3606" s="21"/>
      <c r="D3606" s="24"/>
      <c r="E3606" s="21"/>
      <c r="F3606" s="24"/>
      <c r="G3606" s="24"/>
      <c r="H3606" s="24"/>
      <c r="I3606" s="24"/>
      <c r="J3606" s="23" t="s">
        <v>18522</v>
      </c>
      <c r="L3606" s="21">
        <v>8570</v>
      </c>
      <c r="M3606" s="23"/>
      <c r="N3606" s="23" t="s">
        <v>20278</v>
      </c>
      <c r="O3606" s="23"/>
      <c r="P3606" s="23" t="s">
        <v>19</v>
      </c>
      <c r="Q3606" s="1" t="s">
        <v>20281</v>
      </c>
      <c r="R3606" s="24">
        <v>41348</v>
      </c>
      <c r="S3606" s="24">
        <v>41348</v>
      </c>
      <c r="T3606" s="21">
        <v>8570</v>
      </c>
      <c r="V3606" s="2" t="s">
        <v>24770</v>
      </c>
      <c r="W3606" s="1" t="s">
        <v>20</v>
      </c>
      <c r="Y3606" s="1" t="s">
        <v>20280</v>
      </c>
    </row>
    <row r="3607" spans="1:25" ht="14.25" customHeight="1" x14ac:dyDescent="0.3">
      <c r="A3607" s="22" t="s">
        <v>8799</v>
      </c>
      <c r="B3607" s="6">
        <v>9780819498465</v>
      </c>
      <c r="C3607" s="38"/>
      <c r="D3607" s="26"/>
      <c r="E3607" s="10"/>
      <c r="F3607" s="10"/>
      <c r="G3607" s="16"/>
      <c r="H3607" s="16"/>
      <c r="I3607" s="16"/>
      <c r="J3607" s="16" t="s">
        <v>18878</v>
      </c>
      <c r="K3607" s="1"/>
      <c r="L3607" s="10">
        <v>8933</v>
      </c>
      <c r="M3607" s="9"/>
      <c r="N3607" s="9" t="s">
        <v>20278</v>
      </c>
      <c r="O3607" s="9"/>
      <c r="P3607" s="9" t="s">
        <v>19</v>
      </c>
      <c r="Q3607" s="1" t="s">
        <v>20281</v>
      </c>
      <c r="R3607" s="24" t="s">
        <v>8897</v>
      </c>
      <c r="S3607" s="24" t="s">
        <v>8897</v>
      </c>
      <c r="T3607" s="10">
        <v>8933</v>
      </c>
      <c r="V3607" s="2" t="s">
        <v>24770</v>
      </c>
      <c r="W3607" s="1" t="s">
        <v>20</v>
      </c>
      <c r="Y3607" s="1" t="s">
        <v>20280</v>
      </c>
    </row>
    <row r="3608" spans="1:25" ht="14.25" customHeight="1" x14ac:dyDescent="0.3">
      <c r="A3608" s="22" t="s">
        <v>9180</v>
      </c>
      <c r="B3608" s="6">
        <v>9781628414004</v>
      </c>
      <c r="C3608" s="6"/>
      <c r="D3608" s="15"/>
      <c r="E3608" s="2"/>
      <c r="J3608" s="16" t="s">
        <v>19218</v>
      </c>
      <c r="K3608" s="2"/>
      <c r="L3608" s="6">
        <v>9310</v>
      </c>
      <c r="N3608" s="9" t="s">
        <v>20278</v>
      </c>
      <c r="O3608" s="9"/>
      <c r="P3608" s="9" t="s">
        <v>19</v>
      </c>
      <c r="Q3608" s="1" t="s">
        <v>20281</v>
      </c>
      <c r="R3608" s="24">
        <v>42074</v>
      </c>
      <c r="S3608" s="24">
        <v>42074</v>
      </c>
      <c r="T3608" s="6">
        <v>9310</v>
      </c>
      <c r="V3608" s="2" t="s">
        <v>24770</v>
      </c>
      <c r="W3608" s="1" t="s">
        <v>20</v>
      </c>
      <c r="Y3608" s="1" t="s">
        <v>20280</v>
      </c>
    </row>
    <row r="3609" spans="1:25" ht="14.25" customHeight="1" x14ac:dyDescent="0.3">
      <c r="A3609" s="22" t="s">
        <v>9611</v>
      </c>
      <c r="B3609" s="6">
        <v>9781628419597</v>
      </c>
      <c r="D3609" s="15"/>
      <c r="E3609" s="2"/>
      <c r="J3609" s="16" t="s">
        <v>19617</v>
      </c>
      <c r="K3609" s="2"/>
      <c r="L3609" s="6">
        <v>9725</v>
      </c>
      <c r="N3609" s="9" t="s">
        <v>20278</v>
      </c>
      <c r="O3609" s="9"/>
      <c r="P3609" s="9" t="s">
        <v>19</v>
      </c>
      <c r="Q3609" s="1" t="s">
        <v>20281</v>
      </c>
      <c r="R3609" s="24">
        <v>42558</v>
      </c>
      <c r="S3609" s="24">
        <v>42558</v>
      </c>
      <c r="T3609" s="6">
        <v>9725</v>
      </c>
      <c r="V3609" s="2" t="s">
        <v>24770</v>
      </c>
      <c r="W3609" s="1" t="s">
        <v>20</v>
      </c>
      <c r="Y3609" s="1" t="s">
        <v>20280</v>
      </c>
    </row>
    <row r="3610" spans="1:25" ht="14.25" customHeight="1" x14ac:dyDescent="0.3">
      <c r="A3610" s="22" t="s">
        <v>20843</v>
      </c>
      <c r="B3610" s="6">
        <v>9781510615052</v>
      </c>
      <c r="C3610" s="6">
        <v>9781510615069</v>
      </c>
      <c r="D3610" s="30"/>
      <c r="E3610" s="30"/>
      <c r="F3610" s="30"/>
      <c r="G3610" s="30"/>
      <c r="H3610" s="30"/>
      <c r="I3610" s="30"/>
      <c r="J3610" s="16" t="s">
        <v>20915</v>
      </c>
      <c r="K3610" s="30"/>
      <c r="L3610" s="6">
        <v>10510</v>
      </c>
      <c r="M3610" s="30"/>
      <c r="N3610" s="9" t="s">
        <v>20278</v>
      </c>
      <c r="O3610" s="9"/>
      <c r="P3610" s="9" t="s">
        <v>19</v>
      </c>
      <c r="Q3610" s="1" t="s">
        <v>20281</v>
      </c>
      <c r="R3610" s="24">
        <v>43241</v>
      </c>
      <c r="S3610" s="24">
        <v>43241</v>
      </c>
      <c r="T3610" s="6">
        <v>10510</v>
      </c>
      <c r="U3610" s="30"/>
      <c r="V3610" s="30" t="s">
        <v>25395</v>
      </c>
      <c r="W3610" s="1" t="s">
        <v>20</v>
      </c>
      <c r="X3610" s="30"/>
      <c r="Y3610" s="1" t="s">
        <v>20280</v>
      </c>
    </row>
    <row r="3611" spans="1:25" ht="14.25" customHeight="1" x14ac:dyDescent="0.3">
      <c r="A3611" s="22" t="s">
        <v>25971</v>
      </c>
      <c r="B3611" s="42">
        <v>9781510624320</v>
      </c>
      <c r="C3611" s="45">
        <v>9781510624337</v>
      </c>
      <c r="J3611" s="13" t="s">
        <v>26155</v>
      </c>
      <c r="L3611" s="42">
        <v>10895</v>
      </c>
      <c r="N3611" s="13" t="s">
        <v>20278</v>
      </c>
      <c r="P3611" s="13" t="s">
        <v>19</v>
      </c>
      <c r="Q3611" s="13" t="s">
        <v>20281</v>
      </c>
      <c r="R3611" s="24">
        <v>43623</v>
      </c>
      <c r="S3611" s="24">
        <v>43623</v>
      </c>
      <c r="T3611" s="42">
        <v>10895</v>
      </c>
      <c r="V3611" s="31" t="s">
        <v>26070</v>
      </c>
      <c r="W3611" s="1" t="s">
        <v>20</v>
      </c>
      <c r="Y3611" s="3" t="s">
        <v>20280</v>
      </c>
    </row>
    <row r="3612" spans="1:25" ht="14.25" customHeight="1" x14ac:dyDescent="0.3">
      <c r="A3612" s="22" t="s">
        <v>27034</v>
      </c>
      <c r="B3612" s="42">
        <v>9781510632790</v>
      </c>
      <c r="C3612" s="42">
        <v>9781510632806</v>
      </c>
      <c r="J3612" s="13" t="s">
        <v>27153</v>
      </c>
      <c r="L3612" s="42">
        <v>11258</v>
      </c>
      <c r="N3612" s="13" t="s">
        <v>20278</v>
      </c>
      <c r="P3612" s="13" t="s">
        <v>19</v>
      </c>
      <c r="Q3612" s="13" t="s">
        <v>20281</v>
      </c>
      <c r="R3612" s="24">
        <v>43927</v>
      </c>
      <c r="S3612" s="24">
        <v>43927</v>
      </c>
      <c r="T3612" s="42">
        <v>11258</v>
      </c>
      <c r="V3612" s="31" t="s">
        <v>25395</v>
      </c>
      <c r="W3612" s="1" t="s">
        <v>18</v>
      </c>
      <c r="Y3612" s="3" t="s">
        <v>20280</v>
      </c>
    </row>
    <row r="3613" spans="1:25" ht="14.25" customHeight="1" x14ac:dyDescent="0.3">
      <c r="A3613" s="22" t="s">
        <v>27819</v>
      </c>
      <c r="B3613" s="42">
        <v>9781510641594</v>
      </c>
      <c r="C3613" s="42">
        <v>9781510641600</v>
      </c>
      <c r="J3613" s="13" t="s">
        <v>27949</v>
      </c>
      <c r="L3613" s="42">
        <v>11662</v>
      </c>
      <c r="N3613" s="13" t="s">
        <v>20278</v>
      </c>
      <c r="P3613" s="13" t="s">
        <v>19</v>
      </c>
      <c r="Q3613" s="13" t="s">
        <v>20281</v>
      </c>
      <c r="R3613" s="24">
        <v>44305</v>
      </c>
      <c r="S3613" s="24">
        <v>44305</v>
      </c>
      <c r="T3613" s="42">
        <v>11662</v>
      </c>
      <c r="V3613" s="31" t="s">
        <v>26070</v>
      </c>
      <c r="W3613" s="1" t="s">
        <v>20</v>
      </c>
      <c r="Y3613" s="3" t="s">
        <v>20280</v>
      </c>
    </row>
    <row r="3614" spans="1:25" ht="14.25" customHeight="1" x14ac:dyDescent="0.3">
      <c r="A3614" s="22" t="s">
        <v>28559</v>
      </c>
      <c r="B3614" s="6">
        <v>9781510648296</v>
      </c>
      <c r="C3614" s="6">
        <v>9781510648302</v>
      </c>
      <c r="E3614" s="50"/>
      <c r="F3614" s="51"/>
      <c r="J3614" s="13" t="s">
        <v>28701</v>
      </c>
      <c r="L3614" s="6">
        <v>11979</v>
      </c>
      <c r="N3614" s="13" t="s">
        <v>20278</v>
      </c>
      <c r="P3614" s="13" t="s">
        <v>19</v>
      </c>
      <c r="Q3614" s="13" t="s">
        <v>20281</v>
      </c>
      <c r="R3614" s="24">
        <v>44665</v>
      </c>
      <c r="S3614" s="24">
        <v>44665</v>
      </c>
      <c r="T3614" s="21">
        <v>11979</v>
      </c>
      <c r="V3614" s="2" t="s">
        <v>26070</v>
      </c>
      <c r="W3614" s="1" t="s">
        <v>20</v>
      </c>
      <c r="Y3614" s="3" t="s">
        <v>20280</v>
      </c>
    </row>
    <row r="3615" spans="1:25" ht="14.25" customHeight="1" x14ac:dyDescent="0.3">
      <c r="A3615" s="22" t="s">
        <v>29900</v>
      </c>
      <c r="B3615" s="7" t="s">
        <v>29995</v>
      </c>
      <c r="C3615" s="7" t="s">
        <v>30091</v>
      </c>
      <c r="J3615" s="13" t="s">
        <v>30334</v>
      </c>
      <c r="L3615" s="7" t="s">
        <v>30188</v>
      </c>
      <c r="N3615" s="13" t="s">
        <v>20278</v>
      </c>
      <c r="P3615" s="13" t="s">
        <v>19</v>
      </c>
      <c r="Q3615" s="13" t="s">
        <v>20281</v>
      </c>
      <c r="R3615" s="24">
        <v>45048</v>
      </c>
      <c r="S3615" s="14">
        <v>45048</v>
      </c>
      <c r="T3615" s="7" t="s">
        <v>30188</v>
      </c>
      <c r="V3615" s="13" t="s">
        <v>26070</v>
      </c>
      <c r="W3615" s="1" t="s">
        <v>20</v>
      </c>
      <c r="Y3615" s="3" t="s">
        <v>20280</v>
      </c>
    </row>
    <row r="3616" spans="1:25" ht="14.25" customHeight="1" x14ac:dyDescent="0.3">
      <c r="A3616" s="22" t="s">
        <v>32032</v>
      </c>
      <c r="C3616" s="7" t="s">
        <v>32437</v>
      </c>
      <c r="J3616" s="13" t="str">
        <f xml:space="preserve"> CONCATENATE("https://www.spiedigitallibrary.org/conference-proceedings-of-spie/", T3616 )</f>
        <v>https://www.spiedigitallibrary.org/conference-proceedings-of-spie/PC12861</v>
      </c>
      <c r="L3616" s="7" t="s">
        <v>32829</v>
      </c>
      <c r="N3616" s="13" t="s">
        <v>20278</v>
      </c>
      <c r="P3616" s="13" t="s">
        <v>19</v>
      </c>
      <c r="Q3616" s="13" t="s">
        <v>20281</v>
      </c>
      <c r="S3616" s="14">
        <v>45364</v>
      </c>
      <c r="T3616" s="7" t="s">
        <v>32829</v>
      </c>
      <c r="W3616" s="1" t="s">
        <v>20</v>
      </c>
      <c r="Y3616" s="3" t="s">
        <v>20280</v>
      </c>
    </row>
    <row r="3617" spans="1:25" ht="14.25" customHeight="1" x14ac:dyDescent="0.3">
      <c r="A3617" s="22" t="s">
        <v>32032</v>
      </c>
      <c r="B3617" s="7" t="s">
        <v>32506</v>
      </c>
      <c r="C3617" s="7" t="s">
        <v>32507</v>
      </c>
      <c r="J3617" s="13" t="str">
        <f xml:space="preserve"> CONCATENATE("https://www.spiedigitallibrary.org/conference-proceedings-of-spie/", T3617 )</f>
        <v>https://www.spiedigitallibrary.org/conference-proceedings-of-spie/12861</v>
      </c>
      <c r="L3617" s="7" t="s">
        <v>32865</v>
      </c>
      <c r="N3617" s="13" t="s">
        <v>20278</v>
      </c>
      <c r="P3617" s="13" t="s">
        <v>19</v>
      </c>
      <c r="Q3617" s="13" t="s">
        <v>20281</v>
      </c>
      <c r="R3617" s="24">
        <v>45380</v>
      </c>
      <c r="S3617" s="14">
        <v>45364</v>
      </c>
      <c r="T3617" s="7" t="s">
        <v>32865</v>
      </c>
      <c r="V3617" s="13" t="s">
        <v>26070</v>
      </c>
      <c r="W3617" s="1" t="s">
        <v>20</v>
      </c>
      <c r="Y3617" s="3" t="s">
        <v>20280</v>
      </c>
    </row>
    <row r="3618" spans="1:25" ht="14.25" customHeight="1" x14ac:dyDescent="0.3">
      <c r="A3618" s="22" t="s">
        <v>28840</v>
      </c>
      <c r="B3618" s="6">
        <v>9781510646025</v>
      </c>
      <c r="C3618" s="6">
        <v>9781510646032</v>
      </c>
      <c r="J3618" s="13" t="s">
        <v>28874</v>
      </c>
      <c r="L3618" s="6">
        <v>11879</v>
      </c>
      <c r="N3618" s="23" t="s">
        <v>20278</v>
      </c>
      <c r="P3618" s="23" t="s">
        <v>19</v>
      </c>
      <c r="Q3618" s="1" t="s">
        <v>20281</v>
      </c>
      <c r="R3618" s="24">
        <v>44489</v>
      </c>
      <c r="S3618" s="24">
        <v>44489</v>
      </c>
      <c r="T3618" s="6">
        <v>11879</v>
      </c>
      <c r="V3618" s="2" t="s">
        <v>28503</v>
      </c>
      <c r="W3618" s="1" t="s">
        <v>18</v>
      </c>
      <c r="Y3618" s="1" t="s">
        <v>20280</v>
      </c>
    </row>
    <row r="3619" spans="1:25" ht="14.25" customHeight="1" x14ac:dyDescent="0.3">
      <c r="A3619" s="22" t="s">
        <v>29618</v>
      </c>
      <c r="B3619" s="7" t="s">
        <v>29619</v>
      </c>
      <c r="C3619" s="7" t="s">
        <v>29620</v>
      </c>
      <c r="J3619" s="13" t="s">
        <v>29663</v>
      </c>
      <c r="L3619" s="7" t="s">
        <v>29640</v>
      </c>
      <c r="N3619" s="13" t="s">
        <v>20278</v>
      </c>
      <c r="P3619" s="13" t="s">
        <v>19</v>
      </c>
      <c r="Q3619" s="13" t="s">
        <v>20281</v>
      </c>
      <c r="R3619" s="24">
        <v>44965</v>
      </c>
      <c r="S3619" s="14">
        <v>44965</v>
      </c>
      <c r="T3619" s="7" t="s">
        <v>29640</v>
      </c>
      <c r="V3619" s="13" t="s">
        <v>28503</v>
      </c>
      <c r="W3619" s="1" t="s">
        <v>18</v>
      </c>
      <c r="Y3619" s="3" t="s">
        <v>20280</v>
      </c>
    </row>
    <row r="3620" spans="1:25" ht="14.25" customHeight="1" x14ac:dyDescent="0.3">
      <c r="A3620" s="22" t="s">
        <v>29456</v>
      </c>
      <c r="B3620" s="7" t="s">
        <v>29512</v>
      </c>
      <c r="C3620" s="7" t="s">
        <v>29513</v>
      </c>
      <c r="J3620" s="58" t="s">
        <v>29578</v>
      </c>
      <c r="L3620" s="7" t="s">
        <v>29542</v>
      </c>
      <c r="N3620" s="13" t="s">
        <v>20278</v>
      </c>
      <c r="P3620" s="13" t="s">
        <v>19</v>
      </c>
      <c r="Q3620" s="13" t="s">
        <v>20281</v>
      </c>
      <c r="S3620" s="14">
        <v>44928</v>
      </c>
      <c r="T3620" s="7" t="s">
        <v>29542</v>
      </c>
      <c r="V3620" s="13" t="s">
        <v>29549</v>
      </c>
      <c r="W3620" s="1" t="s">
        <v>18</v>
      </c>
      <c r="Y3620" s="3" t="s">
        <v>20280</v>
      </c>
    </row>
    <row r="3621" spans="1:25" ht="14.25" customHeight="1" x14ac:dyDescent="0.3">
      <c r="A3621" s="22" t="s">
        <v>1402</v>
      </c>
      <c r="B3621" s="6">
        <v>9780819474131</v>
      </c>
      <c r="C3621" s="21"/>
      <c r="D3621" s="24"/>
      <c r="E3621" s="21"/>
      <c r="F3621" s="24"/>
      <c r="G3621" s="24"/>
      <c r="H3621" s="24"/>
      <c r="I3621" s="24"/>
      <c r="J3621" s="23" t="s">
        <v>17126</v>
      </c>
      <c r="L3621" s="21">
        <v>7167</v>
      </c>
      <c r="M3621" s="23"/>
      <c r="N3621" s="23" t="s">
        <v>20278</v>
      </c>
      <c r="O3621" s="23"/>
      <c r="P3621" s="23" t="s">
        <v>19</v>
      </c>
      <c r="Q3621" s="1" t="s">
        <v>20281</v>
      </c>
      <c r="R3621" s="24">
        <v>39862</v>
      </c>
      <c r="S3621" s="24">
        <v>41275</v>
      </c>
      <c r="T3621" s="21">
        <v>7167</v>
      </c>
      <c r="V3621" s="2" t="s">
        <v>24572</v>
      </c>
      <c r="W3621" s="1" t="s">
        <v>20</v>
      </c>
      <c r="Y3621" s="1" t="s">
        <v>20280</v>
      </c>
    </row>
    <row r="3622" spans="1:25" ht="14.25" customHeight="1" x14ac:dyDescent="0.3">
      <c r="A3622" s="22" t="s">
        <v>1402</v>
      </c>
      <c r="B3622" s="6">
        <v>9780819479495</v>
      </c>
      <c r="C3622" s="21"/>
      <c r="D3622" s="24"/>
      <c r="E3622" s="21"/>
      <c r="F3622" s="24"/>
      <c r="G3622" s="24"/>
      <c r="H3622" s="24"/>
      <c r="I3622" s="24"/>
      <c r="J3622" s="23" t="s">
        <v>17511</v>
      </c>
      <c r="L3622" s="21">
        <v>7553</v>
      </c>
      <c r="M3622" s="23"/>
      <c r="N3622" s="23" t="s">
        <v>20278</v>
      </c>
      <c r="O3622" s="23"/>
      <c r="P3622" s="23" t="s">
        <v>19</v>
      </c>
      <c r="Q3622" s="1" t="s">
        <v>20281</v>
      </c>
      <c r="R3622" s="24">
        <v>40226</v>
      </c>
      <c r="S3622" s="24">
        <v>41275</v>
      </c>
      <c r="T3622" s="21">
        <v>7553</v>
      </c>
      <c r="V3622" s="2" t="s">
        <v>21808</v>
      </c>
      <c r="W3622" s="1" t="s">
        <v>20</v>
      </c>
      <c r="Y3622" s="1" t="s">
        <v>20280</v>
      </c>
    </row>
    <row r="3623" spans="1:25" ht="14.25" customHeight="1" x14ac:dyDescent="0.3">
      <c r="A3623" s="22" t="s">
        <v>1366</v>
      </c>
      <c r="B3623" s="6">
        <v>9780819479853</v>
      </c>
      <c r="C3623" s="21"/>
      <c r="D3623" s="24"/>
      <c r="E3623" s="21"/>
      <c r="F3623" s="24"/>
      <c r="G3623" s="24"/>
      <c r="H3623" s="24"/>
      <c r="I3623" s="24"/>
      <c r="J3623" s="23" t="s">
        <v>17547</v>
      </c>
      <c r="L3623" s="21">
        <v>7589</v>
      </c>
      <c r="M3623" s="23"/>
      <c r="N3623" s="23" t="s">
        <v>20278</v>
      </c>
      <c r="O3623" s="23"/>
      <c r="P3623" s="23" t="s">
        <v>19</v>
      </c>
      <c r="Q3623" s="1" t="s">
        <v>20281</v>
      </c>
      <c r="R3623" s="24">
        <v>40225</v>
      </c>
      <c r="S3623" s="24">
        <v>41275</v>
      </c>
      <c r="T3623" s="21">
        <v>7589</v>
      </c>
      <c r="V3623" s="2" t="s">
        <v>24680</v>
      </c>
      <c r="W3623" s="1" t="s">
        <v>18</v>
      </c>
      <c r="Y3623" s="1" t="s">
        <v>20280</v>
      </c>
    </row>
    <row r="3624" spans="1:25" ht="14.25" customHeight="1" x14ac:dyDescent="0.3">
      <c r="A3624" s="22" t="s">
        <v>1034</v>
      </c>
      <c r="B3624" s="6">
        <v>9780819484628</v>
      </c>
      <c r="C3624" s="21"/>
      <c r="D3624" s="24"/>
      <c r="E3624" s="21"/>
      <c r="F3624" s="24"/>
      <c r="G3624" s="24"/>
      <c r="H3624" s="24"/>
      <c r="I3624" s="24"/>
      <c r="J3624" s="23" t="s">
        <v>17880</v>
      </c>
      <c r="L3624" s="21">
        <v>7925</v>
      </c>
      <c r="M3624" s="23"/>
      <c r="N3624" s="23" t="s">
        <v>20278</v>
      </c>
      <c r="O3624" s="23"/>
      <c r="P3624" s="23" t="s">
        <v>19</v>
      </c>
      <c r="Q3624" s="1" t="s">
        <v>20281</v>
      </c>
      <c r="R3624" s="24">
        <v>40584</v>
      </c>
      <c r="S3624" s="24">
        <v>41275</v>
      </c>
      <c r="T3624" s="21">
        <v>7925</v>
      </c>
      <c r="V3624" s="2" t="s">
        <v>24680</v>
      </c>
      <c r="W3624" s="1" t="s">
        <v>18</v>
      </c>
      <c r="Y3624" s="1" t="s">
        <v>20280</v>
      </c>
    </row>
    <row r="3625" spans="1:25" ht="14.25" customHeight="1" x14ac:dyDescent="0.3">
      <c r="A3625" s="22" t="s">
        <v>715</v>
      </c>
      <c r="B3625" s="6">
        <v>9780819488909</v>
      </c>
      <c r="C3625" s="21"/>
      <c r="D3625" s="24"/>
      <c r="E3625" s="21"/>
      <c r="F3625" s="24"/>
      <c r="G3625" s="24"/>
      <c r="H3625" s="24"/>
      <c r="I3625" s="24"/>
      <c r="J3625" s="23" t="s">
        <v>18199</v>
      </c>
      <c r="L3625" s="21">
        <v>8247</v>
      </c>
      <c r="M3625" s="23"/>
      <c r="N3625" s="23" t="s">
        <v>20278</v>
      </c>
      <c r="O3625" s="23"/>
      <c r="P3625" s="23" t="s">
        <v>19</v>
      </c>
      <c r="Q3625" s="1" t="s">
        <v>20281</v>
      </c>
      <c r="R3625" s="24">
        <v>40969</v>
      </c>
      <c r="S3625" s="24">
        <v>41275</v>
      </c>
      <c r="T3625" s="21">
        <v>8247</v>
      </c>
      <c r="V3625" s="2" t="s">
        <v>24680</v>
      </c>
      <c r="W3625" s="1" t="s">
        <v>18</v>
      </c>
      <c r="Y3625" s="1" t="s">
        <v>20280</v>
      </c>
    </row>
    <row r="3626" spans="1:25" ht="14.25" customHeight="1" x14ac:dyDescent="0.3">
      <c r="A3626" s="22" t="s">
        <v>351</v>
      </c>
      <c r="B3626" s="6">
        <v>9780819493804</v>
      </c>
      <c r="C3626" s="21"/>
      <c r="D3626" s="24"/>
      <c r="E3626" s="21"/>
      <c r="F3626" s="24"/>
      <c r="G3626" s="24"/>
      <c r="H3626" s="24"/>
      <c r="I3626" s="24"/>
      <c r="J3626" s="23" t="s">
        <v>18563</v>
      </c>
      <c r="L3626" s="21">
        <v>8611</v>
      </c>
      <c r="M3626" s="23"/>
      <c r="N3626" s="23" t="s">
        <v>20278</v>
      </c>
      <c r="O3626" s="23"/>
      <c r="P3626" s="23" t="s">
        <v>19</v>
      </c>
      <c r="Q3626" s="1" t="s">
        <v>20281</v>
      </c>
      <c r="R3626" s="24">
        <v>41368</v>
      </c>
      <c r="S3626" s="24">
        <v>41368</v>
      </c>
      <c r="T3626" s="21">
        <v>8611</v>
      </c>
      <c r="V3626" s="2" t="s">
        <v>24680</v>
      </c>
      <c r="W3626" s="1" t="s">
        <v>18</v>
      </c>
      <c r="Y3626" s="1" t="s">
        <v>20280</v>
      </c>
    </row>
    <row r="3627" spans="1:25" ht="14.25" customHeight="1" x14ac:dyDescent="0.3">
      <c r="A3627" s="22" t="s">
        <v>20646</v>
      </c>
      <c r="B3627" s="6">
        <v>9780819498854</v>
      </c>
      <c r="C3627" s="36"/>
      <c r="D3627" s="36"/>
      <c r="E3627" s="36"/>
      <c r="F3627" s="36"/>
      <c r="G3627" s="36"/>
      <c r="H3627" s="36"/>
      <c r="I3627" s="36"/>
      <c r="J3627" s="16" t="s">
        <v>20647</v>
      </c>
      <c r="K3627" s="1"/>
      <c r="L3627" s="36">
        <v>8972</v>
      </c>
      <c r="M3627" s="9"/>
      <c r="N3627" s="9" t="s">
        <v>20278</v>
      </c>
      <c r="O3627" s="9"/>
      <c r="P3627" s="9" t="s">
        <v>19</v>
      </c>
      <c r="Q3627" s="1" t="s">
        <v>20281</v>
      </c>
      <c r="R3627" s="24">
        <v>41726</v>
      </c>
      <c r="S3627" s="24">
        <v>41726</v>
      </c>
      <c r="T3627" s="36">
        <v>8972</v>
      </c>
      <c r="U3627" s="37"/>
      <c r="V3627" s="2" t="s">
        <v>24680</v>
      </c>
      <c r="W3627" s="1" t="s">
        <v>18</v>
      </c>
      <c r="Y3627" s="1" t="s">
        <v>20280</v>
      </c>
    </row>
    <row r="3628" spans="1:25" ht="14.25" customHeight="1" x14ac:dyDescent="0.3">
      <c r="A3628" s="22" t="s">
        <v>25984</v>
      </c>
      <c r="B3628" s="42">
        <v>9781510624580</v>
      </c>
      <c r="C3628" s="45">
        <v>9781510624597</v>
      </c>
      <c r="J3628" s="13" t="s">
        <v>26168</v>
      </c>
      <c r="L3628" s="42">
        <v>10908</v>
      </c>
      <c r="N3628" s="13" t="s">
        <v>20278</v>
      </c>
      <c r="P3628" s="13" t="s">
        <v>19</v>
      </c>
      <c r="Q3628" s="13" t="s">
        <v>20281</v>
      </c>
      <c r="R3628" s="24">
        <v>43623</v>
      </c>
      <c r="S3628" s="24">
        <v>43623</v>
      </c>
      <c r="T3628" s="42">
        <v>10908</v>
      </c>
      <c r="V3628" s="31" t="s">
        <v>26078</v>
      </c>
      <c r="W3628" s="1" t="s">
        <v>18</v>
      </c>
      <c r="Y3628" s="3" t="s">
        <v>20280</v>
      </c>
    </row>
    <row r="3629" spans="1:25" ht="14.25" customHeight="1" x14ac:dyDescent="0.3">
      <c r="A3629" s="22" t="s">
        <v>9249</v>
      </c>
      <c r="B3629" s="6">
        <v>9781628414455</v>
      </c>
      <c r="C3629" s="6"/>
      <c r="D3629" s="15"/>
      <c r="E3629" s="2"/>
      <c r="J3629" s="16" t="s">
        <v>19263</v>
      </c>
      <c r="K3629" s="2"/>
      <c r="L3629" s="6">
        <v>9355</v>
      </c>
      <c r="N3629" s="9" t="s">
        <v>20278</v>
      </c>
      <c r="O3629" s="9"/>
      <c r="P3629" s="9" t="s">
        <v>19</v>
      </c>
      <c r="Q3629" s="1" t="s">
        <v>20281</v>
      </c>
      <c r="R3629" s="24">
        <v>42115</v>
      </c>
      <c r="S3629" s="24">
        <v>42115</v>
      </c>
      <c r="T3629" s="6">
        <v>9355</v>
      </c>
      <c r="V3629" s="2" t="s">
        <v>24680</v>
      </c>
      <c r="W3629" s="1" t="s">
        <v>18</v>
      </c>
      <c r="Y3629" s="1" t="s">
        <v>20280</v>
      </c>
    </row>
    <row r="3630" spans="1:25" ht="14.25" customHeight="1" x14ac:dyDescent="0.3">
      <c r="A3630" s="22" t="s">
        <v>9558</v>
      </c>
      <c r="B3630" s="6">
        <v>9781628419757</v>
      </c>
      <c r="D3630" s="15"/>
      <c r="E3630" s="2"/>
      <c r="J3630" s="16" t="s">
        <v>19632</v>
      </c>
      <c r="K3630" s="2"/>
      <c r="L3630" s="6">
        <v>9740</v>
      </c>
      <c r="N3630" s="9" t="s">
        <v>20278</v>
      </c>
      <c r="O3630" s="9"/>
      <c r="P3630" s="9" t="s">
        <v>19</v>
      </c>
      <c r="Q3630" s="1" t="s">
        <v>20281</v>
      </c>
      <c r="R3630" s="24">
        <v>42527</v>
      </c>
      <c r="S3630" s="24">
        <v>42527</v>
      </c>
      <c r="T3630" s="6">
        <v>9740</v>
      </c>
      <c r="V3630" s="2" t="s">
        <v>24680</v>
      </c>
      <c r="W3630" s="1" t="s">
        <v>18</v>
      </c>
      <c r="Y3630" s="1" t="s">
        <v>20280</v>
      </c>
    </row>
    <row r="3631" spans="1:25" ht="14.25" customHeight="1" x14ac:dyDescent="0.3">
      <c r="A3631" s="22" t="s">
        <v>9911</v>
      </c>
      <c r="B3631" s="6">
        <v>9781510606296</v>
      </c>
      <c r="C3631" s="6">
        <v>9781510606302</v>
      </c>
      <c r="D3631" s="15"/>
      <c r="E3631" s="2"/>
      <c r="J3631" s="16" t="s">
        <v>19972</v>
      </c>
      <c r="K3631" s="2"/>
      <c r="L3631" s="6">
        <v>10094</v>
      </c>
      <c r="N3631" s="9" t="s">
        <v>20278</v>
      </c>
      <c r="O3631" s="9"/>
      <c r="P3631" s="9" t="s">
        <v>19</v>
      </c>
      <c r="Q3631" s="1" t="s">
        <v>20281</v>
      </c>
      <c r="R3631" s="24">
        <v>42815</v>
      </c>
      <c r="S3631" s="24">
        <v>42815</v>
      </c>
      <c r="T3631" s="6">
        <v>10094</v>
      </c>
      <c r="V3631" s="2" t="s">
        <v>24680</v>
      </c>
      <c r="W3631" s="1" t="s">
        <v>18</v>
      </c>
      <c r="Y3631" s="1" t="s">
        <v>20280</v>
      </c>
    </row>
    <row r="3632" spans="1:25" ht="14.25" customHeight="1" x14ac:dyDescent="0.3">
      <c r="A3632" s="22" t="s">
        <v>20850</v>
      </c>
      <c r="B3632" s="6">
        <v>9781510615298</v>
      </c>
      <c r="C3632" s="6">
        <v>9781510615304</v>
      </c>
      <c r="D3632" s="30"/>
      <c r="E3632" s="30"/>
      <c r="F3632" s="30"/>
      <c r="G3632" s="30"/>
      <c r="H3632" s="30"/>
      <c r="I3632" s="30"/>
      <c r="J3632" s="16" t="s">
        <v>20922</v>
      </c>
      <c r="K3632" s="30"/>
      <c r="L3632" s="6">
        <v>10522</v>
      </c>
      <c r="M3632" s="30"/>
      <c r="N3632" s="9" t="s">
        <v>20278</v>
      </c>
      <c r="O3632" s="9"/>
      <c r="P3632" s="9" t="s">
        <v>19</v>
      </c>
      <c r="Q3632" s="1" t="s">
        <v>20281</v>
      </c>
      <c r="R3632" s="24">
        <v>43255</v>
      </c>
      <c r="S3632" s="24">
        <v>43255</v>
      </c>
      <c r="T3632" s="6">
        <v>10522</v>
      </c>
      <c r="U3632" s="30"/>
      <c r="V3632" s="30" t="s">
        <v>25398</v>
      </c>
      <c r="W3632" s="1" t="s">
        <v>18</v>
      </c>
      <c r="X3632" s="30"/>
      <c r="Y3632" s="1" t="s">
        <v>20280</v>
      </c>
    </row>
    <row r="3633" spans="1:25" ht="14.25" customHeight="1" x14ac:dyDescent="0.3">
      <c r="A3633" s="22" t="s">
        <v>26802</v>
      </c>
      <c r="B3633" s="42">
        <v>9781510633032</v>
      </c>
      <c r="C3633" s="42">
        <v>9781510633049</v>
      </c>
      <c r="J3633" s="13" t="s">
        <v>27001</v>
      </c>
      <c r="L3633" s="38">
        <v>11270</v>
      </c>
      <c r="N3633" s="13" t="s">
        <v>20278</v>
      </c>
      <c r="O3633" s="42"/>
      <c r="P3633" s="13" t="s">
        <v>19</v>
      </c>
      <c r="Q3633" s="13" t="s">
        <v>20281</v>
      </c>
      <c r="R3633" s="24">
        <v>43913</v>
      </c>
      <c r="S3633" s="24">
        <v>43913</v>
      </c>
      <c r="T3633" s="38">
        <v>11270</v>
      </c>
      <c r="V3633" s="31" t="s">
        <v>25398</v>
      </c>
      <c r="W3633" s="1" t="s">
        <v>18</v>
      </c>
      <c r="Y3633" s="3" t="s">
        <v>20280</v>
      </c>
    </row>
    <row r="3634" spans="1:25" ht="14.25" customHeight="1" x14ac:dyDescent="0.3">
      <c r="A3634" s="22" t="s">
        <v>27832</v>
      </c>
      <c r="B3634" s="42">
        <v>9781510641877</v>
      </c>
      <c r="C3634" s="42">
        <v>9781510641884</v>
      </c>
      <c r="J3634" s="13" t="s">
        <v>27962</v>
      </c>
      <c r="L3634" s="42">
        <v>11676</v>
      </c>
      <c r="N3634" s="13" t="s">
        <v>20278</v>
      </c>
      <c r="P3634" s="13" t="s">
        <v>19</v>
      </c>
      <c r="Q3634" s="13" t="s">
        <v>20281</v>
      </c>
      <c r="R3634" s="24">
        <v>44312</v>
      </c>
      <c r="S3634" s="24">
        <v>44312</v>
      </c>
      <c r="T3634" s="42">
        <v>11676</v>
      </c>
      <c r="V3634" s="31" t="s">
        <v>26078</v>
      </c>
      <c r="W3634" s="1" t="s">
        <v>18</v>
      </c>
      <c r="Y3634" s="3" t="s">
        <v>20280</v>
      </c>
    </row>
    <row r="3635" spans="1:25" ht="14.25" customHeight="1" x14ac:dyDescent="0.3">
      <c r="A3635" s="22" t="s">
        <v>28523</v>
      </c>
      <c r="B3635" s="6">
        <v>9781510648531</v>
      </c>
      <c r="C3635" s="6">
        <v>9781510648548</v>
      </c>
      <c r="E3635" s="50"/>
      <c r="F3635" s="51"/>
      <c r="J3635" s="13" t="s">
        <v>28670</v>
      </c>
      <c r="L3635" s="6">
        <v>11991</v>
      </c>
      <c r="N3635" s="13" t="s">
        <v>20278</v>
      </c>
      <c r="P3635" s="13" t="s">
        <v>19</v>
      </c>
      <c r="Q3635" s="13" t="s">
        <v>20281</v>
      </c>
      <c r="R3635" s="24">
        <v>44655</v>
      </c>
      <c r="S3635" s="24">
        <v>44655</v>
      </c>
      <c r="T3635" s="21">
        <v>11991</v>
      </c>
      <c r="V3635" s="2" t="s">
        <v>26078</v>
      </c>
      <c r="W3635" s="1" t="s">
        <v>18</v>
      </c>
      <c r="Y3635" s="3" t="s">
        <v>20280</v>
      </c>
    </row>
    <row r="3636" spans="1:25" ht="14.25" customHeight="1" x14ac:dyDescent="0.3">
      <c r="A3636" s="22" t="s">
        <v>29937</v>
      </c>
      <c r="B3636" s="7" t="s">
        <v>30033</v>
      </c>
      <c r="C3636" s="7" t="s">
        <v>30129</v>
      </c>
      <c r="J3636" s="13" t="s">
        <v>30371</v>
      </c>
      <c r="L3636" s="7" t="s">
        <v>30226</v>
      </c>
      <c r="N3636" s="13" t="s">
        <v>20278</v>
      </c>
      <c r="P3636" s="13" t="s">
        <v>19</v>
      </c>
      <c r="Q3636" s="13" t="s">
        <v>20281</v>
      </c>
      <c r="R3636" s="24">
        <v>45035</v>
      </c>
      <c r="S3636" s="14">
        <v>45035</v>
      </c>
      <c r="T3636" s="7" t="s">
        <v>30226</v>
      </c>
      <c r="V3636" s="13" t="s">
        <v>30289</v>
      </c>
      <c r="W3636" s="1" t="s">
        <v>18</v>
      </c>
      <c r="Y3636" s="3" t="s">
        <v>20280</v>
      </c>
    </row>
    <row r="3637" spans="1:25" ht="14.25" customHeight="1" x14ac:dyDescent="0.3">
      <c r="A3637" s="22" t="s">
        <v>31989</v>
      </c>
      <c r="B3637" s="7" t="s">
        <v>32357</v>
      </c>
      <c r="C3637" s="7" t="s">
        <v>32358</v>
      </c>
      <c r="J3637" s="13" t="str">
        <f xml:space="preserve"> CONCATENATE("https://www.spiedigitallibrary.org/conference-proceedings-of-spie/", T3637 )</f>
        <v>https://www.spiedigitallibrary.org/conference-proceedings-of-spie/12875</v>
      </c>
      <c r="L3637" s="7" t="s">
        <v>32777</v>
      </c>
      <c r="N3637" s="13" t="s">
        <v>20278</v>
      </c>
      <c r="P3637" s="13" t="s">
        <v>19</v>
      </c>
      <c r="Q3637" s="13" t="s">
        <v>20281</v>
      </c>
      <c r="R3637" s="24">
        <v>45378</v>
      </c>
      <c r="S3637" s="14">
        <v>45378</v>
      </c>
      <c r="T3637" s="7" t="s">
        <v>32777</v>
      </c>
      <c r="V3637" s="13" t="s">
        <v>30289</v>
      </c>
      <c r="W3637" s="1" t="s">
        <v>18</v>
      </c>
      <c r="Y3637" s="3" t="s">
        <v>20280</v>
      </c>
    </row>
    <row r="3638" spans="1:25" ht="14.25" customHeight="1" x14ac:dyDescent="0.3">
      <c r="A3638" s="22" t="s">
        <v>576</v>
      </c>
      <c r="B3638" s="6">
        <v>9780819490643</v>
      </c>
      <c r="C3638" s="21"/>
      <c r="D3638" s="24"/>
      <c r="E3638" s="21"/>
      <c r="F3638" s="24"/>
      <c r="G3638" s="24"/>
      <c r="H3638" s="24"/>
      <c r="I3638" s="24"/>
      <c r="J3638" s="23" t="s">
        <v>18338</v>
      </c>
      <c r="L3638" s="21">
        <v>8386</v>
      </c>
      <c r="M3638" s="23"/>
      <c r="N3638" s="23" t="s">
        <v>20278</v>
      </c>
      <c r="O3638" s="23"/>
      <c r="P3638" s="23" t="s">
        <v>19</v>
      </c>
      <c r="Q3638" s="1" t="s">
        <v>20281</v>
      </c>
      <c r="R3638" s="24">
        <v>41067</v>
      </c>
      <c r="S3638" s="24">
        <v>41275</v>
      </c>
      <c r="T3638" s="21">
        <v>8386</v>
      </c>
      <c r="V3638" s="2" t="s">
        <v>24897</v>
      </c>
      <c r="W3638" s="1" t="s">
        <v>18</v>
      </c>
      <c r="Y3638" s="1" t="s">
        <v>20280</v>
      </c>
    </row>
    <row r="3639" spans="1:25" ht="14.25" customHeight="1" x14ac:dyDescent="0.3">
      <c r="A3639" s="22" t="s">
        <v>6617</v>
      </c>
      <c r="B3639" s="6">
        <v>9780819416087</v>
      </c>
      <c r="C3639" s="21"/>
      <c r="D3639" s="24"/>
      <c r="E3639" s="21"/>
      <c r="F3639" s="24"/>
      <c r="G3639" s="24"/>
      <c r="H3639" s="24"/>
      <c r="I3639" s="24"/>
      <c r="J3639" s="23" t="s">
        <v>12291</v>
      </c>
      <c r="L3639" s="21">
        <v>2284</v>
      </c>
      <c r="M3639" s="23"/>
      <c r="N3639" s="23" t="s">
        <v>20278</v>
      </c>
      <c r="O3639" s="23"/>
      <c r="P3639" s="23" t="s">
        <v>19</v>
      </c>
      <c r="Q3639" s="1" t="s">
        <v>20281</v>
      </c>
      <c r="R3639" s="24">
        <v>34666</v>
      </c>
      <c r="S3639" s="24">
        <v>41275</v>
      </c>
      <c r="T3639" s="21">
        <v>2284</v>
      </c>
      <c r="V3639" s="2" t="s">
        <v>22610</v>
      </c>
      <c r="W3639" s="1" t="s">
        <v>18</v>
      </c>
      <c r="Y3639" s="1" t="s">
        <v>20280</v>
      </c>
    </row>
    <row r="3640" spans="1:25" ht="14.25" customHeight="1" x14ac:dyDescent="0.3">
      <c r="A3640" s="22" t="s">
        <v>6376</v>
      </c>
      <c r="B3640" s="6">
        <v>9780819418890</v>
      </c>
      <c r="C3640" s="21"/>
      <c r="D3640" s="24"/>
      <c r="E3640" s="21"/>
      <c r="F3640" s="24"/>
      <c r="G3640" s="24"/>
      <c r="H3640" s="24"/>
      <c r="I3640" s="24"/>
      <c r="J3640" s="23" t="s">
        <v>12532</v>
      </c>
      <c r="L3640" s="21">
        <v>2530</v>
      </c>
      <c r="M3640" s="23"/>
      <c r="N3640" s="23" t="s">
        <v>20278</v>
      </c>
      <c r="O3640" s="23"/>
      <c r="P3640" s="23" t="s">
        <v>19</v>
      </c>
      <c r="Q3640" s="1" t="s">
        <v>20281</v>
      </c>
      <c r="R3640" s="24">
        <v>35041</v>
      </c>
      <c r="S3640" s="24">
        <v>41275</v>
      </c>
      <c r="T3640" s="21">
        <v>2530</v>
      </c>
      <c r="V3640" s="2" t="s">
        <v>22610</v>
      </c>
      <c r="W3640" s="1" t="s">
        <v>18</v>
      </c>
      <c r="Y3640" s="1" t="s">
        <v>20280</v>
      </c>
    </row>
    <row r="3641" spans="1:25" ht="14.25" customHeight="1" x14ac:dyDescent="0.3">
      <c r="A3641" s="22" t="s">
        <v>6060</v>
      </c>
      <c r="B3641" s="6">
        <v>9780819422422</v>
      </c>
      <c r="C3641" s="21"/>
      <c r="D3641" s="24"/>
      <c r="E3641" s="21"/>
      <c r="F3641" s="24"/>
      <c r="G3641" s="24"/>
      <c r="H3641" s="24"/>
      <c r="I3641" s="24"/>
      <c r="J3641" s="23" t="s">
        <v>12849</v>
      </c>
      <c r="L3641" s="21">
        <v>2854</v>
      </c>
      <c r="M3641" s="23"/>
      <c r="N3641" s="23" t="s">
        <v>20278</v>
      </c>
      <c r="O3641" s="23"/>
      <c r="P3641" s="23" t="s">
        <v>19</v>
      </c>
      <c r="Q3641" s="1" t="s">
        <v>20281</v>
      </c>
      <c r="R3641" s="24">
        <v>35415</v>
      </c>
      <c r="S3641" s="24">
        <v>41275</v>
      </c>
      <c r="T3641" s="21">
        <v>2854</v>
      </c>
      <c r="V3641" s="2" t="s">
        <v>22610</v>
      </c>
      <c r="W3641" s="1" t="s">
        <v>18</v>
      </c>
      <c r="Y3641" s="1" t="s">
        <v>20280</v>
      </c>
    </row>
    <row r="3642" spans="1:25" ht="14.25" customHeight="1" x14ac:dyDescent="0.3">
      <c r="A3642" s="22" t="s">
        <v>5778</v>
      </c>
      <c r="B3642" s="6">
        <v>9780819425645</v>
      </c>
      <c r="C3642" s="21"/>
      <c r="D3642" s="24"/>
      <c r="E3642" s="21"/>
      <c r="F3642" s="24"/>
      <c r="G3642" s="24"/>
      <c r="H3642" s="24"/>
      <c r="I3642" s="24"/>
      <c r="J3642" s="23" t="s">
        <v>13131</v>
      </c>
      <c r="L3642" s="21">
        <v>3142</v>
      </c>
      <c r="M3642" s="23"/>
      <c r="N3642" s="23" t="s">
        <v>20278</v>
      </c>
      <c r="O3642" s="23"/>
      <c r="P3642" s="23" t="s">
        <v>19</v>
      </c>
      <c r="Q3642" s="1" t="s">
        <v>20281</v>
      </c>
      <c r="R3642" s="24">
        <v>35735</v>
      </c>
      <c r="S3642" s="24">
        <v>41275</v>
      </c>
      <c r="T3642" s="21">
        <v>3142</v>
      </c>
      <c r="V3642" s="2" t="s">
        <v>22610</v>
      </c>
      <c r="W3642" s="1" t="s">
        <v>18</v>
      </c>
      <c r="Y3642" s="1" t="s">
        <v>20280</v>
      </c>
    </row>
    <row r="3643" spans="1:25" ht="14.25" customHeight="1" x14ac:dyDescent="0.3">
      <c r="A3643" s="22" t="s">
        <v>5935</v>
      </c>
      <c r="B3643" s="6">
        <v>9780819423948</v>
      </c>
      <c r="C3643" s="21"/>
      <c r="D3643" s="24"/>
      <c r="E3643" s="21"/>
      <c r="F3643" s="24"/>
      <c r="G3643" s="24"/>
      <c r="H3643" s="24"/>
      <c r="I3643" s="24"/>
      <c r="J3643" s="23" t="s">
        <v>12974</v>
      </c>
      <c r="L3643" s="21">
        <v>2983</v>
      </c>
      <c r="M3643" s="23"/>
      <c r="N3643" s="23" t="s">
        <v>20278</v>
      </c>
      <c r="O3643" s="23"/>
      <c r="P3643" s="23" t="s">
        <v>19</v>
      </c>
      <c r="Q3643" s="1" t="s">
        <v>20281</v>
      </c>
      <c r="R3643" s="24">
        <v>35573</v>
      </c>
      <c r="S3643" s="24">
        <v>41275</v>
      </c>
      <c r="T3643" s="21">
        <v>2983</v>
      </c>
      <c r="V3643" s="2" t="s">
        <v>22812</v>
      </c>
      <c r="W3643" s="1" t="s">
        <v>18</v>
      </c>
      <c r="Y3643" s="1" t="s">
        <v>20280</v>
      </c>
    </row>
    <row r="3644" spans="1:25" ht="14.25" customHeight="1" x14ac:dyDescent="0.3">
      <c r="A3644" s="22" t="s">
        <v>4654</v>
      </c>
      <c r="B3644" s="6">
        <v>9780819439628</v>
      </c>
      <c r="C3644" s="21"/>
      <c r="D3644" s="24"/>
      <c r="E3644" s="21"/>
      <c r="F3644" s="24"/>
      <c r="G3644" s="24"/>
      <c r="H3644" s="24"/>
      <c r="I3644" s="24"/>
      <c r="J3644" s="23" t="s">
        <v>14257</v>
      </c>
      <c r="L3644" s="21">
        <v>4284</v>
      </c>
      <c r="M3644" s="23"/>
      <c r="N3644" s="23" t="s">
        <v>20278</v>
      </c>
      <c r="O3644" s="23"/>
      <c r="P3644" s="23" t="s">
        <v>19</v>
      </c>
      <c r="Q3644" s="1" t="s">
        <v>20281</v>
      </c>
      <c r="R3644" s="24">
        <v>37026</v>
      </c>
      <c r="S3644" s="24">
        <v>41275</v>
      </c>
      <c r="T3644" s="21">
        <v>4284</v>
      </c>
      <c r="V3644" s="2" t="s">
        <v>22712</v>
      </c>
      <c r="W3644" s="1" t="s">
        <v>18</v>
      </c>
      <c r="Y3644" s="1" t="s">
        <v>20280</v>
      </c>
    </row>
    <row r="3645" spans="1:25" ht="14.25" customHeight="1" x14ac:dyDescent="0.3">
      <c r="A3645" s="22" t="s">
        <v>4296</v>
      </c>
      <c r="B3645" s="6">
        <v>9780819443861</v>
      </c>
      <c r="C3645" s="21"/>
      <c r="D3645" s="24"/>
      <c r="E3645" s="21"/>
      <c r="F3645" s="24"/>
      <c r="G3645" s="24"/>
      <c r="H3645" s="24"/>
      <c r="I3645" s="24"/>
      <c r="J3645" s="23" t="s">
        <v>14615</v>
      </c>
      <c r="L3645" s="21">
        <v>4647</v>
      </c>
      <c r="M3645" s="23"/>
      <c r="N3645" s="23" t="s">
        <v>20278</v>
      </c>
      <c r="O3645" s="23"/>
      <c r="P3645" s="23" t="s">
        <v>19</v>
      </c>
      <c r="Q3645" s="1" t="s">
        <v>20281</v>
      </c>
      <c r="R3645" s="24">
        <v>37417</v>
      </c>
      <c r="S3645" s="24">
        <v>41275</v>
      </c>
      <c r="T3645" s="21">
        <v>4647</v>
      </c>
      <c r="V3645" s="2" t="s">
        <v>22712</v>
      </c>
      <c r="W3645" s="1" t="s">
        <v>18</v>
      </c>
      <c r="Y3645" s="1" t="s">
        <v>20280</v>
      </c>
    </row>
    <row r="3646" spans="1:25" ht="14.25" customHeight="1" x14ac:dyDescent="0.3">
      <c r="A3646" s="22" t="s">
        <v>31672</v>
      </c>
      <c r="B3646" s="7" t="s">
        <v>31749</v>
      </c>
      <c r="C3646" s="7" t="s">
        <v>31750</v>
      </c>
      <c r="J3646" s="13" t="s">
        <v>31862</v>
      </c>
      <c r="L3646" s="7" t="s">
        <v>31807</v>
      </c>
      <c r="N3646" s="13" t="s">
        <v>20278</v>
      </c>
      <c r="P3646" s="13" t="s">
        <v>19</v>
      </c>
      <c r="Q3646" s="13" t="s">
        <v>20281</v>
      </c>
      <c r="R3646" s="24">
        <v>45264</v>
      </c>
      <c r="S3646" s="14">
        <v>45264</v>
      </c>
      <c r="T3646" s="7" t="s">
        <v>31807</v>
      </c>
      <c r="V3646" s="13" t="s">
        <v>31827</v>
      </c>
      <c r="W3646" s="1" t="s">
        <v>18</v>
      </c>
      <c r="Y3646" s="3" t="s">
        <v>20280</v>
      </c>
    </row>
    <row r="3647" spans="1:25" ht="14.25" customHeight="1" x14ac:dyDescent="0.3">
      <c r="A3647" s="22" t="s">
        <v>4320</v>
      </c>
      <c r="B3647" s="6">
        <v>9780819443625</v>
      </c>
      <c r="C3647" s="21"/>
      <c r="D3647" s="24"/>
      <c r="E3647" s="21"/>
      <c r="F3647" s="24"/>
      <c r="G3647" s="24"/>
      <c r="H3647" s="24"/>
      <c r="I3647" s="24"/>
      <c r="J3647" s="23" t="s">
        <v>14591</v>
      </c>
      <c r="L3647" s="21">
        <v>4623</v>
      </c>
      <c r="M3647" s="23"/>
      <c r="N3647" s="23" t="s">
        <v>20278</v>
      </c>
      <c r="O3647" s="23"/>
      <c r="P3647" s="23" t="s">
        <v>19</v>
      </c>
      <c r="Q3647" s="1" t="s">
        <v>20281</v>
      </c>
      <c r="R3647" s="24">
        <v>37412</v>
      </c>
      <c r="S3647" s="24">
        <v>41275</v>
      </c>
      <c r="T3647" s="21">
        <v>4623</v>
      </c>
      <c r="V3647" s="2" t="s">
        <v>23679</v>
      </c>
      <c r="W3647" s="1" t="s">
        <v>18</v>
      </c>
      <c r="Y3647" s="1" t="s">
        <v>20280</v>
      </c>
    </row>
    <row r="3648" spans="1:25" ht="14.25" customHeight="1" x14ac:dyDescent="0.3">
      <c r="A3648" s="22" t="s">
        <v>6216</v>
      </c>
      <c r="B3648" s="6">
        <v>9780819420695</v>
      </c>
      <c r="C3648" s="21"/>
      <c r="D3648" s="24"/>
      <c r="E3648" s="21"/>
      <c r="F3648" s="24"/>
      <c r="G3648" s="24"/>
      <c r="H3648" s="24"/>
      <c r="I3648" s="24"/>
      <c r="J3648" s="23" t="s">
        <v>12693</v>
      </c>
      <c r="L3648" s="21">
        <v>2695</v>
      </c>
      <c r="M3648" s="23"/>
      <c r="N3648" s="23" t="s">
        <v>20278</v>
      </c>
      <c r="O3648" s="23"/>
      <c r="P3648" s="23" t="s">
        <v>19</v>
      </c>
      <c r="Q3648" s="1" t="s">
        <v>20281</v>
      </c>
      <c r="R3648" s="24">
        <v>35074</v>
      </c>
      <c r="S3648" s="24">
        <v>41275</v>
      </c>
      <c r="T3648" s="21">
        <v>2695</v>
      </c>
      <c r="V3648" s="2" t="s">
        <v>22668</v>
      </c>
      <c r="W3648" s="1" t="s">
        <v>18</v>
      </c>
      <c r="Y3648" s="1" t="s">
        <v>20280</v>
      </c>
    </row>
    <row r="3649" spans="1:25" ht="14.25" customHeight="1" x14ac:dyDescent="0.3">
      <c r="A3649" s="22" t="s">
        <v>6502</v>
      </c>
      <c r="B3649" s="6">
        <v>9780819417480</v>
      </c>
      <c r="C3649" s="21"/>
      <c r="D3649" s="24"/>
      <c r="E3649" s="21"/>
      <c r="F3649" s="24"/>
      <c r="G3649" s="24"/>
      <c r="H3649" s="24"/>
      <c r="I3649" s="24"/>
      <c r="J3649" s="23" t="s">
        <v>12406</v>
      </c>
      <c r="L3649" s="21">
        <v>2401</v>
      </c>
      <c r="M3649" s="23"/>
      <c r="N3649" s="23" t="s">
        <v>20278</v>
      </c>
      <c r="O3649" s="23"/>
      <c r="P3649" s="23" t="s">
        <v>19</v>
      </c>
      <c r="Q3649" s="1" t="s">
        <v>20281</v>
      </c>
      <c r="R3649" s="24">
        <v>34775</v>
      </c>
      <c r="S3649" s="24">
        <v>41275</v>
      </c>
      <c r="T3649" s="21">
        <v>2401</v>
      </c>
      <c r="V3649" s="2" t="s">
        <v>22670</v>
      </c>
      <c r="W3649" s="1" t="s">
        <v>18</v>
      </c>
      <c r="Y3649" s="1" t="s">
        <v>20280</v>
      </c>
    </row>
    <row r="3650" spans="1:25" ht="14.25" customHeight="1" x14ac:dyDescent="0.3">
      <c r="A3650" s="22" t="s">
        <v>3819</v>
      </c>
      <c r="B3650" s="6">
        <v>9780819449894</v>
      </c>
      <c r="C3650" s="21"/>
      <c r="D3650" s="24"/>
      <c r="E3650" s="21"/>
      <c r="F3650" s="24"/>
      <c r="G3650" s="24"/>
      <c r="H3650" s="24"/>
      <c r="I3650" s="24"/>
      <c r="J3650" s="23" t="s">
        <v>15092</v>
      </c>
      <c r="L3650" s="21">
        <v>5129</v>
      </c>
      <c r="M3650" s="23"/>
      <c r="N3650" s="23" t="s">
        <v>20278</v>
      </c>
      <c r="O3650" s="23"/>
      <c r="P3650" s="23" t="s">
        <v>19</v>
      </c>
      <c r="Q3650" s="1" t="s">
        <v>20281</v>
      </c>
      <c r="R3650" s="24">
        <v>37789</v>
      </c>
      <c r="S3650" s="24">
        <v>41275</v>
      </c>
      <c r="T3650" s="21">
        <v>5129</v>
      </c>
      <c r="V3650" s="2" t="s">
        <v>23624</v>
      </c>
      <c r="W3650" s="1" t="s">
        <v>18</v>
      </c>
      <c r="Y3650" s="1" t="s">
        <v>20280</v>
      </c>
    </row>
    <row r="3651" spans="1:25" ht="14.25" customHeight="1" x14ac:dyDescent="0.3">
      <c r="A3651" s="22" t="s">
        <v>3101</v>
      </c>
      <c r="B3651" s="6">
        <v>9780819458483</v>
      </c>
      <c r="C3651" s="21"/>
      <c r="D3651" s="24"/>
      <c r="E3651" s="21"/>
      <c r="F3651" s="24"/>
      <c r="G3651" s="24"/>
      <c r="H3651" s="24"/>
      <c r="I3651" s="24"/>
      <c r="J3651" s="23" t="s">
        <v>15811</v>
      </c>
      <c r="L3651" s="21">
        <v>5851</v>
      </c>
      <c r="M3651" s="23"/>
      <c r="N3651" s="23" t="s">
        <v>20278</v>
      </c>
      <c r="O3651" s="23"/>
      <c r="P3651" s="23" t="s">
        <v>19</v>
      </c>
      <c r="Q3651" s="1" t="s">
        <v>20281</v>
      </c>
      <c r="R3651" s="24">
        <v>38511</v>
      </c>
      <c r="S3651" s="24">
        <v>41275</v>
      </c>
      <c r="T3651" s="21">
        <v>5851</v>
      </c>
      <c r="V3651" s="2" t="s">
        <v>23624</v>
      </c>
      <c r="W3651" s="1" t="s">
        <v>18</v>
      </c>
      <c r="Y3651" s="1" t="s">
        <v>20280</v>
      </c>
    </row>
    <row r="3652" spans="1:25" ht="14.25" customHeight="1" x14ac:dyDescent="0.3">
      <c r="A3652" s="22" t="s">
        <v>2358</v>
      </c>
      <c r="B3652" s="6">
        <v>9780819467270</v>
      </c>
      <c r="C3652" s="21"/>
      <c r="D3652" s="24"/>
      <c r="E3652" s="21"/>
      <c r="F3652" s="24"/>
      <c r="G3652" s="24"/>
      <c r="H3652" s="24"/>
      <c r="I3652" s="24"/>
      <c r="J3652" s="23" t="s">
        <v>16554</v>
      </c>
      <c r="L3652" s="21">
        <v>6595</v>
      </c>
      <c r="M3652" s="23"/>
      <c r="N3652" s="23" t="s">
        <v>20278</v>
      </c>
      <c r="O3652" s="23"/>
      <c r="P3652" s="23" t="s">
        <v>19</v>
      </c>
      <c r="Q3652" s="1" t="s">
        <v>20281</v>
      </c>
      <c r="R3652" s="24">
        <v>39168</v>
      </c>
      <c r="S3652" s="24">
        <v>41275</v>
      </c>
      <c r="T3652" s="21">
        <v>6595</v>
      </c>
      <c r="V3652" s="2" t="s">
        <v>23624</v>
      </c>
      <c r="W3652" s="1" t="s">
        <v>18</v>
      </c>
      <c r="Y3652" s="1" t="s">
        <v>20280</v>
      </c>
    </row>
    <row r="3653" spans="1:25" ht="14.25" customHeight="1" x14ac:dyDescent="0.3">
      <c r="A3653" s="22" t="s">
        <v>1968</v>
      </c>
      <c r="B3653" s="6">
        <v>9780819471833</v>
      </c>
      <c r="C3653" s="21"/>
      <c r="D3653" s="24"/>
      <c r="E3653" s="21"/>
      <c r="F3653" s="24"/>
      <c r="G3653" s="24"/>
      <c r="H3653" s="24"/>
      <c r="I3653" s="24"/>
      <c r="J3653" s="23" t="s">
        <v>16944</v>
      </c>
      <c r="L3653" s="21">
        <v>6985</v>
      </c>
      <c r="M3653" s="23"/>
      <c r="N3653" s="23" t="s">
        <v>20278</v>
      </c>
      <c r="O3653" s="23"/>
      <c r="P3653" s="23" t="s">
        <v>19</v>
      </c>
      <c r="Q3653" s="1" t="s">
        <v>20281</v>
      </c>
      <c r="R3653" s="24">
        <v>39472</v>
      </c>
      <c r="S3653" s="24">
        <v>41275</v>
      </c>
      <c r="T3653" s="21">
        <v>6985</v>
      </c>
      <c r="V3653" s="2" t="s">
        <v>23024</v>
      </c>
      <c r="W3653" s="1" t="s">
        <v>18</v>
      </c>
      <c r="Y3653" s="1" t="s">
        <v>20280</v>
      </c>
    </row>
    <row r="3654" spans="1:25" ht="14.25" customHeight="1" x14ac:dyDescent="0.3">
      <c r="A3654" s="22" t="s">
        <v>963</v>
      </c>
      <c r="B3654" s="6">
        <v>9780819485694</v>
      </c>
      <c r="C3654" s="21"/>
      <c r="D3654" s="24"/>
      <c r="E3654" s="21"/>
      <c r="F3654" s="24"/>
      <c r="G3654" s="24"/>
      <c r="H3654" s="24"/>
      <c r="I3654" s="24"/>
      <c r="J3654" s="23" t="s">
        <v>17951</v>
      </c>
      <c r="L3654" s="21">
        <v>7996</v>
      </c>
      <c r="M3654" s="23"/>
      <c r="N3654" s="23" t="s">
        <v>20278</v>
      </c>
      <c r="O3654" s="23"/>
      <c r="P3654" s="23" t="s">
        <v>19</v>
      </c>
      <c r="Q3654" s="1" t="s">
        <v>20281</v>
      </c>
      <c r="R3654" s="24">
        <v>40590</v>
      </c>
      <c r="S3654" s="24">
        <v>41275</v>
      </c>
      <c r="T3654" s="21">
        <v>7996</v>
      </c>
      <c r="V3654" s="2" t="s">
        <v>23340</v>
      </c>
      <c r="W3654" s="1" t="s">
        <v>18</v>
      </c>
      <c r="Y3654" s="1" t="s">
        <v>20280</v>
      </c>
    </row>
    <row r="3655" spans="1:25" ht="14.25" customHeight="1" x14ac:dyDescent="0.3">
      <c r="A3655" s="22" t="s">
        <v>8881</v>
      </c>
      <c r="B3655" s="6">
        <v>9780819499929</v>
      </c>
      <c r="C3655" s="38"/>
      <c r="D3655" s="26"/>
      <c r="E3655" s="10"/>
      <c r="F3655" s="10"/>
      <c r="G3655" s="16"/>
      <c r="H3655" s="16"/>
      <c r="I3655" s="16"/>
      <c r="J3655" s="16" t="s">
        <v>18985</v>
      </c>
      <c r="K3655" s="1"/>
      <c r="L3655" s="10">
        <v>9065</v>
      </c>
      <c r="M3655" s="9"/>
      <c r="N3655" s="9" t="s">
        <v>20278</v>
      </c>
      <c r="O3655" s="9"/>
      <c r="P3655" s="9" t="s">
        <v>19</v>
      </c>
      <c r="Q3655" s="1" t="s">
        <v>20281</v>
      </c>
      <c r="R3655" s="24" t="s">
        <v>8893</v>
      </c>
      <c r="S3655" s="24" t="s">
        <v>8893</v>
      </c>
      <c r="T3655" s="10">
        <v>9065</v>
      </c>
      <c r="V3655" s="2" t="s">
        <v>23340</v>
      </c>
      <c r="W3655" s="1" t="s">
        <v>18</v>
      </c>
      <c r="Y3655" s="1" t="s">
        <v>20280</v>
      </c>
    </row>
    <row r="3656" spans="1:25" ht="14.25" customHeight="1" x14ac:dyDescent="0.3">
      <c r="A3656" s="22" t="s">
        <v>20466</v>
      </c>
      <c r="B3656" s="6"/>
      <c r="C3656" s="6">
        <v>9781510610644</v>
      </c>
      <c r="D3656" s="15"/>
      <c r="E3656" s="2"/>
      <c r="J3656" s="16" t="s">
        <v>20401</v>
      </c>
      <c r="K3656" s="2"/>
      <c r="L3656" s="6">
        <v>10306</v>
      </c>
      <c r="N3656" s="9" t="s">
        <v>20278</v>
      </c>
      <c r="O3656" s="9"/>
      <c r="P3656" s="9" t="s">
        <v>19</v>
      </c>
      <c r="Q3656" s="1" t="s">
        <v>20281</v>
      </c>
      <c r="R3656" s="24">
        <v>33075</v>
      </c>
      <c r="S3656" s="24">
        <v>41275</v>
      </c>
      <c r="T3656" s="6">
        <v>10306</v>
      </c>
      <c r="V3656" s="2" t="s">
        <v>25344</v>
      </c>
      <c r="W3656" s="1" t="s">
        <v>18</v>
      </c>
      <c r="Y3656" s="1" t="s">
        <v>20280</v>
      </c>
    </row>
    <row r="3657" spans="1:25" ht="14.25" customHeight="1" x14ac:dyDescent="0.3">
      <c r="A3657" s="22" t="s">
        <v>7378</v>
      </c>
      <c r="B3657" s="6">
        <v>9780819405999</v>
      </c>
      <c r="C3657" s="21"/>
      <c r="D3657" s="24"/>
      <c r="E3657" s="21"/>
      <c r="F3657" s="24"/>
      <c r="G3657" s="24"/>
      <c r="H3657" s="24"/>
      <c r="I3657" s="24"/>
      <c r="J3657" s="23" t="s">
        <v>11530</v>
      </c>
      <c r="L3657" s="21">
        <v>1490</v>
      </c>
      <c r="M3657" s="23"/>
      <c r="N3657" s="23" t="s">
        <v>20278</v>
      </c>
      <c r="O3657" s="23"/>
      <c r="P3657" s="23" t="s">
        <v>19</v>
      </c>
      <c r="Q3657" s="1" t="s">
        <v>20281</v>
      </c>
      <c r="R3657" s="24">
        <v>33451</v>
      </c>
      <c r="S3657" s="24">
        <v>41275</v>
      </c>
      <c r="T3657" s="21">
        <v>1490</v>
      </c>
      <c r="V3657" s="2" t="s">
        <v>21567</v>
      </c>
      <c r="W3657" s="1" t="s">
        <v>18</v>
      </c>
      <c r="Y3657" s="1" t="s">
        <v>20280</v>
      </c>
    </row>
    <row r="3658" spans="1:25" ht="14.25" customHeight="1" x14ac:dyDescent="0.3">
      <c r="A3658" s="22" t="s">
        <v>4092</v>
      </c>
      <c r="B3658" s="6">
        <v>9780819446336</v>
      </c>
      <c r="C3658" s="21"/>
      <c r="D3658" s="24"/>
      <c r="E3658" s="21"/>
      <c r="F3658" s="24"/>
      <c r="G3658" s="24"/>
      <c r="H3658" s="24"/>
      <c r="I3658" s="24"/>
      <c r="J3658" s="23" t="s">
        <v>14819</v>
      </c>
      <c r="L3658" s="21">
        <v>4854</v>
      </c>
      <c r="M3658" s="23"/>
      <c r="N3658" s="23" t="s">
        <v>20278</v>
      </c>
      <c r="O3658" s="23"/>
      <c r="P3658" s="23" t="s">
        <v>19</v>
      </c>
      <c r="Q3658" s="1" t="s">
        <v>20281</v>
      </c>
      <c r="R3658" s="24">
        <v>37676</v>
      </c>
      <c r="S3658" s="24">
        <v>41275</v>
      </c>
      <c r="T3658" s="21">
        <v>4854</v>
      </c>
      <c r="V3658" s="2" t="s">
        <v>23755</v>
      </c>
      <c r="W3658" s="1" t="s">
        <v>18</v>
      </c>
      <c r="Y3658" s="1" t="s">
        <v>20280</v>
      </c>
    </row>
    <row r="3659" spans="1:25" ht="14.25" customHeight="1" x14ac:dyDescent="0.3">
      <c r="A3659" s="22" t="s">
        <v>4106</v>
      </c>
      <c r="B3659" s="6">
        <v>9780819446190</v>
      </c>
      <c r="C3659" s="21"/>
      <c r="D3659" s="24"/>
      <c r="E3659" s="21"/>
      <c r="F3659" s="24"/>
      <c r="G3659" s="24"/>
      <c r="H3659" s="24"/>
      <c r="I3659" s="24"/>
      <c r="J3659" s="23" t="s">
        <v>14805</v>
      </c>
      <c r="L3659" s="21">
        <v>4840</v>
      </c>
      <c r="M3659" s="23"/>
      <c r="N3659" s="23" t="s">
        <v>20278</v>
      </c>
      <c r="O3659" s="23"/>
      <c r="P3659" s="23" t="s">
        <v>19</v>
      </c>
      <c r="Q3659" s="1" t="s">
        <v>20281</v>
      </c>
      <c r="R3659" s="24">
        <v>37651</v>
      </c>
      <c r="S3659" s="24">
        <v>41275</v>
      </c>
      <c r="T3659" s="21">
        <v>4840</v>
      </c>
      <c r="V3659" s="2" t="s">
        <v>23747</v>
      </c>
      <c r="W3659" s="1" t="s">
        <v>18</v>
      </c>
      <c r="Y3659" s="1" t="s">
        <v>20280</v>
      </c>
    </row>
    <row r="3660" spans="1:25" ht="14.25" customHeight="1" x14ac:dyDescent="0.3">
      <c r="A3660" s="22" t="s">
        <v>7745</v>
      </c>
      <c r="B3660" s="6">
        <v>9780819401427</v>
      </c>
      <c r="C3660" s="21"/>
      <c r="D3660" s="24"/>
      <c r="E3660" s="21"/>
      <c r="F3660" s="24"/>
      <c r="G3660" s="24"/>
      <c r="H3660" s="24"/>
      <c r="I3660" s="24"/>
      <c r="J3660" s="23" t="s">
        <v>11159</v>
      </c>
      <c r="L3660" s="21">
        <v>1106</v>
      </c>
      <c r="M3660" s="23"/>
      <c r="N3660" s="23" t="s">
        <v>20278</v>
      </c>
      <c r="O3660" s="23"/>
      <c r="P3660" s="23" t="s">
        <v>19</v>
      </c>
      <c r="Q3660" s="1" t="s">
        <v>20281</v>
      </c>
      <c r="R3660" s="24">
        <v>32763</v>
      </c>
      <c r="S3660" s="24">
        <v>41275</v>
      </c>
      <c r="T3660" s="21">
        <v>1106</v>
      </c>
      <c r="V3660" s="2" t="s">
        <v>21939</v>
      </c>
      <c r="W3660" s="1" t="s">
        <v>18</v>
      </c>
      <c r="Y3660" s="1" t="s">
        <v>20280</v>
      </c>
    </row>
    <row r="3661" spans="1:25" ht="14.25" customHeight="1" x14ac:dyDescent="0.3">
      <c r="A3661" s="22" t="s">
        <v>4111</v>
      </c>
      <c r="B3661" s="6">
        <v>9780819446145</v>
      </c>
      <c r="C3661" s="21"/>
      <c r="D3661" s="24"/>
      <c r="E3661" s="21"/>
      <c r="F3661" s="24"/>
      <c r="G3661" s="24"/>
      <c r="H3661" s="24"/>
      <c r="I3661" s="24"/>
      <c r="J3661" s="23" t="s">
        <v>14800</v>
      </c>
      <c r="L3661" s="21">
        <v>4835</v>
      </c>
      <c r="M3661" s="23"/>
      <c r="N3661" s="23" t="s">
        <v>20278</v>
      </c>
      <c r="O3661" s="23"/>
      <c r="P3661" s="23" t="s">
        <v>19</v>
      </c>
      <c r="Q3661" s="1" t="s">
        <v>20281</v>
      </c>
      <c r="R3661" s="24">
        <v>37606</v>
      </c>
      <c r="S3661" s="24">
        <v>41275</v>
      </c>
      <c r="T3661" s="21">
        <v>4835</v>
      </c>
      <c r="V3661" s="2" t="s">
        <v>23742</v>
      </c>
      <c r="W3661" s="1" t="s">
        <v>18</v>
      </c>
      <c r="Y3661" s="1" t="s">
        <v>20280</v>
      </c>
    </row>
    <row r="3662" spans="1:25" ht="14.25" customHeight="1" x14ac:dyDescent="0.3">
      <c r="A3662" s="22" t="s">
        <v>7345</v>
      </c>
      <c r="B3662" s="6">
        <v>9780819406538</v>
      </c>
      <c r="C3662" s="21"/>
      <c r="D3662" s="24"/>
      <c r="E3662" s="21"/>
      <c r="F3662" s="24"/>
      <c r="G3662" s="24"/>
      <c r="H3662" s="24"/>
      <c r="I3662" s="24"/>
      <c r="J3662" s="23" t="s">
        <v>11563</v>
      </c>
      <c r="L3662" s="21">
        <v>1525</v>
      </c>
      <c r="M3662" s="23"/>
      <c r="N3662" s="23" t="s">
        <v>20278</v>
      </c>
      <c r="O3662" s="23"/>
      <c r="P3662" s="23" t="s">
        <v>19</v>
      </c>
      <c r="Q3662" s="1" t="s">
        <v>20281</v>
      </c>
      <c r="R3662" s="24">
        <v>33543</v>
      </c>
      <c r="S3662" s="24">
        <v>41275</v>
      </c>
      <c r="T3662" s="21">
        <v>1525</v>
      </c>
      <c r="V3662" s="2" t="s">
        <v>22175</v>
      </c>
      <c r="W3662" s="1" t="s">
        <v>18</v>
      </c>
      <c r="Y3662" s="1" t="s">
        <v>20280</v>
      </c>
    </row>
    <row r="3663" spans="1:25" ht="14.25" customHeight="1" x14ac:dyDescent="0.3">
      <c r="A3663" s="22" t="s">
        <v>8455</v>
      </c>
      <c r="B3663" s="6">
        <v>9780892523757</v>
      </c>
      <c r="C3663" s="21"/>
      <c r="D3663" s="24"/>
      <c r="E3663" s="21"/>
      <c r="F3663" s="24"/>
      <c r="G3663" s="24"/>
      <c r="H3663" s="24"/>
      <c r="I3663" s="24"/>
      <c r="J3663" s="23" t="s">
        <v>10441</v>
      </c>
      <c r="L3663" s="21">
        <v>340</v>
      </c>
      <c r="M3663" s="23"/>
      <c r="N3663" s="23" t="s">
        <v>20278</v>
      </c>
      <c r="O3663" s="23"/>
      <c r="P3663" s="23" t="s">
        <v>19</v>
      </c>
      <c r="Q3663" s="1" t="s">
        <v>20281</v>
      </c>
      <c r="R3663" s="24">
        <v>30302</v>
      </c>
      <c r="S3663" s="24">
        <v>41275</v>
      </c>
      <c r="T3663" s="21">
        <v>340</v>
      </c>
      <c r="V3663" s="2" t="s">
        <v>21412</v>
      </c>
      <c r="W3663" s="1" t="s">
        <v>18</v>
      </c>
      <c r="Y3663" s="1" t="s">
        <v>20280</v>
      </c>
    </row>
    <row r="3664" spans="1:25" ht="14.25" customHeight="1" x14ac:dyDescent="0.3">
      <c r="A3664" s="22" t="s">
        <v>2831</v>
      </c>
      <c r="B3664" s="6">
        <v>9780819461636</v>
      </c>
      <c r="C3664" s="21"/>
      <c r="D3664" s="24"/>
      <c r="E3664" s="21"/>
      <c r="F3664" s="24"/>
      <c r="G3664" s="24"/>
      <c r="H3664" s="24"/>
      <c r="I3664" s="24"/>
      <c r="J3664" s="23" t="s">
        <v>16081</v>
      </c>
      <c r="L3664" s="21">
        <v>6121</v>
      </c>
      <c r="M3664" s="23"/>
      <c r="N3664" s="23" t="s">
        <v>20278</v>
      </c>
      <c r="O3664" s="23"/>
      <c r="P3664" s="23" t="s">
        <v>19</v>
      </c>
      <c r="Q3664" s="1" t="s">
        <v>20281</v>
      </c>
      <c r="R3664" s="24">
        <v>38758</v>
      </c>
      <c r="S3664" s="24">
        <v>41275</v>
      </c>
      <c r="T3664" s="21">
        <v>6121</v>
      </c>
      <c r="V3664" s="2" t="s">
        <v>24209</v>
      </c>
      <c r="W3664" s="1" t="s">
        <v>18</v>
      </c>
      <c r="Y3664" s="1" t="s">
        <v>20280</v>
      </c>
    </row>
    <row r="3665" spans="1:25" ht="14.25" customHeight="1" x14ac:dyDescent="0.3">
      <c r="A3665" s="22" t="s">
        <v>2480</v>
      </c>
      <c r="B3665" s="6">
        <v>9780819465863</v>
      </c>
      <c r="C3665" s="21"/>
      <c r="D3665" s="24"/>
      <c r="E3665" s="21"/>
      <c r="F3665" s="24"/>
      <c r="G3665" s="24"/>
      <c r="H3665" s="24"/>
      <c r="I3665" s="24"/>
      <c r="J3665" s="23" t="s">
        <v>16432</v>
      </c>
      <c r="L3665" s="21">
        <v>6473</v>
      </c>
      <c r="M3665" s="23"/>
      <c r="N3665" s="23" t="s">
        <v>20278</v>
      </c>
      <c r="O3665" s="23"/>
      <c r="P3665" s="23" t="s">
        <v>19</v>
      </c>
      <c r="Q3665" s="1" t="s">
        <v>20281</v>
      </c>
      <c r="R3665" s="24">
        <v>39120</v>
      </c>
      <c r="S3665" s="24">
        <v>41275</v>
      </c>
      <c r="T3665" s="21">
        <v>6473</v>
      </c>
      <c r="V3665" s="2" t="s">
        <v>24335</v>
      </c>
      <c r="W3665" s="1" t="s">
        <v>18</v>
      </c>
      <c r="Y3665" s="1" t="s">
        <v>20280</v>
      </c>
    </row>
    <row r="3666" spans="1:25" ht="14.25" customHeight="1" x14ac:dyDescent="0.3">
      <c r="A3666" s="22" t="s">
        <v>2059</v>
      </c>
      <c r="B3666" s="6">
        <v>9780819470690</v>
      </c>
      <c r="C3666" s="21"/>
      <c r="D3666" s="24"/>
      <c r="E3666" s="21"/>
      <c r="F3666" s="24"/>
      <c r="G3666" s="24"/>
      <c r="H3666" s="24"/>
      <c r="I3666" s="24"/>
      <c r="J3666" s="23" t="s">
        <v>16853</v>
      </c>
      <c r="L3666" s="21">
        <v>6894</v>
      </c>
      <c r="M3666" s="23"/>
      <c r="N3666" s="23" t="s">
        <v>20278</v>
      </c>
      <c r="O3666" s="23"/>
      <c r="P3666" s="23" t="s">
        <v>19</v>
      </c>
      <c r="Q3666" s="1" t="s">
        <v>20281</v>
      </c>
      <c r="R3666" s="24">
        <v>39514</v>
      </c>
      <c r="S3666" s="24">
        <v>41275</v>
      </c>
      <c r="T3666" s="21">
        <v>6894</v>
      </c>
      <c r="V3666" s="2" t="s">
        <v>24335</v>
      </c>
      <c r="W3666" s="1" t="s">
        <v>18</v>
      </c>
      <c r="Y3666" s="1" t="s">
        <v>20280</v>
      </c>
    </row>
    <row r="3667" spans="1:25" ht="14.25" customHeight="1" x14ac:dyDescent="0.3">
      <c r="A3667" s="22" t="s">
        <v>1738</v>
      </c>
      <c r="B3667" s="6">
        <v>9780819474629</v>
      </c>
      <c r="C3667" s="21"/>
      <c r="D3667" s="24"/>
      <c r="E3667" s="21"/>
      <c r="F3667" s="24"/>
      <c r="G3667" s="24"/>
      <c r="H3667" s="24"/>
      <c r="I3667" s="24"/>
      <c r="J3667" s="23" t="s">
        <v>17175</v>
      </c>
      <c r="L3667" s="21">
        <v>7216</v>
      </c>
      <c r="M3667" s="23"/>
      <c r="N3667" s="23" t="s">
        <v>20278</v>
      </c>
      <c r="O3667" s="23"/>
      <c r="P3667" s="23" t="s">
        <v>19</v>
      </c>
      <c r="Q3667" s="1" t="s">
        <v>20281</v>
      </c>
      <c r="R3667" s="24">
        <v>39856</v>
      </c>
      <c r="S3667" s="24">
        <v>41275</v>
      </c>
      <c r="T3667" s="21">
        <v>7216</v>
      </c>
      <c r="V3667" s="2" t="s">
        <v>24335</v>
      </c>
      <c r="W3667" s="1" t="s">
        <v>18</v>
      </c>
      <c r="Y3667" s="1" t="s">
        <v>20280</v>
      </c>
    </row>
    <row r="3668" spans="1:25" ht="14.25" customHeight="1" x14ac:dyDescent="0.3">
      <c r="A3668" s="22" t="s">
        <v>20655</v>
      </c>
      <c r="B3668" s="6">
        <v>9780819498991</v>
      </c>
      <c r="C3668" s="61"/>
      <c r="D3668" s="29"/>
      <c r="E3668" s="29"/>
      <c r="F3668" s="29"/>
      <c r="G3668" s="29"/>
      <c r="H3668" s="29"/>
      <c r="I3668" s="29"/>
      <c r="J3668" s="16" t="s">
        <v>20663</v>
      </c>
      <c r="K3668" s="1"/>
      <c r="L3668" s="38">
        <v>8986</v>
      </c>
      <c r="M3668" s="9"/>
      <c r="N3668" s="9" t="s">
        <v>20278</v>
      </c>
      <c r="O3668" s="9"/>
      <c r="P3668" s="9" t="s">
        <v>19</v>
      </c>
      <c r="Q3668" s="1" t="s">
        <v>20281</v>
      </c>
      <c r="R3668" s="24">
        <v>41733</v>
      </c>
      <c r="S3668" s="24">
        <v>41733</v>
      </c>
      <c r="T3668" s="38">
        <v>8986</v>
      </c>
      <c r="V3668" s="2" t="s">
        <v>24686</v>
      </c>
      <c r="W3668" s="1" t="s">
        <v>18</v>
      </c>
      <c r="Y3668" s="1" t="s">
        <v>20280</v>
      </c>
    </row>
    <row r="3669" spans="1:25" ht="14.25" customHeight="1" x14ac:dyDescent="0.3">
      <c r="A3669" s="22" t="s">
        <v>1353</v>
      </c>
      <c r="B3669" s="6">
        <v>9780819479983</v>
      </c>
      <c r="C3669" s="21"/>
      <c r="D3669" s="24"/>
      <c r="E3669" s="21"/>
      <c r="F3669" s="24"/>
      <c r="G3669" s="24"/>
      <c r="H3669" s="24"/>
      <c r="I3669" s="24"/>
      <c r="J3669" s="23" t="s">
        <v>17560</v>
      </c>
      <c r="L3669" s="21">
        <v>7602</v>
      </c>
      <c r="M3669" s="23"/>
      <c r="N3669" s="23" t="s">
        <v>20278</v>
      </c>
      <c r="O3669" s="23"/>
      <c r="P3669" s="23" t="s">
        <v>19</v>
      </c>
      <c r="Q3669" s="1" t="s">
        <v>20281</v>
      </c>
      <c r="R3669" s="24">
        <v>40247</v>
      </c>
      <c r="S3669" s="24">
        <v>41275</v>
      </c>
      <c r="T3669" s="21">
        <v>7602</v>
      </c>
      <c r="V3669" s="2" t="s">
        <v>24686</v>
      </c>
      <c r="W3669" s="1" t="s">
        <v>18</v>
      </c>
      <c r="Y3669" s="1" t="s">
        <v>20280</v>
      </c>
    </row>
    <row r="3670" spans="1:25" ht="14.25" customHeight="1" x14ac:dyDescent="0.3">
      <c r="A3670" s="22" t="s">
        <v>1020</v>
      </c>
      <c r="B3670" s="6">
        <v>9780819484765</v>
      </c>
      <c r="C3670" s="21"/>
      <c r="D3670" s="24"/>
      <c r="E3670" s="21"/>
      <c r="F3670" s="24"/>
      <c r="G3670" s="24"/>
      <c r="H3670" s="24"/>
      <c r="I3670" s="24"/>
      <c r="J3670" s="23" t="s">
        <v>17894</v>
      </c>
      <c r="L3670" s="21">
        <v>7939</v>
      </c>
      <c r="M3670" s="23"/>
      <c r="N3670" s="23" t="s">
        <v>20278</v>
      </c>
      <c r="O3670" s="23"/>
      <c r="P3670" s="23" t="s">
        <v>19</v>
      </c>
      <c r="Q3670" s="1" t="s">
        <v>20281</v>
      </c>
      <c r="R3670" s="24">
        <v>40592</v>
      </c>
      <c r="S3670" s="24">
        <v>41275</v>
      </c>
      <c r="T3670" s="21">
        <v>7939</v>
      </c>
      <c r="V3670" s="2" t="s">
        <v>24686</v>
      </c>
      <c r="W3670" s="1" t="s">
        <v>18</v>
      </c>
      <c r="Y3670" s="1" t="s">
        <v>20280</v>
      </c>
    </row>
    <row r="3671" spans="1:25" ht="14.25" customHeight="1" x14ac:dyDescent="0.3">
      <c r="A3671" s="22" t="s">
        <v>700</v>
      </c>
      <c r="B3671" s="6">
        <v>9780819489050</v>
      </c>
      <c r="C3671" s="21"/>
      <c r="D3671" s="24"/>
      <c r="E3671" s="21"/>
      <c r="F3671" s="24"/>
      <c r="G3671" s="24"/>
      <c r="H3671" s="24"/>
      <c r="I3671" s="24"/>
      <c r="J3671" s="23" t="s">
        <v>18214</v>
      </c>
      <c r="L3671" s="21">
        <v>8262</v>
      </c>
      <c r="M3671" s="23"/>
      <c r="N3671" s="23" t="s">
        <v>20278</v>
      </c>
      <c r="O3671" s="23"/>
      <c r="P3671" s="23" t="s">
        <v>19</v>
      </c>
      <c r="Q3671" s="1" t="s">
        <v>20281</v>
      </c>
      <c r="R3671" s="24">
        <v>40983</v>
      </c>
      <c r="S3671" s="24">
        <v>41275</v>
      </c>
      <c r="T3671" s="21">
        <v>8262</v>
      </c>
      <c r="V3671" s="2" t="s">
        <v>24686</v>
      </c>
      <c r="W3671" s="1" t="s">
        <v>18</v>
      </c>
      <c r="Y3671" s="1" t="s">
        <v>20280</v>
      </c>
    </row>
    <row r="3672" spans="1:25" ht="14.25" customHeight="1" x14ac:dyDescent="0.3">
      <c r="A3672" s="22" t="s">
        <v>337</v>
      </c>
      <c r="B3672" s="6">
        <v>9780819493941</v>
      </c>
      <c r="C3672" s="21"/>
      <c r="D3672" s="24"/>
      <c r="E3672" s="21"/>
      <c r="F3672" s="24"/>
      <c r="G3672" s="24"/>
      <c r="H3672" s="24"/>
      <c r="I3672" s="24"/>
      <c r="J3672" s="23" t="s">
        <v>18577</v>
      </c>
      <c r="L3672" s="21">
        <v>8625</v>
      </c>
      <c r="M3672" s="23"/>
      <c r="N3672" s="23" t="s">
        <v>20278</v>
      </c>
      <c r="O3672" s="23"/>
      <c r="P3672" s="23" t="s">
        <v>19</v>
      </c>
      <c r="Q3672" s="1" t="s">
        <v>20281</v>
      </c>
      <c r="R3672" s="24">
        <v>41375</v>
      </c>
      <c r="S3672" s="24">
        <v>41375</v>
      </c>
      <c r="T3672" s="21">
        <v>8625</v>
      </c>
      <c r="V3672" s="2" t="s">
        <v>24686</v>
      </c>
      <c r="W3672" s="1" t="s">
        <v>18</v>
      </c>
      <c r="Y3672" s="1" t="s">
        <v>20280</v>
      </c>
    </row>
    <row r="3673" spans="1:25" ht="14.25" customHeight="1" x14ac:dyDescent="0.3">
      <c r="A3673" s="22" t="s">
        <v>9241</v>
      </c>
      <c r="B3673" s="6">
        <v>9781628414530</v>
      </c>
      <c r="C3673" s="6"/>
      <c r="D3673" s="15"/>
      <c r="E3673" s="2"/>
      <c r="J3673" s="16" t="s">
        <v>19271</v>
      </c>
      <c r="K3673" s="2"/>
      <c r="L3673" s="6">
        <v>9363</v>
      </c>
      <c r="N3673" s="9" t="s">
        <v>20278</v>
      </c>
      <c r="O3673" s="9"/>
      <c r="P3673" s="9" t="s">
        <v>19</v>
      </c>
      <c r="Q3673" s="1" t="s">
        <v>20281</v>
      </c>
      <c r="R3673" s="24">
        <v>42124</v>
      </c>
      <c r="S3673" s="24">
        <v>42124</v>
      </c>
      <c r="T3673" s="6">
        <v>9363</v>
      </c>
      <c r="V3673" s="2" t="s">
        <v>24686</v>
      </c>
      <c r="W3673" s="1" t="s">
        <v>18</v>
      </c>
      <c r="Y3673" s="1" t="s">
        <v>20280</v>
      </c>
    </row>
    <row r="3674" spans="1:25" ht="14.25" customHeight="1" x14ac:dyDescent="0.3">
      <c r="A3674" s="22" t="s">
        <v>9626</v>
      </c>
      <c r="B3674" s="6">
        <v>9781628419832</v>
      </c>
      <c r="D3674" s="15"/>
      <c r="E3674" s="2"/>
      <c r="J3674" s="16" t="s">
        <v>19640</v>
      </c>
      <c r="K3674" s="2"/>
      <c r="L3674" s="6">
        <v>9748</v>
      </c>
      <c r="N3674" s="9" t="s">
        <v>20278</v>
      </c>
      <c r="O3674" s="9"/>
      <c r="P3674" s="9" t="s">
        <v>19</v>
      </c>
      <c r="Q3674" s="1" t="s">
        <v>20281</v>
      </c>
      <c r="R3674" s="24">
        <v>42572</v>
      </c>
      <c r="S3674" s="24">
        <v>42572</v>
      </c>
      <c r="T3674" s="6">
        <v>9748</v>
      </c>
      <c r="V3674" s="2" t="s">
        <v>24686</v>
      </c>
      <c r="W3674" s="1" t="s">
        <v>18</v>
      </c>
      <c r="Y3674" s="1" t="s">
        <v>20280</v>
      </c>
    </row>
    <row r="3675" spans="1:25" ht="14.25" customHeight="1" x14ac:dyDescent="0.3">
      <c r="A3675" s="22" t="s">
        <v>9916</v>
      </c>
      <c r="B3675" s="6">
        <v>9781510606494</v>
      </c>
      <c r="C3675" s="6">
        <v>9781510606500</v>
      </c>
      <c r="D3675" s="15"/>
      <c r="E3675" s="2"/>
      <c r="J3675" s="16" t="s">
        <v>19982</v>
      </c>
      <c r="K3675" s="2"/>
      <c r="L3675" s="6">
        <v>10104</v>
      </c>
      <c r="N3675" s="9" t="s">
        <v>20278</v>
      </c>
      <c r="O3675" s="9"/>
      <c r="P3675" s="9" t="s">
        <v>19</v>
      </c>
      <c r="Q3675" s="1" t="s">
        <v>20281</v>
      </c>
      <c r="R3675" s="24">
        <v>42821</v>
      </c>
      <c r="S3675" s="24">
        <v>42821</v>
      </c>
      <c r="T3675" s="6">
        <v>10104</v>
      </c>
      <c r="V3675" s="2" t="s">
        <v>24686</v>
      </c>
      <c r="W3675" s="1" t="s">
        <v>18</v>
      </c>
      <c r="Y3675" s="1" t="s">
        <v>20280</v>
      </c>
    </row>
    <row r="3676" spans="1:25" ht="14.25" customHeight="1" x14ac:dyDescent="0.3">
      <c r="A3676" s="22" t="s">
        <v>20857</v>
      </c>
      <c r="B3676" s="6">
        <v>9781510615496</v>
      </c>
      <c r="C3676" s="6">
        <v>9781510615502</v>
      </c>
      <c r="D3676" s="30"/>
      <c r="E3676" s="30"/>
      <c r="F3676" s="30"/>
      <c r="G3676" s="30"/>
      <c r="H3676" s="30"/>
      <c r="I3676" s="30"/>
      <c r="J3676" s="16" t="s">
        <v>20929</v>
      </c>
      <c r="K3676" s="30"/>
      <c r="L3676" s="6">
        <v>10532</v>
      </c>
      <c r="M3676" s="30"/>
      <c r="N3676" s="9" t="s">
        <v>20278</v>
      </c>
      <c r="O3676" s="9"/>
      <c r="P3676" s="9" t="s">
        <v>19</v>
      </c>
      <c r="Q3676" s="1" t="s">
        <v>20281</v>
      </c>
      <c r="R3676" s="24">
        <v>43243</v>
      </c>
      <c r="S3676" s="24">
        <v>43243</v>
      </c>
      <c r="T3676" s="6">
        <v>10532</v>
      </c>
      <c r="U3676" s="30"/>
      <c r="V3676" s="30" t="s">
        <v>24686</v>
      </c>
      <c r="W3676" s="1" t="s">
        <v>18</v>
      </c>
      <c r="X3676" s="30"/>
      <c r="Y3676" s="1" t="s">
        <v>20280</v>
      </c>
    </row>
    <row r="3677" spans="1:25" ht="14.25" customHeight="1" x14ac:dyDescent="0.3">
      <c r="A3677" s="22" t="s">
        <v>25994</v>
      </c>
      <c r="B3677" s="42">
        <v>9781510624788</v>
      </c>
      <c r="C3677" s="45">
        <v>9781510624795</v>
      </c>
      <c r="J3677" s="13" t="s">
        <v>26178</v>
      </c>
      <c r="L3677" s="42">
        <v>10918</v>
      </c>
      <c r="N3677" s="13" t="s">
        <v>20278</v>
      </c>
      <c r="P3677" s="13" t="s">
        <v>19</v>
      </c>
      <c r="Q3677" s="13" t="s">
        <v>20281</v>
      </c>
      <c r="R3677" s="24">
        <v>43623</v>
      </c>
      <c r="S3677" s="24">
        <v>43623</v>
      </c>
      <c r="T3677" s="42">
        <v>10918</v>
      </c>
      <c r="V3677" s="31" t="s">
        <v>26086</v>
      </c>
      <c r="W3677" s="1" t="s">
        <v>18</v>
      </c>
      <c r="Y3677" s="3" t="s">
        <v>20280</v>
      </c>
    </row>
    <row r="3678" spans="1:25" ht="14.25" customHeight="1" x14ac:dyDescent="0.3">
      <c r="A3678" s="22" t="s">
        <v>31964</v>
      </c>
      <c r="B3678" s="7" t="s">
        <v>32296</v>
      </c>
      <c r="C3678" s="7" t="s">
        <v>32297</v>
      </c>
      <c r="J3678" s="13" t="str">
        <f xml:space="preserve"> CONCATENATE("https://www.spiedigitallibrary.org/conference-proceedings-of-spie/", T3678 )</f>
        <v>https://www.spiedigitallibrary.org/conference-proceedings-of-spie/12886</v>
      </c>
      <c r="L3678" s="7" t="s">
        <v>32740</v>
      </c>
      <c r="N3678" s="13" t="s">
        <v>20278</v>
      </c>
      <c r="P3678" s="13" t="s">
        <v>19</v>
      </c>
      <c r="Q3678" s="13" t="s">
        <v>20281</v>
      </c>
      <c r="R3678" s="24">
        <v>45380</v>
      </c>
      <c r="S3678" s="14">
        <v>45380</v>
      </c>
      <c r="T3678" s="7" t="s">
        <v>32740</v>
      </c>
      <c r="V3678" s="13" t="s">
        <v>26086</v>
      </c>
      <c r="W3678" s="1" t="s">
        <v>18</v>
      </c>
      <c r="Y3678" s="3" t="s">
        <v>20280</v>
      </c>
    </row>
    <row r="3679" spans="1:25" ht="14.25" customHeight="1" x14ac:dyDescent="0.3">
      <c r="A3679" s="22" t="s">
        <v>31964</v>
      </c>
      <c r="C3679" s="7" t="s">
        <v>32299</v>
      </c>
      <c r="J3679" s="13" t="str">
        <f xml:space="preserve"> CONCATENATE("https://www.spiedigitallibrary.org/conference-proceedings-of-spie/", T3679 )</f>
        <v>https://www.spiedigitallibrary.org/conference-proceedings-of-spie/PC12886</v>
      </c>
      <c r="L3679" s="7" t="s">
        <v>32742</v>
      </c>
      <c r="N3679" s="13" t="s">
        <v>20278</v>
      </c>
      <c r="P3679" s="13" t="s">
        <v>19</v>
      </c>
      <c r="Q3679" s="13" t="s">
        <v>20281</v>
      </c>
      <c r="S3679" s="14">
        <v>45380</v>
      </c>
      <c r="T3679" s="7" t="s">
        <v>32742</v>
      </c>
      <c r="W3679" s="1" t="s">
        <v>18</v>
      </c>
      <c r="Y3679" s="3" t="s">
        <v>20280</v>
      </c>
    </row>
    <row r="3680" spans="1:25" ht="14.25" customHeight="1" x14ac:dyDescent="0.3">
      <c r="A3680" s="22" t="s">
        <v>26805</v>
      </c>
      <c r="B3680" s="42">
        <v>9781510633230</v>
      </c>
      <c r="C3680" s="42">
        <v>9781510633247</v>
      </c>
      <c r="J3680" s="13" t="s">
        <v>27004</v>
      </c>
      <c r="L3680" s="38">
        <v>11280</v>
      </c>
      <c r="N3680" s="13" t="s">
        <v>20278</v>
      </c>
      <c r="O3680" s="42"/>
      <c r="P3680" s="13" t="s">
        <v>19</v>
      </c>
      <c r="Q3680" s="13" t="s">
        <v>20281</v>
      </c>
      <c r="R3680" s="24">
        <v>43899</v>
      </c>
      <c r="S3680" s="24">
        <v>43899</v>
      </c>
      <c r="T3680" s="38">
        <v>11280</v>
      </c>
      <c r="V3680" s="31" t="s">
        <v>26862</v>
      </c>
      <c r="W3680" s="1" t="s">
        <v>18</v>
      </c>
      <c r="Y3680" s="3" t="s">
        <v>20280</v>
      </c>
    </row>
    <row r="3681" spans="1:25" ht="14.25" customHeight="1" x14ac:dyDescent="0.3">
      <c r="A3681" s="22" t="s">
        <v>27841</v>
      </c>
      <c r="B3681" s="42">
        <v>9781510642072</v>
      </c>
      <c r="C3681" s="42">
        <v>9781510642089</v>
      </c>
      <c r="J3681" s="13" t="s">
        <v>27971</v>
      </c>
      <c r="L3681" s="42">
        <v>11686</v>
      </c>
      <c r="N3681" s="13" t="s">
        <v>20278</v>
      </c>
      <c r="P3681" s="13" t="s">
        <v>19</v>
      </c>
      <c r="Q3681" s="13" t="s">
        <v>20281</v>
      </c>
      <c r="R3681" s="24">
        <v>44306</v>
      </c>
      <c r="S3681" s="24">
        <v>44306</v>
      </c>
      <c r="T3681" s="42">
        <v>11686</v>
      </c>
      <c r="V3681" s="31" t="s">
        <v>26086</v>
      </c>
      <c r="W3681" s="1" t="s">
        <v>18</v>
      </c>
      <c r="Y3681" s="3" t="s">
        <v>20280</v>
      </c>
    </row>
    <row r="3682" spans="1:25" ht="14.25" customHeight="1" x14ac:dyDescent="0.3">
      <c r="A3682" s="22" t="s">
        <v>28511</v>
      </c>
      <c r="B3682" s="6">
        <v>9781510648739</v>
      </c>
      <c r="C3682" s="6">
        <v>9781510648746</v>
      </c>
      <c r="E3682" s="50"/>
      <c r="F3682" s="51"/>
      <c r="J3682" s="13" t="s">
        <v>28660</v>
      </c>
      <c r="L3682" s="6">
        <v>12001</v>
      </c>
      <c r="N3682" s="13" t="s">
        <v>20278</v>
      </c>
      <c r="P3682" s="13" t="s">
        <v>19</v>
      </c>
      <c r="Q3682" s="13" t="s">
        <v>20281</v>
      </c>
      <c r="R3682" s="24">
        <v>44652</v>
      </c>
      <c r="S3682" s="24">
        <v>44652</v>
      </c>
      <c r="T3682" s="21">
        <v>12001</v>
      </c>
      <c r="V3682" s="2" t="s">
        <v>26086</v>
      </c>
      <c r="W3682" s="1" t="s">
        <v>18</v>
      </c>
      <c r="Y3682" s="3" t="s">
        <v>20280</v>
      </c>
    </row>
    <row r="3683" spans="1:25" ht="14.25" customHeight="1" x14ac:dyDescent="0.3">
      <c r="A3683" s="22" t="s">
        <v>29932</v>
      </c>
      <c r="B3683" s="7" t="s">
        <v>30028</v>
      </c>
      <c r="C3683" s="7" t="s">
        <v>30124</v>
      </c>
      <c r="J3683" s="13" t="s">
        <v>30366</v>
      </c>
      <c r="L3683" s="7" t="s">
        <v>30221</v>
      </c>
      <c r="N3683" s="13" t="s">
        <v>20278</v>
      </c>
      <c r="P3683" s="13" t="s">
        <v>19</v>
      </c>
      <c r="Q3683" s="13" t="s">
        <v>20281</v>
      </c>
      <c r="R3683" s="24">
        <v>45037</v>
      </c>
      <c r="S3683" s="14">
        <v>45037</v>
      </c>
      <c r="T3683" s="7" t="s">
        <v>30221</v>
      </c>
      <c r="V3683" s="13" t="s">
        <v>26086</v>
      </c>
      <c r="W3683" s="1" t="s">
        <v>18</v>
      </c>
      <c r="Y3683" s="3" t="s">
        <v>20280</v>
      </c>
    </row>
    <row r="3684" spans="1:25" ht="14.25" customHeight="1" x14ac:dyDescent="0.3">
      <c r="A3684" s="22" t="s">
        <v>20463</v>
      </c>
      <c r="B3684" s="6"/>
      <c r="C3684" s="6">
        <v>9781510610613</v>
      </c>
      <c r="D3684" s="15"/>
      <c r="E3684" s="2"/>
      <c r="J3684" s="16" t="s">
        <v>20398</v>
      </c>
      <c r="K3684" s="2"/>
      <c r="L3684" s="6">
        <v>10303</v>
      </c>
      <c r="N3684" s="9" t="s">
        <v>20278</v>
      </c>
      <c r="O3684" s="9"/>
      <c r="P3684" s="9" t="s">
        <v>19</v>
      </c>
      <c r="Q3684" s="1" t="s">
        <v>20281</v>
      </c>
      <c r="R3684" s="24">
        <v>37496</v>
      </c>
      <c r="S3684" s="24">
        <v>41275</v>
      </c>
      <c r="T3684" s="6">
        <v>10303</v>
      </c>
      <c r="V3684" s="2" t="s">
        <v>25341</v>
      </c>
      <c r="W3684" s="1" t="s">
        <v>18</v>
      </c>
      <c r="Y3684" s="1" t="s">
        <v>20280</v>
      </c>
    </row>
    <row r="3685" spans="1:25" ht="14.25" customHeight="1" x14ac:dyDescent="0.3">
      <c r="A3685" s="22" t="s">
        <v>6108</v>
      </c>
      <c r="B3685" s="6">
        <v>9780819421944</v>
      </c>
      <c r="C3685" s="21"/>
      <c r="D3685" s="24"/>
      <c r="E3685" s="21"/>
      <c r="F3685" s="24"/>
      <c r="G3685" s="24"/>
      <c r="H3685" s="24"/>
      <c r="I3685" s="24"/>
      <c r="J3685" s="23" t="s">
        <v>12801</v>
      </c>
      <c r="L3685" s="21">
        <v>2806</v>
      </c>
      <c r="M3685" s="23"/>
      <c r="N3685" s="23" t="s">
        <v>20278</v>
      </c>
      <c r="O3685" s="23"/>
      <c r="P3685" s="23" t="s">
        <v>19</v>
      </c>
      <c r="Q3685" s="1" t="s">
        <v>20281</v>
      </c>
      <c r="R3685" s="24">
        <v>35356</v>
      </c>
      <c r="S3685" s="24">
        <v>41275</v>
      </c>
      <c r="T3685" s="21">
        <v>2806</v>
      </c>
      <c r="V3685" s="2" t="s">
        <v>22881</v>
      </c>
      <c r="W3685" s="1" t="s">
        <v>18</v>
      </c>
      <c r="Y3685" s="1" t="s">
        <v>20280</v>
      </c>
    </row>
    <row r="3686" spans="1:25" ht="14.25" customHeight="1" x14ac:dyDescent="0.3">
      <c r="A3686" s="22" t="s">
        <v>6596</v>
      </c>
      <c r="B3686" s="6">
        <v>9780819416292</v>
      </c>
      <c r="C3686" s="21"/>
      <c r="D3686" s="24"/>
      <c r="E3686" s="21"/>
      <c r="F3686" s="24"/>
      <c r="G3686" s="24"/>
      <c r="H3686" s="24"/>
      <c r="I3686" s="24"/>
      <c r="J3686" s="23" t="s">
        <v>12312</v>
      </c>
      <c r="L3686" s="21">
        <v>2305</v>
      </c>
      <c r="M3686" s="23"/>
      <c r="N3686" s="23" t="s">
        <v>20278</v>
      </c>
      <c r="O3686" s="23"/>
      <c r="P3686" s="23" t="s">
        <v>19</v>
      </c>
      <c r="Q3686" s="1" t="s">
        <v>20281</v>
      </c>
      <c r="R3686" s="24">
        <v>34598</v>
      </c>
      <c r="S3686" s="24">
        <v>41275</v>
      </c>
      <c r="T3686" s="21">
        <v>2305</v>
      </c>
      <c r="V3686" s="2" t="s">
        <v>22292</v>
      </c>
      <c r="W3686" s="1" t="s">
        <v>18</v>
      </c>
      <c r="Y3686" s="1" t="s">
        <v>20280</v>
      </c>
    </row>
    <row r="3687" spans="1:25" ht="14.25" customHeight="1" x14ac:dyDescent="0.3">
      <c r="A3687" s="22" t="s">
        <v>7150</v>
      </c>
      <c r="B3687" s="6">
        <v>9780819409072</v>
      </c>
      <c r="C3687" s="21"/>
      <c r="D3687" s="24"/>
      <c r="E3687" s="21"/>
      <c r="F3687" s="24"/>
      <c r="G3687" s="24"/>
      <c r="H3687" s="24"/>
      <c r="I3687" s="24"/>
      <c r="J3687" s="23" t="s">
        <v>11758</v>
      </c>
      <c r="L3687" s="21">
        <v>1734</v>
      </c>
      <c r="M3687" s="23"/>
      <c r="N3687" s="23" t="s">
        <v>20278</v>
      </c>
      <c r="O3687" s="23"/>
      <c r="P3687" s="23" t="s">
        <v>19</v>
      </c>
      <c r="Q3687" s="1" t="s">
        <v>20281</v>
      </c>
      <c r="R3687" s="24">
        <v>33960</v>
      </c>
      <c r="S3687" s="24">
        <v>41275</v>
      </c>
      <c r="T3687" s="21">
        <v>1734</v>
      </c>
      <c r="V3687" s="2" t="s">
        <v>22292</v>
      </c>
      <c r="W3687" s="1" t="s">
        <v>18</v>
      </c>
      <c r="Y3687" s="1" t="s">
        <v>20280</v>
      </c>
    </row>
    <row r="3688" spans="1:25" ht="14.25" customHeight="1" x14ac:dyDescent="0.3">
      <c r="A3688" s="22" t="s">
        <v>6209</v>
      </c>
      <c r="B3688" s="6">
        <v>9780819420763</v>
      </c>
      <c r="C3688" s="21"/>
      <c r="D3688" s="24"/>
      <c r="E3688" s="21"/>
      <c r="F3688" s="24"/>
      <c r="G3688" s="24"/>
      <c r="H3688" s="24"/>
      <c r="I3688" s="24"/>
      <c r="J3688" s="23" t="s">
        <v>12700</v>
      </c>
      <c r="L3688" s="21">
        <v>2702</v>
      </c>
      <c r="M3688" s="23"/>
      <c r="N3688" s="23" t="s">
        <v>20278</v>
      </c>
      <c r="O3688" s="23"/>
      <c r="P3688" s="23" t="s">
        <v>19</v>
      </c>
      <c r="Q3688" s="1" t="s">
        <v>20281</v>
      </c>
      <c r="R3688" s="24">
        <v>35153</v>
      </c>
      <c r="S3688" s="24">
        <v>41275</v>
      </c>
      <c r="T3688" s="21">
        <v>2702</v>
      </c>
      <c r="V3688" s="2" t="s">
        <v>22823</v>
      </c>
      <c r="W3688" s="1" t="s">
        <v>18</v>
      </c>
      <c r="Y3688" s="1" t="s">
        <v>20280</v>
      </c>
    </row>
    <row r="3689" spans="1:25" ht="14.25" customHeight="1" x14ac:dyDescent="0.3">
      <c r="A3689" s="22" t="s">
        <v>5931</v>
      </c>
      <c r="B3689" s="6">
        <v>9780819423986</v>
      </c>
      <c r="C3689" s="21"/>
      <c r="D3689" s="24"/>
      <c r="E3689" s="21"/>
      <c r="F3689" s="24"/>
      <c r="G3689" s="24"/>
      <c r="H3689" s="24"/>
      <c r="I3689" s="24"/>
      <c r="J3689" s="23" t="s">
        <v>12978</v>
      </c>
      <c r="L3689" s="21">
        <v>2987</v>
      </c>
      <c r="M3689" s="23"/>
      <c r="N3689" s="23" t="s">
        <v>20278</v>
      </c>
      <c r="O3689" s="23"/>
      <c r="P3689" s="23" t="s">
        <v>19</v>
      </c>
      <c r="Q3689" s="1" t="s">
        <v>20281</v>
      </c>
      <c r="R3689" s="24">
        <v>35524.041666666664</v>
      </c>
      <c r="S3689" s="24">
        <v>41275</v>
      </c>
      <c r="T3689" s="21">
        <v>2987</v>
      </c>
      <c r="V3689" s="2" t="s">
        <v>22972</v>
      </c>
      <c r="W3689" s="1" t="s">
        <v>18</v>
      </c>
      <c r="Y3689" s="1" t="s">
        <v>20280</v>
      </c>
    </row>
    <row r="3690" spans="1:25" ht="14.25" customHeight="1" x14ac:dyDescent="0.3">
      <c r="A3690" s="22" t="s">
        <v>5654</v>
      </c>
      <c r="B3690" s="6">
        <v>9780819427076</v>
      </c>
      <c r="C3690" s="21"/>
      <c r="D3690" s="24"/>
      <c r="E3690" s="21"/>
      <c r="F3690" s="24"/>
      <c r="G3690" s="24"/>
      <c r="H3690" s="24"/>
      <c r="I3690" s="24"/>
      <c r="J3690" s="23" t="s">
        <v>13255</v>
      </c>
      <c r="L3690" s="21">
        <v>3268</v>
      </c>
      <c r="M3690" s="23"/>
      <c r="N3690" s="23" t="s">
        <v>20278</v>
      </c>
      <c r="O3690" s="23"/>
      <c r="P3690" s="23" t="s">
        <v>19</v>
      </c>
      <c r="Q3690" s="1" t="s">
        <v>20281</v>
      </c>
      <c r="R3690" s="24">
        <v>35927</v>
      </c>
      <c r="S3690" s="24">
        <v>41275</v>
      </c>
      <c r="T3690" s="21">
        <v>3268</v>
      </c>
      <c r="V3690" s="2" t="s">
        <v>23109</v>
      </c>
      <c r="W3690" s="1" t="s">
        <v>18</v>
      </c>
      <c r="Y3690" s="1" t="s">
        <v>20280</v>
      </c>
    </row>
    <row r="3691" spans="1:25" ht="14.25" customHeight="1" x14ac:dyDescent="0.3">
      <c r="A3691" s="22" t="s">
        <v>5314</v>
      </c>
      <c r="B3691" s="6">
        <v>9780819430823</v>
      </c>
      <c r="C3691" s="21"/>
      <c r="D3691" s="24"/>
      <c r="E3691" s="21"/>
      <c r="F3691" s="24"/>
      <c r="G3691" s="24"/>
      <c r="H3691" s="24"/>
      <c r="I3691" s="24"/>
      <c r="J3691" s="23" t="s">
        <v>13596</v>
      </c>
      <c r="L3691" s="21">
        <v>3612</v>
      </c>
      <c r="M3691" s="23"/>
      <c r="N3691" s="23" t="s">
        <v>20278</v>
      </c>
      <c r="O3691" s="23"/>
      <c r="P3691" s="23" t="s">
        <v>19</v>
      </c>
      <c r="Q3691" s="1" t="s">
        <v>20281</v>
      </c>
      <c r="R3691" s="24">
        <v>36318</v>
      </c>
      <c r="S3691" s="24">
        <v>41275</v>
      </c>
      <c r="T3691" s="21">
        <v>3612</v>
      </c>
      <c r="V3691" s="2" t="s">
        <v>23255</v>
      </c>
      <c r="W3691" s="1" t="s">
        <v>18</v>
      </c>
      <c r="Y3691" s="1" t="s">
        <v>20280</v>
      </c>
    </row>
    <row r="3692" spans="1:25" ht="14.25" customHeight="1" x14ac:dyDescent="0.3">
      <c r="A3692" s="22" t="s">
        <v>4312</v>
      </c>
      <c r="B3692" s="6">
        <v>9780819443700</v>
      </c>
      <c r="C3692" s="21"/>
      <c r="D3692" s="24"/>
      <c r="E3692" s="21"/>
      <c r="F3692" s="24"/>
      <c r="G3692" s="24"/>
      <c r="H3692" s="24"/>
      <c r="I3692" s="24"/>
      <c r="J3692" s="23" t="s">
        <v>14599</v>
      </c>
      <c r="L3692" s="21">
        <v>4631</v>
      </c>
      <c r="M3692" s="23"/>
      <c r="N3692" s="23" t="s">
        <v>20278</v>
      </c>
      <c r="O3692" s="23"/>
      <c r="P3692" s="23" t="s">
        <v>19</v>
      </c>
      <c r="Q3692" s="1" t="s">
        <v>20281</v>
      </c>
      <c r="R3692" s="24">
        <v>37382</v>
      </c>
      <c r="S3692" s="24">
        <v>41275</v>
      </c>
      <c r="T3692" s="21">
        <v>4631</v>
      </c>
      <c r="V3692" s="2" t="s">
        <v>23682</v>
      </c>
      <c r="W3692" s="1" t="s">
        <v>18</v>
      </c>
      <c r="Y3692" s="1" t="s">
        <v>20280</v>
      </c>
    </row>
    <row r="3693" spans="1:25" ht="14.25" customHeight="1" x14ac:dyDescent="0.3">
      <c r="A3693" s="22" t="s">
        <v>3977</v>
      </c>
      <c r="B3693" s="6">
        <v>9780819447715</v>
      </c>
      <c r="C3693" s="21"/>
      <c r="D3693" s="24"/>
      <c r="E3693" s="21"/>
      <c r="F3693" s="24"/>
      <c r="G3693" s="24"/>
      <c r="H3693" s="24"/>
      <c r="I3693" s="24"/>
      <c r="J3693" s="23" t="s">
        <v>14934</v>
      </c>
      <c r="L3693" s="21">
        <v>4971</v>
      </c>
      <c r="M3693" s="23"/>
      <c r="N3693" s="23" t="s">
        <v>20278</v>
      </c>
      <c r="O3693" s="23"/>
      <c r="P3693" s="23" t="s">
        <v>19</v>
      </c>
      <c r="Q3693" s="1" t="s">
        <v>20281</v>
      </c>
      <c r="R3693" s="24">
        <v>37777</v>
      </c>
      <c r="S3693" s="24">
        <v>41275</v>
      </c>
      <c r="T3693" s="21">
        <v>4971</v>
      </c>
      <c r="V3693" s="2" t="s">
        <v>23682</v>
      </c>
      <c r="W3693" s="1" t="s">
        <v>18</v>
      </c>
      <c r="Y3693" s="1" t="s">
        <v>20280</v>
      </c>
    </row>
    <row r="3694" spans="1:25" ht="14.25" customHeight="1" x14ac:dyDescent="0.3">
      <c r="A3694" s="22" t="s">
        <v>3617</v>
      </c>
      <c r="B3694" s="6">
        <v>9780819452429</v>
      </c>
      <c r="C3694" s="21"/>
      <c r="D3694" s="24"/>
      <c r="E3694" s="21"/>
      <c r="F3694" s="24"/>
      <c r="G3694" s="24"/>
      <c r="H3694" s="24"/>
      <c r="I3694" s="24"/>
      <c r="J3694" s="23" t="s">
        <v>15294</v>
      </c>
      <c r="L3694" s="21">
        <v>5334</v>
      </c>
      <c r="M3694" s="23"/>
      <c r="N3694" s="23" t="s">
        <v>20278</v>
      </c>
      <c r="O3694" s="23"/>
      <c r="P3694" s="23" t="s">
        <v>19</v>
      </c>
      <c r="Q3694" s="1" t="s">
        <v>20281</v>
      </c>
      <c r="R3694" s="24">
        <v>38118</v>
      </c>
      <c r="S3694" s="24">
        <v>41275</v>
      </c>
      <c r="T3694" s="21">
        <v>5334</v>
      </c>
      <c r="V3694" s="2" t="s">
        <v>23682</v>
      </c>
      <c r="W3694" s="1" t="s">
        <v>18</v>
      </c>
      <c r="Y3694" s="1" t="s">
        <v>20280</v>
      </c>
    </row>
    <row r="3695" spans="1:25" ht="14.25" customHeight="1" x14ac:dyDescent="0.3">
      <c r="A3695" s="22" t="s">
        <v>7455</v>
      </c>
      <c r="B3695" s="6">
        <v>9780819405029</v>
      </c>
      <c r="C3695" s="21"/>
      <c r="D3695" s="24"/>
      <c r="E3695" s="21"/>
      <c r="F3695" s="24"/>
      <c r="G3695" s="24"/>
      <c r="H3695" s="24"/>
      <c r="I3695" s="24"/>
      <c r="J3695" s="23" t="s">
        <v>11453</v>
      </c>
      <c r="L3695" s="21">
        <v>1412</v>
      </c>
      <c r="M3695" s="23"/>
      <c r="N3695" s="23" t="s">
        <v>20278</v>
      </c>
      <c r="O3695" s="23"/>
      <c r="P3695" s="23" t="s">
        <v>19</v>
      </c>
      <c r="Q3695" s="1" t="s">
        <v>20281</v>
      </c>
      <c r="R3695" s="24">
        <v>33359</v>
      </c>
      <c r="S3695" s="24">
        <v>41275</v>
      </c>
      <c r="T3695" s="21">
        <v>1412</v>
      </c>
      <c r="V3695" s="2" t="s">
        <v>21905</v>
      </c>
      <c r="W3695" s="1" t="s">
        <v>18</v>
      </c>
      <c r="Y3695" s="1" t="s">
        <v>20280</v>
      </c>
    </row>
    <row r="3696" spans="1:25" ht="14.25" customHeight="1" x14ac:dyDescent="0.3">
      <c r="A3696" s="22" t="s">
        <v>6404</v>
      </c>
      <c r="B3696" s="6">
        <v>9780819418609</v>
      </c>
      <c r="C3696" s="21"/>
      <c r="D3696" s="24"/>
      <c r="E3696" s="21"/>
      <c r="F3696" s="24"/>
      <c r="G3696" s="24"/>
      <c r="H3696" s="24"/>
      <c r="I3696" s="24"/>
      <c r="J3696" s="23" t="s">
        <v>12504</v>
      </c>
      <c r="L3696" s="21">
        <v>2502</v>
      </c>
      <c r="M3696" s="23"/>
      <c r="N3696" s="23" t="s">
        <v>20278</v>
      </c>
      <c r="O3696" s="23"/>
      <c r="P3696" s="23" t="s">
        <v>19</v>
      </c>
      <c r="Q3696" s="1" t="s">
        <v>20281</v>
      </c>
      <c r="R3696" s="24">
        <v>34789</v>
      </c>
      <c r="S3696" s="24">
        <v>41275</v>
      </c>
      <c r="T3696" s="21">
        <v>2502</v>
      </c>
      <c r="V3696" s="2" t="s">
        <v>22721</v>
      </c>
      <c r="W3696" s="1" t="s">
        <v>18</v>
      </c>
      <c r="Y3696" s="1" t="s">
        <v>20280</v>
      </c>
    </row>
    <row r="3697" spans="1:25" ht="14.25" customHeight="1" x14ac:dyDescent="0.3">
      <c r="A3697" s="22" t="s">
        <v>7948</v>
      </c>
      <c r="B3697" s="6">
        <v>9780892529292</v>
      </c>
      <c r="C3697" s="21"/>
      <c r="D3697" s="24"/>
      <c r="E3697" s="21"/>
      <c r="F3697" s="24"/>
      <c r="G3697" s="24"/>
      <c r="H3697" s="24"/>
      <c r="I3697" s="24"/>
      <c r="J3697" s="23" t="s">
        <v>10956</v>
      </c>
      <c r="L3697" s="21">
        <v>894</v>
      </c>
      <c r="M3697" s="23"/>
      <c r="N3697" s="23" t="s">
        <v>20278</v>
      </c>
      <c r="O3697" s="23"/>
      <c r="P3697" s="23" t="s">
        <v>19</v>
      </c>
      <c r="Q3697" s="1" t="s">
        <v>20281</v>
      </c>
      <c r="R3697" s="24">
        <v>32336</v>
      </c>
      <c r="S3697" s="24">
        <v>41275</v>
      </c>
      <c r="T3697" s="21">
        <v>894</v>
      </c>
      <c r="V3697" s="2" t="s">
        <v>21807</v>
      </c>
      <c r="W3697" s="1" t="s">
        <v>18</v>
      </c>
      <c r="Y3697" s="1" t="s">
        <v>20280</v>
      </c>
    </row>
    <row r="3698" spans="1:25" ht="14.25" customHeight="1" x14ac:dyDescent="0.3">
      <c r="A3698" s="22" t="s">
        <v>5000</v>
      </c>
      <c r="B3698" s="6">
        <v>9780819435484</v>
      </c>
      <c r="C3698" s="21"/>
      <c r="D3698" s="24"/>
      <c r="E3698" s="21"/>
      <c r="F3698" s="24"/>
      <c r="G3698" s="24"/>
      <c r="H3698" s="24"/>
      <c r="I3698" s="24"/>
      <c r="J3698" s="23" t="s">
        <v>13910</v>
      </c>
      <c r="L3698" s="21">
        <v>3931</v>
      </c>
      <c r="M3698" s="23"/>
      <c r="N3698" s="23" t="s">
        <v>20278</v>
      </c>
      <c r="O3698" s="23"/>
      <c r="P3698" s="23" t="s">
        <v>19</v>
      </c>
      <c r="Q3698" s="1" t="s">
        <v>20281</v>
      </c>
      <c r="R3698" s="24">
        <v>36650</v>
      </c>
      <c r="S3698" s="24">
        <v>41275</v>
      </c>
      <c r="T3698" s="21">
        <v>3931</v>
      </c>
      <c r="V3698" s="2" t="s">
        <v>23392</v>
      </c>
      <c r="W3698" s="1" t="s">
        <v>18</v>
      </c>
      <c r="Y3698" s="1" t="s">
        <v>20280</v>
      </c>
    </row>
    <row r="3699" spans="1:25" ht="14.25" customHeight="1" x14ac:dyDescent="0.3">
      <c r="A3699" s="22" t="s">
        <v>6777</v>
      </c>
      <c r="B3699" s="6">
        <v>9780819414113</v>
      </c>
      <c r="C3699" s="21"/>
      <c r="D3699" s="24"/>
      <c r="E3699" s="21"/>
      <c r="F3699" s="24"/>
      <c r="G3699" s="24"/>
      <c r="H3699" s="24"/>
      <c r="I3699" s="24"/>
      <c r="J3699" s="23" t="s">
        <v>12131</v>
      </c>
      <c r="L3699" s="21">
        <v>2118</v>
      </c>
      <c r="M3699" s="23"/>
      <c r="N3699" s="23" t="s">
        <v>20278</v>
      </c>
      <c r="O3699" s="23"/>
      <c r="P3699" s="23" t="s">
        <v>19</v>
      </c>
      <c r="Q3699" s="1" t="s">
        <v>20281</v>
      </c>
      <c r="R3699" s="24">
        <v>34479</v>
      </c>
      <c r="S3699" s="24">
        <v>41275</v>
      </c>
      <c r="T3699" s="21">
        <v>2118</v>
      </c>
      <c r="V3699" s="2" t="s">
        <v>22522</v>
      </c>
      <c r="W3699" s="1" t="s">
        <v>18</v>
      </c>
      <c r="Y3699" s="1" t="s">
        <v>20280</v>
      </c>
    </row>
    <row r="3700" spans="1:25" ht="14.25" customHeight="1" x14ac:dyDescent="0.3">
      <c r="A3700" s="22" t="s">
        <v>6779</v>
      </c>
      <c r="B3700" s="6">
        <v>9780819414090</v>
      </c>
      <c r="C3700" s="21"/>
      <c r="D3700" s="24"/>
      <c r="E3700" s="21"/>
      <c r="F3700" s="24"/>
      <c r="G3700" s="24"/>
      <c r="H3700" s="24"/>
      <c r="I3700" s="24"/>
      <c r="J3700" s="23" t="s">
        <v>12129</v>
      </c>
      <c r="L3700" s="21">
        <v>2116</v>
      </c>
      <c r="M3700" s="23"/>
      <c r="N3700" s="23" t="s">
        <v>20278</v>
      </c>
      <c r="O3700" s="23"/>
      <c r="P3700" s="23" t="s">
        <v>19</v>
      </c>
      <c r="Q3700" s="1" t="s">
        <v>20281</v>
      </c>
      <c r="R3700" s="24">
        <v>34470</v>
      </c>
      <c r="S3700" s="24">
        <v>41275</v>
      </c>
      <c r="T3700" s="21">
        <v>2116</v>
      </c>
      <c r="V3700" s="2" t="s">
        <v>22521</v>
      </c>
      <c r="W3700" s="1" t="s">
        <v>18</v>
      </c>
      <c r="Y3700" s="1" t="s">
        <v>20280</v>
      </c>
    </row>
    <row r="3701" spans="1:25" ht="14.25" customHeight="1" x14ac:dyDescent="0.3">
      <c r="A3701" s="22" t="s">
        <v>6526</v>
      </c>
      <c r="B3701" s="6">
        <v>9780819417244</v>
      </c>
      <c r="C3701" s="21"/>
      <c r="D3701" s="24"/>
      <c r="E3701" s="21"/>
      <c r="F3701" s="24"/>
      <c r="G3701" s="24"/>
      <c r="H3701" s="24"/>
      <c r="I3701" s="24"/>
      <c r="J3701" s="23" t="s">
        <v>12382</v>
      </c>
      <c r="L3701" s="21">
        <v>2377</v>
      </c>
      <c r="M3701" s="23"/>
      <c r="N3701" s="23" t="s">
        <v>20278</v>
      </c>
      <c r="O3701" s="23"/>
      <c r="P3701" s="23" t="s">
        <v>19</v>
      </c>
      <c r="Q3701" s="1" t="s">
        <v>20281</v>
      </c>
      <c r="R3701" s="24">
        <v>34799</v>
      </c>
      <c r="S3701" s="24">
        <v>41275</v>
      </c>
      <c r="T3701" s="21">
        <v>2377</v>
      </c>
      <c r="V3701" s="2" t="s">
        <v>22659</v>
      </c>
      <c r="W3701" s="1" t="s">
        <v>18</v>
      </c>
      <c r="Y3701" s="1" t="s">
        <v>20280</v>
      </c>
    </row>
    <row r="3702" spans="1:25" ht="14.25" customHeight="1" x14ac:dyDescent="0.3">
      <c r="A3702" s="22" t="s">
        <v>6210</v>
      </c>
      <c r="B3702" s="6">
        <v>9780819420756</v>
      </c>
      <c r="C3702" s="21"/>
      <c r="D3702" s="24"/>
      <c r="E3702" s="21"/>
      <c r="F3702" s="24"/>
      <c r="G3702" s="24"/>
      <c r="H3702" s="24"/>
      <c r="I3702" s="24"/>
      <c r="J3702" s="23" t="s">
        <v>12699</v>
      </c>
      <c r="L3702" s="21">
        <v>2701</v>
      </c>
      <c r="M3702" s="23"/>
      <c r="N3702" s="23" t="s">
        <v>20278</v>
      </c>
      <c r="O3702" s="23"/>
      <c r="P3702" s="23" t="s">
        <v>19</v>
      </c>
      <c r="Q3702" s="1" t="s">
        <v>20281</v>
      </c>
      <c r="R3702" s="24">
        <v>35193</v>
      </c>
      <c r="S3702" s="24">
        <v>41275</v>
      </c>
      <c r="T3702" s="21">
        <v>2701</v>
      </c>
      <c r="V3702" s="2" t="s">
        <v>22822</v>
      </c>
      <c r="W3702" s="1" t="s">
        <v>18</v>
      </c>
      <c r="Y3702" s="1" t="s">
        <v>20280</v>
      </c>
    </row>
    <row r="3703" spans="1:25" ht="14.25" customHeight="1" x14ac:dyDescent="0.3">
      <c r="A3703" s="22" t="s">
        <v>8416</v>
      </c>
      <c r="B3703" s="6">
        <v>9780892524198</v>
      </c>
      <c r="C3703" s="21"/>
      <c r="D3703" s="24"/>
      <c r="E3703" s="21"/>
      <c r="F3703" s="24"/>
      <c r="G3703" s="24"/>
      <c r="H3703" s="24"/>
      <c r="I3703" s="24"/>
      <c r="J3703" s="23" t="s">
        <v>10482</v>
      </c>
      <c r="L3703" s="21">
        <v>384</v>
      </c>
      <c r="M3703" s="23"/>
      <c r="N3703" s="23" t="s">
        <v>20278</v>
      </c>
      <c r="O3703" s="23"/>
      <c r="P3703" s="23" t="s">
        <v>19</v>
      </c>
      <c r="Q3703" s="1" t="s">
        <v>20281</v>
      </c>
      <c r="R3703" s="24">
        <v>30593</v>
      </c>
      <c r="S3703" s="24">
        <v>41275</v>
      </c>
      <c r="T3703" s="21">
        <v>384</v>
      </c>
      <c r="V3703" s="2" t="s">
        <v>21509</v>
      </c>
      <c r="W3703" s="1" t="s">
        <v>18</v>
      </c>
      <c r="Y3703" s="1" t="s">
        <v>20280</v>
      </c>
    </row>
    <row r="3704" spans="1:25" ht="14.25" customHeight="1" x14ac:dyDescent="0.3">
      <c r="A3704" s="22" t="s">
        <v>3981</v>
      </c>
      <c r="B3704" s="6">
        <v>9780819447678</v>
      </c>
      <c r="C3704" s="21"/>
      <c r="D3704" s="24"/>
      <c r="E3704" s="21"/>
      <c r="F3704" s="24"/>
      <c r="G3704" s="24"/>
      <c r="H3704" s="24"/>
      <c r="I3704" s="24"/>
      <c r="J3704" s="23" t="s">
        <v>14930</v>
      </c>
      <c r="L3704" s="21">
        <v>4967</v>
      </c>
      <c r="M3704" s="23"/>
      <c r="N3704" s="23" t="s">
        <v>20278</v>
      </c>
      <c r="O3704" s="23"/>
      <c r="P3704" s="23" t="s">
        <v>19</v>
      </c>
      <c r="Q3704" s="1" t="s">
        <v>20281</v>
      </c>
      <c r="R3704" s="24">
        <v>37827</v>
      </c>
      <c r="S3704" s="24">
        <v>41275</v>
      </c>
      <c r="T3704" s="21">
        <v>4967</v>
      </c>
      <c r="V3704" s="2" t="s">
        <v>23388</v>
      </c>
      <c r="W3704" s="1" t="s">
        <v>20</v>
      </c>
      <c r="Y3704" s="1" t="s">
        <v>20280</v>
      </c>
    </row>
    <row r="3705" spans="1:25" ht="14.25" customHeight="1" x14ac:dyDescent="0.3">
      <c r="A3705" s="22" t="s">
        <v>3622</v>
      </c>
      <c r="B3705" s="6">
        <v>9780819452375</v>
      </c>
      <c r="C3705" s="21"/>
      <c r="D3705" s="24"/>
      <c r="E3705" s="21"/>
      <c r="F3705" s="24"/>
      <c r="G3705" s="24"/>
      <c r="H3705" s="24"/>
      <c r="I3705" s="24"/>
      <c r="J3705" s="23" t="s">
        <v>15289</v>
      </c>
      <c r="L3705" s="21">
        <v>5329</v>
      </c>
      <c r="M3705" s="23"/>
      <c r="N3705" s="23" t="s">
        <v>20278</v>
      </c>
      <c r="O3705" s="23"/>
      <c r="P3705" s="23" t="s">
        <v>19</v>
      </c>
      <c r="Q3705" s="1" t="s">
        <v>20281</v>
      </c>
      <c r="R3705" s="24">
        <v>38152</v>
      </c>
      <c r="S3705" s="24">
        <v>41275</v>
      </c>
      <c r="T3705" s="21">
        <v>5329</v>
      </c>
      <c r="V3705" s="2" t="s">
        <v>23926</v>
      </c>
      <c r="W3705" s="1" t="s">
        <v>20</v>
      </c>
      <c r="Y3705" s="1" t="s">
        <v>20280</v>
      </c>
    </row>
    <row r="3706" spans="1:25" ht="14.25" customHeight="1" x14ac:dyDescent="0.3">
      <c r="A3706" s="22" t="s">
        <v>3247</v>
      </c>
      <c r="B3706" s="6">
        <v>9780819456786</v>
      </c>
      <c r="C3706" s="21"/>
      <c r="D3706" s="24"/>
      <c r="E3706" s="21"/>
      <c r="F3706" s="24"/>
      <c r="G3706" s="24"/>
      <c r="H3706" s="24"/>
      <c r="I3706" s="24"/>
      <c r="J3706" s="23" t="s">
        <v>15664</v>
      </c>
      <c r="L3706" s="21">
        <v>5704</v>
      </c>
      <c r="M3706" s="23"/>
      <c r="N3706" s="23" t="s">
        <v>20278</v>
      </c>
      <c r="O3706" s="23"/>
      <c r="P3706" s="23" t="s">
        <v>19</v>
      </c>
      <c r="Q3706" s="1" t="s">
        <v>20281</v>
      </c>
      <c r="R3706" s="24">
        <v>38446</v>
      </c>
      <c r="S3706" s="24">
        <v>41275</v>
      </c>
      <c r="T3706" s="21">
        <v>5704</v>
      </c>
      <c r="V3706" s="2" t="s">
        <v>23388</v>
      </c>
      <c r="W3706" s="1" t="s">
        <v>20</v>
      </c>
      <c r="Y3706" s="1" t="s">
        <v>20280</v>
      </c>
    </row>
    <row r="3707" spans="1:25" ht="14.25" customHeight="1" x14ac:dyDescent="0.3">
      <c r="A3707" s="22" t="s">
        <v>2504</v>
      </c>
      <c r="B3707" s="6">
        <v>9780819465627</v>
      </c>
      <c r="C3707" s="21"/>
      <c r="D3707" s="24"/>
      <c r="E3707" s="21"/>
      <c r="F3707" s="24"/>
      <c r="G3707" s="24"/>
      <c r="H3707" s="24"/>
      <c r="I3707" s="24"/>
      <c r="J3707" s="23" t="s">
        <v>16408</v>
      </c>
      <c r="L3707" s="21">
        <v>6449</v>
      </c>
      <c r="M3707" s="23"/>
      <c r="N3707" s="23" t="s">
        <v>20278</v>
      </c>
      <c r="O3707" s="23"/>
      <c r="P3707" s="23" t="s">
        <v>19</v>
      </c>
      <c r="Q3707" s="1" t="s">
        <v>20281</v>
      </c>
      <c r="R3707" s="24">
        <v>39115</v>
      </c>
      <c r="S3707" s="24">
        <v>41275</v>
      </c>
      <c r="T3707" s="21">
        <v>6449</v>
      </c>
      <c r="V3707" s="2" t="s">
        <v>23926</v>
      </c>
      <c r="W3707" s="1" t="s">
        <v>20</v>
      </c>
      <c r="Y3707" s="1" t="s">
        <v>20280</v>
      </c>
    </row>
    <row r="3708" spans="1:25" ht="14.25" customHeight="1" x14ac:dyDescent="0.3">
      <c r="A3708" s="22" t="s">
        <v>2854</v>
      </c>
      <c r="B3708" s="6">
        <v>9780819461407</v>
      </c>
      <c r="C3708" s="21"/>
      <c r="D3708" s="24"/>
      <c r="E3708" s="21"/>
      <c r="F3708" s="24"/>
      <c r="G3708" s="24"/>
      <c r="H3708" s="24"/>
      <c r="I3708" s="24"/>
      <c r="J3708" s="23" t="s">
        <v>16058</v>
      </c>
      <c r="L3708" s="21">
        <v>6098</v>
      </c>
      <c r="M3708" s="23"/>
      <c r="N3708" s="23" t="s">
        <v>20278</v>
      </c>
      <c r="O3708" s="23"/>
      <c r="P3708" s="23" t="s">
        <v>19</v>
      </c>
      <c r="Q3708" s="1" t="s">
        <v>20281</v>
      </c>
      <c r="R3708" s="24">
        <v>38755</v>
      </c>
      <c r="S3708" s="24">
        <v>41275</v>
      </c>
      <c r="T3708" s="21">
        <v>6098</v>
      </c>
      <c r="V3708" s="2" t="s">
        <v>23926</v>
      </c>
      <c r="W3708" s="1" t="s">
        <v>20</v>
      </c>
      <c r="Y3708" s="1" t="s">
        <v>20280</v>
      </c>
    </row>
    <row r="3709" spans="1:25" ht="14.25" customHeight="1" x14ac:dyDescent="0.3">
      <c r="A3709" s="22" t="s">
        <v>4674</v>
      </c>
      <c r="B3709" s="6">
        <v>9780819439420</v>
      </c>
      <c r="C3709" s="21"/>
      <c r="D3709" s="24"/>
      <c r="E3709" s="21"/>
      <c r="F3709" s="24"/>
      <c r="G3709" s="24"/>
      <c r="H3709" s="24"/>
      <c r="I3709" s="24"/>
      <c r="J3709" s="23" t="s">
        <v>14237</v>
      </c>
      <c r="L3709" s="21">
        <v>4264</v>
      </c>
      <c r="M3709" s="23"/>
      <c r="N3709" s="23" t="s">
        <v>20278</v>
      </c>
      <c r="O3709" s="23"/>
      <c r="P3709" s="23" t="s">
        <v>19</v>
      </c>
      <c r="Q3709" s="1" t="s">
        <v>20281</v>
      </c>
      <c r="R3709" s="24">
        <v>36997</v>
      </c>
      <c r="S3709" s="24">
        <v>41275</v>
      </c>
      <c r="T3709" s="21">
        <v>4264</v>
      </c>
      <c r="V3709" s="2" t="s">
        <v>23530</v>
      </c>
      <c r="W3709" s="1" t="s">
        <v>18</v>
      </c>
      <c r="Y3709" s="1" t="s">
        <v>20280</v>
      </c>
    </row>
    <row r="3710" spans="1:25" ht="14.25" customHeight="1" x14ac:dyDescent="0.3">
      <c r="A3710" s="22" t="s">
        <v>6321</v>
      </c>
      <c r="B3710" s="6">
        <v>9780819419514</v>
      </c>
      <c r="C3710" s="21"/>
      <c r="D3710" s="24"/>
      <c r="E3710" s="21"/>
      <c r="F3710" s="24"/>
      <c r="G3710" s="24"/>
      <c r="H3710" s="24"/>
      <c r="I3710" s="24"/>
      <c r="J3710" s="23" t="s">
        <v>12587</v>
      </c>
      <c r="L3710" s="21">
        <v>2587</v>
      </c>
      <c r="M3710" s="23"/>
      <c r="N3710" s="23" t="s">
        <v>20278</v>
      </c>
      <c r="O3710" s="23"/>
      <c r="P3710" s="23" t="s">
        <v>19</v>
      </c>
      <c r="Q3710" s="1" t="s">
        <v>20281</v>
      </c>
      <c r="R3710" s="24">
        <v>35020</v>
      </c>
      <c r="S3710" s="24">
        <v>41275</v>
      </c>
      <c r="T3710" s="21">
        <v>2587</v>
      </c>
      <c r="V3710" s="2" t="s">
        <v>22621</v>
      </c>
      <c r="W3710" s="1" t="s">
        <v>18</v>
      </c>
      <c r="Y3710" s="1" t="s">
        <v>20280</v>
      </c>
    </row>
    <row r="3711" spans="1:25" ht="14.25" customHeight="1" x14ac:dyDescent="0.3">
      <c r="A3711" s="22" t="s">
        <v>2533</v>
      </c>
      <c r="B3711" s="6">
        <v>9780819465290</v>
      </c>
      <c r="C3711" s="21"/>
      <c r="D3711" s="24"/>
      <c r="E3711" s="21"/>
      <c r="F3711" s="24"/>
      <c r="G3711" s="24"/>
      <c r="H3711" s="24"/>
      <c r="I3711" s="24"/>
      <c r="J3711" s="23" t="s">
        <v>16379</v>
      </c>
      <c r="L3711" s="21">
        <v>6420</v>
      </c>
      <c r="M3711" s="23"/>
      <c r="N3711" s="23" t="s">
        <v>20278</v>
      </c>
      <c r="O3711" s="23"/>
      <c r="P3711" s="23" t="s">
        <v>19</v>
      </c>
      <c r="Q3711" s="1" t="s">
        <v>20281</v>
      </c>
      <c r="R3711" s="24">
        <v>39018</v>
      </c>
      <c r="S3711" s="24">
        <v>41275</v>
      </c>
      <c r="T3711" s="21">
        <v>6420</v>
      </c>
      <c r="V3711" s="2" t="s">
        <v>24188</v>
      </c>
      <c r="W3711" s="1" t="s">
        <v>18</v>
      </c>
      <c r="Y3711" s="1" t="s">
        <v>20280</v>
      </c>
    </row>
    <row r="3712" spans="1:25" ht="14.25" customHeight="1" x14ac:dyDescent="0.3">
      <c r="A3712" s="22" t="s">
        <v>2532</v>
      </c>
      <c r="B3712" s="6">
        <v>9780819465306</v>
      </c>
      <c r="C3712" s="21"/>
      <c r="D3712" s="24"/>
      <c r="E3712" s="21"/>
      <c r="F3712" s="24"/>
      <c r="G3712" s="24"/>
      <c r="H3712" s="24"/>
      <c r="I3712" s="24"/>
      <c r="J3712" s="23" t="s">
        <v>16380</v>
      </c>
      <c r="L3712" s="21">
        <v>6421</v>
      </c>
      <c r="M3712" s="23"/>
      <c r="N3712" s="23" t="s">
        <v>20278</v>
      </c>
      <c r="O3712" s="23"/>
      <c r="P3712" s="23" t="s">
        <v>19</v>
      </c>
      <c r="Q3712" s="1" t="s">
        <v>20281</v>
      </c>
      <c r="R3712" s="24">
        <v>39018</v>
      </c>
      <c r="S3712" s="24">
        <v>41275</v>
      </c>
      <c r="T3712" s="21">
        <v>6421</v>
      </c>
      <c r="V3712" s="2" t="s">
        <v>24322</v>
      </c>
      <c r="W3712" s="1" t="s">
        <v>18</v>
      </c>
      <c r="Y3712" s="1" t="s">
        <v>20280</v>
      </c>
    </row>
    <row r="3713" spans="1:25" ht="14.25" customHeight="1" x14ac:dyDescent="0.3">
      <c r="A3713" s="22" t="s">
        <v>2535</v>
      </c>
      <c r="B3713" s="6">
        <v>9780819465276</v>
      </c>
      <c r="C3713" s="21"/>
      <c r="D3713" s="24"/>
      <c r="E3713" s="21"/>
      <c r="F3713" s="24"/>
      <c r="G3713" s="24"/>
      <c r="H3713" s="24"/>
      <c r="I3713" s="24"/>
      <c r="J3713" s="23" t="s">
        <v>16377</v>
      </c>
      <c r="L3713" s="21">
        <v>6418</v>
      </c>
      <c r="M3713" s="23"/>
      <c r="N3713" s="23" t="s">
        <v>20278</v>
      </c>
      <c r="O3713" s="23"/>
      <c r="P3713" s="23" t="s">
        <v>19</v>
      </c>
      <c r="Q3713" s="1" t="s">
        <v>20281</v>
      </c>
      <c r="R3713" s="24">
        <v>39018</v>
      </c>
      <c r="S3713" s="24">
        <v>41275</v>
      </c>
      <c r="T3713" s="21">
        <v>6418</v>
      </c>
      <c r="V3713" s="2" t="s">
        <v>24321</v>
      </c>
      <c r="W3713" s="1" t="s">
        <v>18</v>
      </c>
      <c r="Y3713" s="1" t="s">
        <v>20280</v>
      </c>
    </row>
    <row r="3714" spans="1:25" ht="14.25" customHeight="1" x14ac:dyDescent="0.3">
      <c r="A3714" s="22" t="s">
        <v>2534</v>
      </c>
      <c r="B3714" s="6">
        <v>9780819465283</v>
      </c>
      <c r="C3714" s="21"/>
      <c r="D3714" s="24"/>
      <c r="E3714" s="21"/>
      <c r="F3714" s="24"/>
      <c r="G3714" s="24"/>
      <c r="H3714" s="24"/>
      <c r="I3714" s="24"/>
      <c r="J3714" s="23" t="s">
        <v>16378</v>
      </c>
      <c r="L3714" s="21">
        <v>6419</v>
      </c>
      <c r="M3714" s="23"/>
      <c r="N3714" s="23" t="s">
        <v>20278</v>
      </c>
      <c r="O3714" s="23"/>
      <c r="P3714" s="23" t="s">
        <v>19</v>
      </c>
      <c r="Q3714" s="1" t="s">
        <v>20281</v>
      </c>
      <c r="R3714" s="24">
        <v>39018</v>
      </c>
      <c r="S3714" s="24">
        <v>41275</v>
      </c>
      <c r="T3714" s="21">
        <v>6419</v>
      </c>
      <c r="V3714" s="2" t="s">
        <v>24187</v>
      </c>
      <c r="W3714" s="1" t="s">
        <v>18</v>
      </c>
      <c r="Y3714" s="1" t="s">
        <v>20280</v>
      </c>
    </row>
    <row r="3715" spans="1:25" ht="14.25" customHeight="1" x14ac:dyDescent="0.3">
      <c r="A3715" s="22" t="s">
        <v>2202</v>
      </c>
      <c r="B3715" s="6">
        <v>9780819469113</v>
      </c>
      <c r="C3715" s="21"/>
      <c r="D3715" s="24"/>
      <c r="E3715" s="21"/>
      <c r="F3715" s="24"/>
      <c r="G3715" s="24"/>
      <c r="H3715" s="24"/>
      <c r="I3715" s="24"/>
      <c r="J3715" s="23" t="s">
        <v>16710</v>
      </c>
      <c r="L3715" s="21">
        <v>6751</v>
      </c>
      <c r="M3715" s="23"/>
      <c r="N3715" s="23" t="s">
        <v>20278</v>
      </c>
      <c r="O3715" s="23"/>
      <c r="P3715" s="23" t="s">
        <v>19</v>
      </c>
      <c r="Q3715" s="1" t="s">
        <v>20281</v>
      </c>
      <c r="R3715" s="24">
        <v>39279</v>
      </c>
      <c r="S3715" s="24">
        <v>41275</v>
      </c>
      <c r="T3715" s="21">
        <v>6751</v>
      </c>
      <c r="V3715" s="2" t="s">
        <v>24434</v>
      </c>
      <c r="W3715" s="1" t="s">
        <v>18</v>
      </c>
      <c r="Y3715" s="1" t="s">
        <v>20280</v>
      </c>
    </row>
    <row r="3716" spans="1:25" ht="14.25" customHeight="1" x14ac:dyDescent="0.3">
      <c r="A3716" s="22" t="s">
        <v>2200</v>
      </c>
      <c r="B3716" s="6">
        <v>9780819469137</v>
      </c>
      <c r="C3716" s="21"/>
      <c r="D3716" s="24"/>
      <c r="E3716" s="21"/>
      <c r="F3716" s="24"/>
      <c r="G3716" s="24"/>
      <c r="H3716" s="24"/>
      <c r="I3716" s="24"/>
      <c r="J3716" s="23" t="s">
        <v>16712</v>
      </c>
      <c r="L3716" s="21">
        <v>6753</v>
      </c>
      <c r="M3716" s="23"/>
      <c r="N3716" s="23" t="s">
        <v>20278</v>
      </c>
      <c r="O3716" s="23"/>
      <c r="P3716" s="23" t="s">
        <v>19</v>
      </c>
      <c r="Q3716" s="1" t="s">
        <v>20281</v>
      </c>
      <c r="R3716" s="24">
        <v>39287</v>
      </c>
      <c r="S3716" s="24">
        <v>41275</v>
      </c>
      <c r="T3716" s="21">
        <v>6753</v>
      </c>
      <c r="V3716" s="2" t="s">
        <v>24436</v>
      </c>
      <c r="W3716" s="1" t="s">
        <v>18</v>
      </c>
      <c r="Y3716" s="1" t="s">
        <v>20280</v>
      </c>
    </row>
    <row r="3717" spans="1:25" ht="14.25" customHeight="1" x14ac:dyDescent="0.3">
      <c r="A3717" s="22" t="s">
        <v>2199</v>
      </c>
      <c r="B3717" s="6">
        <v>9780819469144</v>
      </c>
      <c r="C3717" s="21"/>
      <c r="D3717" s="24"/>
      <c r="E3717" s="21"/>
      <c r="F3717" s="24"/>
      <c r="G3717" s="24"/>
      <c r="H3717" s="24"/>
      <c r="I3717" s="24"/>
      <c r="J3717" s="23" t="s">
        <v>16713</v>
      </c>
      <c r="L3717" s="21">
        <v>6754</v>
      </c>
      <c r="M3717" s="23"/>
      <c r="N3717" s="23" t="s">
        <v>20278</v>
      </c>
      <c r="O3717" s="23"/>
      <c r="P3717" s="23" t="s">
        <v>19</v>
      </c>
      <c r="Q3717" s="1" t="s">
        <v>20281</v>
      </c>
      <c r="R3717" s="24">
        <v>39318</v>
      </c>
      <c r="S3717" s="24">
        <v>41275</v>
      </c>
      <c r="T3717" s="21">
        <v>6754</v>
      </c>
      <c r="V3717" s="2" t="s">
        <v>24437</v>
      </c>
      <c r="W3717" s="1" t="s">
        <v>18</v>
      </c>
      <c r="Y3717" s="1" t="s">
        <v>20280</v>
      </c>
    </row>
    <row r="3718" spans="1:25" ht="14.25" customHeight="1" x14ac:dyDescent="0.3">
      <c r="A3718" s="22" t="s">
        <v>2201</v>
      </c>
      <c r="B3718" s="6">
        <v>9780819469120</v>
      </c>
      <c r="C3718" s="21"/>
      <c r="D3718" s="24"/>
      <c r="E3718" s="21"/>
      <c r="F3718" s="24"/>
      <c r="G3718" s="24"/>
      <c r="H3718" s="24"/>
      <c r="I3718" s="24"/>
      <c r="J3718" s="23" t="s">
        <v>16711</v>
      </c>
      <c r="L3718" s="21">
        <v>6752</v>
      </c>
      <c r="M3718" s="23"/>
      <c r="N3718" s="23" t="s">
        <v>20278</v>
      </c>
      <c r="O3718" s="23"/>
      <c r="P3718" s="23" t="s">
        <v>19</v>
      </c>
      <c r="Q3718" s="1" t="s">
        <v>20281</v>
      </c>
      <c r="R3718" s="24">
        <v>39314</v>
      </c>
      <c r="S3718" s="24">
        <v>41275</v>
      </c>
      <c r="T3718" s="21">
        <v>6752</v>
      </c>
      <c r="V3718" s="2" t="s">
        <v>24435</v>
      </c>
      <c r="W3718" s="1" t="s">
        <v>18</v>
      </c>
      <c r="Y3718" s="1" t="s">
        <v>20280</v>
      </c>
    </row>
    <row r="3719" spans="1:25" ht="14.25" customHeight="1" x14ac:dyDescent="0.3">
      <c r="A3719" s="22" t="s">
        <v>1807</v>
      </c>
      <c r="B3719" s="6">
        <v>9780819473882</v>
      </c>
      <c r="C3719" s="21"/>
      <c r="D3719" s="24"/>
      <c r="E3719" s="21"/>
      <c r="F3719" s="24"/>
      <c r="G3719" s="24"/>
      <c r="H3719" s="24"/>
      <c r="I3719" s="24"/>
      <c r="J3719" s="23" t="s">
        <v>17105</v>
      </c>
      <c r="L3719" s="21">
        <v>7146</v>
      </c>
      <c r="M3719" s="23"/>
      <c r="N3719" s="23" t="s">
        <v>20278</v>
      </c>
      <c r="O3719" s="23"/>
      <c r="P3719" s="23" t="s">
        <v>19</v>
      </c>
      <c r="Q3719" s="1" t="s">
        <v>20281</v>
      </c>
      <c r="R3719" s="24">
        <v>39763</v>
      </c>
      <c r="S3719" s="24">
        <v>41275</v>
      </c>
      <c r="T3719" s="21">
        <v>7146</v>
      </c>
      <c r="V3719" s="2" t="s">
        <v>24566</v>
      </c>
      <c r="W3719" s="1" t="s">
        <v>18</v>
      </c>
      <c r="Y3719" s="1" t="s">
        <v>20280</v>
      </c>
    </row>
    <row r="3720" spans="1:25" ht="14.25" customHeight="1" x14ac:dyDescent="0.3">
      <c r="A3720" s="22" t="s">
        <v>1806</v>
      </c>
      <c r="B3720" s="6">
        <v>9780819473899</v>
      </c>
      <c r="C3720" s="21"/>
      <c r="D3720" s="24"/>
      <c r="E3720" s="21"/>
      <c r="F3720" s="24"/>
      <c r="G3720" s="24"/>
      <c r="H3720" s="24"/>
      <c r="I3720" s="24"/>
      <c r="J3720" s="23" t="s">
        <v>17106</v>
      </c>
      <c r="L3720" s="21">
        <v>7147</v>
      </c>
      <c r="M3720" s="23"/>
      <c r="N3720" s="23" t="s">
        <v>20278</v>
      </c>
      <c r="O3720" s="23"/>
      <c r="P3720" s="23" t="s">
        <v>19</v>
      </c>
      <c r="Q3720" s="1" t="s">
        <v>20281</v>
      </c>
      <c r="R3720" s="24">
        <v>39759</v>
      </c>
      <c r="S3720" s="24">
        <v>41275</v>
      </c>
      <c r="T3720" s="21">
        <v>7147</v>
      </c>
      <c r="V3720" s="2" t="s">
        <v>24566</v>
      </c>
      <c r="W3720" s="1" t="s">
        <v>18</v>
      </c>
      <c r="Y3720" s="1" t="s">
        <v>20280</v>
      </c>
    </row>
    <row r="3721" spans="1:25" ht="14.25" customHeight="1" x14ac:dyDescent="0.3">
      <c r="A3721" s="22" t="s">
        <v>1810</v>
      </c>
      <c r="B3721" s="6">
        <v>9780819473851</v>
      </c>
      <c r="C3721" s="21"/>
      <c r="D3721" s="24"/>
      <c r="E3721" s="21"/>
      <c r="F3721" s="24"/>
      <c r="G3721" s="24"/>
      <c r="H3721" s="24"/>
      <c r="I3721" s="24"/>
      <c r="J3721" s="23" t="s">
        <v>17102</v>
      </c>
      <c r="L3721" s="21">
        <v>7143</v>
      </c>
      <c r="M3721" s="23"/>
      <c r="N3721" s="23" t="s">
        <v>20278</v>
      </c>
      <c r="O3721" s="23"/>
      <c r="P3721" s="23" t="s">
        <v>19</v>
      </c>
      <c r="Q3721" s="1" t="s">
        <v>20281</v>
      </c>
      <c r="R3721" s="24">
        <v>39755</v>
      </c>
      <c r="S3721" s="24">
        <v>41275</v>
      </c>
      <c r="T3721" s="21">
        <v>7143</v>
      </c>
      <c r="V3721" s="2" t="s">
        <v>24566</v>
      </c>
      <c r="W3721" s="1" t="s">
        <v>18</v>
      </c>
      <c r="Y3721" s="1" t="s">
        <v>20280</v>
      </c>
    </row>
    <row r="3722" spans="1:25" ht="14.25" customHeight="1" x14ac:dyDescent="0.3">
      <c r="A3722" s="22" t="s">
        <v>1808</v>
      </c>
      <c r="B3722" s="6">
        <v>9780819473875</v>
      </c>
      <c r="C3722" s="21"/>
      <c r="D3722" s="24"/>
      <c r="E3722" s="21"/>
      <c r="F3722" s="24"/>
      <c r="G3722" s="24"/>
      <c r="H3722" s="24"/>
      <c r="I3722" s="24"/>
      <c r="J3722" s="23" t="s">
        <v>17104</v>
      </c>
      <c r="L3722" s="21">
        <v>7145</v>
      </c>
      <c r="M3722" s="23"/>
      <c r="N3722" s="23" t="s">
        <v>20278</v>
      </c>
      <c r="O3722" s="23"/>
      <c r="P3722" s="23" t="s">
        <v>19</v>
      </c>
      <c r="Q3722" s="1" t="s">
        <v>20281</v>
      </c>
      <c r="R3722" s="24">
        <v>39755</v>
      </c>
      <c r="S3722" s="24">
        <v>41275</v>
      </c>
      <c r="T3722" s="21">
        <v>7145</v>
      </c>
      <c r="V3722" s="2" t="s">
        <v>24566</v>
      </c>
      <c r="W3722" s="1" t="s">
        <v>18</v>
      </c>
      <c r="Y3722" s="1" t="s">
        <v>20280</v>
      </c>
    </row>
    <row r="3723" spans="1:25" ht="14.25" customHeight="1" x14ac:dyDescent="0.3">
      <c r="A3723" s="22" t="s">
        <v>1809</v>
      </c>
      <c r="B3723" s="6">
        <v>9780819473868</v>
      </c>
      <c r="C3723" s="21"/>
      <c r="D3723" s="24"/>
      <c r="E3723" s="21"/>
      <c r="F3723" s="24"/>
      <c r="G3723" s="24"/>
      <c r="H3723" s="24"/>
      <c r="I3723" s="24"/>
      <c r="J3723" s="23" t="s">
        <v>17103</v>
      </c>
      <c r="L3723" s="21">
        <v>7144</v>
      </c>
      <c r="M3723" s="23"/>
      <c r="N3723" s="23" t="s">
        <v>20278</v>
      </c>
      <c r="O3723" s="23"/>
      <c r="P3723" s="23" t="s">
        <v>19</v>
      </c>
      <c r="Q3723" s="1" t="s">
        <v>20281</v>
      </c>
      <c r="R3723" s="24">
        <v>39759</v>
      </c>
      <c r="S3723" s="24">
        <v>41275</v>
      </c>
      <c r="T3723" s="21">
        <v>7144</v>
      </c>
      <c r="V3723" s="2" t="s">
        <v>24566</v>
      </c>
      <c r="W3723" s="1" t="s">
        <v>18</v>
      </c>
      <c r="Y3723" s="1" t="s">
        <v>20280</v>
      </c>
    </row>
    <row r="3724" spans="1:25" ht="14.25" customHeight="1" x14ac:dyDescent="0.3">
      <c r="A3724" s="22" t="s">
        <v>6582</v>
      </c>
      <c r="B3724" s="6">
        <v>9780819416506</v>
      </c>
      <c r="C3724" s="21"/>
      <c r="D3724" s="24"/>
      <c r="E3724" s="21"/>
      <c r="F3724" s="24"/>
      <c r="G3724" s="24"/>
      <c r="H3724" s="24"/>
      <c r="I3724" s="24"/>
      <c r="J3724" s="23" t="s">
        <v>12326</v>
      </c>
      <c r="L3724" s="21">
        <v>2320</v>
      </c>
      <c r="M3724" s="23"/>
      <c r="N3724" s="23" t="s">
        <v>20278</v>
      </c>
      <c r="O3724" s="23"/>
      <c r="P3724" s="23" t="s">
        <v>19</v>
      </c>
      <c r="Q3724" s="1" t="s">
        <v>20281</v>
      </c>
      <c r="R3724" s="24">
        <v>34698</v>
      </c>
      <c r="S3724" s="24">
        <v>41275</v>
      </c>
      <c r="T3724" s="21">
        <v>2320</v>
      </c>
      <c r="V3724" s="2" t="s">
        <v>22627</v>
      </c>
      <c r="W3724" s="1" t="s">
        <v>18</v>
      </c>
      <c r="Y3724" s="1" t="s">
        <v>20280</v>
      </c>
    </row>
    <row r="3725" spans="1:25" ht="14.25" customHeight="1" x14ac:dyDescent="0.3">
      <c r="A3725" s="22" t="s">
        <v>7302</v>
      </c>
      <c r="B3725" s="6">
        <v>9780819406989</v>
      </c>
      <c r="C3725" s="21"/>
      <c r="D3725" s="24"/>
      <c r="E3725" s="21"/>
      <c r="F3725" s="24"/>
      <c r="G3725" s="24"/>
      <c r="H3725" s="24"/>
      <c r="I3725" s="24"/>
      <c r="J3725" s="23" t="s">
        <v>11606</v>
      </c>
      <c r="L3725" s="21">
        <v>1570</v>
      </c>
      <c r="M3725" s="23"/>
      <c r="N3725" s="23" t="s">
        <v>20278</v>
      </c>
      <c r="O3725" s="23"/>
      <c r="P3725" s="23" t="s">
        <v>19</v>
      </c>
      <c r="Q3725" s="1" t="s">
        <v>20281</v>
      </c>
      <c r="R3725" s="24">
        <v>33482</v>
      </c>
      <c r="S3725" s="24">
        <v>41275</v>
      </c>
      <c r="T3725" s="21">
        <v>1570</v>
      </c>
      <c r="V3725" s="2" t="s">
        <v>22202</v>
      </c>
      <c r="W3725" s="1" t="s">
        <v>18</v>
      </c>
      <c r="Y3725" s="1" t="s">
        <v>20280</v>
      </c>
    </row>
    <row r="3726" spans="1:25" ht="14.25" customHeight="1" x14ac:dyDescent="0.3">
      <c r="A3726" s="22" t="s">
        <v>6860</v>
      </c>
      <c r="B3726" s="6">
        <v>9780819412805</v>
      </c>
      <c r="C3726" s="21"/>
      <c r="D3726" s="24"/>
      <c r="E3726" s="21"/>
      <c r="F3726" s="24"/>
      <c r="G3726" s="24"/>
      <c r="H3726" s="24"/>
      <c r="I3726" s="24"/>
      <c r="J3726" s="23" t="s">
        <v>12048</v>
      </c>
      <c r="L3726" s="21">
        <v>2031</v>
      </c>
      <c r="M3726" s="23"/>
      <c r="N3726" s="23" t="s">
        <v>20278</v>
      </c>
      <c r="O3726" s="23"/>
      <c r="P3726" s="23" t="s">
        <v>19</v>
      </c>
      <c r="Q3726" s="1" t="s">
        <v>20281</v>
      </c>
      <c r="R3726" s="24">
        <v>34143</v>
      </c>
      <c r="S3726" s="24">
        <v>41275</v>
      </c>
      <c r="T3726" s="21">
        <v>2031</v>
      </c>
      <c r="V3726" s="2" t="s">
        <v>22202</v>
      </c>
      <c r="W3726" s="1" t="s">
        <v>18</v>
      </c>
      <c r="Y3726" s="1" t="s">
        <v>20280</v>
      </c>
    </row>
    <row r="3727" spans="1:25" ht="14.25" customHeight="1" x14ac:dyDescent="0.3">
      <c r="A3727" s="22" t="s">
        <v>8785</v>
      </c>
      <c r="B3727" s="6">
        <v>9780892520060</v>
      </c>
      <c r="C3727" s="21"/>
      <c r="D3727" s="24"/>
      <c r="E3727" s="21"/>
      <c r="F3727" s="24"/>
      <c r="G3727" s="24"/>
      <c r="H3727" s="24"/>
      <c r="I3727" s="24"/>
      <c r="J3727" s="23" t="s">
        <v>10109</v>
      </c>
      <c r="L3727" s="21">
        <v>4</v>
      </c>
      <c r="M3727" s="23"/>
      <c r="N3727" s="23" t="s">
        <v>20278</v>
      </c>
      <c r="O3727" s="23"/>
      <c r="P3727" s="23" t="s">
        <v>19</v>
      </c>
      <c r="Q3727" s="1" t="s">
        <v>20281</v>
      </c>
      <c r="R3727" s="24">
        <v>24351</v>
      </c>
      <c r="S3727" s="24">
        <v>41275</v>
      </c>
      <c r="T3727" s="21">
        <v>4</v>
      </c>
      <c r="V3727" s="2" t="s">
        <v>49</v>
      </c>
      <c r="W3727" s="1" t="s">
        <v>18</v>
      </c>
      <c r="Y3727" s="1" t="s">
        <v>20280</v>
      </c>
    </row>
    <row r="3728" spans="1:25" ht="14.25" customHeight="1" x14ac:dyDescent="0.3">
      <c r="A3728" s="22" t="s">
        <v>8276</v>
      </c>
      <c r="B3728" s="6">
        <v>9780892525669</v>
      </c>
      <c r="C3728" s="21"/>
      <c r="D3728" s="24"/>
      <c r="E3728" s="21"/>
      <c r="F3728" s="24"/>
      <c r="G3728" s="24"/>
      <c r="H3728" s="24"/>
      <c r="I3728" s="24"/>
      <c r="J3728" s="23" t="s">
        <v>10623</v>
      </c>
      <c r="L3728" s="21">
        <v>531</v>
      </c>
      <c r="M3728" s="23"/>
      <c r="N3728" s="23" t="s">
        <v>20278</v>
      </c>
      <c r="O3728" s="23"/>
      <c r="P3728" s="23" t="s">
        <v>19</v>
      </c>
      <c r="Q3728" s="1" t="s">
        <v>20281</v>
      </c>
      <c r="R3728" s="24">
        <v>31254</v>
      </c>
      <c r="S3728" s="24">
        <v>41275</v>
      </c>
      <c r="T3728" s="21">
        <v>531</v>
      </c>
      <c r="V3728" s="2" t="s">
        <v>21517</v>
      </c>
      <c r="W3728" s="1" t="s">
        <v>18</v>
      </c>
      <c r="Y3728" s="1" t="s">
        <v>20280</v>
      </c>
    </row>
    <row r="3729" spans="1:25" ht="14.25" customHeight="1" x14ac:dyDescent="0.3">
      <c r="A3729" s="22" t="s">
        <v>3851</v>
      </c>
      <c r="B3729" s="6">
        <v>9780819449573</v>
      </c>
      <c r="C3729" s="21"/>
      <c r="D3729" s="24"/>
      <c r="E3729" s="21"/>
      <c r="F3729" s="24"/>
      <c r="G3729" s="24"/>
      <c r="H3729" s="24"/>
      <c r="I3729" s="24"/>
      <c r="J3729" s="23" t="s">
        <v>15060</v>
      </c>
      <c r="L3729" s="21">
        <v>5097</v>
      </c>
      <c r="M3729" s="23"/>
      <c r="N3729" s="23" t="s">
        <v>20278</v>
      </c>
      <c r="O3729" s="23"/>
      <c r="P3729" s="23" t="s">
        <v>19</v>
      </c>
      <c r="Q3729" s="1" t="s">
        <v>20281</v>
      </c>
      <c r="R3729" s="24">
        <v>37847</v>
      </c>
      <c r="S3729" s="24">
        <v>41275</v>
      </c>
      <c r="T3729" s="21">
        <v>5097</v>
      </c>
      <c r="V3729" s="2" t="s">
        <v>23434</v>
      </c>
      <c r="W3729" s="1" t="s">
        <v>18</v>
      </c>
      <c r="Y3729" s="1" t="s">
        <v>20280</v>
      </c>
    </row>
    <row r="3730" spans="1:25" ht="14.25" customHeight="1" x14ac:dyDescent="0.3">
      <c r="A3730" s="22" t="s">
        <v>4557</v>
      </c>
      <c r="B3730" s="6">
        <v>9780819440785</v>
      </c>
      <c r="C3730" s="21"/>
      <c r="D3730" s="24"/>
      <c r="E3730" s="21"/>
      <c r="F3730" s="24"/>
      <c r="G3730" s="24"/>
      <c r="H3730" s="24"/>
      <c r="I3730" s="24"/>
      <c r="J3730" s="23" t="s">
        <v>14354</v>
      </c>
      <c r="L3730" s="21">
        <v>4383</v>
      </c>
      <c r="M3730" s="23"/>
      <c r="N3730" s="23" t="s">
        <v>20278</v>
      </c>
      <c r="O3730" s="23"/>
      <c r="P3730" s="23" t="s">
        <v>19</v>
      </c>
      <c r="Q3730" s="1" t="s">
        <v>20281</v>
      </c>
      <c r="R3730" s="24">
        <v>37043</v>
      </c>
      <c r="S3730" s="24">
        <v>41275</v>
      </c>
      <c r="T3730" s="21">
        <v>4383</v>
      </c>
      <c r="V3730" s="2" t="s">
        <v>23571</v>
      </c>
      <c r="W3730" s="1" t="s">
        <v>18</v>
      </c>
      <c r="Y3730" s="1" t="s">
        <v>20280</v>
      </c>
    </row>
    <row r="3731" spans="1:25" ht="14.25" customHeight="1" x14ac:dyDescent="0.3">
      <c r="A3731" s="22" t="s">
        <v>8973</v>
      </c>
      <c r="B3731" s="6">
        <v>9781628410266</v>
      </c>
      <c r="D3731" s="27"/>
      <c r="E3731" s="9"/>
      <c r="J3731" s="16" t="s">
        <v>19009</v>
      </c>
      <c r="K3731" s="9"/>
      <c r="L3731" s="10">
        <v>9089</v>
      </c>
      <c r="N3731" s="9" t="s">
        <v>20278</v>
      </c>
      <c r="O3731" s="9"/>
      <c r="P3731" s="9" t="s">
        <v>19</v>
      </c>
      <c r="Q3731" s="1" t="s">
        <v>20281</v>
      </c>
      <c r="R3731" s="24">
        <v>41799</v>
      </c>
      <c r="S3731" s="24">
        <v>41799</v>
      </c>
      <c r="T3731" s="10">
        <v>9089</v>
      </c>
      <c r="V3731" s="2" t="s">
        <v>24808</v>
      </c>
      <c r="W3731" s="1" t="s">
        <v>18</v>
      </c>
      <c r="Y3731" s="1" t="s">
        <v>20280</v>
      </c>
    </row>
    <row r="3732" spans="1:25" ht="14.25" customHeight="1" x14ac:dyDescent="0.3">
      <c r="A3732" s="22" t="s">
        <v>566</v>
      </c>
      <c r="B3732" s="6">
        <v>9780819490742</v>
      </c>
      <c r="C3732" s="21"/>
      <c r="D3732" s="24"/>
      <c r="E3732" s="21"/>
      <c r="F3732" s="24"/>
      <c r="G3732" s="24"/>
      <c r="H3732" s="24"/>
      <c r="I3732" s="24"/>
      <c r="J3732" s="23" t="s">
        <v>18348</v>
      </c>
      <c r="L3732" s="21">
        <v>8396</v>
      </c>
      <c r="M3732" s="23"/>
      <c r="N3732" s="23" t="s">
        <v>20278</v>
      </c>
      <c r="O3732" s="23"/>
      <c r="P3732" s="23" t="s">
        <v>19</v>
      </c>
      <c r="Q3732" s="1" t="s">
        <v>20281</v>
      </c>
      <c r="R3732" s="24">
        <v>41065</v>
      </c>
      <c r="S3732" s="24">
        <v>41275</v>
      </c>
      <c r="T3732" s="21">
        <v>8396</v>
      </c>
      <c r="V3732" s="2" t="s">
        <v>24808</v>
      </c>
      <c r="W3732" s="1" t="s">
        <v>18</v>
      </c>
      <c r="Y3732" s="1" t="s">
        <v>20280</v>
      </c>
    </row>
    <row r="3733" spans="1:25" ht="14.25" customHeight="1" x14ac:dyDescent="0.3">
      <c r="A3733" s="22" t="s">
        <v>215</v>
      </c>
      <c r="B3733" s="6">
        <v>9780819495389</v>
      </c>
      <c r="C3733" s="21"/>
      <c r="D3733" s="24"/>
      <c r="E3733" s="21"/>
      <c r="F3733" s="24"/>
      <c r="G3733" s="24"/>
      <c r="H3733" s="24"/>
      <c r="I3733" s="24"/>
      <c r="J3733" s="23" t="s">
        <v>18699</v>
      </c>
      <c r="L3733" s="21">
        <v>8747</v>
      </c>
      <c r="M3733" s="23"/>
      <c r="N3733" s="23" t="s">
        <v>20278</v>
      </c>
      <c r="O3733" s="23"/>
      <c r="P3733" s="23" t="s">
        <v>19</v>
      </c>
      <c r="Q3733" s="1" t="s">
        <v>20281</v>
      </c>
      <c r="R3733" s="24">
        <v>41445</v>
      </c>
      <c r="S3733" s="24">
        <v>41445</v>
      </c>
      <c r="T3733" s="21">
        <v>8747</v>
      </c>
      <c r="V3733" s="2" t="s">
        <v>24808</v>
      </c>
      <c r="W3733" s="1" t="s">
        <v>18</v>
      </c>
      <c r="Y3733" s="1" t="s">
        <v>20280</v>
      </c>
    </row>
    <row r="3734" spans="1:25" ht="14.25" customHeight="1" x14ac:dyDescent="0.3">
      <c r="A3734" s="22" t="s">
        <v>908</v>
      </c>
      <c r="B3734" s="6">
        <v>9780819486271</v>
      </c>
      <c r="C3734" s="21"/>
      <c r="D3734" s="24"/>
      <c r="E3734" s="21"/>
      <c r="F3734" s="24"/>
      <c r="G3734" s="24"/>
      <c r="H3734" s="24"/>
      <c r="I3734" s="24"/>
      <c r="J3734" s="23" t="s">
        <v>18006</v>
      </c>
      <c r="L3734" s="21">
        <v>8053</v>
      </c>
      <c r="M3734" s="23"/>
      <c r="N3734" s="23" t="s">
        <v>20278</v>
      </c>
      <c r="O3734" s="23"/>
      <c r="P3734" s="23" t="s">
        <v>19</v>
      </c>
      <c r="Q3734" s="1" t="s">
        <v>20281</v>
      </c>
      <c r="R3734" s="24">
        <v>40679</v>
      </c>
      <c r="S3734" s="24">
        <v>41275</v>
      </c>
      <c r="T3734" s="21">
        <v>8053</v>
      </c>
      <c r="V3734" s="2" t="s">
        <v>24808</v>
      </c>
      <c r="W3734" s="1" t="s">
        <v>18</v>
      </c>
      <c r="Y3734" s="1" t="s">
        <v>20280</v>
      </c>
    </row>
    <row r="3735" spans="1:25" ht="14.25" customHeight="1" x14ac:dyDescent="0.3">
      <c r="A3735" s="22" t="s">
        <v>26250</v>
      </c>
      <c r="B3735" s="42">
        <v>9781510626492</v>
      </c>
      <c r="C3735" s="42">
        <v>9781510626508</v>
      </c>
      <c r="J3735" s="13" t="s">
        <v>26336</v>
      </c>
      <c r="L3735" s="42">
        <v>10992</v>
      </c>
      <c r="N3735" s="13" t="s">
        <v>20278</v>
      </c>
      <c r="P3735" s="13" t="s">
        <v>19</v>
      </c>
      <c r="Q3735" s="13" t="s">
        <v>20281</v>
      </c>
      <c r="R3735" s="24">
        <v>43672</v>
      </c>
      <c r="S3735" s="24">
        <v>43672</v>
      </c>
      <c r="T3735" s="42">
        <v>10992</v>
      </c>
      <c r="V3735" s="31" t="s">
        <v>26291</v>
      </c>
      <c r="W3735" s="1" t="s">
        <v>18</v>
      </c>
      <c r="Y3735" s="3" t="s">
        <v>20280</v>
      </c>
    </row>
    <row r="3736" spans="1:25" ht="14.25" customHeight="1" x14ac:dyDescent="0.3">
      <c r="A3736" s="22" t="s">
        <v>27254</v>
      </c>
      <c r="B3736" s="42">
        <v>9781510635739</v>
      </c>
      <c r="C3736" s="42">
        <v>9781510635746</v>
      </c>
      <c r="J3736" s="13" t="s">
        <v>27301</v>
      </c>
      <c r="L3736" s="42">
        <v>11398</v>
      </c>
      <c r="N3736" s="13" t="s">
        <v>20278</v>
      </c>
      <c r="P3736" s="13" t="s">
        <v>19</v>
      </c>
      <c r="Q3736" s="13" t="s">
        <v>20281</v>
      </c>
      <c r="R3736" s="24">
        <v>44000</v>
      </c>
      <c r="S3736" s="24">
        <v>44000</v>
      </c>
      <c r="T3736" s="42">
        <v>11398</v>
      </c>
      <c r="V3736" s="31" t="s">
        <v>27282</v>
      </c>
      <c r="W3736" s="1" t="s">
        <v>18</v>
      </c>
      <c r="Y3736" s="3" t="s">
        <v>20280</v>
      </c>
    </row>
    <row r="3737" spans="1:25" ht="14.25" customHeight="1" x14ac:dyDescent="0.3">
      <c r="A3737" s="22" t="s">
        <v>27862</v>
      </c>
      <c r="B3737" s="42">
        <v>9781510643031</v>
      </c>
      <c r="C3737" s="42">
        <v>9781510643048</v>
      </c>
      <c r="J3737" s="13" t="s">
        <v>27993</v>
      </c>
      <c r="L3737" s="42">
        <v>11733</v>
      </c>
      <c r="N3737" s="13" t="s">
        <v>20278</v>
      </c>
      <c r="P3737" s="13" t="s">
        <v>19</v>
      </c>
      <c r="Q3737" s="13" t="s">
        <v>20281</v>
      </c>
      <c r="R3737" s="24">
        <v>44320</v>
      </c>
      <c r="S3737" s="24">
        <v>44320</v>
      </c>
      <c r="T3737" s="42">
        <v>11733</v>
      </c>
      <c r="V3737" s="31" t="s">
        <v>26291</v>
      </c>
      <c r="W3737" s="1" t="s">
        <v>18</v>
      </c>
      <c r="Y3737" s="3" t="s">
        <v>20280</v>
      </c>
    </row>
    <row r="3738" spans="1:25" ht="14.25" customHeight="1" x14ac:dyDescent="0.3">
      <c r="A3738" s="22" t="s">
        <v>28896</v>
      </c>
      <c r="B3738" s="6">
        <v>9781510650749</v>
      </c>
      <c r="C3738" s="6">
        <v>9781510650756</v>
      </c>
      <c r="J3738" s="13" t="s">
        <v>28924</v>
      </c>
      <c r="L3738" s="21">
        <v>12099</v>
      </c>
      <c r="N3738" s="13" t="s">
        <v>20278</v>
      </c>
      <c r="P3738" s="13" t="s">
        <v>19</v>
      </c>
      <c r="Q3738" s="13" t="s">
        <v>20281</v>
      </c>
      <c r="R3738" s="24">
        <v>44739</v>
      </c>
      <c r="S3738" s="24">
        <v>44739</v>
      </c>
      <c r="T3738" s="21">
        <v>12099</v>
      </c>
      <c r="V3738" s="2" t="s">
        <v>25309</v>
      </c>
      <c r="W3738" s="1" t="s">
        <v>18</v>
      </c>
      <c r="Y3738" s="3" t="s">
        <v>20280</v>
      </c>
    </row>
    <row r="3739" spans="1:25" ht="14.25" customHeight="1" x14ac:dyDescent="0.3">
      <c r="A3739" s="22" t="s">
        <v>33329</v>
      </c>
      <c r="B3739" s="7" t="s">
        <v>30774</v>
      </c>
      <c r="C3739" s="7" t="s">
        <v>30775</v>
      </c>
      <c r="J3739" s="13" t="s">
        <v>30901</v>
      </c>
      <c r="L3739" s="7" t="s">
        <v>30844</v>
      </c>
      <c r="N3739" s="13" t="s">
        <v>20278</v>
      </c>
      <c r="P3739" s="13" t="s">
        <v>19</v>
      </c>
      <c r="Q3739" s="13" t="s">
        <v>20281</v>
      </c>
      <c r="R3739" s="24">
        <v>45131</v>
      </c>
      <c r="S3739" s="14">
        <v>45131</v>
      </c>
      <c r="T3739" s="7" t="s">
        <v>30844</v>
      </c>
      <c r="V3739" s="13" t="s">
        <v>26291</v>
      </c>
      <c r="W3739" s="1" t="s">
        <v>18</v>
      </c>
      <c r="Y3739" s="3" t="s">
        <v>20280</v>
      </c>
    </row>
    <row r="3740" spans="1:25" ht="14.25" customHeight="1" x14ac:dyDescent="0.3">
      <c r="A3740" s="22" t="s">
        <v>9398</v>
      </c>
      <c r="B3740" s="6">
        <v>9781628415896</v>
      </c>
      <c r="C3740" s="6"/>
      <c r="D3740" s="15"/>
      <c r="E3740" s="2"/>
      <c r="J3740" s="16" t="s">
        <v>19372</v>
      </c>
      <c r="K3740" s="2"/>
      <c r="L3740" s="6">
        <v>9473</v>
      </c>
      <c r="N3740" s="9" t="s">
        <v>20278</v>
      </c>
      <c r="O3740" s="9"/>
      <c r="P3740" s="9" t="s">
        <v>19</v>
      </c>
      <c r="Q3740" s="1" t="s">
        <v>20281</v>
      </c>
      <c r="R3740" s="24">
        <v>42164</v>
      </c>
      <c r="S3740" s="24">
        <v>42164</v>
      </c>
      <c r="T3740" s="6">
        <v>9473</v>
      </c>
      <c r="V3740" s="2" t="s">
        <v>24808</v>
      </c>
      <c r="W3740" s="1" t="s">
        <v>18</v>
      </c>
      <c r="Y3740" s="1" t="s">
        <v>20280</v>
      </c>
    </row>
    <row r="3741" spans="1:25" ht="14.25" customHeight="1" x14ac:dyDescent="0.3">
      <c r="A3741" s="22" t="s">
        <v>9684</v>
      </c>
      <c r="B3741" s="6">
        <v>9781510600829</v>
      </c>
      <c r="D3741" s="15"/>
      <c r="E3741" s="2"/>
      <c r="J3741" s="16" t="s">
        <v>19733</v>
      </c>
      <c r="K3741" s="2"/>
      <c r="L3741" s="6">
        <v>9841</v>
      </c>
      <c r="N3741" s="9" t="s">
        <v>20278</v>
      </c>
      <c r="O3741" s="9"/>
      <c r="P3741" s="9" t="s">
        <v>19</v>
      </c>
      <c r="Q3741" s="1" t="s">
        <v>20281</v>
      </c>
      <c r="R3741" s="24">
        <v>42604</v>
      </c>
      <c r="S3741" s="24">
        <v>42604</v>
      </c>
      <c r="T3741" s="6">
        <v>9841</v>
      </c>
      <c r="V3741" s="2" t="s">
        <v>24808</v>
      </c>
      <c r="W3741" s="1" t="s">
        <v>18</v>
      </c>
      <c r="Y3741" s="1" t="s">
        <v>20280</v>
      </c>
    </row>
    <row r="3742" spans="1:25" ht="14.25" customHeight="1" x14ac:dyDescent="0.3">
      <c r="A3742" s="22" t="s">
        <v>10005</v>
      </c>
      <c r="B3742" s="6">
        <v>9781510608993</v>
      </c>
      <c r="C3742" s="6">
        <v>9781510609006</v>
      </c>
      <c r="D3742" s="15"/>
      <c r="E3742" s="2"/>
      <c r="J3742" s="16" t="s">
        <v>20076</v>
      </c>
      <c r="K3742" s="2"/>
      <c r="L3742" s="6">
        <v>10199</v>
      </c>
      <c r="N3742" s="9" t="s">
        <v>20278</v>
      </c>
      <c r="O3742" s="9"/>
      <c r="P3742" s="9" t="s">
        <v>19</v>
      </c>
      <c r="Q3742" s="1" t="s">
        <v>20281</v>
      </c>
      <c r="R3742" s="24">
        <v>42893</v>
      </c>
      <c r="S3742" s="24">
        <v>42893</v>
      </c>
      <c r="T3742" s="6">
        <v>10199</v>
      </c>
      <c r="V3742" s="2" t="s">
        <v>25309</v>
      </c>
      <c r="W3742" s="1" t="s">
        <v>18</v>
      </c>
      <c r="Y3742" s="1" t="s">
        <v>20280</v>
      </c>
    </row>
    <row r="3743" spans="1:25" ht="14.25" customHeight="1" x14ac:dyDescent="0.3">
      <c r="A3743" s="22" t="s">
        <v>20999</v>
      </c>
      <c r="B3743" s="6">
        <v>9781510618015</v>
      </c>
      <c r="C3743" s="6">
        <v>9781510618022</v>
      </c>
      <c r="J3743" s="16" t="s">
        <v>21046</v>
      </c>
      <c r="K3743" s="2"/>
      <c r="L3743" s="6">
        <v>10645</v>
      </c>
      <c r="N3743" s="9" t="s">
        <v>20278</v>
      </c>
      <c r="O3743" s="9"/>
      <c r="P3743" s="9" t="s">
        <v>19</v>
      </c>
      <c r="Q3743" s="1" t="s">
        <v>20281</v>
      </c>
      <c r="R3743" s="24">
        <v>43283</v>
      </c>
      <c r="S3743" s="24">
        <v>43283</v>
      </c>
      <c r="T3743" s="6">
        <v>10645</v>
      </c>
      <c r="U3743" s="2"/>
      <c r="V3743" s="30" t="s">
        <v>25309</v>
      </c>
      <c r="W3743" s="1" t="s">
        <v>18</v>
      </c>
      <c r="Y3743" s="1" t="s">
        <v>20280</v>
      </c>
    </row>
    <row r="3744" spans="1:25" ht="14.25" customHeight="1" x14ac:dyDescent="0.3">
      <c r="A3744" s="22" t="s">
        <v>2546</v>
      </c>
      <c r="B3744" s="6">
        <v>9780819465146</v>
      </c>
      <c r="C3744" s="21"/>
      <c r="D3744" s="24"/>
      <c r="E3744" s="21"/>
      <c r="F3744" s="24"/>
      <c r="G3744" s="24"/>
      <c r="H3744" s="24"/>
      <c r="I3744" s="24"/>
      <c r="J3744" s="23" t="s">
        <v>16366</v>
      </c>
      <c r="L3744" s="21">
        <v>6407</v>
      </c>
      <c r="M3744" s="23"/>
      <c r="N3744" s="23" t="s">
        <v>20278</v>
      </c>
      <c r="O3744" s="23"/>
      <c r="P3744" s="23" t="s">
        <v>19</v>
      </c>
      <c r="Q3744" s="1" t="s">
        <v>20281</v>
      </c>
      <c r="R3744" s="24">
        <v>39051</v>
      </c>
      <c r="S3744" s="24">
        <v>41275</v>
      </c>
      <c r="T3744" s="21">
        <v>6407</v>
      </c>
      <c r="V3744" s="2" t="s">
        <v>24316</v>
      </c>
      <c r="W3744" s="1" t="s">
        <v>18</v>
      </c>
      <c r="Y3744" s="1" t="s">
        <v>20280</v>
      </c>
    </row>
    <row r="3745" spans="1:25" ht="14.25" customHeight="1" x14ac:dyDescent="0.3">
      <c r="A3745" s="22" t="s">
        <v>1802</v>
      </c>
      <c r="B3745" s="6">
        <v>9780819473936</v>
      </c>
      <c r="C3745" s="21"/>
      <c r="D3745" s="24"/>
      <c r="E3745" s="21"/>
      <c r="F3745" s="24"/>
      <c r="G3745" s="24"/>
      <c r="H3745" s="24"/>
      <c r="I3745" s="24"/>
      <c r="J3745" s="23" t="s">
        <v>17110</v>
      </c>
      <c r="L3745" s="21">
        <v>7151</v>
      </c>
      <c r="M3745" s="23"/>
      <c r="N3745" s="23" t="s">
        <v>20278</v>
      </c>
      <c r="O3745" s="23"/>
      <c r="P3745" s="23" t="s">
        <v>19</v>
      </c>
      <c r="Q3745" s="1" t="s">
        <v>20281</v>
      </c>
      <c r="R3745" s="24">
        <v>39787</v>
      </c>
      <c r="S3745" s="24">
        <v>41275</v>
      </c>
      <c r="T3745" s="21">
        <v>7151</v>
      </c>
      <c r="V3745" s="2" t="s">
        <v>24316</v>
      </c>
      <c r="W3745" s="1" t="s">
        <v>18</v>
      </c>
      <c r="Y3745" s="1" t="s">
        <v>20280</v>
      </c>
    </row>
    <row r="3746" spans="1:25" ht="14.25" customHeight="1" x14ac:dyDescent="0.3">
      <c r="A3746" s="22" t="s">
        <v>1097</v>
      </c>
      <c r="B3746" s="6">
        <v>9780819483911</v>
      </c>
      <c r="C3746" s="21"/>
      <c r="D3746" s="24"/>
      <c r="E3746" s="21"/>
      <c r="F3746" s="24"/>
      <c r="G3746" s="24"/>
      <c r="H3746" s="24"/>
      <c r="I3746" s="24"/>
      <c r="J3746" s="23" t="s">
        <v>17816</v>
      </c>
      <c r="L3746" s="21">
        <v>7861</v>
      </c>
      <c r="M3746" s="23"/>
      <c r="N3746" s="23" t="s">
        <v>20278</v>
      </c>
      <c r="O3746" s="23"/>
      <c r="P3746" s="23" t="s">
        <v>19</v>
      </c>
      <c r="Q3746" s="1" t="s">
        <v>20281</v>
      </c>
      <c r="R3746" s="24">
        <v>40478</v>
      </c>
      <c r="S3746" s="24">
        <v>41275</v>
      </c>
      <c r="T3746" s="21">
        <v>7861</v>
      </c>
      <c r="V3746" s="2" t="s">
        <v>24759</v>
      </c>
      <c r="W3746" s="1" t="s">
        <v>18</v>
      </c>
      <c r="Y3746" s="1" t="s">
        <v>20280</v>
      </c>
    </row>
    <row r="3747" spans="1:25" ht="14.25" customHeight="1" x14ac:dyDescent="0.3">
      <c r="A3747" s="22" t="s">
        <v>5068</v>
      </c>
      <c r="B3747" s="6">
        <v>9780819434548</v>
      </c>
      <c r="C3747" s="21"/>
      <c r="D3747" s="24"/>
      <c r="E3747" s="21"/>
      <c r="F3747" s="24"/>
      <c r="G3747" s="24"/>
      <c r="H3747" s="24"/>
      <c r="I3747" s="24"/>
      <c r="J3747" s="23" t="s">
        <v>13842</v>
      </c>
      <c r="L3747" s="21">
        <v>3861</v>
      </c>
      <c r="M3747" s="23"/>
      <c r="N3747" s="23" t="s">
        <v>20278</v>
      </c>
      <c r="O3747" s="23"/>
      <c r="P3747" s="23" t="s">
        <v>19</v>
      </c>
      <c r="Q3747" s="1" t="s">
        <v>20281</v>
      </c>
      <c r="R3747" s="24">
        <v>36507</v>
      </c>
      <c r="S3747" s="24">
        <v>41275</v>
      </c>
      <c r="T3747" s="21">
        <v>3861</v>
      </c>
      <c r="V3747" s="2" t="s">
        <v>23357</v>
      </c>
      <c r="W3747" s="1" t="s">
        <v>18</v>
      </c>
      <c r="Y3747" s="1" t="s">
        <v>20280</v>
      </c>
    </row>
    <row r="3748" spans="1:25" ht="14.25" customHeight="1" x14ac:dyDescent="0.3">
      <c r="A3748" s="22" t="s">
        <v>20435</v>
      </c>
      <c r="B3748" s="6"/>
      <c r="C3748" s="6">
        <v>9781510610330</v>
      </c>
      <c r="D3748" s="15"/>
      <c r="E3748" s="2"/>
      <c r="J3748" s="16" t="s">
        <v>20370</v>
      </c>
      <c r="K3748" s="2"/>
      <c r="L3748" s="6">
        <v>10275</v>
      </c>
      <c r="N3748" s="9" t="s">
        <v>20278</v>
      </c>
      <c r="O3748" s="9"/>
      <c r="P3748" s="9" t="s">
        <v>19</v>
      </c>
      <c r="Q3748" s="1" t="s">
        <v>20281</v>
      </c>
      <c r="R3748" s="24">
        <v>34540</v>
      </c>
      <c r="S3748" s="24">
        <v>41275</v>
      </c>
      <c r="T3748" s="6">
        <v>10275</v>
      </c>
      <c r="V3748" s="2" t="s">
        <v>25329</v>
      </c>
      <c r="W3748" s="1" t="s">
        <v>18</v>
      </c>
      <c r="Y3748" s="1" t="s">
        <v>20280</v>
      </c>
    </row>
    <row r="3749" spans="1:25" ht="14.25" customHeight="1" x14ac:dyDescent="0.3">
      <c r="A3749" s="22" t="s">
        <v>7726</v>
      </c>
      <c r="B3749" s="6">
        <v>9780819401649</v>
      </c>
      <c r="C3749" s="21"/>
      <c r="D3749" s="24"/>
      <c r="E3749" s="21"/>
      <c r="F3749" s="24"/>
      <c r="G3749" s="24"/>
      <c r="H3749" s="24"/>
      <c r="I3749" s="24"/>
      <c r="J3749" s="23" t="s">
        <v>11179</v>
      </c>
      <c r="L3749" s="21">
        <v>1128</v>
      </c>
      <c r="M3749" s="23"/>
      <c r="N3749" s="23" t="s">
        <v>20278</v>
      </c>
      <c r="O3749" s="23"/>
      <c r="P3749" s="23" t="s">
        <v>19</v>
      </c>
      <c r="Q3749" s="1" t="s">
        <v>20281</v>
      </c>
      <c r="R3749" s="24">
        <v>32863</v>
      </c>
      <c r="S3749" s="24">
        <v>41275</v>
      </c>
      <c r="T3749" s="21">
        <v>1128</v>
      </c>
      <c r="V3749" s="2" t="s">
        <v>21952</v>
      </c>
      <c r="W3749" s="1" t="s">
        <v>18</v>
      </c>
      <c r="Y3749" s="1" t="s">
        <v>20280</v>
      </c>
    </row>
    <row r="3750" spans="1:25" ht="14.25" customHeight="1" x14ac:dyDescent="0.3">
      <c r="A3750" s="22" t="s">
        <v>7355</v>
      </c>
      <c r="B3750" s="6">
        <v>9780819406224</v>
      </c>
      <c r="C3750" s="21"/>
      <c r="D3750" s="24"/>
      <c r="E3750" s="21"/>
      <c r="F3750" s="24"/>
      <c r="G3750" s="24"/>
      <c r="H3750" s="24"/>
      <c r="I3750" s="24"/>
      <c r="J3750" s="23" t="s">
        <v>11553</v>
      </c>
      <c r="L3750" s="21">
        <v>1513</v>
      </c>
      <c r="M3750" s="23"/>
      <c r="N3750" s="23" t="s">
        <v>20278</v>
      </c>
      <c r="O3750" s="23"/>
      <c r="P3750" s="23" t="s">
        <v>19</v>
      </c>
      <c r="Q3750" s="1" t="s">
        <v>20281</v>
      </c>
      <c r="R3750" s="24">
        <v>33451</v>
      </c>
      <c r="S3750" s="24">
        <v>41275</v>
      </c>
      <c r="T3750" s="21">
        <v>1513</v>
      </c>
      <c r="V3750" s="2" t="s">
        <v>21952</v>
      </c>
      <c r="W3750" s="1" t="s">
        <v>18</v>
      </c>
      <c r="Y3750" s="1" t="s">
        <v>20280</v>
      </c>
    </row>
    <row r="3751" spans="1:25" ht="14.25" customHeight="1" x14ac:dyDescent="0.3">
      <c r="A3751" s="22" t="s">
        <v>21222</v>
      </c>
      <c r="B3751" s="45">
        <v>9781510622999</v>
      </c>
      <c r="C3751" s="45">
        <v>9781510623002</v>
      </c>
      <c r="J3751" s="28" t="s">
        <v>21243</v>
      </c>
      <c r="K3751" s="28"/>
      <c r="L3751" s="8">
        <v>10835</v>
      </c>
      <c r="N3751" s="28" t="s">
        <v>20278</v>
      </c>
      <c r="O3751" s="28"/>
      <c r="P3751" s="28" t="s">
        <v>19</v>
      </c>
      <c r="Q3751" s="3" t="s">
        <v>20281</v>
      </c>
      <c r="R3751" s="24">
        <v>43354</v>
      </c>
      <c r="S3751" s="24">
        <v>43354</v>
      </c>
      <c r="T3751" s="8">
        <v>10835</v>
      </c>
      <c r="U3751" s="3"/>
      <c r="V3751" s="3" t="s">
        <v>21229</v>
      </c>
      <c r="W3751" s="3" t="s">
        <v>18</v>
      </c>
      <c r="X3751" s="3"/>
      <c r="Y3751" s="3" t="s">
        <v>20280</v>
      </c>
    </row>
    <row r="3752" spans="1:25" ht="14.25" customHeight="1" x14ac:dyDescent="0.3">
      <c r="A3752" s="22" t="s">
        <v>27655</v>
      </c>
      <c r="B3752" s="42">
        <v>9781510643949</v>
      </c>
      <c r="C3752" s="42">
        <v>9781510643956</v>
      </c>
      <c r="J3752" s="13" t="s">
        <v>27671</v>
      </c>
      <c r="L3752" s="42">
        <v>11780</v>
      </c>
      <c r="N3752" s="13" t="s">
        <v>20278</v>
      </c>
      <c r="P3752" s="13" t="s">
        <v>19</v>
      </c>
      <c r="Q3752" s="13" t="s">
        <v>20281</v>
      </c>
      <c r="R3752" s="24">
        <v>44273</v>
      </c>
      <c r="S3752" s="24">
        <v>44273</v>
      </c>
      <c r="T3752" s="42">
        <v>11780</v>
      </c>
      <c r="V3752" s="31" t="s">
        <v>27662</v>
      </c>
      <c r="W3752" s="1" t="s">
        <v>18</v>
      </c>
      <c r="Y3752" s="3" t="s">
        <v>20280</v>
      </c>
    </row>
    <row r="3753" spans="1:25" ht="14.25" customHeight="1" x14ac:dyDescent="0.3">
      <c r="A3753" s="22" t="s">
        <v>6322</v>
      </c>
      <c r="B3753" s="6">
        <v>9780819419507</v>
      </c>
      <c r="C3753" s="21"/>
      <c r="D3753" s="24"/>
      <c r="E3753" s="21"/>
      <c r="F3753" s="24"/>
      <c r="G3753" s="24"/>
      <c r="H3753" s="24"/>
      <c r="I3753" s="24"/>
      <c r="J3753" s="23" t="s">
        <v>12586</v>
      </c>
      <c r="L3753" s="21">
        <v>2586</v>
      </c>
      <c r="M3753" s="23"/>
      <c r="N3753" s="23" t="s">
        <v>20278</v>
      </c>
      <c r="O3753" s="23"/>
      <c r="P3753" s="23" t="s">
        <v>19</v>
      </c>
      <c r="Q3753" s="1" t="s">
        <v>20281</v>
      </c>
      <c r="R3753" s="24">
        <v>35051</v>
      </c>
      <c r="S3753" s="24">
        <v>41275</v>
      </c>
      <c r="T3753" s="21">
        <v>2586</v>
      </c>
      <c r="V3753" s="2" t="s">
        <v>22757</v>
      </c>
      <c r="W3753" s="1" t="s">
        <v>18</v>
      </c>
      <c r="Y3753" s="1" t="s">
        <v>20280</v>
      </c>
    </row>
    <row r="3754" spans="1:25" ht="14.25" customHeight="1" x14ac:dyDescent="0.3">
      <c r="A3754" s="22" t="s">
        <v>6102</v>
      </c>
      <c r="B3754" s="6">
        <v>9780819422002</v>
      </c>
      <c r="C3754" s="21"/>
      <c r="D3754" s="24"/>
      <c r="E3754" s="21"/>
      <c r="F3754" s="24"/>
      <c r="G3754" s="24"/>
      <c r="H3754" s="24"/>
      <c r="I3754" s="24"/>
      <c r="J3754" s="23" t="s">
        <v>12807</v>
      </c>
      <c r="L3754" s="21">
        <v>2812</v>
      </c>
      <c r="M3754" s="23"/>
      <c r="N3754" s="23" t="s">
        <v>20278</v>
      </c>
      <c r="O3754" s="23"/>
      <c r="P3754" s="23" t="s">
        <v>19</v>
      </c>
      <c r="Q3754" s="1" t="s">
        <v>20281</v>
      </c>
      <c r="R3754" s="24">
        <v>35356</v>
      </c>
      <c r="S3754" s="24">
        <v>41275</v>
      </c>
      <c r="T3754" s="21">
        <v>2812</v>
      </c>
      <c r="V3754" s="2" t="s">
        <v>22884</v>
      </c>
      <c r="W3754" s="1" t="s">
        <v>18</v>
      </c>
      <c r="Y3754" s="1" t="s">
        <v>20280</v>
      </c>
    </row>
    <row r="3755" spans="1:25" ht="14.25" customHeight="1" x14ac:dyDescent="0.3">
      <c r="A3755" s="22" t="s">
        <v>5150</v>
      </c>
      <c r="B3755" s="6">
        <v>9780819432643</v>
      </c>
      <c r="C3755" s="21"/>
      <c r="D3755" s="24"/>
      <c r="E3755" s="21"/>
      <c r="F3755" s="24"/>
      <c r="G3755" s="24"/>
      <c r="H3755" s="24"/>
      <c r="I3755" s="24"/>
      <c r="J3755" s="23" t="s">
        <v>13760</v>
      </c>
      <c r="L3755" s="21">
        <v>3778</v>
      </c>
      <c r="M3755" s="23"/>
      <c r="N3755" s="23" t="s">
        <v>20278</v>
      </c>
      <c r="O3755" s="23"/>
      <c r="P3755" s="23" t="s">
        <v>19</v>
      </c>
      <c r="Q3755" s="1" t="s">
        <v>20281</v>
      </c>
      <c r="R3755" s="24">
        <v>36420</v>
      </c>
      <c r="S3755" s="24">
        <v>41275</v>
      </c>
      <c r="T3755" s="21">
        <v>3778</v>
      </c>
      <c r="V3755" s="2" t="s">
        <v>23325</v>
      </c>
      <c r="W3755" s="1" t="s">
        <v>18</v>
      </c>
      <c r="Y3755" s="1" t="s">
        <v>20280</v>
      </c>
    </row>
    <row r="3756" spans="1:25" ht="14.25" customHeight="1" x14ac:dyDescent="0.3">
      <c r="A3756" s="22" t="s">
        <v>4505</v>
      </c>
      <c r="B3756" s="6">
        <v>9780819441515</v>
      </c>
      <c r="C3756" s="21"/>
      <c r="D3756" s="24"/>
      <c r="E3756" s="21"/>
      <c r="F3756" s="24"/>
      <c r="G3756" s="24"/>
      <c r="H3756" s="24"/>
      <c r="I3756" s="24"/>
      <c r="J3756" s="23" t="s">
        <v>14406</v>
      </c>
      <c r="L3756" s="21">
        <v>4437</v>
      </c>
      <c r="M3756" s="23"/>
      <c r="N3756" s="23" t="s">
        <v>20278</v>
      </c>
      <c r="O3756" s="23"/>
      <c r="P3756" s="23" t="s">
        <v>19</v>
      </c>
      <c r="Q3756" s="1" t="s">
        <v>20281</v>
      </c>
      <c r="R3756" s="24">
        <v>37208</v>
      </c>
      <c r="S3756" s="24">
        <v>41275</v>
      </c>
      <c r="T3756" s="21">
        <v>4437</v>
      </c>
      <c r="V3756" s="2" t="s">
        <v>23594</v>
      </c>
      <c r="W3756" s="1" t="s">
        <v>18</v>
      </c>
      <c r="Y3756" s="1" t="s">
        <v>20280</v>
      </c>
    </row>
    <row r="3757" spans="1:25" ht="14.25" customHeight="1" x14ac:dyDescent="0.3">
      <c r="A3757" s="22" t="s">
        <v>3772</v>
      </c>
      <c r="B3757" s="6">
        <v>9780819450500</v>
      </c>
      <c r="C3757" s="21"/>
      <c r="D3757" s="24"/>
      <c r="E3757" s="21"/>
      <c r="F3757" s="24"/>
      <c r="G3757" s="24"/>
      <c r="H3757" s="24"/>
      <c r="I3757" s="24"/>
      <c r="J3757" s="23" t="s">
        <v>15139</v>
      </c>
      <c r="L3757" s="21">
        <v>5177</v>
      </c>
      <c r="M3757" s="23"/>
      <c r="N3757" s="23" t="s">
        <v>20278</v>
      </c>
      <c r="O3757" s="23"/>
      <c r="P3757" s="23" t="s">
        <v>19</v>
      </c>
      <c r="Q3757" s="1" t="s">
        <v>20281</v>
      </c>
      <c r="R3757" s="24">
        <v>37935</v>
      </c>
      <c r="S3757" s="24">
        <v>41275</v>
      </c>
      <c r="T3757" s="21">
        <v>5177</v>
      </c>
      <c r="V3757" s="2" t="s">
        <v>23594</v>
      </c>
      <c r="W3757" s="1" t="s">
        <v>18</v>
      </c>
      <c r="Y3757" s="1" t="s">
        <v>20280</v>
      </c>
    </row>
    <row r="3758" spans="1:25" ht="14.25" customHeight="1" x14ac:dyDescent="0.3">
      <c r="A3758" s="22" t="s">
        <v>7910</v>
      </c>
      <c r="B3758" s="6">
        <v>9780892529704</v>
      </c>
      <c r="C3758" s="21"/>
      <c r="D3758" s="24"/>
      <c r="E3758" s="21"/>
      <c r="F3758" s="24"/>
      <c r="G3758" s="24"/>
      <c r="H3758" s="24"/>
      <c r="I3758" s="24"/>
      <c r="J3758" s="23" t="s">
        <v>10994</v>
      </c>
      <c r="L3758" s="21">
        <v>935</v>
      </c>
      <c r="M3758" s="23"/>
      <c r="N3758" s="23" t="s">
        <v>20278</v>
      </c>
      <c r="O3758" s="23"/>
      <c r="P3758" s="23" t="s">
        <v>19</v>
      </c>
      <c r="Q3758" s="1" t="s">
        <v>20281</v>
      </c>
      <c r="R3758" s="24">
        <v>32241</v>
      </c>
      <c r="S3758" s="24">
        <v>41275</v>
      </c>
      <c r="T3758" s="21">
        <v>935</v>
      </c>
      <c r="V3758" s="2" t="s">
        <v>21835</v>
      </c>
      <c r="W3758" s="1" t="s">
        <v>18</v>
      </c>
      <c r="Y3758" s="1" t="s">
        <v>20280</v>
      </c>
    </row>
    <row r="3759" spans="1:25" ht="14.25" customHeight="1" x14ac:dyDescent="0.3">
      <c r="A3759" s="22" t="s">
        <v>5975</v>
      </c>
      <c r="B3759" s="6">
        <v>9780819423450</v>
      </c>
      <c r="C3759" s="21"/>
      <c r="D3759" s="24"/>
      <c r="E3759" s="21"/>
      <c r="F3759" s="24"/>
      <c r="G3759" s="24"/>
      <c r="H3759" s="24"/>
      <c r="I3759" s="24"/>
      <c r="J3759" s="23" t="s">
        <v>12934</v>
      </c>
      <c r="L3759" s="21">
        <v>2943</v>
      </c>
      <c r="M3759" s="23"/>
      <c r="N3759" s="23" t="s">
        <v>20278</v>
      </c>
      <c r="O3759" s="23"/>
      <c r="P3759" s="23" t="s">
        <v>19</v>
      </c>
      <c r="Q3759" s="1" t="s">
        <v>20281</v>
      </c>
      <c r="R3759" s="24">
        <v>35360</v>
      </c>
      <c r="S3759" s="24">
        <v>41275</v>
      </c>
      <c r="T3759" s="21">
        <v>2943</v>
      </c>
      <c r="V3759" s="2" t="s">
        <v>22947</v>
      </c>
      <c r="W3759" s="1" t="s">
        <v>18</v>
      </c>
      <c r="Y3759" s="1" t="s">
        <v>20280</v>
      </c>
    </row>
    <row r="3760" spans="1:25" ht="14.25" customHeight="1" x14ac:dyDescent="0.3">
      <c r="A3760" s="22" t="s">
        <v>5770</v>
      </c>
      <c r="B3760" s="6">
        <v>9780819425720</v>
      </c>
      <c r="C3760" s="21"/>
      <c r="D3760" s="24"/>
      <c r="E3760" s="21"/>
      <c r="F3760" s="24"/>
      <c r="G3760" s="24"/>
      <c r="H3760" s="24"/>
      <c r="I3760" s="24"/>
      <c r="J3760" s="23" t="s">
        <v>13139</v>
      </c>
      <c r="L3760" s="21">
        <v>3150</v>
      </c>
      <c r="M3760" s="23"/>
      <c r="N3760" s="23" t="s">
        <v>20278</v>
      </c>
      <c r="O3760" s="23"/>
      <c r="P3760" s="23" t="s">
        <v>19</v>
      </c>
      <c r="Q3760" s="1" t="s">
        <v>20281</v>
      </c>
      <c r="R3760" s="24">
        <v>35737</v>
      </c>
      <c r="S3760" s="24">
        <v>41275</v>
      </c>
      <c r="T3760" s="21">
        <v>3150</v>
      </c>
      <c r="V3760" s="2" t="s">
        <v>23050</v>
      </c>
      <c r="W3760" s="1" t="s">
        <v>18</v>
      </c>
      <c r="Y3760" s="1" t="s">
        <v>20280</v>
      </c>
    </row>
    <row r="3761" spans="1:25" ht="14.25" customHeight="1" x14ac:dyDescent="0.3">
      <c r="A3761" s="22" t="s">
        <v>3451</v>
      </c>
      <c r="B3761" s="6">
        <v>9780819454324</v>
      </c>
      <c r="C3761" s="21"/>
      <c r="D3761" s="24"/>
      <c r="E3761" s="21"/>
      <c r="F3761" s="24"/>
      <c r="G3761" s="24"/>
      <c r="H3761" s="24"/>
      <c r="I3761" s="24"/>
      <c r="J3761" s="23" t="s">
        <v>15460</v>
      </c>
      <c r="L3761" s="21">
        <v>5500</v>
      </c>
      <c r="M3761" s="23"/>
      <c r="N3761" s="23" t="s">
        <v>20278</v>
      </c>
      <c r="O3761" s="23"/>
      <c r="P3761" s="23" t="s">
        <v>19</v>
      </c>
      <c r="Q3761" s="1" t="s">
        <v>20281</v>
      </c>
      <c r="R3761" s="24">
        <v>38259</v>
      </c>
      <c r="S3761" s="24">
        <v>41275</v>
      </c>
      <c r="T3761" s="21">
        <v>5500</v>
      </c>
      <c r="V3761" s="2" t="s">
        <v>23995</v>
      </c>
      <c r="W3761" s="1" t="s">
        <v>18</v>
      </c>
      <c r="Y3761" s="1" t="s">
        <v>20280</v>
      </c>
    </row>
    <row r="3762" spans="1:25" ht="14.25" customHeight="1" x14ac:dyDescent="0.3">
      <c r="A3762" s="22" t="s">
        <v>4090</v>
      </c>
      <c r="B3762" s="6">
        <v>9780819446350</v>
      </c>
      <c r="C3762" s="21"/>
      <c r="D3762" s="24"/>
      <c r="E3762" s="21"/>
      <c r="F3762" s="24"/>
      <c r="G3762" s="24"/>
      <c r="H3762" s="24"/>
      <c r="I3762" s="24"/>
      <c r="J3762" s="23" t="s">
        <v>14821</v>
      </c>
      <c r="L3762" s="21">
        <v>4856</v>
      </c>
      <c r="M3762" s="23"/>
      <c r="N3762" s="23" t="s">
        <v>20278</v>
      </c>
      <c r="O3762" s="23"/>
      <c r="P3762" s="23" t="s">
        <v>19</v>
      </c>
      <c r="Q3762" s="1" t="s">
        <v>20281</v>
      </c>
      <c r="R3762" s="24">
        <v>37678</v>
      </c>
      <c r="S3762" s="24">
        <v>41275</v>
      </c>
      <c r="T3762" s="21">
        <v>4856</v>
      </c>
      <c r="V3762" s="2" t="s">
        <v>23757</v>
      </c>
      <c r="W3762" s="1" t="s">
        <v>18</v>
      </c>
      <c r="Y3762" s="1" t="s">
        <v>20280</v>
      </c>
    </row>
    <row r="3763" spans="1:25" ht="14.25" customHeight="1" x14ac:dyDescent="0.3">
      <c r="A3763" s="22" t="s">
        <v>5807</v>
      </c>
      <c r="B3763" s="6">
        <v>9780819425355</v>
      </c>
      <c r="C3763" s="21"/>
      <c r="D3763" s="24"/>
      <c r="E3763" s="21"/>
      <c r="F3763" s="24"/>
      <c r="G3763" s="24"/>
      <c r="H3763" s="24"/>
      <c r="I3763" s="24"/>
      <c r="J3763" s="23" t="s">
        <v>13102</v>
      </c>
      <c r="L3763" s="21">
        <v>3113</v>
      </c>
      <c r="M3763" s="23"/>
      <c r="N3763" s="23" t="s">
        <v>20278</v>
      </c>
      <c r="O3763" s="23"/>
      <c r="P3763" s="23" t="s">
        <v>19</v>
      </c>
      <c r="Q3763" s="1" t="s">
        <v>20281</v>
      </c>
      <c r="R3763" s="24">
        <v>35622</v>
      </c>
      <c r="S3763" s="24">
        <v>41275</v>
      </c>
      <c r="T3763" s="21">
        <v>3113</v>
      </c>
      <c r="V3763" s="2" t="s">
        <v>22299</v>
      </c>
      <c r="W3763" s="1" t="s">
        <v>18</v>
      </c>
      <c r="Y3763" s="1" t="s">
        <v>20280</v>
      </c>
    </row>
    <row r="3764" spans="1:25" ht="14.25" customHeight="1" x14ac:dyDescent="0.3">
      <c r="A3764" s="22" t="s">
        <v>8178</v>
      </c>
      <c r="B3764" s="6">
        <v>9780892526758</v>
      </c>
      <c r="C3764" s="21"/>
      <c r="D3764" s="24"/>
      <c r="E3764" s="21"/>
      <c r="F3764" s="24"/>
      <c r="G3764" s="24"/>
      <c r="H3764" s="24"/>
      <c r="I3764" s="24"/>
      <c r="J3764" s="23" t="s">
        <v>10723</v>
      </c>
      <c r="L3764" s="21">
        <v>640</v>
      </c>
      <c r="M3764" s="23"/>
      <c r="N3764" s="23" t="s">
        <v>20278</v>
      </c>
      <c r="O3764" s="23"/>
      <c r="P3764" s="23" t="s">
        <v>19</v>
      </c>
      <c r="Q3764" s="1" t="s">
        <v>20281</v>
      </c>
      <c r="R3764" s="24">
        <v>31706</v>
      </c>
      <c r="S3764" s="24">
        <v>41275</v>
      </c>
      <c r="T3764" s="21">
        <v>640</v>
      </c>
      <c r="V3764" s="2" t="s">
        <v>21647</v>
      </c>
      <c r="W3764" s="1" t="s">
        <v>18</v>
      </c>
      <c r="Y3764" s="1" t="s">
        <v>20280</v>
      </c>
    </row>
    <row r="3765" spans="1:25" ht="14.25" customHeight="1" x14ac:dyDescent="0.3">
      <c r="A3765" s="22" t="s">
        <v>8008</v>
      </c>
      <c r="B3765" s="6">
        <v>9780892528653</v>
      </c>
      <c r="C3765" s="21"/>
      <c r="D3765" s="24"/>
      <c r="E3765" s="21"/>
      <c r="F3765" s="24"/>
      <c r="G3765" s="24"/>
      <c r="H3765" s="24"/>
      <c r="I3765" s="24"/>
      <c r="J3765" s="23" t="s">
        <v>10895</v>
      </c>
      <c r="L3765" s="21">
        <v>830</v>
      </c>
      <c r="M3765" s="23"/>
      <c r="N3765" s="23" t="s">
        <v>20278</v>
      </c>
      <c r="O3765" s="23"/>
      <c r="P3765" s="23" t="s">
        <v>19</v>
      </c>
      <c r="Q3765" s="1" t="s">
        <v>20281</v>
      </c>
      <c r="R3765" s="24">
        <v>32364</v>
      </c>
      <c r="S3765" s="24">
        <v>41275</v>
      </c>
      <c r="T3765" s="21">
        <v>830</v>
      </c>
      <c r="V3765" s="2" t="s">
        <v>21768</v>
      </c>
      <c r="W3765" s="1" t="s">
        <v>18</v>
      </c>
      <c r="Y3765" s="1" t="s">
        <v>20280</v>
      </c>
    </row>
    <row r="3766" spans="1:25" ht="14.25" customHeight="1" x14ac:dyDescent="0.3">
      <c r="A3766" s="22" t="s">
        <v>6948</v>
      </c>
      <c r="B3766" s="6">
        <v>9780819411778</v>
      </c>
      <c r="C3766" s="21"/>
      <c r="D3766" s="24"/>
      <c r="E3766" s="21"/>
      <c r="F3766" s="24"/>
      <c r="G3766" s="24"/>
      <c r="H3766" s="24"/>
      <c r="I3766" s="24"/>
      <c r="J3766" s="23" t="s">
        <v>11960</v>
      </c>
      <c r="L3766" s="21">
        <v>1941</v>
      </c>
      <c r="M3766" s="23"/>
      <c r="N3766" s="23" t="s">
        <v>20278</v>
      </c>
      <c r="O3766" s="23"/>
      <c r="P3766" s="23" t="s">
        <v>19</v>
      </c>
      <c r="Q3766" s="1" t="s">
        <v>20281</v>
      </c>
      <c r="R3766" s="24">
        <v>34212</v>
      </c>
      <c r="S3766" s="24">
        <v>41275</v>
      </c>
      <c r="T3766" s="21">
        <v>1941</v>
      </c>
      <c r="V3766" s="2" t="s">
        <v>22171</v>
      </c>
      <c r="W3766" s="1" t="s">
        <v>18</v>
      </c>
      <c r="Y3766" s="1" t="s">
        <v>20280</v>
      </c>
    </row>
    <row r="3767" spans="1:25" ht="14.25" customHeight="1" x14ac:dyDescent="0.3">
      <c r="A3767" s="22" t="s">
        <v>1261</v>
      </c>
      <c r="B3767" s="6">
        <v>9780819481580</v>
      </c>
      <c r="C3767" s="21"/>
      <c r="D3767" s="24"/>
      <c r="E3767" s="21"/>
      <c r="F3767" s="24"/>
      <c r="G3767" s="24"/>
      <c r="H3767" s="24"/>
      <c r="I3767" s="24"/>
      <c r="J3767" s="23" t="s">
        <v>17652</v>
      </c>
      <c r="L3767" s="21">
        <v>7694</v>
      </c>
      <c r="M3767" s="23"/>
      <c r="N3767" s="23" t="s">
        <v>20278</v>
      </c>
      <c r="O3767" s="23"/>
      <c r="P3767" s="23" t="s">
        <v>19</v>
      </c>
      <c r="Q3767" s="1" t="s">
        <v>20281</v>
      </c>
      <c r="R3767" s="24">
        <v>40290</v>
      </c>
      <c r="S3767" s="24">
        <v>41275</v>
      </c>
      <c r="T3767" s="21">
        <v>7694</v>
      </c>
      <c r="V3767" s="2" t="s">
        <v>24717</v>
      </c>
      <c r="W3767" s="1" t="s">
        <v>18</v>
      </c>
      <c r="Y3767" s="1" t="s">
        <v>20280</v>
      </c>
    </row>
    <row r="3768" spans="1:25" ht="14.25" customHeight="1" x14ac:dyDescent="0.3">
      <c r="A3768" s="22" t="s">
        <v>914</v>
      </c>
      <c r="B3768" s="6">
        <v>9780819486219</v>
      </c>
      <c r="C3768" s="21"/>
      <c r="D3768" s="24"/>
      <c r="E3768" s="21"/>
      <c r="F3768" s="24"/>
      <c r="G3768" s="24"/>
      <c r="H3768" s="24"/>
      <c r="I3768" s="24"/>
      <c r="J3768" s="23" t="s">
        <v>18000</v>
      </c>
      <c r="L3768" s="21">
        <v>8047</v>
      </c>
      <c r="M3768" s="23"/>
      <c r="N3768" s="23" t="s">
        <v>20278</v>
      </c>
      <c r="O3768" s="23"/>
      <c r="P3768" s="23" t="s">
        <v>19</v>
      </c>
      <c r="Q3768" s="1" t="s">
        <v>20281</v>
      </c>
      <c r="R3768" s="24">
        <v>40669</v>
      </c>
      <c r="S3768" s="24">
        <v>41275</v>
      </c>
      <c r="T3768" s="21">
        <v>8047</v>
      </c>
      <c r="V3768" s="2" t="s">
        <v>24807</v>
      </c>
      <c r="W3768" s="1" t="s">
        <v>18</v>
      </c>
      <c r="Y3768" s="1" t="s">
        <v>20280</v>
      </c>
    </row>
    <row r="3769" spans="1:25" ht="14.25" customHeight="1" x14ac:dyDescent="0.3">
      <c r="A3769" s="22" t="s">
        <v>573</v>
      </c>
      <c r="B3769" s="6">
        <v>9780819490674</v>
      </c>
      <c r="C3769" s="21"/>
      <c r="D3769" s="24"/>
      <c r="E3769" s="21"/>
      <c r="F3769" s="24"/>
      <c r="G3769" s="24"/>
      <c r="H3769" s="24"/>
      <c r="I3769" s="24"/>
      <c r="J3769" s="23" t="s">
        <v>18341</v>
      </c>
      <c r="L3769" s="21">
        <v>8389</v>
      </c>
      <c r="M3769" s="23"/>
      <c r="N3769" s="23" t="s">
        <v>20278</v>
      </c>
      <c r="O3769" s="23"/>
      <c r="P3769" s="23" t="s">
        <v>19</v>
      </c>
      <c r="Q3769" s="1" t="s">
        <v>20281</v>
      </c>
      <c r="R3769" s="24">
        <v>41036</v>
      </c>
      <c r="S3769" s="24">
        <v>41275</v>
      </c>
      <c r="T3769" s="21">
        <v>8389</v>
      </c>
      <c r="V3769" s="2" t="s">
        <v>24899</v>
      </c>
      <c r="W3769" s="1" t="s">
        <v>18</v>
      </c>
      <c r="Y3769" s="1" t="s">
        <v>20280</v>
      </c>
    </row>
    <row r="3770" spans="1:25" ht="14.25" customHeight="1" x14ac:dyDescent="0.3">
      <c r="A3770" s="22" t="s">
        <v>220</v>
      </c>
      <c r="B3770" s="6">
        <v>9780819495334</v>
      </c>
      <c r="C3770" s="21"/>
      <c r="D3770" s="24"/>
      <c r="E3770" s="21"/>
      <c r="F3770" s="24"/>
      <c r="G3770" s="24"/>
      <c r="H3770" s="24"/>
      <c r="I3770" s="24"/>
      <c r="J3770" s="23" t="s">
        <v>18694</v>
      </c>
      <c r="L3770" s="21">
        <v>8742</v>
      </c>
      <c r="M3770" s="23"/>
      <c r="N3770" s="23" t="s">
        <v>20278</v>
      </c>
      <c r="O3770" s="23"/>
      <c r="P3770" s="23" t="s">
        <v>19</v>
      </c>
      <c r="Q3770" s="1" t="s">
        <v>20281</v>
      </c>
      <c r="R3770" s="24">
        <v>41445</v>
      </c>
      <c r="S3770" s="24">
        <v>41445</v>
      </c>
      <c r="T3770" s="21">
        <v>8742</v>
      </c>
      <c r="V3770" s="2" t="s">
        <v>24981</v>
      </c>
      <c r="W3770" s="1" t="s">
        <v>18</v>
      </c>
      <c r="Y3770" s="1" t="s">
        <v>20280</v>
      </c>
    </row>
    <row r="3771" spans="1:25" ht="14.25" customHeight="1" x14ac:dyDescent="0.3">
      <c r="A3771" s="22" t="s">
        <v>21084</v>
      </c>
      <c r="B3771" s="42">
        <v>9781510617810</v>
      </c>
      <c r="C3771" s="42">
        <v>9781510617827</v>
      </c>
      <c r="J3771" s="13" t="s">
        <v>21129</v>
      </c>
      <c r="L3771" s="42">
        <v>10635</v>
      </c>
      <c r="N3771" s="9" t="s">
        <v>20278</v>
      </c>
      <c r="O3771" s="9"/>
      <c r="P3771" s="9" t="s">
        <v>19</v>
      </c>
      <c r="Q3771" s="1" t="s">
        <v>20281</v>
      </c>
      <c r="R3771" s="24">
        <v>43298</v>
      </c>
      <c r="S3771" s="24">
        <v>43298</v>
      </c>
      <c r="T3771" s="42">
        <v>10635</v>
      </c>
      <c r="V3771" s="30" t="s">
        <v>24807</v>
      </c>
      <c r="W3771" s="1" t="s">
        <v>18</v>
      </c>
      <c r="Y3771" s="1" t="s">
        <v>20280</v>
      </c>
    </row>
    <row r="3772" spans="1:25" ht="14.25" customHeight="1" x14ac:dyDescent="0.3">
      <c r="A3772" s="22" t="s">
        <v>8963</v>
      </c>
      <c r="B3772" s="6">
        <v>9781628410167</v>
      </c>
      <c r="D3772" s="27"/>
      <c r="E3772" s="9"/>
      <c r="J3772" s="16" t="s">
        <v>18999</v>
      </c>
      <c r="K3772" s="9"/>
      <c r="L3772" s="10">
        <v>9079</v>
      </c>
      <c r="N3772" s="9" t="s">
        <v>20278</v>
      </c>
      <c r="O3772" s="9"/>
      <c r="P3772" s="9" t="s">
        <v>19</v>
      </c>
      <c r="Q3772" s="1" t="s">
        <v>20281</v>
      </c>
      <c r="R3772" s="24">
        <v>41799</v>
      </c>
      <c r="S3772" s="24">
        <v>41799</v>
      </c>
      <c r="T3772" s="10">
        <v>9079</v>
      </c>
      <c r="V3772" s="2" t="s">
        <v>24717</v>
      </c>
      <c r="W3772" s="1" t="s">
        <v>18</v>
      </c>
      <c r="Y3772" s="1" t="s">
        <v>20280</v>
      </c>
    </row>
    <row r="3773" spans="1:25" ht="14.25" customHeight="1" x14ac:dyDescent="0.3">
      <c r="A3773" s="22" t="s">
        <v>9407</v>
      </c>
      <c r="B3773" s="6">
        <v>9781628415803</v>
      </c>
      <c r="C3773" s="6"/>
      <c r="D3773" s="15"/>
      <c r="E3773" s="2"/>
      <c r="J3773" s="16" t="s">
        <v>19363</v>
      </c>
      <c r="K3773" s="2"/>
      <c r="L3773" s="6">
        <v>9464</v>
      </c>
      <c r="N3773" s="9" t="s">
        <v>20278</v>
      </c>
      <c r="O3773" s="9"/>
      <c r="P3773" s="9" t="s">
        <v>19</v>
      </c>
      <c r="Q3773" s="1" t="s">
        <v>20281</v>
      </c>
      <c r="R3773" s="24">
        <v>42184</v>
      </c>
      <c r="S3773" s="24">
        <v>42184</v>
      </c>
      <c r="T3773" s="6">
        <v>9464</v>
      </c>
      <c r="V3773" s="2" t="s">
        <v>24981</v>
      </c>
      <c r="W3773" s="1" t="s">
        <v>18</v>
      </c>
      <c r="Y3773" s="1" t="s">
        <v>20280</v>
      </c>
    </row>
    <row r="3774" spans="1:25" ht="14.25" customHeight="1" x14ac:dyDescent="0.3">
      <c r="A3774" s="22" t="s">
        <v>9677</v>
      </c>
      <c r="B3774" s="6">
        <v>9781510600720</v>
      </c>
      <c r="D3774" s="15"/>
      <c r="E3774" s="2"/>
      <c r="J3774" s="16" t="s">
        <v>19723</v>
      </c>
      <c r="K3774" s="2"/>
      <c r="L3774" s="6">
        <v>9831</v>
      </c>
      <c r="N3774" s="9" t="s">
        <v>20278</v>
      </c>
      <c r="O3774" s="9"/>
      <c r="P3774" s="9" t="s">
        <v>19</v>
      </c>
      <c r="Q3774" s="1" t="s">
        <v>20281</v>
      </c>
      <c r="R3774" s="24">
        <v>42604</v>
      </c>
      <c r="S3774" s="24">
        <v>42604</v>
      </c>
      <c r="T3774" s="6">
        <v>9831</v>
      </c>
      <c r="V3774" s="2" t="s">
        <v>24807</v>
      </c>
      <c r="W3774" s="1" t="s">
        <v>18</v>
      </c>
      <c r="Y3774" s="1" t="s">
        <v>20280</v>
      </c>
    </row>
    <row r="3775" spans="1:25" ht="14.25" customHeight="1" x14ac:dyDescent="0.3">
      <c r="A3775" s="22" t="s">
        <v>10001</v>
      </c>
      <c r="B3775" s="6">
        <v>9781510608818</v>
      </c>
      <c r="C3775" s="6">
        <v>9781510608825</v>
      </c>
      <c r="D3775" s="15"/>
      <c r="E3775" s="2"/>
      <c r="J3775" s="16" t="s">
        <v>20067</v>
      </c>
      <c r="K3775" s="2"/>
      <c r="L3775" s="6">
        <v>10190</v>
      </c>
      <c r="N3775" s="9" t="s">
        <v>20278</v>
      </c>
      <c r="O3775" s="9"/>
      <c r="P3775" s="9" t="s">
        <v>19</v>
      </c>
      <c r="Q3775" s="1" t="s">
        <v>20281</v>
      </c>
      <c r="R3775" s="24">
        <v>42893</v>
      </c>
      <c r="S3775" s="24">
        <v>42893</v>
      </c>
      <c r="T3775" s="6">
        <v>10190</v>
      </c>
      <c r="V3775" s="2" t="s">
        <v>24981</v>
      </c>
      <c r="W3775" s="1" t="s">
        <v>18</v>
      </c>
      <c r="Y3775" s="1" t="s">
        <v>20280</v>
      </c>
    </row>
    <row r="3776" spans="1:25" ht="14.25" customHeight="1" x14ac:dyDescent="0.3">
      <c r="A3776" s="22" t="s">
        <v>2684</v>
      </c>
      <c r="B3776" s="6">
        <v>9780819463340</v>
      </c>
      <c r="C3776" s="21"/>
      <c r="D3776" s="24"/>
      <c r="E3776" s="21"/>
      <c r="F3776" s="24"/>
      <c r="G3776" s="24"/>
      <c r="H3776" s="24"/>
      <c r="I3776" s="24"/>
      <c r="J3776" s="23" t="s">
        <v>16228</v>
      </c>
      <c r="L3776" s="21">
        <v>6269</v>
      </c>
      <c r="M3776" s="23"/>
      <c r="N3776" s="23" t="s">
        <v>20278</v>
      </c>
      <c r="O3776" s="23"/>
      <c r="P3776" s="23" t="s">
        <v>19</v>
      </c>
      <c r="Q3776" s="1" t="s">
        <v>20281</v>
      </c>
      <c r="R3776" s="24">
        <v>38891</v>
      </c>
      <c r="S3776" s="24">
        <v>41275</v>
      </c>
      <c r="T3776" s="21">
        <v>6269</v>
      </c>
      <c r="V3776" s="2" t="s">
        <v>24265</v>
      </c>
      <c r="W3776" s="1" t="s">
        <v>18</v>
      </c>
      <c r="Y3776" s="1" t="s">
        <v>20280</v>
      </c>
    </row>
    <row r="3777" spans="1:25" ht="14.25" customHeight="1" x14ac:dyDescent="0.3">
      <c r="A3777" s="22" t="s">
        <v>1939</v>
      </c>
      <c r="B3777" s="6">
        <v>9780819472243</v>
      </c>
      <c r="C3777" s="21"/>
      <c r="D3777" s="24"/>
      <c r="E3777" s="21"/>
      <c r="F3777" s="24"/>
      <c r="G3777" s="24"/>
      <c r="H3777" s="24"/>
      <c r="I3777" s="24"/>
      <c r="J3777" s="23" t="s">
        <v>16973</v>
      </c>
      <c r="L3777" s="21">
        <v>7014</v>
      </c>
      <c r="M3777" s="23"/>
      <c r="N3777" s="23" t="s">
        <v>20278</v>
      </c>
      <c r="O3777" s="23"/>
      <c r="P3777" s="23" t="s">
        <v>19</v>
      </c>
      <c r="Q3777" s="1" t="s">
        <v>20281</v>
      </c>
      <c r="R3777" s="24">
        <v>39675</v>
      </c>
      <c r="S3777" s="24">
        <v>41275</v>
      </c>
      <c r="T3777" s="21">
        <v>7014</v>
      </c>
      <c r="V3777" s="2" t="s">
        <v>24265</v>
      </c>
      <c r="W3777" s="1" t="s">
        <v>18</v>
      </c>
      <c r="Y3777" s="1" t="s">
        <v>20280</v>
      </c>
    </row>
    <row r="3778" spans="1:25" ht="14.25" customHeight="1" x14ac:dyDescent="0.3">
      <c r="A3778" s="22" t="s">
        <v>1220</v>
      </c>
      <c r="B3778" s="6">
        <v>9780819482259</v>
      </c>
      <c r="C3778" s="21"/>
      <c r="D3778" s="24"/>
      <c r="E3778" s="21"/>
      <c r="F3778" s="24"/>
      <c r="G3778" s="24"/>
      <c r="H3778" s="24"/>
      <c r="I3778" s="24"/>
      <c r="J3778" s="23" t="s">
        <v>17693</v>
      </c>
      <c r="L3778" s="21">
        <v>7735</v>
      </c>
      <c r="M3778" s="23"/>
      <c r="N3778" s="23" t="s">
        <v>20278</v>
      </c>
      <c r="O3778" s="23"/>
      <c r="P3778" s="23" t="s">
        <v>19</v>
      </c>
      <c r="Q3778" s="1" t="s">
        <v>20281</v>
      </c>
      <c r="R3778" s="24">
        <v>40372</v>
      </c>
      <c r="S3778" s="24">
        <v>41275</v>
      </c>
      <c r="T3778" s="21">
        <v>7735</v>
      </c>
      <c r="V3778" s="2" t="s">
        <v>24265</v>
      </c>
      <c r="W3778" s="1" t="s">
        <v>18</v>
      </c>
      <c r="Y3778" s="1" t="s">
        <v>20280</v>
      </c>
    </row>
    <row r="3779" spans="1:25" ht="14.25" customHeight="1" x14ac:dyDescent="0.3">
      <c r="A3779" s="22" t="s">
        <v>516</v>
      </c>
      <c r="B3779" s="6">
        <v>9780819491473</v>
      </c>
      <c r="C3779" s="21"/>
      <c r="D3779" s="24"/>
      <c r="E3779" s="21"/>
      <c r="F3779" s="24"/>
      <c r="G3779" s="24"/>
      <c r="H3779" s="24"/>
      <c r="I3779" s="24"/>
      <c r="J3779" s="23" t="s">
        <v>18398</v>
      </c>
      <c r="L3779" s="21">
        <v>8446</v>
      </c>
      <c r="M3779" s="23"/>
      <c r="N3779" s="23" t="s">
        <v>20278</v>
      </c>
      <c r="O3779" s="23"/>
      <c r="P3779" s="23" t="s">
        <v>19</v>
      </c>
      <c r="Q3779" s="1" t="s">
        <v>20281</v>
      </c>
      <c r="R3779" s="24">
        <v>41166</v>
      </c>
      <c r="S3779" s="24">
        <v>41275</v>
      </c>
      <c r="T3779" s="21">
        <v>8446</v>
      </c>
      <c r="V3779" s="2" t="s">
        <v>24265</v>
      </c>
      <c r="W3779" s="1" t="s">
        <v>18</v>
      </c>
      <c r="Y3779" s="1" t="s">
        <v>20280</v>
      </c>
    </row>
    <row r="3780" spans="1:25" ht="14.25" customHeight="1" x14ac:dyDescent="0.3">
      <c r="A3780" s="6" t="s">
        <v>29152</v>
      </c>
      <c r="B3780" s="6">
        <v>9781510653498</v>
      </c>
      <c r="C3780" s="6">
        <v>9781510653504</v>
      </c>
      <c r="J3780" s="13" t="s">
        <v>29227</v>
      </c>
      <c r="L3780" s="6">
        <v>12184</v>
      </c>
      <c r="N3780" s="9" t="s">
        <v>20278</v>
      </c>
      <c r="O3780" s="9"/>
      <c r="P3780" s="9" t="s">
        <v>19</v>
      </c>
      <c r="Q3780" s="1" t="s">
        <v>20281</v>
      </c>
      <c r="R3780" s="24">
        <v>44811</v>
      </c>
      <c r="S3780" s="24">
        <v>44811</v>
      </c>
      <c r="T3780" s="6">
        <v>12184</v>
      </c>
      <c r="V3780" s="2"/>
      <c r="W3780" s="1" t="s">
        <v>18</v>
      </c>
      <c r="Y3780" s="1" t="s">
        <v>20280</v>
      </c>
    </row>
    <row r="3781" spans="1:25" ht="14.25" customHeight="1" x14ac:dyDescent="0.3">
      <c r="A3781" s="22" t="s">
        <v>9034</v>
      </c>
      <c r="B3781" s="6">
        <v>9780819496157</v>
      </c>
      <c r="C3781" s="38"/>
      <c r="D3781" s="27"/>
      <c r="E3781" s="9"/>
      <c r="F3781" s="10"/>
      <c r="G3781" s="16"/>
      <c r="H3781" s="16"/>
      <c r="I3781" s="16"/>
      <c r="J3781" s="16" t="s">
        <v>19066</v>
      </c>
      <c r="K3781" s="9"/>
      <c r="L3781" s="10">
        <v>9147</v>
      </c>
      <c r="M3781" s="9"/>
      <c r="N3781" s="9" t="s">
        <v>20278</v>
      </c>
      <c r="O3781" s="9"/>
      <c r="P3781" s="9" t="s">
        <v>19</v>
      </c>
      <c r="Q3781" s="1" t="s">
        <v>20281</v>
      </c>
      <c r="R3781" s="24">
        <v>41858</v>
      </c>
      <c r="S3781" s="24">
        <v>41858</v>
      </c>
      <c r="T3781" s="10">
        <v>9147</v>
      </c>
      <c r="V3781" s="2" t="s">
        <v>25090</v>
      </c>
      <c r="W3781" s="1" t="s">
        <v>18</v>
      </c>
      <c r="Y3781" s="1" t="s">
        <v>20280</v>
      </c>
    </row>
    <row r="3782" spans="1:25" ht="14.25" customHeight="1" x14ac:dyDescent="0.3">
      <c r="A3782" s="22" t="s">
        <v>9869</v>
      </c>
      <c r="B3782" s="6">
        <v>9781510601956</v>
      </c>
      <c r="C3782" s="6">
        <v>9781510601963</v>
      </c>
      <c r="D3782" s="15"/>
      <c r="E3782" s="2"/>
      <c r="J3782" s="16" t="s">
        <v>19800</v>
      </c>
      <c r="K3782" s="2"/>
      <c r="L3782" s="6">
        <v>9908</v>
      </c>
      <c r="N3782" s="9" t="s">
        <v>20278</v>
      </c>
      <c r="O3782" s="9"/>
      <c r="P3782" s="9" t="s">
        <v>19</v>
      </c>
      <c r="Q3782" s="1" t="s">
        <v>20281</v>
      </c>
      <c r="R3782" s="24">
        <v>42705</v>
      </c>
      <c r="S3782" s="24">
        <v>42705</v>
      </c>
      <c r="T3782" s="6">
        <v>9908</v>
      </c>
      <c r="V3782" s="2" t="s">
        <v>25255</v>
      </c>
      <c r="W3782" s="1" t="s">
        <v>18</v>
      </c>
      <c r="Y3782" s="1" t="s">
        <v>20280</v>
      </c>
    </row>
    <row r="3783" spans="1:25" ht="14.25" customHeight="1" x14ac:dyDescent="0.3">
      <c r="A3783" s="22" t="s">
        <v>21180</v>
      </c>
      <c r="B3783" s="42">
        <v>9781510619579</v>
      </c>
      <c r="C3783" s="42">
        <v>9781510619586</v>
      </c>
      <c r="J3783" s="9" t="s">
        <v>21201</v>
      </c>
      <c r="K3783" s="9"/>
      <c r="L3783" s="42">
        <v>10702</v>
      </c>
      <c r="N3783" s="9" t="s">
        <v>20278</v>
      </c>
      <c r="O3783" s="9"/>
      <c r="P3783" s="9" t="s">
        <v>19</v>
      </c>
      <c r="Q3783" s="1" t="s">
        <v>20281</v>
      </c>
      <c r="R3783" s="24">
        <v>43336</v>
      </c>
      <c r="S3783" s="24">
        <v>43336</v>
      </c>
      <c r="T3783" s="42">
        <v>10702</v>
      </c>
      <c r="V3783" s="2" t="s">
        <v>25255</v>
      </c>
      <c r="W3783" s="1" t="s">
        <v>18</v>
      </c>
      <c r="Y3783" s="1" t="s">
        <v>20280</v>
      </c>
    </row>
    <row r="3784" spans="1:25" ht="14.25" customHeight="1" x14ac:dyDescent="0.3">
      <c r="A3784" s="22" t="s">
        <v>27585</v>
      </c>
      <c r="B3784" s="6">
        <v>9781510636811</v>
      </c>
      <c r="C3784" s="6">
        <v>9781510636828</v>
      </c>
      <c r="J3784" s="13" t="s">
        <v>27601</v>
      </c>
      <c r="L3784" s="21">
        <v>11447</v>
      </c>
      <c r="N3784" s="13" t="s">
        <v>20278</v>
      </c>
      <c r="P3784" s="13" t="s">
        <v>19</v>
      </c>
      <c r="Q3784" s="13" t="s">
        <v>20281</v>
      </c>
      <c r="R3784" s="24">
        <v>44200</v>
      </c>
      <c r="S3784" s="24">
        <v>44200</v>
      </c>
      <c r="T3784" s="21">
        <v>11447</v>
      </c>
      <c r="V3784" s="2" t="s">
        <v>27592</v>
      </c>
      <c r="W3784" s="1" t="s">
        <v>18</v>
      </c>
      <c r="Y3784" s="3" t="s">
        <v>20280</v>
      </c>
    </row>
    <row r="3785" spans="1:25" ht="14.25" customHeight="1" x14ac:dyDescent="0.3">
      <c r="A3785" s="22" t="s">
        <v>33271</v>
      </c>
      <c r="B3785" s="7" t="s">
        <v>33272</v>
      </c>
      <c r="C3785" s="7" t="s">
        <v>33273</v>
      </c>
      <c r="J3785" s="13" t="s">
        <v>33318</v>
      </c>
      <c r="L3785" s="7" t="s">
        <v>33274</v>
      </c>
      <c r="N3785" s="13" t="s">
        <v>20278</v>
      </c>
      <c r="P3785" s="13" t="s">
        <v>19</v>
      </c>
      <c r="Q3785" s="13" t="s">
        <v>20281</v>
      </c>
      <c r="S3785" s="14">
        <v>45492</v>
      </c>
      <c r="T3785" s="7" t="s">
        <v>33274</v>
      </c>
      <c r="V3785" s="13" t="s">
        <v>33306</v>
      </c>
      <c r="W3785" s="1" t="s">
        <v>18</v>
      </c>
      <c r="Y3785" s="3" t="s">
        <v>20280</v>
      </c>
    </row>
    <row r="3786" spans="1:25" ht="14.25" customHeight="1" x14ac:dyDescent="0.3">
      <c r="A3786" s="22" t="s">
        <v>2686</v>
      </c>
      <c r="B3786" s="6">
        <v>9780819463326</v>
      </c>
      <c r="C3786" s="21"/>
      <c r="D3786" s="24"/>
      <c r="E3786" s="21"/>
      <c r="F3786" s="24"/>
      <c r="G3786" s="24"/>
      <c r="H3786" s="24"/>
      <c r="I3786" s="24"/>
      <c r="J3786" s="23" t="s">
        <v>16226</v>
      </c>
      <c r="L3786" s="21">
        <v>6267</v>
      </c>
      <c r="M3786" s="23"/>
      <c r="N3786" s="23" t="s">
        <v>20278</v>
      </c>
      <c r="O3786" s="23"/>
      <c r="P3786" s="23" t="s">
        <v>19</v>
      </c>
      <c r="Q3786" s="1" t="s">
        <v>20281</v>
      </c>
      <c r="R3786" s="24">
        <v>38883</v>
      </c>
      <c r="S3786" s="24">
        <v>41275</v>
      </c>
      <c r="T3786" s="21">
        <v>6267</v>
      </c>
      <c r="V3786" s="2" t="s">
        <v>22569</v>
      </c>
      <c r="W3786" s="1" t="s">
        <v>18</v>
      </c>
      <c r="Y3786" s="1" t="s">
        <v>20280</v>
      </c>
    </row>
    <row r="3787" spans="1:25" ht="14.25" customHeight="1" x14ac:dyDescent="0.3">
      <c r="A3787" s="22" t="s">
        <v>1941</v>
      </c>
      <c r="B3787" s="6">
        <v>9780819472229</v>
      </c>
      <c r="C3787" s="21"/>
      <c r="D3787" s="24"/>
      <c r="E3787" s="21"/>
      <c r="F3787" s="24"/>
      <c r="G3787" s="24"/>
      <c r="H3787" s="24"/>
      <c r="I3787" s="24"/>
      <c r="J3787" s="23" t="s">
        <v>16971</v>
      </c>
      <c r="L3787" s="21">
        <v>7012</v>
      </c>
      <c r="M3787" s="23"/>
      <c r="N3787" s="23" t="s">
        <v>20278</v>
      </c>
      <c r="O3787" s="23"/>
      <c r="P3787" s="23" t="s">
        <v>19</v>
      </c>
      <c r="Q3787" s="1" t="s">
        <v>20281</v>
      </c>
      <c r="R3787" s="24">
        <v>39687</v>
      </c>
      <c r="S3787" s="24">
        <v>41275</v>
      </c>
      <c r="T3787" s="21">
        <v>7012</v>
      </c>
      <c r="V3787" s="2" t="s">
        <v>24522</v>
      </c>
      <c r="W3787" s="1" t="s">
        <v>18</v>
      </c>
      <c r="Y3787" s="1" t="s">
        <v>20280</v>
      </c>
    </row>
    <row r="3788" spans="1:25" ht="14.25" customHeight="1" x14ac:dyDescent="0.3">
      <c r="A3788" s="22" t="s">
        <v>1222</v>
      </c>
      <c r="B3788" s="6">
        <v>9780819482235</v>
      </c>
      <c r="C3788" s="21"/>
      <c r="D3788" s="24"/>
      <c r="E3788" s="21"/>
      <c r="F3788" s="24"/>
      <c r="G3788" s="24"/>
      <c r="H3788" s="24"/>
      <c r="I3788" s="24"/>
      <c r="J3788" s="23" t="s">
        <v>17691</v>
      </c>
      <c r="L3788" s="21">
        <v>7733</v>
      </c>
      <c r="M3788" s="23"/>
      <c r="N3788" s="23" t="s">
        <v>20278</v>
      </c>
      <c r="O3788" s="23"/>
      <c r="P3788" s="23" t="s">
        <v>19</v>
      </c>
      <c r="Q3788" s="1" t="s">
        <v>20281</v>
      </c>
      <c r="R3788" s="24">
        <v>40381</v>
      </c>
      <c r="S3788" s="24">
        <v>41275</v>
      </c>
      <c r="T3788" s="21">
        <v>7733</v>
      </c>
      <c r="V3788" s="2" t="s">
        <v>24522</v>
      </c>
      <c r="W3788" s="1" t="s">
        <v>18</v>
      </c>
      <c r="Y3788" s="1" t="s">
        <v>20280</v>
      </c>
    </row>
    <row r="3789" spans="1:25" ht="14.25" customHeight="1" x14ac:dyDescent="0.3">
      <c r="A3789" s="22" t="s">
        <v>518</v>
      </c>
      <c r="B3789" s="6">
        <v>9780819491459</v>
      </c>
      <c r="C3789" s="21"/>
      <c r="D3789" s="24"/>
      <c r="E3789" s="21"/>
      <c r="F3789" s="24"/>
      <c r="G3789" s="24"/>
      <c r="H3789" s="24"/>
      <c r="I3789" s="24"/>
      <c r="J3789" s="23" t="s">
        <v>18396</v>
      </c>
      <c r="L3789" s="21">
        <v>8444</v>
      </c>
      <c r="M3789" s="23"/>
      <c r="N3789" s="23" t="s">
        <v>20278</v>
      </c>
      <c r="O3789" s="23"/>
      <c r="P3789" s="23" t="s">
        <v>19</v>
      </c>
      <c r="Q3789" s="1" t="s">
        <v>20281</v>
      </c>
      <c r="R3789" s="24">
        <v>41141</v>
      </c>
      <c r="S3789" s="24">
        <v>41275</v>
      </c>
      <c r="T3789" s="21">
        <v>8444</v>
      </c>
      <c r="V3789" s="2" t="s">
        <v>24522</v>
      </c>
      <c r="W3789" s="1" t="s">
        <v>18</v>
      </c>
      <c r="Y3789" s="1" t="s">
        <v>20280</v>
      </c>
    </row>
    <row r="3790" spans="1:25" ht="14.25" customHeight="1" x14ac:dyDescent="0.3">
      <c r="A3790" s="6" t="s">
        <v>29141</v>
      </c>
      <c r="B3790" s="6">
        <v>9781510653450</v>
      </c>
      <c r="C3790" s="6">
        <v>9781510653467</v>
      </c>
      <c r="J3790" s="13" t="s">
        <v>29216</v>
      </c>
      <c r="L3790" s="6">
        <v>12182</v>
      </c>
      <c r="N3790" s="9" t="s">
        <v>20278</v>
      </c>
      <c r="O3790" s="9"/>
      <c r="P3790" s="9" t="s">
        <v>19</v>
      </c>
      <c r="Q3790" s="1" t="s">
        <v>20281</v>
      </c>
      <c r="R3790" s="24">
        <v>44826</v>
      </c>
      <c r="S3790" s="24">
        <v>44826</v>
      </c>
      <c r="T3790" s="6">
        <v>12182</v>
      </c>
      <c r="V3790" s="2"/>
      <c r="W3790" s="1" t="s">
        <v>18</v>
      </c>
      <c r="Y3790" s="1" t="s">
        <v>20280</v>
      </c>
    </row>
    <row r="3791" spans="1:25" ht="14.25" customHeight="1" x14ac:dyDescent="0.3">
      <c r="A3791" s="22" t="s">
        <v>9032</v>
      </c>
      <c r="B3791" s="6">
        <v>9780819496133</v>
      </c>
      <c r="C3791" s="38"/>
      <c r="D3791" s="27"/>
      <c r="E3791" s="9"/>
      <c r="F3791" s="10"/>
      <c r="G3791" s="16"/>
      <c r="H3791" s="16"/>
      <c r="I3791" s="16"/>
      <c r="J3791" s="16" t="s">
        <v>19064</v>
      </c>
      <c r="K3791" s="9"/>
      <c r="L3791" s="10">
        <v>9145</v>
      </c>
      <c r="M3791" s="9"/>
      <c r="N3791" s="9" t="s">
        <v>20278</v>
      </c>
      <c r="O3791" s="9"/>
      <c r="P3791" s="9" t="s">
        <v>19</v>
      </c>
      <c r="Q3791" s="1" t="s">
        <v>20281</v>
      </c>
      <c r="R3791" s="24">
        <v>41848</v>
      </c>
      <c r="S3791" s="24">
        <v>41848</v>
      </c>
      <c r="T3791" s="10">
        <v>9145</v>
      </c>
      <c r="V3791" s="2" t="s">
        <v>24522</v>
      </c>
      <c r="W3791" s="1" t="s">
        <v>18</v>
      </c>
      <c r="Y3791" s="1" t="s">
        <v>20280</v>
      </c>
    </row>
    <row r="3792" spans="1:25" ht="14.25" customHeight="1" x14ac:dyDescent="0.3">
      <c r="A3792" s="22" t="s">
        <v>9867</v>
      </c>
      <c r="B3792" s="6">
        <v>9781510601918</v>
      </c>
      <c r="C3792" s="6">
        <v>9781510601925</v>
      </c>
      <c r="D3792" s="15"/>
      <c r="E3792" s="2"/>
      <c r="J3792" s="16" t="s">
        <v>19798</v>
      </c>
      <c r="K3792" s="2"/>
      <c r="L3792" s="6">
        <v>9906</v>
      </c>
      <c r="N3792" s="9" t="s">
        <v>20278</v>
      </c>
      <c r="O3792" s="9"/>
      <c r="P3792" s="9" t="s">
        <v>19</v>
      </c>
      <c r="Q3792" s="1" t="s">
        <v>20281</v>
      </c>
      <c r="R3792" s="24">
        <v>42667</v>
      </c>
      <c r="S3792" s="24">
        <v>42667</v>
      </c>
      <c r="T3792" s="6">
        <v>9906</v>
      </c>
      <c r="V3792" s="2" t="s">
        <v>25253</v>
      </c>
      <c r="W3792" s="1" t="s">
        <v>18</v>
      </c>
      <c r="Y3792" s="1" t="s">
        <v>20280</v>
      </c>
    </row>
    <row r="3793" spans="1:25" ht="14.25" customHeight="1" x14ac:dyDescent="0.3">
      <c r="A3793" s="22" t="s">
        <v>21112</v>
      </c>
      <c r="B3793" s="42">
        <v>9781510619531</v>
      </c>
      <c r="C3793" s="42">
        <v>9781510619548</v>
      </c>
      <c r="J3793" s="13" t="s">
        <v>21156</v>
      </c>
      <c r="L3793" s="42">
        <v>10700</v>
      </c>
      <c r="N3793" s="9" t="s">
        <v>20278</v>
      </c>
      <c r="O3793" s="9"/>
      <c r="P3793" s="9" t="s">
        <v>19</v>
      </c>
      <c r="Q3793" s="1" t="s">
        <v>20281</v>
      </c>
      <c r="R3793" s="24">
        <v>43301</v>
      </c>
      <c r="S3793" s="24">
        <v>43301</v>
      </c>
      <c r="T3793" s="42">
        <v>10700</v>
      </c>
      <c r="V3793" s="2" t="s">
        <v>25445</v>
      </c>
      <c r="W3793" s="1" t="s">
        <v>18</v>
      </c>
      <c r="Y3793" s="1" t="s">
        <v>20280</v>
      </c>
    </row>
    <row r="3794" spans="1:25" ht="14.25" customHeight="1" x14ac:dyDescent="0.3">
      <c r="A3794" s="22" t="s">
        <v>27610</v>
      </c>
      <c r="B3794" s="6">
        <v>9781510636774</v>
      </c>
      <c r="C3794" s="6">
        <v>9781510636781</v>
      </c>
      <c r="J3794" s="13" t="s">
        <v>27639</v>
      </c>
      <c r="L3794" s="21">
        <v>11445</v>
      </c>
      <c r="N3794" s="13" t="s">
        <v>20278</v>
      </c>
      <c r="P3794" s="13" t="s">
        <v>19</v>
      </c>
      <c r="Q3794" s="13" t="s">
        <v>20281</v>
      </c>
      <c r="R3794" s="24">
        <v>44197</v>
      </c>
      <c r="S3794" s="24">
        <v>44197</v>
      </c>
      <c r="T3794" s="21">
        <v>11445</v>
      </c>
      <c r="V3794" s="2" t="s">
        <v>27618</v>
      </c>
      <c r="W3794" s="1" t="s">
        <v>18</v>
      </c>
      <c r="Y3794" s="3" t="s">
        <v>20280</v>
      </c>
    </row>
    <row r="3795" spans="1:25" ht="14.25" customHeight="1" x14ac:dyDescent="0.3">
      <c r="A3795" t="s">
        <v>33344</v>
      </c>
      <c r="B3795" s="63" t="s">
        <v>33345</v>
      </c>
      <c r="C3795" s="63" t="s">
        <v>33346</v>
      </c>
      <c r="D3795"/>
      <c r="E3795"/>
      <c r="F3795"/>
      <c r="G3795"/>
      <c r="H3795"/>
      <c r="I3795"/>
      <c r="J3795" t="s">
        <v>33445</v>
      </c>
      <c r="K3795"/>
      <c r="L3795" s="63" t="s">
        <v>33408</v>
      </c>
      <c r="M3795"/>
      <c r="N3795" s="13" t="s">
        <v>20278</v>
      </c>
      <c r="P3795" s="13" t="s">
        <v>19</v>
      </c>
      <c r="Q3795" s="13" t="s">
        <v>20281</v>
      </c>
      <c r="R3795" s="64"/>
      <c r="S3795" s="64">
        <v>45532</v>
      </c>
      <c r="T3795" s="63" t="s">
        <v>33408</v>
      </c>
      <c r="U3795"/>
      <c r="V3795" t="s">
        <v>33433</v>
      </c>
      <c r="W3795" s="1" t="s">
        <v>18</v>
      </c>
      <c r="Y3795" s="3" t="s">
        <v>20280</v>
      </c>
    </row>
    <row r="3796" spans="1:25" ht="14.25" customHeight="1" x14ac:dyDescent="0.3">
      <c r="A3796" s="22" t="s">
        <v>3459</v>
      </c>
      <c r="B3796" s="6">
        <v>9780819454249</v>
      </c>
      <c r="C3796" s="21"/>
      <c r="D3796" s="24"/>
      <c r="E3796" s="21"/>
      <c r="F3796" s="24"/>
      <c r="G3796" s="24"/>
      <c r="H3796" s="24"/>
      <c r="I3796" s="24"/>
      <c r="J3796" s="23" t="s">
        <v>15452</v>
      </c>
      <c r="L3796" s="21">
        <v>5492</v>
      </c>
      <c r="M3796" s="23"/>
      <c r="N3796" s="23" t="s">
        <v>20278</v>
      </c>
      <c r="O3796" s="23"/>
      <c r="P3796" s="23" t="s">
        <v>19</v>
      </c>
      <c r="Q3796" s="1" t="s">
        <v>20281</v>
      </c>
      <c r="R3796" s="24">
        <v>38260</v>
      </c>
      <c r="S3796" s="24">
        <v>41275</v>
      </c>
      <c r="T3796" s="21">
        <v>5492</v>
      </c>
      <c r="V3796" s="2" t="s">
        <v>23988</v>
      </c>
      <c r="W3796" s="1" t="s">
        <v>18</v>
      </c>
      <c r="Y3796" s="1" t="s">
        <v>20280</v>
      </c>
    </row>
    <row r="3797" spans="1:25" ht="14.25" customHeight="1" x14ac:dyDescent="0.3">
      <c r="A3797" s="22" t="s">
        <v>3462</v>
      </c>
      <c r="B3797" s="6">
        <v>9780819454218</v>
      </c>
      <c r="C3797" s="21"/>
      <c r="D3797" s="24"/>
      <c r="E3797" s="21"/>
      <c r="F3797" s="24"/>
      <c r="G3797" s="24"/>
      <c r="H3797" s="24"/>
      <c r="I3797" s="24"/>
      <c r="J3797" s="23" t="s">
        <v>15449</v>
      </c>
      <c r="L3797" s="21">
        <v>5489</v>
      </c>
      <c r="M3797" s="23"/>
      <c r="N3797" s="23" t="s">
        <v>20278</v>
      </c>
      <c r="O3797" s="23"/>
      <c r="P3797" s="23" t="s">
        <v>19</v>
      </c>
      <c r="Q3797" s="1" t="s">
        <v>20281</v>
      </c>
      <c r="R3797" s="24">
        <v>38258</v>
      </c>
      <c r="S3797" s="24">
        <v>41275</v>
      </c>
      <c r="T3797" s="21">
        <v>5489</v>
      </c>
      <c r="V3797" s="2" t="s">
        <v>23987</v>
      </c>
      <c r="W3797" s="1" t="s">
        <v>18</v>
      </c>
      <c r="Y3797" s="1" t="s">
        <v>20280</v>
      </c>
    </row>
    <row r="3798" spans="1:25" ht="14.25" customHeight="1" x14ac:dyDescent="0.3">
      <c r="A3798" s="22" t="s">
        <v>6870</v>
      </c>
      <c r="B3798" s="6">
        <v>9780819412706</v>
      </c>
      <c r="C3798" s="21"/>
      <c r="D3798" s="24"/>
      <c r="E3798" s="21"/>
      <c r="F3798" s="24"/>
      <c r="G3798" s="24"/>
      <c r="H3798" s="24"/>
      <c r="I3798" s="24"/>
      <c r="J3798" s="23" t="s">
        <v>12038</v>
      </c>
      <c r="L3798" s="21">
        <v>2021</v>
      </c>
      <c r="M3798" s="23"/>
      <c r="N3798" s="23" t="s">
        <v>20278</v>
      </c>
      <c r="O3798" s="23"/>
      <c r="P3798" s="23" t="s">
        <v>19</v>
      </c>
      <c r="Q3798" s="1" t="s">
        <v>20281</v>
      </c>
      <c r="R3798" s="24">
        <v>34310</v>
      </c>
      <c r="S3798" s="24">
        <v>41275</v>
      </c>
      <c r="T3798" s="21">
        <v>2021</v>
      </c>
      <c r="V3798" s="2" t="s">
        <v>22148</v>
      </c>
      <c r="W3798" s="1" t="s">
        <v>18</v>
      </c>
      <c r="Y3798" s="1" t="s">
        <v>20280</v>
      </c>
    </row>
    <row r="3799" spans="1:25" ht="14.25" customHeight="1" x14ac:dyDescent="0.3">
      <c r="A3799" s="22" t="s">
        <v>7384</v>
      </c>
      <c r="B3799" s="6">
        <v>9780819405937</v>
      </c>
      <c r="C3799" s="21"/>
      <c r="D3799" s="24"/>
      <c r="E3799" s="21"/>
      <c r="F3799" s="24"/>
      <c r="G3799" s="24"/>
      <c r="H3799" s="24"/>
      <c r="I3799" s="24"/>
      <c r="J3799" s="23" t="s">
        <v>11524</v>
      </c>
      <c r="L3799" s="21">
        <v>1484</v>
      </c>
      <c r="M3799" s="23"/>
      <c r="N3799" s="23" t="s">
        <v>20278</v>
      </c>
      <c r="O3799" s="23"/>
      <c r="P3799" s="23" t="s">
        <v>19</v>
      </c>
      <c r="Q3799" s="1" t="s">
        <v>20281</v>
      </c>
      <c r="R3799" s="24">
        <v>33451</v>
      </c>
      <c r="S3799" s="24">
        <v>41275</v>
      </c>
      <c r="T3799" s="21">
        <v>1484</v>
      </c>
      <c r="V3799" s="2" t="s">
        <v>22148</v>
      </c>
      <c r="W3799" s="1" t="s">
        <v>18</v>
      </c>
      <c r="Y3799" s="1" t="s">
        <v>20280</v>
      </c>
    </row>
    <row r="3800" spans="1:25" ht="14.25" customHeight="1" x14ac:dyDescent="0.3">
      <c r="A3800" s="22" t="s">
        <v>6353</v>
      </c>
      <c r="B3800" s="6">
        <v>9780819419132</v>
      </c>
      <c r="C3800" s="21"/>
      <c r="D3800" s="24"/>
      <c r="E3800" s="21"/>
      <c r="F3800" s="24"/>
      <c r="G3800" s="24"/>
      <c r="H3800" s="24"/>
      <c r="I3800" s="24"/>
      <c r="J3800" s="23" t="s">
        <v>12555</v>
      </c>
      <c r="L3800" s="21">
        <v>2554</v>
      </c>
      <c r="M3800" s="23"/>
      <c r="N3800" s="23" t="s">
        <v>20278</v>
      </c>
      <c r="O3800" s="23"/>
      <c r="P3800" s="23" t="s">
        <v>19</v>
      </c>
      <c r="Q3800" s="1" t="s">
        <v>20281</v>
      </c>
      <c r="R3800" s="24">
        <v>34943</v>
      </c>
      <c r="S3800" s="24">
        <v>41275</v>
      </c>
      <c r="T3800" s="21">
        <v>2554</v>
      </c>
      <c r="V3800" s="2" t="s">
        <v>22148</v>
      </c>
      <c r="W3800" s="1" t="s">
        <v>18</v>
      </c>
      <c r="Y3800" s="1" t="s">
        <v>20280</v>
      </c>
    </row>
    <row r="3801" spans="1:25" ht="14.25" customHeight="1" x14ac:dyDescent="0.3">
      <c r="A3801" s="22" t="s">
        <v>7901</v>
      </c>
      <c r="B3801" s="6">
        <v>9780892529797</v>
      </c>
      <c r="C3801" s="21"/>
      <c r="D3801" s="24"/>
      <c r="E3801" s="21"/>
      <c r="F3801" s="24"/>
      <c r="G3801" s="24"/>
      <c r="H3801" s="24"/>
      <c r="I3801" s="24"/>
      <c r="J3801" s="23" t="s">
        <v>11003</v>
      </c>
      <c r="L3801" s="21">
        <v>944</v>
      </c>
      <c r="M3801" s="23"/>
      <c r="N3801" s="23" t="s">
        <v>20278</v>
      </c>
      <c r="O3801" s="23"/>
      <c r="P3801" s="23" t="s">
        <v>19</v>
      </c>
      <c r="Q3801" s="1" t="s">
        <v>20281</v>
      </c>
      <c r="R3801" s="24">
        <v>32370</v>
      </c>
      <c r="S3801" s="24">
        <v>41275</v>
      </c>
      <c r="T3801" s="21">
        <v>944</v>
      </c>
      <c r="V3801" s="2" t="s">
        <v>21841</v>
      </c>
      <c r="W3801" s="1" t="s">
        <v>18</v>
      </c>
      <c r="Y3801" s="1" t="s">
        <v>20280</v>
      </c>
    </row>
    <row r="3802" spans="1:25" ht="14.25" customHeight="1" x14ac:dyDescent="0.3">
      <c r="A3802" s="22" t="s">
        <v>8041</v>
      </c>
      <c r="B3802" s="6">
        <v>9780892528318</v>
      </c>
      <c r="C3802" s="21"/>
      <c r="D3802" s="24"/>
      <c r="E3802" s="21"/>
      <c r="F3802" s="24"/>
      <c r="G3802" s="24"/>
      <c r="H3802" s="24"/>
      <c r="I3802" s="24"/>
      <c r="J3802" s="23" t="s">
        <v>10862</v>
      </c>
      <c r="L3802" s="21">
        <v>796</v>
      </c>
      <c r="M3802" s="23"/>
      <c r="N3802" s="23" t="s">
        <v>20278</v>
      </c>
      <c r="O3802" s="23"/>
      <c r="P3802" s="23" t="s">
        <v>19</v>
      </c>
      <c r="Q3802" s="1" t="s">
        <v>20281</v>
      </c>
      <c r="R3802" s="24">
        <v>31887</v>
      </c>
      <c r="S3802" s="24">
        <v>41275</v>
      </c>
      <c r="T3802" s="21">
        <v>796</v>
      </c>
      <c r="V3802" s="2" t="s">
        <v>21746</v>
      </c>
      <c r="W3802" s="1" t="s">
        <v>18</v>
      </c>
      <c r="Y3802" s="1" t="s">
        <v>20280</v>
      </c>
    </row>
    <row r="3803" spans="1:25" ht="14.25" customHeight="1" x14ac:dyDescent="0.3">
      <c r="A3803" s="22" t="s">
        <v>7575</v>
      </c>
      <c r="B3803" s="6">
        <v>9780819403360</v>
      </c>
      <c r="C3803" s="21"/>
      <c r="D3803" s="24"/>
      <c r="E3803" s="21"/>
      <c r="F3803" s="24"/>
      <c r="G3803" s="24"/>
      <c r="H3803" s="24"/>
      <c r="I3803" s="24"/>
      <c r="J3803" s="23" t="s">
        <v>11330</v>
      </c>
      <c r="L3803" s="21">
        <v>1285</v>
      </c>
      <c r="M3803" s="23"/>
      <c r="N3803" s="23" t="s">
        <v>20278</v>
      </c>
      <c r="O3803" s="23"/>
      <c r="P3803" s="23" t="s">
        <v>19</v>
      </c>
      <c r="Q3803" s="1" t="s">
        <v>20281</v>
      </c>
      <c r="R3803" s="24">
        <v>33147</v>
      </c>
      <c r="S3803" s="24">
        <v>41275</v>
      </c>
      <c r="T3803" s="21">
        <v>1285</v>
      </c>
      <c r="V3803" s="2" t="s">
        <v>21841</v>
      </c>
      <c r="W3803" s="1" t="s">
        <v>18</v>
      </c>
      <c r="Y3803" s="1" t="s">
        <v>20280</v>
      </c>
    </row>
    <row r="3804" spans="1:25" ht="14.25" customHeight="1" x14ac:dyDescent="0.3">
      <c r="A3804" s="22" t="s">
        <v>7747</v>
      </c>
      <c r="B3804" s="6">
        <v>9780819401403</v>
      </c>
      <c r="C3804" s="21"/>
      <c r="D3804" s="24"/>
      <c r="E3804" s="21"/>
      <c r="F3804" s="24"/>
      <c r="G3804" s="24"/>
      <c r="H3804" s="24"/>
      <c r="I3804" s="24"/>
      <c r="J3804" s="23" t="s">
        <v>11157</v>
      </c>
      <c r="L3804" s="21">
        <v>1104</v>
      </c>
      <c r="M3804" s="23"/>
      <c r="N3804" s="23" t="s">
        <v>20278</v>
      </c>
      <c r="O3804" s="23"/>
      <c r="P3804" s="23" t="s">
        <v>19</v>
      </c>
      <c r="Q3804" s="1" t="s">
        <v>20281</v>
      </c>
      <c r="R3804" s="24">
        <v>32776</v>
      </c>
      <c r="S3804" s="24">
        <v>41275</v>
      </c>
      <c r="T3804" s="21">
        <v>1104</v>
      </c>
      <c r="V3804" s="2" t="s">
        <v>21938</v>
      </c>
      <c r="W3804" s="1" t="s">
        <v>18</v>
      </c>
      <c r="Y3804" s="1" t="s">
        <v>20280</v>
      </c>
    </row>
    <row r="3805" spans="1:25" ht="14.25" customHeight="1" x14ac:dyDescent="0.3">
      <c r="A3805" s="22" t="s">
        <v>7022</v>
      </c>
      <c r="B3805" s="6">
        <v>9780819410900</v>
      </c>
      <c r="C3805" s="21"/>
      <c r="D3805" s="24"/>
      <c r="E3805" s="21"/>
      <c r="F3805" s="24"/>
      <c r="G3805" s="24"/>
      <c r="H3805" s="24"/>
      <c r="I3805" s="24"/>
      <c r="J3805" s="23" t="s">
        <v>11886</v>
      </c>
      <c r="L3805" s="21">
        <v>1863</v>
      </c>
      <c r="M3805" s="23"/>
      <c r="N3805" s="23" t="s">
        <v>20278</v>
      </c>
      <c r="O3805" s="23"/>
      <c r="P3805" s="23" t="s">
        <v>19</v>
      </c>
      <c r="Q3805" s="1" t="s">
        <v>20281</v>
      </c>
      <c r="R3805" s="24">
        <v>34171</v>
      </c>
      <c r="S3805" s="24">
        <v>41275</v>
      </c>
      <c r="T3805" s="21">
        <v>1863</v>
      </c>
      <c r="V3805" s="2" t="s">
        <v>22374</v>
      </c>
      <c r="W3805" s="1" t="s">
        <v>18</v>
      </c>
      <c r="Y3805" s="1" t="s">
        <v>20280</v>
      </c>
    </row>
    <row r="3806" spans="1:25" ht="14.25" customHeight="1" x14ac:dyDescent="0.3">
      <c r="A3806" s="22" t="s">
        <v>4670</v>
      </c>
      <c r="B3806" s="6">
        <v>9780819439468</v>
      </c>
      <c r="C3806" s="21"/>
      <c r="D3806" s="24"/>
      <c r="E3806" s="21"/>
      <c r="F3806" s="24"/>
      <c r="G3806" s="24"/>
      <c r="H3806" s="24"/>
      <c r="I3806" s="24"/>
      <c r="J3806" s="23" t="s">
        <v>14241</v>
      </c>
      <c r="L3806" s="21">
        <v>4268</v>
      </c>
      <c r="M3806" s="23"/>
      <c r="N3806" s="23" t="s">
        <v>20278</v>
      </c>
      <c r="O3806" s="23"/>
      <c r="P3806" s="23" t="s">
        <v>19</v>
      </c>
      <c r="Q3806" s="1" t="s">
        <v>20281</v>
      </c>
      <c r="R3806" s="24">
        <v>37012</v>
      </c>
      <c r="S3806" s="24">
        <v>41275</v>
      </c>
      <c r="T3806" s="21">
        <v>4268</v>
      </c>
      <c r="V3806" s="2" t="s">
        <v>23253</v>
      </c>
      <c r="W3806" s="1" t="s">
        <v>18</v>
      </c>
      <c r="Y3806" s="1" t="s">
        <v>20280</v>
      </c>
    </row>
    <row r="3807" spans="1:25" ht="14.25" customHeight="1" x14ac:dyDescent="0.3">
      <c r="A3807" s="22" t="s">
        <v>8726</v>
      </c>
      <c r="B3807" s="6">
        <v>9780892520756</v>
      </c>
      <c r="C3807" s="21"/>
      <c r="D3807" s="24"/>
      <c r="E3807" s="21"/>
      <c r="F3807" s="24"/>
      <c r="G3807" s="24"/>
      <c r="H3807" s="24"/>
      <c r="I3807" s="24"/>
      <c r="J3807" s="23" t="s">
        <v>10168</v>
      </c>
      <c r="L3807" s="21">
        <v>63</v>
      </c>
      <c r="M3807" s="23"/>
      <c r="N3807" s="23" t="s">
        <v>20278</v>
      </c>
      <c r="O3807" s="23"/>
      <c r="P3807" s="23" t="s">
        <v>19</v>
      </c>
      <c r="Q3807" s="1" t="s">
        <v>20281</v>
      </c>
      <c r="R3807" s="24">
        <v>27704</v>
      </c>
      <c r="S3807" s="24">
        <v>41275</v>
      </c>
      <c r="T3807" s="21">
        <v>63</v>
      </c>
      <c r="V3807" s="2" t="s">
        <v>21318</v>
      </c>
      <c r="W3807" s="1" t="s">
        <v>18</v>
      </c>
      <c r="Y3807" s="1" t="s">
        <v>20280</v>
      </c>
    </row>
    <row r="3808" spans="1:25" ht="14.25" customHeight="1" x14ac:dyDescent="0.3">
      <c r="A3808" s="22" t="s">
        <v>8555</v>
      </c>
      <c r="B3808" s="6">
        <v>9780892522682</v>
      </c>
      <c r="C3808" s="21"/>
      <c r="D3808" s="24"/>
      <c r="E3808" s="21"/>
      <c r="F3808" s="24"/>
      <c r="G3808" s="24"/>
      <c r="H3808" s="24"/>
      <c r="I3808" s="24"/>
      <c r="J3808" s="23" t="s">
        <v>10341</v>
      </c>
      <c r="L3808" s="21">
        <v>239</v>
      </c>
      <c r="M3808" s="23"/>
      <c r="N3808" s="23" t="s">
        <v>20278</v>
      </c>
      <c r="O3808" s="23"/>
      <c r="P3808" s="23" t="s">
        <v>19</v>
      </c>
      <c r="Q3808" s="1" t="s">
        <v>20281</v>
      </c>
      <c r="R3808" s="24">
        <v>29642</v>
      </c>
      <c r="S3808" s="24">
        <v>41275</v>
      </c>
      <c r="T3808" s="21">
        <v>239</v>
      </c>
      <c r="V3808" s="2" t="s">
        <v>21421</v>
      </c>
      <c r="W3808" s="1" t="s">
        <v>18</v>
      </c>
      <c r="Y3808" s="1" t="s">
        <v>20280</v>
      </c>
    </row>
    <row r="3809" spans="1:25" ht="14.25" customHeight="1" x14ac:dyDescent="0.3">
      <c r="A3809" s="22" t="s">
        <v>8652</v>
      </c>
      <c r="B3809" s="6">
        <v>9780892521661</v>
      </c>
      <c r="C3809" s="21"/>
      <c r="D3809" s="24"/>
      <c r="E3809" s="21"/>
      <c r="F3809" s="24"/>
      <c r="G3809" s="24"/>
      <c r="H3809" s="24"/>
      <c r="I3809" s="24"/>
      <c r="J3809" s="23" t="s">
        <v>10243</v>
      </c>
      <c r="L3809" s="21">
        <v>139</v>
      </c>
      <c r="M3809" s="23"/>
      <c r="N3809" s="23" t="s">
        <v>20278</v>
      </c>
      <c r="O3809" s="23"/>
      <c r="P3809" s="23" t="s">
        <v>19</v>
      </c>
      <c r="Q3809" s="1" t="s">
        <v>20281</v>
      </c>
      <c r="R3809" s="24">
        <v>28684</v>
      </c>
      <c r="S3809" s="24">
        <v>41275</v>
      </c>
      <c r="T3809" s="21">
        <v>139</v>
      </c>
      <c r="V3809" s="2" t="s">
        <v>21366</v>
      </c>
      <c r="W3809" s="1" t="s">
        <v>18</v>
      </c>
      <c r="Y3809" s="1" t="s">
        <v>20280</v>
      </c>
    </row>
    <row r="3810" spans="1:25" ht="14.25" customHeight="1" x14ac:dyDescent="0.3">
      <c r="A3810" s="22" t="s">
        <v>8617</v>
      </c>
      <c r="B3810" s="6">
        <v>9780892522040</v>
      </c>
      <c r="C3810" s="21"/>
      <c r="D3810" s="24"/>
      <c r="E3810" s="21"/>
      <c r="F3810" s="24"/>
      <c r="G3810" s="24"/>
      <c r="H3810" s="24"/>
      <c r="I3810" s="24"/>
      <c r="J3810" s="23" t="s">
        <v>10278</v>
      </c>
      <c r="L3810" s="21">
        <v>176</v>
      </c>
      <c r="M3810" s="23"/>
      <c r="N3810" s="23" t="s">
        <v>20278</v>
      </c>
      <c r="O3810" s="23"/>
      <c r="P3810" s="23" t="s">
        <v>19</v>
      </c>
      <c r="Q3810" s="1" t="s">
        <v>20281</v>
      </c>
      <c r="R3810" s="24">
        <v>29062</v>
      </c>
      <c r="S3810" s="24">
        <v>41275</v>
      </c>
      <c r="T3810" s="21">
        <v>176</v>
      </c>
      <c r="V3810" s="2" t="s">
        <v>21366</v>
      </c>
      <c r="W3810" s="1" t="s">
        <v>18</v>
      </c>
      <c r="Y3810" s="1" t="s">
        <v>20280</v>
      </c>
    </row>
    <row r="3811" spans="1:25" ht="14.25" customHeight="1" x14ac:dyDescent="0.3">
      <c r="A3811" s="22" t="s">
        <v>6957</v>
      </c>
      <c r="B3811" s="6">
        <v>9780819411686</v>
      </c>
      <c r="C3811" s="21"/>
      <c r="D3811" s="24"/>
      <c r="E3811" s="21"/>
      <c r="F3811" s="24"/>
      <c r="G3811" s="24"/>
      <c r="H3811" s="24"/>
      <c r="I3811" s="24"/>
      <c r="J3811" s="23" t="s">
        <v>11951</v>
      </c>
      <c r="L3811" s="21">
        <v>1932</v>
      </c>
      <c r="M3811" s="23"/>
      <c r="N3811" s="23" t="s">
        <v>20278</v>
      </c>
      <c r="O3811" s="23"/>
      <c r="P3811" s="23" t="s">
        <v>19</v>
      </c>
      <c r="Q3811" s="1" t="s">
        <v>20281</v>
      </c>
      <c r="R3811" s="24">
        <v>34103</v>
      </c>
      <c r="S3811" s="24">
        <v>41275</v>
      </c>
      <c r="T3811" s="21">
        <v>1932</v>
      </c>
      <c r="V3811" s="2" t="s">
        <v>22419</v>
      </c>
      <c r="W3811" s="1" t="s">
        <v>18</v>
      </c>
      <c r="Y3811" s="1" t="s">
        <v>20280</v>
      </c>
    </row>
    <row r="3812" spans="1:25" ht="14.25" customHeight="1" x14ac:dyDescent="0.3">
      <c r="A3812" s="22" t="s">
        <v>20434</v>
      </c>
      <c r="B3812" s="6"/>
      <c r="C3812" s="6">
        <v>9781510610323</v>
      </c>
      <c r="D3812" s="15"/>
      <c r="E3812" s="2"/>
      <c r="J3812" s="16" t="s">
        <v>20369</v>
      </c>
      <c r="K3812" s="2"/>
      <c r="L3812" s="6">
        <v>10274</v>
      </c>
      <c r="N3812" s="9" t="s">
        <v>20278</v>
      </c>
      <c r="O3812" s="9"/>
      <c r="P3812" s="9" t="s">
        <v>19</v>
      </c>
      <c r="Q3812" s="1" t="s">
        <v>20281</v>
      </c>
      <c r="R3812" s="24">
        <v>34516</v>
      </c>
      <c r="S3812" s="24">
        <v>41275</v>
      </c>
      <c r="T3812" s="6">
        <v>10274</v>
      </c>
      <c r="V3812" s="2" t="s">
        <v>21609</v>
      </c>
      <c r="W3812" s="1" t="s">
        <v>18</v>
      </c>
      <c r="Y3812" s="1" t="s">
        <v>20280</v>
      </c>
    </row>
    <row r="3813" spans="1:25" ht="14.25" customHeight="1" x14ac:dyDescent="0.3">
      <c r="A3813" s="22" t="s">
        <v>7607</v>
      </c>
      <c r="B3813" s="6">
        <v>9780819403001</v>
      </c>
      <c r="C3813" s="21"/>
      <c r="D3813" s="24"/>
      <c r="E3813" s="21"/>
      <c r="F3813" s="24"/>
      <c r="G3813" s="24"/>
      <c r="H3813" s="24"/>
      <c r="I3813" s="24"/>
      <c r="J3813" s="23" t="s">
        <v>11298</v>
      </c>
      <c r="L3813" s="21">
        <v>1253</v>
      </c>
      <c r="M3813" s="23"/>
      <c r="N3813" s="23" t="s">
        <v>20278</v>
      </c>
      <c r="O3813" s="23"/>
      <c r="P3813" s="23" t="s">
        <v>19</v>
      </c>
      <c r="Q3813" s="1" t="s">
        <v>20281</v>
      </c>
      <c r="R3813" s="24">
        <v>33055</v>
      </c>
      <c r="S3813" s="24">
        <v>41275</v>
      </c>
      <c r="T3813" s="21">
        <v>1253</v>
      </c>
      <c r="V3813" s="2" t="s">
        <v>22021</v>
      </c>
      <c r="W3813" s="1" t="s">
        <v>18</v>
      </c>
      <c r="Y3813" s="1" t="s">
        <v>20280</v>
      </c>
    </row>
    <row r="3814" spans="1:25" ht="14.25" customHeight="1" x14ac:dyDescent="0.3">
      <c r="A3814" s="22" t="s">
        <v>7608</v>
      </c>
      <c r="B3814" s="6">
        <v>9780819402998</v>
      </c>
      <c r="C3814" s="21"/>
      <c r="D3814" s="24"/>
      <c r="E3814" s="21"/>
      <c r="F3814" s="24"/>
      <c r="G3814" s="24"/>
      <c r="H3814" s="24"/>
      <c r="I3814" s="24"/>
      <c r="J3814" s="23" t="s">
        <v>11297</v>
      </c>
      <c r="L3814" s="21">
        <v>1252</v>
      </c>
      <c r="M3814" s="23"/>
      <c r="N3814" s="23" t="s">
        <v>20278</v>
      </c>
      <c r="O3814" s="23"/>
      <c r="P3814" s="23" t="s">
        <v>19</v>
      </c>
      <c r="Q3814" s="1" t="s">
        <v>20281</v>
      </c>
      <c r="R3814" s="24">
        <v>32994</v>
      </c>
      <c r="S3814" s="24">
        <v>41275</v>
      </c>
      <c r="T3814" s="21">
        <v>1252</v>
      </c>
      <c r="V3814" s="2" t="s">
        <v>22020</v>
      </c>
      <c r="W3814" s="1" t="s">
        <v>18</v>
      </c>
      <c r="Y3814" s="1" t="s">
        <v>20280</v>
      </c>
    </row>
    <row r="3815" spans="1:25" ht="14.25" customHeight="1" x14ac:dyDescent="0.3">
      <c r="A3815" s="22" t="s">
        <v>7772</v>
      </c>
      <c r="B3815" s="6">
        <v>9780819401144</v>
      </c>
      <c r="C3815" s="21"/>
      <c r="D3815" s="24"/>
      <c r="E3815" s="21"/>
      <c r="F3815" s="24"/>
      <c r="G3815" s="24"/>
      <c r="H3815" s="24"/>
      <c r="I3815" s="24"/>
      <c r="J3815" s="23" t="s">
        <v>11132</v>
      </c>
      <c r="L3815" s="21">
        <v>1079</v>
      </c>
      <c r="M3815" s="23"/>
      <c r="N3815" s="23" t="s">
        <v>20278</v>
      </c>
      <c r="O3815" s="23"/>
      <c r="P3815" s="23" t="s">
        <v>19</v>
      </c>
      <c r="Q3815" s="1" t="s">
        <v>20281</v>
      </c>
      <c r="R3815" s="24">
        <v>32695</v>
      </c>
      <c r="S3815" s="24">
        <v>41275</v>
      </c>
      <c r="T3815" s="21">
        <v>1079</v>
      </c>
      <c r="V3815" s="2" t="s">
        <v>21335</v>
      </c>
      <c r="W3815" s="1" t="s">
        <v>18</v>
      </c>
      <c r="Y3815" s="1" t="s">
        <v>20280</v>
      </c>
    </row>
    <row r="3816" spans="1:25" ht="14.25" customHeight="1" x14ac:dyDescent="0.3">
      <c r="A3816" s="22" t="s">
        <v>8072</v>
      </c>
      <c r="B3816" s="6">
        <v>9780892527946</v>
      </c>
      <c r="C3816" s="21"/>
      <c r="D3816" s="24"/>
      <c r="E3816" s="21"/>
      <c r="F3816" s="24"/>
      <c r="G3816" s="24"/>
      <c r="H3816" s="24"/>
      <c r="I3816" s="24"/>
      <c r="J3816" s="23" t="s">
        <v>10830</v>
      </c>
      <c r="L3816" s="21">
        <v>759</v>
      </c>
      <c r="M3816" s="23"/>
      <c r="N3816" s="23" t="s">
        <v>20278</v>
      </c>
      <c r="O3816" s="23"/>
      <c r="P3816" s="23" t="s">
        <v>19</v>
      </c>
      <c r="Q3816" s="1" t="s">
        <v>20281</v>
      </c>
      <c r="R3816" s="24">
        <v>31891</v>
      </c>
      <c r="S3816" s="24">
        <v>41275</v>
      </c>
      <c r="T3816" s="21">
        <v>759</v>
      </c>
      <c r="V3816" s="2" t="s">
        <v>21726</v>
      </c>
      <c r="W3816" s="1" t="s">
        <v>18</v>
      </c>
      <c r="Y3816" s="1" t="s">
        <v>20280</v>
      </c>
    </row>
    <row r="3817" spans="1:25" ht="14.25" customHeight="1" x14ac:dyDescent="0.3">
      <c r="A3817" s="22" t="s">
        <v>7585</v>
      </c>
      <c r="B3817" s="6">
        <v>9780819403223</v>
      </c>
      <c r="C3817" s="21"/>
      <c r="D3817" s="24"/>
      <c r="E3817" s="21"/>
      <c r="F3817" s="24"/>
      <c r="G3817" s="24"/>
      <c r="H3817" s="24"/>
      <c r="I3817" s="24"/>
      <c r="J3817" s="23" t="s">
        <v>11320</v>
      </c>
      <c r="L3817" s="21">
        <v>1275</v>
      </c>
      <c r="M3817" s="23"/>
      <c r="N3817" s="23" t="s">
        <v>20278</v>
      </c>
      <c r="O3817" s="23"/>
      <c r="P3817" s="23" t="s">
        <v>19</v>
      </c>
      <c r="Q3817" s="1" t="s">
        <v>20281</v>
      </c>
      <c r="R3817" s="24">
        <v>33086</v>
      </c>
      <c r="S3817" s="24">
        <v>41275</v>
      </c>
      <c r="T3817" s="21">
        <v>1275</v>
      </c>
      <c r="V3817" s="2" t="s">
        <v>22038</v>
      </c>
      <c r="W3817" s="1" t="s">
        <v>18</v>
      </c>
      <c r="Y3817" s="1" t="s">
        <v>20280</v>
      </c>
    </row>
    <row r="3818" spans="1:25" ht="14.25" customHeight="1" x14ac:dyDescent="0.3">
      <c r="A3818" s="22" t="s">
        <v>5479</v>
      </c>
      <c r="B3818" s="6">
        <v>9780819429018</v>
      </c>
      <c r="C3818" s="21"/>
      <c r="D3818" s="24"/>
      <c r="E3818" s="21"/>
      <c r="F3818" s="24"/>
      <c r="G3818" s="24"/>
      <c r="H3818" s="24"/>
      <c r="I3818" s="24"/>
      <c r="J3818" s="23" t="s">
        <v>13431</v>
      </c>
      <c r="L3818" s="21">
        <v>3446</v>
      </c>
      <c r="M3818" s="23"/>
      <c r="N3818" s="23" t="s">
        <v>20278</v>
      </c>
      <c r="O3818" s="23"/>
      <c r="P3818" s="23" t="s">
        <v>19</v>
      </c>
      <c r="Q3818" s="1" t="s">
        <v>20281</v>
      </c>
      <c r="R3818" s="24">
        <v>35977</v>
      </c>
      <c r="S3818" s="24">
        <v>41275</v>
      </c>
      <c r="T3818" s="21">
        <v>3446</v>
      </c>
      <c r="V3818" s="2" t="s">
        <v>23174</v>
      </c>
      <c r="W3818" s="1" t="s">
        <v>18</v>
      </c>
      <c r="Y3818" s="1" t="s">
        <v>20280</v>
      </c>
    </row>
    <row r="3819" spans="1:25" ht="14.25" customHeight="1" x14ac:dyDescent="0.3">
      <c r="A3819" s="22" t="s">
        <v>2634</v>
      </c>
      <c r="B3819" s="6">
        <v>9780819463982</v>
      </c>
      <c r="C3819" s="21"/>
      <c r="D3819" s="24"/>
      <c r="E3819" s="21"/>
      <c r="F3819" s="24"/>
      <c r="G3819" s="24"/>
      <c r="H3819" s="24"/>
      <c r="I3819" s="24"/>
      <c r="J3819" s="23" t="s">
        <v>16278</v>
      </c>
      <c r="L3819" s="21">
        <v>6319</v>
      </c>
      <c r="M3819" s="23"/>
      <c r="N3819" s="23" t="s">
        <v>20278</v>
      </c>
      <c r="O3819" s="23"/>
      <c r="P3819" s="23" t="s">
        <v>19</v>
      </c>
      <c r="Q3819" s="1" t="s">
        <v>20281</v>
      </c>
      <c r="R3819" s="24">
        <v>38959</v>
      </c>
      <c r="S3819" s="24">
        <v>41275</v>
      </c>
      <c r="T3819" s="21">
        <v>6319</v>
      </c>
      <c r="V3819" s="2" t="s">
        <v>23174</v>
      </c>
      <c r="W3819" s="1" t="s">
        <v>18</v>
      </c>
      <c r="Y3819" s="1" t="s">
        <v>20280</v>
      </c>
    </row>
    <row r="3820" spans="1:25" ht="14.25" customHeight="1" x14ac:dyDescent="0.3">
      <c r="A3820" s="22" t="s">
        <v>4435</v>
      </c>
      <c r="B3820" s="6">
        <v>9780819442215</v>
      </c>
      <c r="C3820" s="21"/>
      <c r="D3820" s="24"/>
      <c r="E3820" s="21"/>
      <c r="F3820" s="24"/>
      <c r="G3820" s="24"/>
      <c r="H3820" s="24"/>
      <c r="I3820" s="24"/>
      <c r="J3820" s="23" t="s">
        <v>14476</v>
      </c>
      <c r="L3820" s="21">
        <v>4507</v>
      </c>
      <c r="M3820" s="23"/>
      <c r="N3820" s="23" t="s">
        <v>20278</v>
      </c>
      <c r="O3820" s="23"/>
      <c r="P3820" s="23" t="s">
        <v>19</v>
      </c>
      <c r="Q3820" s="1" t="s">
        <v>20281</v>
      </c>
      <c r="R3820" s="24">
        <v>37243</v>
      </c>
      <c r="S3820" s="24">
        <v>41275</v>
      </c>
      <c r="T3820" s="21">
        <v>4507</v>
      </c>
      <c r="V3820" s="2" t="s">
        <v>23621</v>
      </c>
      <c r="W3820" s="1" t="s">
        <v>18</v>
      </c>
      <c r="Y3820" s="1" t="s">
        <v>20280</v>
      </c>
    </row>
    <row r="3821" spans="1:25" ht="14.25" customHeight="1" x14ac:dyDescent="0.3">
      <c r="A3821" s="22" t="s">
        <v>2247</v>
      </c>
      <c r="B3821" s="6">
        <v>9780819468543</v>
      </c>
      <c r="C3821" s="21"/>
      <c r="D3821" s="24"/>
      <c r="E3821" s="21"/>
      <c r="F3821" s="24"/>
      <c r="G3821" s="24"/>
      <c r="H3821" s="24"/>
      <c r="I3821" s="24"/>
      <c r="J3821" s="23" t="s">
        <v>16665</v>
      </c>
      <c r="L3821" s="21">
        <v>6706</v>
      </c>
      <c r="M3821" s="23"/>
      <c r="N3821" s="23" t="s">
        <v>20278</v>
      </c>
      <c r="O3821" s="23"/>
      <c r="P3821" s="23" t="s">
        <v>19</v>
      </c>
      <c r="Q3821" s="1" t="s">
        <v>20281</v>
      </c>
      <c r="R3821" s="24">
        <v>39346</v>
      </c>
      <c r="S3821" s="24">
        <v>41275</v>
      </c>
      <c r="T3821" s="21">
        <v>6706</v>
      </c>
      <c r="V3821" s="2" t="s">
        <v>23318</v>
      </c>
      <c r="W3821" s="1" t="s">
        <v>18</v>
      </c>
      <c r="Y3821" s="1" t="s">
        <v>20280</v>
      </c>
    </row>
    <row r="3822" spans="1:25" ht="14.25" customHeight="1" x14ac:dyDescent="0.3">
      <c r="A3822" s="22" t="s">
        <v>3751</v>
      </c>
      <c r="B3822" s="6">
        <v>9780819450715</v>
      </c>
      <c r="C3822" s="21"/>
      <c r="D3822" s="24"/>
      <c r="E3822" s="21"/>
      <c r="F3822" s="24"/>
      <c r="G3822" s="24"/>
      <c r="H3822" s="24"/>
      <c r="I3822" s="24"/>
      <c r="J3822" s="23" t="s">
        <v>15160</v>
      </c>
      <c r="L3822" s="21">
        <v>5198</v>
      </c>
      <c r="M3822" s="23"/>
      <c r="N3822" s="23" t="s">
        <v>20278</v>
      </c>
      <c r="O3822" s="23"/>
      <c r="P3822" s="23" t="s">
        <v>19</v>
      </c>
      <c r="Q3822" s="1" t="s">
        <v>20281</v>
      </c>
      <c r="R3822" s="24">
        <v>38006</v>
      </c>
      <c r="S3822" s="24">
        <v>41275</v>
      </c>
      <c r="T3822" s="21">
        <v>5198</v>
      </c>
      <c r="V3822" s="2" t="s">
        <v>23889</v>
      </c>
      <c r="W3822" s="1" t="s">
        <v>18</v>
      </c>
      <c r="Y3822" s="1" t="s">
        <v>20280</v>
      </c>
    </row>
    <row r="3823" spans="1:25" ht="14.25" customHeight="1" x14ac:dyDescent="0.3">
      <c r="A3823" s="22" t="s">
        <v>3411</v>
      </c>
      <c r="B3823" s="6">
        <v>9780819454782</v>
      </c>
      <c r="C3823" s="21"/>
      <c r="D3823" s="24"/>
      <c r="E3823" s="21"/>
      <c r="F3823" s="24"/>
      <c r="G3823" s="24"/>
      <c r="H3823" s="24"/>
      <c r="I3823" s="24"/>
      <c r="J3823" s="23" t="s">
        <v>15500</v>
      </c>
      <c r="L3823" s="21">
        <v>5540</v>
      </c>
      <c r="M3823" s="23"/>
      <c r="N3823" s="23" t="s">
        <v>20278</v>
      </c>
      <c r="O3823" s="23"/>
      <c r="P3823" s="23" t="s">
        <v>19</v>
      </c>
      <c r="Q3823" s="1" t="s">
        <v>20281</v>
      </c>
      <c r="R3823" s="24">
        <v>38281</v>
      </c>
      <c r="S3823" s="24">
        <v>41275</v>
      </c>
      <c r="T3823" s="21">
        <v>5540</v>
      </c>
      <c r="V3823" s="2" t="s">
        <v>24009</v>
      </c>
      <c r="W3823" s="1" t="s">
        <v>18</v>
      </c>
      <c r="Y3823" s="1" t="s">
        <v>20280</v>
      </c>
    </row>
    <row r="3824" spans="1:25" ht="14.25" customHeight="1" x14ac:dyDescent="0.3">
      <c r="A3824" s="22" t="s">
        <v>3030</v>
      </c>
      <c r="B3824" s="6">
        <v>9780819459275</v>
      </c>
      <c r="C3824" s="21"/>
      <c r="D3824" s="24"/>
      <c r="E3824" s="21"/>
      <c r="F3824" s="24"/>
      <c r="G3824" s="24"/>
      <c r="H3824" s="24"/>
      <c r="I3824" s="24"/>
      <c r="J3824" s="23" t="s">
        <v>15882</v>
      </c>
      <c r="L3824" s="21">
        <v>5922</v>
      </c>
      <c r="M3824" s="23"/>
      <c r="N3824" s="23" t="s">
        <v>20278</v>
      </c>
      <c r="O3824" s="23"/>
      <c r="P3824" s="23" t="s">
        <v>19</v>
      </c>
      <c r="Q3824" s="1" t="s">
        <v>20281</v>
      </c>
      <c r="R3824" s="24">
        <v>38595</v>
      </c>
      <c r="S3824" s="24">
        <v>41275</v>
      </c>
      <c r="T3824" s="21">
        <v>5922</v>
      </c>
      <c r="V3824" s="2" t="s">
        <v>23318</v>
      </c>
      <c r="W3824" s="1" t="s">
        <v>18</v>
      </c>
      <c r="Y3824" s="1" t="s">
        <v>20280</v>
      </c>
    </row>
    <row r="3825" spans="1:25" ht="14.25" customHeight="1" x14ac:dyDescent="0.3">
      <c r="A3825" s="22" t="s">
        <v>5805</v>
      </c>
      <c r="B3825" s="6">
        <v>9780819425379</v>
      </c>
      <c r="C3825" s="21"/>
      <c r="D3825" s="24"/>
      <c r="E3825" s="21"/>
      <c r="F3825" s="24"/>
      <c r="G3825" s="24"/>
      <c r="H3825" s="24"/>
      <c r="I3825" s="24"/>
      <c r="J3825" s="23" t="s">
        <v>13104</v>
      </c>
      <c r="L3825" s="21">
        <v>3115</v>
      </c>
      <c r="M3825" s="23"/>
      <c r="N3825" s="23" t="s">
        <v>20278</v>
      </c>
      <c r="O3825" s="23"/>
      <c r="P3825" s="23" t="s">
        <v>19</v>
      </c>
      <c r="Q3825" s="1" t="s">
        <v>20281</v>
      </c>
      <c r="R3825" s="24">
        <v>35618</v>
      </c>
      <c r="S3825" s="24">
        <v>41275</v>
      </c>
      <c r="T3825" s="21">
        <v>3115</v>
      </c>
      <c r="V3825" s="2" t="s">
        <v>22299</v>
      </c>
      <c r="W3825" s="1" t="s">
        <v>18</v>
      </c>
      <c r="Y3825" s="1" t="s">
        <v>20280</v>
      </c>
    </row>
    <row r="3826" spans="1:25" ht="14.25" customHeight="1" x14ac:dyDescent="0.3">
      <c r="A3826" s="22" t="s">
        <v>5160</v>
      </c>
      <c r="B3826" s="6">
        <v>9780819432544</v>
      </c>
      <c r="C3826" s="21"/>
      <c r="D3826" s="24"/>
      <c r="E3826" s="21"/>
      <c r="F3826" s="24"/>
      <c r="G3826" s="24"/>
      <c r="H3826" s="24"/>
      <c r="I3826" s="24"/>
      <c r="J3826" s="23" t="s">
        <v>13750</v>
      </c>
      <c r="L3826" s="21">
        <v>3768</v>
      </c>
      <c r="M3826" s="23"/>
      <c r="N3826" s="23" t="s">
        <v>20278</v>
      </c>
      <c r="O3826" s="23"/>
      <c r="P3826" s="23" t="s">
        <v>19</v>
      </c>
      <c r="Q3826" s="1" t="s">
        <v>20281</v>
      </c>
      <c r="R3826" s="24">
        <v>36452</v>
      </c>
      <c r="S3826" s="24">
        <v>41275</v>
      </c>
      <c r="T3826" s="21">
        <v>3768</v>
      </c>
      <c r="V3826" s="2" t="s">
        <v>23318</v>
      </c>
      <c r="W3826" s="1" t="s">
        <v>18</v>
      </c>
      <c r="Y3826" s="1" t="s">
        <v>20280</v>
      </c>
    </row>
    <row r="3827" spans="1:25" ht="14.25" customHeight="1" x14ac:dyDescent="0.3">
      <c r="A3827" s="22" t="s">
        <v>4793</v>
      </c>
      <c r="B3827" s="6">
        <v>9780819437860</v>
      </c>
      <c r="C3827" s="21"/>
      <c r="D3827" s="24"/>
      <c r="E3827" s="21"/>
      <c r="F3827" s="24"/>
      <c r="G3827" s="24"/>
      <c r="H3827" s="24"/>
      <c r="I3827" s="24"/>
      <c r="J3827" s="23" t="s">
        <v>14118</v>
      </c>
      <c r="L3827" s="21">
        <v>4141</v>
      </c>
      <c r="M3827" s="23"/>
      <c r="N3827" s="23" t="s">
        <v>20278</v>
      </c>
      <c r="O3827" s="23"/>
      <c r="P3827" s="23" t="s">
        <v>19</v>
      </c>
      <c r="Q3827" s="1" t="s">
        <v>20281</v>
      </c>
      <c r="R3827" s="24">
        <v>36851</v>
      </c>
      <c r="S3827" s="24">
        <v>41275</v>
      </c>
      <c r="T3827" s="21">
        <v>4141</v>
      </c>
      <c r="V3827" s="2" t="s">
        <v>23318</v>
      </c>
      <c r="W3827" s="1" t="s">
        <v>18</v>
      </c>
      <c r="Y3827" s="1" t="s">
        <v>20280</v>
      </c>
    </row>
    <row r="3828" spans="1:25" ht="14.25" customHeight="1" x14ac:dyDescent="0.3">
      <c r="A3828" s="22" t="s">
        <v>1874</v>
      </c>
      <c r="B3828" s="6">
        <v>9780819472991</v>
      </c>
      <c r="C3828" s="21"/>
      <c r="D3828" s="24"/>
      <c r="E3828" s="21"/>
      <c r="F3828" s="24"/>
      <c r="G3828" s="24"/>
      <c r="H3828" s="24"/>
      <c r="I3828" s="24"/>
      <c r="J3828" s="23" t="s">
        <v>17038</v>
      </c>
      <c r="L3828" s="21">
        <v>7079</v>
      </c>
      <c r="M3828" s="23"/>
      <c r="N3828" s="23" t="s">
        <v>20278</v>
      </c>
      <c r="O3828" s="23"/>
      <c r="P3828" s="23" t="s">
        <v>19</v>
      </c>
      <c r="Q3828" s="1" t="s">
        <v>20281</v>
      </c>
      <c r="R3828" s="24">
        <v>39688</v>
      </c>
      <c r="S3828" s="24">
        <v>41275</v>
      </c>
      <c r="T3828" s="21">
        <v>7079</v>
      </c>
      <c r="V3828" s="2" t="s">
        <v>24009</v>
      </c>
      <c r="W3828" s="1" t="s">
        <v>18</v>
      </c>
      <c r="Y3828" s="1" t="s">
        <v>20280</v>
      </c>
    </row>
    <row r="3829" spans="1:25" ht="14.25" customHeight="1" x14ac:dyDescent="0.3">
      <c r="A3829" s="22" t="s">
        <v>1505</v>
      </c>
      <c r="B3829" s="6">
        <v>9780819477392</v>
      </c>
      <c r="C3829" s="21"/>
      <c r="D3829" s="24"/>
      <c r="E3829" s="21"/>
      <c r="F3829" s="24"/>
      <c r="G3829" s="24"/>
      <c r="H3829" s="24"/>
      <c r="I3829" s="24"/>
      <c r="J3829" s="23" t="s">
        <v>17408</v>
      </c>
      <c r="L3829" s="21">
        <v>7449</v>
      </c>
      <c r="M3829" s="23"/>
      <c r="N3829" s="23" t="s">
        <v>20278</v>
      </c>
      <c r="O3829" s="23"/>
      <c r="P3829" s="23" t="s">
        <v>19</v>
      </c>
      <c r="Q3829" s="1" t="s">
        <v>20281</v>
      </c>
      <c r="R3829" s="24">
        <v>40067</v>
      </c>
      <c r="S3829" s="24">
        <v>41275</v>
      </c>
      <c r="T3829" s="21">
        <v>7449</v>
      </c>
      <c r="V3829" s="2" t="s">
        <v>23318</v>
      </c>
      <c r="W3829" s="1" t="s">
        <v>18</v>
      </c>
      <c r="Y3829" s="1" t="s">
        <v>20280</v>
      </c>
    </row>
    <row r="3830" spans="1:25" ht="14.25" customHeight="1" x14ac:dyDescent="0.3">
      <c r="A3830" s="22" t="s">
        <v>1152</v>
      </c>
      <c r="B3830" s="6">
        <v>9780819483010</v>
      </c>
      <c r="C3830" s="21"/>
      <c r="D3830" s="24"/>
      <c r="E3830" s="21"/>
      <c r="F3830" s="24"/>
      <c r="G3830" s="24"/>
      <c r="H3830" s="24"/>
      <c r="I3830" s="24"/>
      <c r="J3830" s="23" t="s">
        <v>17761</v>
      </c>
      <c r="L3830" s="21">
        <v>7805</v>
      </c>
      <c r="M3830" s="23"/>
      <c r="N3830" s="23" t="s">
        <v>20278</v>
      </c>
      <c r="O3830" s="23"/>
      <c r="P3830" s="23" t="s">
        <v>19</v>
      </c>
      <c r="Q3830" s="1" t="s">
        <v>20281</v>
      </c>
      <c r="R3830" s="24">
        <v>40413</v>
      </c>
      <c r="S3830" s="24">
        <v>41275</v>
      </c>
      <c r="T3830" s="21">
        <v>7805</v>
      </c>
      <c r="V3830" s="2" t="s">
        <v>24009</v>
      </c>
      <c r="W3830" s="1" t="s">
        <v>18</v>
      </c>
      <c r="Y3830" s="1" t="s">
        <v>20280</v>
      </c>
    </row>
    <row r="3831" spans="1:25" ht="14.25" customHeight="1" x14ac:dyDescent="0.3">
      <c r="A3831" s="22" t="s">
        <v>820</v>
      </c>
      <c r="B3831" s="6">
        <v>9780819487520</v>
      </c>
      <c r="C3831" s="21"/>
      <c r="D3831" s="24"/>
      <c r="E3831" s="21"/>
      <c r="F3831" s="24"/>
      <c r="G3831" s="24"/>
      <c r="H3831" s="24"/>
      <c r="I3831" s="24"/>
      <c r="J3831" s="23" t="s">
        <v>18094</v>
      </c>
      <c r="L3831" s="21">
        <v>8142</v>
      </c>
      <c r="M3831" s="23"/>
      <c r="N3831" s="23" t="s">
        <v>20278</v>
      </c>
      <c r="O3831" s="23"/>
      <c r="P3831" s="23" t="s">
        <v>19</v>
      </c>
      <c r="Q3831" s="1" t="s">
        <v>20281</v>
      </c>
      <c r="R3831" s="24">
        <v>40794</v>
      </c>
      <c r="S3831" s="24">
        <v>41275</v>
      </c>
      <c r="T3831" s="21">
        <v>8142</v>
      </c>
      <c r="V3831" s="2" t="s">
        <v>23889</v>
      </c>
      <c r="W3831" s="1" t="s">
        <v>18</v>
      </c>
      <c r="Y3831" s="1" t="s">
        <v>20280</v>
      </c>
    </row>
    <row r="3832" spans="1:25" ht="14.25" customHeight="1" x14ac:dyDescent="0.3">
      <c r="A3832" s="22" t="s">
        <v>455</v>
      </c>
      <c r="B3832" s="6">
        <v>9780819492241</v>
      </c>
      <c r="C3832" s="21"/>
      <c r="D3832" s="24"/>
      <c r="E3832" s="21"/>
      <c r="F3832" s="24"/>
      <c r="G3832" s="24"/>
      <c r="H3832" s="24"/>
      <c r="I3832" s="24"/>
      <c r="J3832" s="23" t="s">
        <v>18459</v>
      </c>
      <c r="L3832" s="21">
        <v>8507</v>
      </c>
      <c r="M3832" s="23"/>
      <c r="N3832" s="23" t="s">
        <v>20278</v>
      </c>
      <c r="O3832" s="23"/>
      <c r="P3832" s="23" t="s">
        <v>19</v>
      </c>
      <c r="Q3832" s="1" t="s">
        <v>20281</v>
      </c>
      <c r="R3832" s="24">
        <v>41201</v>
      </c>
      <c r="S3832" s="24">
        <v>41275</v>
      </c>
      <c r="T3832" s="21">
        <v>8507</v>
      </c>
      <c r="V3832" s="2" t="s">
        <v>23318</v>
      </c>
      <c r="W3832" s="1" t="s">
        <v>18</v>
      </c>
      <c r="Y3832" s="1" t="s">
        <v>20280</v>
      </c>
    </row>
    <row r="3833" spans="1:25" ht="14.25" customHeight="1" x14ac:dyDescent="0.3">
      <c r="A3833" s="22" t="s">
        <v>20496</v>
      </c>
      <c r="B3833" s="6">
        <v>9781510612419</v>
      </c>
      <c r="C3833" s="6">
        <v>9781510612426</v>
      </c>
      <c r="J3833" s="16" t="s">
        <v>20498</v>
      </c>
      <c r="K3833" s="2"/>
      <c r="L3833" s="6">
        <v>10392</v>
      </c>
      <c r="M3833" s="3"/>
      <c r="N3833" s="9" t="s">
        <v>20278</v>
      </c>
      <c r="O3833" s="9"/>
      <c r="P3833" s="9" t="s">
        <v>19</v>
      </c>
      <c r="Q3833" s="1" t="s">
        <v>20281</v>
      </c>
      <c r="R3833" s="24">
        <v>43115</v>
      </c>
      <c r="S3833" s="24">
        <v>43115</v>
      </c>
      <c r="T3833" s="6">
        <v>10392</v>
      </c>
      <c r="V3833" s="2" t="s">
        <v>24009</v>
      </c>
      <c r="W3833" s="1" t="s">
        <v>18</v>
      </c>
      <c r="Y3833" s="1" t="s">
        <v>20280</v>
      </c>
    </row>
    <row r="3834" spans="1:25" ht="14.25" customHeight="1" x14ac:dyDescent="0.3">
      <c r="A3834" s="22" t="s">
        <v>111</v>
      </c>
      <c r="B3834" s="6">
        <v>9780819497024</v>
      </c>
      <c r="C3834" s="21"/>
      <c r="D3834" s="24"/>
      <c r="E3834" s="21"/>
      <c r="F3834" s="24"/>
      <c r="G3834" s="24"/>
      <c r="H3834" s="24"/>
      <c r="I3834" s="24"/>
      <c r="J3834" s="23" t="s">
        <v>18803</v>
      </c>
      <c r="L3834" s="21">
        <v>8852</v>
      </c>
      <c r="M3834" s="23"/>
      <c r="N3834" s="23" t="s">
        <v>20278</v>
      </c>
      <c r="O3834" s="23"/>
      <c r="P3834" s="23" t="s">
        <v>19</v>
      </c>
      <c r="Q3834" s="1" t="s">
        <v>20281</v>
      </c>
      <c r="R3834" s="24">
        <v>41555</v>
      </c>
      <c r="S3834" s="24">
        <v>41555</v>
      </c>
      <c r="T3834" s="21">
        <v>8852</v>
      </c>
      <c r="V3834" s="2" t="s">
        <v>25023</v>
      </c>
      <c r="W3834" s="1" t="s">
        <v>18</v>
      </c>
      <c r="Y3834" s="1" t="s">
        <v>20280</v>
      </c>
    </row>
    <row r="3835" spans="1:25" ht="14.25" customHeight="1" x14ac:dyDescent="0.3">
      <c r="A3835" s="22" t="s">
        <v>9097</v>
      </c>
      <c r="B3835" s="6">
        <v>9781628412406</v>
      </c>
      <c r="D3835" s="27"/>
      <c r="E3835" s="9"/>
      <c r="J3835" s="16" t="s">
        <v>19129</v>
      </c>
      <c r="K3835" s="9"/>
      <c r="L3835" s="10">
        <v>9213</v>
      </c>
      <c r="N3835" s="9" t="s">
        <v>20278</v>
      </c>
      <c r="O3835" s="9"/>
      <c r="P3835" s="9" t="s">
        <v>19</v>
      </c>
      <c r="Q3835" s="1" t="s">
        <v>20281</v>
      </c>
      <c r="R3835" s="24">
        <v>41904</v>
      </c>
      <c r="S3835" s="24">
        <v>41904</v>
      </c>
      <c r="T3835" s="10">
        <v>9213</v>
      </c>
      <c r="V3835" s="2" t="s">
        <v>24009</v>
      </c>
      <c r="W3835" s="1" t="s">
        <v>18</v>
      </c>
      <c r="Y3835" s="1" t="s">
        <v>20280</v>
      </c>
    </row>
    <row r="3836" spans="1:25" ht="14.25" customHeight="1" x14ac:dyDescent="0.3">
      <c r="A3836" s="22" t="s">
        <v>9454</v>
      </c>
      <c r="B3836" s="6">
        <v>9781628417593</v>
      </c>
      <c r="C3836" s="6"/>
      <c r="D3836" s="15"/>
      <c r="E3836" s="2"/>
      <c r="J3836" s="16" t="s">
        <v>19491</v>
      </c>
      <c r="K3836" s="2"/>
      <c r="L3836" s="6">
        <v>9593</v>
      </c>
      <c r="N3836" s="9" t="s">
        <v>20278</v>
      </c>
      <c r="O3836" s="9"/>
      <c r="P3836" s="9" t="s">
        <v>19</v>
      </c>
      <c r="Q3836" s="1" t="s">
        <v>20281</v>
      </c>
      <c r="R3836" s="24">
        <v>42282</v>
      </c>
      <c r="S3836" s="24">
        <v>42282</v>
      </c>
      <c r="T3836" s="6">
        <v>9593</v>
      </c>
      <c r="V3836" s="2" t="s">
        <v>23889</v>
      </c>
      <c r="W3836" s="1" t="s">
        <v>18</v>
      </c>
      <c r="Y3836" s="1" t="s">
        <v>20280</v>
      </c>
    </row>
    <row r="3837" spans="1:25" ht="14.25" customHeight="1" x14ac:dyDescent="0.3">
      <c r="A3837" s="22" t="s">
        <v>9762</v>
      </c>
      <c r="B3837" s="6">
        <v>9781510603271</v>
      </c>
      <c r="C3837" s="6">
        <v>9781510603288</v>
      </c>
      <c r="D3837" s="15"/>
      <c r="E3837" s="2"/>
      <c r="J3837" s="16" t="s">
        <v>19860</v>
      </c>
      <c r="K3837" s="2"/>
      <c r="L3837" s="6">
        <v>9968</v>
      </c>
      <c r="N3837" s="9" t="s">
        <v>20278</v>
      </c>
      <c r="O3837" s="9"/>
      <c r="P3837" s="9" t="s">
        <v>19</v>
      </c>
      <c r="Q3837" s="1" t="s">
        <v>20281</v>
      </c>
      <c r="R3837" s="24">
        <v>42709</v>
      </c>
      <c r="S3837" s="24">
        <v>42709</v>
      </c>
      <c r="T3837" s="6">
        <v>9968</v>
      </c>
      <c r="V3837" s="2" t="s">
        <v>23318</v>
      </c>
      <c r="W3837" s="1" t="s">
        <v>18</v>
      </c>
      <c r="Y3837" s="1" t="s">
        <v>20280</v>
      </c>
    </row>
    <row r="3838" spans="1:25" ht="14.25" customHeight="1" x14ac:dyDescent="0.3">
      <c r="A3838" s="22" t="s">
        <v>25522</v>
      </c>
      <c r="B3838" s="43">
        <v>9781510620957</v>
      </c>
      <c r="C3838" s="43">
        <v>9781510620964</v>
      </c>
      <c r="J3838" s="9" t="s">
        <v>25645</v>
      </c>
      <c r="L3838" s="6">
        <v>10762</v>
      </c>
      <c r="N3838" s="13" t="s">
        <v>20278</v>
      </c>
      <c r="P3838" s="13" t="s">
        <v>19</v>
      </c>
      <c r="Q3838" s="13" t="s">
        <v>20281</v>
      </c>
      <c r="R3838" s="24">
        <v>43412</v>
      </c>
      <c r="S3838" s="24">
        <v>43412</v>
      </c>
      <c r="T3838" s="6">
        <v>10762</v>
      </c>
      <c r="V3838" s="2" t="s">
        <v>25581</v>
      </c>
      <c r="W3838" s="1" t="s">
        <v>18</v>
      </c>
      <c r="Y3838" s="1" t="s">
        <v>20280</v>
      </c>
    </row>
    <row r="3839" spans="1:25" ht="14.25" customHeight="1" x14ac:dyDescent="0.3">
      <c r="A3839" s="22" t="s">
        <v>27360</v>
      </c>
      <c r="B3839" s="42">
        <v>9781510637948</v>
      </c>
      <c r="C3839" s="42">
        <v>9781510637955</v>
      </c>
      <c r="J3839" s="13" t="s">
        <v>27432</v>
      </c>
      <c r="L3839" s="42">
        <v>11494</v>
      </c>
      <c r="N3839" s="13" t="s">
        <v>20278</v>
      </c>
      <c r="P3839" s="13" t="s">
        <v>19</v>
      </c>
      <c r="Q3839" s="13" t="s">
        <v>20281</v>
      </c>
      <c r="R3839" s="24">
        <v>44102</v>
      </c>
      <c r="S3839" s="24">
        <v>44102</v>
      </c>
      <c r="T3839" s="42">
        <v>11494</v>
      </c>
      <c r="U3839" s="29"/>
      <c r="V3839" s="31" t="s">
        <v>24009</v>
      </c>
      <c r="W3839" s="1" t="s">
        <v>18</v>
      </c>
      <c r="Y3839" s="3" t="s">
        <v>20280</v>
      </c>
    </row>
    <row r="3840" spans="1:25" ht="14.25" customHeight="1" x14ac:dyDescent="0.3">
      <c r="A3840" s="22" t="s">
        <v>28125</v>
      </c>
      <c r="B3840" s="47">
        <v>9781510645141</v>
      </c>
      <c r="C3840" s="47">
        <v>9781510645158</v>
      </c>
      <c r="J3840" s="13" t="s">
        <v>28219</v>
      </c>
      <c r="L3840" s="47">
        <v>11838</v>
      </c>
      <c r="N3840" s="13" t="s">
        <v>20278</v>
      </c>
      <c r="P3840" s="13" t="s">
        <v>19</v>
      </c>
      <c r="Q3840" s="13" t="s">
        <v>20281</v>
      </c>
      <c r="R3840" s="24">
        <v>44455</v>
      </c>
      <c r="S3840" s="24">
        <v>44455</v>
      </c>
      <c r="T3840" s="47">
        <v>11838</v>
      </c>
      <c r="V3840" s="31" t="s">
        <v>28164</v>
      </c>
      <c r="W3840" s="1" t="s">
        <v>18</v>
      </c>
      <c r="Y3840" s="3" t="s">
        <v>20280</v>
      </c>
    </row>
    <row r="3841" spans="1:25" ht="14.25" customHeight="1" x14ac:dyDescent="0.3">
      <c r="A3841" s="6" t="s">
        <v>29101</v>
      </c>
      <c r="B3841" s="6">
        <v>9781510654662</v>
      </c>
      <c r="C3841" s="6">
        <v>9781510654679</v>
      </c>
      <c r="J3841" s="13" t="s">
        <v>29176</v>
      </c>
      <c r="L3841" s="6">
        <v>12241</v>
      </c>
      <c r="N3841" s="9" t="s">
        <v>20278</v>
      </c>
      <c r="O3841" s="9"/>
      <c r="P3841" s="9" t="s">
        <v>19</v>
      </c>
      <c r="Q3841" s="1" t="s">
        <v>20281</v>
      </c>
      <c r="R3841" s="24">
        <v>44848</v>
      </c>
      <c r="S3841" s="24">
        <v>44848</v>
      </c>
      <c r="T3841" s="6">
        <v>12241</v>
      </c>
      <c r="V3841" s="2" t="s">
        <v>29244</v>
      </c>
      <c r="W3841" s="1" t="s">
        <v>18</v>
      </c>
      <c r="Y3841" s="1" t="s">
        <v>20280</v>
      </c>
    </row>
    <row r="3842" spans="1:25" ht="14.25" customHeight="1" x14ac:dyDescent="0.3">
      <c r="A3842" s="22" t="s">
        <v>31228</v>
      </c>
      <c r="B3842" s="7" t="s">
        <v>31229</v>
      </c>
      <c r="C3842" s="7" t="s">
        <v>31230</v>
      </c>
      <c r="J3842" s="13" t="s">
        <v>31445</v>
      </c>
      <c r="L3842" s="7" t="s">
        <v>31336</v>
      </c>
      <c r="N3842" s="13" t="s">
        <v>20278</v>
      </c>
      <c r="P3842" s="13" t="s">
        <v>19</v>
      </c>
      <c r="Q3842" s="13" t="s">
        <v>20281</v>
      </c>
      <c r="S3842" s="14">
        <v>45202</v>
      </c>
      <c r="T3842" s="7" t="s">
        <v>31336</v>
      </c>
      <c r="V3842" s="13" t="s">
        <v>29244</v>
      </c>
      <c r="W3842" s="1" t="s">
        <v>18</v>
      </c>
      <c r="Y3842" s="3" t="s">
        <v>20280</v>
      </c>
    </row>
    <row r="3843" spans="1:25" ht="14.25" customHeight="1" x14ac:dyDescent="0.3">
      <c r="A3843" s="22" t="s">
        <v>33718</v>
      </c>
      <c r="B3843" s="7" t="s">
        <v>33719</v>
      </c>
      <c r="C3843" s="7" t="s">
        <v>33720</v>
      </c>
      <c r="J3843" s="13" t="s">
        <v>33918</v>
      </c>
      <c r="L3843" s="7" t="s">
        <v>33836</v>
      </c>
      <c r="N3843" s="13" t="s">
        <v>20278</v>
      </c>
      <c r="P3843" s="13" t="s">
        <v>19</v>
      </c>
      <c r="Q3843" s="13" t="s">
        <v>20281</v>
      </c>
      <c r="R3843" s="24">
        <v>45587</v>
      </c>
      <c r="S3843" s="14">
        <v>45569</v>
      </c>
      <c r="T3843" s="7" t="s">
        <v>33836</v>
      </c>
      <c r="V3843" s="13" t="s">
        <v>29244</v>
      </c>
      <c r="W3843" s="1" t="s">
        <v>18</v>
      </c>
      <c r="Y3843" s="3" t="s">
        <v>20280</v>
      </c>
    </row>
    <row r="3844" spans="1:25" ht="14.25" customHeight="1" x14ac:dyDescent="0.3">
      <c r="A3844" s="22" t="s">
        <v>33718</v>
      </c>
      <c r="C3844" s="7" t="s">
        <v>33743</v>
      </c>
      <c r="J3844" s="13" t="s">
        <v>33933</v>
      </c>
      <c r="L3844" s="7" t="s">
        <v>33851</v>
      </c>
      <c r="N3844" s="13" t="s">
        <v>20278</v>
      </c>
      <c r="P3844" s="13" t="s">
        <v>19</v>
      </c>
      <c r="Q3844" s="13" t="s">
        <v>20281</v>
      </c>
      <c r="S3844" s="14">
        <v>45569</v>
      </c>
      <c r="T3844" s="7" t="s">
        <v>33851</v>
      </c>
      <c r="W3844" s="1" t="s">
        <v>18</v>
      </c>
      <c r="Y3844" s="3" t="s">
        <v>20280</v>
      </c>
    </row>
    <row r="3845" spans="1:25" ht="14.25" customHeight="1" x14ac:dyDescent="0.3">
      <c r="A3845" s="22" t="s">
        <v>6055</v>
      </c>
      <c r="B3845" s="6">
        <v>9780819422477</v>
      </c>
      <c r="C3845" s="21"/>
      <c r="D3845" s="24"/>
      <c r="E3845" s="21"/>
      <c r="F3845" s="24"/>
      <c r="G3845" s="24"/>
      <c r="H3845" s="24"/>
      <c r="I3845" s="24"/>
      <c r="J3845" s="23" t="s">
        <v>12854</v>
      </c>
      <c r="L3845" s="21">
        <v>2859</v>
      </c>
      <c r="M3845" s="23"/>
      <c r="N3845" s="23" t="s">
        <v>20278</v>
      </c>
      <c r="O3845" s="23"/>
      <c r="P3845" s="23" t="s">
        <v>19</v>
      </c>
      <c r="Q3845" s="1" t="s">
        <v>20281</v>
      </c>
      <c r="R3845" s="24">
        <v>35265</v>
      </c>
      <c r="S3845" s="24">
        <v>41275</v>
      </c>
      <c r="T3845" s="21">
        <v>2859</v>
      </c>
      <c r="V3845" s="2" t="s">
        <v>22299</v>
      </c>
      <c r="W3845" s="1" t="s">
        <v>18</v>
      </c>
      <c r="Y3845" s="1" t="s">
        <v>20280</v>
      </c>
    </row>
    <row r="3846" spans="1:25" ht="14.25" customHeight="1" x14ac:dyDescent="0.3">
      <c r="A3846" s="22" t="s">
        <v>4492</v>
      </c>
      <c r="B3846" s="6">
        <v>9780819441645</v>
      </c>
      <c r="C3846" s="21"/>
      <c r="D3846" s="24"/>
      <c r="E3846" s="21"/>
      <c r="F3846" s="24"/>
      <c r="G3846" s="24"/>
      <c r="H3846" s="24"/>
      <c r="I3846" s="24"/>
      <c r="J3846" s="23" t="s">
        <v>14419</v>
      </c>
      <c r="L3846" s="21">
        <v>4450</v>
      </c>
      <c r="M3846" s="23"/>
      <c r="N3846" s="23" t="s">
        <v>20278</v>
      </c>
      <c r="O3846" s="23"/>
      <c r="P3846" s="23" t="s">
        <v>19</v>
      </c>
      <c r="Q3846" s="1" t="s">
        <v>20281</v>
      </c>
      <c r="R3846" s="24">
        <v>37060</v>
      </c>
      <c r="S3846" s="24">
        <v>41275</v>
      </c>
      <c r="T3846" s="21">
        <v>4450</v>
      </c>
      <c r="V3846" s="2" t="s">
        <v>23603</v>
      </c>
      <c r="W3846" s="1" t="s">
        <v>18</v>
      </c>
      <c r="Y3846" s="1" t="s">
        <v>20280</v>
      </c>
    </row>
    <row r="3847" spans="1:25" ht="14.25" customHeight="1" x14ac:dyDescent="0.3">
      <c r="A3847" s="22" t="s">
        <v>1595</v>
      </c>
      <c r="B3847" s="6">
        <v>9780819476333</v>
      </c>
      <c r="C3847" s="21"/>
      <c r="D3847" s="24"/>
      <c r="E3847" s="21"/>
      <c r="F3847" s="24"/>
      <c r="G3847" s="24"/>
      <c r="H3847" s="24"/>
      <c r="I3847" s="24"/>
      <c r="J3847" s="23" t="s">
        <v>17318</v>
      </c>
      <c r="L3847" s="21">
        <v>7359</v>
      </c>
      <c r="M3847" s="23"/>
      <c r="N3847" s="23" t="s">
        <v>20278</v>
      </c>
      <c r="O3847" s="23"/>
      <c r="P3847" s="23" t="s">
        <v>19</v>
      </c>
      <c r="Q3847" s="1" t="s">
        <v>20281</v>
      </c>
      <c r="R3847" s="24">
        <v>39939</v>
      </c>
      <c r="S3847" s="24">
        <v>41275</v>
      </c>
      <c r="T3847" s="21">
        <v>7359</v>
      </c>
      <c r="V3847" s="2" t="s">
        <v>24614</v>
      </c>
      <c r="W3847" s="1" t="s">
        <v>18</v>
      </c>
      <c r="Y3847" s="1" t="s">
        <v>20280</v>
      </c>
    </row>
    <row r="3848" spans="1:25" ht="14.25" customHeight="1" x14ac:dyDescent="0.3">
      <c r="A3848" s="22" t="s">
        <v>886</v>
      </c>
      <c r="B3848" s="6">
        <v>9780819486653</v>
      </c>
      <c r="C3848" s="21"/>
      <c r="D3848" s="24"/>
      <c r="E3848" s="21"/>
      <c r="F3848" s="24"/>
      <c r="G3848" s="24"/>
      <c r="H3848" s="24"/>
      <c r="I3848" s="24"/>
      <c r="J3848" s="23" t="s">
        <v>18028</v>
      </c>
      <c r="L3848" s="21">
        <v>8075</v>
      </c>
      <c r="M3848" s="23"/>
      <c r="N3848" s="23" t="s">
        <v>20278</v>
      </c>
      <c r="O3848" s="23"/>
      <c r="P3848" s="23" t="s">
        <v>19</v>
      </c>
      <c r="Q3848" s="1" t="s">
        <v>20281</v>
      </c>
      <c r="R3848" s="24">
        <v>40667</v>
      </c>
      <c r="S3848" s="24">
        <v>41275</v>
      </c>
      <c r="T3848" s="21">
        <v>8075</v>
      </c>
      <c r="V3848" s="2" t="s">
        <v>24810</v>
      </c>
      <c r="W3848" s="1" t="s">
        <v>18</v>
      </c>
      <c r="Y3848" s="1" t="s">
        <v>20280</v>
      </c>
    </row>
    <row r="3849" spans="1:25" ht="14.25" customHeight="1" x14ac:dyDescent="0.3">
      <c r="A3849" s="22" t="s">
        <v>5077</v>
      </c>
      <c r="B3849" s="6">
        <v>9780819434456</v>
      </c>
      <c r="C3849" s="21"/>
      <c r="D3849" s="24"/>
      <c r="E3849" s="21"/>
      <c r="F3849" s="24"/>
      <c r="G3849" s="24"/>
      <c r="H3849" s="24"/>
      <c r="I3849" s="24"/>
      <c r="J3849" s="23" t="s">
        <v>13833</v>
      </c>
      <c r="L3849" s="21">
        <v>3852</v>
      </c>
      <c r="M3849" s="23"/>
      <c r="N3849" s="23" t="s">
        <v>20278</v>
      </c>
      <c r="O3849" s="23"/>
      <c r="P3849" s="23" t="s">
        <v>19</v>
      </c>
      <c r="Q3849" s="1" t="s">
        <v>20281</v>
      </c>
      <c r="R3849" s="24">
        <v>36502</v>
      </c>
      <c r="S3849" s="24">
        <v>41275</v>
      </c>
      <c r="T3849" s="21">
        <v>3852</v>
      </c>
      <c r="V3849" s="2" t="s">
        <v>22762</v>
      </c>
      <c r="W3849" s="1" t="s">
        <v>18</v>
      </c>
      <c r="Y3849" s="1" t="s">
        <v>20280</v>
      </c>
    </row>
    <row r="3850" spans="1:25" ht="14.25" customHeight="1" x14ac:dyDescent="0.3">
      <c r="A3850" s="22" t="s">
        <v>2396</v>
      </c>
      <c r="B3850" s="6">
        <v>9780819466792</v>
      </c>
      <c r="C3850" s="21"/>
      <c r="D3850" s="24"/>
      <c r="E3850" s="21"/>
      <c r="F3850" s="24"/>
      <c r="G3850" s="24"/>
      <c r="H3850" s="24"/>
      <c r="I3850" s="24"/>
      <c r="J3850" s="23" t="s">
        <v>16516</v>
      </c>
      <c r="L3850" s="21">
        <v>6557</v>
      </c>
      <c r="M3850" s="23"/>
      <c r="N3850" s="23" t="s">
        <v>20278</v>
      </c>
      <c r="O3850" s="23"/>
      <c r="P3850" s="23" t="s">
        <v>19</v>
      </c>
      <c r="Q3850" s="1" t="s">
        <v>20281</v>
      </c>
      <c r="R3850" s="24">
        <v>39203</v>
      </c>
      <c r="S3850" s="24">
        <v>41275</v>
      </c>
      <c r="T3850" s="21">
        <v>6557</v>
      </c>
      <c r="V3850" s="2" t="s">
        <v>24252</v>
      </c>
      <c r="W3850" s="1" t="s">
        <v>18</v>
      </c>
      <c r="Y3850" s="1" t="s">
        <v>20280</v>
      </c>
    </row>
    <row r="3851" spans="1:25" ht="14.25" customHeight="1" x14ac:dyDescent="0.3">
      <c r="A3851" s="22" t="s">
        <v>1998</v>
      </c>
      <c r="B3851" s="6">
        <v>9780819471468</v>
      </c>
      <c r="C3851" s="21"/>
      <c r="D3851" s="24"/>
      <c r="E3851" s="21"/>
      <c r="F3851" s="24"/>
      <c r="G3851" s="24"/>
      <c r="H3851" s="24"/>
      <c r="I3851" s="24"/>
      <c r="J3851" s="23" t="s">
        <v>16914</v>
      </c>
      <c r="L3851" s="21">
        <v>6955</v>
      </c>
      <c r="M3851" s="23"/>
      <c r="N3851" s="23" t="s">
        <v>20278</v>
      </c>
      <c r="O3851" s="23"/>
      <c r="P3851" s="23" t="s">
        <v>19</v>
      </c>
      <c r="Q3851" s="1" t="s">
        <v>20281</v>
      </c>
      <c r="R3851" s="24">
        <v>39587</v>
      </c>
      <c r="S3851" s="24">
        <v>41275</v>
      </c>
      <c r="T3851" s="21">
        <v>6955</v>
      </c>
      <c r="V3851" s="2" t="s">
        <v>24252</v>
      </c>
      <c r="W3851" s="1" t="s">
        <v>18</v>
      </c>
      <c r="Y3851" s="1" t="s">
        <v>20280</v>
      </c>
    </row>
    <row r="3852" spans="1:25" ht="14.25" customHeight="1" x14ac:dyDescent="0.3">
      <c r="A3852" s="22" t="s">
        <v>1628</v>
      </c>
      <c r="B3852" s="6">
        <v>9780819475923</v>
      </c>
      <c r="C3852" s="21"/>
      <c r="D3852" s="24"/>
      <c r="E3852" s="21"/>
      <c r="F3852" s="24"/>
      <c r="G3852" s="24"/>
      <c r="H3852" s="24"/>
      <c r="I3852" s="24"/>
      <c r="J3852" s="23" t="s">
        <v>17285</v>
      </c>
      <c r="L3852" s="21">
        <v>7326</v>
      </c>
      <c r="M3852" s="23"/>
      <c r="N3852" s="23" t="s">
        <v>20278</v>
      </c>
      <c r="O3852" s="23"/>
      <c r="P3852" s="23" t="s">
        <v>19</v>
      </c>
      <c r="Q3852" s="1" t="s">
        <v>20281</v>
      </c>
      <c r="R3852" s="24">
        <v>39933</v>
      </c>
      <c r="S3852" s="24">
        <v>41275</v>
      </c>
      <c r="T3852" s="21">
        <v>7326</v>
      </c>
      <c r="V3852" s="2" t="s">
        <v>24609</v>
      </c>
      <c r="W3852" s="1" t="s">
        <v>18</v>
      </c>
      <c r="Y3852" s="1" t="s">
        <v>20280</v>
      </c>
    </row>
    <row r="3853" spans="1:25" ht="14.25" customHeight="1" x14ac:dyDescent="0.3">
      <c r="A3853" s="22" t="s">
        <v>1267</v>
      </c>
      <c r="B3853" s="6">
        <v>9780819481528</v>
      </c>
      <c r="C3853" s="21"/>
      <c r="D3853" s="24"/>
      <c r="E3853" s="21"/>
      <c r="F3853" s="24"/>
      <c r="G3853" s="24"/>
      <c r="H3853" s="24"/>
      <c r="I3853" s="24"/>
      <c r="J3853" s="23" t="s">
        <v>17646</v>
      </c>
      <c r="L3853" s="21">
        <v>7688</v>
      </c>
      <c r="M3853" s="23"/>
      <c r="N3853" s="23" t="s">
        <v>20278</v>
      </c>
      <c r="O3853" s="23"/>
      <c r="P3853" s="23" t="s">
        <v>19</v>
      </c>
      <c r="Q3853" s="1" t="s">
        <v>20281</v>
      </c>
      <c r="R3853" s="24">
        <v>40290</v>
      </c>
      <c r="S3853" s="24">
        <v>41275</v>
      </c>
      <c r="T3853" s="21">
        <v>7688</v>
      </c>
      <c r="V3853" s="2" t="s">
        <v>24609</v>
      </c>
      <c r="W3853" s="1" t="s">
        <v>18</v>
      </c>
      <c r="Y3853" s="1" t="s">
        <v>20280</v>
      </c>
    </row>
    <row r="3854" spans="1:25" ht="14.25" customHeight="1" x14ac:dyDescent="0.3">
      <c r="A3854" s="22" t="s">
        <v>920</v>
      </c>
      <c r="B3854" s="6">
        <v>9780819486158</v>
      </c>
      <c r="C3854" s="21"/>
      <c r="D3854" s="24"/>
      <c r="E3854" s="21"/>
      <c r="F3854" s="24"/>
      <c r="G3854" s="24"/>
      <c r="H3854" s="24"/>
      <c r="I3854" s="24"/>
      <c r="J3854" s="23" t="s">
        <v>17994</v>
      </c>
      <c r="L3854" s="21">
        <v>8041</v>
      </c>
      <c r="M3854" s="23"/>
      <c r="N3854" s="23" t="s">
        <v>20278</v>
      </c>
      <c r="O3854" s="23"/>
      <c r="P3854" s="23" t="s">
        <v>19</v>
      </c>
      <c r="Q3854" s="1" t="s">
        <v>20281</v>
      </c>
      <c r="R3854" s="24">
        <v>40673</v>
      </c>
      <c r="S3854" s="24">
        <v>41275</v>
      </c>
      <c r="T3854" s="21">
        <v>8041</v>
      </c>
      <c r="V3854" s="2" t="s">
        <v>24609</v>
      </c>
      <c r="W3854" s="1" t="s">
        <v>18</v>
      </c>
      <c r="Y3854" s="1" t="s">
        <v>20280</v>
      </c>
    </row>
    <row r="3855" spans="1:25" ht="14.25" customHeight="1" x14ac:dyDescent="0.3">
      <c r="A3855" s="22" t="s">
        <v>579</v>
      </c>
      <c r="B3855" s="6">
        <v>9780819490612</v>
      </c>
      <c r="C3855" s="21"/>
      <c r="D3855" s="24"/>
      <c r="E3855" s="21"/>
      <c r="F3855" s="24"/>
      <c r="G3855" s="24"/>
      <c r="H3855" s="24"/>
      <c r="I3855" s="24"/>
      <c r="J3855" s="23" t="s">
        <v>18335</v>
      </c>
      <c r="L3855" s="21">
        <v>8383</v>
      </c>
      <c r="M3855" s="23"/>
      <c r="N3855" s="23" t="s">
        <v>20278</v>
      </c>
      <c r="O3855" s="23"/>
      <c r="P3855" s="23" t="s">
        <v>19</v>
      </c>
      <c r="Q3855" s="1" t="s">
        <v>20281</v>
      </c>
      <c r="R3855" s="24">
        <v>41039</v>
      </c>
      <c r="S3855" s="24">
        <v>41275</v>
      </c>
      <c r="T3855" s="21">
        <v>8383</v>
      </c>
      <c r="V3855" s="2" t="s">
        <v>24896</v>
      </c>
      <c r="W3855" s="1" t="s">
        <v>18</v>
      </c>
      <c r="Y3855" s="1" t="s">
        <v>20280</v>
      </c>
    </row>
    <row r="3856" spans="1:25" ht="14.25" customHeight="1" x14ac:dyDescent="0.3">
      <c r="A3856" s="22" t="s">
        <v>227</v>
      </c>
      <c r="B3856" s="6">
        <v>9780819495266</v>
      </c>
      <c r="C3856" s="21"/>
      <c r="D3856" s="24"/>
      <c r="E3856" s="21"/>
      <c r="F3856" s="24"/>
      <c r="G3856" s="24"/>
      <c r="H3856" s="24"/>
      <c r="I3856" s="24"/>
      <c r="J3856" s="23" t="s">
        <v>18687</v>
      </c>
      <c r="L3856" s="21">
        <v>8735</v>
      </c>
      <c r="M3856" s="23"/>
      <c r="N3856" s="23" t="s">
        <v>20278</v>
      </c>
      <c r="O3856" s="23"/>
      <c r="P3856" s="23" t="s">
        <v>19</v>
      </c>
      <c r="Q3856" s="1" t="s">
        <v>20281</v>
      </c>
      <c r="R3856" s="24">
        <v>41416</v>
      </c>
      <c r="S3856" s="24">
        <v>41416</v>
      </c>
      <c r="T3856" s="21">
        <v>8735</v>
      </c>
      <c r="V3856" s="2" t="s">
        <v>24609</v>
      </c>
      <c r="W3856" s="1" t="s">
        <v>18</v>
      </c>
      <c r="Y3856" s="1" t="s">
        <v>20280</v>
      </c>
    </row>
    <row r="3857" spans="1:25" ht="14.25" customHeight="1" x14ac:dyDescent="0.3">
      <c r="A3857" s="22" t="s">
        <v>158</v>
      </c>
      <c r="B3857" s="6">
        <v>9780819498137</v>
      </c>
      <c r="C3857" s="21"/>
      <c r="D3857" s="24"/>
      <c r="E3857" s="21"/>
      <c r="F3857" s="24"/>
      <c r="G3857" s="24"/>
      <c r="H3857" s="24"/>
      <c r="I3857" s="24"/>
      <c r="J3857" s="23" t="s">
        <v>18756</v>
      </c>
      <c r="L3857" s="21">
        <v>8805</v>
      </c>
      <c r="M3857" s="23"/>
      <c r="N3857" s="23" t="s">
        <v>20278</v>
      </c>
      <c r="O3857" s="23"/>
      <c r="P3857" s="23" t="s">
        <v>19</v>
      </c>
      <c r="Q3857" s="1" t="s">
        <v>20281</v>
      </c>
      <c r="R3857" s="24">
        <v>41452</v>
      </c>
      <c r="S3857" s="24">
        <v>41452</v>
      </c>
      <c r="T3857" s="21">
        <v>8805</v>
      </c>
      <c r="V3857" s="2" t="s">
        <v>25010</v>
      </c>
      <c r="W3857" s="1" t="s">
        <v>20</v>
      </c>
      <c r="Y3857" s="1" t="s">
        <v>20280</v>
      </c>
    </row>
    <row r="3858" spans="1:25" ht="14.25" customHeight="1" x14ac:dyDescent="0.3">
      <c r="A3858" s="22" t="s">
        <v>6177</v>
      </c>
      <c r="B3858" s="6">
        <v>9780819421166</v>
      </c>
      <c r="C3858" s="21"/>
      <c r="D3858" s="24"/>
      <c r="E3858" s="21"/>
      <c r="F3858" s="24"/>
      <c r="G3858" s="24"/>
      <c r="H3858" s="24"/>
      <c r="I3858" s="24"/>
      <c r="J3858" s="23" t="s">
        <v>12732</v>
      </c>
      <c r="L3858" s="21">
        <v>2735</v>
      </c>
      <c r="M3858" s="23"/>
      <c r="N3858" s="23" t="s">
        <v>20278</v>
      </c>
      <c r="O3858" s="23"/>
      <c r="P3858" s="23" t="s">
        <v>19</v>
      </c>
      <c r="Q3858" s="1" t="s">
        <v>20281</v>
      </c>
      <c r="R3858" s="24">
        <v>35223</v>
      </c>
      <c r="S3858" s="24">
        <v>41275</v>
      </c>
      <c r="T3858" s="21">
        <v>2735</v>
      </c>
      <c r="V3858" s="2" t="s">
        <v>22578</v>
      </c>
      <c r="W3858" s="1" t="s">
        <v>18</v>
      </c>
      <c r="Y3858" s="1" t="s">
        <v>20280</v>
      </c>
    </row>
    <row r="3859" spans="1:25" ht="14.25" customHeight="1" x14ac:dyDescent="0.3">
      <c r="A3859" s="22" t="s">
        <v>5860</v>
      </c>
      <c r="B3859" s="6">
        <v>9780819424730</v>
      </c>
      <c r="C3859" s="21"/>
      <c r="D3859" s="24"/>
      <c r="E3859" s="21"/>
      <c r="F3859" s="24"/>
      <c r="G3859" s="24"/>
      <c r="H3859" s="24"/>
      <c r="I3859" s="24"/>
      <c r="J3859" s="23" t="s">
        <v>13049</v>
      </c>
      <c r="L3859" s="21">
        <v>3058</v>
      </c>
      <c r="M3859" s="23"/>
      <c r="N3859" s="23" t="s">
        <v>20278</v>
      </c>
      <c r="O3859" s="23"/>
      <c r="P3859" s="23" t="s">
        <v>19</v>
      </c>
      <c r="Q3859" s="1" t="s">
        <v>20281</v>
      </c>
      <c r="R3859" s="24">
        <v>35599</v>
      </c>
      <c r="S3859" s="24">
        <v>41275</v>
      </c>
      <c r="T3859" s="21">
        <v>3058</v>
      </c>
      <c r="V3859" s="2" t="s">
        <v>22578</v>
      </c>
      <c r="W3859" s="1" t="s">
        <v>18</v>
      </c>
      <c r="Y3859" s="1" t="s">
        <v>20280</v>
      </c>
    </row>
    <row r="3860" spans="1:25" ht="14.25" customHeight="1" x14ac:dyDescent="0.3">
      <c r="A3860" s="22" t="s">
        <v>6291</v>
      </c>
      <c r="B3860" s="6">
        <v>9780819419828</v>
      </c>
      <c r="C3860" s="21"/>
      <c r="D3860" s="24"/>
      <c r="E3860" s="21"/>
      <c r="F3860" s="24"/>
      <c r="G3860" s="24"/>
      <c r="H3860" s="24"/>
      <c r="I3860" s="24"/>
      <c r="J3860" s="23" t="s">
        <v>12617</v>
      </c>
      <c r="L3860" s="21">
        <v>2618</v>
      </c>
      <c r="M3860" s="23"/>
      <c r="N3860" s="23" t="s">
        <v>20278</v>
      </c>
      <c r="O3860" s="23"/>
      <c r="P3860" s="23" t="s">
        <v>19</v>
      </c>
      <c r="Q3860" s="1" t="s">
        <v>20281</v>
      </c>
      <c r="R3860" s="24">
        <v>35104</v>
      </c>
      <c r="S3860" s="24">
        <v>41275</v>
      </c>
      <c r="T3860" s="21">
        <v>2618</v>
      </c>
      <c r="V3860" s="2" t="s">
        <v>22779</v>
      </c>
      <c r="W3860" s="1" t="s">
        <v>18</v>
      </c>
      <c r="Y3860" s="1" t="s">
        <v>20280</v>
      </c>
    </row>
    <row r="3861" spans="1:25" ht="14.25" customHeight="1" x14ac:dyDescent="0.3">
      <c r="A3861" s="22" t="s">
        <v>6595</v>
      </c>
      <c r="B3861" s="6">
        <v>9780819416315</v>
      </c>
      <c r="C3861" s="21"/>
      <c r="D3861" s="24"/>
      <c r="E3861" s="21"/>
      <c r="F3861" s="24"/>
      <c r="G3861" s="24"/>
      <c r="H3861" s="24"/>
      <c r="I3861" s="24"/>
      <c r="J3861" s="23" t="s">
        <v>12313</v>
      </c>
      <c r="L3861" s="21">
        <v>2307</v>
      </c>
      <c r="M3861" s="23"/>
      <c r="N3861" s="23" t="s">
        <v>20278</v>
      </c>
      <c r="O3861" s="23"/>
      <c r="P3861" s="23" t="s">
        <v>19</v>
      </c>
      <c r="Q3861" s="1" t="s">
        <v>20281</v>
      </c>
      <c r="R3861" s="24">
        <v>34674</v>
      </c>
      <c r="S3861" s="24">
        <v>41275</v>
      </c>
      <c r="T3861" s="21">
        <v>2307</v>
      </c>
      <c r="V3861" s="2" t="s">
        <v>22617</v>
      </c>
      <c r="W3861" s="1" t="s">
        <v>18</v>
      </c>
      <c r="Y3861" s="1" t="s">
        <v>20280</v>
      </c>
    </row>
    <row r="3862" spans="1:25" ht="14.25" customHeight="1" x14ac:dyDescent="0.3">
      <c r="A3862" s="22" t="s">
        <v>6406</v>
      </c>
      <c r="B3862" s="6">
        <v>9780819418562</v>
      </c>
      <c r="C3862" s="21"/>
      <c r="D3862" s="24"/>
      <c r="E3862" s="21"/>
      <c r="F3862" s="24"/>
      <c r="G3862" s="24"/>
      <c r="H3862" s="24"/>
      <c r="I3862" s="24"/>
      <c r="J3862" s="23" t="s">
        <v>12502</v>
      </c>
      <c r="L3862" s="21">
        <v>2499</v>
      </c>
      <c r="M3862" s="23"/>
      <c r="N3862" s="23" t="s">
        <v>20278</v>
      </c>
      <c r="O3862" s="23"/>
      <c r="P3862" s="23" t="s">
        <v>19</v>
      </c>
      <c r="Q3862" s="1" t="s">
        <v>20281</v>
      </c>
      <c r="R3862" s="24">
        <v>34999</v>
      </c>
      <c r="S3862" s="24">
        <v>41275</v>
      </c>
      <c r="T3862" s="21">
        <v>2499</v>
      </c>
      <c r="V3862" s="2" t="s">
        <v>22617</v>
      </c>
      <c r="W3862" s="1" t="s">
        <v>18</v>
      </c>
      <c r="Y3862" s="1" t="s">
        <v>20280</v>
      </c>
    </row>
    <row r="3863" spans="1:25" ht="14.25" customHeight="1" x14ac:dyDescent="0.3">
      <c r="A3863" s="22" t="s">
        <v>4601</v>
      </c>
      <c r="B3863" s="6">
        <v>9780819440235</v>
      </c>
      <c r="C3863" s="21"/>
      <c r="D3863" s="24"/>
      <c r="E3863" s="21"/>
      <c r="F3863" s="24"/>
      <c r="G3863" s="24"/>
      <c r="H3863" s="24"/>
      <c r="I3863" s="24"/>
      <c r="J3863" s="23" t="s">
        <v>14310</v>
      </c>
      <c r="L3863" s="21">
        <v>4337</v>
      </c>
      <c r="M3863" s="23"/>
      <c r="N3863" s="23" t="s">
        <v>20278</v>
      </c>
      <c r="O3863" s="23"/>
      <c r="P3863" s="23" t="s">
        <v>19</v>
      </c>
      <c r="Q3863" s="1" t="s">
        <v>20281</v>
      </c>
      <c r="R3863" s="24">
        <v>37106</v>
      </c>
      <c r="S3863" s="24">
        <v>41275</v>
      </c>
      <c r="T3863" s="21">
        <v>4337</v>
      </c>
      <c r="V3863" s="2" t="s">
        <v>23559</v>
      </c>
      <c r="W3863" s="1" t="s">
        <v>18</v>
      </c>
      <c r="Y3863" s="1" t="s">
        <v>20280</v>
      </c>
    </row>
    <row r="3864" spans="1:25" ht="14.25" customHeight="1" x14ac:dyDescent="0.3">
      <c r="A3864" s="22" t="s">
        <v>3557</v>
      </c>
      <c r="B3864" s="6">
        <v>9780819453112</v>
      </c>
      <c r="C3864" s="21"/>
      <c r="D3864" s="24"/>
      <c r="E3864" s="21"/>
      <c r="F3864" s="24"/>
      <c r="G3864" s="24"/>
      <c r="H3864" s="24"/>
      <c r="I3864" s="24"/>
      <c r="J3864" s="23" t="s">
        <v>15354</v>
      </c>
      <c r="L3864" s="21">
        <v>5394</v>
      </c>
      <c r="M3864" s="23"/>
      <c r="N3864" s="23" t="s">
        <v>20278</v>
      </c>
      <c r="O3864" s="23"/>
      <c r="P3864" s="23" t="s">
        <v>19</v>
      </c>
      <c r="Q3864" s="1" t="s">
        <v>20281</v>
      </c>
      <c r="R3864" s="24">
        <v>38189</v>
      </c>
      <c r="S3864" s="24">
        <v>41275</v>
      </c>
      <c r="T3864" s="21">
        <v>5394</v>
      </c>
      <c r="V3864" s="2" t="s">
        <v>23558</v>
      </c>
      <c r="W3864" s="1" t="s">
        <v>18</v>
      </c>
      <c r="Y3864" s="1" t="s">
        <v>20280</v>
      </c>
    </row>
    <row r="3865" spans="1:25" ht="14.25" customHeight="1" x14ac:dyDescent="0.3">
      <c r="A3865" s="22" t="s">
        <v>3183</v>
      </c>
      <c r="B3865" s="6">
        <v>9780819457493</v>
      </c>
      <c r="C3865" s="21"/>
      <c r="D3865" s="24"/>
      <c r="E3865" s="21"/>
      <c r="F3865" s="24"/>
      <c r="G3865" s="24"/>
      <c r="H3865" s="24"/>
      <c r="I3865" s="24"/>
      <c r="J3865" s="23" t="s">
        <v>15728</v>
      </c>
      <c r="L3865" s="21">
        <v>5768</v>
      </c>
      <c r="M3865" s="23"/>
      <c r="N3865" s="23" t="s">
        <v>20278</v>
      </c>
      <c r="O3865" s="23"/>
      <c r="P3865" s="23" t="s">
        <v>19</v>
      </c>
      <c r="Q3865" s="1" t="s">
        <v>20281</v>
      </c>
      <c r="R3865" s="24">
        <v>38481</v>
      </c>
      <c r="S3865" s="24">
        <v>41275</v>
      </c>
      <c r="T3865" s="21">
        <v>5768</v>
      </c>
      <c r="V3865" s="2" t="s">
        <v>23558</v>
      </c>
      <c r="W3865" s="1" t="s">
        <v>18</v>
      </c>
      <c r="Y3865" s="1" t="s">
        <v>20280</v>
      </c>
    </row>
    <row r="3866" spans="1:25" ht="14.25" customHeight="1" x14ac:dyDescent="0.3">
      <c r="A3866" s="22" t="s">
        <v>2775</v>
      </c>
      <c r="B3866" s="6">
        <v>9780819462305</v>
      </c>
      <c r="C3866" s="21"/>
      <c r="D3866" s="24"/>
      <c r="E3866" s="21"/>
      <c r="F3866" s="24"/>
      <c r="G3866" s="24"/>
      <c r="H3866" s="24"/>
      <c r="I3866" s="24"/>
      <c r="J3866" s="23" t="s">
        <v>16137</v>
      </c>
      <c r="L3866" s="21">
        <v>6177</v>
      </c>
      <c r="M3866" s="23"/>
      <c r="N3866" s="23" t="s">
        <v>20278</v>
      </c>
      <c r="O3866" s="23"/>
      <c r="P3866" s="23" t="s">
        <v>19</v>
      </c>
      <c r="Q3866" s="1" t="s">
        <v>20281</v>
      </c>
      <c r="R3866" s="24">
        <v>38804</v>
      </c>
      <c r="S3866" s="24">
        <v>41275</v>
      </c>
      <c r="T3866" s="21">
        <v>6177</v>
      </c>
      <c r="V3866" s="2" t="s">
        <v>23558</v>
      </c>
      <c r="W3866" s="1" t="s">
        <v>18</v>
      </c>
      <c r="Y3866" s="1" t="s">
        <v>20280</v>
      </c>
    </row>
    <row r="3867" spans="1:25" ht="14.25" customHeight="1" x14ac:dyDescent="0.3">
      <c r="A3867" s="22" t="s">
        <v>2421</v>
      </c>
      <c r="B3867" s="6">
        <v>9780819466532</v>
      </c>
      <c r="C3867" s="21"/>
      <c r="D3867" s="24"/>
      <c r="E3867" s="21"/>
      <c r="F3867" s="24"/>
      <c r="G3867" s="24"/>
      <c r="H3867" s="24"/>
      <c r="I3867" s="24"/>
      <c r="J3867" s="23" t="s">
        <v>16491</v>
      </c>
      <c r="L3867" s="21">
        <v>6532</v>
      </c>
      <c r="M3867" s="23"/>
      <c r="N3867" s="23" t="s">
        <v>20278</v>
      </c>
      <c r="O3867" s="23"/>
      <c r="P3867" s="23" t="s">
        <v>19</v>
      </c>
      <c r="Q3867" s="1" t="s">
        <v>20281</v>
      </c>
      <c r="R3867" s="24">
        <v>39168</v>
      </c>
      <c r="S3867" s="24">
        <v>41275</v>
      </c>
      <c r="T3867" s="21">
        <v>6532</v>
      </c>
      <c r="V3867" s="2" t="s">
        <v>23558</v>
      </c>
      <c r="W3867" s="1" t="s">
        <v>18</v>
      </c>
      <c r="Y3867" s="1" t="s">
        <v>20280</v>
      </c>
    </row>
    <row r="3868" spans="1:25" ht="14.25" customHeight="1" x14ac:dyDescent="0.3">
      <c r="A3868" s="22" t="s">
        <v>2018</v>
      </c>
      <c r="B3868" s="6">
        <v>9780819471215</v>
      </c>
      <c r="C3868" s="21"/>
      <c r="D3868" s="24"/>
      <c r="E3868" s="21"/>
      <c r="F3868" s="24"/>
      <c r="G3868" s="24"/>
      <c r="H3868" s="24"/>
      <c r="I3868" s="24"/>
      <c r="J3868" s="23" t="s">
        <v>16894</v>
      </c>
      <c r="L3868" s="21">
        <v>6935</v>
      </c>
      <c r="M3868" s="23"/>
      <c r="N3868" s="23" t="s">
        <v>20278</v>
      </c>
      <c r="O3868" s="23"/>
      <c r="P3868" s="23" t="s">
        <v>19</v>
      </c>
      <c r="Q3868" s="1" t="s">
        <v>20281</v>
      </c>
      <c r="R3868" s="24">
        <v>39570</v>
      </c>
      <c r="S3868" s="24">
        <v>41275</v>
      </c>
      <c r="T3868" s="21">
        <v>6935</v>
      </c>
      <c r="V3868" s="2" t="s">
        <v>23558</v>
      </c>
      <c r="W3868" s="1" t="s">
        <v>18</v>
      </c>
      <c r="Y3868" s="1" t="s">
        <v>20280</v>
      </c>
    </row>
    <row r="3869" spans="1:25" ht="14.25" customHeight="1" x14ac:dyDescent="0.3">
      <c r="A3869" s="22" t="s">
        <v>1659</v>
      </c>
      <c r="B3869" s="6">
        <v>9780819475558</v>
      </c>
      <c r="C3869" s="21"/>
      <c r="D3869" s="24"/>
      <c r="E3869" s="21"/>
      <c r="F3869" s="24"/>
      <c r="G3869" s="24"/>
      <c r="H3869" s="24"/>
      <c r="I3869" s="24"/>
      <c r="J3869" s="23" t="s">
        <v>17254</v>
      </c>
      <c r="L3869" s="21">
        <v>7295</v>
      </c>
      <c r="M3869" s="23"/>
      <c r="N3869" s="23" t="s">
        <v>20278</v>
      </c>
      <c r="O3869" s="23"/>
      <c r="P3869" s="23" t="s">
        <v>19</v>
      </c>
      <c r="Q3869" s="1" t="s">
        <v>20281</v>
      </c>
      <c r="R3869" s="24">
        <v>39898</v>
      </c>
      <c r="S3869" s="24">
        <v>41275</v>
      </c>
      <c r="T3869" s="21">
        <v>7295</v>
      </c>
      <c r="V3869" s="2" t="s">
        <v>23558</v>
      </c>
      <c r="W3869" s="1" t="s">
        <v>18</v>
      </c>
      <c r="Y3869" s="1" t="s">
        <v>20280</v>
      </c>
    </row>
    <row r="3870" spans="1:25" ht="14.25" customHeight="1" x14ac:dyDescent="0.3">
      <c r="A3870" s="22" t="s">
        <v>1305</v>
      </c>
      <c r="B3870" s="6">
        <v>9780819480651</v>
      </c>
      <c r="C3870" s="21"/>
      <c r="D3870" s="24"/>
      <c r="E3870" s="21"/>
      <c r="F3870" s="24"/>
      <c r="G3870" s="24"/>
      <c r="H3870" s="24"/>
      <c r="I3870" s="24"/>
      <c r="J3870" s="23" t="s">
        <v>17608</v>
      </c>
      <c r="L3870" s="21">
        <v>7650</v>
      </c>
      <c r="M3870" s="23"/>
      <c r="N3870" s="23" t="s">
        <v>20278</v>
      </c>
      <c r="O3870" s="23"/>
      <c r="P3870" s="23" t="s">
        <v>19</v>
      </c>
      <c r="Q3870" s="1" t="s">
        <v>20281</v>
      </c>
      <c r="R3870" s="24">
        <v>40262</v>
      </c>
      <c r="S3870" s="24">
        <v>41275</v>
      </c>
      <c r="T3870" s="21">
        <v>7650</v>
      </c>
      <c r="V3870" s="2" t="s">
        <v>23558</v>
      </c>
      <c r="W3870" s="1" t="s">
        <v>18</v>
      </c>
      <c r="Y3870" s="1" t="s">
        <v>20280</v>
      </c>
    </row>
    <row r="3871" spans="1:25" ht="14.25" customHeight="1" x14ac:dyDescent="0.3">
      <c r="A3871" s="22" t="s">
        <v>975</v>
      </c>
      <c r="B3871" s="6">
        <v>9780819485465</v>
      </c>
      <c r="C3871" s="21"/>
      <c r="D3871" s="24"/>
      <c r="E3871" s="21"/>
      <c r="F3871" s="24"/>
      <c r="G3871" s="24"/>
      <c r="H3871" s="24"/>
      <c r="I3871" s="24"/>
      <c r="J3871" s="23" t="s">
        <v>17939</v>
      </c>
      <c r="L3871" s="21">
        <v>7984</v>
      </c>
      <c r="M3871" s="23"/>
      <c r="N3871" s="23" t="s">
        <v>20278</v>
      </c>
      <c r="O3871" s="23"/>
      <c r="P3871" s="23" t="s">
        <v>19</v>
      </c>
      <c r="Q3871" s="1" t="s">
        <v>20281</v>
      </c>
      <c r="R3871" s="24">
        <v>40631</v>
      </c>
      <c r="S3871" s="24">
        <v>41275</v>
      </c>
      <c r="T3871" s="21">
        <v>7984</v>
      </c>
      <c r="V3871" s="2" t="s">
        <v>23558</v>
      </c>
      <c r="W3871" s="1" t="s">
        <v>18</v>
      </c>
      <c r="Y3871" s="1" t="s">
        <v>20280</v>
      </c>
    </row>
    <row r="3872" spans="1:25" ht="14.25" customHeight="1" x14ac:dyDescent="0.3">
      <c r="A3872" s="22" t="s">
        <v>614</v>
      </c>
      <c r="B3872" s="6">
        <v>9780819490056</v>
      </c>
      <c r="C3872" s="21"/>
      <c r="D3872" s="24"/>
      <c r="E3872" s="21"/>
      <c r="F3872" s="24"/>
      <c r="G3872" s="24"/>
      <c r="H3872" s="24"/>
      <c r="I3872" s="24"/>
      <c r="J3872" s="23" t="s">
        <v>18300</v>
      </c>
      <c r="L3872" s="21">
        <v>8348</v>
      </c>
      <c r="M3872" s="23"/>
      <c r="N3872" s="23" t="s">
        <v>20278</v>
      </c>
      <c r="O3872" s="23"/>
      <c r="P3872" s="23" t="s">
        <v>19</v>
      </c>
      <c r="Q3872" s="1" t="s">
        <v>20281</v>
      </c>
      <c r="R3872" s="24">
        <v>41037</v>
      </c>
      <c r="S3872" s="24">
        <v>41275</v>
      </c>
      <c r="T3872" s="21">
        <v>8348</v>
      </c>
      <c r="V3872" s="2" t="s">
        <v>23558</v>
      </c>
      <c r="W3872" s="1" t="s">
        <v>18</v>
      </c>
      <c r="Y3872" s="1" t="s">
        <v>20280</v>
      </c>
    </row>
    <row r="3873" spans="1:25" ht="14.25" customHeight="1" x14ac:dyDescent="0.3">
      <c r="A3873" s="22" t="s">
        <v>267</v>
      </c>
      <c r="B3873" s="6">
        <v>9780819494788</v>
      </c>
      <c r="C3873" s="21"/>
      <c r="D3873" s="24"/>
      <c r="E3873" s="21"/>
      <c r="F3873" s="24"/>
      <c r="G3873" s="24"/>
      <c r="H3873" s="24"/>
      <c r="I3873" s="24"/>
      <c r="J3873" s="23" t="s">
        <v>18647</v>
      </c>
      <c r="L3873" s="21">
        <v>8695</v>
      </c>
      <c r="M3873" s="23"/>
      <c r="N3873" s="23" t="s">
        <v>20278</v>
      </c>
      <c r="O3873" s="23"/>
      <c r="P3873" s="23" t="s">
        <v>19</v>
      </c>
      <c r="Q3873" s="1" t="s">
        <v>20281</v>
      </c>
      <c r="R3873" s="24">
        <v>41397</v>
      </c>
      <c r="S3873" s="24">
        <v>41397</v>
      </c>
      <c r="T3873" s="21">
        <v>8695</v>
      </c>
      <c r="V3873" s="2" t="s">
        <v>23558</v>
      </c>
      <c r="W3873" s="1" t="s">
        <v>18</v>
      </c>
      <c r="Y3873" s="1" t="s">
        <v>20280</v>
      </c>
    </row>
    <row r="3874" spans="1:25" ht="14.25" customHeight="1" x14ac:dyDescent="0.3">
      <c r="A3874" s="22" t="s">
        <v>8953</v>
      </c>
      <c r="B3874" s="6">
        <v>9780819499905</v>
      </c>
      <c r="C3874" s="38"/>
      <c r="D3874" s="27"/>
      <c r="E3874" s="9"/>
      <c r="F3874" s="10"/>
      <c r="G3874" s="16"/>
      <c r="H3874" s="16"/>
      <c r="I3874" s="16"/>
      <c r="J3874" s="16" t="s">
        <v>18984</v>
      </c>
      <c r="K3874" s="9"/>
      <c r="L3874" s="10">
        <v>9064</v>
      </c>
      <c r="M3874" s="9"/>
      <c r="N3874" s="9" t="s">
        <v>20278</v>
      </c>
      <c r="O3874" s="9"/>
      <c r="P3874" s="9" t="s">
        <v>19</v>
      </c>
      <c r="Q3874" s="1" t="s">
        <v>20281</v>
      </c>
      <c r="R3874" s="24">
        <v>41768</v>
      </c>
      <c r="S3874" s="24">
        <v>41768</v>
      </c>
      <c r="T3874" s="10">
        <v>9064</v>
      </c>
      <c r="V3874" s="2" t="s">
        <v>23558</v>
      </c>
      <c r="W3874" s="1" t="s">
        <v>18</v>
      </c>
      <c r="Y3874" s="1" t="s">
        <v>20280</v>
      </c>
    </row>
    <row r="3875" spans="1:25" ht="14.25" customHeight="1" x14ac:dyDescent="0.3">
      <c r="A3875" s="22" t="s">
        <v>9294</v>
      </c>
      <c r="B3875" s="6">
        <v>9781628415414</v>
      </c>
      <c r="D3875" s="15"/>
      <c r="E3875" s="2"/>
      <c r="J3875" s="16" t="s">
        <v>19337</v>
      </c>
      <c r="K3875" s="2"/>
      <c r="L3875" s="6">
        <v>9438</v>
      </c>
      <c r="N3875" s="9" t="s">
        <v>20278</v>
      </c>
      <c r="O3875" s="9"/>
      <c r="P3875" s="9" t="s">
        <v>19</v>
      </c>
      <c r="Q3875" s="1" t="s">
        <v>20281</v>
      </c>
      <c r="R3875" s="24">
        <v>42138</v>
      </c>
      <c r="S3875" s="24">
        <v>42138</v>
      </c>
      <c r="T3875" s="6">
        <v>9438</v>
      </c>
      <c r="V3875" s="2" t="s">
        <v>23558</v>
      </c>
      <c r="W3875" s="1" t="s">
        <v>18</v>
      </c>
      <c r="Y3875" s="1" t="s">
        <v>20280</v>
      </c>
    </row>
    <row r="3876" spans="1:25" ht="14.25" customHeight="1" x14ac:dyDescent="0.3">
      <c r="A3876" s="22" t="s">
        <v>9584</v>
      </c>
      <c r="B3876" s="6">
        <v>9781510600461</v>
      </c>
      <c r="D3876" s="15"/>
      <c r="E3876" s="2"/>
      <c r="J3876" s="16" t="s">
        <v>19697</v>
      </c>
      <c r="K3876" s="2"/>
      <c r="L3876" s="6">
        <v>9805</v>
      </c>
      <c r="N3876" s="9" t="s">
        <v>20278</v>
      </c>
      <c r="O3876" s="9"/>
      <c r="P3876" s="9" t="s">
        <v>19</v>
      </c>
      <c r="Q3876" s="1" t="s">
        <v>20281</v>
      </c>
      <c r="R3876" s="24">
        <v>42513</v>
      </c>
      <c r="S3876" s="24">
        <v>42513</v>
      </c>
      <c r="T3876" s="6">
        <v>9805</v>
      </c>
      <c r="V3876" s="2" t="s">
        <v>23558</v>
      </c>
      <c r="W3876" s="1" t="s">
        <v>18</v>
      </c>
      <c r="Y3876" s="1" t="s">
        <v>20280</v>
      </c>
    </row>
    <row r="3877" spans="1:25" ht="14.25" customHeight="1" x14ac:dyDescent="0.3">
      <c r="A3877" s="22" t="s">
        <v>9994</v>
      </c>
      <c r="B3877" s="6">
        <v>9781510608252</v>
      </c>
      <c r="C3877" s="6">
        <v>9781510608269</v>
      </c>
      <c r="D3877" s="15"/>
      <c r="E3877" s="2"/>
      <c r="J3877" s="16" t="s">
        <v>20047</v>
      </c>
      <c r="K3877" s="2"/>
      <c r="L3877" s="6">
        <v>10170</v>
      </c>
      <c r="N3877" s="9" t="s">
        <v>20278</v>
      </c>
      <c r="O3877" s="9"/>
      <c r="P3877" s="9" t="s">
        <v>19</v>
      </c>
      <c r="Q3877" s="1" t="s">
        <v>20281</v>
      </c>
      <c r="R3877" s="24">
        <v>42898</v>
      </c>
      <c r="S3877" s="24">
        <v>42898</v>
      </c>
      <c r="T3877" s="6">
        <v>10170</v>
      </c>
      <c r="V3877" s="2" t="s">
        <v>23558</v>
      </c>
      <c r="W3877" s="1" t="s">
        <v>18</v>
      </c>
      <c r="Y3877" s="1" t="s">
        <v>20280</v>
      </c>
    </row>
    <row r="3878" spans="1:25" ht="14.25" customHeight="1" x14ac:dyDescent="0.3">
      <c r="A3878" s="22" t="s">
        <v>20992</v>
      </c>
      <c r="B3878" s="6">
        <v>9781510616967</v>
      </c>
      <c r="C3878" s="6">
        <v>9781510616974</v>
      </c>
      <c r="J3878" s="16" t="s">
        <v>21039</v>
      </c>
      <c r="K3878" s="2"/>
      <c r="L3878" s="6">
        <v>10600</v>
      </c>
      <c r="N3878" s="9" t="s">
        <v>20278</v>
      </c>
      <c r="O3878" s="9"/>
      <c r="P3878" s="9" t="s">
        <v>19</v>
      </c>
      <c r="Q3878" s="1" t="s">
        <v>20281</v>
      </c>
      <c r="R3878" s="24">
        <v>43259</v>
      </c>
      <c r="S3878" s="24">
        <v>43259</v>
      </c>
      <c r="T3878" s="6">
        <v>10600</v>
      </c>
      <c r="U3878" s="2"/>
      <c r="V3878" s="30" t="s">
        <v>23558</v>
      </c>
      <c r="W3878" s="1" t="s">
        <v>18</v>
      </c>
      <c r="Y3878" s="1" t="s">
        <v>20280</v>
      </c>
    </row>
    <row r="3879" spans="1:25" ht="14.25" customHeight="1" x14ac:dyDescent="0.3">
      <c r="A3879" s="22" t="s">
        <v>26238</v>
      </c>
      <c r="B3879" s="42">
        <v>9781510625990</v>
      </c>
      <c r="C3879" s="42">
        <v>9781510626003</v>
      </c>
      <c r="J3879" s="13" t="s">
        <v>26323</v>
      </c>
      <c r="L3879" s="42">
        <v>10972</v>
      </c>
      <c r="N3879" s="13" t="s">
        <v>20278</v>
      </c>
      <c r="P3879" s="13" t="s">
        <v>19</v>
      </c>
      <c r="Q3879" s="13" t="s">
        <v>20281</v>
      </c>
      <c r="R3879" s="24">
        <v>43655</v>
      </c>
      <c r="S3879" s="24">
        <v>43655</v>
      </c>
      <c r="T3879" s="42">
        <v>10972</v>
      </c>
      <c r="V3879" s="31" t="s">
        <v>26282</v>
      </c>
      <c r="W3879" s="1" t="s">
        <v>18</v>
      </c>
      <c r="Y3879" s="3" t="s">
        <v>20280</v>
      </c>
    </row>
    <row r="3880" spans="1:25" ht="14.25" customHeight="1" x14ac:dyDescent="0.3">
      <c r="A3880" s="22" t="s">
        <v>27245</v>
      </c>
      <c r="B3880" s="42">
        <v>9781510635395</v>
      </c>
      <c r="C3880" s="42">
        <v>9781510635401</v>
      </c>
      <c r="J3880" s="13" t="s">
        <v>27292</v>
      </c>
      <c r="L3880" s="42">
        <v>11381</v>
      </c>
      <c r="N3880" s="13" t="s">
        <v>20278</v>
      </c>
      <c r="P3880" s="13" t="s">
        <v>19</v>
      </c>
      <c r="Q3880" s="13" t="s">
        <v>20281</v>
      </c>
      <c r="R3880" s="24">
        <v>43985</v>
      </c>
      <c r="S3880" s="24">
        <v>43985</v>
      </c>
      <c r="T3880" s="42">
        <v>11381</v>
      </c>
      <c r="V3880" s="31" t="s">
        <v>26282</v>
      </c>
      <c r="W3880" s="1" t="s">
        <v>18</v>
      </c>
      <c r="Y3880" s="3" t="s">
        <v>20280</v>
      </c>
    </row>
    <row r="3881" spans="1:25" ht="14.25" customHeight="1" x14ac:dyDescent="0.3">
      <c r="A3881" s="22" t="s">
        <v>27800</v>
      </c>
      <c r="B3881" s="42">
        <v>9781510640153</v>
      </c>
      <c r="C3881" s="42">
        <v>9781510640160</v>
      </c>
      <c r="J3881" s="13" t="s">
        <v>27929</v>
      </c>
      <c r="L3881" s="42">
        <v>11593</v>
      </c>
      <c r="N3881" s="13" t="s">
        <v>20278</v>
      </c>
      <c r="P3881" s="13" t="s">
        <v>19</v>
      </c>
      <c r="Q3881" s="13" t="s">
        <v>20281</v>
      </c>
      <c r="R3881" s="24">
        <v>44322</v>
      </c>
      <c r="S3881" s="24">
        <v>44322</v>
      </c>
      <c r="T3881" s="42">
        <v>11593</v>
      </c>
      <c r="V3881" s="31" t="s">
        <v>26282</v>
      </c>
      <c r="W3881" s="1" t="s">
        <v>18</v>
      </c>
      <c r="Y3881" s="3" t="s">
        <v>20280</v>
      </c>
    </row>
    <row r="3882" spans="1:25" ht="14.25" customHeight="1" x14ac:dyDescent="0.3">
      <c r="A3882" s="22" t="s">
        <v>28594</v>
      </c>
      <c r="B3882" s="6">
        <v>9781510649712</v>
      </c>
      <c r="C3882" s="6">
        <v>9781510649729</v>
      </c>
      <c r="E3882" s="50"/>
      <c r="F3882" s="51"/>
      <c r="J3882" s="13" t="s">
        <v>28725</v>
      </c>
      <c r="L3882" s="6">
        <v>12048</v>
      </c>
      <c r="N3882" s="13" t="s">
        <v>20278</v>
      </c>
      <c r="P3882" s="13" t="s">
        <v>19</v>
      </c>
      <c r="Q3882" s="13" t="s">
        <v>20281</v>
      </c>
      <c r="R3882" s="24">
        <v>44677</v>
      </c>
      <c r="S3882" s="24">
        <v>44677</v>
      </c>
      <c r="T3882" s="21">
        <v>12048</v>
      </c>
      <c r="V3882" s="2" t="s">
        <v>26282</v>
      </c>
      <c r="W3882" s="1" t="s">
        <v>18</v>
      </c>
      <c r="Y3882" s="3" t="s">
        <v>20280</v>
      </c>
    </row>
    <row r="3883" spans="1:25" ht="14.25" customHeight="1" x14ac:dyDescent="0.3">
      <c r="A3883" s="22" t="s">
        <v>30554</v>
      </c>
      <c r="B3883" s="7" t="s">
        <v>30555</v>
      </c>
      <c r="C3883" s="7" t="s">
        <v>30556</v>
      </c>
      <c r="J3883" s="13" t="s">
        <v>30707</v>
      </c>
      <c r="L3883" s="7" t="s">
        <v>30626</v>
      </c>
      <c r="N3883" s="13" t="s">
        <v>20278</v>
      </c>
      <c r="P3883" s="13" t="s">
        <v>19</v>
      </c>
      <c r="Q3883" s="13" t="s">
        <v>20281</v>
      </c>
      <c r="R3883" s="24">
        <v>45078</v>
      </c>
      <c r="S3883" s="14">
        <v>45078</v>
      </c>
      <c r="T3883" s="7" t="s">
        <v>30626</v>
      </c>
      <c r="V3883" s="13" t="s">
        <v>26282</v>
      </c>
      <c r="W3883" s="1" t="s">
        <v>18</v>
      </c>
      <c r="Y3883" s="3" t="s">
        <v>20280</v>
      </c>
    </row>
    <row r="3884" spans="1:25" ht="14.25" customHeight="1" x14ac:dyDescent="0.3">
      <c r="A3884" s="22" t="s">
        <v>31920</v>
      </c>
      <c r="B3884" s="7" t="s">
        <v>32202</v>
      </c>
      <c r="C3884" s="7" t="s">
        <v>32203</v>
      </c>
      <c r="J3884" s="13" t="str">
        <f xml:space="preserve"> CONCATENATE("https://www.spiedigitallibrary.org/conference-proceedings-of-spie/", T3884 )</f>
        <v>https://www.spiedigitallibrary.org/conference-proceedings-of-spie/12951</v>
      </c>
      <c r="L3884" s="7" t="s">
        <v>32689</v>
      </c>
      <c r="N3884" s="13" t="s">
        <v>20278</v>
      </c>
      <c r="P3884" s="13" t="s">
        <v>19</v>
      </c>
      <c r="Q3884" s="13" t="s">
        <v>20281</v>
      </c>
      <c r="R3884" s="24">
        <v>45434</v>
      </c>
      <c r="S3884" s="14">
        <v>45422</v>
      </c>
      <c r="T3884" s="7" t="s">
        <v>32689</v>
      </c>
      <c r="V3884" s="13" t="s">
        <v>30276</v>
      </c>
      <c r="W3884" s="1" t="s">
        <v>18</v>
      </c>
      <c r="Y3884" s="3" t="s">
        <v>20280</v>
      </c>
    </row>
    <row r="3885" spans="1:25" ht="14.25" customHeight="1" x14ac:dyDescent="0.3">
      <c r="A3885" s="22" t="s">
        <v>6681</v>
      </c>
      <c r="B3885" s="6">
        <v>9780819415226</v>
      </c>
      <c r="C3885" s="21"/>
      <c r="D3885" s="24"/>
      <c r="E3885" s="21"/>
      <c r="F3885" s="24"/>
      <c r="G3885" s="24"/>
      <c r="H3885" s="24"/>
      <c r="I3885" s="24"/>
      <c r="J3885" s="23" t="s">
        <v>12227</v>
      </c>
      <c r="L3885" s="21">
        <v>2218</v>
      </c>
      <c r="M3885" s="23"/>
      <c r="N3885" s="23" t="s">
        <v>20278</v>
      </c>
      <c r="O3885" s="23"/>
      <c r="P3885" s="23" t="s">
        <v>19</v>
      </c>
      <c r="Q3885" s="1" t="s">
        <v>20281</v>
      </c>
      <c r="R3885" s="24">
        <v>34495</v>
      </c>
      <c r="S3885" s="24">
        <v>41275</v>
      </c>
      <c r="T3885" s="21">
        <v>2218</v>
      </c>
      <c r="V3885" s="2" t="s">
        <v>22578</v>
      </c>
      <c r="W3885" s="1" t="s">
        <v>18</v>
      </c>
      <c r="Y3885" s="1" t="s">
        <v>20280</v>
      </c>
    </row>
    <row r="3886" spans="1:25" ht="14.25" customHeight="1" x14ac:dyDescent="0.3">
      <c r="A3886" s="22" t="s">
        <v>6440</v>
      </c>
      <c r="B3886" s="6">
        <v>9780819418180</v>
      </c>
      <c r="C3886" s="21"/>
      <c r="D3886" s="24"/>
      <c r="E3886" s="21"/>
      <c r="F3886" s="24"/>
      <c r="G3886" s="24"/>
      <c r="H3886" s="24"/>
      <c r="I3886" s="24"/>
      <c r="J3886" s="23" t="s">
        <v>12468</v>
      </c>
      <c r="L3886" s="21">
        <v>2465</v>
      </c>
      <c r="M3886" s="23"/>
      <c r="N3886" s="23" t="s">
        <v>20278</v>
      </c>
      <c r="O3886" s="23"/>
      <c r="P3886" s="23" t="s">
        <v>19</v>
      </c>
      <c r="Q3886" s="1" t="s">
        <v>20281</v>
      </c>
      <c r="R3886" s="24">
        <v>34841</v>
      </c>
      <c r="S3886" s="24">
        <v>41275</v>
      </c>
      <c r="T3886" s="21">
        <v>2465</v>
      </c>
      <c r="V3886" s="2" t="s">
        <v>22578</v>
      </c>
      <c r="W3886" s="1" t="s">
        <v>18</v>
      </c>
      <c r="Y3886" s="1" t="s">
        <v>20280</v>
      </c>
    </row>
    <row r="3887" spans="1:25" ht="14.25" customHeight="1" x14ac:dyDescent="0.3">
      <c r="A3887" s="22" t="s">
        <v>5562</v>
      </c>
      <c r="B3887" s="6">
        <v>9780819428110</v>
      </c>
      <c r="C3887" s="21"/>
      <c r="D3887" s="24"/>
      <c r="E3887" s="21"/>
      <c r="F3887" s="24"/>
      <c r="G3887" s="24"/>
      <c r="H3887" s="24"/>
      <c r="I3887" s="24"/>
      <c r="J3887" s="23" t="s">
        <v>13347</v>
      </c>
      <c r="L3887" s="21">
        <v>3362</v>
      </c>
      <c r="M3887" s="23"/>
      <c r="N3887" s="23" t="s">
        <v>20278</v>
      </c>
      <c r="O3887" s="23"/>
      <c r="P3887" s="23" t="s">
        <v>19</v>
      </c>
      <c r="Q3887" s="1" t="s">
        <v>20281</v>
      </c>
      <c r="R3887" s="24">
        <v>36018</v>
      </c>
      <c r="S3887" s="24">
        <v>41275</v>
      </c>
      <c r="T3887" s="21">
        <v>3362</v>
      </c>
      <c r="V3887" s="2" t="s">
        <v>22578</v>
      </c>
      <c r="W3887" s="1" t="s">
        <v>18</v>
      </c>
      <c r="Y3887" s="1" t="s">
        <v>20280</v>
      </c>
    </row>
    <row r="3888" spans="1:25" ht="14.25" customHeight="1" x14ac:dyDescent="0.3">
      <c r="A3888" s="22" t="s">
        <v>5238</v>
      </c>
      <c r="B3888" s="6">
        <v>9780819431639</v>
      </c>
      <c r="C3888" s="21"/>
      <c r="D3888" s="24"/>
      <c r="E3888" s="21"/>
      <c r="F3888" s="24"/>
      <c r="G3888" s="24"/>
      <c r="H3888" s="24"/>
      <c r="I3888" s="24"/>
      <c r="J3888" s="23" t="s">
        <v>13672</v>
      </c>
      <c r="L3888" s="21">
        <v>3689</v>
      </c>
      <c r="M3888" s="23"/>
      <c r="N3888" s="23" t="s">
        <v>20278</v>
      </c>
      <c r="O3888" s="23"/>
      <c r="P3888" s="23" t="s">
        <v>19</v>
      </c>
      <c r="Q3888" s="1" t="s">
        <v>20281</v>
      </c>
      <c r="R3888" s="24">
        <v>36353</v>
      </c>
      <c r="S3888" s="24">
        <v>41275</v>
      </c>
      <c r="T3888" s="21">
        <v>3689</v>
      </c>
      <c r="V3888" s="2" t="s">
        <v>22578</v>
      </c>
      <c r="W3888" s="1" t="s">
        <v>18</v>
      </c>
      <c r="Y3888" s="1" t="s">
        <v>20280</v>
      </c>
    </row>
    <row r="3889" spans="1:25" ht="14.25" customHeight="1" x14ac:dyDescent="0.3">
      <c r="A3889" s="22" t="s">
        <v>3509</v>
      </c>
      <c r="B3889" s="6">
        <v>9780819453655</v>
      </c>
      <c r="C3889" s="21"/>
      <c r="D3889" s="24"/>
      <c r="E3889" s="21"/>
      <c r="F3889" s="24"/>
      <c r="G3889" s="24"/>
      <c r="H3889" s="24"/>
      <c r="I3889" s="24"/>
      <c r="J3889" s="23" t="s">
        <v>15402</v>
      </c>
      <c r="L3889" s="21">
        <v>5442</v>
      </c>
      <c r="M3889" s="23"/>
      <c r="N3889" s="23" t="s">
        <v>20278</v>
      </c>
      <c r="O3889" s="23"/>
      <c r="P3889" s="23" t="s">
        <v>19</v>
      </c>
      <c r="Q3889" s="1" t="s">
        <v>20281</v>
      </c>
      <c r="R3889" s="24">
        <v>38238</v>
      </c>
      <c r="S3889" s="24">
        <v>41275</v>
      </c>
      <c r="T3889" s="21">
        <v>5442</v>
      </c>
      <c r="V3889" s="2" t="s">
        <v>23709</v>
      </c>
      <c r="W3889" s="1" t="s">
        <v>18</v>
      </c>
      <c r="Y3889" s="1" t="s">
        <v>20280</v>
      </c>
    </row>
    <row r="3890" spans="1:25" ht="14.25" customHeight="1" x14ac:dyDescent="0.3">
      <c r="A3890" s="22" t="s">
        <v>4911</v>
      </c>
      <c r="B3890" s="6">
        <v>9780819436474</v>
      </c>
      <c r="C3890" s="21"/>
      <c r="D3890" s="24"/>
      <c r="E3890" s="21"/>
      <c r="F3890" s="24"/>
      <c r="G3890" s="24"/>
      <c r="H3890" s="24"/>
      <c r="I3890" s="24"/>
      <c r="J3890" s="23" t="s">
        <v>13999</v>
      </c>
      <c r="L3890" s="21">
        <v>4021</v>
      </c>
      <c r="M3890" s="23"/>
      <c r="N3890" s="23" t="s">
        <v>20278</v>
      </c>
      <c r="O3890" s="23"/>
      <c r="P3890" s="23" t="s">
        <v>19</v>
      </c>
      <c r="Q3890" s="1" t="s">
        <v>20281</v>
      </c>
      <c r="R3890" s="24">
        <v>36700</v>
      </c>
      <c r="S3890" s="24">
        <v>41275</v>
      </c>
      <c r="T3890" s="21">
        <v>4021</v>
      </c>
      <c r="V3890" s="2" t="s">
        <v>22578</v>
      </c>
      <c r="W3890" s="1" t="s">
        <v>18</v>
      </c>
      <c r="Y3890" s="1" t="s">
        <v>20280</v>
      </c>
    </row>
    <row r="3891" spans="1:25" ht="14.25" customHeight="1" x14ac:dyDescent="0.3">
      <c r="A3891" s="22" t="s">
        <v>4579</v>
      </c>
      <c r="B3891" s="6">
        <v>9780819440563</v>
      </c>
      <c r="C3891" s="21"/>
      <c r="D3891" s="24"/>
      <c r="E3891" s="21"/>
      <c r="F3891" s="24"/>
      <c r="G3891" s="24"/>
      <c r="H3891" s="24"/>
      <c r="I3891" s="24"/>
      <c r="J3891" s="23" t="s">
        <v>14332</v>
      </c>
      <c r="L3891" s="21">
        <v>4361</v>
      </c>
      <c r="M3891" s="23"/>
      <c r="N3891" s="23" t="s">
        <v>20278</v>
      </c>
      <c r="O3891" s="23"/>
      <c r="P3891" s="23" t="s">
        <v>19</v>
      </c>
      <c r="Q3891" s="1" t="s">
        <v>20281</v>
      </c>
      <c r="R3891" s="24">
        <v>37125</v>
      </c>
      <c r="S3891" s="24">
        <v>41275</v>
      </c>
      <c r="T3891" s="21">
        <v>4361</v>
      </c>
      <c r="V3891" s="2" t="s">
        <v>22578</v>
      </c>
      <c r="W3891" s="1" t="s">
        <v>18</v>
      </c>
      <c r="Y3891" s="1" t="s">
        <v>20280</v>
      </c>
    </row>
    <row r="3892" spans="1:25" ht="14.25" customHeight="1" x14ac:dyDescent="0.3">
      <c r="A3892" s="22" t="s">
        <v>4232</v>
      </c>
      <c r="B3892" s="6">
        <v>9780819444615</v>
      </c>
      <c r="C3892" s="21"/>
      <c r="D3892" s="24"/>
      <c r="E3892" s="21"/>
      <c r="F3892" s="24"/>
      <c r="G3892" s="24"/>
      <c r="H3892" s="24"/>
      <c r="I3892" s="24"/>
      <c r="J3892" s="23" t="s">
        <v>14679</v>
      </c>
      <c r="L3892" s="21">
        <v>4711</v>
      </c>
      <c r="M3892" s="23"/>
      <c r="N3892" s="23" t="s">
        <v>20278</v>
      </c>
      <c r="O3892" s="23"/>
      <c r="P3892" s="23" t="s">
        <v>19</v>
      </c>
      <c r="Q3892" s="1" t="s">
        <v>20281</v>
      </c>
      <c r="R3892" s="24">
        <v>37473</v>
      </c>
      <c r="S3892" s="24">
        <v>41275</v>
      </c>
      <c r="T3892" s="21">
        <v>4711</v>
      </c>
      <c r="V3892" s="2" t="s">
        <v>23709</v>
      </c>
      <c r="W3892" s="1" t="s">
        <v>18</v>
      </c>
      <c r="Y3892" s="1" t="s">
        <v>20280</v>
      </c>
    </row>
    <row r="3893" spans="1:25" ht="14.25" customHeight="1" x14ac:dyDescent="0.3">
      <c r="A3893" s="22" t="s">
        <v>3869</v>
      </c>
      <c r="B3893" s="6">
        <v>9780819449382</v>
      </c>
      <c r="C3893" s="21"/>
      <c r="D3893" s="24"/>
      <c r="E3893" s="21"/>
      <c r="F3893" s="24"/>
      <c r="G3893" s="24"/>
      <c r="H3893" s="24"/>
      <c r="I3893" s="24"/>
      <c r="J3893" s="23" t="s">
        <v>15042</v>
      </c>
      <c r="L3893" s="21">
        <v>5079</v>
      </c>
      <c r="M3893" s="23"/>
      <c r="N3893" s="23" t="s">
        <v>20278</v>
      </c>
      <c r="O3893" s="23"/>
      <c r="P3893" s="23" t="s">
        <v>19</v>
      </c>
      <c r="Q3893" s="1" t="s">
        <v>20281</v>
      </c>
      <c r="R3893" s="24">
        <v>37872</v>
      </c>
      <c r="S3893" s="24">
        <v>41275</v>
      </c>
      <c r="T3893" s="21">
        <v>5079</v>
      </c>
      <c r="V3893" s="2" t="s">
        <v>23709</v>
      </c>
      <c r="W3893" s="1" t="s">
        <v>18</v>
      </c>
      <c r="Y3893" s="1" t="s">
        <v>20280</v>
      </c>
    </row>
    <row r="3894" spans="1:25" ht="14.25" customHeight="1" x14ac:dyDescent="0.3">
      <c r="A3894" s="22" t="s">
        <v>3151</v>
      </c>
      <c r="B3894" s="6">
        <v>9780819457851</v>
      </c>
      <c r="C3894" s="21"/>
      <c r="D3894" s="24"/>
      <c r="E3894" s="21"/>
      <c r="F3894" s="24"/>
      <c r="G3894" s="24"/>
      <c r="H3894" s="24"/>
      <c r="I3894" s="24"/>
      <c r="J3894" s="23" t="s">
        <v>15760</v>
      </c>
      <c r="L3894" s="21">
        <v>5800</v>
      </c>
      <c r="M3894" s="23"/>
      <c r="N3894" s="23" t="s">
        <v>20278</v>
      </c>
      <c r="O3894" s="23"/>
      <c r="P3894" s="23" t="s">
        <v>19</v>
      </c>
      <c r="Q3894" s="1" t="s">
        <v>20281</v>
      </c>
      <c r="R3894" s="24">
        <v>38491</v>
      </c>
      <c r="S3894" s="24">
        <v>41275</v>
      </c>
      <c r="T3894" s="21">
        <v>5800</v>
      </c>
      <c r="V3894" s="2" t="s">
        <v>23709</v>
      </c>
      <c r="W3894" s="1" t="s">
        <v>18</v>
      </c>
      <c r="Y3894" s="1" t="s">
        <v>20280</v>
      </c>
    </row>
    <row r="3895" spans="1:25" ht="14.25" customHeight="1" x14ac:dyDescent="0.3">
      <c r="A3895" s="22" t="s">
        <v>2729</v>
      </c>
      <c r="B3895" s="6">
        <v>9780819462800</v>
      </c>
      <c r="C3895" s="21"/>
      <c r="D3895" s="24"/>
      <c r="E3895" s="21"/>
      <c r="F3895" s="24"/>
      <c r="G3895" s="24"/>
      <c r="H3895" s="24"/>
      <c r="I3895" s="24"/>
      <c r="J3895" s="23" t="s">
        <v>16183</v>
      </c>
      <c r="L3895" s="21">
        <v>6224</v>
      </c>
      <c r="M3895" s="23"/>
      <c r="N3895" s="23" t="s">
        <v>20278</v>
      </c>
      <c r="O3895" s="23"/>
      <c r="P3895" s="23" t="s">
        <v>19</v>
      </c>
      <c r="Q3895" s="1" t="s">
        <v>20281</v>
      </c>
      <c r="R3895" s="24">
        <v>38841</v>
      </c>
      <c r="S3895" s="24">
        <v>41275</v>
      </c>
      <c r="T3895" s="21">
        <v>6224</v>
      </c>
      <c r="V3895" s="2" t="s">
        <v>24252</v>
      </c>
      <c r="W3895" s="1" t="s">
        <v>18</v>
      </c>
      <c r="Y3895" s="1" t="s">
        <v>20280</v>
      </c>
    </row>
    <row r="3896" spans="1:25" ht="14.25" customHeight="1" x14ac:dyDescent="0.3">
      <c r="A3896" s="22" t="s">
        <v>7735</v>
      </c>
      <c r="B3896" s="6">
        <v>9780819401526</v>
      </c>
      <c r="C3896" s="21"/>
      <c r="D3896" s="24"/>
      <c r="E3896" s="21"/>
      <c r="F3896" s="24"/>
      <c r="G3896" s="24"/>
      <c r="H3896" s="24"/>
      <c r="I3896" s="24"/>
      <c r="J3896" s="23" t="s">
        <v>11169</v>
      </c>
      <c r="L3896" s="21">
        <v>1116</v>
      </c>
      <c r="M3896" s="23"/>
      <c r="N3896" s="23" t="s">
        <v>20278</v>
      </c>
      <c r="O3896" s="23"/>
      <c r="P3896" s="23" t="s">
        <v>19</v>
      </c>
      <c r="Q3896" s="1" t="s">
        <v>20281</v>
      </c>
      <c r="R3896" s="24">
        <v>32756</v>
      </c>
      <c r="S3896" s="24">
        <v>41275</v>
      </c>
      <c r="T3896" s="21">
        <v>1116</v>
      </c>
      <c r="V3896" s="2" t="s">
        <v>21944</v>
      </c>
      <c r="W3896" s="1" t="s">
        <v>18</v>
      </c>
      <c r="Y3896" s="1" t="s">
        <v>20280</v>
      </c>
    </row>
    <row r="3897" spans="1:25" ht="14.25" customHeight="1" x14ac:dyDescent="0.3">
      <c r="A3897" s="22" t="s">
        <v>7570</v>
      </c>
      <c r="B3897" s="6">
        <v>9780819403414</v>
      </c>
      <c r="C3897" s="21"/>
      <c r="D3897" s="24"/>
      <c r="E3897" s="21"/>
      <c r="F3897" s="24"/>
      <c r="G3897" s="24"/>
      <c r="H3897" s="24"/>
      <c r="I3897" s="24"/>
      <c r="J3897" s="23" t="s">
        <v>11335</v>
      </c>
      <c r="L3897" s="21">
        <v>1290</v>
      </c>
      <c r="M3897" s="23"/>
      <c r="N3897" s="23" t="s">
        <v>20278</v>
      </c>
      <c r="O3897" s="23"/>
      <c r="P3897" s="23" t="s">
        <v>19</v>
      </c>
      <c r="Q3897" s="1" t="s">
        <v>20281</v>
      </c>
      <c r="R3897" s="24">
        <v>33147</v>
      </c>
      <c r="S3897" s="24">
        <v>41275</v>
      </c>
      <c r="T3897" s="21">
        <v>1290</v>
      </c>
      <c r="V3897" s="2" t="s">
        <v>22047</v>
      </c>
      <c r="W3897" s="1" t="s">
        <v>18</v>
      </c>
      <c r="Y3897" s="1" t="s">
        <v>20280</v>
      </c>
    </row>
    <row r="3898" spans="1:25" ht="14.25" customHeight="1" x14ac:dyDescent="0.3">
      <c r="A3898" s="22" t="s">
        <v>7185</v>
      </c>
      <c r="B3898" s="6">
        <v>9780819408600</v>
      </c>
      <c r="C3898" s="21"/>
      <c r="D3898" s="24"/>
      <c r="E3898" s="21"/>
      <c r="F3898" s="24"/>
      <c r="G3898" s="24"/>
      <c r="H3898" s="24"/>
      <c r="I3898" s="24"/>
      <c r="J3898" s="23" t="s">
        <v>11723</v>
      </c>
      <c r="L3898" s="21">
        <v>1695</v>
      </c>
      <c r="M3898" s="23"/>
      <c r="N3898" s="23" t="s">
        <v>20278</v>
      </c>
      <c r="O3898" s="23"/>
      <c r="P3898" s="23" t="s">
        <v>19</v>
      </c>
      <c r="Q3898" s="1" t="s">
        <v>20281</v>
      </c>
      <c r="R3898" s="24">
        <v>33907</v>
      </c>
      <c r="S3898" s="24">
        <v>41275</v>
      </c>
      <c r="T3898" s="21">
        <v>1695</v>
      </c>
      <c r="V3898" s="2" t="s">
        <v>22273</v>
      </c>
      <c r="W3898" s="1" t="s">
        <v>18</v>
      </c>
      <c r="Y3898" s="1" t="s">
        <v>20280</v>
      </c>
    </row>
    <row r="3899" spans="1:25" ht="14.25" customHeight="1" x14ac:dyDescent="0.3">
      <c r="A3899" s="22" t="s">
        <v>20452</v>
      </c>
      <c r="B3899" s="6"/>
      <c r="C3899" s="6">
        <v>9781510610507</v>
      </c>
      <c r="D3899" s="15"/>
      <c r="E3899" s="2"/>
      <c r="J3899" s="16" t="s">
        <v>20387</v>
      </c>
      <c r="K3899" s="2"/>
      <c r="L3899" s="6">
        <v>10292</v>
      </c>
      <c r="N3899" s="9" t="s">
        <v>20278</v>
      </c>
      <c r="O3899" s="9"/>
      <c r="P3899" s="9" t="s">
        <v>19</v>
      </c>
      <c r="Q3899" s="1" t="s">
        <v>20281</v>
      </c>
      <c r="R3899" s="24">
        <v>35822</v>
      </c>
      <c r="S3899" s="24">
        <v>41275</v>
      </c>
      <c r="T3899" s="6">
        <v>10292</v>
      </c>
      <c r="V3899" s="2" t="s">
        <v>25335</v>
      </c>
      <c r="W3899" s="1" t="s">
        <v>18</v>
      </c>
      <c r="Y3899" s="1" t="s">
        <v>20280</v>
      </c>
    </row>
    <row r="3900" spans="1:25" ht="14.25" customHeight="1" x14ac:dyDescent="0.3">
      <c r="A3900" s="22" t="s">
        <v>2614</v>
      </c>
      <c r="B3900" s="6">
        <v>9780819464187</v>
      </c>
      <c r="C3900" s="21"/>
      <c r="D3900" s="24"/>
      <c r="E3900" s="21"/>
      <c r="F3900" s="24"/>
      <c r="G3900" s="24"/>
      <c r="H3900" s="24"/>
      <c r="I3900" s="24"/>
      <c r="J3900" s="23" t="s">
        <v>16298</v>
      </c>
      <c r="L3900" s="21">
        <v>6339</v>
      </c>
      <c r="M3900" s="23"/>
      <c r="N3900" s="23" t="s">
        <v>20278</v>
      </c>
      <c r="O3900" s="23"/>
      <c r="P3900" s="23" t="s">
        <v>19</v>
      </c>
      <c r="Q3900" s="1" t="s">
        <v>20281</v>
      </c>
      <c r="R3900" s="24">
        <v>38967</v>
      </c>
      <c r="S3900" s="24">
        <v>41275</v>
      </c>
      <c r="T3900" s="21">
        <v>6339</v>
      </c>
      <c r="V3900" s="2" t="s">
        <v>24286</v>
      </c>
      <c r="W3900" s="1" t="s">
        <v>18</v>
      </c>
      <c r="Y3900" s="1" t="s">
        <v>20280</v>
      </c>
    </row>
    <row r="3901" spans="1:25" ht="14.25" customHeight="1" x14ac:dyDescent="0.3">
      <c r="A3901" s="22" t="s">
        <v>2304</v>
      </c>
      <c r="B3901" s="6">
        <v>9780819467973</v>
      </c>
      <c r="C3901" s="21"/>
      <c r="D3901" s="24"/>
      <c r="E3901" s="21"/>
      <c r="F3901" s="24"/>
      <c r="G3901" s="24"/>
      <c r="H3901" s="24"/>
      <c r="I3901" s="24"/>
      <c r="J3901" s="23" t="s">
        <v>16608</v>
      </c>
      <c r="L3901" s="21">
        <v>6649</v>
      </c>
      <c r="M3901" s="23"/>
      <c r="N3901" s="23" t="s">
        <v>20278</v>
      </c>
      <c r="O3901" s="23"/>
      <c r="P3901" s="23" t="s">
        <v>19</v>
      </c>
      <c r="Q3901" s="1" t="s">
        <v>20281</v>
      </c>
      <c r="R3901" s="24">
        <v>39335</v>
      </c>
      <c r="S3901" s="24">
        <v>41275</v>
      </c>
      <c r="T3901" s="21">
        <v>6649</v>
      </c>
      <c r="V3901" s="2" t="s">
        <v>24286</v>
      </c>
      <c r="W3901" s="1" t="s">
        <v>18</v>
      </c>
      <c r="Y3901" s="1" t="s">
        <v>20280</v>
      </c>
    </row>
    <row r="3902" spans="1:25" ht="14.25" customHeight="1" x14ac:dyDescent="0.3">
      <c r="A3902" s="22" t="s">
        <v>1910</v>
      </c>
      <c r="B3902" s="6">
        <v>9780819472632</v>
      </c>
      <c r="C3902" s="21"/>
      <c r="D3902" s="24"/>
      <c r="E3902" s="21"/>
      <c r="F3902" s="24"/>
      <c r="G3902" s="24"/>
      <c r="H3902" s="24"/>
      <c r="I3902" s="24"/>
      <c r="J3902" s="23" t="s">
        <v>17002</v>
      </c>
      <c r="L3902" s="21">
        <v>7043</v>
      </c>
      <c r="M3902" s="23"/>
      <c r="N3902" s="23" t="s">
        <v>20278</v>
      </c>
      <c r="O3902" s="23"/>
      <c r="P3902" s="23" t="s">
        <v>19</v>
      </c>
      <c r="Q3902" s="1" t="s">
        <v>20281</v>
      </c>
      <c r="R3902" s="24">
        <v>39688</v>
      </c>
      <c r="S3902" s="24">
        <v>41275</v>
      </c>
      <c r="T3902" s="21">
        <v>7043</v>
      </c>
      <c r="V3902" s="2" t="s">
        <v>24286</v>
      </c>
      <c r="W3902" s="1" t="s">
        <v>18</v>
      </c>
      <c r="Y3902" s="1" t="s">
        <v>20280</v>
      </c>
    </row>
    <row r="3903" spans="1:25" ht="14.25" customHeight="1" x14ac:dyDescent="0.3">
      <c r="A3903" s="22" t="s">
        <v>1547</v>
      </c>
      <c r="B3903" s="6">
        <v>9780819476975</v>
      </c>
      <c r="C3903" s="21"/>
      <c r="D3903" s="24"/>
      <c r="E3903" s="21"/>
      <c r="F3903" s="24"/>
      <c r="G3903" s="24"/>
      <c r="H3903" s="24"/>
      <c r="I3903" s="24"/>
      <c r="J3903" s="23" t="s">
        <v>17366</v>
      </c>
      <c r="L3903" s="21">
        <v>7407</v>
      </c>
      <c r="M3903" s="23"/>
      <c r="N3903" s="23" t="s">
        <v>20278</v>
      </c>
      <c r="O3903" s="23"/>
      <c r="P3903" s="23" t="s">
        <v>19</v>
      </c>
      <c r="Q3903" s="1" t="s">
        <v>20281</v>
      </c>
      <c r="R3903" s="24">
        <v>40045</v>
      </c>
      <c r="S3903" s="24">
        <v>41275</v>
      </c>
      <c r="T3903" s="21">
        <v>7407</v>
      </c>
      <c r="V3903" s="2" t="s">
        <v>24640</v>
      </c>
      <c r="W3903" s="1" t="s">
        <v>18</v>
      </c>
      <c r="Y3903" s="1" t="s">
        <v>20280</v>
      </c>
    </row>
    <row r="3904" spans="1:25" ht="14.25" customHeight="1" x14ac:dyDescent="0.3">
      <c r="A3904" s="22" t="s">
        <v>1186</v>
      </c>
      <c r="B3904" s="6">
        <v>9780819482655</v>
      </c>
      <c r="C3904" s="21"/>
      <c r="D3904" s="24"/>
      <c r="E3904" s="21"/>
      <c r="F3904" s="24"/>
      <c r="G3904" s="24"/>
      <c r="H3904" s="24"/>
      <c r="I3904" s="24"/>
      <c r="J3904" s="23" t="s">
        <v>17727</v>
      </c>
      <c r="L3904" s="21">
        <v>7769</v>
      </c>
      <c r="M3904" s="23"/>
      <c r="N3904" s="23" t="s">
        <v>20278</v>
      </c>
      <c r="O3904" s="23"/>
      <c r="P3904" s="23" t="s">
        <v>19</v>
      </c>
      <c r="Q3904" s="1" t="s">
        <v>20281</v>
      </c>
      <c r="R3904" s="24">
        <v>40410</v>
      </c>
      <c r="S3904" s="24">
        <v>41275</v>
      </c>
      <c r="T3904" s="21">
        <v>7769</v>
      </c>
      <c r="V3904" s="2" t="s">
        <v>24744</v>
      </c>
      <c r="W3904" s="1" t="s">
        <v>18</v>
      </c>
      <c r="Y3904" s="1" t="s">
        <v>20280</v>
      </c>
    </row>
    <row r="3905" spans="1:25" ht="14.25" customHeight="1" x14ac:dyDescent="0.3">
      <c r="A3905" s="22" t="s">
        <v>853</v>
      </c>
      <c r="B3905" s="6">
        <v>9780819487186</v>
      </c>
      <c r="C3905" s="21"/>
      <c r="D3905" s="24"/>
      <c r="E3905" s="21"/>
      <c r="F3905" s="24"/>
      <c r="G3905" s="24"/>
      <c r="H3905" s="24"/>
      <c r="I3905" s="24"/>
      <c r="J3905" s="23" t="s">
        <v>18061</v>
      </c>
      <c r="L3905" s="21">
        <v>8108</v>
      </c>
      <c r="M3905" s="23"/>
      <c r="N3905" s="23" t="s">
        <v>20278</v>
      </c>
      <c r="O3905" s="23"/>
      <c r="P3905" s="23" t="s">
        <v>19</v>
      </c>
      <c r="Q3905" s="1" t="s">
        <v>20281</v>
      </c>
      <c r="R3905" s="24">
        <v>40786</v>
      </c>
      <c r="S3905" s="24">
        <v>41275</v>
      </c>
      <c r="T3905" s="21">
        <v>8108</v>
      </c>
      <c r="V3905" s="2" t="s">
        <v>24826</v>
      </c>
      <c r="W3905" s="1" t="s">
        <v>18</v>
      </c>
      <c r="Y3905" s="1" t="s">
        <v>20280</v>
      </c>
    </row>
    <row r="3906" spans="1:25" ht="14.25" customHeight="1" x14ac:dyDescent="0.3">
      <c r="A3906" s="22" t="s">
        <v>494</v>
      </c>
      <c r="B3906" s="6">
        <v>9780819491855</v>
      </c>
      <c r="C3906" s="21"/>
      <c r="D3906" s="24"/>
      <c r="E3906" s="21"/>
      <c r="F3906" s="24"/>
      <c r="G3906" s="24"/>
      <c r="H3906" s="24"/>
      <c r="I3906" s="24"/>
      <c r="J3906" s="23" t="s">
        <v>18420</v>
      </c>
      <c r="L3906" s="21">
        <v>8468</v>
      </c>
      <c r="M3906" s="23"/>
      <c r="N3906" s="23" t="s">
        <v>20278</v>
      </c>
      <c r="O3906" s="23"/>
      <c r="P3906" s="23" t="s">
        <v>19</v>
      </c>
      <c r="Q3906" s="1" t="s">
        <v>20281</v>
      </c>
      <c r="R3906" s="24">
        <v>41214</v>
      </c>
      <c r="S3906" s="24">
        <v>41275</v>
      </c>
      <c r="T3906" s="21">
        <v>8468</v>
      </c>
      <c r="V3906" s="2" t="s">
        <v>24826</v>
      </c>
      <c r="W3906" s="1" t="s">
        <v>18</v>
      </c>
      <c r="Y3906" s="1" t="s">
        <v>20280</v>
      </c>
    </row>
    <row r="3907" spans="1:25" ht="14.25" customHeight="1" x14ac:dyDescent="0.3">
      <c r="A3907" s="22" t="s">
        <v>142</v>
      </c>
      <c r="B3907" s="6">
        <v>9780819496713</v>
      </c>
      <c r="C3907" s="21"/>
      <c r="D3907" s="24"/>
      <c r="E3907" s="21"/>
      <c r="F3907" s="24"/>
      <c r="G3907" s="24"/>
      <c r="H3907" s="24"/>
      <c r="I3907" s="24"/>
      <c r="J3907" s="23" t="s">
        <v>18772</v>
      </c>
      <c r="L3907" s="21">
        <v>8821</v>
      </c>
      <c r="M3907" s="23"/>
      <c r="N3907" s="23" t="s">
        <v>20278</v>
      </c>
      <c r="O3907" s="23"/>
      <c r="P3907" s="23" t="s">
        <v>19</v>
      </c>
      <c r="Q3907" s="1" t="s">
        <v>20281</v>
      </c>
      <c r="R3907" s="24">
        <v>41535</v>
      </c>
      <c r="S3907" s="24">
        <v>41535</v>
      </c>
      <c r="T3907" s="21">
        <v>8821</v>
      </c>
      <c r="V3907" s="2" t="s">
        <v>25014</v>
      </c>
      <c r="W3907" s="1" t="s">
        <v>18</v>
      </c>
      <c r="Y3907" s="1" t="s">
        <v>20280</v>
      </c>
    </row>
    <row r="3908" spans="1:25" ht="14.25" customHeight="1" x14ac:dyDescent="0.3">
      <c r="A3908" s="22" t="s">
        <v>9061</v>
      </c>
      <c r="B3908" s="6">
        <v>9781628412024</v>
      </c>
      <c r="D3908" s="27"/>
      <c r="E3908" s="9"/>
      <c r="J3908" s="16" t="s">
        <v>19093</v>
      </c>
      <c r="K3908" s="9"/>
      <c r="L3908" s="10">
        <v>9175</v>
      </c>
      <c r="N3908" s="9" t="s">
        <v>20278</v>
      </c>
      <c r="O3908" s="9"/>
      <c r="P3908" s="9" t="s">
        <v>19</v>
      </c>
      <c r="Q3908" s="1" t="s">
        <v>20281</v>
      </c>
      <c r="R3908" s="24">
        <v>41904</v>
      </c>
      <c r="S3908" s="24">
        <v>41904</v>
      </c>
      <c r="T3908" s="10">
        <v>9175</v>
      </c>
      <c r="V3908" s="2" t="s">
        <v>25098</v>
      </c>
      <c r="W3908" s="1" t="s">
        <v>18</v>
      </c>
      <c r="Y3908" s="1" t="s">
        <v>20280</v>
      </c>
    </row>
    <row r="3909" spans="1:25" ht="14.25" customHeight="1" x14ac:dyDescent="0.3">
      <c r="A3909" s="22" t="s">
        <v>9470</v>
      </c>
      <c r="B3909" s="6">
        <v>9781628417258</v>
      </c>
      <c r="C3909" s="6"/>
      <c r="D3909" s="15"/>
      <c r="E3909" s="2"/>
      <c r="J3909" s="16" t="s">
        <v>19457</v>
      </c>
      <c r="K3909" s="2"/>
      <c r="L3909" s="6">
        <v>9559</v>
      </c>
      <c r="N3909" s="9" t="s">
        <v>20278</v>
      </c>
      <c r="O3909" s="9"/>
      <c r="P3909" s="9" t="s">
        <v>19</v>
      </c>
      <c r="Q3909" s="1" t="s">
        <v>20281</v>
      </c>
      <c r="R3909" s="24">
        <v>42289</v>
      </c>
      <c r="S3909" s="24">
        <v>42289</v>
      </c>
      <c r="T3909" s="6">
        <v>9559</v>
      </c>
      <c r="V3909" s="2" t="s">
        <v>25098</v>
      </c>
      <c r="W3909" s="1" t="s">
        <v>18</v>
      </c>
      <c r="Y3909" s="1" t="s">
        <v>20280</v>
      </c>
    </row>
    <row r="3910" spans="1:25" ht="14.25" customHeight="1" x14ac:dyDescent="0.3">
      <c r="A3910" s="22" t="s">
        <v>8108</v>
      </c>
      <c r="B3910" s="6">
        <v>9780892527557</v>
      </c>
      <c r="C3910" s="21"/>
      <c r="D3910" s="24"/>
      <c r="E3910" s="21"/>
      <c r="F3910" s="24"/>
      <c r="G3910" s="24"/>
      <c r="H3910" s="24"/>
      <c r="I3910" s="24"/>
      <c r="J3910" s="23" t="s">
        <v>10794</v>
      </c>
      <c r="L3910" s="21">
        <v>720</v>
      </c>
      <c r="M3910" s="23"/>
      <c r="N3910" s="23" t="s">
        <v>20278</v>
      </c>
      <c r="O3910" s="23"/>
      <c r="P3910" s="23" t="s">
        <v>19</v>
      </c>
      <c r="Q3910" s="1" t="s">
        <v>20281</v>
      </c>
      <c r="R3910" s="24">
        <v>31847</v>
      </c>
      <c r="S3910" s="24">
        <v>41275</v>
      </c>
      <c r="T3910" s="21">
        <v>720</v>
      </c>
      <c r="V3910" s="2" t="s">
        <v>21652</v>
      </c>
      <c r="W3910" s="1" t="s">
        <v>18</v>
      </c>
      <c r="Y3910" s="1" t="s">
        <v>20280</v>
      </c>
    </row>
    <row r="3911" spans="1:25" ht="14.25" customHeight="1" x14ac:dyDescent="0.3">
      <c r="A3911" s="22" t="s">
        <v>7861</v>
      </c>
      <c r="B3911" s="6">
        <v>9780819400222</v>
      </c>
      <c r="C3911" s="21"/>
      <c r="D3911" s="24"/>
      <c r="E3911" s="21"/>
      <c r="F3911" s="24"/>
      <c r="G3911" s="24"/>
      <c r="H3911" s="24"/>
      <c r="I3911" s="24"/>
      <c r="J3911" s="23" t="s">
        <v>11043</v>
      </c>
      <c r="L3911" s="21">
        <v>987</v>
      </c>
      <c r="M3911" s="23"/>
      <c r="N3911" s="23" t="s">
        <v>20278</v>
      </c>
      <c r="O3911" s="23"/>
      <c r="P3911" s="23" t="s">
        <v>19</v>
      </c>
      <c r="Q3911" s="1" t="s">
        <v>20281</v>
      </c>
      <c r="R3911" s="24">
        <v>32546</v>
      </c>
      <c r="S3911" s="24">
        <v>41275</v>
      </c>
      <c r="T3911" s="21">
        <v>987</v>
      </c>
      <c r="V3911" s="2" t="s">
        <v>21866</v>
      </c>
      <c r="W3911" s="1" t="s">
        <v>18</v>
      </c>
      <c r="Y3911" s="1" t="s">
        <v>20280</v>
      </c>
    </row>
    <row r="3912" spans="1:25" ht="14.25" customHeight="1" x14ac:dyDescent="0.3">
      <c r="A3912" s="22" t="s">
        <v>692</v>
      </c>
      <c r="B3912" s="6">
        <v>9780819489135</v>
      </c>
      <c r="C3912" s="21"/>
      <c r="D3912" s="24"/>
      <c r="E3912" s="21"/>
      <c r="F3912" s="24"/>
      <c r="G3912" s="24"/>
      <c r="H3912" s="24"/>
      <c r="I3912" s="24"/>
      <c r="J3912" s="23" t="s">
        <v>18222</v>
      </c>
      <c r="L3912" s="21">
        <v>8270</v>
      </c>
      <c r="M3912" s="23"/>
      <c r="N3912" s="23" t="s">
        <v>20278</v>
      </c>
      <c r="O3912" s="23"/>
      <c r="P3912" s="23" t="s">
        <v>19</v>
      </c>
      <c r="Q3912" s="1" t="s">
        <v>20281</v>
      </c>
      <c r="R3912" s="24">
        <v>40989</v>
      </c>
      <c r="S3912" s="24">
        <v>41275</v>
      </c>
      <c r="T3912" s="21">
        <v>8270</v>
      </c>
      <c r="V3912" s="2" t="s">
        <v>24789</v>
      </c>
      <c r="W3912" s="1" t="s">
        <v>18</v>
      </c>
      <c r="Y3912" s="1" t="s">
        <v>20280</v>
      </c>
    </row>
    <row r="3913" spans="1:25" ht="14.25" customHeight="1" x14ac:dyDescent="0.3">
      <c r="A3913" s="22" t="s">
        <v>329</v>
      </c>
      <c r="B3913" s="6">
        <v>9780819494023</v>
      </c>
      <c r="C3913" s="21"/>
      <c r="D3913" s="24"/>
      <c r="E3913" s="21"/>
      <c r="F3913" s="24"/>
      <c r="G3913" s="24"/>
      <c r="H3913" s="24"/>
      <c r="I3913" s="24"/>
      <c r="J3913" s="23" t="s">
        <v>18585</v>
      </c>
      <c r="L3913" s="21">
        <v>8633</v>
      </c>
      <c r="M3913" s="23"/>
      <c r="N3913" s="23" t="s">
        <v>20278</v>
      </c>
      <c r="O3913" s="23"/>
      <c r="P3913" s="23" t="s">
        <v>19</v>
      </c>
      <c r="Q3913" s="1" t="s">
        <v>20281</v>
      </c>
      <c r="R3913" s="24">
        <v>41348</v>
      </c>
      <c r="S3913" s="24">
        <v>41348</v>
      </c>
      <c r="T3913" s="21">
        <v>8633</v>
      </c>
      <c r="V3913" s="2" t="s">
        <v>24789</v>
      </c>
      <c r="W3913" s="1" t="s">
        <v>18</v>
      </c>
      <c r="Y3913" s="1" t="s">
        <v>20280</v>
      </c>
    </row>
    <row r="3914" spans="1:25" ht="14.25" customHeight="1" x14ac:dyDescent="0.3">
      <c r="A3914" s="22" t="s">
        <v>8840</v>
      </c>
      <c r="B3914" s="6">
        <v>9780819499080</v>
      </c>
      <c r="C3914" s="38"/>
      <c r="D3914" s="26"/>
      <c r="E3914" s="10"/>
      <c r="F3914" s="10"/>
      <c r="G3914" s="16"/>
      <c r="H3914" s="16"/>
      <c r="I3914" s="16"/>
      <c r="J3914" s="16" t="s">
        <v>18920</v>
      </c>
      <c r="K3914" s="1"/>
      <c r="L3914" s="10">
        <v>8995</v>
      </c>
      <c r="M3914" s="9"/>
      <c r="N3914" s="9" t="s">
        <v>20278</v>
      </c>
      <c r="O3914" s="9"/>
      <c r="P3914" s="9" t="s">
        <v>19</v>
      </c>
      <c r="Q3914" s="1" t="s">
        <v>20281</v>
      </c>
      <c r="R3914" s="24" t="s">
        <v>8906</v>
      </c>
      <c r="S3914" s="24" t="s">
        <v>8906</v>
      </c>
      <c r="T3914" s="10">
        <v>8995</v>
      </c>
      <c r="V3914" s="2" t="s">
        <v>25059</v>
      </c>
      <c r="W3914" s="1" t="s">
        <v>18</v>
      </c>
      <c r="Y3914" s="1" t="s">
        <v>20280</v>
      </c>
    </row>
    <row r="3915" spans="1:25" ht="14.25" customHeight="1" x14ac:dyDescent="0.3">
      <c r="A3915" s="22" t="s">
        <v>9233</v>
      </c>
      <c r="B3915" s="6">
        <v>9781628414622</v>
      </c>
      <c r="C3915" s="6"/>
      <c r="D3915" s="15"/>
      <c r="E3915" s="2"/>
      <c r="J3915" s="16" t="s">
        <v>19279</v>
      </c>
      <c r="K3915" s="2"/>
      <c r="L3915" s="6">
        <v>9372</v>
      </c>
      <c r="N3915" s="9" t="s">
        <v>20278</v>
      </c>
      <c r="O3915" s="9"/>
      <c r="P3915" s="9" t="s">
        <v>19</v>
      </c>
      <c r="Q3915" s="1" t="s">
        <v>20281</v>
      </c>
      <c r="R3915" s="24">
        <v>42090</v>
      </c>
      <c r="S3915" s="24">
        <v>42090</v>
      </c>
      <c r="T3915" s="6">
        <v>9372</v>
      </c>
      <c r="V3915" s="2" t="s">
        <v>25137</v>
      </c>
      <c r="W3915" s="1" t="s">
        <v>18</v>
      </c>
      <c r="Y3915" s="1" t="s">
        <v>20280</v>
      </c>
    </row>
    <row r="3916" spans="1:25" ht="14.25" customHeight="1" x14ac:dyDescent="0.3">
      <c r="A3916" s="22" t="s">
        <v>27051</v>
      </c>
      <c r="B3916" s="42">
        <v>9781510633438</v>
      </c>
      <c r="C3916" s="42">
        <v>9781510633445</v>
      </c>
      <c r="J3916" s="13" t="s">
        <v>27170</v>
      </c>
      <c r="L3916" s="42">
        <v>11290</v>
      </c>
      <c r="N3916" s="13" t="s">
        <v>20278</v>
      </c>
      <c r="P3916" s="13" t="s">
        <v>19</v>
      </c>
      <c r="Q3916" s="13" t="s">
        <v>20281</v>
      </c>
      <c r="R3916" s="24">
        <v>43937</v>
      </c>
      <c r="S3916" s="24">
        <v>43937</v>
      </c>
      <c r="T3916" s="42">
        <v>11290</v>
      </c>
      <c r="V3916" s="31" t="s">
        <v>25137</v>
      </c>
      <c r="W3916" s="1" t="s">
        <v>18</v>
      </c>
      <c r="Y3916" s="3" t="s">
        <v>20280</v>
      </c>
    </row>
    <row r="3917" spans="1:25" ht="14.25" customHeight="1" x14ac:dyDescent="0.3">
      <c r="A3917" s="22" t="s">
        <v>9631</v>
      </c>
      <c r="B3917" s="6">
        <v>9781628419924</v>
      </c>
      <c r="D3917" s="15"/>
      <c r="E3917" s="2"/>
      <c r="J3917" s="16" t="s">
        <v>19649</v>
      </c>
      <c r="K3917" s="2"/>
      <c r="L3917" s="6">
        <v>9757</v>
      </c>
      <c r="N3917" s="9" t="s">
        <v>20278</v>
      </c>
      <c r="O3917" s="9"/>
      <c r="P3917" s="9" t="s">
        <v>19</v>
      </c>
      <c r="Q3917" s="1" t="s">
        <v>20281</v>
      </c>
      <c r="R3917" s="24">
        <v>42604</v>
      </c>
      <c r="S3917" s="24">
        <v>42604</v>
      </c>
      <c r="T3917" s="6">
        <v>9757</v>
      </c>
      <c r="V3917" s="2" t="s">
        <v>25137</v>
      </c>
      <c r="W3917" s="1" t="s">
        <v>18</v>
      </c>
      <c r="Y3917" s="1" t="s">
        <v>20280</v>
      </c>
    </row>
    <row r="3918" spans="1:25" ht="14.25" customHeight="1" x14ac:dyDescent="0.3">
      <c r="A3918" s="22" t="s">
        <v>9920</v>
      </c>
      <c r="B3918" s="6">
        <v>9781510606678</v>
      </c>
      <c r="C3918" s="6">
        <v>9781510606685</v>
      </c>
      <c r="D3918" s="15"/>
      <c r="E3918" s="2"/>
      <c r="J3918" s="16" t="s">
        <v>19991</v>
      </c>
      <c r="K3918" s="2"/>
      <c r="L3918" s="6">
        <v>10113</v>
      </c>
      <c r="N3918" s="9" t="s">
        <v>20278</v>
      </c>
      <c r="O3918" s="9"/>
      <c r="P3918" s="9" t="s">
        <v>19</v>
      </c>
      <c r="Q3918" s="1" t="s">
        <v>20281</v>
      </c>
      <c r="R3918" s="24">
        <v>42832</v>
      </c>
      <c r="S3918" s="24">
        <v>42832</v>
      </c>
      <c r="T3918" s="6">
        <v>10113</v>
      </c>
      <c r="V3918" s="2" t="s">
        <v>25137</v>
      </c>
      <c r="W3918" s="1" t="s">
        <v>18</v>
      </c>
      <c r="Y3918" s="1" t="s">
        <v>20280</v>
      </c>
    </row>
    <row r="3919" spans="1:25" ht="14.25" customHeight="1" x14ac:dyDescent="0.3">
      <c r="A3919" s="22" t="s">
        <v>20862</v>
      </c>
      <c r="B3919" s="6">
        <v>9781510615694</v>
      </c>
      <c r="C3919" s="6">
        <v>9781510615700</v>
      </c>
      <c r="D3919" s="30"/>
      <c r="E3919" s="30"/>
      <c r="F3919" s="30"/>
      <c r="G3919" s="30"/>
      <c r="H3919" s="30"/>
      <c r="I3919" s="30"/>
      <c r="J3919" s="16" t="s">
        <v>20934</v>
      </c>
      <c r="K3919" s="30"/>
      <c r="L3919" s="6">
        <v>10542</v>
      </c>
      <c r="M3919" s="30"/>
      <c r="N3919" s="9" t="s">
        <v>20278</v>
      </c>
      <c r="O3919" s="9"/>
      <c r="P3919" s="9" t="s">
        <v>19</v>
      </c>
      <c r="Q3919" s="1" t="s">
        <v>20281</v>
      </c>
      <c r="R3919" s="24">
        <v>43241</v>
      </c>
      <c r="S3919" s="24">
        <v>43241</v>
      </c>
      <c r="T3919" s="6">
        <v>10542</v>
      </c>
      <c r="U3919" s="30"/>
      <c r="V3919" s="30" t="s">
        <v>25137</v>
      </c>
      <c r="W3919" s="1" t="s">
        <v>18</v>
      </c>
      <c r="X3919" s="30"/>
      <c r="Y3919" s="1" t="s">
        <v>20280</v>
      </c>
    </row>
    <row r="3920" spans="1:25" ht="14.25" customHeight="1" x14ac:dyDescent="0.3">
      <c r="A3920" s="22" t="s">
        <v>26002</v>
      </c>
      <c r="B3920" s="42">
        <v>9781510624986</v>
      </c>
      <c r="C3920" s="45">
        <v>9781510624993</v>
      </c>
      <c r="J3920" s="13" t="s">
        <v>26186</v>
      </c>
      <c r="L3920" s="42">
        <v>10928</v>
      </c>
      <c r="N3920" s="13" t="s">
        <v>20278</v>
      </c>
      <c r="P3920" s="13" t="s">
        <v>19</v>
      </c>
      <c r="Q3920" s="13" t="s">
        <v>20281</v>
      </c>
      <c r="R3920" s="24">
        <v>43623</v>
      </c>
      <c r="S3920" s="24">
        <v>43623</v>
      </c>
      <c r="T3920" s="42">
        <v>10928</v>
      </c>
      <c r="V3920" s="31" t="s">
        <v>26092</v>
      </c>
      <c r="W3920" s="1" t="s">
        <v>18</v>
      </c>
      <c r="Y3920" s="3" t="s">
        <v>20280</v>
      </c>
    </row>
    <row r="3921" spans="1:25" ht="14.25" customHeight="1" x14ac:dyDescent="0.3">
      <c r="A3921" s="22" t="s">
        <v>27844</v>
      </c>
      <c r="B3921" s="42">
        <v>9781510642256</v>
      </c>
      <c r="C3921" s="42">
        <v>9781510642263</v>
      </c>
      <c r="J3921" s="13" t="s">
        <v>27974</v>
      </c>
      <c r="L3921" s="42">
        <v>11695</v>
      </c>
      <c r="N3921" s="13" t="s">
        <v>20278</v>
      </c>
      <c r="P3921" s="13" t="s">
        <v>19</v>
      </c>
      <c r="Q3921" s="13" t="s">
        <v>20281</v>
      </c>
      <c r="R3921" s="24">
        <v>44302</v>
      </c>
      <c r="S3921" s="24">
        <v>44302</v>
      </c>
      <c r="T3921" s="42">
        <v>11695</v>
      </c>
      <c r="V3921" s="31" t="s">
        <v>26092</v>
      </c>
      <c r="W3921" s="1" t="s">
        <v>18</v>
      </c>
      <c r="Y3921" s="3" t="s">
        <v>20280</v>
      </c>
    </row>
    <row r="3922" spans="1:25" ht="14.25" customHeight="1" x14ac:dyDescent="0.3">
      <c r="A3922" s="22" t="s">
        <v>28532</v>
      </c>
      <c r="B3922" s="6">
        <v>9781510648937</v>
      </c>
      <c r="C3922" s="6">
        <v>9781510648944</v>
      </c>
      <c r="E3922" s="50"/>
      <c r="F3922" s="51"/>
      <c r="J3922" s="13" t="s">
        <v>28679</v>
      </c>
      <c r="L3922" s="6">
        <v>12011</v>
      </c>
      <c r="N3922" s="13" t="s">
        <v>20278</v>
      </c>
      <c r="P3922" s="13" t="s">
        <v>19</v>
      </c>
      <c r="Q3922" s="13" t="s">
        <v>20281</v>
      </c>
      <c r="R3922" s="24">
        <v>44657</v>
      </c>
      <c r="S3922" s="24">
        <v>44657</v>
      </c>
      <c r="T3922" s="21">
        <v>12011</v>
      </c>
      <c r="V3922" s="2" t="s">
        <v>26092</v>
      </c>
      <c r="W3922" s="1" t="s">
        <v>18</v>
      </c>
      <c r="Y3922" s="3" t="s">
        <v>20280</v>
      </c>
    </row>
    <row r="3923" spans="1:25" ht="14.25" customHeight="1" x14ac:dyDescent="0.3">
      <c r="A3923" s="22" t="s">
        <v>29955</v>
      </c>
      <c r="B3923" s="7" t="s">
        <v>30051</v>
      </c>
      <c r="C3923" s="7" t="s">
        <v>30147</v>
      </c>
      <c r="J3923" s="13" t="s">
        <v>30389</v>
      </c>
      <c r="L3923" s="7" t="s">
        <v>30244</v>
      </c>
      <c r="N3923" s="13" t="s">
        <v>20278</v>
      </c>
      <c r="P3923" s="13" t="s">
        <v>19</v>
      </c>
      <c r="Q3923" s="13" t="s">
        <v>20281</v>
      </c>
      <c r="R3923" s="24">
        <v>45030</v>
      </c>
      <c r="S3923" s="14">
        <v>45030</v>
      </c>
      <c r="T3923" s="7" t="s">
        <v>30244</v>
      </c>
      <c r="V3923" s="13" t="s">
        <v>30300</v>
      </c>
      <c r="W3923" s="1" t="s">
        <v>18</v>
      </c>
      <c r="Y3923" s="3" t="s">
        <v>20280</v>
      </c>
    </row>
    <row r="3924" spans="1:25" ht="14.25" customHeight="1" x14ac:dyDescent="0.3">
      <c r="A3924" s="22" t="s">
        <v>31999</v>
      </c>
      <c r="B3924" s="7" t="s">
        <v>32377</v>
      </c>
      <c r="C3924" s="7" t="s">
        <v>32378</v>
      </c>
      <c r="J3924" s="13" t="str">
        <f xml:space="preserve"> CONCATENATE("https://www.spiedigitallibrary.org/conference-proceedings-of-spie/", T3924 )</f>
        <v>https://www.spiedigitallibrary.org/conference-proceedings-of-spie/12897</v>
      </c>
      <c r="L3924" s="7" t="s">
        <v>32787</v>
      </c>
      <c r="N3924" s="13" t="s">
        <v>20278</v>
      </c>
      <c r="P3924" s="13" t="s">
        <v>19</v>
      </c>
      <c r="Q3924" s="13" t="s">
        <v>20281</v>
      </c>
      <c r="R3924" s="24">
        <v>45373</v>
      </c>
      <c r="S3924" s="14">
        <v>45364</v>
      </c>
      <c r="T3924" s="7" t="s">
        <v>32787</v>
      </c>
      <c r="V3924" s="13" t="s">
        <v>30300</v>
      </c>
      <c r="W3924" s="1" t="s">
        <v>18</v>
      </c>
      <c r="Y3924" s="3" t="s">
        <v>20280</v>
      </c>
    </row>
    <row r="3925" spans="1:25" ht="14.25" customHeight="1" x14ac:dyDescent="0.3">
      <c r="A3925" s="22" t="s">
        <v>31999</v>
      </c>
      <c r="C3925" s="7" t="s">
        <v>32515</v>
      </c>
      <c r="J3925" s="13" t="str">
        <f xml:space="preserve"> CONCATENATE("https://www.spiedigitallibrary.org/conference-proceedings-of-spie/", T3925 )</f>
        <v>https://www.spiedigitallibrary.org/conference-proceedings-of-spie/PC12897</v>
      </c>
      <c r="L3925" s="7" t="s">
        <v>32872</v>
      </c>
      <c r="N3925" s="13" t="s">
        <v>20278</v>
      </c>
      <c r="P3925" s="13" t="s">
        <v>19</v>
      </c>
      <c r="Q3925" s="13" t="s">
        <v>20281</v>
      </c>
      <c r="S3925" s="14">
        <v>45364</v>
      </c>
      <c r="T3925" s="7" t="s">
        <v>32872</v>
      </c>
      <c r="W3925" s="1" t="s">
        <v>18</v>
      </c>
      <c r="Y3925" s="3" t="s">
        <v>20280</v>
      </c>
    </row>
    <row r="3926" spans="1:25" ht="14.25" customHeight="1" x14ac:dyDescent="0.3">
      <c r="A3926" s="22" t="s">
        <v>7852</v>
      </c>
      <c r="B3926" s="6">
        <v>9780819400314</v>
      </c>
      <c r="C3926" s="21"/>
      <c r="D3926" s="24"/>
      <c r="E3926" s="21"/>
      <c r="F3926" s="24"/>
      <c r="G3926" s="24"/>
      <c r="H3926" s="24"/>
      <c r="I3926" s="24"/>
      <c r="J3926" s="23" t="s">
        <v>11052</v>
      </c>
      <c r="L3926" s="21">
        <v>996</v>
      </c>
      <c r="M3926" s="23"/>
      <c r="N3926" s="23" t="s">
        <v>20278</v>
      </c>
      <c r="O3926" s="23"/>
      <c r="P3926" s="23" t="s">
        <v>19</v>
      </c>
      <c r="Q3926" s="1" t="s">
        <v>20281</v>
      </c>
      <c r="R3926" s="24">
        <v>32475</v>
      </c>
      <c r="S3926" s="24">
        <v>41275</v>
      </c>
      <c r="T3926" s="21">
        <v>996</v>
      </c>
      <c r="V3926" s="2" t="s">
        <v>21873</v>
      </c>
      <c r="W3926" s="1" t="s">
        <v>18</v>
      </c>
      <c r="Y3926" s="1" t="s">
        <v>20280</v>
      </c>
    </row>
    <row r="3927" spans="1:25" ht="14.25" customHeight="1" x14ac:dyDescent="0.3">
      <c r="A3927" s="22" t="s">
        <v>2677</v>
      </c>
      <c r="B3927" s="6">
        <v>9780819463418</v>
      </c>
      <c r="C3927" s="21"/>
      <c r="D3927" s="24"/>
      <c r="E3927" s="21"/>
      <c r="F3927" s="24"/>
      <c r="G3927" s="24"/>
      <c r="H3927" s="24"/>
      <c r="I3927" s="24"/>
      <c r="J3927" s="23" t="s">
        <v>16235</v>
      </c>
      <c r="L3927" s="21">
        <v>6276</v>
      </c>
      <c r="M3927" s="23"/>
      <c r="N3927" s="23" t="s">
        <v>20278</v>
      </c>
      <c r="O3927" s="23"/>
      <c r="P3927" s="23" t="s">
        <v>19</v>
      </c>
      <c r="Q3927" s="1" t="s">
        <v>20281</v>
      </c>
      <c r="R3927" s="24">
        <v>38869</v>
      </c>
      <c r="S3927" s="24">
        <v>41275</v>
      </c>
      <c r="T3927" s="21">
        <v>6276</v>
      </c>
      <c r="V3927" s="2" t="s">
        <v>24269</v>
      </c>
      <c r="W3927" s="1" t="s">
        <v>18</v>
      </c>
      <c r="Y3927" s="1" t="s">
        <v>20280</v>
      </c>
    </row>
    <row r="3928" spans="1:25" ht="14.25" customHeight="1" x14ac:dyDescent="0.3">
      <c r="A3928" s="22" t="s">
        <v>1932</v>
      </c>
      <c r="B3928" s="6">
        <v>9780819472311</v>
      </c>
      <c r="C3928" s="21"/>
      <c r="D3928" s="24"/>
      <c r="E3928" s="21"/>
      <c r="F3928" s="24"/>
      <c r="G3928" s="24"/>
      <c r="H3928" s="24"/>
      <c r="I3928" s="24"/>
      <c r="J3928" s="23" t="s">
        <v>16980</v>
      </c>
      <c r="L3928" s="21">
        <v>7021</v>
      </c>
      <c r="M3928" s="23"/>
      <c r="N3928" s="23" t="s">
        <v>20278</v>
      </c>
      <c r="O3928" s="23"/>
      <c r="P3928" s="23" t="s">
        <v>19</v>
      </c>
      <c r="Q3928" s="1" t="s">
        <v>20281</v>
      </c>
      <c r="R3928" s="24">
        <v>39667</v>
      </c>
      <c r="S3928" s="24">
        <v>41275</v>
      </c>
      <c r="T3928" s="21">
        <v>7021</v>
      </c>
      <c r="V3928" s="2" t="s">
        <v>24269</v>
      </c>
      <c r="W3928" s="1" t="s">
        <v>18</v>
      </c>
      <c r="Y3928" s="1" t="s">
        <v>20280</v>
      </c>
    </row>
    <row r="3929" spans="1:25" ht="14.25" customHeight="1" x14ac:dyDescent="0.3">
      <c r="A3929" s="22" t="s">
        <v>1213</v>
      </c>
      <c r="B3929" s="6">
        <v>9780819482327</v>
      </c>
      <c r="C3929" s="21"/>
      <c r="D3929" s="24"/>
      <c r="E3929" s="21"/>
      <c r="F3929" s="24"/>
      <c r="G3929" s="24"/>
      <c r="H3929" s="24"/>
      <c r="I3929" s="24"/>
      <c r="J3929" s="23" t="s">
        <v>17700</v>
      </c>
      <c r="L3929" s="21">
        <v>7742</v>
      </c>
      <c r="M3929" s="23"/>
      <c r="N3929" s="23" t="s">
        <v>20278</v>
      </c>
      <c r="O3929" s="23"/>
      <c r="P3929" s="23" t="s">
        <v>19</v>
      </c>
      <c r="Q3929" s="1" t="s">
        <v>20281</v>
      </c>
      <c r="R3929" s="24">
        <v>40361</v>
      </c>
      <c r="S3929" s="24">
        <v>41275</v>
      </c>
      <c r="T3929" s="21">
        <v>7742</v>
      </c>
      <c r="V3929" s="2" t="s">
        <v>24730</v>
      </c>
      <c r="W3929" s="1" t="s">
        <v>18</v>
      </c>
      <c r="Y3929" s="1" t="s">
        <v>20280</v>
      </c>
    </row>
    <row r="3930" spans="1:25" ht="14.25" customHeight="1" x14ac:dyDescent="0.3">
      <c r="A3930" s="22" t="s">
        <v>509</v>
      </c>
      <c r="B3930" s="6">
        <v>9780819491541</v>
      </c>
      <c r="C3930" s="21"/>
      <c r="D3930" s="24"/>
      <c r="E3930" s="21"/>
      <c r="F3930" s="24"/>
      <c r="G3930" s="24"/>
      <c r="H3930" s="24"/>
      <c r="I3930" s="24"/>
      <c r="J3930" s="23" t="s">
        <v>18405</v>
      </c>
      <c r="L3930" s="21">
        <v>8453</v>
      </c>
      <c r="M3930" s="23"/>
      <c r="N3930" s="23" t="s">
        <v>20278</v>
      </c>
      <c r="O3930" s="23"/>
      <c r="P3930" s="23" t="s">
        <v>19</v>
      </c>
      <c r="Q3930" s="1" t="s">
        <v>20281</v>
      </c>
      <c r="R3930" s="24">
        <v>41141</v>
      </c>
      <c r="S3930" s="24">
        <v>41275</v>
      </c>
      <c r="T3930" s="21">
        <v>8453</v>
      </c>
      <c r="V3930" s="2" t="s">
        <v>24730</v>
      </c>
      <c r="W3930" s="1" t="s">
        <v>18</v>
      </c>
      <c r="Y3930" s="1" t="s">
        <v>20280</v>
      </c>
    </row>
    <row r="3931" spans="1:25" ht="14.25" customHeight="1" x14ac:dyDescent="0.3">
      <c r="A3931" s="22" t="s">
        <v>9045</v>
      </c>
      <c r="B3931" s="6">
        <v>9780819496225</v>
      </c>
      <c r="C3931" s="38"/>
      <c r="D3931" s="27"/>
      <c r="E3931" s="9"/>
      <c r="F3931" s="10"/>
      <c r="G3931" s="16"/>
      <c r="J3931" s="16" t="s">
        <v>19073</v>
      </c>
      <c r="K3931" s="9"/>
      <c r="L3931" s="10">
        <v>9154</v>
      </c>
      <c r="M3931" s="9"/>
      <c r="N3931" s="9" t="s">
        <v>20278</v>
      </c>
      <c r="O3931" s="9"/>
      <c r="P3931" s="9" t="s">
        <v>19</v>
      </c>
      <c r="Q3931" s="1" t="s">
        <v>20281</v>
      </c>
      <c r="R3931" s="24">
        <v>41865</v>
      </c>
      <c r="S3931" s="24">
        <v>41865</v>
      </c>
      <c r="T3931" s="10">
        <v>9154</v>
      </c>
      <c r="V3931" s="2" t="s">
        <v>24730</v>
      </c>
      <c r="W3931" s="1" t="s">
        <v>18</v>
      </c>
      <c r="Y3931" s="1" t="s">
        <v>20280</v>
      </c>
    </row>
    <row r="3932" spans="1:25" ht="14.25" customHeight="1" x14ac:dyDescent="0.3">
      <c r="A3932" s="22" t="s">
        <v>9873</v>
      </c>
      <c r="B3932" s="6">
        <v>9781510602090</v>
      </c>
      <c r="C3932" s="6">
        <v>9781510602106</v>
      </c>
      <c r="D3932" s="15"/>
      <c r="E3932" s="2"/>
      <c r="J3932" s="16" t="s">
        <v>19807</v>
      </c>
      <c r="K3932" s="2"/>
      <c r="L3932" s="6">
        <v>9915</v>
      </c>
      <c r="N3932" s="9" t="s">
        <v>20278</v>
      </c>
      <c r="O3932" s="9"/>
      <c r="P3932" s="9" t="s">
        <v>19</v>
      </c>
      <c r="Q3932" s="1" t="s">
        <v>20281</v>
      </c>
      <c r="R3932" s="24">
        <v>42650</v>
      </c>
      <c r="S3932" s="24">
        <v>42650</v>
      </c>
      <c r="T3932" s="6">
        <v>9915</v>
      </c>
      <c r="V3932" s="2" t="s">
        <v>24730</v>
      </c>
      <c r="W3932" s="1" t="s">
        <v>18</v>
      </c>
      <c r="Y3932" s="1" t="s">
        <v>20280</v>
      </c>
    </row>
    <row r="3933" spans="1:25" ht="14.25" customHeight="1" x14ac:dyDescent="0.3">
      <c r="A3933" s="22" t="s">
        <v>21213</v>
      </c>
      <c r="B3933" s="38">
        <v>9781510619715</v>
      </c>
      <c r="C3933" s="38">
        <v>9781510619722</v>
      </c>
      <c r="J3933" s="9" t="s">
        <v>21234</v>
      </c>
      <c r="K3933" s="9"/>
      <c r="L3933" s="43">
        <v>10709</v>
      </c>
      <c r="N3933" s="9" t="s">
        <v>20278</v>
      </c>
      <c r="O3933" s="9"/>
      <c r="P3933" s="9" t="s">
        <v>19</v>
      </c>
      <c r="Q3933" s="1" t="s">
        <v>20281</v>
      </c>
      <c r="R3933" s="24">
        <v>43354</v>
      </c>
      <c r="S3933" s="24">
        <v>43354</v>
      </c>
      <c r="T3933" s="43">
        <v>10709</v>
      </c>
      <c r="V3933" s="2" t="s">
        <v>24730</v>
      </c>
      <c r="W3933" s="1" t="s">
        <v>18</v>
      </c>
      <c r="Y3933" s="1" t="s">
        <v>20280</v>
      </c>
    </row>
    <row r="3934" spans="1:25" ht="14.25" customHeight="1" x14ac:dyDescent="0.3">
      <c r="A3934" s="22" t="s">
        <v>2499</v>
      </c>
      <c r="B3934" s="6">
        <v>9780819465672</v>
      </c>
      <c r="C3934" s="21"/>
      <c r="D3934" s="24"/>
      <c r="E3934" s="21"/>
      <c r="F3934" s="24"/>
      <c r="G3934" s="24"/>
      <c r="H3934" s="24"/>
      <c r="I3934" s="24"/>
      <c r="J3934" s="23" t="s">
        <v>16413</v>
      </c>
      <c r="L3934" s="21">
        <v>6454</v>
      </c>
      <c r="M3934" s="23"/>
      <c r="N3934" s="23" t="s">
        <v>20278</v>
      </c>
      <c r="O3934" s="23"/>
      <c r="P3934" s="23" t="s">
        <v>19</v>
      </c>
      <c r="Q3934" s="1" t="s">
        <v>20281</v>
      </c>
      <c r="R3934" s="24">
        <v>39121</v>
      </c>
      <c r="S3934" s="24">
        <v>41275</v>
      </c>
      <c r="T3934" s="21">
        <v>6454</v>
      </c>
      <c r="V3934" s="2" t="s">
        <v>23682</v>
      </c>
      <c r="W3934" s="1" t="s">
        <v>18</v>
      </c>
      <c r="Y3934" s="1" t="s">
        <v>20280</v>
      </c>
    </row>
    <row r="3935" spans="1:25" ht="14.25" customHeight="1" x14ac:dyDescent="0.3">
      <c r="A3935" s="22" t="s">
        <v>2079</v>
      </c>
      <c r="B3935" s="6">
        <v>9780819470492</v>
      </c>
      <c r="C3935" s="21"/>
      <c r="D3935" s="24"/>
      <c r="E3935" s="21"/>
      <c r="F3935" s="24"/>
      <c r="G3935" s="24"/>
      <c r="H3935" s="24"/>
      <c r="I3935" s="24"/>
      <c r="J3935" s="23" t="s">
        <v>16833</v>
      </c>
      <c r="L3935" s="21">
        <v>6874</v>
      </c>
      <c r="M3935" s="23"/>
      <c r="N3935" s="23" t="s">
        <v>20278</v>
      </c>
      <c r="O3935" s="23"/>
      <c r="P3935" s="23" t="s">
        <v>19</v>
      </c>
      <c r="Q3935" s="1" t="s">
        <v>20281</v>
      </c>
      <c r="R3935" s="24">
        <v>39485</v>
      </c>
      <c r="S3935" s="24">
        <v>41275</v>
      </c>
      <c r="T3935" s="21">
        <v>6874</v>
      </c>
      <c r="V3935" s="2" t="s">
        <v>23682</v>
      </c>
      <c r="W3935" s="1" t="s">
        <v>18</v>
      </c>
      <c r="Y3935" s="1" t="s">
        <v>20280</v>
      </c>
    </row>
    <row r="3936" spans="1:25" ht="14.25" customHeight="1" x14ac:dyDescent="0.3">
      <c r="A3936" s="22" t="s">
        <v>1758</v>
      </c>
      <c r="B3936" s="6">
        <v>9780819474421</v>
      </c>
      <c r="C3936" s="21"/>
      <c r="D3936" s="24"/>
      <c r="E3936" s="21"/>
      <c r="F3936" s="24"/>
      <c r="G3936" s="24"/>
      <c r="H3936" s="24"/>
      <c r="I3936" s="24"/>
      <c r="J3936" s="23" t="s">
        <v>17155</v>
      </c>
      <c r="L3936" s="21">
        <v>7196</v>
      </c>
      <c r="M3936" s="23"/>
      <c r="N3936" s="23" t="s">
        <v>20278</v>
      </c>
      <c r="O3936" s="23"/>
      <c r="P3936" s="23" t="s">
        <v>19</v>
      </c>
      <c r="Q3936" s="1" t="s">
        <v>20281</v>
      </c>
      <c r="R3936" s="24">
        <v>39856</v>
      </c>
      <c r="S3936" s="24">
        <v>41275</v>
      </c>
      <c r="T3936" s="21">
        <v>7196</v>
      </c>
      <c r="V3936" s="2" t="s">
        <v>23682</v>
      </c>
      <c r="W3936" s="1" t="s">
        <v>18</v>
      </c>
      <c r="Y3936" s="1" t="s">
        <v>20280</v>
      </c>
    </row>
    <row r="3937" spans="1:25" ht="14.25" customHeight="1" x14ac:dyDescent="0.3">
      <c r="A3937" s="22" t="s">
        <v>1374</v>
      </c>
      <c r="B3937" s="6">
        <v>9780819479778</v>
      </c>
      <c r="C3937" s="21"/>
      <c r="D3937" s="24"/>
      <c r="E3937" s="21"/>
      <c r="F3937" s="24"/>
      <c r="G3937" s="24"/>
      <c r="H3937" s="24"/>
      <c r="I3937" s="24"/>
      <c r="J3937" s="23" t="s">
        <v>17539</v>
      </c>
      <c r="L3937" s="21">
        <v>7581</v>
      </c>
      <c r="M3937" s="23"/>
      <c r="N3937" s="23" t="s">
        <v>20278</v>
      </c>
      <c r="O3937" s="23"/>
      <c r="P3937" s="23" t="s">
        <v>19</v>
      </c>
      <c r="Q3937" s="1" t="s">
        <v>20281</v>
      </c>
      <c r="R3937" s="24">
        <v>40226</v>
      </c>
      <c r="S3937" s="24">
        <v>41275</v>
      </c>
      <c r="T3937" s="21">
        <v>7581</v>
      </c>
      <c r="V3937" s="2" t="s">
        <v>23682</v>
      </c>
      <c r="W3937" s="1" t="s">
        <v>18</v>
      </c>
      <c r="Y3937" s="1" t="s">
        <v>20280</v>
      </c>
    </row>
    <row r="3938" spans="1:25" ht="14.25" customHeight="1" x14ac:dyDescent="0.3">
      <c r="A3938" s="22" t="s">
        <v>9615</v>
      </c>
      <c r="B3938" s="6">
        <v>9781628419641</v>
      </c>
      <c r="D3938" s="15"/>
      <c r="E3938" s="2"/>
      <c r="J3938" s="16" t="s">
        <v>19621</v>
      </c>
      <c r="K3938" s="2"/>
      <c r="L3938" s="6">
        <v>9729</v>
      </c>
      <c r="N3938" s="9" t="s">
        <v>20278</v>
      </c>
      <c r="O3938" s="9"/>
      <c r="P3938" s="9" t="s">
        <v>19</v>
      </c>
      <c r="Q3938" s="1" t="s">
        <v>20281</v>
      </c>
      <c r="R3938" s="24">
        <v>42549</v>
      </c>
      <c r="S3938" s="24">
        <v>42549</v>
      </c>
      <c r="T3938" s="6">
        <v>9729</v>
      </c>
      <c r="V3938" s="2" t="s">
        <v>23682</v>
      </c>
      <c r="W3938" s="1" t="s">
        <v>18</v>
      </c>
      <c r="Y3938" s="1" t="s">
        <v>20280</v>
      </c>
    </row>
    <row r="3939" spans="1:25" ht="14.25" customHeight="1" x14ac:dyDescent="0.3">
      <c r="A3939" s="22" t="s">
        <v>1044</v>
      </c>
      <c r="B3939" s="6">
        <v>9780819484529</v>
      </c>
      <c r="C3939" s="21"/>
      <c r="D3939" s="24"/>
      <c r="E3939" s="21"/>
      <c r="F3939" s="24"/>
      <c r="G3939" s="24"/>
      <c r="H3939" s="24"/>
      <c r="I3939" s="24"/>
      <c r="J3939" s="23" t="s">
        <v>17870</v>
      </c>
      <c r="L3939" s="21">
        <v>7915</v>
      </c>
      <c r="M3939" s="23"/>
      <c r="N3939" s="23" t="s">
        <v>20278</v>
      </c>
      <c r="O3939" s="23"/>
      <c r="P3939" s="23" t="s">
        <v>19</v>
      </c>
      <c r="Q3939" s="1" t="s">
        <v>20281</v>
      </c>
      <c r="R3939" s="24">
        <v>40591</v>
      </c>
      <c r="S3939" s="24">
        <v>41275</v>
      </c>
      <c r="T3939" s="21">
        <v>7915</v>
      </c>
      <c r="V3939" s="2" t="s">
        <v>23682</v>
      </c>
      <c r="W3939" s="1" t="s">
        <v>18</v>
      </c>
      <c r="Y3939" s="1" t="s">
        <v>20280</v>
      </c>
    </row>
    <row r="3940" spans="1:25" ht="14.25" customHeight="1" x14ac:dyDescent="0.3">
      <c r="A3940" s="22" t="s">
        <v>724</v>
      </c>
      <c r="B3940" s="6">
        <v>9780819488817</v>
      </c>
      <c r="C3940" s="21"/>
      <c r="D3940" s="24"/>
      <c r="E3940" s="21"/>
      <c r="F3940" s="24"/>
      <c r="G3940" s="24"/>
      <c r="H3940" s="24"/>
      <c r="I3940" s="24"/>
      <c r="J3940" s="23" t="s">
        <v>18190</v>
      </c>
      <c r="L3940" s="21">
        <v>8238</v>
      </c>
      <c r="M3940" s="23"/>
      <c r="N3940" s="23" t="s">
        <v>20278</v>
      </c>
      <c r="O3940" s="23"/>
      <c r="P3940" s="23" t="s">
        <v>19</v>
      </c>
      <c r="Q3940" s="1" t="s">
        <v>20281</v>
      </c>
      <c r="R3940" s="24">
        <v>40946</v>
      </c>
      <c r="S3940" s="24">
        <v>41275</v>
      </c>
      <c r="T3940" s="21">
        <v>8238</v>
      </c>
      <c r="V3940" s="2" t="s">
        <v>23682</v>
      </c>
      <c r="W3940" s="1" t="s">
        <v>18</v>
      </c>
      <c r="Y3940" s="1" t="s">
        <v>20280</v>
      </c>
    </row>
    <row r="3941" spans="1:25" ht="14.25" customHeight="1" x14ac:dyDescent="0.3">
      <c r="A3941" s="22" t="s">
        <v>8819</v>
      </c>
      <c r="B3941" s="6">
        <v>9780819498755</v>
      </c>
      <c r="C3941" s="38"/>
      <c r="D3941" s="26"/>
      <c r="E3941" s="10"/>
      <c r="F3941" s="10"/>
      <c r="G3941" s="16"/>
      <c r="H3941" s="16"/>
      <c r="I3941" s="16"/>
      <c r="J3941" s="16" t="s">
        <v>18899</v>
      </c>
      <c r="K3941" s="1"/>
      <c r="L3941" s="10">
        <v>8962</v>
      </c>
      <c r="M3941" s="9"/>
      <c r="N3941" s="9" t="s">
        <v>20278</v>
      </c>
      <c r="O3941" s="9"/>
      <c r="P3941" s="9" t="s">
        <v>19</v>
      </c>
      <c r="Q3941" s="1" t="s">
        <v>20281</v>
      </c>
      <c r="R3941" s="24" t="s">
        <v>8898</v>
      </c>
      <c r="S3941" s="24" t="s">
        <v>8898</v>
      </c>
      <c r="T3941" s="10">
        <v>8962</v>
      </c>
      <c r="V3941" s="2" t="s">
        <v>23682</v>
      </c>
      <c r="W3941" s="1" t="s">
        <v>18</v>
      </c>
      <c r="Y3941" s="1" t="s">
        <v>20280</v>
      </c>
    </row>
    <row r="3942" spans="1:25" ht="14.25" customHeight="1" x14ac:dyDescent="0.3">
      <c r="A3942" s="22" t="s">
        <v>7853</v>
      </c>
      <c r="B3942" s="6">
        <v>9780819400307</v>
      </c>
      <c r="C3942" s="21"/>
      <c r="D3942" s="24"/>
      <c r="E3942" s="21"/>
      <c r="F3942" s="24"/>
      <c r="G3942" s="24"/>
      <c r="H3942" s="24"/>
      <c r="I3942" s="24"/>
      <c r="J3942" s="23" t="s">
        <v>11051</v>
      </c>
      <c r="L3942" s="21">
        <v>995</v>
      </c>
      <c r="M3942" s="23"/>
      <c r="N3942" s="23" t="s">
        <v>20278</v>
      </c>
      <c r="O3942" s="23"/>
      <c r="P3942" s="23" t="s">
        <v>19</v>
      </c>
      <c r="Q3942" s="1" t="s">
        <v>20281</v>
      </c>
      <c r="R3942" s="24">
        <v>32525</v>
      </c>
      <c r="S3942" s="24">
        <v>41275</v>
      </c>
      <c r="T3942" s="21">
        <v>995</v>
      </c>
      <c r="V3942" s="2" t="s">
        <v>21872</v>
      </c>
      <c r="W3942" s="1" t="s">
        <v>18</v>
      </c>
      <c r="Y3942" s="1" t="s">
        <v>20280</v>
      </c>
    </row>
    <row r="3943" spans="1:25" ht="14.25" customHeight="1" x14ac:dyDescent="0.3">
      <c r="A3943" s="22" t="s">
        <v>8112</v>
      </c>
      <c r="B3943" s="6">
        <v>9780892527519</v>
      </c>
      <c r="C3943" s="21"/>
      <c r="D3943" s="24"/>
      <c r="E3943" s="21"/>
      <c r="F3943" s="24"/>
      <c r="G3943" s="24"/>
      <c r="H3943" s="24"/>
      <c r="I3943" s="24"/>
      <c r="J3943" s="23" t="s">
        <v>10790</v>
      </c>
      <c r="L3943" s="21">
        <v>716</v>
      </c>
      <c r="M3943" s="23"/>
      <c r="N3943" s="23" t="s">
        <v>20278</v>
      </c>
      <c r="O3943" s="23"/>
      <c r="P3943" s="23" t="s">
        <v>19</v>
      </c>
      <c r="Q3943" s="1" t="s">
        <v>20281</v>
      </c>
      <c r="R3943" s="24">
        <v>31831</v>
      </c>
      <c r="S3943" s="24">
        <v>41275</v>
      </c>
      <c r="T3943" s="21">
        <v>716</v>
      </c>
      <c r="V3943" s="2" t="s">
        <v>21694</v>
      </c>
      <c r="W3943" s="1" t="s">
        <v>18</v>
      </c>
      <c r="Y3943" s="1" t="s">
        <v>20280</v>
      </c>
    </row>
    <row r="3944" spans="1:25" ht="14.25" customHeight="1" x14ac:dyDescent="0.3">
      <c r="A3944" s="22" t="s">
        <v>5769</v>
      </c>
      <c r="B3944" s="6">
        <v>9780819425737</v>
      </c>
      <c r="C3944" s="21"/>
      <c r="D3944" s="24"/>
      <c r="E3944" s="21"/>
      <c r="F3944" s="24"/>
      <c r="G3944" s="24"/>
      <c r="H3944" s="24"/>
      <c r="I3944" s="24"/>
      <c r="J3944" s="23" t="s">
        <v>13140</v>
      </c>
      <c r="L3944" s="21">
        <v>3151</v>
      </c>
      <c r="M3944" s="23"/>
      <c r="N3944" s="23" t="s">
        <v>20278</v>
      </c>
      <c r="O3944" s="23"/>
      <c r="P3944" s="23" t="s">
        <v>19</v>
      </c>
      <c r="Q3944" s="1" t="s">
        <v>20281</v>
      </c>
      <c r="R3944" s="24">
        <v>35775</v>
      </c>
      <c r="S3944" s="24">
        <v>41275</v>
      </c>
      <c r="T3944" s="21">
        <v>3151</v>
      </c>
      <c r="V3944" s="2" t="s">
        <v>23051</v>
      </c>
      <c r="W3944" s="1" t="s">
        <v>18</v>
      </c>
      <c r="Y3944" s="1" t="s">
        <v>20280</v>
      </c>
    </row>
    <row r="3945" spans="1:25" ht="14.25" customHeight="1" x14ac:dyDescent="0.3">
      <c r="A3945" s="22" t="s">
        <v>7145</v>
      </c>
      <c r="B3945" s="6">
        <v>9780819409126</v>
      </c>
      <c r="C3945" s="21"/>
      <c r="D3945" s="24"/>
      <c r="E3945" s="21"/>
      <c r="F3945" s="24"/>
      <c r="G3945" s="24"/>
      <c r="H3945" s="24"/>
      <c r="I3945" s="24"/>
      <c r="J3945" s="23" t="s">
        <v>11763</v>
      </c>
      <c r="L3945" s="21">
        <v>1739</v>
      </c>
      <c r="M3945" s="23"/>
      <c r="N3945" s="23" t="s">
        <v>20278</v>
      </c>
      <c r="O3945" s="23"/>
      <c r="P3945" s="23" t="s">
        <v>19</v>
      </c>
      <c r="Q3945" s="1" t="s">
        <v>20281</v>
      </c>
      <c r="R3945" s="24">
        <v>34025</v>
      </c>
      <c r="S3945" s="24">
        <v>41275</v>
      </c>
      <c r="T3945" s="21">
        <v>1739</v>
      </c>
      <c r="V3945" s="2" t="s">
        <v>22296</v>
      </c>
      <c r="W3945" s="1" t="s">
        <v>18</v>
      </c>
      <c r="Y3945" s="1" t="s">
        <v>20280</v>
      </c>
    </row>
    <row r="3946" spans="1:25" ht="14.25" customHeight="1" x14ac:dyDescent="0.3">
      <c r="A3946" s="22" t="s">
        <v>6894</v>
      </c>
      <c r="B3946" s="6">
        <v>9780819412461</v>
      </c>
      <c r="C3946" s="21"/>
      <c r="D3946" s="24"/>
      <c r="E3946" s="21"/>
      <c r="F3946" s="24"/>
      <c r="G3946" s="24"/>
      <c r="H3946" s="24"/>
      <c r="I3946" s="24"/>
      <c r="J3946" s="23" t="s">
        <v>12014</v>
      </c>
      <c r="L3946" s="21">
        <v>1997</v>
      </c>
      <c r="M3946" s="23"/>
      <c r="N3946" s="23" t="s">
        <v>20278</v>
      </c>
      <c r="O3946" s="23"/>
      <c r="P3946" s="23" t="s">
        <v>19</v>
      </c>
      <c r="Q3946" s="1" t="s">
        <v>20281</v>
      </c>
      <c r="R3946" s="24">
        <v>34285</v>
      </c>
      <c r="S3946" s="24">
        <v>41275</v>
      </c>
      <c r="T3946" s="21">
        <v>1997</v>
      </c>
      <c r="V3946" s="2" t="s">
        <v>22296</v>
      </c>
      <c r="W3946" s="1" t="s">
        <v>18</v>
      </c>
      <c r="Y3946" s="1" t="s">
        <v>20280</v>
      </c>
    </row>
    <row r="3947" spans="1:25" ht="14.25" customHeight="1" x14ac:dyDescent="0.3">
      <c r="A3947" s="22" t="s">
        <v>6059</v>
      </c>
      <c r="B3947" s="6">
        <v>9780819422439</v>
      </c>
      <c r="C3947" s="21"/>
      <c r="D3947" s="24"/>
      <c r="E3947" s="21"/>
      <c r="F3947" s="24"/>
      <c r="G3947" s="24"/>
      <c r="H3947" s="24"/>
      <c r="I3947" s="24"/>
      <c r="J3947" s="23" t="s">
        <v>12850</v>
      </c>
      <c r="L3947" s="21">
        <v>2855</v>
      </c>
      <c r="M3947" s="23"/>
      <c r="N3947" s="23" t="s">
        <v>20278</v>
      </c>
      <c r="O3947" s="23"/>
      <c r="P3947" s="23" t="s">
        <v>19</v>
      </c>
      <c r="Q3947" s="1" t="s">
        <v>20281</v>
      </c>
      <c r="R3947" s="24">
        <v>35390</v>
      </c>
      <c r="S3947" s="24">
        <v>41275</v>
      </c>
      <c r="T3947" s="21">
        <v>2855</v>
      </c>
      <c r="V3947" s="2" t="s">
        <v>22296</v>
      </c>
      <c r="W3947" s="1" t="s">
        <v>18</v>
      </c>
      <c r="Y3947" s="1" t="s">
        <v>20280</v>
      </c>
    </row>
    <row r="3948" spans="1:25" ht="14.25" customHeight="1" x14ac:dyDescent="0.3">
      <c r="A3948" s="22" t="s">
        <v>8158</v>
      </c>
      <c r="B3948" s="6">
        <v>9780892526994</v>
      </c>
      <c r="C3948" s="21"/>
      <c r="D3948" s="24"/>
      <c r="E3948" s="21"/>
      <c r="F3948" s="24"/>
      <c r="G3948" s="24"/>
      <c r="H3948" s="24"/>
      <c r="I3948" s="24"/>
      <c r="J3948" s="23" t="s">
        <v>10743</v>
      </c>
      <c r="L3948" s="21">
        <v>664</v>
      </c>
      <c r="M3948" s="23"/>
      <c r="N3948" s="23" t="s">
        <v>20278</v>
      </c>
      <c r="O3948" s="23"/>
      <c r="P3948" s="23" t="s">
        <v>19</v>
      </c>
      <c r="Q3948" s="1" t="s">
        <v>20281</v>
      </c>
      <c r="R3948" s="24">
        <v>31706</v>
      </c>
      <c r="S3948" s="24">
        <v>41275</v>
      </c>
      <c r="T3948" s="21">
        <v>664</v>
      </c>
      <c r="V3948" s="2" t="s">
        <v>21659</v>
      </c>
      <c r="W3948" s="1" t="s">
        <v>18</v>
      </c>
      <c r="Y3948" s="1" t="s">
        <v>20280</v>
      </c>
    </row>
    <row r="3949" spans="1:25" ht="14.25" customHeight="1" x14ac:dyDescent="0.3">
      <c r="A3949" s="22" t="s">
        <v>7931</v>
      </c>
      <c r="B3949" s="6">
        <v>9780892529483</v>
      </c>
      <c r="C3949" s="21"/>
      <c r="D3949" s="24"/>
      <c r="E3949" s="21"/>
      <c r="F3949" s="24"/>
      <c r="G3949" s="24"/>
      <c r="H3949" s="24"/>
      <c r="I3949" s="24"/>
      <c r="J3949" s="23" t="s">
        <v>10973</v>
      </c>
      <c r="L3949" s="21">
        <v>913</v>
      </c>
      <c r="M3949" s="23"/>
      <c r="N3949" s="23" t="s">
        <v>20278</v>
      </c>
      <c r="O3949" s="23"/>
      <c r="P3949" s="23" t="s">
        <v>19</v>
      </c>
      <c r="Q3949" s="1" t="s">
        <v>20281</v>
      </c>
      <c r="R3949" s="24">
        <v>32335</v>
      </c>
      <c r="S3949" s="24">
        <v>41275</v>
      </c>
      <c r="T3949" s="21">
        <v>913</v>
      </c>
      <c r="V3949" s="2" t="s">
        <v>21821</v>
      </c>
      <c r="W3949" s="1" t="s">
        <v>18</v>
      </c>
      <c r="Y3949" s="1" t="s">
        <v>20280</v>
      </c>
    </row>
    <row r="3950" spans="1:25" ht="14.25" customHeight="1" x14ac:dyDescent="0.3">
      <c r="A3950" s="22" t="s">
        <v>8194</v>
      </c>
      <c r="B3950" s="6">
        <v>9780892526574</v>
      </c>
      <c r="C3950" s="21"/>
      <c r="D3950" s="24"/>
      <c r="E3950" s="21"/>
      <c r="F3950" s="24"/>
      <c r="G3950" s="24"/>
      <c r="H3950" s="24"/>
      <c r="I3950" s="24"/>
      <c r="J3950" s="23" t="s">
        <v>10706</v>
      </c>
      <c r="L3950" s="21">
        <v>622</v>
      </c>
      <c r="M3950" s="23"/>
      <c r="N3950" s="23" t="s">
        <v>20278</v>
      </c>
      <c r="O3950" s="23"/>
      <c r="P3950" s="23" t="s">
        <v>19</v>
      </c>
      <c r="Q3950" s="1" t="s">
        <v>20281</v>
      </c>
      <c r="R3950" s="24">
        <v>31586</v>
      </c>
      <c r="S3950" s="24">
        <v>41275</v>
      </c>
      <c r="T3950" s="21">
        <v>622</v>
      </c>
      <c r="V3950" s="2" t="s">
        <v>21641</v>
      </c>
      <c r="W3950" s="1" t="s">
        <v>18</v>
      </c>
      <c r="Y3950" s="1" t="s">
        <v>20280</v>
      </c>
    </row>
    <row r="3951" spans="1:25" ht="14.25" customHeight="1" x14ac:dyDescent="0.3">
      <c r="A3951" s="22" t="s">
        <v>7810</v>
      </c>
      <c r="B3951" s="6">
        <v>9780819400758</v>
      </c>
      <c r="C3951" s="21"/>
      <c r="D3951" s="24"/>
      <c r="E3951" s="21"/>
      <c r="F3951" s="24"/>
      <c r="G3951" s="24"/>
      <c r="H3951" s="24"/>
      <c r="I3951" s="24"/>
      <c r="J3951" s="23" t="s">
        <v>11094</v>
      </c>
      <c r="L3951" s="21">
        <v>1040</v>
      </c>
      <c r="M3951" s="23"/>
      <c r="N3951" s="23" t="s">
        <v>20278</v>
      </c>
      <c r="O3951" s="23"/>
      <c r="P3951" s="23" t="s">
        <v>19</v>
      </c>
      <c r="Q3951" s="1" t="s">
        <v>20281</v>
      </c>
      <c r="R3951" s="24">
        <v>32695</v>
      </c>
      <c r="S3951" s="24">
        <v>41275</v>
      </c>
      <c r="T3951" s="21">
        <v>1040</v>
      </c>
      <c r="V3951" s="2" t="s">
        <v>21904</v>
      </c>
      <c r="W3951" s="1" t="s">
        <v>18</v>
      </c>
      <c r="Y3951" s="1" t="s">
        <v>20280</v>
      </c>
    </row>
    <row r="3952" spans="1:25" ht="14.25" customHeight="1" x14ac:dyDescent="0.3">
      <c r="A3952" s="22" t="s">
        <v>7828</v>
      </c>
      <c r="B3952" s="6">
        <v>9780819400550</v>
      </c>
      <c r="C3952" s="21"/>
      <c r="D3952" s="24"/>
      <c r="E3952" s="21"/>
      <c r="F3952" s="24"/>
      <c r="G3952" s="24"/>
      <c r="H3952" s="24"/>
      <c r="I3952" s="24"/>
      <c r="J3952" s="23" t="s">
        <v>11076</v>
      </c>
      <c r="L3952" s="21">
        <v>1020</v>
      </c>
      <c r="M3952" s="23"/>
      <c r="N3952" s="23" t="s">
        <v>20278</v>
      </c>
      <c r="O3952" s="23"/>
      <c r="P3952" s="23" t="s">
        <v>19</v>
      </c>
      <c r="Q3952" s="1" t="s">
        <v>20281</v>
      </c>
      <c r="R3952" s="24">
        <v>32591</v>
      </c>
      <c r="S3952" s="24">
        <v>41275</v>
      </c>
      <c r="T3952" s="21">
        <v>1020</v>
      </c>
      <c r="V3952" s="2" t="s">
        <v>21887</v>
      </c>
      <c r="W3952" s="1" t="s">
        <v>18</v>
      </c>
      <c r="Y3952" s="1" t="s">
        <v>20280</v>
      </c>
    </row>
    <row r="3953" spans="1:25" ht="14.25" customHeight="1" x14ac:dyDescent="0.3">
      <c r="A3953" s="22" t="s">
        <v>7949</v>
      </c>
      <c r="B3953" s="6">
        <v>9780892529285</v>
      </c>
      <c r="C3953" s="21"/>
      <c r="D3953" s="24"/>
      <c r="E3953" s="21"/>
      <c r="F3953" s="24"/>
      <c r="G3953" s="24"/>
      <c r="H3953" s="24"/>
      <c r="I3953" s="24"/>
      <c r="J3953" s="23" t="s">
        <v>10955</v>
      </c>
      <c r="L3953" s="21">
        <v>893</v>
      </c>
      <c r="M3953" s="23"/>
      <c r="N3953" s="23" t="s">
        <v>20278</v>
      </c>
      <c r="O3953" s="23"/>
      <c r="P3953" s="23" t="s">
        <v>19</v>
      </c>
      <c r="Q3953" s="1" t="s">
        <v>20281</v>
      </c>
      <c r="R3953" s="24">
        <v>32364</v>
      </c>
      <c r="S3953" s="24">
        <v>41275</v>
      </c>
      <c r="T3953" s="21">
        <v>893</v>
      </c>
      <c r="V3953" s="2" t="s">
        <v>21806</v>
      </c>
      <c r="W3953" s="1" t="s">
        <v>18</v>
      </c>
      <c r="Y3953" s="1" t="s">
        <v>20280</v>
      </c>
    </row>
    <row r="3954" spans="1:25" ht="14.25" customHeight="1" x14ac:dyDescent="0.3">
      <c r="A3954" s="22" t="s">
        <v>723</v>
      </c>
      <c r="B3954" s="6">
        <v>9780819488824</v>
      </c>
      <c r="C3954" s="21"/>
      <c r="D3954" s="24"/>
      <c r="E3954" s="21"/>
      <c r="F3954" s="24"/>
      <c r="G3954" s="24"/>
      <c r="H3954" s="24"/>
      <c r="I3954" s="24"/>
      <c r="J3954" s="23" t="s">
        <v>18191</v>
      </c>
      <c r="L3954" s="21">
        <v>8239</v>
      </c>
      <c r="M3954" s="23"/>
      <c r="N3954" s="23" t="s">
        <v>20278</v>
      </c>
      <c r="O3954" s="23"/>
      <c r="P3954" s="23" t="s">
        <v>19</v>
      </c>
      <c r="Q3954" s="1" t="s">
        <v>20281</v>
      </c>
      <c r="R3954" s="24">
        <v>40954</v>
      </c>
      <c r="S3954" s="24">
        <v>41275</v>
      </c>
      <c r="T3954" s="21">
        <v>8239</v>
      </c>
      <c r="V3954" s="2" t="s">
        <v>22572</v>
      </c>
      <c r="W3954" s="1" t="s">
        <v>18</v>
      </c>
      <c r="Y3954" s="1" t="s">
        <v>20280</v>
      </c>
    </row>
    <row r="3955" spans="1:25" ht="14.25" customHeight="1" x14ac:dyDescent="0.3">
      <c r="A3955" s="22" t="s">
        <v>8525</v>
      </c>
      <c r="B3955" s="6">
        <v>9780892523023</v>
      </c>
      <c r="C3955" s="21"/>
      <c r="D3955" s="24"/>
      <c r="E3955" s="21"/>
      <c r="F3955" s="24"/>
      <c r="G3955" s="24"/>
      <c r="H3955" s="24"/>
      <c r="I3955" s="24"/>
      <c r="J3955" s="23" t="s">
        <v>10371</v>
      </c>
      <c r="L3955" s="21">
        <v>270</v>
      </c>
      <c r="M3955" s="23"/>
      <c r="N3955" s="23" t="s">
        <v>20278</v>
      </c>
      <c r="O3955" s="23"/>
      <c r="P3955" s="23" t="s">
        <v>19</v>
      </c>
      <c r="Q3955" s="1" t="s">
        <v>20281</v>
      </c>
      <c r="R3955" s="24">
        <v>29844</v>
      </c>
      <c r="S3955" s="24">
        <v>41275</v>
      </c>
      <c r="T3955" s="21">
        <v>270</v>
      </c>
      <c r="V3955" s="2" t="s">
        <v>21439</v>
      </c>
      <c r="W3955" s="1" t="s">
        <v>18</v>
      </c>
      <c r="Y3955" s="1" t="s">
        <v>20280</v>
      </c>
    </row>
    <row r="3956" spans="1:25" ht="14.25" customHeight="1" x14ac:dyDescent="0.3">
      <c r="A3956" s="22" t="s">
        <v>8525</v>
      </c>
      <c r="B3956" s="42">
        <v>9781510643888</v>
      </c>
      <c r="C3956" s="42">
        <v>9781510643895</v>
      </c>
      <c r="J3956" s="13" t="s">
        <v>28027</v>
      </c>
      <c r="L3956" s="42">
        <v>11777</v>
      </c>
      <c r="N3956" s="13" t="s">
        <v>20278</v>
      </c>
      <c r="P3956" s="13" t="s">
        <v>19</v>
      </c>
      <c r="Q3956" s="13" t="s">
        <v>20281</v>
      </c>
      <c r="R3956" s="24">
        <v>44323</v>
      </c>
      <c r="S3956" s="24">
        <v>44323</v>
      </c>
      <c r="T3956" s="42">
        <v>11777</v>
      </c>
      <c r="V3956" s="31" t="s">
        <v>25165</v>
      </c>
      <c r="W3956" s="1" t="s">
        <v>18</v>
      </c>
      <c r="Y3956" s="3" t="s">
        <v>20280</v>
      </c>
    </row>
    <row r="3957" spans="1:25" ht="14.25" customHeight="1" x14ac:dyDescent="0.3">
      <c r="A3957" s="22" t="s">
        <v>7722</v>
      </c>
      <c r="B3957" s="6">
        <v>9780819401687</v>
      </c>
      <c r="C3957" s="21"/>
      <c r="D3957" s="24"/>
      <c r="E3957" s="21"/>
      <c r="F3957" s="24"/>
      <c r="G3957" s="24"/>
      <c r="H3957" s="24"/>
      <c r="I3957" s="24"/>
      <c r="J3957" s="23" t="s">
        <v>11183</v>
      </c>
      <c r="L3957" s="21">
        <v>1132</v>
      </c>
      <c r="M3957" s="23"/>
      <c r="N3957" s="23" t="s">
        <v>20278</v>
      </c>
      <c r="O3957" s="23"/>
      <c r="P3957" s="23" t="s">
        <v>19</v>
      </c>
      <c r="Q3957" s="1" t="s">
        <v>20281</v>
      </c>
      <c r="R3957" s="24">
        <v>32807</v>
      </c>
      <c r="S3957" s="24">
        <v>41275</v>
      </c>
      <c r="T3957" s="21">
        <v>1132</v>
      </c>
      <c r="V3957" s="2" t="s">
        <v>21956</v>
      </c>
      <c r="W3957" s="1" t="s">
        <v>18</v>
      </c>
      <c r="Y3957" s="1" t="s">
        <v>20280</v>
      </c>
    </row>
    <row r="3958" spans="1:25" ht="14.25" customHeight="1" x14ac:dyDescent="0.3">
      <c r="A3958" s="22" t="s">
        <v>8171</v>
      </c>
      <c r="B3958" s="6">
        <v>9780892526857</v>
      </c>
      <c r="C3958" s="21"/>
      <c r="D3958" s="24"/>
      <c r="E3958" s="21"/>
      <c r="F3958" s="24"/>
      <c r="G3958" s="24"/>
      <c r="H3958" s="24"/>
      <c r="I3958" s="24"/>
      <c r="J3958" s="23" t="s">
        <v>10730</v>
      </c>
      <c r="L3958" s="21">
        <v>650</v>
      </c>
      <c r="M3958" s="23"/>
      <c r="N3958" s="23" t="s">
        <v>20278</v>
      </c>
      <c r="O3958" s="23"/>
      <c r="P3958" s="23" t="s">
        <v>19</v>
      </c>
      <c r="Q3958" s="1" t="s">
        <v>20281</v>
      </c>
      <c r="R3958" s="24">
        <v>31706</v>
      </c>
      <c r="S3958" s="24">
        <v>41275</v>
      </c>
      <c r="T3958" s="21">
        <v>650</v>
      </c>
      <c r="V3958" s="2" t="s">
        <v>21554</v>
      </c>
      <c r="W3958" s="1" t="s">
        <v>18</v>
      </c>
      <c r="Y3958" s="1" t="s">
        <v>20280</v>
      </c>
    </row>
    <row r="3959" spans="1:25" ht="14.25" customHeight="1" x14ac:dyDescent="0.3">
      <c r="A3959" s="22" t="s">
        <v>1043</v>
      </c>
      <c r="B3959" s="6">
        <v>9780819484536</v>
      </c>
      <c r="C3959" s="21"/>
      <c r="D3959" s="24"/>
      <c r="E3959" s="21"/>
      <c r="F3959" s="24"/>
      <c r="G3959" s="24"/>
      <c r="H3959" s="24"/>
      <c r="I3959" s="24"/>
      <c r="J3959" s="23" t="s">
        <v>17871</v>
      </c>
      <c r="L3959" s="21">
        <v>7916</v>
      </c>
      <c r="M3959" s="23"/>
      <c r="N3959" s="23" t="s">
        <v>20278</v>
      </c>
      <c r="O3959" s="23"/>
      <c r="P3959" s="23" t="s">
        <v>19</v>
      </c>
      <c r="Q3959" s="1" t="s">
        <v>20281</v>
      </c>
      <c r="R3959" s="24">
        <v>40581</v>
      </c>
      <c r="S3959" s="24">
        <v>41275</v>
      </c>
      <c r="T3959" s="21">
        <v>7916</v>
      </c>
      <c r="V3959" s="2" t="s">
        <v>24407</v>
      </c>
      <c r="W3959" s="1" t="s">
        <v>18</v>
      </c>
      <c r="Y3959" s="1" t="s">
        <v>20280</v>
      </c>
    </row>
    <row r="3960" spans="1:25" ht="14.25" customHeight="1" x14ac:dyDescent="0.3">
      <c r="A3960" s="22" t="s">
        <v>360</v>
      </c>
      <c r="B3960" s="6">
        <v>9780819493712</v>
      </c>
      <c r="C3960" s="21"/>
      <c r="D3960" s="24"/>
      <c r="E3960" s="21"/>
      <c r="F3960" s="24"/>
      <c r="G3960" s="24"/>
      <c r="H3960" s="24"/>
      <c r="I3960" s="24"/>
      <c r="J3960" s="23" t="s">
        <v>18554</v>
      </c>
      <c r="L3960" s="21">
        <v>8602</v>
      </c>
      <c r="M3960" s="23"/>
      <c r="N3960" s="23" t="s">
        <v>20278</v>
      </c>
      <c r="O3960" s="23"/>
      <c r="P3960" s="23" t="s">
        <v>19</v>
      </c>
      <c r="Q3960" s="1" t="s">
        <v>20281</v>
      </c>
      <c r="R3960" s="24">
        <v>41337</v>
      </c>
      <c r="S3960" s="24">
        <v>41337</v>
      </c>
      <c r="T3960" s="21">
        <v>8602</v>
      </c>
      <c r="V3960" s="2" t="s">
        <v>21225</v>
      </c>
      <c r="W3960" s="1" t="s">
        <v>18</v>
      </c>
      <c r="Y3960" s="1" t="s">
        <v>20280</v>
      </c>
    </row>
    <row r="3961" spans="1:25" ht="14.25" customHeight="1" x14ac:dyDescent="0.3">
      <c r="A3961" s="22" t="s">
        <v>9259</v>
      </c>
      <c r="B3961" s="6">
        <v>9781628414356</v>
      </c>
      <c r="C3961" s="6"/>
      <c r="D3961" s="15"/>
      <c r="E3961" s="2"/>
      <c r="J3961" s="16" t="s">
        <v>19253</v>
      </c>
      <c r="K3961" s="2"/>
      <c r="L3961" s="6">
        <v>9345</v>
      </c>
      <c r="N3961" s="9" t="s">
        <v>20278</v>
      </c>
      <c r="O3961" s="9"/>
      <c r="P3961" s="9" t="s">
        <v>19</v>
      </c>
      <c r="Q3961" s="1" t="s">
        <v>20281</v>
      </c>
      <c r="R3961" s="24">
        <v>42110</v>
      </c>
      <c r="S3961" s="24">
        <v>42110</v>
      </c>
      <c r="T3961" s="6">
        <v>9345</v>
      </c>
      <c r="V3961" s="2" t="s">
        <v>24407</v>
      </c>
      <c r="W3961" s="1" t="s">
        <v>18</v>
      </c>
      <c r="Y3961" s="1" t="s">
        <v>20280</v>
      </c>
    </row>
    <row r="3962" spans="1:25" ht="14.25" customHeight="1" x14ac:dyDescent="0.3">
      <c r="A3962" s="22" t="s">
        <v>9954</v>
      </c>
      <c r="B3962" s="6">
        <v>9781510606098</v>
      </c>
      <c r="C3962" s="6">
        <v>9781510606104</v>
      </c>
      <c r="D3962" s="15"/>
      <c r="E3962" s="2"/>
      <c r="J3962" s="16" t="s">
        <v>19962</v>
      </c>
      <c r="K3962" s="2"/>
      <c r="L3962" s="6">
        <v>10084</v>
      </c>
      <c r="N3962" s="9" t="s">
        <v>20278</v>
      </c>
      <c r="O3962" s="9"/>
      <c r="P3962" s="9" t="s">
        <v>19</v>
      </c>
      <c r="Q3962" s="1" t="s">
        <v>20281</v>
      </c>
      <c r="R3962" s="24">
        <v>42877</v>
      </c>
      <c r="S3962" s="24">
        <v>42877</v>
      </c>
      <c r="T3962" s="6">
        <v>10084</v>
      </c>
      <c r="V3962" s="2" t="s">
        <v>24407</v>
      </c>
      <c r="W3962" s="1" t="s">
        <v>18</v>
      </c>
      <c r="Y3962" s="1" t="s">
        <v>20280</v>
      </c>
    </row>
    <row r="3963" spans="1:25" ht="14.25" customHeight="1" x14ac:dyDescent="0.3">
      <c r="A3963" s="22" t="s">
        <v>25974</v>
      </c>
      <c r="B3963" s="42">
        <v>9781510624382</v>
      </c>
      <c r="C3963" s="45">
        <v>9781510624399</v>
      </c>
      <c r="J3963" s="13" t="s">
        <v>26158</v>
      </c>
      <c r="L3963" s="42">
        <v>10898</v>
      </c>
      <c r="N3963" s="13" t="s">
        <v>20278</v>
      </c>
      <c r="P3963" s="13" t="s">
        <v>19</v>
      </c>
      <c r="Q3963" s="13" t="s">
        <v>20281</v>
      </c>
      <c r="R3963" s="24">
        <v>43623</v>
      </c>
      <c r="S3963" s="24">
        <v>43623</v>
      </c>
      <c r="T3963" s="42">
        <v>10898</v>
      </c>
      <c r="V3963" s="31" t="s">
        <v>21225</v>
      </c>
      <c r="W3963" s="1" t="s">
        <v>18</v>
      </c>
      <c r="Y3963" s="3" t="s">
        <v>20280</v>
      </c>
    </row>
    <row r="3964" spans="1:25" ht="14.25" customHeight="1" x14ac:dyDescent="0.3">
      <c r="A3964" s="22" t="s">
        <v>27823</v>
      </c>
      <c r="B3964" s="42">
        <v>9781510641679</v>
      </c>
      <c r="C3964" s="42">
        <v>9781510641686</v>
      </c>
      <c r="J3964" s="13" t="s">
        <v>27953</v>
      </c>
      <c r="L3964" s="42">
        <v>11666</v>
      </c>
      <c r="N3964" s="13" t="s">
        <v>20278</v>
      </c>
      <c r="P3964" s="13" t="s">
        <v>19</v>
      </c>
      <c r="Q3964" s="13" t="s">
        <v>20281</v>
      </c>
      <c r="R3964" s="24">
        <v>44308</v>
      </c>
      <c r="S3964" s="24">
        <v>44308</v>
      </c>
      <c r="T3964" s="42">
        <v>11666</v>
      </c>
      <c r="V3964" s="31" t="s">
        <v>27910</v>
      </c>
      <c r="W3964" s="1" t="s">
        <v>18</v>
      </c>
      <c r="Y3964" s="3" t="s">
        <v>20280</v>
      </c>
    </row>
    <row r="3965" spans="1:25" ht="14.25" customHeight="1" x14ac:dyDescent="0.3">
      <c r="A3965" s="22" t="s">
        <v>29686</v>
      </c>
      <c r="B3965" s="7" t="s">
        <v>29744</v>
      </c>
      <c r="C3965" s="7" t="s">
        <v>29745</v>
      </c>
      <c r="J3965" s="13" t="s">
        <v>29853</v>
      </c>
      <c r="L3965" s="7" t="s">
        <v>29800</v>
      </c>
      <c r="N3965" s="13" t="s">
        <v>20278</v>
      </c>
      <c r="P3965" s="13" t="s">
        <v>19</v>
      </c>
      <c r="Q3965" s="13" t="s">
        <v>20281</v>
      </c>
      <c r="R3965" s="24">
        <v>45015</v>
      </c>
      <c r="S3965" s="14">
        <v>45015</v>
      </c>
      <c r="T3965" s="7" t="s">
        <v>29800</v>
      </c>
      <c r="V3965" s="13" t="s">
        <v>21225</v>
      </c>
      <c r="W3965" s="1" t="s">
        <v>18</v>
      </c>
      <c r="Y3965" s="3" t="s">
        <v>20280</v>
      </c>
    </row>
    <row r="3966" spans="1:25" ht="14.25" customHeight="1" x14ac:dyDescent="0.3">
      <c r="A3966" s="22" t="s">
        <v>9822</v>
      </c>
      <c r="B3966" s="6">
        <v>9781510607620</v>
      </c>
      <c r="C3966" s="6">
        <v>9781510607637</v>
      </c>
      <c r="D3966" s="15"/>
      <c r="E3966" s="2"/>
      <c r="J3966" s="16" t="s">
        <v>20030</v>
      </c>
      <c r="K3966" s="2"/>
      <c r="L3966" s="6">
        <v>10152</v>
      </c>
      <c r="N3966" s="9" t="s">
        <v>20278</v>
      </c>
      <c r="O3966" s="9"/>
      <c r="P3966" s="9" t="s">
        <v>19</v>
      </c>
      <c r="Q3966" s="1" t="s">
        <v>20281</v>
      </c>
      <c r="R3966" s="24">
        <v>42732</v>
      </c>
      <c r="S3966" s="24">
        <v>42732</v>
      </c>
      <c r="T3966" s="6">
        <v>10152</v>
      </c>
      <c r="V3966" s="2" t="s">
        <v>25295</v>
      </c>
      <c r="W3966" s="1" t="s">
        <v>18</v>
      </c>
      <c r="Y3966" s="1" t="s">
        <v>20280</v>
      </c>
    </row>
    <row r="3967" spans="1:25" ht="14.25" customHeight="1" x14ac:dyDescent="0.3">
      <c r="A3967" s="22" t="s">
        <v>8036</v>
      </c>
      <c r="B3967" s="6">
        <v>9780892528363</v>
      </c>
      <c r="C3967" s="21"/>
      <c r="D3967" s="24"/>
      <c r="E3967" s="21"/>
      <c r="F3967" s="24"/>
      <c r="G3967" s="24"/>
      <c r="H3967" s="24"/>
      <c r="I3967" s="24"/>
      <c r="J3967" s="23" t="s">
        <v>10867</v>
      </c>
      <c r="L3967" s="21">
        <v>801</v>
      </c>
      <c r="M3967" s="23"/>
      <c r="N3967" s="23" t="s">
        <v>20278</v>
      </c>
      <c r="O3967" s="23"/>
      <c r="P3967" s="23" t="s">
        <v>19</v>
      </c>
      <c r="Q3967" s="1" t="s">
        <v>20281</v>
      </c>
      <c r="R3967" s="24">
        <v>32042</v>
      </c>
      <c r="S3967" s="24">
        <v>41275</v>
      </c>
      <c r="T3967" s="21">
        <v>801</v>
      </c>
      <c r="V3967" s="2" t="s">
        <v>21751</v>
      </c>
      <c r="W3967" s="1" t="s">
        <v>18</v>
      </c>
      <c r="Y3967" s="1" t="s">
        <v>20280</v>
      </c>
    </row>
    <row r="3968" spans="1:25" ht="14.25" customHeight="1" x14ac:dyDescent="0.3">
      <c r="A3968" s="22" t="s">
        <v>26617</v>
      </c>
      <c r="B3968" s="42">
        <v>9781510630277</v>
      </c>
      <c r="C3968" s="42">
        <v>9781510630284</v>
      </c>
      <c r="D3968" s="42"/>
      <c r="E3968" s="42"/>
      <c r="F3968" s="42"/>
      <c r="G3968" s="42"/>
      <c r="H3968" s="42"/>
      <c r="I3968" s="42"/>
      <c r="J3968" s="13" t="s">
        <v>26674</v>
      </c>
      <c r="K3968" s="42"/>
      <c r="L3968" s="42">
        <v>11162</v>
      </c>
      <c r="M3968" s="42"/>
      <c r="N3968" s="13" t="s">
        <v>20278</v>
      </c>
      <c r="O3968" s="42"/>
      <c r="P3968" s="13" t="s">
        <v>19</v>
      </c>
      <c r="Q3968" s="13" t="s">
        <v>20281</v>
      </c>
      <c r="R3968" s="24">
        <v>43770</v>
      </c>
      <c r="S3968" s="24">
        <v>43770</v>
      </c>
      <c r="T3968" s="42">
        <v>11162</v>
      </c>
      <c r="U3968" s="31"/>
      <c r="V3968" s="31" t="s">
        <v>24933</v>
      </c>
      <c r="W3968" s="1" t="s">
        <v>18</v>
      </c>
      <c r="Y3968" s="3" t="s">
        <v>20280</v>
      </c>
    </row>
    <row r="3969" spans="1:25" ht="14.25" customHeight="1" x14ac:dyDescent="0.3">
      <c r="A3969" s="22" t="s">
        <v>31038</v>
      </c>
      <c r="C3969" s="7" t="s">
        <v>31039</v>
      </c>
      <c r="J3969" s="13" t="s">
        <v>31381</v>
      </c>
      <c r="L3969" s="7" t="s">
        <v>31272</v>
      </c>
      <c r="N3969" s="13" t="s">
        <v>20278</v>
      </c>
      <c r="P3969" s="13" t="s">
        <v>19</v>
      </c>
      <c r="Q3969" s="13" t="s">
        <v>20281</v>
      </c>
      <c r="S3969" s="14">
        <v>45222</v>
      </c>
      <c r="T3969" s="7" t="s">
        <v>31272</v>
      </c>
      <c r="W3969" s="1" t="s">
        <v>18</v>
      </c>
      <c r="Y3969" s="3" t="s">
        <v>20280</v>
      </c>
    </row>
    <row r="3970" spans="1:25" ht="14.25" customHeight="1" x14ac:dyDescent="0.3">
      <c r="A3970" s="22" t="s">
        <v>31038</v>
      </c>
      <c r="B3970" s="7" t="s">
        <v>31043</v>
      </c>
      <c r="C3970" s="7" t="s">
        <v>31044</v>
      </c>
      <c r="J3970" s="13" t="s">
        <v>31383</v>
      </c>
      <c r="L3970" s="7" t="s">
        <v>31274</v>
      </c>
      <c r="N3970" s="13" t="s">
        <v>20278</v>
      </c>
      <c r="P3970" s="13" t="s">
        <v>19</v>
      </c>
      <c r="Q3970" s="13" t="s">
        <v>20281</v>
      </c>
      <c r="S3970" s="14">
        <v>45222</v>
      </c>
      <c r="T3970" s="7" t="s">
        <v>31274</v>
      </c>
      <c r="V3970" s="13" t="s">
        <v>25594</v>
      </c>
      <c r="W3970" s="1" t="s">
        <v>18</v>
      </c>
      <c r="Y3970" s="3" t="s">
        <v>20280</v>
      </c>
    </row>
    <row r="3971" spans="1:25" ht="14.25" customHeight="1" x14ac:dyDescent="0.3">
      <c r="A3971" s="22" t="s">
        <v>7827</v>
      </c>
      <c r="B3971" s="6">
        <v>9780819400567</v>
      </c>
      <c r="C3971" s="21"/>
      <c r="D3971" s="24"/>
      <c r="E3971" s="21"/>
      <c r="F3971" s="24"/>
      <c r="G3971" s="24"/>
      <c r="H3971" s="24"/>
      <c r="I3971" s="24"/>
      <c r="J3971" s="23" t="s">
        <v>11077</v>
      </c>
      <c r="L3971" s="21">
        <v>1021</v>
      </c>
      <c r="M3971" s="23"/>
      <c r="N3971" s="23" t="s">
        <v>20278</v>
      </c>
      <c r="O3971" s="23"/>
      <c r="P3971" s="23" t="s">
        <v>19</v>
      </c>
      <c r="Q3971" s="1" t="s">
        <v>20281</v>
      </c>
      <c r="R3971" s="24">
        <v>32591</v>
      </c>
      <c r="S3971" s="24">
        <v>41275</v>
      </c>
      <c r="T3971" s="21">
        <v>1021</v>
      </c>
      <c r="V3971" s="2" t="s">
        <v>21888</v>
      </c>
      <c r="W3971" s="1" t="s">
        <v>18</v>
      </c>
      <c r="Y3971" s="1" t="s">
        <v>20280</v>
      </c>
    </row>
    <row r="3972" spans="1:25" ht="14.25" customHeight="1" x14ac:dyDescent="0.3">
      <c r="A3972" s="22" t="s">
        <v>8479</v>
      </c>
      <c r="B3972" s="6">
        <v>9780892523504</v>
      </c>
      <c r="C3972" s="21"/>
      <c r="D3972" s="24"/>
      <c r="E3972" s="21"/>
      <c r="F3972" s="24"/>
      <c r="G3972" s="24"/>
      <c r="H3972" s="24"/>
      <c r="I3972" s="24"/>
      <c r="J3972" s="23" t="s">
        <v>10417</v>
      </c>
      <c r="L3972" s="21">
        <v>316</v>
      </c>
      <c r="M3972" s="23"/>
      <c r="N3972" s="23" t="s">
        <v>20278</v>
      </c>
      <c r="O3972" s="23"/>
      <c r="P3972" s="23" t="s">
        <v>19</v>
      </c>
      <c r="Q3972" s="1" t="s">
        <v>20281</v>
      </c>
      <c r="R3972" s="24">
        <v>30034</v>
      </c>
      <c r="S3972" s="24">
        <v>41275</v>
      </c>
      <c r="T3972" s="21">
        <v>316</v>
      </c>
      <c r="V3972" s="2" t="s">
        <v>21468</v>
      </c>
      <c r="W3972" s="1" t="s">
        <v>18</v>
      </c>
      <c r="Y3972" s="1" t="s">
        <v>20280</v>
      </c>
    </row>
    <row r="3973" spans="1:25" ht="14.25" customHeight="1" x14ac:dyDescent="0.3">
      <c r="A3973" s="22" t="s">
        <v>7962</v>
      </c>
      <c r="B3973" s="6">
        <v>9780892529155</v>
      </c>
      <c r="C3973" s="21"/>
      <c r="D3973" s="24"/>
      <c r="E3973" s="21"/>
      <c r="F3973" s="24"/>
      <c r="G3973" s="24"/>
      <c r="H3973" s="24"/>
      <c r="I3973" s="24"/>
      <c r="J3973" s="23" t="s">
        <v>10942</v>
      </c>
      <c r="L3973" s="21">
        <v>880</v>
      </c>
      <c r="M3973" s="23"/>
      <c r="N3973" s="23" t="s">
        <v>20278</v>
      </c>
      <c r="O3973" s="23"/>
      <c r="P3973" s="23" t="s">
        <v>19</v>
      </c>
      <c r="Q3973" s="1" t="s">
        <v>20281</v>
      </c>
      <c r="R3973" s="24">
        <v>32253</v>
      </c>
      <c r="S3973" s="24">
        <v>41275</v>
      </c>
      <c r="T3973" s="21">
        <v>880</v>
      </c>
      <c r="V3973" s="2" t="s">
        <v>21356</v>
      </c>
      <c r="W3973" s="1" t="s">
        <v>18</v>
      </c>
      <c r="Y3973" s="1" t="s">
        <v>20280</v>
      </c>
    </row>
    <row r="3974" spans="1:25" ht="14.25" customHeight="1" x14ac:dyDescent="0.3">
      <c r="A3974" s="22" t="s">
        <v>7792</v>
      </c>
      <c r="B3974" s="6">
        <v>9780819400932</v>
      </c>
      <c r="C3974" s="21"/>
      <c r="D3974" s="24"/>
      <c r="E3974" s="21"/>
      <c r="F3974" s="24"/>
      <c r="G3974" s="24"/>
      <c r="H3974" s="24"/>
      <c r="I3974" s="24"/>
      <c r="J3974" s="23" t="s">
        <v>11112</v>
      </c>
      <c r="L3974" s="21">
        <v>1058</v>
      </c>
      <c r="M3974" s="23"/>
      <c r="N3974" s="23" t="s">
        <v>20278</v>
      </c>
      <c r="O3974" s="23"/>
      <c r="P3974" s="23" t="s">
        <v>19</v>
      </c>
      <c r="Q3974" s="1" t="s">
        <v>20281</v>
      </c>
      <c r="R3974" s="24">
        <v>32645</v>
      </c>
      <c r="S3974" s="24">
        <v>41275</v>
      </c>
      <c r="T3974" s="21">
        <v>1058</v>
      </c>
      <c r="V3974" s="2" t="s">
        <v>21537</v>
      </c>
      <c r="W3974" s="1" t="s">
        <v>18</v>
      </c>
      <c r="Y3974" s="1" t="s">
        <v>20280</v>
      </c>
    </row>
    <row r="3975" spans="1:25" ht="14.25" customHeight="1" x14ac:dyDescent="0.3">
      <c r="A3975" s="22" t="s">
        <v>8695</v>
      </c>
      <c r="B3975" s="6">
        <v>9780892521210</v>
      </c>
      <c r="C3975" s="21"/>
      <c r="D3975" s="24"/>
      <c r="E3975" s="21"/>
      <c r="F3975" s="24"/>
      <c r="G3975" s="24"/>
      <c r="H3975" s="24"/>
      <c r="I3975" s="24"/>
      <c r="J3975" s="23" t="s">
        <v>10199</v>
      </c>
      <c r="L3975" s="21">
        <v>94</v>
      </c>
      <c r="M3975" s="23"/>
      <c r="N3975" s="23" t="s">
        <v>20278</v>
      </c>
      <c r="O3975" s="23"/>
      <c r="P3975" s="23" t="s">
        <v>19</v>
      </c>
      <c r="Q3975" s="1" t="s">
        <v>20281</v>
      </c>
      <c r="R3975" s="24">
        <v>28143</v>
      </c>
      <c r="S3975" s="24">
        <v>41275</v>
      </c>
      <c r="T3975" s="21">
        <v>94</v>
      </c>
      <c r="V3975" s="2" t="s">
        <v>21341</v>
      </c>
      <c r="W3975" s="1" t="s">
        <v>18</v>
      </c>
      <c r="Y3975" s="1" t="s">
        <v>20280</v>
      </c>
    </row>
    <row r="3976" spans="1:25" ht="14.25" customHeight="1" x14ac:dyDescent="0.3">
      <c r="A3976" s="22" t="s">
        <v>7580</v>
      </c>
      <c r="B3976" s="6">
        <v>9780819403278</v>
      </c>
      <c r="C3976" s="21"/>
      <c r="D3976" s="24"/>
      <c r="E3976" s="21"/>
      <c r="F3976" s="24"/>
      <c r="G3976" s="24"/>
      <c r="H3976" s="24"/>
      <c r="I3976" s="24"/>
      <c r="J3976" s="23" t="s">
        <v>11325</v>
      </c>
      <c r="L3976" s="21">
        <v>1280</v>
      </c>
      <c r="M3976" s="23"/>
      <c r="N3976" s="23" t="s">
        <v>20278</v>
      </c>
      <c r="O3976" s="23"/>
      <c r="P3976" s="23" t="s">
        <v>19</v>
      </c>
      <c r="Q3976" s="1" t="s">
        <v>20281</v>
      </c>
      <c r="R3976" s="24">
        <v>33086</v>
      </c>
      <c r="S3976" s="24">
        <v>41275</v>
      </c>
      <c r="T3976" s="21">
        <v>1280</v>
      </c>
      <c r="V3976" s="2" t="s">
        <v>22043</v>
      </c>
      <c r="W3976" s="1" t="s">
        <v>18</v>
      </c>
      <c r="Y3976" s="1" t="s">
        <v>20280</v>
      </c>
    </row>
    <row r="3977" spans="1:25" ht="14.25" customHeight="1" x14ac:dyDescent="0.3">
      <c r="A3977" s="22" t="s">
        <v>8523</v>
      </c>
      <c r="B3977" s="6">
        <v>9780892523047</v>
      </c>
      <c r="C3977" s="21"/>
      <c r="D3977" s="24"/>
      <c r="E3977" s="21"/>
      <c r="F3977" s="24"/>
      <c r="G3977" s="24"/>
      <c r="H3977" s="24"/>
      <c r="I3977" s="24"/>
      <c r="J3977" s="23" t="s">
        <v>10373</v>
      </c>
      <c r="L3977" s="21">
        <v>272</v>
      </c>
      <c r="M3977" s="23"/>
      <c r="N3977" s="23" t="s">
        <v>20278</v>
      </c>
      <c r="O3977" s="23"/>
      <c r="P3977" s="23" t="s">
        <v>19</v>
      </c>
      <c r="Q3977" s="1" t="s">
        <v>20281</v>
      </c>
      <c r="R3977" s="24">
        <v>29795</v>
      </c>
      <c r="S3977" s="24">
        <v>41275</v>
      </c>
      <c r="T3977" s="21">
        <v>272</v>
      </c>
      <c r="V3977" s="2" t="s">
        <v>21440</v>
      </c>
      <c r="W3977" s="1" t="s">
        <v>18</v>
      </c>
      <c r="Y3977" s="1" t="s">
        <v>20280</v>
      </c>
    </row>
    <row r="3978" spans="1:25" ht="14.25" customHeight="1" x14ac:dyDescent="0.3">
      <c r="A3978" s="22" t="s">
        <v>8374</v>
      </c>
      <c r="B3978" s="6">
        <v>9780892524624</v>
      </c>
      <c r="C3978" s="21"/>
      <c r="D3978" s="24"/>
      <c r="E3978" s="21"/>
      <c r="F3978" s="24"/>
      <c r="G3978" s="24"/>
      <c r="H3978" s="24"/>
      <c r="I3978" s="24"/>
      <c r="J3978" s="23" t="s">
        <v>10524</v>
      </c>
      <c r="L3978" s="21">
        <v>427</v>
      </c>
      <c r="M3978" s="23"/>
      <c r="N3978" s="23" t="s">
        <v>20278</v>
      </c>
      <c r="O3978" s="23"/>
      <c r="P3978" s="23" t="s">
        <v>19</v>
      </c>
      <c r="Q3978" s="1" t="s">
        <v>20281</v>
      </c>
      <c r="R3978" s="24">
        <v>30690</v>
      </c>
      <c r="S3978" s="24">
        <v>41275</v>
      </c>
      <c r="T3978" s="21">
        <v>427</v>
      </c>
      <c r="V3978" s="2" t="s">
        <v>21535</v>
      </c>
      <c r="W3978" s="1" t="s">
        <v>18</v>
      </c>
      <c r="Y3978" s="1" t="s">
        <v>20280</v>
      </c>
    </row>
    <row r="3979" spans="1:25" ht="14.25" customHeight="1" x14ac:dyDescent="0.3">
      <c r="A3979" s="22" t="s">
        <v>8309</v>
      </c>
      <c r="B3979" s="6">
        <v>9780892525324</v>
      </c>
      <c r="C3979" s="21"/>
      <c r="D3979" s="24"/>
      <c r="E3979" s="21"/>
      <c r="F3979" s="24"/>
      <c r="G3979" s="24"/>
      <c r="H3979" s="24"/>
      <c r="I3979" s="24"/>
      <c r="J3979" s="23" t="s">
        <v>10590</v>
      </c>
      <c r="L3979" s="21">
        <v>497</v>
      </c>
      <c r="M3979" s="23"/>
      <c r="N3979" s="23" t="s">
        <v>20278</v>
      </c>
      <c r="O3979" s="23"/>
      <c r="P3979" s="23" t="s">
        <v>19</v>
      </c>
      <c r="Q3979" s="1" t="s">
        <v>20281</v>
      </c>
      <c r="R3979" s="24">
        <v>30988</v>
      </c>
      <c r="S3979" s="24">
        <v>41275</v>
      </c>
      <c r="T3979" s="21">
        <v>497</v>
      </c>
      <c r="V3979" s="2" t="s">
        <v>21580</v>
      </c>
      <c r="W3979" s="1" t="s">
        <v>18</v>
      </c>
      <c r="Y3979" s="1" t="s">
        <v>20280</v>
      </c>
    </row>
    <row r="3980" spans="1:25" ht="14.25" customHeight="1" x14ac:dyDescent="0.3">
      <c r="A3980" s="22" t="s">
        <v>8240</v>
      </c>
      <c r="B3980" s="6">
        <v>9780892526048</v>
      </c>
      <c r="C3980" s="21"/>
      <c r="D3980" s="24"/>
      <c r="E3980" s="21"/>
      <c r="F3980" s="24"/>
      <c r="G3980" s="24"/>
      <c r="H3980" s="24"/>
      <c r="I3980" s="24"/>
      <c r="J3980" s="23" t="s">
        <v>10659</v>
      </c>
      <c r="L3980" s="21">
        <v>569</v>
      </c>
      <c r="M3980" s="23"/>
      <c r="N3980" s="23" t="s">
        <v>20278</v>
      </c>
      <c r="O3980" s="23"/>
      <c r="P3980" s="23" t="s">
        <v>19</v>
      </c>
      <c r="Q3980" s="1" t="s">
        <v>20281</v>
      </c>
      <c r="R3980" s="24">
        <v>31426</v>
      </c>
      <c r="S3980" s="24">
        <v>41275</v>
      </c>
      <c r="T3980" s="21">
        <v>569</v>
      </c>
      <c r="V3980" s="2" t="s">
        <v>21611</v>
      </c>
      <c r="W3980" s="1" t="s">
        <v>18</v>
      </c>
      <c r="Y3980" s="1" t="s">
        <v>20280</v>
      </c>
    </row>
    <row r="3981" spans="1:25" ht="14.25" customHeight="1" x14ac:dyDescent="0.3">
      <c r="A3981" s="22" t="s">
        <v>8130</v>
      </c>
      <c r="B3981" s="6">
        <v>9780892527281</v>
      </c>
      <c r="C3981" s="21"/>
      <c r="D3981" s="24"/>
      <c r="E3981" s="21"/>
      <c r="F3981" s="24"/>
      <c r="G3981" s="24"/>
      <c r="H3981" s="24"/>
      <c r="I3981" s="24"/>
      <c r="J3981" s="23" t="s">
        <v>10771</v>
      </c>
      <c r="L3981" s="21">
        <v>693</v>
      </c>
      <c r="M3981" s="23"/>
      <c r="N3981" s="23" t="s">
        <v>20278</v>
      </c>
      <c r="O3981" s="23"/>
      <c r="P3981" s="23" t="s">
        <v>19</v>
      </c>
      <c r="Q3981" s="1" t="s">
        <v>20281</v>
      </c>
      <c r="R3981" s="24">
        <v>31754</v>
      </c>
      <c r="S3981" s="24">
        <v>41275</v>
      </c>
      <c r="T3981" s="21">
        <v>693</v>
      </c>
      <c r="V3981" s="2" t="s">
        <v>21681</v>
      </c>
      <c r="W3981" s="1" t="s">
        <v>18</v>
      </c>
      <c r="Y3981" s="1" t="s">
        <v>20280</v>
      </c>
    </row>
    <row r="3982" spans="1:25" ht="14.25" customHeight="1" x14ac:dyDescent="0.3">
      <c r="A3982" s="22" t="s">
        <v>8006</v>
      </c>
      <c r="B3982" s="6">
        <v>9780892528677</v>
      </c>
      <c r="C3982" s="21"/>
      <c r="D3982" s="24"/>
      <c r="E3982" s="21"/>
      <c r="F3982" s="24"/>
      <c r="G3982" s="24"/>
      <c r="H3982" s="24"/>
      <c r="I3982" s="24"/>
      <c r="J3982" s="23" t="s">
        <v>10897</v>
      </c>
      <c r="L3982" s="21">
        <v>832</v>
      </c>
      <c r="M3982" s="23"/>
      <c r="N3982" s="23" t="s">
        <v>20278</v>
      </c>
      <c r="O3982" s="23"/>
      <c r="P3982" s="23" t="s">
        <v>19</v>
      </c>
      <c r="Q3982" s="1" t="s">
        <v>20281</v>
      </c>
      <c r="R3982" s="24">
        <v>32177</v>
      </c>
      <c r="S3982" s="24">
        <v>41275</v>
      </c>
      <c r="T3982" s="21">
        <v>832</v>
      </c>
      <c r="V3982" s="2" t="s">
        <v>21769</v>
      </c>
      <c r="W3982" s="1" t="s">
        <v>18</v>
      </c>
      <c r="Y3982" s="1" t="s">
        <v>20280</v>
      </c>
    </row>
    <row r="3983" spans="1:25" ht="14.25" customHeight="1" x14ac:dyDescent="0.3">
      <c r="A3983" s="22" t="s">
        <v>7867</v>
      </c>
      <c r="B3983" s="6">
        <v>9780819400161</v>
      </c>
      <c r="C3983" s="21"/>
      <c r="D3983" s="24"/>
      <c r="E3983" s="21"/>
      <c r="F3983" s="24"/>
      <c r="G3983" s="24"/>
      <c r="H3983" s="24"/>
      <c r="I3983" s="24"/>
      <c r="J3983" s="23" t="s">
        <v>11037</v>
      </c>
      <c r="L3983" s="21">
        <v>981</v>
      </c>
      <c r="M3983" s="23"/>
      <c r="N3983" s="23" t="s">
        <v>20278</v>
      </c>
      <c r="O3983" s="23"/>
      <c r="P3983" s="23" t="s">
        <v>19</v>
      </c>
      <c r="Q3983" s="1" t="s">
        <v>20281</v>
      </c>
      <c r="R3983" s="24">
        <v>32540</v>
      </c>
      <c r="S3983" s="24">
        <v>41275</v>
      </c>
      <c r="T3983" s="21">
        <v>981</v>
      </c>
      <c r="V3983" s="2" t="s">
        <v>21862</v>
      </c>
      <c r="W3983" s="1" t="s">
        <v>18</v>
      </c>
      <c r="Y3983" s="1" t="s">
        <v>20280</v>
      </c>
    </row>
    <row r="3984" spans="1:25" ht="14.25" customHeight="1" x14ac:dyDescent="0.3">
      <c r="A3984" s="22" t="s">
        <v>8410</v>
      </c>
      <c r="B3984" s="6">
        <v>9780892524259</v>
      </c>
      <c r="C3984" s="21"/>
      <c r="D3984" s="24"/>
      <c r="E3984" s="21"/>
      <c r="F3984" s="24"/>
      <c r="G3984" s="24"/>
      <c r="H3984" s="24"/>
      <c r="I3984" s="24"/>
      <c r="J3984" s="23" t="s">
        <v>10488</v>
      </c>
      <c r="L3984" s="21">
        <v>390</v>
      </c>
      <c r="M3984" s="23"/>
      <c r="N3984" s="23" t="s">
        <v>20278</v>
      </c>
      <c r="O3984" s="23"/>
      <c r="P3984" s="23" t="s">
        <v>19</v>
      </c>
      <c r="Q3984" s="1" t="s">
        <v>20281</v>
      </c>
      <c r="R3984" s="24">
        <v>30579</v>
      </c>
      <c r="S3984" s="24">
        <v>41275</v>
      </c>
      <c r="T3984" s="21">
        <v>390</v>
      </c>
      <c r="V3984" s="2" t="s">
        <v>21310</v>
      </c>
      <c r="W3984" s="1" t="s">
        <v>18</v>
      </c>
      <c r="Y3984" s="1" t="s">
        <v>20280</v>
      </c>
    </row>
    <row r="3985" spans="1:25" ht="14.25" customHeight="1" x14ac:dyDescent="0.3">
      <c r="A3985" s="22" t="s">
        <v>6740</v>
      </c>
      <c r="B3985" s="6">
        <v>9780819414519</v>
      </c>
      <c r="C3985" s="21"/>
      <c r="D3985" s="24"/>
      <c r="E3985" s="21"/>
      <c r="F3985" s="24"/>
      <c r="G3985" s="24"/>
      <c r="H3985" s="24"/>
      <c r="I3985" s="24"/>
      <c r="J3985" s="23" t="s">
        <v>12168</v>
      </c>
      <c r="L3985" s="21">
        <v>2156</v>
      </c>
      <c r="M3985" s="23"/>
      <c r="N3985" s="23" t="s">
        <v>20278</v>
      </c>
      <c r="O3985" s="23"/>
      <c r="P3985" s="23" t="s">
        <v>19</v>
      </c>
      <c r="Q3985" s="1" t="s">
        <v>20281</v>
      </c>
      <c r="R3985" s="24">
        <v>34338</v>
      </c>
      <c r="S3985" s="24">
        <v>41275</v>
      </c>
      <c r="T3985" s="21">
        <v>2156</v>
      </c>
      <c r="V3985" s="2" t="s">
        <v>22544</v>
      </c>
      <c r="W3985" s="1" t="s">
        <v>18</v>
      </c>
      <c r="Y3985" s="1" t="s">
        <v>20280</v>
      </c>
    </row>
    <row r="3986" spans="1:25" ht="14.25" customHeight="1" x14ac:dyDescent="0.3">
      <c r="A3986" s="22" t="s">
        <v>7573</v>
      </c>
      <c r="B3986" s="6">
        <v>9780819403384</v>
      </c>
      <c r="C3986" s="21"/>
      <c r="D3986" s="24"/>
      <c r="E3986" s="21"/>
      <c r="F3986" s="24"/>
      <c r="G3986" s="24"/>
      <c r="H3986" s="24"/>
      <c r="I3986" s="24"/>
      <c r="J3986" s="23" t="s">
        <v>11332</v>
      </c>
      <c r="L3986" s="21">
        <v>1287</v>
      </c>
      <c r="M3986" s="23"/>
      <c r="N3986" s="23" t="s">
        <v>20278</v>
      </c>
      <c r="O3986" s="23"/>
      <c r="P3986" s="23" t="s">
        <v>19</v>
      </c>
      <c r="Q3986" s="1" t="s">
        <v>20281</v>
      </c>
      <c r="R3986" s="24">
        <v>33147</v>
      </c>
      <c r="S3986" s="24">
        <v>41275</v>
      </c>
      <c r="T3986" s="21">
        <v>1287</v>
      </c>
      <c r="V3986" s="2" t="s">
        <v>21844</v>
      </c>
      <c r="W3986" s="1" t="s">
        <v>18</v>
      </c>
      <c r="Y3986" s="1" t="s">
        <v>20280</v>
      </c>
    </row>
    <row r="3987" spans="1:25" ht="14.25" customHeight="1" x14ac:dyDescent="0.3">
      <c r="A3987" s="22" t="s">
        <v>4086</v>
      </c>
      <c r="B3987" s="6">
        <v>9780819446398</v>
      </c>
      <c r="C3987" s="21"/>
      <c r="D3987" s="24"/>
      <c r="E3987" s="21"/>
      <c r="F3987" s="24"/>
      <c r="G3987" s="24"/>
      <c r="H3987" s="24"/>
      <c r="I3987" s="24"/>
      <c r="J3987" s="23" t="s">
        <v>14825</v>
      </c>
      <c r="L3987" s="21">
        <v>4860</v>
      </c>
      <c r="M3987" s="23"/>
      <c r="N3987" s="23" t="s">
        <v>20278</v>
      </c>
      <c r="O3987" s="23"/>
      <c r="P3987" s="23" t="s">
        <v>19</v>
      </c>
      <c r="Q3987" s="1" t="s">
        <v>20281</v>
      </c>
      <c r="R3987" s="24">
        <v>37683</v>
      </c>
      <c r="S3987" s="24">
        <v>41275</v>
      </c>
      <c r="T3987" s="21">
        <v>4860</v>
      </c>
      <c r="V3987" s="2" t="s">
        <v>23759</v>
      </c>
      <c r="W3987" s="1" t="s">
        <v>18</v>
      </c>
      <c r="Y3987" s="1" t="s">
        <v>20280</v>
      </c>
    </row>
    <row r="3988" spans="1:25" ht="14.25" customHeight="1" x14ac:dyDescent="0.3">
      <c r="A3988" s="22" t="s">
        <v>6913</v>
      </c>
      <c r="B3988" s="6">
        <v>9780819412225</v>
      </c>
      <c r="C3988" s="21"/>
      <c r="D3988" s="24"/>
      <c r="E3988" s="21"/>
      <c r="F3988" s="24"/>
      <c r="G3988" s="24"/>
      <c r="H3988" s="24"/>
      <c r="I3988" s="24"/>
      <c r="J3988" s="23" t="s">
        <v>11995</v>
      </c>
      <c r="L3988" s="21">
        <v>1976</v>
      </c>
      <c r="M3988" s="23"/>
      <c r="N3988" s="23" t="s">
        <v>20278</v>
      </c>
      <c r="O3988" s="23"/>
      <c r="P3988" s="23" t="s">
        <v>19</v>
      </c>
      <c r="Q3988" s="1" t="s">
        <v>20281</v>
      </c>
      <c r="R3988" s="24">
        <v>34277</v>
      </c>
      <c r="S3988" s="24">
        <v>41275</v>
      </c>
      <c r="T3988" s="21">
        <v>1976</v>
      </c>
      <c r="V3988" s="2" t="s">
        <v>22442</v>
      </c>
      <c r="W3988" s="1" t="s">
        <v>18</v>
      </c>
      <c r="Y3988" s="1" t="s">
        <v>20280</v>
      </c>
    </row>
    <row r="3989" spans="1:25" ht="14.25" customHeight="1" x14ac:dyDescent="0.3">
      <c r="A3989" s="22" t="s">
        <v>6305</v>
      </c>
      <c r="B3989" s="6">
        <v>9780819419682</v>
      </c>
      <c r="C3989" s="21"/>
      <c r="D3989" s="24"/>
      <c r="E3989" s="21"/>
      <c r="F3989" s="24"/>
      <c r="G3989" s="24"/>
      <c r="H3989" s="24"/>
      <c r="I3989" s="24"/>
      <c r="J3989" s="23" t="s">
        <v>12603</v>
      </c>
      <c r="L3989" s="21">
        <v>2604</v>
      </c>
      <c r="M3989" s="23"/>
      <c r="N3989" s="23" t="s">
        <v>20278</v>
      </c>
      <c r="O3989" s="23"/>
      <c r="P3989" s="23" t="s">
        <v>19</v>
      </c>
      <c r="Q3989" s="1" t="s">
        <v>20281</v>
      </c>
      <c r="R3989" s="24">
        <v>35079</v>
      </c>
      <c r="S3989" s="24">
        <v>41275</v>
      </c>
      <c r="T3989" s="21">
        <v>2604</v>
      </c>
      <c r="V3989" s="2" t="s">
        <v>22768</v>
      </c>
      <c r="W3989" s="1" t="s">
        <v>18</v>
      </c>
      <c r="Y3989" s="1" t="s">
        <v>20280</v>
      </c>
    </row>
    <row r="3990" spans="1:25" ht="14.25" customHeight="1" x14ac:dyDescent="0.3">
      <c r="A3990" s="22" t="s">
        <v>3450</v>
      </c>
      <c r="B3990" s="6">
        <v>9780819454331</v>
      </c>
      <c r="C3990" s="21"/>
      <c r="D3990" s="24"/>
      <c r="E3990" s="21"/>
      <c r="F3990" s="24"/>
      <c r="G3990" s="24"/>
      <c r="H3990" s="24"/>
      <c r="I3990" s="24"/>
      <c r="J3990" s="23" t="s">
        <v>15461</v>
      </c>
      <c r="L3990" s="21">
        <v>5501</v>
      </c>
      <c r="M3990" s="23"/>
      <c r="N3990" s="23" t="s">
        <v>20278</v>
      </c>
      <c r="O3990" s="23"/>
      <c r="P3990" s="23" t="s">
        <v>19</v>
      </c>
      <c r="Q3990" s="1" t="s">
        <v>20281</v>
      </c>
      <c r="R3990" s="24">
        <v>38259</v>
      </c>
      <c r="S3990" s="24">
        <v>41275</v>
      </c>
      <c r="T3990" s="21">
        <v>5501</v>
      </c>
      <c r="V3990" s="2" t="s">
        <v>21223</v>
      </c>
      <c r="W3990" s="1" t="s">
        <v>18</v>
      </c>
      <c r="Y3990" s="1" t="s">
        <v>20280</v>
      </c>
    </row>
    <row r="3991" spans="1:25" ht="14.25" customHeight="1" x14ac:dyDescent="0.3">
      <c r="A3991" s="22" t="s">
        <v>6172</v>
      </c>
      <c r="B3991" s="6">
        <v>9780819421210</v>
      </c>
      <c r="C3991" s="21"/>
      <c r="D3991" s="24"/>
      <c r="E3991" s="21"/>
      <c r="F3991" s="24"/>
      <c r="G3991" s="24"/>
      <c r="H3991" s="24"/>
      <c r="I3991" s="24"/>
      <c r="J3991" s="23" t="s">
        <v>12737</v>
      </c>
      <c r="L3991" s="21">
        <v>2740</v>
      </c>
      <c r="M3991" s="23"/>
      <c r="N3991" s="23" t="s">
        <v>20278</v>
      </c>
      <c r="O3991" s="23"/>
      <c r="P3991" s="23" t="s">
        <v>19</v>
      </c>
      <c r="Q3991" s="1" t="s">
        <v>20281</v>
      </c>
      <c r="R3991" s="24">
        <v>35228</v>
      </c>
      <c r="S3991" s="24">
        <v>41275</v>
      </c>
      <c r="T3991" s="21">
        <v>2740</v>
      </c>
      <c r="V3991" s="2" t="s">
        <v>22842</v>
      </c>
      <c r="W3991" s="1" t="s">
        <v>18</v>
      </c>
      <c r="Y3991" s="1" t="s">
        <v>20280</v>
      </c>
    </row>
    <row r="3992" spans="1:25" ht="14.25" customHeight="1" x14ac:dyDescent="0.3">
      <c r="A3992" s="22" t="s">
        <v>7493</v>
      </c>
      <c r="B3992" s="6">
        <v>9780819404329</v>
      </c>
      <c r="C3992" s="21"/>
      <c r="D3992" s="24"/>
      <c r="E3992" s="21"/>
      <c r="F3992" s="24"/>
      <c r="G3992" s="24"/>
      <c r="H3992" s="24"/>
      <c r="I3992" s="24"/>
      <c r="J3992" s="23" t="s">
        <v>11413</v>
      </c>
      <c r="L3992" s="21">
        <v>1371</v>
      </c>
      <c r="M3992" s="23"/>
      <c r="N3992" s="23" t="s">
        <v>20278</v>
      </c>
      <c r="O3992" s="23"/>
      <c r="P3992" s="23" t="s">
        <v>19</v>
      </c>
      <c r="Q3992" s="1" t="s">
        <v>20281</v>
      </c>
      <c r="R3992" s="24">
        <v>33270</v>
      </c>
      <c r="S3992" s="24">
        <v>41275</v>
      </c>
      <c r="T3992" s="21">
        <v>1371</v>
      </c>
      <c r="V3992" s="2" t="s">
        <v>21872</v>
      </c>
      <c r="W3992" s="1" t="s">
        <v>18</v>
      </c>
      <c r="Y3992" s="1" t="s">
        <v>20280</v>
      </c>
    </row>
    <row r="3993" spans="1:25" ht="14.25" customHeight="1" x14ac:dyDescent="0.3">
      <c r="A3993" s="22" t="s">
        <v>4097</v>
      </c>
      <c r="B3993" s="6">
        <v>9780819446282</v>
      </c>
      <c r="C3993" s="21"/>
      <c r="D3993" s="24"/>
      <c r="E3993" s="21"/>
      <c r="F3993" s="24"/>
      <c r="G3993" s="24"/>
      <c r="H3993" s="24"/>
      <c r="I3993" s="24"/>
      <c r="J3993" s="23" t="s">
        <v>14814</v>
      </c>
      <c r="L3993" s="21">
        <v>4849</v>
      </c>
      <c r="M3993" s="23"/>
      <c r="N3993" s="23" t="s">
        <v>20278</v>
      </c>
      <c r="O3993" s="23"/>
      <c r="P3993" s="23" t="s">
        <v>19</v>
      </c>
      <c r="Q3993" s="1" t="s">
        <v>20281</v>
      </c>
      <c r="R3993" s="24">
        <v>37608</v>
      </c>
      <c r="S3993" s="24">
        <v>41275</v>
      </c>
      <c r="T3993" s="21">
        <v>4849</v>
      </c>
      <c r="V3993" s="2" t="s">
        <v>23751</v>
      </c>
      <c r="W3993" s="1" t="s">
        <v>18</v>
      </c>
      <c r="Y3993" s="1" t="s">
        <v>20280</v>
      </c>
    </row>
    <row r="3994" spans="1:25" ht="14.25" customHeight="1" x14ac:dyDescent="0.3">
      <c r="A3994" s="22" t="s">
        <v>8202</v>
      </c>
      <c r="B3994" s="6">
        <v>9780892526499</v>
      </c>
      <c r="C3994" s="21"/>
      <c r="D3994" s="24"/>
      <c r="E3994" s="21"/>
      <c r="F3994" s="24"/>
      <c r="G3994" s="24"/>
      <c r="H3994" s="24"/>
      <c r="I3994" s="24"/>
      <c r="J3994" s="23" t="s">
        <v>10698</v>
      </c>
      <c r="L3994" s="21">
        <v>614</v>
      </c>
      <c r="M3994" s="23"/>
      <c r="N3994" s="23" t="s">
        <v>20278</v>
      </c>
      <c r="O3994" s="23"/>
      <c r="P3994" s="23" t="s">
        <v>19</v>
      </c>
      <c r="Q3994" s="1" t="s">
        <v>20281</v>
      </c>
      <c r="R3994" s="24">
        <v>31621</v>
      </c>
      <c r="S3994" s="24">
        <v>41275</v>
      </c>
      <c r="T3994" s="21">
        <v>614</v>
      </c>
      <c r="V3994" s="2" t="s">
        <v>21537</v>
      </c>
      <c r="W3994" s="1" t="s">
        <v>18</v>
      </c>
      <c r="Y3994" s="1" t="s">
        <v>20280</v>
      </c>
    </row>
    <row r="3995" spans="1:25" ht="14.25" customHeight="1" x14ac:dyDescent="0.3">
      <c r="A3995" s="22" t="s">
        <v>9801</v>
      </c>
      <c r="B3995" s="6">
        <v>9781510604186</v>
      </c>
      <c r="C3995" s="6">
        <v>9781510604193</v>
      </c>
      <c r="D3995" s="15"/>
      <c r="E3995" s="2"/>
      <c r="J3995" s="16" t="s">
        <v>19899</v>
      </c>
      <c r="K3995" s="2"/>
      <c r="L3995" s="6">
        <v>10007</v>
      </c>
      <c r="N3995" s="9" t="s">
        <v>20278</v>
      </c>
      <c r="O3995" s="9"/>
      <c r="P3995" s="9" t="s">
        <v>19</v>
      </c>
      <c r="Q3995" s="1" t="s">
        <v>20281</v>
      </c>
      <c r="R3995" s="24">
        <v>42723</v>
      </c>
      <c r="S3995" s="24">
        <v>42723</v>
      </c>
      <c r="T3995" s="6">
        <v>10007</v>
      </c>
      <c r="V3995" s="2" t="s">
        <v>24125</v>
      </c>
      <c r="W3995" s="1" t="s">
        <v>18</v>
      </c>
      <c r="Y3995" s="1" t="s">
        <v>20280</v>
      </c>
    </row>
    <row r="3996" spans="1:25" ht="14.25" customHeight="1" x14ac:dyDescent="0.3">
      <c r="A3996" s="22" t="s">
        <v>20218</v>
      </c>
      <c r="B3996" s="6">
        <v>9781510613249</v>
      </c>
      <c r="C3996" s="6">
        <v>9781510613256</v>
      </c>
      <c r="D3996" s="15"/>
      <c r="E3996" s="2"/>
      <c r="F3996" s="2"/>
      <c r="G3996" s="2"/>
      <c r="H3996" s="2"/>
      <c r="I3996" s="2"/>
      <c r="J3996" s="16" t="s">
        <v>20264</v>
      </c>
      <c r="K3996" s="2"/>
      <c r="L3996" s="6">
        <v>10430</v>
      </c>
      <c r="M3996" s="3"/>
      <c r="N3996" s="9" t="s">
        <v>20278</v>
      </c>
      <c r="O3996" s="9"/>
      <c r="P3996" s="9" t="s">
        <v>19</v>
      </c>
      <c r="Q3996" s="1" t="s">
        <v>20281</v>
      </c>
      <c r="R3996" s="24">
        <v>43056</v>
      </c>
      <c r="S3996" s="24">
        <v>43056</v>
      </c>
      <c r="T3996" s="6">
        <v>10430</v>
      </c>
      <c r="U3996" s="2"/>
      <c r="V3996" s="2" t="s">
        <v>24125</v>
      </c>
      <c r="W3996" s="1" t="s">
        <v>18</v>
      </c>
      <c r="X3996" s="3"/>
      <c r="Y3996" s="1" t="s">
        <v>20280</v>
      </c>
    </row>
    <row r="3997" spans="1:25" ht="14.25" customHeight="1" x14ac:dyDescent="0.3">
      <c r="A3997" s="22" t="s">
        <v>25532</v>
      </c>
      <c r="B3997" s="43">
        <v>9781510621671</v>
      </c>
      <c r="C3997" s="43">
        <v>9781510621688</v>
      </c>
      <c r="J3997" s="9" t="s">
        <v>25655</v>
      </c>
      <c r="L3997" s="6">
        <v>10792</v>
      </c>
      <c r="N3997" s="13" t="s">
        <v>20278</v>
      </c>
      <c r="P3997" s="13" t="s">
        <v>19</v>
      </c>
      <c r="Q3997" s="13" t="s">
        <v>20281</v>
      </c>
      <c r="R3997" s="24">
        <v>43409</v>
      </c>
      <c r="S3997" s="24">
        <v>43409</v>
      </c>
      <c r="T3997" s="6">
        <v>10792</v>
      </c>
      <c r="V3997" s="2" t="s">
        <v>25589</v>
      </c>
      <c r="W3997" s="1" t="s">
        <v>18</v>
      </c>
      <c r="Y3997" s="1" t="s">
        <v>20280</v>
      </c>
    </row>
    <row r="3998" spans="1:25" ht="14.25" customHeight="1" x14ac:dyDescent="0.3">
      <c r="A3998" s="22" t="s">
        <v>779</v>
      </c>
      <c r="B3998" s="6">
        <v>9780819488107</v>
      </c>
      <c r="C3998" s="21"/>
      <c r="D3998" s="24"/>
      <c r="E3998" s="21"/>
      <c r="F3998" s="24"/>
      <c r="G3998" s="24"/>
      <c r="H3998" s="24"/>
      <c r="I3998" s="24"/>
      <c r="J3998" s="23" t="s">
        <v>18135</v>
      </c>
      <c r="L3998" s="21">
        <v>8183</v>
      </c>
      <c r="M3998" s="23"/>
      <c r="N3998" s="23" t="s">
        <v>20278</v>
      </c>
      <c r="O3998" s="23"/>
      <c r="P3998" s="23" t="s">
        <v>19</v>
      </c>
      <c r="Q3998" s="1" t="s">
        <v>20281</v>
      </c>
      <c r="R3998" s="24">
        <v>40827</v>
      </c>
      <c r="S3998" s="24">
        <v>41275</v>
      </c>
      <c r="T3998" s="21">
        <v>8183</v>
      </c>
      <c r="V3998" s="2" t="s">
        <v>24125</v>
      </c>
      <c r="W3998" s="1" t="s">
        <v>18</v>
      </c>
      <c r="Y3998" s="1" t="s">
        <v>20280</v>
      </c>
    </row>
    <row r="3999" spans="1:25" ht="14.25" customHeight="1" x14ac:dyDescent="0.3">
      <c r="A3999" s="22" t="s">
        <v>423</v>
      </c>
      <c r="B3999" s="6">
        <v>9780819492791</v>
      </c>
      <c r="C3999" s="21"/>
      <c r="D3999" s="24"/>
      <c r="E3999" s="21"/>
      <c r="F3999" s="24"/>
      <c r="G3999" s="24"/>
      <c r="H3999" s="24"/>
      <c r="I3999" s="24"/>
      <c r="J3999" s="23" t="s">
        <v>18491</v>
      </c>
      <c r="L3999" s="21">
        <v>8539</v>
      </c>
      <c r="M3999" s="23"/>
      <c r="N3999" s="23" t="s">
        <v>20278</v>
      </c>
      <c r="O3999" s="23"/>
      <c r="P3999" s="23" t="s">
        <v>19</v>
      </c>
      <c r="Q3999" s="1" t="s">
        <v>20281</v>
      </c>
      <c r="R3999" s="24">
        <v>41227</v>
      </c>
      <c r="S3999" s="24">
        <v>41275</v>
      </c>
      <c r="T3999" s="21">
        <v>8539</v>
      </c>
      <c r="V3999" s="2" t="s">
        <v>24125</v>
      </c>
      <c r="W3999" s="1" t="s">
        <v>18</v>
      </c>
      <c r="Y3999" s="1" t="s">
        <v>20280</v>
      </c>
    </row>
    <row r="4000" spans="1:25" ht="14.25" customHeight="1" x14ac:dyDescent="0.3">
      <c r="A4000" s="22" t="s">
        <v>73</v>
      </c>
      <c r="B4000" s="6">
        <v>9780819497642</v>
      </c>
      <c r="C4000" s="21"/>
      <c r="D4000" s="24"/>
      <c r="E4000" s="21"/>
      <c r="F4000" s="24"/>
      <c r="G4000" s="24"/>
      <c r="H4000" s="24"/>
      <c r="I4000" s="24"/>
      <c r="J4000" s="23" t="s">
        <v>18842</v>
      </c>
      <c r="L4000" s="21">
        <v>8895</v>
      </c>
      <c r="M4000" s="23"/>
      <c r="N4000" s="23" t="s">
        <v>20278</v>
      </c>
      <c r="O4000" s="23"/>
      <c r="P4000" s="23" t="s">
        <v>19</v>
      </c>
      <c r="Q4000" s="1" t="s">
        <v>20281</v>
      </c>
      <c r="R4000" s="24">
        <v>41582</v>
      </c>
      <c r="S4000" s="24">
        <v>41582</v>
      </c>
      <c r="T4000" s="21">
        <v>8895</v>
      </c>
      <c r="V4000" s="2" t="s">
        <v>24125</v>
      </c>
      <c r="W4000" s="1" t="s">
        <v>18</v>
      </c>
      <c r="Y4000" s="1" t="s">
        <v>20280</v>
      </c>
    </row>
    <row r="4001" spans="1:25" ht="14.25" customHeight="1" x14ac:dyDescent="0.3">
      <c r="A4001" s="22" t="s">
        <v>9134</v>
      </c>
      <c r="B4001" s="6">
        <v>9781628413106</v>
      </c>
      <c r="D4001" s="27"/>
      <c r="E4001" s="9"/>
      <c r="J4001" s="16" t="s">
        <v>19162</v>
      </c>
      <c r="K4001" s="9"/>
      <c r="L4001" s="10">
        <v>9247</v>
      </c>
      <c r="N4001" s="9" t="s">
        <v>20278</v>
      </c>
      <c r="O4001" s="9"/>
      <c r="P4001" s="9" t="s">
        <v>19</v>
      </c>
      <c r="Q4001" s="1" t="s">
        <v>20281</v>
      </c>
      <c r="R4001" s="24">
        <v>41939</v>
      </c>
      <c r="S4001" s="24">
        <v>41939</v>
      </c>
      <c r="T4001" s="10">
        <v>9247</v>
      </c>
      <c r="V4001" s="2" t="s">
        <v>24125</v>
      </c>
      <c r="W4001" s="1" t="s">
        <v>18</v>
      </c>
      <c r="Y4001" s="1" t="s">
        <v>20280</v>
      </c>
    </row>
    <row r="4002" spans="1:25" ht="14.25" customHeight="1" x14ac:dyDescent="0.3">
      <c r="A4002" s="22" t="s">
        <v>9513</v>
      </c>
      <c r="B4002" s="6">
        <v>9781628418569</v>
      </c>
      <c r="C4002" s="6"/>
      <c r="D4002" s="15"/>
      <c r="E4002" s="2"/>
      <c r="J4002" s="16" t="s">
        <v>19543</v>
      </c>
      <c r="K4002" s="2"/>
      <c r="L4002" s="6">
        <v>9646</v>
      </c>
      <c r="N4002" s="9" t="s">
        <v>20278</v>
      </c>
      <c r="O4002" s="9"/>
      <c r="P4002" s="9" t="s">
        <v>19</v>
      </c>
      <c r="Q4002" s="1" t="s">
        <v>20281</v>
      </c>
      <c r="R4002" s="24">
        <v>42321</v>
      </c>
      <c r="S4002" s="24">
        <v>42321</v>
      </c>
      <c r="T4002" s="6">
        <v>9646</v>
      </c>
      <c r="V4002" s="2" t="s">
        <v>24125</v>
      </c>
      <c r="W4002" s="1" t="s">
        <v>18</v>
      </c>
      <c r="Y4002" s="1" t="s">
        <v>20280</v>
      </c>
    </row>
    <row r="4003" spans="1:25" ht="14.25" customHeight="1" x14ac:dyDescent="0.3">
      <c r="A4003" s="22" t="s">
        <v>7169</v>
      </c>
      <c r="B4003" s="6">
        <v>9780819408440</v>
      </c>
      <c r="C4003" s="21"/>
      <c r="D4003" s="24"/>
      <c r="E4003" s="21"/>
      <c r="F4003" s="24"/>
      <c r="G4003" s="24"/>
      <c r="H4003" s="24"/>
      <c r="I4003" s="24"/>
      <c r="J4003" s="23" t="s">
        <v>11739</v>
      </c>
      <c r="L4003" s="21">
        <v>1711</v>
      </c>
      <c r="M4003" s="23"/>
      <c r="N4003" s="23" t="s">
        <v>20278</v>
      </c>
      <c r="O4003" s="23"/>
      <c r="P4003" s="23" t="s">
        <v>19</v>
      </c>
      <c r="Q4003" s="1" t="s">
        <v>20281</v>
      </c>
      <c r="R4003" s="24">
        <v>34236</v>
      </c>
      <c r="S4003" s="24">
        <v>41275</v>
      </c>
      <c r="T4003" s="21">
        <v>1711</v>
      </c>
      <c r="V4003" s="2" t="s">
        <v>22281</v>
      </c>
      <c r="W4003" s="1" t="s">
        <v>18</v>
      </c>
      <c r="Y4003" s="1" t="s">
        <v>20280</v>
      </c>
    </row>
    <row r="4004" spans="1:25" ht="14.25" customHeight="1" x14ac:dyDescent="0.3">
      <c r="A4004" s="22" t="s">
        <v>3975</v>
      </c>
      <c r="B4004" s="6">
        <v>9780819447739</v>
      </c>
      <c r="C4004" s="21"/>
      <c r="D4004" s="24"/>
      <c r="E4004" s="21"/>
      <c r="F4004" s="24"/>
      <c r="G4004" s="24"/>
      <c r="H4004" s="24"/>
      <c r="I4004" s="24"/>
      <c r="J4004" s="23" t="s">
        <v>14936</v>
      </c>
      <c r="L4004" s="21">
        <v>4973</v>
      </c>
      <c r="M4004" s="23"/>
      <c r="N4004" s="23" t="s">
        <v>20278</v>
      </c>
      <c r="O4004" s="23"/>
      <c r="P4004" s="23" t="s">
        <v>19</v>
      </c>
      <c r="Q4004" s="1" t="s">
        <v>20281</v>
      </c>
      <c r="R4004" s="24">
        <v>37791</v>
      </c>
      <c r="S4004" s="24">
        <v>41275</v>
      </c>
      <c r="T4004" s="21">
        <v>4973</v>
      </c>
      <c r="V4004" s="2" t="s">
        <v>23810</v>
      </c>
      <c r="W4004" s="1" t="s">
        <v>18</v>
      </c>
      <c r="Y4004" s="1" t="s">
        <v>20280</v>
      </c>
    </row>
    <row r="4005" spans="1:25" ht="14.25" customHeight="1" x14ac:dyDescent="0.3">
      <c r="A4005" s="22" t="s">
        <v>3615</v>
      </c>
      <c r="B4005" s="6">
        <v>9780819452443</v>
      </c>
      <c r="C4005" s="21"/>
      <c r="D4005" s="24"/>
      <c r="E4005" s="21"/>
      <c r="F4005" s="24"/>
      <c r="G4005" s="24"/>
      <c r="H4005" s="24"/>
      <c r="I4005" s="24"/>
      <c r="J4005" s="23" t="s">
        <v>15296</v>
      </c>
      <c r="L4005" s="21">
        <v>5336</v>
      </c>
      <c r="M4005" s="23"/>
      <c r="N4005" s="23" t="s">
        <v>20278</v>
      </c>
      <c r="O4005" s="23"/>
      <c r="P4005" s="23" t="s">
        <v>19</v>
      </c>
      <c r="Q4005" s="1" t="s">
        <v>20281</v>
      </c>
      <c r="R4005" s="24">
        <v>38139</v>
      </c>
      <c r="S4005" s="24">
        <v>41275</v>
      </c>
      <c r="T4005" s="21">
        <v>5336</v>
      </c>
      <c r="V4005" s="2" t="s">
        <v>23810</v>
      </c>
      <c r="W4005" s="1" t="s">
        <v>18</v>
      </c>
      <c r="Y4005" s="1" t="s">
        <v>20280</v>
      </c>
    </row>
    <row r="4006" spans="1:25" ht="14.25" customHeight="1" x14ac:dyDescent="0.3">
      <c r="A4006" s="22" t="s">
        <v>3240</v>
      </c>
      <c r="B4006" s="6">
        <v>9780819456854</v>
      </c>
      <c r="C4006" s="21"/>
      <c r="D4006" s="24"/>
      <c r="E4006" s="21"/>
      <c r="F4006" s="24"/>
      <c r="G4006" s="24"/>
      <c r="H4006" s="24"/>
      <c r="I4006" s="24"/>
      <c r="J4006" s="23" t="s">
        <v>15671</v>
      </c>
      <c r="L4006" s="21">
        <v>5711</v>
      </c>
      <c r="M4006" s="23"/>
      <c r="N4006" s="23" t="s">
        <v>20278</v>
      </c>
      <c r="O4006" s="23"/>
      <c r="P4006" s="23" t="s">
        <v>19</v>
      </c>
      <c r="Q4006" s="1" t="s">
        <v>20281</v>
      </c>
      <c r="R4006" s="24">
        <v>38428</v>
      </c>
      <c r="S4006" s="24">
        <v>41275</v>
      </c>
      <c r="T4006" s="21">
        <v>5711</v>
      </c>
      <c r="V4006" s="2" t="s">
        <v>23810</v>
      </c>
      <c r="W4006" s="1" t="s">
        <v>18</v>
      </c>
      <c r="Y4006" s="1" t="s">
        <v>20280</v>
      </c>
    </row>
    <row r="4007" spans="1:25" ht="14.25" customHeight="1" x14ac:dyDescent="0.3">
      <c r="A4007" s="22" t="s">
        <v>2848</v>
      </c>
      <c r="B4007" s="6">
        <v>9780819461469</v>
      </c>
      <c r="C4007" s="21"/>
      <c r="D4007" s="24"/>
      <c r="E4007" s="21"/>
      <c r="F4007" s="24"/>
      <c r="G4007" s="24"/>
      <c r="H4007" s="24"/>
      <c r="I4007" s="24"/>
      <c r="J4007" s="23" t="s">
        <v>16064</v>
      </c>
      <c r="L4007" s="21">
        <v>6104</v>
      </c>
      <c r="M4007" s="23"/>
      <c r="N4007" s="23" t="s">
        <v>20278</v>
      </c>
      <c r="O4007" s="23"/>
      <c r="P4007" s="23" t="s">
        <v>19</v>
      </c>
      <c r="Q4007" s="1" t="s">
        <v>20281</v>
      </c>
      <c r="R4007" s="24">
        <v>38758</v>
      </c>
      <c r="S4007" s="24">
        <v>41275</v>
      </c>
      <c r="T4007" s="21">
        <v>6104</v>
      </c>
      <c r="V4007" s="2" t="s">
        <v>23810</v>
      </c>
      <c r="W4007" s="1" t="s">
        <v>18</v>
      </c>
      <c r="Y4007" s="1" t="s">
        <v>20280</v>
      </c>
    </row>
    <row r="4008" spans="1:25" ht="14.25" customHeight="1" x14ac:dyDescent="0.3">
      <c r="A4008" s="22" t="s">
        <v>1041</v>
      </c>
      <c r="B4008" s="6">
        <v>9780819484550</v>
      </c>
      <c r="C4008" s="21"/>
      <c r="D4008" s="24"/>
      <c r="E4008" s="21"/>
      <c r="F4008" s="24"/>
      <c r="G4008" s="24"/>
      <c r="H4008" s="24"/>
      <c r="I4008" s="24"/>
      <c r="J4008" s="23" t="s">
        <v>17873</v>
      </c>
      <c r="L4008" s="21">
        <v>7918</v>
      </c>
      <c r="M4008" s="23"/>
      <c r="N4008" s="23" t="s">
        <v>20278</v>
      </c>
      <c r="O4008" s="23"/>
      <c r="P4008" s="23" t="s">
        <v>19</v>
      </c>
      <c r="Q4008" s="1" t="s">
        <v>20281</v>
      </c>
      <c r="R4008" s="24">
        <v>40581</v>
      </c>
      <c r="S4008" s="24">
        <v>41275</v>
      </c>
      <c r="T4008" s="21">
        <v>7918</v>
      </c>
      <c r="V4008" s="2" t="s">
        <v>23810</v>
      </c>
      <c r="W4008" s="1" t="s">
        <v>18</v>
      </c>
      <c r="Y4008" s="1" t="s">
        <v>20280</v>
      </c>
    </row>
    <row r="4009" spans="1:25" ht="14.25" customHeight="1" x14ac:dyDescent="0.3">
      <c r="A4009" s="22" t="s">
        <v>2497</v>
      </c>
      <c r="B4009" s="6">
        <v>9780819465696</v>
      </c>
      <c r="C4009" s="21"/>
      <c r="D4009" s="24"/>
      <c r="E4009" s="21"/>
      <c r="F4009" s="24"/>
      <c r="G4009" s="24"/>
      <c r="H4009" s="24"/>
      <c r="I4009" s="24"/>
      <c r="J4009" s="23" t="s">
        <v>16415</v>
      </c>
      <c r="L4009" s="21">
        <v>6456</v>
      </c>
      <c r="M4009" s="23"/>
      <c r="N4009" s="23" t="s">
        <v>20278</v>
      </c>
      <c r="O4009" s="23"/>
      <c r="P4009" s="23" t="s">
        <v>19</v>
      </c>
      <c r="Q4009" s="1" t="s">
        <v>20281</v>
      </c>
      <c r="R4009" s="24">
        <v>39139</v>
      </c>
      <c r="S4009" s="24">
        <v>41275</v>
      </c>
      <c r="T4009" s="21">
        <v>6456</v>
      </c>
      <c r="V4009" s="2" t="s">
        <v>23810</v>
      </c>
      <c r="W4009" s="1" t="s">
        <v>18</v>
      </c>
      <c r="Y4009" s="1" t="s">
        <v>20280</v>
      </c>
    </row>
    <row r="4010" spans="1:25" ht="14.25" customHeight="1" x14ac:dyDescent="0.3">
      <c r="A4010" s="22" t="s">
        <v>2077</v>
      </c>
      <c r="B4010" s="6">
        <v>9780819470515</v>
      </c>
      <c r="C4010" s="21"/>
      <c r="D4010" s="24"/>
      <c r="E4010" s="21"/>
      <c r="F4010" s="24"/>
      <c r="G4010" s="24"/>
      <c r="H4010" s="24"/>
      <c r="I4010" s="24"/>
      <c r="J4010" s="23" t="s">
        <v>16835</v>
      </c>
      <c r="L4010" s="21">
        <v>6876</v>
      </c>
      <c r="M4010" s="23"/>
      <c r="N4010" s="23" t="s">
        <v>20278</v>
      </c>
      <c r="O4010" s="23"/>
      <c r="P4010" s="23" t="s">
        <v>19</v>
      </c>
      <c r="Q4010" s="1" t="s">
        <v>20281</v>
      </c>
      <c r="R4010" s="24">
        <v>39492</v>
      </c>
      <c r="S4010" s="24">
        <v>41275</v>
      </c>
      <c r="T4010" s="21">
        <v>6876</v>
      </c>
      <c r="V4010" s="2" t="s">
        <v>23810</v>
      </c>
      <c r="W4010" s="1" t="s">
        <v>18</v>
      </c>
      <c r="Y4010" s="1" t="s">
        <v>20280</v>
      </c>
    </row>
    <row r="4011" spans="1:25" ht="14.25" customHeight="1" x14ac:dyDescent="0.3">
      <c r="A4011" s="22" t="s">
        <v>1756</v>
      </c>
      <c r="B4011" s="6">
        <v>9780819474445</v>
      </c>
      <c r="C4011" s="21"/>
      <c r="D4011" s="24"/>
      <c r="E4011" s="21"/>
      <c r="F4011" s="24"/>
      <c r="G4011" s="24"/>
      <c r="H4011" s="24"/>
      <c r="I4011" s="24"/>
      <c r="J4011" s="23" t="s">
        <v>17157</v>
      </c>
      <c r="L4011" s="21">
        <v>7198</v>
      </c>
      <c r="M4011" s="23"/>
      <c r="N4011" s="23" t="s">
        <v>20278</v>
      </c>
      <c r="O4011" s="23"/>
      <c r="P4011" s="23" t="s">
        <v>19</v>
      </c>
      <c r="Q4011" s="1" t="s">
        <v>20281</v>
      </c>
      <c r="R4011" s="24">
        <v>39856</v>
      </c>
      <c r="S4011" s="24">
        <v>41275</v>
      </c>
      <c r="T4011" s="21">
        <v>7198</v>
      </c>
      <c r="V4011" s="2" t="s">
        <v>23810</v>
      </c>
      <c r="W4011" s="1" t="s">
        <v>18</v>
      </c>
      <c r="Y4011" s="1" t="s">
        <v>20280</v>
      </c>
    </row>
    <row r="4012" spans="1:25" ht="14.25" customHeight="1" x14ac:dyDescent="0.3">
      <c r="A4012" s="22" t="s">
        <v>1372</v>
      </c>
      <c r="B4012" s="6">
        <v>9780819479792</v>
      </c>
      <c r="C4012" s="21"/>
      <c r="D4012" s="24"/>
      <c r="E4012" s="21"/>
      <c r="F4012" s="24"/>
      <c r="G4012" s="24"/>
      <c r="H4012" s="24"/>
      <c r="I4012" s="24"/>
      <c r="J4012" s="23" t="s">
        <v>17541</v>
      </c>
      <c r="L4012" s="21">
        <v>7583</v>
      </c>
      <c r="M4012" s="23"/>
      <c r="N4012" s="23" t="s">
        <v>20278</v>
      </c>
      <c r="O4012" s="23"/>
      <c r="P4012" s="23" t="s">
        <v>19</v>
      </c>
      <c r="Q4012" s="1" t="s">
        <v>20281</v>
      </c>
      <c r="R4012" s="24">
        <v>40226</v>
      </c>
      <c r="S4012" s="24">
        <v>41275</v>
      </c>
      <c r="T4012" s="21">
        <v>7583</v>
      </c>
      <c r="V4012" s="2" t="s">
        <v>23810</v>
      </c>
      <c r="W4012" s="1" t="s">
        <v>18</v>
      </c>
      <c r="Y4012" s="1" t="s">
        <v>20280</v>
      </c>
    </row>
    <row r="4013" spans="1:25" ht="14.25" customHeight="1" x14ac:dyDescent="0.3">
      <c r="A4013" s="22" t="s">
        <v>721</v>
      </c>
      <c r="B4013" s="6">
        <v>9780819488848</v>
      </c>
      <c r="C4013" s="21"/>
      <c r="D4013" s="24"/>
      <c r="E4013" s="21"/>
      <c r="F4013" s="24"/>
      <c r="G4013" s="24"/>
      <c r="H4013" s="24"/>
      <c r="I4013" s="24"/>
      <c r="J4013" s="23" t="s">
        <v>18193</v>
      </c>
      <c r="L4013" s="21">
        <v>8241</v>
      </c>
      <c r="M4013" s="23"/>
      <c r="N4013" s="23" t="s">
        <v>20278</v>
      </c>
      <c r="O4013" s="23"/>
      <c r="P4013" s="23" t="s">
        <v>19</v>
      </c>
      <c r="Q4013" s="1" t="s">
        <v>20281</v>
      </c>
      <c r="R4013" s="24">
        <v>40955</v>
      </c>
      <c r="S4013" s="24">
        <v>41275</v>
      </c>
      <c r="T4013" s="21">
        <v>8241</v>
      </c>
      <c r="V4013" s="2" t="s">
        <v>23810</v>
      </c>
      <c r="W4013" s="1" t="s">
        <v>18</v>
      </c>
      <c r="Y4013" s="1" t="s">
        <v>20280</v>
      </c>
    </row>
    <row r="4014" spans="1:25" ht="14.25" customHeight="1" x14ac:dyDescent="0.3">
      <c r="A4014" s="22" t="s">
        <v>357</v>
      </c>
      <c r="B4014" s="6">
        <v>9780819493743</v>
      </c>
      <c r="C4014" s="21"/>
      <c r="D4014" s="24"/>
      <c r="E4014" s="21"/>
      <c r="F4014" s="24"/>
      <c r="G4014" s="24"/>
      <c r="H4014" s="24"/>
      <c r="I4014" s="24"/>
      <c r="J4014" s="23" t="s">
        <v>18557</v>
      </c>
      <c r="L4014" s="21">
        <v>8605</v>
      </c>
      <c r="M4014" s="23"/>
      <c r="N4014" s="23" t="s">
        <v>20278</v>
      </c>
      <c r="O4014" s="23"/>
      <c r="P4014" s="23" t="s">
        <v>19</v>
      </c>
      <c r="Q4014" s="1" t="s">
        <v>20281</v>
      </c>
      <c r="R4014" s="24">
        <v>41346</v>
      </c>
      <c r="S4014" s="24">
        <v>41346</v>
      </c>
      <c r="T4014" s="21">
        <v>8605</v>
      </c>
      <c r="V4014" s="2" t="s">
        <v>23810</v>
      </c>
      <c r="W4014" s="1" t="s">
        <v>18</v>
      </c>
      <c r="Y4014" s="1" t="s">
        <v>20280</v>
      </c>
    </row>
    <row r="4015" spans="1:25" ht="14.25" customHeight="1" x14ac:dyDescent="0.3">
      <c r="A4015" s="22" t="s">
        <v>8822</v>
      </c>
      <c r="B4015" s="6">
        <v>9780819498786</v>
      </c>
      <c r="C4015" s="38"/>
      <c r="D4015" s="26"/>
      <c r="E4015" s="10"/>
      <c r="F4015" s="10"/>
      <c r="G4015" s="16"/>
      <c r="H4015" s="16"/>
      <c r="I4015" s="16"/>
      <c r="J4015" s="16" t="s">
        <v>18902</v>
      </c>
      <c r="K4015" s="1"/>
      <c r="L4015" s="10">
        <v>8965</v>
      </c>
      <c r="M4015" s="9"/>
      <c r="N4015" s="9" t="s">
        <v>20278</v>
      </c>
      <c r="O4015" s="9"/>
      <c r="P4015" s="9" t="s">
        <v>19</v>
      </c>
      <c r="Q4015" s="1" t="s">
        <v>20281</v>
      </c>
      <c r="R4015" s="24" t="s">
        <v>8908</v>
      </c>
      <c r="S4015" s="24" t="s">
        <v>8908</v>
      </c>
      <c r="T4015" s="10">
        <v>8965</v>
      </c>
      <c r="V4015" s="2" t="s">
        <v>23810</v>
      </c>
      <c r="W4015" s="1" t="s">
        <v>18</v>
      </c>
      <c r="Y4015" s="1" t="s">
        <v>20280</v>
      </c>
    </row>
    <row r="4016" spans="1:25" ht="14.25" customHeight="1" x14ac:dyDescent="0.3">
      <c r="A4016" s="22" t="s">
        <v>9256</v>
      </c>
      <c r="B4016" s="6">
        <v>9781628414387</v>
      </c>
      <c r="C4016" s="6"/>
      <c r="D4016" s="15"/>
      <c r="E4016" s="2"/>
      <c r="J4016" s="16" t="s">
        <v>19256</v>
      </c>
      <c r="K4016" s="2"/>
      <c r="L4016" s="6">
        <v>9348</v>
      </c>
      <c r="N4016" s="9" t="s">
        <v>20278</v>
      </c>
      <c r="O4016" s="9"/>
      <c r="P4016" s="9" t="s">
        <v>19</v>
      </c>
      <c r="Q4016" s="1" t="s">
        <v>20281</v>
      </c>
      <c r="R4016" s="24">
        <v>42117</v>
      </c>
      <c r="S4016" s="24">
        <v>42117</v>
      </c>
      <c r="T4016" s="6">
        <v>9348</v>
      </c>
      <c r="V4016" s="2" t="s">
        <v>23810</v>
      </c>
      <c r="W4016" s="1" t="s">
        <v>18</v>
      </c>
      <c r="Y4016" s="1" t="s">
        <v>20280</v>
      </c>
    </row>
    <row r="4017" spans="1:25" ht="14.25" customHeight="1" x14ac:dyDescent="0.3">
      <c r="A4017" s="22" t="s">
        <v>9554</v>
      </c>
      <c r="B4017" s="6">
        <v>9781628419689</v>
      </c>
      <c r="D4017" s="15"/>
      <c r="E4017" s="2"/>
      <c r="J4017" s="16" t="s">
        <v>19625</v>
      </c>
      <c r="K4017" s="2"/>
      <c r="L4017" s="6">
        <v>9733</v>
      </c>
      <c r="N4017" s="9" t="s">
        <v>20278</v>
      </c>
      <c r="O4017" s="9"/>
      <c r="P4017" s="9" t="s">
        <v>19</v>
      </c>
      <c r="Q4017" s="1" t="s">
        <v>20281</v>
      </c>
      <c r="R4017" s="24">
        <v>42527</v>
      </c>
      <c r="S4017" s="24">
        <v>42527</v>
      </c>
      <c r="T4017" s="6">
        <v>9733</v>
      </c>
      <c r="V4017" s="2" t="s">
        <v>23810</v>
      </c>
      <c r="W4017" s="1" t="s">
        <v>18</v>
      </c>
      <c r="Y4017" s="1" t="s">
        <v>20280</v>
      </c>
    </row>
    <row r="4018" spans="1:25" ht="14.25" customHeight="1" x14ac:dyDescent="0.3">
      <c r="A4018" s="22" t="s">
        <v>27825</v>
      </c>
      <c r="B4018" s="42">
        <v>9781510641716</v>
      </c>
      <c r="C4018" s="42">
        <v>9781510641723</v>
      </c>
      <c r="J4018" s="13" t="s">
        <v>27955</v>
      </c>
      <c r="L4018" s="42">
        <v>11668</v>
      </c>
      <c r="N4018" s="13" t="s">
        <v>20278</v>
      </c>
      <c r="P4018" s="13" t="s">
        <v>19</v>
      </c>
      <c r="Q4018" s="13" t="s">
        <v>20281</v>
      </c>
      <c r="R4018" s="24">
        <v>44309</v>
      </c>
      <c r="S4018" s="24">
        <v>44309</v>
      </c>
      <c r="T4018" s="42">
        <v>11668</v>
      </c>
      <c r="V4018" s="31" t="s">
        <v>23810</v>
      </c>
      <c r="W4018" s="1" t="s">
        <v>18</v>
      </c>
      <c r="Y4018" s="3" t="s">
        <v>20280</v>
      </c>
    </row>
    <row r="4019" spans="1:25" ht="14.25" customHeight="1" x14ac:dyDescent="0.3">
      <c r="A4019" s="22" t="s">
        <v>9907</v>
      </c>
      <c r="B4019" s="6">
        <v>9781510606135</v>
      </c>
      <c r="C4019" s="6">
        <v>9781510606142</v>
      </c>
      <c r="D4019" s="15"/>
      <c r="E4019" s="2"/>
      <c r="J4019" s="16" t="s">
        <v>19964</v>
      </c>
      <c r="K4019" s="2"/>
      <c r="L4019" s="6">
        <v>10086</v>
      </c>
      <c r="N4019" s="9" t="s">
        <v>20278</v>
      </c>
      <c r="O4019" s="9"/>
      <c r="P4019" s="9" t="s">
        <v>19</v>
      </c>
      <c r="Q4019" s="1" t="s">
        <v>20281</v>
      </c>
      <c r="R4019" s="24">
        <v>42815</v>
      </c>
      <c r="S4019" s="24">
        <v>42815</v>
      </c>
      <c r="T4019" s="6">
        <v>10086</v>
      </c>
      <c r="V4019" s="2" t="s">
        <v>23810</v>
      </c>
      <c r="W4019" s="1" t="s">
        <v>18</v>
      </c>
      <c r="Y4019" s="1" t="s">
        <v>20280</v>
      </c>
    </row>
    <row r="4020" spans="1:25" ht="14.25" customHeight="1" x14ac:dyDescent="0.3">
      <c r="A4020" s="22" t="s">
        <v>20761</v>
      </c>
      <c r="B4020" s="6">
        <v>9781510615137</v>
      </c>
      <c r="C4020" s="6">
        <v>9781510615144</v>
      </c>
      <c r="D4020" s="30"/>
      <c r="E4020" s="30"/>
      <c r="F4020" s="30"/>
      <c r="G4020" s="30"/>
      <c r="H4020" s="30"/>
      <c r="I4020" s="30"/>
      <c r="J4020" s="16" t="s">
        <v>20776</v>
      </c>
      <c r="K4020" s="30"/>
      <c r="L4020" s="6">
        <v>10514</v>
      </c>
      <c r="M4020" s="30"/>
      <c r="N4020" s="9" t="s">
        <v>20278</v>
      </c>
      <c r="O4020" s="9"/>
      <c r="P4020" s="9" t="s">
        <v>19</v>
      </c>
      <c r="Q4020" s="1" t="s">
        <v>20281</v>
      </c>
      <c r="R4020" s="24">
        <v>43180</v>
      </c>
      <c r="S4020" s="24">
        <v>43180</v>
      </c>
      <c r="T4020" s="6">
        <v>10514</v>
      </c>
      <c r="U4020" s="30"/>
      <c r="V4020" s="30" t="s">
        <v>23810</v>
      </c>
      <c r="W4020" s="1" t="s">
        <v>18</v>
      </c>
      <c r="X4020" s="30"/>
      <c r="Y4020" s="1" t="s">
        <v>20280</v>
      </c>
    </row>
    <row r="4021" spans="1:25" ht="14.25" customHeight="1" x14ac:dyDescent="0.3">
      <c r="A4021" s="22" t="s">
        <v>25976</v>
      </c>
      <c r="B4021" s="42">
        <v>9781510624429</v>
      </c>
      <c r="C4021" s="45">
        <v>9781510624436</v>
      </c>
      <c r="J4021" s="13" t="s">
        <v>26160</v>
      </c>
      <c r="L4021" s="42">
        <v>10900</v>
      </c>
      <c r="N4021" s="13" t="s">
        <v>20278</v>
      </c>
      <c r="P4021" s="13" t="s">
        <v>19</v>
      </c>
      <c r="Q4021" s="13" t="s">
        <v>20281</v>
      </c>
      <c r="R4021" s="24">
        <v>43623</v>
      </c>
      <c r="S4021" s="24">
        <v>43623</v>
      </c>
      <c r="T4021" s="42">
        <v>10900</v>
      </c>
      <c r="V4021" s="31" t="s">
        <v>23810</v>
      </c>
      <c r="W4021" s="1" t="s">
        <v>18</v>
      </c>
      <c r="Y4021" s="3" t="s">
        <v>20280</v>
      </c>
    </row>
    <row r="4022" spans="1:25" ht="14.25" customHeight="1" x14ac:dyDescent="0.3">
      <c r="A4022" s="22" t="s">
        <v>27038</v>
      </c>
      <c r="B4022" s="42">
        <v>9781510632875</v>
      </c>
      <c r="C4022" s="42">
        <v>9781510632882</v>
      </c>
      <c r="J4022" s="13" t="s">
        <v>27157</v>
      </c>
      <c r="L4022" s="42">
        <v>11262</v>
      </c>
      <c r="N4022" s="13" t="s">
        <v>20278</v>
      </c>
      <c r="P4022" s="13" t="s">
        <v>19</v>
      </c>
      <c r="Q4022" s="13" t="s">
        <v>20281</v>
      </c>
      <c r="R4022" s="24">
        <v>43924</v>
      </c>
      <c r="S4022" s="24">
        <v>43924</v>
      </c>
      <c r="T4022" s="42">
        <v>11262</v>
      </c>
      <c r="V4022" s="31" t="s">
        <v>23810</v>
      </c>
      <c r="W4022" s="1" t="s">
        <v>18</v>
      </c>
      <c r="Y4022" s="3" t="s">
        <v>20280</v>
      </c>
    </row>
    <row r="4023" spans="1:25" ht="14.25" customHeight="1" x14ac:dyDescent="0.3">
      <c r="A4023" s="22" t="s">
        <v>28526</v>
      </c>
      <c r="B4023" s="6">
        <v>9781510648371</v>
      </c>
      <c r="C4023" s="6">
        <v>9781510648388</v>
      </c>
      <c r="E4023" s="50"/>
      <c r="F4023" s="51"/>
      <c r="J4023" s="13" t="s">
        <v>28673</v>
      </c>
      <c r="L4023" s="6">
        <v>11983</v>
      </c>
      <c r="N4023" s="13" t="s">
        <v>20278</v>
      </c>
      <c r="P4023" s="13" t="s">
        <v>19</v>
      </c>
      <c r="Q4023" s="13" t="s">
        <v>20281</v>
      </c>
      <c r="R4023" s="24">
        <v>44655</v>
      </c>
      <c r="S4023" s="24">
        <v>44655</v>
      </c>
      <c r="T4023" s="21">
        <v>11983</v>
      </c>
      <c r="V4023" s="2" t="s">
        <v>23810</v>
      </c>
      <c r="W4023" s="1" t="s">
        <v>18</v>
      </c>
      <c r="Y4023" s="3" t="s">
        <v>20280</v>
      </c>
    </row>
    <row r="4024" spans="1:25" ht="14.25" customHeight="1" x14ac:dyDescent="0.3">
      <c r="A4024" s="22" t="s">
        <v>29950</v>
      </c>
      <c r="B4024" s="7" t="s">
        <v>30046</v>
      </c>
      <c r="C4024" s="7" t="s">
        <v>30142</v>
      </c>
      <c r="J4024" s="13" t="s">
        <v>30384</v>
      </c>
      <c r="L4024" s="7" t="s">
        <v>30239</v>
      </c>
      <c r="N4024" s="13" t="s">
        <v>20278</v>
      </c>
      <c r="P4024" s="13" t="s">
        <v>19</v>
      </c>
      <c r="Q4024" s="13" t="s">
        <v>20281</v>
      </c>
      <c r="R4024" s="24">
        <v>45030</v>
      </c>
      <c r="S4024" s="14">
        <v>45030</v>
      </c>
      <c r="T4024" s="7" t="s">
        <v>30239</v>
      </c>
      <c r="V4024" s="13" t="s">
        <v>30297</v>
      </c>
      <c r="W4024" s="1" t="s">
        <v>18</v>
      </c>
      <c r="Y4024" s="3" t="s">
        <v>20280</v>
      </c>
    </row>
    <row r="4025" spans="1:25" ht="14.25" customHeight="1" x14ac:dyDescent="0.3">
      <c r="A4025" s="22" t="s">
        <v>31981</v>
      </c>
      <c r="B4025" s="7" t="s">
        <v>32342</v>
      </c>
      <c r="C4025" s="7" t="s">
        <v>32343</v>
      </c>
      <c r="J4025" s="13" t="str">
        <f xml:space="preserve"> CONCATENATE("https://www.spiedigitallibrary.org/conference-proceedings-of-spie/", T4025 )</f>
        <v>https://www.spiedigitallibrary.org/conference-proceedings-of-spie/12867</v>
      </c>
      <c r="L4025" s="7" t="s">
        <v>32769</v>
      </c>
      <c r="N4025" s="13" t="s">
        <v>20278</v>
      </c>
      <c r="P4025" s="13" t="s">
        <v>19</v>
      </c>
      <c r="Q4025" s="13" t="s">
        <v>20281</v>
      </c>
      <c r="R4025" s="24">
        <v>45378</v>
      </c>
      <c r="S4025" s="14">
        <v>45378</v>
      </c>
      <c r="T4025" s="7" t="s">
        <v>32769</v>
      </c>
      <c r="V4025" s="13" t="s">
        <v>30297</v>
      </c>
      <c r="W4025" s="1" t="s">
        <v>18</v>
      </c>
      <c r="Y4025" s="3" t="s">
        <v>20280</v>
      </c>
    </row>
    <row r="4026" spans="1:25" ht="14.25" customHeight="1" x14ac:dyDescent="0.3">
      <c r="A4026" s="22" t="s">
        <v>3955</v>
      </c>
      <c r="B4026" s="6">
        <v>9780819447937</v>
      </c>
      <c r="C4026" s="21"/>
      <c r="D4026" s="24"/>
      <c r="E4026" s="21"/>
      <c r="F4026" s="24"/>
      <c r="G4026" s="24"/>
      <c r="H4026" s="24"/>
      <c r="I4026" s="24"/>
      <c r="J4026" s="23" t="s">
        <v>14956</v>
      </c>
      <c r="L4026" s="21">
        <v>4993</v>
      </c>
      <c r="M4026" s="23"/>
      <c r="N4026" s="23" t="s">
        <v>20278</v>
      </c>
      <c r="O4026" s="23"/>
      <c r="P4026" s="23" t="s">
        <v>19</v>
      </c>
      <c r="Q4026" s="1" t="s">
        <v>20281</v>
      </c>
      <c r="R4026" s="24">
        <v>37791</v>
      </c>
      <c r="S4026" s="24">
        <v>41275</v>
      </c>
      <c r="T4026" s="21">
        <v>4993</v>
      </c>
      <c r="V4026" s="2" t="s">
        <v>22813</v>
      </c>
      <c r="W4026" s="1" t="s">
        <v>18</v>
      </c>
      <c r="Y4026" s="1" t="s">
        <v>20280</v>
      </c>
    </row>
    <row r="4027" spans="1:25" ht="14.25" customHeight="1" x14ac:dyDescent="0.3">
      <c r="A4027" s="22" t="s">
        <v>6693</v>
      </c>
      <c r="B4027" s="6">
        <v>9780819415073</v>
      </c>
      <c r="C4027" s="21"/>
      <c r="D4027" s="24"/>
      <c r="E4027" s="21"/>
      <c r="F4027" s="24"/>
      <c r="G4027" s="24"/>
      <c r="H4027" s="24"/>
      <c r="I4027" s="24"/>
      <c r="J4027" s="23" t="s">
        <v>12215</v>
      </c>
      <c r="L4027" s="21">
        <v>2206</v>
      </c>
      <c r="M4027" s="23"/>
      <c r="N4027" s="23" t="s">
        <v>20278</v>
      </c>
      <c r="O4027" s="23"/>
      <c r="P4027" s="23" t="s">
        <v>19</v>
      </c>
      <c r="Q4027" s="1" t="s">
        <v>20281</v>
      </c>
      <c r="R4027" s="24">
        <v>34562</v>
      </c>
      <c r="S4027" s="24">
        <v>41275</v>
      </c>
      <c r="T4027" s="21">
        <v>2206</v>
      </c>
      <c r="V4027" s="2" t="s">
        <v>22571</v>
      </c>
      <c r="W4027" s="1" t="s">
        <v>18</v>
      </c>
      <c r="Y4027" s="1" t="s">
        <v>20280</v>
      </c>
    </row>
    <row r="4028" spans="1:25" ht="14.25" customHeight="1" x14ac:dyDescent="0.3">
      <c r="A4028" s="22" t="s">
        <v>7632</v>
      </c>
      <c r="B4028" s="6">
        <v>9780819402660</v>
      </c>
      <c r="C4028" s="21"/>
      <c r="D4028" s="24"/>
      <c r="E4028" s="21"/>
      <c r="F4028" s="24"/>
      <c r="G4028" s="24"/>
      <c r="H4028" s="24"/>
      <c r="I4028" s="24"/>
      <c r="J4028" s="23" t="s">
        <v>11273</v>
      </c>
      <c r="L4028" s="21">
        <v>1225</v>
      </c>
      <c r="M4028" s="23"/>
      <c r="N4028" s="23" t="s">
        <v>20278</v>
      </c>
      <c r="O4028" s="23"/>
      <c r="P4028" s="23" t="s">
        <v>19</v>
      </c>
      <c r="Q4028" s="1" t="s">
        <v>20281</v>
      </c>
      <c r="R4028" s="24">
        <v>33025</v>
      </c>
      <c r="S4028" s="24">
        <v>41275</v>
      </c>
      <c r="T4028" s="21">
        <v>1225</v>
      </c>
      <c r="V4028" s="2" t="s">
        <v>22005</v>
      </c>
      <c r="W4028" s="1" t="s">
        <v>18</v>
      </c>
      <c r="Y4028" s="1" t="s">
        <v>20280</v>
      </c>
    </row>
    <row r="4029" spans="1:25" ht="14.25" customHeight="1" x14ac:dyDescent="0.3">
      <c r="A4029" s="22" t="s">
        <v>5581</v>
      </c>
      <c r="B4029" s="6">
        <v>9780819427908</v>
      </c>
      <c r="C4029" s="21"/>
      <c r="D4029" s="24"/>
      <c r="E4029" s="21"/>
      <c r="F4029" s="24"/>
      <c r="G4029" s="24"/>
      <c r="H4029" s="24"/>
      <c r="I4029" s="24"/>
      <c r="J4029" s="23" t="s">
        <v>13328</v>
      </c>
      <c r="L4029" s="21">
        <v>3343</v>
      </c>
      <c r="M4029" s="23"/>
      <c r="N4029" s="23" t="s">
        <v>20278</v>
      </c>
      <c r="O4029" s="23"/>
      <c r="P4029" s="23" t="s">
        <v>19</v>
      </c>
      <c r="Q4029" s="1" t="s">
        <v>20281</v>
      </c>
      <c r="R4029" s="24">
        <v>36052</v>
      </c>
      <c r="S4029" s="24">
        <v>41275</v>
      </c>
      <c r="T4029" s="21">
        <v>3343</v>
      </c>
      <c r="V4029" s="2" t="s">
        <v>23136</v>
      </c>
      <c r="W4029" s="1" t="s">
        <v>18</v>
      </c>
      <c r="Y4029" s="1" t="s">
        <v>20280</v>
      </c>
    </row>
    <row r="4030" spans="1:25" ht="14.25" customHeight="1" x14ac:dyDescent="0.3">
      <c r="A4030" s="22" t="s">
        <v>5044</v>
      </c>
      <c r="B4030" s="6">
        <v>9780819434838</v>
      </c>
      <c r="C4030" s="21"/>
      <c r="D4030" s="24"/>
      <c r="E4030" s="21"/>
      <c r="F4030" s="24"/>
      <c r="G4030" s="24"/>
      <c r="H4030" s="24"/>
      <c r="I4030" s="24"/>
      <c r="J4030" s="23" t="s">
        <v>13866</v>
      </c>
      <c r="L4030" s="21">
        <v>3885</v>
      </c>
      <c r="M4030" s="23"/>
      <c r="N4030" s="23" t="s">
        <v>20278</v>
      </c>
      <c r="O4030" s="23"/>
      <c r="P4030" s="23" t="s">
        <v>19</v>
      </c>
      <c r="Q4030" s="1" t="s">
        <v>20281</v>
      </c>
      <c r="R4030" s="24">
        <v>36557</v>
      </c>
      <c r="S4030" s="24">
        <v>41275</v>
      </c>
      <c r="T4030" s="21">
        <v>3885</v>
      </c>
      <c r="V4030" s="2" t="s">
        <v>23367</v>
      </c>
      <c r="W4030" s="1" t="s">
        <v>18</v>
      </c>
      <c r="Y4030" s="1" t="s">
        <v>20280</v>
      </c>
    </row>
    <row r="4031" spans="1:25" ht="14.25" customHeight="1" x14ac:dyDescent="0.3">
      <c r="A4031" s="22" t="s">
        <v>4868</v>
      </c>
      <c r="B4031" s="6">
        <v>9780819437006</v>
      </c>
      <c r="C4031" s="21"/>
      <c r="D4031" s="24"/>
      <c r="E4031" s="21"/>
      <c r="F4031" s="24"/>
      <c r="G4031" s="24"/>
      <c r="H4031" s="24"/>
      <c r="I4031" s="24"/>
      <c r="J4031" s="23" t="s">
        <v>14042</v>
      </c>
      <c r="L4031" s="21">
        <v>4065</v>
      </c>
      <c r="M4031" s="23"/>
      <c r="N4031" s="23" t="s">
        <v>20278</v>
      </c>
      <c r="O4031" s="23"/>
      <c r="P4031" s="23" t="s">
        <v>19</v>
      </c>
      <c r="Q4031" s="1" t="s">
        <v>20281</v>
      </c>
      <c r="R4031" s="24">
        <v>36754</v>
      </c>
      <c r="S4031" s="24">
        <v>41275</v>
      </c>
      <c r="T4031" s="21">
        <v>4065</v>
      </c>
      <c r="V4031" s="2" t="s">
        <v>23136</v>
      </c>
      <c r="W4031" s="1" t="s">
        <v>18</v>
      </c>
      <c r="Y4031" s="1" t="s">
        <v>20280</v>
      </c>
    </row>
    <row r="4032" spans="1:25" ht="14.25" customHeight="1" x14ac:dyDescent="0.3">
      <c r="A4032" s="22" t="s">
        <v>4185</v>
      </c>
      <c r="B4032" s="6">
        <v>9780819445247</v>
      </c>
      <c r="C4032" s="21"/>
      <c r="D4032" s="24"/>
      <c r="E4032" s="21"/>
      <c r="F4032" s="24"/>
      <c r="G4032" s="24"/>
      <c r="H4032" s="24"/>
      <c r="I4032" s="24"/>
      <c r="J4032" s="23" t="s">
        <v>14726</v>
      </c>
      <c r="L4032" s="21">
        <v>4760</v>
      </c>
      <c r="M4032" s="23"/>
      <c r="N4032" s="23" t="s">
        <v>20278</v>
      </c>
      <c r="O4032" s="23"/>
      <c r="P4032" s="23" t="s">
        <v>19</v>
      </c>
      <c r="Q4032" s="1" t="s">
        <v>20281</v>
      </c>
      <c r="R4032" s="24">
        <v>37512</v>
      </c>
      <c r="S4032" s="24">
        <v>41275</v>
      </c>
      <c r="T4032" s="21">
        <v>4760</v>
      </c>
      <c r="V4032" s="2" t="s">
        <v>23136</v>
      </c>
      <c r="W4032" s="1" t="s">
        <v>18</v>
      </c>
      <c r="Y4032" s="1" t="s">
        <v>20280</v>
      </c>
    </row>
    <row r="4033" spans="1:25" ht="14.25" customHeight="1" x14ac:dyDescent="0.3">
      <c r="A4033" s="22" t="s">
        <v>3503</v>
      </c>
      <c r="B4033" s="6">
        <v>9780819453716</v>
      </c>
      <c r="C4033" s="21"/>
      <c r="D4033" s="24"/>
      <c r="E4033" s="21"/>
      <c r="F4033" s="24"/>
      <c r="G4033" s="24"/>
      <c r="H4033" s="24"/>
      <c r="I4033" s="24"/>
      <c r="J4033" s="23" t="s">
        <v>15408</v>
      </c>
      <c r="L4033" s="21">
        <v>5448</v>
      </c>
      <c r="M4033" s="23"/>
      <c r="N4033" s="23" t="s">
        <v>20278</v>
      </c>
      <c r="O4033" s="23"/>
      <c r="P4033" s="23" t="s">
        <v>19</v>
      </c>
      <c r="Q4033" s="1" t="s">
        <v>20281</v>
      </c>
      <c r="R4033" s="24">
        <v>38250</v>
      </c>
      <c r="S4033" s="24">
        <v>41275</v>
      </c>
      <c r="T4033" s="21">
        <v>5448</v>
      </c>
      <c r="V4033" s="2" t="s">
        <v>23136</v>
      </c>
      <c r="W4033" s="1" t="s">
        <v>18</v>
      </c>
      <c r="Y4033" s="1" t="s">
        <v>20280</v>
      </c>
    </row>
    <row r="4034" spans="1:25" ht="14.25" customHeight="1" x14ac:dyDescent="0.3">
      <c r="A4034" s="22" t="s">
        <v>2692</v>
      </c>
      <c r="B4034" s="6">
        <v>9780819463265</v>
      </c>
      <c r="C4034" s="21"/>
      <c r="D4034" s="24"/>
      <c r="E4034" s="21"/>
      <c r="F4034" s="24"/>
      <c r="G4034" s="24"/>
      <c r="H4034" s="24"/>
      <c r="I4034" s="24"/>
      <c r="J4034" s="23" t="s">
        <v>16220</v>
      </c>
      <c r="L4034" s="21">
        <v>6261</v>
      </c>
      <c r="M4034" s="23"/>
      <c r="N4034" s="23" t="s">
        <v>20278</v>
      </c>
      <c r="O4034" s="23"/>
      <c r="P4034" s="23" t="s">
        <v>19</v>
      </c>
      <c r="Q4034" s="1" t="s">
        <v>20281</v>
      </c>
      <c r="R4034" s="24">
        <v>38868</v>
      </c>
      <c r="S4034" s="24">
        <v>41275</v>
      </c>
      <c r="T4034" s="21">
        <v>6261</v>
      </c>
      <c r="V4034" s="2" t="s">
        <v>23136</v>
      </c>
      <c r="W4034" s="1" t="s">
        <v>18</v>
      </c>
      <c r="Y4034" s="1" t="s">
        <v>20280</v>
      </c>
    </row>
    <row r="4035" spans="1:25" ht="14.25" customHeight="1" x14ac:dyDescent="0.3">
      <c r="A4035" s="22" t="s">
        <v>1948</v>
      </c>
      <c r="B4035" s="6">
        <v>9780819472069</v>
      </c>
      <c r="C4035" s="21"/>
      <c r="D4035" s="24"/>
      <c r="E4035" s="21"/>
      <c r="F4035" s="24"/>
      <c r="G4035" s="24"/>
      <c r="H4035" s="24"/>
      <c r="I4035" s="24"/>
      <c r="J4035" s="23" t="s">
        <v>16964</v>
      </c>
      <c r="L4035" s="21">
        <v>7005</v>
      </c>
      <c r="M4035" s="23"/>
      <c r="N4035" s="23" t="s">
        <v>20278</v>
      </c>
      <c r="O4035" s="23"/>
      <c r="P4035" s="23" t="s">
        <v>19</v>
      </c>
      <c r="Q4035" s="1" t="s">
        <v>20281</v>
      </c>
      <c r="R4035" s="24">
        <v>39610</v>
      </c>
      <c r="S4035" s="24">
        <v>41275</v>
      </c>
      <c r="T4035" s="21">
        <v>7005</v>
      </c>
      <c r="V4035" s="2" t="s">
        <v>23136</v>
      </c>
      <c r="W4035" s="1" t="s">
        <v>18</v>
      </c>
      <c r="Y4035" s="1" t="s">
        <v>20280</v>
      </c>
    </row>
    <row r="4036" spans="1:25" ht="14.25" customHeight="1" x14ac:dyDescent="0.3">
      <c r="A4036" s="22" t="s">
        <v>31940</v>
      </c>
      <c r="B4036" s="7" t="s">
        <v>32244</v>
      </c>
      <c r="C4036" s="7" t="s">
        <v>32245</v>
      </c>
      <c r="J4036" s="13" t="str">
        <f xml:space="preserve"> CONCATENATE("https://www.spiedigitallibrary.org/conference-proceedings-of-spie/", T4036 )</f>
        <v>https://www.spiedigitallibrary.org/conference-proceedings-of-spie/12939</v>
      </c>
      <c r="L4036" s="7" t="s">
        <v>32712</v>
      </c>
      <c r="N4036" s="13" t="s">
        <v>20278</v>
      </c>
      <c r="P4036" s="13" t="s">
        <v>19</v>
      </c>
      <c r="Q4036" s="13" t="s">
        <v>20281</v>
      </c>
      <c r="R4036" s="24">
        <v>45408</v>
      </c>
      <c r="S4036" s="14">
        <v>45393</v>
      </c>
      <c r="T4036" s="7" t="s">
        <v>32712</v>
      </c>
      <c r="V4036" s="13" t="s">
        <v>23136</v>
      </c>
      <c r="W4036" s="1" t="s">
        <v>18</v>
      </c>
      <c r="Y4036" s="3" t="s">
        <v>20280</v>
      </c>
    </row>
    <row r="4037" spans="1:25" ht="14.25" customHeight="1" x14ac:dyDescent="0.3">
      <c r="A4037" s="22" t="s">
        <v>26804</v>
      </c>
      <c r="B4037" s="42">
        <v>9781510633094</v>
      </c>
      <c r="C4037" s="42">
        <v>9781510633100</v>
      </c>
      <c r="J4037" s="13" t="s">
        <v>27003</v>
      </c>
      <c r="L4037" s="38">
        <v>11273</v>
      </c>
      <c r="N4037" s="13" t="s">
        <v>20278</v>
      </c>
      <c r="O4037" s="42"/>
      <c r="P4037" s="13" t="s">
        <v>19</v>
      </c>
      <c r="Q4037" s="13" t="s">
        <v>20281</v>
      </c>
      <c r="R4037" s="24">
        <v>43892</v>
      </c>
      <c r="S4037" s="24">
        <v>43892</v>
      </c>
      <c r="T4037" s="38">
        <v>11273</v>
      </c>
      <c r="V4037" s="31" t="s">
        <v>25001</v>
      </c>
      <c r="W4037" s="1" t="s">
        <v>18</v>
      </c>
      <c r="Y4037" s="3" t="s">
        <v>20280</v>
      </c>
    </row>
    <row r="4038" spans="1:25" ht="14.25" customHeight="1" x14ac:dyDescent="0.3">
      <c r="A4038" s="22" t="s">
        <v>9913</v>
      </c>
      <c r="B4038" s="6">
        <v>9781510606357</v>
      </c>
      <c r="C4038" s="6">
        <v>9781510606364</v>
      </c>
      <c r="D4038" s="15"/>
      <c r="E4038" s="2"/>
      <c r="J4038" s="16" t="s">
        <v>19975</v>
      </c>
      <c r="K4038" s="2"/>
      <c r="L4038" s="6">
        <v>10097</v>
      </c>
      <c r="N4038" s="9" t="s">
        <v>20278</v>
      </c>
      <c r="O4038" s="9"/>
      <c r="P4038" s="9" t="s">
        <v>19</v>
      </c>
      <c r="Q4038" s="1" t="s">
        <v>20281</v>
      </c>
      <c r="R4038" s="24">
        <v>42829</v>
      </c>
      <c r="S4038" s="24">
        <v>42829</v>
      </c>
      <c r="T4038" s="6">
        <v>10097</v>
      </c>
      <c r="V4038" s="2" t="s">
        <v>25001</v>
      </c>
      <c r="W4038" s="1" t="s">
        <v>18</v>
      </c>
      <c r="Y4038" s="1" t="s">
        <v>20280</v>
      </c>
    </row>
    <row r="4039" spans="1:25" ht="14.25" customHeight="1" x14ac:dyDescent="0.3">
      <c r="A4039" s="22" t="s">
        <v>20852</v>
      </c>
      <c r="B4039" s="6">
        <v>9781510615359</v>
      </c>
      <c r="C4039" s="6">
        <v>9781510615366</v>
      </c>
      <c r="D4039" s="30"/>
      <c r="E4039" s="30"/>
      <c r="F4039" s="30"/>
      <c r="G4039" s="30"/>
      <c r="H4039" s="30"/>
      <c r="I4039" s="30"/>
      <c r="J4039" s="16" t="s">
        <v>20924</v>
      </c>
      <c r="K4039" s="30"/>
      <c r="L4039" s="6">
        <v>10525</v>
      </c>
      <c r="M4039" s="30"/>
      <c r="N4039" s="9" t="s">
        <v>20278</v>
      </c>
      <c r="O4039" s="9"/>
      <c r="P4039" s="9" t="s">
        <v>19</v>
      </c>
      <c r="Q4039" s="1" t="s">
        <v>20281</v>
      </c>
      <c r="R4039" s="24">
        <v>43241</v>
      </c>
      <c r="S4039" s="24">
        <v>43241</v>
      </c>
      <c r="T4039" s="6">
        <v>10525</v>
      </c>
      <c r="U4039" s="30"/>
      <c r="V4039" s="30" t="s">
        <v>25001</v>
      </c>
      <c r="W4039" s="1" t="s">
        <v>18</v>
      </c>
      <c r="X4039" s="30"/>
      <c r="Y4039" s="1" t="s">
        <v>20280</v>
      </c>
    </row>
    <row r="4040" spans="1:25" ht="14.25" customHeight="1" x14ac:dyDescent="0.3">
      <c r="A4040" s="22" t="s">
        <v>25987</v>
      </c>
      <c r="B4040" s="42">
        <v>9781510624641</v>
      </c>
      <c r="C4040" s="45">
        <v>9781510624658</v>
      </c>
      <c r="J4040" s="13" t="s">
        <v>26171</v>
      </c>
      <c r="L4040" s="42">
        <v>10911</v>
      </c>
      <c r="N4040" s="13" t="s">
        <v>20278</v>
      </c>
      <c r="P4040" s="13" t="s">
        <v>19</v>
      </c>
      <c r="Q4040" s="13" t="s">
        <v>20281</v>
      </c>
      <c r="R4040" s="24">
        <v>43623</v>
      </c>
      <c r="S4040" s="24">
        <v>43623</v>
      </c>
      <c r="T4040" s="42">
        <v>10911</v>
      </c>
      <c r="V4040" s="31" t="s">
        <v>26080</v>
      </c>
      <c r="W4040" s="1" t="s">
        <v>18</v>
      </c>
      <c r="Y4040" s="3" t="s">
        <v>20280</v>
      </c>
    </row>
    <row r="4041" spans="1:25" ht="14.25" customHeight="1" x14ac:dyDescent="0.3">
      <c r="A4041" s="22" t="s">
        <v>27835</v>
      </c>
      <c r="B4041" s="42">
        <v>9781510641938</v>
      </c>
      <c r="C4041" s="42">
        <v>9781510641945</v>
      </c>
      <c r="J4041" s="13" t="s">
        <v>27965</v>
      </c>
      <c r="L4041" s="42">
        <v>11679</v>
      </c>
      <c r="N4041" s="13" t="s">
        <v>20278</v>
      </c>
      <c r="P4041" s="13" t="s">
        <v>19</v>
      </c>
      <c r="Q4041" s="13" t="s">
        <v>20281</v>
      </c>
      <c r="R4041" s="24">
        <v>44306</v>
      </c>
      <c r="S4041" s="24">
        <v>44306</v>
      </c>
      <c r="T4041" s="42">
        <v>11679</v>
      </c>
      <c r="V4041" s="31" t="s">
        <v>26080</v>
      </c>
      <c r="W4041" s="1" t="s">
        <v>18</v>
      </c>
      <c r="Y4041" s="3" t="s">
        <v>20280</v>
      </c>
    </row>
    <row r="4042" spans="1:25" ht="14.25" customHeight="1" x14ac:dyDescent="0.3">
      <c r="A4042" s="22" t="s">
        <v>28525</v>
      </c>
      <c r="B4042" s="6">
        <v>9781510648593</v>
      </c>
      <c r="C4042" s="6">
        <v>9781510648609</v>
      </c>
      <c r="E4042" s="50"/>
      <c r="F4042" s="51"/>
      <c r="J4042" s="13" t="s">
        <v>28672</v>
      </c>
      <c r="L4042" s="6">
        <v>11994</v>
      </c>
      <c r="N4042" s="13" t="s">
        <v>20278</v>
      </c>
      <c r="P4042" s="13" t="s">
        <v>19</v>
      </c>
      <c r="Q4042" s="13" t="s">
        <v>20281</v>
      </c>
      <c r="R4042" s="24">
        <v>44655</v>
      </c>
      <c r="S4042" s="24">
        <v>44655</v>
      </c>
      <c r="T4042" s="21">
        <v>11994</v>
      </c>
      <c r="V4042" s="2" t="s">
        <v>26080</v>
      </c>
      <c r="W4042" s="1" t="s">
        <v>18</v>
      </c>
      <c r="Y4042" s="3" t="s">
        <v>20280</v>
      </c>
    </row>
    <row r="4043" spans="1:25" ht="14.25" customHeight="1" x14ac:dyDescent="0.3">
      <c r="A4043" s="22" t="s">
        <v>29927</v>
      </c>
      <c r="B4043" s="7" t="s">
        <v>30022</v>
      </c>
      <c r="C4043" s="7" t="s">
        <v>30118</v>
      </c>
      <c r="J4043" s="13" t="s">
        <v>30361</v>
      </c>
      <c r="L4043" s="7" t="s">
        <v>30215</v>
      </c>
      <c r="N4043" s="13" t="s">
        <v>20278</v>
      </c>
      <c r="P4043" s="13" t="s">
        <v>19</v>
      </c>
      <c r="Q4043" s="13" t="s">
        <v>20281</v>
      </c>
      <c r="R4043" s="24">
        <v>45040</v>
      </c>
      <c r="S4043" s="14">
        <v>45040</v>
      </c>
      <c r="T4043" s="7" t="s">
        <v>30215</v>
      </c>
      <c r="V4043" s="13" t="s">
        <v>26080</v>
      </c>
      <c r="W4043" s="1" t="s">
        <v>18</v>
      </c>
      <c r="Y4043" s="3" t="s">
        <v>20280</v>
      </c>
    </row>
    <row r="4044" spans="1:25" ht="14.25" customHeight="1" x14ac:dyDescent="0.3">
      <c r="A4044" s="22" t="s">
        <v>31990</v>
      </c>
      <c r="B4044" s="7" t="s">
        <v>32359</v>
      </c>
      <c r="C4044" s="7" t="s">
        <v>32360</v>
      </c>
      <c r="J4044" s="13" t="str">
        <f xml:space="preserve"> CONCATENATE("https://www.spiedigitallibrary.org/conference-proceedings-of-spie/", T4044 )</f>
        <v>https://www.spiedigitallibrary.org/conference-proceedings-of-spie/12878</v>
      </c>
      <c r="L4044" s="7" t="s">
        <v>32778</v>
      </c>
      <c r="N4044" s="13" t="s">
        <v>20278</v>
      </c>
      <c r="P4044" s="13" t="s">
        <v>19</v>
      </c>
      <c r="Q4044" s="13" t="s">
        <v>20281</v>
      </c>
      <c r="R4044" s="24">
        <v>45378</v>
      </c>
      <c r="S4044" s="14">
        <v>45378</v>
      </c>
      <c r="T4044" s="7" t="s">
        <v>32778</v>
      </c>
      <c r="V4044" s="13" t="s">
        <v>26080</v>
      </c>
      <c r="W4044" s="1" t="s">
        <v>18</v>
      </c>
      <c r="Y4044" s="3" t="s">
        <v>20280</v>
      </c>
    </row>
    <row r="4045" spans="1:25" ht="14.25" customHeight="1" x14ac:dyDescent="0.3">
      <c r="A4045" s="22" t="s">
        <v>359</v>
      </c>
      <c r="B4045" s="6">
        <v>9780819493729</v>
      </c>
      <c r="C4045" s="21"/>
      <c r="D4045" s="24"/>
      <c r="E4045" s="21"/>
      <c r="F4045" s="24"/>
      <c r="G4045" s="24"/>
      <c r="H4045" s="24"/>
      <c r="I4045" s="24"/>
      <c r="J4045" s="23" t="s">
        <v>18555</v>
      </c>
      <c r="L4045" s="21">
        <v>8603</v>
      </c>
      <c r="M4045" s="23"/>
      <c r="N4045" s="23" t="s">
        <v>20278</v>
      </c>
      <c r="O4045" s="23"/>
      <c r="P4045" s="23" t="s">
        <v>19</v>
      </c>
      <c r="Q4045" s="1" t="s">
        <v>20281</v>
      </c>
      <c r="R4045" s="24">
        <v>41344</v>
      </c>
      <c r="S4045" s="24">
        <v>41344</v>
      </c>
      <c r="T4045" s="21">
        <v>8603</v>
      </c>
      <c r="V4045" s="2" t="s">
        <v>24944</v>
      </c>
      <c r="W4045" s="1" t="s">
        <v>18</v>
      </c>
      <c r="Y4045" s="1" t="s">
        <v>20280</v>
      </c>
    </row>
    <row r="4046" spans="1:25" ht="14.25" customHeight="1" x14ac:dyDescent="0.3">
      <c r="A4046" s="22" t="s">
        <v>8820</v>
      </c>
      <c r="B4046" s="6">
        <v>9780819498762</v>
      </c>
      <c r="C4046" s="38"/>
      <c r="D4046" s="26"/>
      <c r="E4046" s="10"/>
      <c r="F4046" s="10"/>
      <c r="G4046" s="16"/>
      <c r="H4046" s="16"/>
      <c r="I4046" s="16"/>
      <c r="J4046" s="16" t="s">
        <v>18900</v>
      </c>
      <c r="K4046" s="1"/>
      <c r="L4046" s="10">
        <v>8963</v>
      </c>
      <c r="M4046" s="9"/>
      <c r="N4046" s="9" t="s">
        <v>20278</v>
      </c>
      <c r="O4046" s="9"/>
      <c r="P4046" s="9" t="s">
        <v>19</v>
      </c>
      <c r="Q4046" s="1" t="s">
        <v>20281</v>
      </c>
      <c r="R4046" s="24" t="s">
        <v>8909</v>
      </c>
      <c r="S4046" s="24" t="s">
        <v>8909</v>
      </c>
      <c r="T4046" s="10">
        <v>8963</v>
      </c>
      <c r="V4046" s="2" t="s">
        <v>24944</v>
      </c>
      <c r="W4046" s="1" t="s">
        <v>18</v>
      </c>
      <c r="Y4046" s="1" t="s">
        <v>20280</v>
      </c>
    </row>
    <row r="4047" spans="1:25" ht="14.25" customHeight="1" x14ac:dyDescent="0.3">
      <c r="A4047" s="22" t="s">
        <v>9248</v>
      </c>
      <c r="B4047" s="6">
        <v>9781628414462</v>
      </c>
      <c r="C4047" s="6"/>
      <c r="D4047" s="15"/>
      <c r="E4047" s="2"/>
      <c r="J4047" s="16" t="s">
        <v>19264</v>
      </c>
      <c r="K4047" s="2"/>
      <c r="L4047" s="6">
        <v>9356</v>
      </c>
      <c r="N4047" s="9" t="s">
        <v>20278</v>
      </c>
      <c r="O4047" s="9"/>
      <c r="P4047" s="9" t="s">
        <v>19</v>
      </c>
      <c r="Q4047" s="1" t="s">
        <v>20281</v>
      </c>
      <c r="R4047" s="24">
        <v>42115</v>
      </c>
      <c r="S4047" s="24">
        <v>42115</v>
      </c>
      <c r="T4047" s="6">
        <v>9356</v>
      </c>
      <c r="V4047" s="2" t="s">
        <v>24944</v>
      </c>
      <c r="W4047" s="1" t="s">
        <v>18</v>
      </c>
      <c r="Y4047" s="1" t="s">
        <v>20280</v>
      </c>
    </row>
    <row r="4048" spans="1:25" ht="14.25" customHeight="1" x14ac:dyDescent="0.3">
      <c r="A4048" s="22" t="s">
        <v>9559</v>
      </c>
      <c r="B4048" s="6">
        <v>9781628419764</v>
      </c>
      <c r="D4048" s="15"/>
      <c r="E4048" s="2"/>
      <c r="J4048" s="16" t="s">
        <v>19633</v>
      </c>
      <c r="K4048" s="2"/>
      <c r="L4048" s="6">
        <v>9741</v>
      </c>
      <c r="N4048" s="9" t="s">
        <v>20278</v>
      </c>
      <c r="O4048" s="9"/>
      <c r="P4048" s="9" t="s">
        <v>19</v>
      </c>
      <c r="Q4048" s="1" t="s">
        <v>20281</v>
      </c>
      <c r="R4048" s="24">
        <v>42513</v>
      </c>
      <c r="S4048" s="24">
        <v>42513</v>
      </c>
      <c r="T4048" s="6">
        <v>9741</v>
      </c>
      <c r="V4048" s="2" t="s">
        <v>25211</v>
      </c>
      <c r="W4048" s="1" t="s">
        <v>18</v>
      </c>
      <c r="Y4048" s="1" t="s">
        <v>20280</v>
      </c>
    </row>
    <row r="4049" spans="1:25" ht="14.25" customHeight="1" x14ac:dyDescent="0.3">
      <c r="A4049" s="22" t="s">
        <v>5658</v>
      </c>
      <c r="B4049" s="6">
        <v>9780819427038</v>
      </c>
      <c r="C4049" s="21"/>
      <c r="D4049" s="24"/>
      <c r="E4049" s="21"/>
      <c r="F4049" s="24"/>
      <c r="G4049" s="24"/>
      <c r="H4049" s="24"/>
      <c r="I4049" s="24"/>
      <c r="J4049" s="23" t="s">
        <v>13251</v>
      </c>
      <c r="L4049" s="21">
        <v>3264</v>
      </c>
      <c r="M4049" s="23"/>
      <c r="N4049" s="23" t="s">
        <v>20278</v>
      </c>
      <c r="O4049" s="23"/>
      <c r="P4049" s="23" t="s">
        <v>19</v>
      </c>
      <c r="Q4049" s="1" t="s">
        <v>20281</v>
      </c>
      <c r="R4049" s="24">
        <v>35970</v>
      </c>
      <c r="S4049" s="24">
        <v>41275</v>
      </c>
      <c r="T4049" s="21">
        <v>3264</v>
      </c>
      <c r="V4049" s="2" t="s">
        <v>23107</v>
      </c>
      <c r="W4049" s="1" t="s">
        <v>18</v>
      </c>
      <c r="Y4049" s="1" t="s">
        <v>20280</v>
      </c>
    </row>
    <row r="4050" spans="1:25" ht="14.25" customHeight="1" x14ac:dyDescent="0.3">
      <c r="A4050" s="22" t="s">
        <v>415</v>
      </c>
      <c r="B4050" s="6">
        <v>9780819492883</v>
      </c>
      <c r="C4050" s="21"/>
      <c r="D4050" s="24"/>
      <c r="E4050" s="21"/>
      <c r="F4050" s="24"/>
      <c r="G4050" s="24"/>
      <c r="H4050" s="24"/>
      <c r="I4050" s="24"/>
      <c r="J4050" s="23" t="s">
        <v>18499</v>
      </c>
      <c r="L4050" s="21">
        <v>8547</v>
      </c>
      <c r="M4050" s="23"/>
      <c r="N4050" s="23" t="s">
        <v>20278</v>
      </c>
      <c r="O4050" s="23"/>
      <c r="P4050" s="23" t="s">
        <v>19</v>
      </c>
      <c r="Q4050" s="1" t="s">
        <v>20281</v>
      </c>
      <c r="R4050" s="24">
        <v>41227</v>
      </c>
      <c r="S4050" s="24">
        <v>41275</v>
      </c>
      <c r="T4050" s="21">
        <v>8547</v>
      </c>
      <c r="V4050" s="2" t="s">
        <v>24933</v>
      </c>
      <c r="W4050" s="1" t="s">
        <v>18</v>
      </c>
      <c r="Y4050" s="1" t="s">
        <v>20280</v>
      </c>
    </row>
    <row r="4051" spans="1:25" ht="14.25" customHeight="1" x14ac:dyDescent="0.3">
      <c r="A4051" s="22" t="s">
        <v>9784</v>
      </c>
      <c r="B4051" s="6">
        <v>9781510603844</v>
      </c>
      <c r="C4051" s="6">
        <v>9781510603851</v>
      </c>
      <c r="D4051" s="15"/>
      <c r="E4051" s="2"/>
      <c r="J4051" s="16" t="s">
        <v>19882</v>
      </c>
      <c r="K4051" s="2"/>
      <c r="L4051" s="6">
        <v>9990</v>
      </c>
      <c r="N4051" s="9" t="s">
        <v>20278</v>
      </c>
      <c r="O4051" s="9"/>
      <c r="P4051" s="9" t="s">
        <v>19</v>
      </c>
      <c r="Q4051" s="1" t="s">
        <v>20281</v>
      </c>
      <c r="R4051" s="24">
        <v>42745</v>
      </c>
      <c r="S4051" s="24">
        <v>42745</v>
      </c>
      <c r="T4051" s="6">
        <v>9990</v>
      </c>
      <c r="V4051" s="2" t="s">
        <v>24933</v>
      </c>
      <c r="W4051" s="1" t="s">
        <v>18</v>
      </c>
      <c r="Y4051" s="1" t="s">
        <v>20280</v>
      </c>
    </row>
    <row r="4052" spans="1:25" ht="14.25" customHeight="1" x14ac:dyDescent="0.3">
      <c r="A4052" s="22" t="s">
        <v>4033</v>
      </c>
      <c r="B4052" s="6">
        <v>9780819447036</v>
      </c>
      <c r="C4052" s="21"/>
      <c r="D4052" s="24"/>
      <c r="E4052" s="21"/>
      <c r="F4052" s="24"/>
      <c r="G4052" s="24"/>
      <c r="H4052" s="24"/>
      <c r="I4052" s="24"/>
      <c r="J4052" s="23" t="s">
        <v>14878</v>
      </c>
      <c r="L4052" s="21">
        <v>4914</v>
      </c>
      <c r="M4052" s="23"/>
      <c r="N4052" s="23" t="s">
        <v>20278</v>
      </c>
      <c r="O4052" s="23"/>
      <c r="P4052" s="23" t="s">
        <v>19</v>
      </c>
      <c r="Q4052" s="1" t="s">
        <v>20281</v>
      </c>
      <c r="R4052" s="24">
        <v>37504</v>
      </c>
      <c r="S4052" s="24">
        <v>41275</v>
      </c>
      <c r="T4052" s="21">
        <v>4914</v>
      </c>
      <c r="V4052" s="2" t="s">
        <v>23784</v>
      </c>
      <c r="W4052" s="1" t="s">
        <v>18</v>
      </c>
      <c r="Y4052" s="1" t="s">
        <v>20280</v>
      </c>
    </row>
    <row r="4053" spans="1:25" ht="14.25" customHeight="1" x14ac:dyDescent="0.3">
      <c r="A4053" s="22" t="s">
        <v>3324</v>
      </c>
      <c r="B4053" s="6">
        <v>9780819455826</v>
      </c>
      <c r="C4053" s="21"/>
      <c r="D4053" s="24"/>
      <c r="E4053" s="21"/>
      <c r="F4053" s="24"/>
      <c r="G4053" s="24"/>
      <c r="H4053" s="24"/>
      <c r="I4053" s="24"/>
      <c r="J4053" s="23" t="s">
        <v>15587</v>
      </c>
      <c r="L4053" s="21">
        <v>5627</v>
      </c>
      <c r="M4053" s="23"/>
      <c r="N4053" s="23" t="s">
        <v>20278</v>
      </c>
      <c r="O4053" s="23"/>
      <c r="P4053" s="23" t="s">
        <v>19</v>
      </c>
      <c r="Q4053" s="1" t="s">
        <v>20281</v>
      </c>
      <c r="R4053" s="24">
        <v>38378</v>
      </c>
      <c r="S4053" s="24">
        <v>41275</v>
      </c>
      <c r="T4053" s="21">
        <v>5627</v>
      </c>
      <c r="V4053" s="2" t="s">
        <v>23784</v>
      </c>
      <c r="W4053" s="1" t="s">
        <v>18</v>
      </c>
      <c r="Y4053" s="1" t="s">
        <v>20280</v>
      </c>
    </row>
    <row r="4054" spans="1:25" ht="14.25" customHeight="1" x14ac:dyDescent="0.3">
      <c r="A4054" s="22" t="s">
        <v>2130</v>
      </c>
      <c r="B4054" s="6">
        <v>9780819469984</v>
      </c>
      <c r="C4054" s="21"/>
      <c r="D4054" s="24"/>
      <c r="E4054" s="21"/>
      <c r="F4054" s="24"/>
      <c r="G4054" s="24"/>
      <c r="H4054" s="24"/>
      <c r="I4054" s="24"/>
      <c r="J4054" s="23" t="s">
        <v>16782</v>
      </c>
      <c r="L4054" s="21">
        <v>6823</v>
      </c>
      <c r="M4054" s="23"/>
      <c r="N4054" s="23" t="s">
        <v>20278</v>
      </c>
      <c r="O4054" s="23"/>
      <c r="P4054" s="23" t="s">
        <v>19</v>
      </c>
      <c r="Q4054" s="1" t="s">
        <v>20281</v>
      </c>
      <c r="R4054" s="24">
        <v>39405</v>
      </c>
      <c r="S4054" s="24">
        <v>41275</v>
      </c>
      <c r="T4054" s="21">
        <v>6823</v>
      </c>
      <c r="V4054" s="2" t="s">
        <v>23784</v>
      </c>
      <c r="W4054" s="1" t="s">
        <v>18</v>
      </c>
      <c r="Y4054" s="1" t="s">
        <v>20280</v>
      </c>
    </row>
    <row r="4055" spans="1:25" ht="14.25" customHeight="1" x14ac:dyDescent="0.3">
      <c r="A4055" s="22" t="s">
        <v>25695</v>
      </c>
      <c r="B4055" s="42">
        <v>9781510622203</v>
      </c>
      <c r="C4055" s="38">
        <v>9781510622210</v>
      </c>
      <c r="J4055" s="9" t="s">
        <v>25736</v>
      </c>
      <c r="K4055" s="9"/>
      <c r="L4055" s="6">
        <v>10811</v>
      </c>
      <c r="N4055" s="13" t="s">
        <v>20278</v>
      </c>
      <c r="P4055" s="13" t="s">
        <v>19</v>
      </c>
      <c r="Q4055" s="13" t="s">
        <v>20281</v>
      </c>
      <c r="R4055" s="24">
        <v>43425</v>
      </c>
      <c r="S4055" s="24">
        <v>43425</v>
      </c>
      <c r="T4055" s="6">
        <v>10811</v>
      </c>
      <c r="V4055" s="2" t="s">
        <v>25713</v>
      </c>
      <c r="W4055" s="1" t="s">
        <v>18</v>
      </c>
      <c r="Y4055" s="1" t="s">
        <v>20280</v>
      </c>
    </row>
    <row r="4056" spans="1:25" ht="14.25" customHeight="1" x14ac:dyDescent="0.3">
      <c r="A4056" s="22" t="s">
        <v>1114</v>
      </c>
      <c r="B4056" s="6">
        <v>9780819483737</v>
      </c>
      <c r="C4056" s="21"/>
      <c r="D4056" s="24"/>
      <c r="E4056" s="21"/>
      <c r="F4056" s="24"/>
      <c r="G4056" s="24"/>
      <c r="H4056" s="24"/>
      <c r="I4056" s="24"/>
      <c r="J4056" s="23" t="s">
        <v>17799</v>
      </c>
      <c r="L4056" s="21">
        <v>7843</v>
      </c>
      <c r="M4056" s="23"/>
      <c r="N4056" s="23" t="s">
        <v>20278</v>
      </c>
      <c r="O4056" s="23"/>
      <c r="P4056" s="23" t="s">
        <v>19</v>
      </c>
      <c r="Q4056" s="1" t="s">
        <v>20281</v>
      </c>
      <c r="R4056" s="24">
        <v>40492</v>
      </c>
      <c r="S4056" s="24">
        <v>41275</v>
      </c>
      <c r="T4056" s="21">
        <v>7843</v>
      </c>
      <c r="V4056" s="2" t="s">
        <v>23199</v>
      </c>
      <c r="W4056" s="1" t="s">
        <v>18</v>
      </c>
      <c r="Y4056" s="1" t="s">
        <v>20280</v>
      </c>
    </row>
    <row r="4057" spans="1:25" ht="14.25" customHeight="1" x14ac:dyDescent="0.3">
      <c r="A4057" s="22" t="s">
        <v>411</v>
      </c>
      <c r="B4057" s="6">
        <v>9780819493064</v>
      </c>
      <c r="C4057" s="21"/>
      <c r="D4057" s="24"/>
      <c r="E4057" s="21"/>
      <c r="F4057" s="24"/>
      <c r="G4057" s="24"/>
      <c r="H4057" s="24"/>
      <c r="I4057" s="24"/>
      <c r="J4057" s="23" t="s">
        <v>18503</v>
      </c>
      <c r="L4057" s="21">
        <v>8551</v>
      </c>
      <c r="M4057" s="23"/>
      <c r="N4057" s="23" t="s">
        <v>20278</v>
      </c>
      <c r="O4057" s="23"/>
      <c r="P4057" s="23" t="s">
        <v>19</v>
      </c>
      <c r="Q4057" s="1" t="s">
        <v>20281</v>
      </c>
      <c r="R4057" s="24">
        <v>41253</v>
      </c>
      <c r="S4057" s="24">
        <v>41275</v>
      </c>
      <c r="T4057" s="21">
        <v>8551</v>
      </c>
      <c r="V4057" s="2" t="s">
        <v>23199</v>
      </c>
      <c r="W4057" s="1" t="s">
        <v>18</v>
      </c>
      <c r="Y4057" s="1" t="s">
        <v>20280</v>
      </c>
    </row>
    <row r="4058" spans="1:25" ht="14.25" customHeight="1" x14ac:dyDescent="0.3">
      <c r="A4058" s="22" t="s">
        <v>9147</v>
      </c>
      <c r="B4058" s="6">
        <v>9781628413397</v>
      </c>
      <c r="D4058" s="27"/>
      <c r="E4058" s="9"/>
      <c r="J4058" s="16" t="s">
        <v>19180</v>
      </c>
      <c r="K4058" s="9"/>
      <c r="L4058" s="10">
        <v>9266</v>
      </c>
      <c r="N4058" s="9" t="s">
        <v>20278</v>
      </c>
      <c r="O4058" s="9"/>
      <c r="P4058" s="9" t="s">
        <v>19</v>
      </c>
      <c r="Q4058" s="1" t="s">
        <v>20281</v>
      </c>
      <c r="R4058" s="24">
        <v>41992</v>
      </c>
      <c r="S4058" s="24">
        <v>41992</v>
      </c>
      <c r="T4058" s="10">
        <v>9266</v>
      </c>
      <c r="V4058" s="2" t="s">
        <v>25114</v>
      </c>
      <c r="W4058" s="1" t="s">
        <v>18</v>
      </c>
      <c r="Y4058" s="1" t="s">
        <v>20280</v>
      </c>
    </row>
    <row r="4059" spans="1:25" ht="14.25" customHeight="1" x14ac:dyDescent="0.3">
      <c r="A4059" s="22" t="s">
        <v>9804</v>
      </c>
      <c r="B4059" s="6">
        <v>9781510604513</v>
      </c>
      <c r="C4059" s="6">
        <v>9781510604520</v>
      </c>
      <c r="D4059" s="15"/>
      <c r="E4059" s="2"/>
      <c r="J4059" s="16" t="s">
        <v>19907</v>
      </c>
      <c r="K4059" s="2"/>
      <c r="L4059" s="6">
        <v>10016</v>
      </c>
      <c r="N4059" s="9" t="s">
        <v>20278</v>
      </c>
      <c r="O4059" s="9"/>
      <c r="P4059" s="9" t="s">
        <v>19</v>
      </c>
      <c r="Q4059" s="1" t="s">
        <v>20281</v>
      </c>
      <c r="R4059" s="24">
        <v>42734</v>
      </c>
      <c r="S4059" s="24">
        <v>42734</v>
      </c>
      <c r="T4059" s="6">
        <v>10016</v>
      </c>
      <c r="V4059" s="2" t="s">
        <v>25114</v>
      </c>
      <c r="W4059" s="1" t="s">
        <v>18</v>
      </c>
      <c r="Y4059" s="1" t="s">
        <v>20280</v>
      </c>
    </row>
    <row r="4060" spans="1:25" ht="14.25" customHeight="1" x14ac:dyDescent="0.3">
      <c r="A4060" s="22" t="s">
        <v>26621</v>
      </c>
      <c r="B4060" s="42">
        <v>9781510630796</v>
      </c>
      <c r="C4060" s="42">
        <v>9781510630802</v>
      </c>
      <c r="D4060" s="42"/>
      <c r="E4060" s="42"/>
      <c r="F4060" s="42"/>
      <c r="G4060" s="42"/>
      <c r="H4060" s="42"/>
      <c r="I4060" s="42"/>
      <c r="J4060" s="13" t="s">
        <v>26678</v>
      </c>
      <c r="K4060" s="42"/>
      <c r="L4060" s="42">
        <v>11181</v>
      </c>
      <c r="M4060" s="42"/>
      <c r="N4060" s="13" t="s">
        <v>20278</v>
      </c>
      <c r="O4060" s="42"/>
      <c r="P4060" s="13" t="s">
        <v>19</v>
      </c>
      <c r="Q4060" s="13" t="s">
        <v>20281</v>
      </c>
      <c r="R4060" s="24">
        <v>43815</v>
      </c>
      <c r="S4060" s="24">
        <v>43815</v>
      </c>
      <c r="T4060" s="42">
        <v>11181</v>
      </c>
      <c r="U4060" s="31"/>
      <c r="V4060" s="31" t="s">
        <v>25114</v>
      </c>
      <c r="W4060" s="1" t="s">
        <v>18</v>
      </c>
      <c r="Y4060" s="3" t="s">
        <v>20280</v>
      </c>
    </row>
    <row r="4061" spans="1:25" ht="14.25" customHeight="1" x14ac:dyDescent="0.3">
      <c r="A4061" s="22" t="s">
        <v>27473</v>
      </c>
      <c r="B4061" s="42">
        <v>9781510639034</v>
      </c>
      <c r="C4061" s="42">
        <v>9781510639041</v>
      </c>
      <c r="J4061" s="13" t="s">
        <v>27528</v>
      </c>
      <c r="L4061" s="42">
        <v>11544</v>
      </c>
      <c r="N4061" s="13" t="s">
        <v>20278</v>
      </c>
      <c r="P4061" s="13" t="s">
        <v>19</v>
      </c>
      <c r="Q4061" s="13" t="s">
        <v>20281</v>
      </c>
      <c r="R4061" s="24">
        <v>44133</v>
      </c>
      <c r="S4061" s="24">
        <v>44133</v>
      </c>
      <c r="T4061" s="42">
        <v>11544</v>
      </c>
      <c r="V4061" s="31" t="s">
        <v>25114</v>
      </c>
      <c r="W4061" s="1" t="s">
        <v>18</v>
      </c>
      <c r="Y4061" s="3" t="s">
        <v>20280</v>
      </c>
    </row>
    <row r="4062" spans="1:25" ht="14.25" customHeight="1" x14ac:dyDescent="0.3">
      <c r="A4062" s="22" t="s">
        <v>29268</v>
      </c>
      <c r="B4062" s="6">
        <v>9781510655492</v>
      </c>
      <c r="C4062" s="6">
        <v>9781510655508</v>
      </c>
      <c r="J4062" s="13" t="s">
        <v>29318</v>
      </c>
      <c r="L4062" s="6">
        <v>12273</v>
      </c>
      <c r="N4062" s="13" t="s">
        <v>20278</v>
      </c>
      <c r="P4062" s="13" t="s">
        <v>19</v>
      </c>
      <c r="Q4062" s="13" t="s">
        <v>20281</v>
      </c>
      <c r="R4062" s="24">
        <v>44900</v>
      </c>
      <c r="S4062" s="24">
        <v>44900</v>
      </c>
      <c r="T4062" s="6">
        <v>12273</v>
      </c>
      <c r="V4062" s="2" t="s">
        <v>24031</v>
      </c>
      <c r="W4062" s="1" t="s">
        <v>18</v>
      </c>
      <c r="Y4062" s="3" t="s">
        <v>20280</v>
      </c>
    </row>
    <row r="4063" spans="1:25" ht="14.25" customHeight="1" x14ac:dyDescent="0.3">
      <c r="A4063" s="22" t="s">
        <v>34091</v>
      </c>
      <c r="B4063" s="7" t="s">
        <v>34092</v>
      </c>
      <c r="C4063" s="7" t="s">
        <v>34093</v>
      </c>
      <c r="J4063" s="13" t="s">
        <v>34193</v>
      </c>
      <c r="L4063" s="7" t="s">
        <v>34137</v>
      </c>
      <c r="N4063" s="13" t="s">
        <v>20278</v>
      </c>
      <c r="P4063" s="13" t="s">
        <v>19</v>
      </c>
      <c r="Q4063" s="13" t="s">
        <v>20281</v>
      </c>
      <c r="S4063" s="14">
        <v>45597</v>
      </c>
      <c r="T4063" s="7" t="s">
        <v>34137</v>
      </c>
      <c r="V4063" s="13" t="s">
        <v>34149</v>
      </c>
      <c r="W4063" s="1" t="s">
        <v>18</v>
      </c>
      <c r="Y4063" s="3" t="s">
        <v>20280</v>
      </c>
    </row>
    <row r="4064" spans="1:25" ht="14.25" customHeight="1" x14ac:dyDescent="0.3">
      <c r="A4064" s="22" t="s">
        <v>5042</v>
      </c>
      <c r="B4064" s="6">
        <v>9780819434852</v>
      </c>
      <c r="C4064" s="21"/>
      <c r="D4064" s="24"/>
      <c r="E4064" s="21"/>
      <c r="F4064" s="24"/>
      <c r="G4064" s="24"/>
      <c r="H4064" s="24"/>
      <c r="I4064" s="24"/>
      <c r="J4064" s="23" t="s">
        <v>13868</v>
      </c>
      <c r="L4064" s="21">
        <v>3887</v>
      </c>
      <c r="M4064" s="23"/>
      <c r="N4064" s="23" t="s">
        <v>20278</v>
      </c>
      <c r="O4064" s="23"/>
      <c r="P4064" s="23" t="s">
        <v>19</v>
      </c>
      <c r="Q4064" s="1" t="s">
        <v>20281</v>
      </c>
      <c r="R4064" s="24">
        <v>36539</v>
      </c>
      <c r="S4064" s="24">
        <v>41275</v>
      </c>
      <c r="T4064" s="21">
        <v>3887</v>
      </c>
      <c r="V4064" s="2" t="s">
        <v>23369</v>
      </c>
      <c r="W4064" s="1" t="s">
        <v>18</v>
      </c>
      <c r="Y4064" s="1" t="s">
        <v>20280</v>
      </c>
    </row>
    <row r="4065" spans="1:25" ht="14.25" customHeight="1" x14ac:dyDescent="0.3">
      <c r="A4065" s="22" t="s">
        <v>5043</v>
      </c>
      <c r="B4065" s="6">
        <v>9780819434845</v>
      </c>
      <c r="C4065" s="21"/>
      <c r="D4065" s="24"/>
      <c r="E4065" s="21"/>
      <c r="F4065" s="24"/>
      <c r="G4065" s="24"/>
      <c r="H4065" s="24"/>
      <c r="I4065" s="24"/>
      <c r="J4065" s="23" t="s">
        <v>13867</v>
      </c>
      <c r="L4065" s="21">
        <v>3886</v>
      </c>
      <c r="M4065" s="23"/>
      <c r="N4065" s="23" t="s">
        <v>20278</v>
      </c>
      <c r="O4065" s="23"/>
      <c r="P4065" s="23" t="s">
        <v>19</v>
      </c>
      <c r="Q4065" s="1" t="s">
        <v>20281</v>
      </c>
      <c r="R4065" s="24">
        <v>36536</v>
      </c>
      <c r="S4065" s="24">
        <v>41275</v>
      </c>
      <c r="T4065" s="21">
        <v>3886</v>
      </c>
      <c r="V4065" s="2" t="s">
        <v>23368</v>
      </c>
      <c r="W4065" s="1" t="s">
        <v>18</v>
      </c>
      <c r="Y4065" s="1" t="s">
        <v>20280</v>
      </c>
    </row>
    <row r="4066" spans="1:25" ht="14.25" customHeight="1" x14ac:dyDescent="0.3">
      <c r="A4066" s="22" t="s">
        <v>5041</v>
      </c>
      <c r="B4066" s="6">
        <v>9780819434869</v>
      </c>
      <c r="C4066" s="21"/>
      <c r="D4066" s="24"/>
      <c r="E4066" s="21"/>
      <c r="F4066" s="24"/>
      <c r="G4066" s="24"/>
      <c r="H4066" s="24"/>
      <c r="I4066" s="24"/>
      <c r="J4066" s="23" t="s">
        <v>13869</v>
      </c>
      <c r="L4066" s="21">
        <v>3888</v>
      </c>
      <c r="M4066" s="23"/>
      <c r="N4066" s="23" t="s">
        <v>20278</v>
      </c>
      <c r="O4066" s="23"/>
      <c r="P4066" s="23" t="s">
        <v>19</v>
      </c>
      <c r="Q4066" s="1" t="s">
        <v>20281</v>
      </c>
      <c r="R4066" s="24">
        <v>36563</v>
      </c>
      <c r="S4066" s="24">
        <v>41275</v>
      </c>
      <c r="T4066" s="21">
        <v>3888</v>
      </c>
      <c r="V4066" s="2" t="s">
        <v>23370</v>
      </c>
      <c r="W4066" s="1" t="s">
        <v>18</v>
      </c>
      <c r="Y4066" s="1" t="s">
        <v>20280</v>
      </c>
    </row>
    <row r="4067" spans="1:25" ht="14.25" customHeight="1" x14ac:dyDescent="0.3">
      <c r="A4067" s="22" t="s">
        <v>6124</v>
      </c>
      <c r="B4067" s="6">
        <v>9780819421753</v>
      </c>
      <c r="C4067" s="21"/>
      <c r="D4067" s="24"/>
      <c r="E4067" s="21"/>
      <c r="F4067" s="24"/>
      <c r="G4067" s="24"/>
      <c r="H4067" s="24"/>
      <c r="I4067" s="24"/>
      <c r="J4067" s="23" t="s">
        <v>12785</v>
      </c>
      <c r="L4067" s="21">
        <v>2789</v>
      </c>
      <c r="M4067" s="23"/>
      <c r="N4067" s="23" t="s">
        <v>20278</v>
      </c>
      <c r="O4067" s="23"/>
      <c r="P4067" s="23" t="s">
        <v>19</v>
      </c>
      <c r="Q4067" s="1" t="s">
        <v>20281</v>
      </c>
      <c r="R4067" s="24">
        <v>35331</v>
      </c>
      <c r="S4067" s="24">
        <v>41275</v>
      </c>
      <c r="T4067" s="21">
        <v>2789</v>
      </c>
      <c r="V4067" s="2" t="s">
        <v>22869</v>
      </c>
      <c r="W4067" s="1" t="s">
        <v>18</v>
      </c>
      <c r="Y4067" s="1" t="s">
        <v>20280</v>
      </c>
    </row>
    <row r="4068" spans="1:25" ht="14.25" customHeight="1" x14ac:dyDescent="0.3">
      <c r="A4068" s="22" t="s">
        <v>6125</v>
      </c>
      <c r="B4068" s="6">
        <v>9780819421746</v>
      </c>
      <c r="C4068" s="21"/>
      <c r="D4068" s="24"/>
      <c r="E4068" s="21"/>
      <c r="F4068" s="24"/>
      <c r="G4068" s="24"/>
      <c r="H4068" s="24"/>
      <c r="I4068" s="24"/>
      <c r="J4068" s="23" t="s">
        <v>12784</v>
      </c>
      <c r="L4068" s="21">
        <v>2788</v>
      </c>
      <c r="M4068" s="23"/>
      <c r="N4068" s="23" t="s">
        <v>20278</v>
      </c>
      <c r="O4068" s="23"/>
      <c r="P4068" s="23" t="s">
        <v>19</v>
      </c>
      <c r="Q4068" s="1" t="s">
        <v>20281</v>
      </c>
      <c r="R4068" s="24">
        <v>35303</v>
      </c>
      <c r="S4068" s="24">
        <v>41275</v>
      </c>
      <c r="T4068" s="21">
        <v>2788</v>
      </c>
      <c r="V4068" s="2" t="s">
        <v>22163</v>
      </c>
      <c r="W4068" s="1" t="s">
        <v>18</v>
      </c>
      <c r="Y4068" s="1" t="s">
        <v>20280</v>
      </c>
    </row>
    <row r="4069" spans="1:25" ht="14.25" customHeight="1" x14ac:dyDescent="0.3">
      <c r="A4069" s="22" t="s">
        <v>6027</v>
      </c>
      <c r="B4069" s="6">
        <v>9780819422903</v>
      </c>
      <c r="C4069" s="21"/>
      <c r="D4069" s="24"/>
      <c r="E4069" s="21"/>
      <c r="F4069" s="24"/>
      <c r="G4069" s="24"/>
      <c r="H4069" s="24"/>
      <c r="I4069" s="24"/>
      <c r="J4069" s="23" t="s">
        <v>12882</v>
      </c>
      <c r="L4069" s="21">
        <v>2889</v>
      </c>
      <c r="M4069" s="23"/>
      <c r="N4069" s="23" t="s">
        <v>20278</v>
      </c>
      <c r="O4069" s="23"/>
      <c r="P4069" s="23" t="s">
        <v>19</v>
      </c>
      <c r="Q4069" s="1" t="s">
        <v>20281</v>
      </c>
      <c r="R4069" s="24">
        <v>35338</v>
      </c>
      <c r="S4069" s="24">
        <v>41275</v>
      </c>
      <c r="T4069" s="21">
        <v>2889</v>
      </c>
      <c r="V4069" s="2" t="s">
        <v>22445</v>
      </c>
      <c r="W4069" s="1" t="s">
        <v>18</v>
      </c>
      <c r="Y4069" s="1" t="s">
        <v>20280</v>
      </c>
    </row>
    <row r="4070" spans="1:25" ht="14.25" customHeight="1" x14ac:dyDescent="0.3">
      <c r="A4070" s="22" t="s">
        <v>5376</v>
      </c>
      <c r="B4070" s="6">
        <v>9780819430106</v>
      </c>
      <c r="C4070" s="21"/>
      <c r="D4070" s="24"/>
      <c r="E4070" s="21"/>
      <c r="F4070" s="24"/>
      <c r="G4070" s="24"/>
      <c r="H4070" s="24"/>
      <c r="I4070" s="24"/>
      <c r="J4070" s="23" t="s">
        <v>13534</v>
      </c>
      <c r="L4070" s="21">
        <v>3549</v>
      </c>
      <c r="M4070" s="23"/>
      <c r="N4070" s="23" t="s">
        <v>20278</v>
      </c>
      <c r="O4070" s="23"/>
      <c r="P4070" s="23" t="s">
        <v>19</v>
      </c>
      <c r="Q4070" s="1" t="s">
        <v>20281</v>
      </c>
      <c r="R4070" s="24">
        <v>36014</v>
      </c>
      <c r="S4070" s="24">
        <v>41275</v>
      </c>
      <c r="T4070" s="21">
        <v>3549</v>
      </c>
      <c r="V4070" s="2" t="s">
        <v>22445</v>
      </c>
      <c r="W4070" s="1" t="s">
        <v>18</v>
      </c>
      <c r="Y4070" s="1" t="s">
        <v>20280</v>
      </c>
    </row>
    <row r="4071" spans="1:25" ht="14.25" customHeight="1" x14ac:dyDescent="0.3">
      <c r="A4071" s="22" t="s">
        <v>20321</v>
      </c>
      <c r="B4071" s="6">
        <v>9781510613362</v>
      </c>
      <c r="C4071" s="6">
        <v>9781510613379</v>
      </c>
      <c r="D4071" s="15"/>
      <c r="E4071" s="2"/>
      <c r="F4071" s="2"/>
      <c r="G4071" s="2"/>
      <c r="H4071" s="2"/>
      <c r="I4071" s="2"/>
      <c r="J4071" s="16" t="s">
        <v>20331</v>
      </c>
      <c r="K4071" s="2"/>
      <c r="L4071" s="6">
        <v>10436</v>
      </c>
      <c r="M4071" s="3"/>
      <c r="N4071" s="9" t="s">
        <v>20278</v>
      </c>
      <c r="O4071" s="9"/>
      <c r="P4071" s="9" t="s">
        <v>19</v>
      </c>
      <c r="Q4071" s="1" t="s">
        <v>20281</v>
      </c>
      <c r="R4071" s="24">
        <v>43074</v>
      </c>
      <c r="S4071" s="24">
        <v>43074</v>
      </c>
      <c r="T4071" s="6">
        <v>10436</v>
      </c>
      <c r="U4071" s="2"/>
      <c r="V4071" s="2" t="s">
        <v>24933</v>
      </c>
      <c r="W4071" s="1" t="s">
        <v>18</v>
      </c>
      <c r="X4071" s="3"/>
      <c r="Y4071" s="1" t="s">
        <v>20280</v>
      </c>
    </row>
    <row r="4072" spans="1:25" ht="14.25" customHeight="1" x14ac:dyDescent="0.3">
      <c r="A4072" s="22" t="s">
        <v>25538</v>
      </c>
      <c r="B4072" s="43">
        <v>9781510621794</v>
      </c>
      <c r="C4072" s="43">
        <v>9781510621800</v>
      </c>
      <c r="J4072" s="9" t="s">
        <v>25661</v>
      </c>
      <c r="L4072" s="6">
        <v>10798</v>
      </c>
      <c r="N4072" s="13" t="s">
        <v>20278</v>
      </c>
      <c r="P4072" s="13" t="s">
        <v>19</v>
      </c>
      <c r="Q4072" s="13" t="s">
        <v>20281</v>
      </c>
      <c r="R4072" s="24">
        <v>43420</v>
      </c>
      <c r="S4072" s="24">
        <v>43420</v>
      </c>
      <c r="T4072" s="6">
        <v>10798</v>
      </c>
      <c r="V4072" s="2" t="s">
        <v>25594</v>
      </c>
      <c r="W4072" s="1" t="s">
        <v>18</v>
      </c>
      <c r="Y4072" s="1" t="s">
        <v>20280</v>
      </c>
    </row>
    <row r="4073" spans="1:25" ht="14.25" customHeight="1" x14ac:dyDescent="0.3">
      <c r="A4073" s="22" t="s">
        <v>7583</v>
      </c>
      <c r="B4073" s="6">
        <v>9780819403247</v>
      </c>
      <c r="C4073" s="21"/>
      <c r="D4073" s="24"/>
      <c r="E4073" s="21"/>
      <c r="F4073" s="24"/>
      <c r="G4073" s="24"/>
      <c r="H4073" s="24"/>
      <c r="I4073" s="24"/>
      <c r="J4073" s="23" t="s">
        <v>11322</v>
      </c>
      <c r="L4073" s="21">
        <v>1277</v>
      </c>
      <c r="M4073" s="23"/>
      <c r="N4073" s="23" t="s">
        <v>20278</v>
      </c>
      <c r="O4073" s="23"/>
      <c r="P4073" s="23" t="s">
        <v>19</v>
      </c>
      <c r="Q4073" s="1" t="s">
        <v>20281</v>
      </c>
      <c r="R4073" s="24">
        <v>33086</v>
      </c>
      <c r="S4073" s="24">
        <v>41275</v>
      </c>
      <c r="T4073" s="21">
        <v>1277</v>
      </c>
      <c r="V4073" s="2" t="s">
        <v>22040</v>
      </c>
      <c r="W4073" s="1" t="s">
        <v>18</v>
      </c>
      <c r="Y4073" s="1" t="s">
        <v>20280</v>
      </c>
    </row>
    <row r="4074" spans="1:25" ht="14.25" customHeight="1" x14ac:dyDescent="0.3">
      <c r="A4074" s="22" t="s">
        <v>30422</v>
      </c>
      <c r="B4074" s="7" t="s">
        <v>30423</v>
      </c>
      <c r="C4074" s="7" t="s">
        <v>30424</v>
      </c>
      <c r="J4074" s="13" t="s">
        <v>30662</v>
      </c>
      <c r="L4074" s="7" t="s">
        <v>30581</v>
      </c>
      <c r="N4074" s="13" t="s">
        <v>20278</v>
      </c>
      <c r="P4074" s="13" t="s">
        <v>19</v>
      </c>
      <c r="Q4074" s="13" t="s">
        <v>20281</v>
      </c>
      <c r="R4074" s="24">
        <v>45119</v>
      </c>
      <c r="S4074" s="14">
        <v>45119</v>
      </c>
      <c r="T4074" s="7" t="s">
        <v>30581</v>
      </c>
      <c r="V4074" s="13" t="s">
        <v>26119</v>
      </c>
      <c r="W4074" s="1" t="s">
        <v>18</v>
      </c>
      <c r="Y4074" s="3" t="s">
        <v>20280</v>
      </c>
    </row>
    <row r="4075" spans="1:25" ht="14.25" customHeight="1" x14ac:dyDescent="0.3">
      <c r="A4075" s="22" t="s">
        <v>9358</v>
      </c>
      <c r="B4075" s="6">
        <v>9781628416343</v>
      </c>
      <c r="C4075" s="6"/>
      <c r="D4075" s="15"/>
      <c r="E4075" s="2"/>
      <c r="J4075" s="16" t="s">
        <v>19412</v>
      </c>
      <c r="K4075" s="2"/>
      <c r="L4075" s="6">
        <v>9513</v>
      </c>
      <c r="N4075" s="9" t="s">
        <v>20278</v>
      </c>
      <c r="O4075" s="9"/>
      <c r="P4075" s="9" t="s">
        <v>19</v>
      </c>
      <c r="Q4075" s="1" t="s">
        <v>20281</v>
      </c>
      <c r="R4075" s="24">
        <v>42159</v>
      </c>
      <c r="S4075" s="24">
        <v>42159</v>
      </c>
      <c r="T4075" s="6">
        <v>9513</v>
      </c>
      <c r="V4075" s="2" t="s">
        <v>25165</v>
      </c>
      <c r="W4075" s="1" t="s">
        <v>18</v>
      </c>
      <c r="Y4075" s="1" t="s">
        <v>20280</v>
      </c>
    </row>
    <row r="4076" spans="1:25" ht="14.25" customHeight="1" x14ac:dyDescent="0.3">
      <c r="A4076" s="22" t="s">
        <v>10064</v>
      </c>
      <c r="B4076" s="6">
        <v>9781510609778</v>
      </c>
      <c r="C4076" s="6">
        <v>9781510609785</v>
      </c>
      <c r="D4076" s="15"/>
      <c r="E4076" s="2"/>
      <c r="J4076" s="16" t="s">
        <v>20114</v>
      </c>
      <c r="K4076" s="2"/>
      <c r="L4076" s="6">
        <v>10238</v>
      </c>
      <c r="N4076" s="9" t="s">
        <v>20278</v>
      </c>
      <c r="O4076" s="9"/>
      <c r="P4076" s="9" t="s">
        <v>19</v>
      </c>
      <c r="Q4076" s="1" t="s">
        <v>20281</v>
      </c>
      <c r="R4076" s="24">
        <v>42947</v>
      </c>
      <c r="S4076" s="24">
        <v>42947</v>
      </c>
      <c r="T4076" s="6">
        <v>10238</v>
      </c>
      <c r="V4076" s="2" t="s">
        <v>25165</v>
      </c>
      <c r="W4076" s="1" t="s">
        <v>18</v>
      </c>
      <c r="Y4076" s="1" t="s">
        <v>20280</v>
      </c>
    </row>
    <row r="4077" spans="1:25" ht="14.25" customHeight="1" x14ac:dyDescent="0.3">
      <c r="A4077" s="22" t="s">
        <v>26039</v>
      </c>
      <c r="B4077" s="42">
        <v>9781510627321</v>
      </c>
      <c r="C4077" s="45">
        <v>9781510627338</v>
      </c>
      <c r="J4077" s="13" t="s">
        <v>26223</v>
      </c>
      <c r="L4077" s="42">
        <v>11033</v>
      </c>
      <c r="N4077" s="13" t="s">
        <v>20278</v>
      </c>
      <c r="P4077" s="13" t="s">
        <v>19</v>
      </c>
      <c r="Q4077" s="13" t="s">
        <v>20281</v>
      </c>
      <c r="R4077" s="24">
        <v>43633</v>
      </c>
      <c r="S4077" s="24">
        <v>43633</v>
      </c>
      <c r="T4077" s="42">
        <v>11033</v>
      </c>
      <c r="V4077" s="31" t="s">
        <v>25165</v>
      </c>
      <c r="W4077" s="1" t="s">
        <v>18</v>
      </c>
      <c r="Y4077" s="3" t="s">
        <v>20280</v>
      </c>
    </row>
    <row r="4078" spans="1:25" ht="14.25" customHeight="1" x14ac:dyDescent="0.3">
      <c r="A4078" s="22" t="s">
        <v>182</v>
      </c>
      <c r="B4078" s="6">
        <v>9780819495822</v>
      </c>
      <c r="C4078" s="21"/>
      <c r="D4078" s="24"/>
      <c r="E4078" s="21"/>
      <c r="F4078" s="24"/>
      <c r="G4078" s="24"/>
      <c r="H4078" s="24"/>
      <c r="I4078" s="24"/>
      <c r="J4078" s="23" t="s">
        <v>18732</v>
      </c>
      <c r="L4078" s="21">
        <v>8780</v>
      </c>
      <c r="M4078" s="23"/>
      <c r="N4078" s="23" t="s">
        <v>20278</v>
      </c>
      <c r="O4078" s="23"/>
      <c r="P4078" s="23" t="s">
        <v>19</v>
      </c>
      <c r="Q4078" s="1" t="s">
        <v>20281</v>
      </c>
      <c r="R4078" s="24">
        <v>41416</v>
      </c>
      <c r="S4078" s="24">
        <v>41416</v>
      </c>
      <c r="T4078" s="21">
        <v>8780</v>
      </c>
      <c r="V4078" s="2" t="s">
        <v>24991</v>
      </c>
      <c r="W4078" s="1" t="s">
        <v>18</v>
      </c>
      <c r="Y4078" s="1" t="s">
        <v>20280</v>
      </c>
    </row>
    <row r="4079" spans="1:25" ht="14.25" customHeight="1" x14ac:dyDescent="0.3">
      <c r="A4079" s="22" t="s">
        <v>7215</v>
      </c>
      <c r="B4079" s="6">
        <v>9780819408181</v>
      </c>
      <c r="C4079" s="21"/>
      <c r="D4079" s="24"/>
      <c r="E4079" s="21"/>
      <c r="F4079" s="24"/>
      <c r="G4079" s="24"/>
      <c r="H4079" s="24"/>
      <c r="I4079" s="24"/>
      <c r="J4079" s="23" t="s">
        <v>11693</v>
      </c>
      <c r="L4079" s="21">
        <v>1664</v>
      </c>
      <c r="M4079" s="23"/>
      <c r="N4079" s="23" t="s">
        <v>20278</v>
      </c>
      <c r="O4079" s="23"/>
      <c r="P4079" s="23" t="s">
        <v>19</v>
      </c>
      <c r="Q4079" s="1" t="s">
        <v>20281</v>
      </c>
      <c r="R4079" s="24">
        <v>33786</v>
      </c>
      <c r="S4079" s="24">
        <v>41275</v>
      </c>
      <c r="T4079" s="21">
        <v>1664</v>
      </c>
      <c r="V4079" s="2" t="s">
        <v>22256</v>
      </c>
      <c r="W4079" s="1" t="s">
        <v>18</v>
      </c>
      <c r="Y4079" s="1" t="s">
        <v>20280</v>
      </c>
    </row>
    <row r="4080" spans="1:25" ht="14.25" customHeight="1" x14ac:dyDescent="0.3">
      <c r="A4080" s="22" t="s">
        <v>7223</v>
      </c>
      <c r="B4080" s="6">
        <v>9780819408105</v>
      </c>
      <c r="C4080" s="21"/>
      <c r="D4080" s="24"/>
      <c r="E4080" s="21"/>
      <c r="F4080" s="24"/>
      <c r="G4080" s="24"/>
      <c r="H4080" s="24"/>
      <c r="I4080" s="24"/>
      <c r="J4080" s="23" t="s">
        <v>11685</v>
      </c>
      <c r="L4080" s="21">
        <v>1656</v>
      </c>
      <c r="M4080" s="23"/>
      <c r="N4080" s="23" t="s">
        <v>20278</v>
      </c>
      <c r="O4080" s="23"/>
      <c r="P4080" s="23" t="s">
        <v>19</v>
      </c>
      <c r="Q4080" s="1" t="s">
        <v>20281</v>
      </c>
      <c r="R4080" s="24">
        <v>33828</v>
      </c>
      <c r="S4080" s="24">
        <v>41275</v>
      </c>
      <c r="T4080" s="21">
        <v>1656</v>
      </c>
      <c r="V4080" s="2" t="s">
        <v>21923</v>
      </c>
      <c r="W4080" s="1" t="s">
        <v>18</v>
      </c>
      <c r="Y4080" s="1" t="s">
        <v>20280</v>
      </c>
    </row>
    <row r="4081" spans="1:25" ht="14.25" customHeight="1" x14ac:dyDescent="0.3">
      <c r="A4081" s="22" t="s">
        <v>5168</v>
      </c>
      <c r="B4081" s="6">
        <v>9780819432469</v>
      </c>
      <c r="C4081" s="21"/>
      <c r="D4081" s="24"/>
      <c r="E4081" s="21"/>
      <c r="F4081" s="24"/>
      <c r="G4081" s="24"/>
      <c r="H4081" s="24"/>
      <c r="I4081" s="24"/>
      <c r="J4081" s="23" t="s">
        <v>13742</v>
      </c>
      <c r="L4081" s="21">
        <v>3760</v>
      </c>
      <c r="M4081" s="23"/>
      <c r="N4081" s="23" t="s">
        <v>20278</v>
      </c>
      <c r="O4081" s="23"/>
      <c r="P4081" s="23" t="s">
        <v>19</v>
      </c>
      <c r="Q4081" s="1" t="s">
        <v>20281</v>
      </c>
      <c r="R4081" s="24">
        <v>36467</v>
      </c>
      <c r="S4081" s="24">
        <v>41275</v>
      </c>
      <c r="T4081" s="21">
        <v>3760</v>
      </c>
      <c r="V4081" s="2" t="s">
        <v>23171</v>
      </c>
      <c r="W4081" s="1" t="s">
        <v>18</v>
      </c>
      <c r="Y4081" s="1" t="s">
        <v>20280</v>
      </c>
    </row>
    <row r="4082" spans="1:25" ht="14.25" customHeight="1" x14ac:dyDescent="0.3">
      <c r="A4082" s="22" t="s">
        <v>4810</v>
      </c>
      <c r="B4082" s="6">
        <v>9780819437693</v>
      </c>
      <c r="C4082" s="21"/>
      <c r="D4082" s="24"/>
      <c r="E4082" s="21"/>
      <c r="F4082" s="24"/>
      <c r="G4082" s="24"/>
      <c r="H4082" s="24"/>
      <c r="I4082" s="24"/>
      <c r="J4082" s="23" t="s">
        <v>14101</v>
      </c>
      <c r="L4082" s="21">
        <v>4124</v>
      </c>
      <c r="M4082" s="23"/>
      <c r="N4082" s="23" t="s">
        <v>20278</v>
      </c>
      <c r="O4082" s="23"/>
      <c r="P4082" s="23" t="s">
        <v>19</v>
      </c>
      <c r="Q4082" s="1" t="s">
        <v>20281</v>
      </c>
      <c r="R4082" s="24">
        <v>36852</v>
      </c>
      <c r="S4082" s="24">
        <v>41275</v>
      </c>
      <c r="T4082" s="21">
        <v>4124</v>
      </c>
      <c r="V4082" s="2" t="s">
        <v>23171</v>
      </c>
      <c r="W4082" s="1" t="s">
        <v>18</v>
      </c>
      <c r="Y4082" s="1" t="s">
        <v>20280</v>
      </c>
    </row>
    <row r="4083" spans="1:25" ht="14.25" customHeight="1" x14ac:dyDescent="0.3">
      <c r="A4083" s="22" t="s">
        <v>4449</v>
      </c>
      <c r="B4083" s="6">
        <v>9780819442079</v>
      </c>
      <c r="C4083" s="21"/>
      <c r="D4083" s="24"/>
      <c r="E4083" s="21"/>
      <c r="F4083" s="24"/>
      <c r="G4083" s="24"/>
      <c r="H4083" s="24"/>
      <c r="I4083" s="24"/>
      <c r="J4083" s="23" t="s">
        <v>14462</v>
      </c>
      <c r="L4083" s="21">
        <v>4493</v>
      </c>
      <c r="M4083" s="23"/>
      <c r="N4083" s="23" t="s">
        <v>20278</v>
      </c>
      <c r="O4083" s="23"/>
      <c r="P4083" s="23" t="s">
        <v>19</v>
      </c>
      <c r="Q4083" s="1" t="s">
        <v>20281</v>
      </c>
      <c r="R4083" s="24">
        <v>37288</v>
      </c>
      <c r="S4083" s="24">
        <v>41275</v>
      </c>
      <c r="T4083" s="21">
        <v>4493</v>
      </c>
      <c r="V4083" s="2" t="s">
        <v>23171</v>
      </c>
      <c r="W4083" s="1" t="s">
        <v>18</v>
      </c>
      <c r="Y4083" s="1" t="s">
        <v>20280</v>
      </c>
    </row>
    <row r="4084" spans="1:25" ht="14.25" customHeight="1" x14ac:dyDescent="0.3">
      <c r="A4084" s="22" t="s">
        <v>4120</v>
      </c>
      <c r="B4084" s="6">
        <v>9780819445933</v>
      </c>
      <c r="C4084" s="21"/>
      <c r="D4084" s="24"/>
      <c r="E4084" s="21"/>
      <c r="F4084" s="24"/>
      <c r="G4084" s="24"/>
      <c r="H4084" s="24"/>
      <c r="I4084" s="24"/>
      <c r="J4084" s="23" t="s">
        <v>14791</v>
      </c>
      <c r="L4084" s="21">
        <v>4825</v>
      </c>
      <c r="M4084" s="23"/>
      <c r="N4084" s="23" t="s">
        <v>20278</v>
      </c>
      <c r="O4084" s="23"/>
      <c r="P4084" s="23" t="s">
        <v>19</v>
      </c>
      <c r="Q4084" s="1" t="s">
        <v>20281</v>
      </c>
      <c r="R4084" s="24">
        <v>37566</v>
      </c>
      <c r="S4084" s="24">
        <v>41275</v>
      </c>
      <c r="T4084" s="21">
        <v>4825</v>
      </c>
      <c r="V4084" s="2" t="s">
        <v>23171</v>
      </c>
      <c r="W4084" s="1" t="s">
        <v>18</v>
      </c>
      <c r="Y4084" s="1" t="s">
        <v>20280</v>
      </c>
    </row>
    <row r="4085" spans="1:25" ht="14.25" customHeight="1" x14ac:dyDescent="0.3">
      <c r="A4085" s="22" t="s">
        <v>20840</v>
      </c>
      <c r="B4085" s="6">
        <v>9781510614956</v>
      </c>
      <c r="C4085" s="6">
        <v>9781510614963</v>
      </c>
      <c r="D4085" s="30"/>
      <c r="E4085" s="30"/>
      <c r="F4085" s="30"/>
      <c r="G4085" s="30"/>
      <c r="H4085" s="30"/>
      <c r="I4085" s="30"/>
      <c r="J4085" s="16" t="s">
        <v>20912</v>
      </c>
      <c r="K4085" s="30"/>
      <c r="L4085" s="6">
        <v>10505</v>
      </c>
      <c r="M4085" s="30"/>
      <c r="N4085" s="9" t="s">
        <v>20278</v>
      </c>
      <c r="O4085" s="9"/>
      <c r="P4085" s="9" t="s">
        <v>19</v>
      </c>
      <c r="Q4085" s="1" t="s">
        <v>20281</v>
      </c>
      <c r="R4085" s="24">
        <v>43241</v>
      </c>
      <c r="S4085" s="24">
        <v>43241</v>
      </c>
      <c r="T4085" s="6">
        <v>10505</v>
      </c>
      <c r="U4085" s="30"/>
      <c r="V4085" s="30" t="s">
        <v>25205</v>
      </c>
      <c r="W4085" s="1" t="s">
        <v>20</v>
      </c>
      <c r="X4085" s="30"/>
      <c r="Y4085" s="1" t="s">
        <v>20280</v>
      </c>
    </row>
    <row r="4086" spans="1:25" ht="14.25" customHeight="1" x14ac:dyDescent="0.3">
      <c r="A4086" s="22" t="s">
        <v>25967</v>
      </c>
      <c r="B4086" s="42">
        <v>9781510624207</v>
      </c>
      <c r="C4086" s="45">
        <v>9781510624214</v>
      </c>
      <c r="J4086" s="13" t="s">
        <v>26151</v>
      </c>
      <c r="L4086" s="42">
        <v>10889</v>
      </c>
      <c r="N4086" s="13" t="s">
        <v>20278</v>
      </c>
      <c r="P4086" s="13" t="s">
        <v>19</v>
      </c>
      <c r="Q4086" s="13" t="s">
        <v>20281</v>
      </c>
      <c r="R4086" s="24">
        <v>43623</v>
      </c>
      <c r="S4086" s="24">
        <v>43623</v>
      </c>
      <c r="T4086" s="42">
        <v>10889</v>
      </c>
      <c r="V4086" s="31" t="s">
        <v>26067</v>
      </c>
      <c r="W4086" s="1" t="s">
        <v>20</v>
      </c>
      <c r="Y4086" s="3" t="s">
        <v>20280</v>
      </c>
    </row>
    <row r="4087" spans="1:25" ht="14.25" customHeight="1" x14ac:dyDescent="0.3">
      <c r="A4087" s="22" t="s">
        <v>32055</v>
      </c>
      <c r="B4087" s="7" t="s">
        <v>32534</v>
      </c>
      <c r="C4087" s="7" t="s">
        <v>32535</v>
      </c>
      <c r="J4087" s="13" t="str">
        <f xml:space="preserve"> CONCATENATE("https://www.spiedigitallibrary.org/conference-proceedings-of-spie/", T4087 )</f>
        <v>https://www.spiedigitallibrary.org/conference-proceedings-of-spie/12853</v>
      </c>
      <c r="L4087" s="7" t="s">
        <v>32887</v>
      </c>
      <c r="N4087" s="13" t="s">
        <v>20278</v>
      </c>
      <c r="P4087" s="13" t="s">
        <v>19</v>
      </c>
      <c r="Q4087" s="13" t="s">
        <v>20281</v>
      </c>
      <c r="R4087" s="24">
        <v>45380</v>
      </c>
      <c r="S4087" s="14">
        <v>45363</v>
      </c>
      <c r="T4087" s="7" t="s">
        <v>32887</v>
      </c>
      <c r="V4087" s="13" t="s">
        <v>30280</v>
      </c>
      <c r="W4087" s="1" t="s">
        <v>20</v>
      </c>
      <c r="Y4087" s="3" t="s">
        <v>20280</v>
      </c>
    </row>
    <row r="4088" spans="1:25" ht="14.25" customHeight="1" x14ac:dyDescent="0.3">
      <c r="A4088" s="22" t="s">
        <v>32055</v>
      </c>
      <c r="C4088" s="7" t="s">
        <v>32539</v>
      </c>
      <c r="J4088" s="13" t="str">
        <f xml:space="preserve"> CONCATENATE("https://www.spiedigitallibrary.org/conference-proceedings-of-spie/", T4088 )</f>
        <v>https://www.spiedigitallibrary.org/conference-proceedings-of-spie/PC12853</v>
      </c>
      <c r="L4088" s="7" t="s">
        <v>32891</v>
      </c>
      <c r="N4088" s="13" t="s">
        <v>20278</v>
      </c>
      <c r="P4088" s="13" t="s">
        <v>19</v>
      </c>
      <c r="Q4088" s="13" t="s">
        <v>20281</v>
      </c>
      <c r="S4088" s="14">
        <v>45363</v>
      </c>
      <c r="T4088" s="7" t="s">
        <v>32891</v>
      </c>
      <c r="W4088" s="1" t="s">
        <v>20</v>
      </c>
      <c r="Y4088" s="3" t="s">
        <v>20280</v>
      </c>
    </row>
    <row r="4089" spans="1:25" ht="14.25" customHeight="1" x14ac:dyDescent="0.3">
      <c r="A4089" s="22" t="s">
        <v>26792</v>
      </c>
      <c r="B4089" s="42">
        <v>9781510632639</v>
      </c>
      <c r="C4089" s="42">
        <v>9781510632646</v>
      </c>
      <c r="J4089" s="13" t="s">
        <v>26991</v>
      </c>
      <c r="L4089" s="38">
        <v>11250</v>
      </c>
      <c r="N4089" s="13" t="s">
        <v>20278</v>
      </c>
      <c r="O4089" s="42"/>
      <c r="P4089" s="13" t="s">
        <v>19</v>
      </c>
      <c r="Q4089" s="13" t="s">
        <v>20281</v>
      </c>
      <c r="R4089" s="24">
        <v>43895</v>
      </c>
      <c r="S4089" s="24">
        <v>43895</v>
      </c>
      <c r="T4089" s="38">
        <v>11250</v>
      </c>
      <c r="V4089" s="31" t="s">
        <v>25205</v>
      </c>
      <c r="W4089" s="1" t="s">
        <v>18</v>
      </c>
      <c r="Y4089" s="3" t="s">
        <v>20280</v>
      </c>
    </row>
    <row r="4090" spans="1:25" ht="14.25" customHeight="1" x14ac:dyDescent="0.3">
      <c r="A4090" s="22" t="s">
        <v>27705</v>
      </c>
      <c r="B4090" s="42">
        <v>9781510641433</v>
      </c>
      <c r="C4090" s="42">
        <v>9781510641440</v>
      </c>
      <c r="J4090" s="13" t="s">
        <v>27768</v>
      </c>
      <c r="L4090" s="42">
        <v>11654</v>
      </c>
      <c r="N4090" s="13" t="s">
        <v>20278</v>
      </c>
      <c r="P4090" s="13" t="s">
        <v>19</v>
      </c>
      <c r="Q4090" s="13" t="s">
        <v>20281</v>
      </c>
      <c r="R4090" s="24">
        <v>44300</v>
      </c>
      <c r="S4090" s="24">
        <v>44300</v>
      </c>
      <c r="T4090" s="42">
        <v>11654</v>
      </c>
      <c r="V4090" s="31" t="s">
        <v>25205</v>
      </c>
      <c r="W4090" s="1" t="s">
        <v>20</v>
      </c>
      <c r="Y4090" s="3" t="s">
        <v>20280</v>
      </c>
    </row>
    <row r="4091" spans="1:25" ht="14.25" customHeight="1" x14ac:dyDescent="0.3">
      <c r="A4091" s="22" t="s">
        <v>28566</v>
      </c>
      <c r="B4091" s="6">
        <v>9781510648135</v>
      </c>
      <c r="C4091" s="6">
        <v>9781510648142</v>
      </c>
      <c r="E4091" s="50"/>
      <c r="F4091" s="51"/>
      <c r="J4091" s="13" t="s">
        <v>28706</v>
      </c>
      <c r="L4091" s="6">
        <v>11971</v>
      </c>
      <c r="N4091" s="13" t="s">
        <v>20278</v>
      </c>
      <c r="P4091" s="13" t="s">
        <v>19</v>
      </c>
      <c r="Q4091" s="13" t="s">
        <v>20281</v>
      </c>
      <c r="R4091" s="24">
        <v>44665</v>
      </c>
      <c r="S4091" s="24">
        <v>44665</v>
      </c>
      <c r="T4091" s="21">
        <v>11971</v>
      </c>
      <c r="V4091" s="2" t="s">
        <v>26067</v>
      </c>
      <c r="W4091" s="1" t="s">
        <v>20</v>
      </c>
      <c r="Y4091" s="3" t="s">
        <v>20280</v>
      </c>
    </row>
    <row r="4092" spans="1:25" ht="14.25" customHeight="1" x14ac:dyDescent="0.3">
      <c r="A4092" s="22" t="s">
        <v>29911</v>
      </c>
      <c r="B4092" s="7" t="s">
        <v>30006</v>
      </c>
      <c r="C4092" s="7" t="s">
        <v>30102</v>
      </c>
      <c r="J4092" s="13" t="s">
        <v>30345</v>
      </c>
      <c r="L4092" s="7" t="s">
        <v>30199</v>
      </c>
      <c r="N4092" s="13" t="s">
        <v>20278</v>
      </c>
      <c r="P4092" s="13" t="s">
        <v>19</v>
      </c>
      <c r="Q4092" s="13" t="s">
        <v>20281</v>
      </c>
      <c r="R4092" s="24">
        <v>45042</v>
      </c>
      <c r="S4092" s="14">
        <v>45042</v>
      </c>
      <c r="T4092" s="7" t="s">
        <v>30199</v>
      </c>
      <c r="V4092" s="13" t="s">
        <v>30280</v>
      </c>
      <c r="W4092" s="1" t="s">
        <v>20</v>
      </c>
      <c r="Y4092" s="3" t="s">
        <v>20280</v>
      </c>
    </row>
    <row r="4093" spans="1:25" ht="14.25" customHeight="1" x14ac:dyDescent="0.3">
      <c r="A4093" s="22" t="s">
        <v>9608</v>
      </c>
      <c r="B4093" s="6">
        <v>9781628419542</v>
      </c>
      <c r="D4093" s="15"/>
      <c r="E4093" s="2"/>
      <c r="J4093" s="16" t="s">
        <v>19612</v>
      </c>
      <c r="K4093" s="2"/>
      <c r="L4093" s="6">
        <v>9720</v>
      </c>
      <c r="N4093" s="9" t="s">
        <v>20278</v>
      </c>
      <c r="O4093" s="9"/>
      <c r="P4093" s="9" t="s">
        <v>19</v>
      </c>
      <c r="Q4093" s="1" t="s">
        <v>20281</v>
      </c>
      <c r="R4093" s="24">
        <v>42569</v>
      </c>
      <c r="S4093" s="24">
        <v>42569</v>
      </c>
      <c r="T4093" s="6">
        <v>9720</v>
      </c>
      <c r="V4093" s="2" t="s">
        <v>25205</v>
      </c>
      <c r="W4093" s="1" t="s">
        <v>20</v>
      </c>
      <c r="Y4093" s="1" t="s">
        <v>20280</v>
      </c>
    </row>
    <row r="4094" spans="1:25" ht="14.25" customHeight="1" x14ac:dyDescent="0.3">
      <c r="A4094" s="22" t="s">
        <v>9951</v>
      </c>
      <c r="B4094" s="6">
        <v>9781510605930</v>
      </c>
      <c r="C4094" s="6">
        <v>9781510605947</v>
      </c>
      <c r="D4094" s="15"/>
      <c r="E4094" s="2"/>
      <c r="J4094" s="16" t="s">
        <v>19954</v>
      </c>
      <c r="K4094" s="2"/>
      <c r="L4094" s="6">
        <v>10076</v>
      </c>
      <c r="N4094" s="9" t="s">
        <v>20278</v>
      </c>
      <c r="O4094" s="9"/>
      <c r="P4094" s="9" t="s">
        <v>19</v>
      </c>
      <c r="Q4094" s="1" t="s">
        <v>20281</v>
      </c>
      <c r="R4094" s="24">
        <v>42857</v>
      </c>
      <c r="S4094" s="24">
        <v>42857</v>
      </c>
      <c r="T4094" s="6">
        <v>10076</v>
      </c>
      <c r="V4094" s="2" t="s">
        <v>25205</v>
      </c>
      <c r="W4094" s="1" t="s">
        <v>20</v>
      </c>
      <c r="Y4094" s="1" t="s">
        <v>20280</v>
      </c>
    </row>
    <row r="4095" spans="1:25" ht="14.25" customHeight="1" x14ac:dyDescent="0.3">
      <c r="A4095" s="22" t="s">
        <v>6003</v>
      </c>
      <c r="B4095" s="6">
        <v>9780819423160</v>
      </c>
      <c r="C4095" s="21"/>
      <c r="D4095" s="24"/>
      <c r="E4095" s="21"/>
      <c r="F4095" s="24"/>
      <c r="G4095" s="24"/>
      <c r="H4095" s="24"/>
      <c r="I4095" s="24"/>
      <c r="J4095" s="23" t="s">
        <v>12906</v>
      </c>
      <c r="L4095" s="21">
        <v>2914</v>
      </c>
      <c r="M4095" s="23"/>
      <c r="N4095" s="23" t="s">
        <v>20278</v>
      </c>
      <c r="O4095" s="23"/>
      <c r="P4095" s="23" t="s">
        <v>19</v>
      </c>
      <c r="Q4095" s="1" t="s">
        <v>20281</v>
      </c>
      <c r="R4095" s="24">
        <v>35359</v>
      </c>
      <c r="S4095" s="24">
        <v>41275</v>
      </c>
      <c r="T4095" s="21">
        <v>2914</v>
      </c>
      <c r="V4095" s="2" t="s">
        <v>22932</v>
      </c>
      <c r="W4095" s="1" t="s">
        <v>18</v>
      </c>
      <c r="Y4095" s="1" t="s">
        <v>20280</v>
      </c>
    </row>
    <row r="4096" spans="1:25" ht="14.25" customHeight="1" x14ac:dyDescent="0.3">
      <c r="A4096" s="22" t="s">
        <v>7572</v>
      </c>
      <c r="B4096" s="6">
        <v>9780819403391</v>
      </c>
      <c r="C4096" s="21"/>
      <c r="D4096" s="24"/>
      <c r="E4096" s="21"/>
      <c r="F4096" s="24"/>
      <c r="G4096" s="24"/>
      <c r="H4096" s="24"/>
      <c r="I4096" s="24"/>
      <c r="J4096" s="23" t="s">
        <v>11333</v>
      </c>
      <c r="L4096" s="21">
        <v>1288</v>
      </c>
      <c r="M4096" s="23"/>
      <c r="N4096" s="23" t="s">
        <v>20278</v>
      </c>
      <c r="O4096" s="23"/>
      <c r="P4096" s="23" t="s">
        <v>19</v>
      </c>
      <c r="Q4096" s="1" t="s">
        <v>20281</v>
      </c>
      <c r="R4096" s="24">
        <v>33086</v>
      </c>
      <c r="S4096" s="24">
        <v>41275</v>
      </c>
      <c r="T4096" s="21">
        <v>1288</v>
      </c>
      <c r="V4096" s="2" t="s">
        <v>22045</v>
      </c>
      <c r="W4096" s="1" t="s">
        <v>18</v>
      </c>
      <c r="Y4096" s="1" t="s">
        <v>20280</v>
      </c>
    </row>
    <row r="4097" spans="1:25" ht="14.25" customHeight="1" x14ac:dyDescent="0.3">
      <c r="A4097" s="22" t="s">
        <v>7200</v>
      </c>
      <c r="B4097" s="6">
        <v>9780819408419</v>
      </c>
      <c r="C4097" s="21"/>
      <c r="D4097" s="24"/>
      <c r="E4097" s="21"/>
      <c r="F4097" s="24"/>
      <c r="G4097" s="24"/>
      <c r="H4097" s="24"/>
      <c r="I4097" s="24"/>
      <c r="J4097" s="23" t="s">
        <v>11708</v>
      </c>
      <c r="L4097" s="21">
        <v>1680</v>
      </c>
      <c r="M4097" s="23"/>
      <c r="N4097" s="23" t="s">
        <v>20278</v>
      </c>
      <c r="O4097" s="23"/>
      <c r="P4097" s="23" t="s">
        <v>19</v>
      </c>
      <c r="Q4097" s="1" t="s">
        <v>20281</v>
      </c>
      <c r="R4097" s="24">
        <v>33850</v>
      </c>
      <c r="S4097" s="24">
        <v>41275</v>
      </c>
      <c r="T4097" s="21">
        <v>1680</v>
      </c>
      <c r="V4097" s="2" t="s">
        <v>22264</v>
      </c>
      <c r="W4097" s="1" t="s">
        <v>18</v>
      </c>
      <c r="Y4097" s="1" t="s">
        <v>20280</v>
      </c>
    </row>
    <row r="4098" spans="1:25" ht="14.25" customHeight="1" x14ac:dyDescent="0.3">
      <c r="A4098" s="22" t="s">
        <v>7296</v>
      </c>
      <c r="B4098" s="6">
        <v>9780819407085</v>
      </c>
      <c r="C4098" s="21"/>
      <c r="D4098" s="24"/>
      <c r="E4098" s="21"/>
      <c r="F4098" s="24"/>
      <c r="G4098" s="24"/>
      <c r="H4098" s="24"/>
      <c r="I4098" s="24"/>
      <c r="J4098" s="23" t="s">
        <v>11612</v>
      </c>
      <c r="L4098" s="21">
        <v>1577</v>
      </c>
      <c r="M4098" s="23"/>
      <c r="N4098" s="23" t="s">
        <v>20278</v>
      </c>
      <c r="O4098" s="23"/>
      <c r="P4098" s="23" t="s">
        <v>19</v>
      </c>
      <c r="Q4098" s="1" t="s">
        <v>20281</v>
      </c>
      <c r="R4098" s="24">
        <v>33664</v>
      </c>
      <c r="S4098" s="24">
        <v>41275</v>
      </c>
      <c r="T4098" s="21">
        <v>1577</v>
      </c>
      <c r="V4098" s="2" t="s">
        <v>22207</v>
      </c>
      <c r="W4098" s="1" t="s">
        <v>18</v>
      </c>
      <c r="Y4098" s="1" t="s">
        <v>20280</v>
      </c>
    </row>
    <row r="4099" spans="1:25" ht="14.25" customHeight="1" x14ac:dyDescent="0.3">
      <c r="A4099" s="22" t="s">
        <v>7100</v>
      </c>
      <c r="B4099" s="6">
        <v>9780819409638</v>
      </c>
      <c r="C4099" s="21"/>
      <c r="D4099" s="24"/>
      <c r="E4099" s="21"/>
      <c r="F4099" s="24"/>
      <c r="G4099" s="24"/>
      <c r="H4099" s="24"/>
      <c r="I4099" s="24"/>
      <c r="J4099" s="23" t="s">
        <v>11808</v>
      </c>
      <c r="L4099" s="21">
        <v>1784</v>
      </c>
      <c r="M4099" s="23"/>
      <c r="N4099" s="23" t="s">
        <v>20278</v>
      </c>
      <c r="O4099" s="23"/>
      <c r="P4099" s="23" t="s">
        <v>19</v>
      </c>
      <c r="Q4099" s="1" t="s">
        <v>20281</v>
      </c>
      <c r="R4099" s="24">
        <v>34009</v>
      </c>
      <c r="S4099" s="24">
        <v>41275</v>
      </c>
      <c r="T4099" s="21">
        <v>1784</v>
      </c>
      <c r="V4099" s="2" t="s">
        <v>22207</v>
      </c>
      <c r="W4099" s="1" t="s">
        <v>18</v>
      </c>
      <c r="Y4099" s="1" t="s">
        <v>20280</v>
      </c>
    </row>
    <row r="4100" spans="1:25" ht="14.25" customHeight="1" x14ac:dyDescent="0.3">
      <c r="A4100" s="22" t="s">
        <v>5284</v>
      </c>
      <c r="B4100" s="6">
        <v>9780819431134</v>
      </c>
      <c r="C4100" s="21"/>
      <c r="D4100" s="24"/>
      <c r="E4100" s="21"/>
      <c r="F4100" s="24"/>
      <c r="G4100" s="24"/>
      <c r="H4100" s="24"/>
      <c r="I4100" s="24"/>
      <c r="J4100" s="23" t="s">
        <v>13626</v>
      </c>
      <c r="L4100" s="21">
        <v>3642</v>
      </c>
      <c r="M4100" s="23"/>
      <c r="N4100" s="23" t="s">
        <v>20278</v>
      </c>
      <c r="O4100" s="23"/>
      <c r="P4100" s="23" t="s">
        <v>19</v>
      </c>
      <c r="Q4100" s="1" t="s">
        <v>20281</v>
      </c>
      <c r="R4100" s="24">
        <v>36297</v>
      </c>
      <c r="S4100" s="24">
        <v>41275</v>
      </c>
      <c r="T4100" s="21">
        <v>3642</v>
      </c>
      <c r="V4100" s="2" t="s">
        <v>23267</v>
      </c>
      <c r="W4100" s="1" t="s">
        <v>18</v>
      </c>
      <c r="Y4100" s="1" t="s">
        <v>20280</v>
      </c>
    </row>
    <row r="4101" spans="1:25" ht="14.25" customHeight="1" x14ac:dyDescent="0.3">
      <c r="A4101" s="22" t="s">
        <v>4963</v>
      </c>
      <c r="B4101" s="6">
        <v>9780819435866</v>
      </c>
      <c r="C4101" s="21"/>
      <c r="D4101" s="24"/>
      <c r="E4101" s="21"/>
      <c r="F4101" s="24"/>
      <c r="G4101" s="24"/>
      <c r="H4101" s="24"/>
      <c r="I4101" s="24"/>
      <c r="J4101" s="23" t="s">
        <v>13947</v>
      </c>
      <c r="L4101" s="21">
        <v>3968</v>
      </c>
      <c r="M4101" s="23"/>
      <c r="N4101" s="23" t="s">
        <v>20278</v>
      </c>
      <c r="O4101" s="23"/>
      <c r="P4101" s="23" t="s">
        <v>19</v>
      </c>
      <c r="Q4101" s="1" t="s">
        <v>20281</v>
      </c>
      <c r="R4101" s="24">
        <v>36585</v>
      </c>
      <c r="S4101" s="24">
        <v>41275</v>
      </c>
      <c r="T4101" s="21">
        <v>3968</v>
      </c>
      <c r="V4101" s="2" t="s">
        <v>23267</v>
      </c>
      <c r="W4101" s="1" t="s">
        <v>18</v>
      </c>
      <c r="Y4101" s="1" t="s">
        <v>20280</v>
      </c>
    </row>
    <row r="4102" spans="1:25" ht="14.25" customHeight="1" x14ac:dyDescent="0.3">
      <c r="A4102" s="22" t="s">
        <v>4630</v>
      </c>
      <c r="B4102" s="6">
        <v>9780819439864</v>
      </c>
      <c r="C4102" s="21"/>
      <c r="D4102" s="24"/>
      <c r="E4102" s="21"/>
      <c r="F4102" s="24"/>
      <c r="G4102" s="24"/>
      <c r="H4102" s="24"/>
      <c r="I4102" s="24"/>
      <c r="J4102" s="23" t="s">
        <v>14281</v>
      </c>
      <c r="L4102" s="21">
        <v>4308</v>
      </c>
      <c r="M4102" s="23"/>
      <c r="N4102" s="23" t="s">
        <v>20278</v>
      </c>
      <c r="O4102" s="23"/>
      <c r="P4102" s="23" t="s">
        <v>19</v>
      </c>
      <c r="Q4102" s="1" t="s">
        <v>20281</v>
      </c>
      <c r="R4102" s="24">
        <v>36992</v>
      </c>
      <c r="S4102" s="24">
        <v>41275</v>
      </c>
      <c r="T4102" s="21">
        <v>4308</v>
      </c>
      <c r="V4102" s="2" t="s">
        <v>23545</v>
      </c>
      <c r="W4102" s="1" t="s">
        <v>18</v>
      </c>
      <c r="Y4102" s="1" t="s">
        <v>20280</v>
      </c>
    </row>
    <row r="4103" spans="1:25" ht="14.25" customHeight="1" x14ac:dyDescent="0.3">
      <c r="A4103" s="22" t="s">
        <v>7481</v>
      </c>
      <c r="B4103" s="6">
        <v>9780819404510</v>
      </c>
      <c r="C4103" s="21"/>
      <c r="D4103" s="24"/>
      <c r="E4103" s="21"/>
      <c r="F4103" s="24"/>
      <c r="G4103" s="24"/>
      <c r="H4103" s="24"/>
      <c r="I4103" s="24"/>
      <c r="J4103" s="23" t="s">
        <v>11425</v>
      </c>
      <c r="L4103" s="21">
        <v>1384</v>
      </c>
      <c r="M4103" s="23"/>
      <c r="N4103" s="23" t="s">
        <v>20278</v>
      </c>
      <c r="O4103" s="23"/>
      <c r="P4103" s="23" t="s">
        <v>19</v>
      </c>
      <c r="Q4103" s="1" t="s">
        <v>20281</v>
      </c>
      <c r="R4103" s="24">
        <v>33270</v>
      </c>
      <c r="S4103" s="24">
        <v>41275</v>
      </c>
      <c r="T4103" s="21">
        <v>1384</v>
      </c>
      <c r="V4103" s="2" t="s">
        <v>21879</v>
      </c>
      <c r="W4103" s="1" t="s">
        <v>18</v>
      </c>
      <c r="Y4103" s="1" t="s">
        <v>20280</v>
      </c>
    </row>
    <row r="4104" spans="1:25" ht="14.25" customHeight="1" x14ac:dyDescent="0.3">
      <c r="A4104" s="22" t="s">
        <v>6709</v>
      </c>
      <c r="B4104" s="6">
        <v>9780819414830</v>
      </c>
      <c r="C4104" s="21"/>
      <c r="D4104" s="24"/>
      <c r="E4104" s="21"/>
      <c r="F4104" s="24"/>
      <c r="G4104" s="24"/>
      <c r="H4104" s="24"/>
      <c r="I4104" s="24"/>
      <c r="J4104" s="23" t="s">
        <v>12199</v>
      </c>
      <c r="L4104" s="21">
        <v>2188</v>
      </c>
      <c r="M4104" s="23"/>
      <c r="N4104" s="23" t="s">
        <v>20278</v>
      </c>
      <c r="O4104" s="23"/>
      <c r="P4104" s="23" t="s">
        <v>19</v>
      </c>
      <c r="Q4104" s="1" t="s">
        <v>20281</v>
      </c>
      <c r="R4104" s="24">
        <v>34425.041666666664</v>
      </c>
      <c r="S4104" s="24">
        <v>41275</v>
      </c>
      <c r="T4104" s="21">
        <v>2188</v>
      </c>
      <c r="V4104" s="2" t="s">
        <v>22562</v>
      </c>
      <c r="W4104" s="1" t="s">
        <v>18</v>
      </c>
      <c r="Y4104" s="1" t="s">
        <v>20280</v>
      </c>
    </row>
    <row r="4105" spans="1:25" ht="14.25" customHeight="1" x14ac:dyDescent="0.3">
      <c r="A4105" s="22" t="s">
        <v>6227</v>
      </c>
      <c r="B4105" s="6">
        <v>9780819420589</v>
      </c>
      <c r="C4105" s="21"/>
      <c r="D4105" s="24"/>
      <c r="E4105" s="21"/>
      <c r="F4105" s="24"/>
      <c r="G4105" s="24"/>
      <c r="H4105" s="24"/>
      <c r="I4105" s="24"/>
      <c r="J4105" s="23" t="s">
        <v>12682</v>
      </c>
      <c r="L4105" s="21">
        <v>2684</v>
      </c>
      <c r="M4105" s="23"/>
      <c r="N4105" s="23" t="s">
        <v>20278</v>
      </c>
      <c r="O4105" s="23"/>
      <c r="P4105" s="23" t="s">
        <v>19</v>
      </c>
      <c r="Q4105" s="1" t="s">
        <v>20281</v>
      </c>
      <c r="R4105" s="24">
        <v>35156.041666666664</v>
      </c>
      <c r="S4105" s="24">
        <v>41275</v>
      </c>
      <c r="T4105" s="21">
        <v>2684</v>
      </c>
      <c r="V4105" s="2" t="s">
        <v>22814</v>
      </c>
      <c r="W4105" s="1" t="s">
        <v>18</v>
      </c>
      <c r="Y4105" s="1" t="s">
        <v>20280</v>
      </c>
    </row>
    <row r="4106" spans="1:25" ht="14.25" customHeight="1" x14ac:dyDescent="0.3">
      <c r="A4106" s="22" t="s">
        <v>5880</v>
      </c>
      <c r="B4106" s="6">
        <v>9780819424495</v>
      </c>
      <c r="C4106" s="21"/>
      <c r="D4106" s="24"/>
      <c r="E4106" s="21"/>
      <c r="F4106" s="24"/>
      <c r="G4106" s="24"/>
      <c r="H4106" s="24"/>
      <c r="I4106" s="24"/>
      <c r="J4106" s="23" t="s">
        <v>13029</v>
      </c>
      <c r="L4106" s="21">
        <v>3038</v>
      </c>
      <c r="M4106" s="23"/>
      <c r="N4106" s="23" t="s">
        <v>20278</v>
      </c>
      <c r="O4106" s="23"/>
      <c r="P4106" s="23" t="s">
        <v>19</v>
      </c>
      <c r="Q4106" s="1" t="s">
        <v>20281</v>
      </c>
      <c r="R4106" s="24">
        <v>35530</v>
      </c>
      <c r="S4106" s="24">
        <v>41275</v>
      </c>
      <c r="T4106" s="21">
        <v>3038</v>
      </c>
      <c r="V4106" s="2" t="s">
        <v>22997</v>
      </c>
      <c r="W4106" s="1" t="s">
        <v>18</v>
      </c>
      <c r="Y4106" s="1" t="s">
        <v>20280</v>
      </c>
    </row>
    <row r="4107" spans="1:25" ht="14.25" customHeight="1" x14ac:dyDescent="0.3">
      <c r="A4107" s="22" t="s">
        <v>7897</v>
      </c>
      <c r="B4107" s="6">
        <v>9780892529834</v>
      </c>
      <c r="C4107" s="21"/>
      <c r="D4107" s="24"/>
      <c r="E4107" s="21"/>
      <c r="F4107" s="24"/>
      <c r="G4107" s="24"/>
      <c r="H4107" s="24"/>
      <c r="I4107" s="24"/>
      <c r="J4107" s="23" t="s">
        <v>11007</v>
      </c>
      <c r="L4107" s="21">
        <v>948</v>
      </c>
      <c r="M4107" s="23"/>
      <c r="N4107" s="23" t="s">
        <v>20278</v>
      </c>
      <c r="O4107" s="23"/>
      <c r="P4107" s="23" t="s">
        <v>19</v>
      </c>
      <c r="Q4107" s="1" t="s">
        <v>20281</v>
      </c>
      <c r="R4107" s="24">
        <v>32378</v>
      </c>
      <c r="S4107" s="24">
        <v>41275</v>
      </c>
      <c r="T4107" s="21">
        <v>948</v>
      </c>
      <c r="V4107" s="2" t="s">
        <v>21844</v>
      </c>
      <c r="W4107" s="1" t="s">
        <v>18</v>
      </c>
      <c r="Y4107" s="1" t="s">
        <v>20280</v>
      </c>
    </row>
    <row r="4108" spans="1:25" ht="14.25" customHeight="1" x14ac:dyDescent="0.3">
      <c r="A4108" s="22" t="s">
        <v>6348</v>
      </c>
      <c r="B4108" s="6">
        <v>9780819419187</v>
      </c>
      <c r="C4108" s="21"/>
      <c r="D4108" s="24"/>
      <c r="E4108" s="21"/>
      <c r="F4108" s="24"/>
      <c r="G4108" s="24"/>
      <c r="H4108" s="24"/>
      <c r="I4108" s="24"/>
      <c r="J4108" s="23" t="s">
        <v>12560</v>
      </c>
      <c r="L4108" s="21">
        <v>2559</v>
      </c>
      <c r="M4108" s="23"/>
      <c r="N4108" s="23" t="s">
        <v>20278</v>
      </c>
      <c r="O4108" s="23"/>
      <c r="P4108" s="23" t="s">
        <v>19</v>
      </c>
      <c r="Q4108" s="1" t="s">
        <v>20281</v>
      </c>
      <c r="R4108" s="24">
        <v>34943</v>
      </c>
      <c r="S4108" s="24">
        <v>41275</v>
      </c>
      <c r="T4108" s="21">
        <v>2559</v>
      </c>
      <c r="V4108" s="2" t="s">
        <v>22744</v>
      </c>
      <c r="W4108" s="1" t="s">
        <v>18</v>
      </c>
      <c r="Y4108" s="1" t="s">
        <v>20280</v>
      </c>
    </row>
    <row r="4109" spans="1:25" ht="14.25" customHeight="1" x14ac:dyDescent="0.3">
      <c r="A4109" s="22" t="s">
        <v>6737</v>
      </c>
      <c r="B4109" s="6">
        <v>9780819414540</v>
      </c>
      <c r="C4109" s="21"/>
      <c r="D4109" s="24"/>
      <c r="E4109" s="21"/>
      <c r="F4109" s="24"/>
      <c r="G4109" s="24"/>
      <c r="H4109" s="24"/>
      <c r="I4109" s="24"/>
      <c r="J4109" s="23" t="s">
        <v>12171</v>
      </c>
      <c r="L4109" s="21">
        <v>2159</v>
      </c>
      <c r="M4109" s="23"/>
      <c r="N4109" s="23" t="s">
        <v>20278</v>
      </c>
      <c r="O4109" s="23"/>
      <c r="P4109" s="23" t="s">
        <v>19</v>
      </c>
      <c r="Q4109" s="1" t="s">
        <v>20281</v>
      </c>
      <c r="R4109" s="24">
        <v>34474</v>
      </c>
      <c r="S4109" s="24">
        <v>41275</v>
      </c>
      <c r="T4109" s="21">
        <v>2159</v>
      </c>
      <c r="V4109" s="2" t="s">
        <v>22547</v>
      </c>
      <c r="W4109" s="1" t="s">
        <v>18</v>
      </c>
      <c r="Y4109" s="1" t="s">
        <v>20280</v>
      </c>
    </row>
    <row r="4110" spans="1:25" ht="14.25" customHeight="1" x14ac:dyDescent="0.3">
      <c r="A4110" s="22" t="s">
        <v>5967</v>
      </c>
      <c r="B4110" s="6">
        <v>9780819423559</v>
      </c>
      <c r="C4110" s="21"/>
      <c r="D4110" s="24"/>
      <c r="E4110" s="21"/>
      <c r="F4110" s="24"/>
      <c r="G4110" s="24"/>
      <c r="H4110" s="24"/>
      <c r="I4110" s="24"/>
      <c r="J4110" s="23" t="s">
        <v>12942</v>
      </c>
      <c r="L4110" s="21">
        <v>2951</v>
      </c>
      <c r="M4110" s="23"/>
      <c r="N4110" s="23" t="s">
        <v>20278</v>
      </c>
      <c r="O4110" s="23"/>
      <c r="P4110" s="23" t="s">
        <v>19</v>
      </c>
      <c r="Q4110" s="1" t="s">
        <v>20281</v>
      </c>
      <c r="R4110" s="24">
        <v>35419</v>
      </c>
      <c r="S4110" s="24">
        <v>41275</v>
      </c>
      <c r="T4110" s="21">
        <v>2951</v>
      </c>
      <c r="V4110" s="2" t="s">
        <v>22954</v>
      </c>
      <c r="W4110" s="1" t="s">
        <v>18</v>
      </c>
      <c r="Y4110" s="1" t="s">
        <v>20280</v>
      </c>
    </row>
    <row r="4111" spans="1:25" ht="14.25" customHeight="1" x14ac:dyDescent="0.3">
      <c r="A4111" s="22" t="s">
        <v>8426</v>
      </c>
      <c r="B4111" s="6">
        <v>9780892524051</v>
      </c>
      <c r="C4111" s="21"/>
      <c r="D4111" s="24"/>
      <c r="E4111" s="21"/>
      <c r="F4111" s="24"/>
      <c r="G4111" s="24"/>
      <c r="H4111" s="24"/>
      <c r="I4111" s="24"/>
      <c r="J4111" s="23" t="s">
        <v>10471</v>
      </c>
      <c r="L4111" s="21">
        <v>370</v>
      </c>
      <c r="M4111" s="23"/>
      <c r="N4111" s="23" t="s">
        <v>20278</v>
      </c>
      <c r="O4111" s="23"/>
      <c r="P4111" s="23" t="s">
        <v>19</v>
      </c>
      <c r="Q4111" s="1" t="s">
        <v>20281</v>
      </c>
      <c r="R4111" s="24">
        <v>30663</v>
      </c>
      <c r="S4111" s="24">
        <v>41275</v>
      </c>
      <c r="T4111" s="21">
        <v>370</v>
      </c>
      <c r="V4111" s="2" t="s">
        <v>21500</v>
      </c>
      <c r="W4111" s="1" t="s">
        <v>18</v>
      </c>
      <c r="Y4111" s="1" t="s">
        <v>20280</v>
      </c>
    </row>
    <row r="4112" spans="1:25" ht="14.25" customHeight="1" x14ac:dyDescent="0.3">
      <c r="A4112" s="22" t="s">
        <v>5366</v>
      </c>
      <c r="B4112" s="6">
        <v>9780819430205</v>
      </c>
      <c r="C4112" s="21"/>
      <c r="D4112" s="24"/>
      <c r="E4112" s="21"/>
      <c r="F4112" s="24"/>
      <c r="G4112" s="24"/>
      <c r="H4112" s="24"/>
      <c r="I4112" s="24"/>
      <c r="J4112" s="23" t="s">
        <v>13544</v>
      </c>
      <c r="L4112" s="21">
        <v>3559</v>
      </c>
      <c r="M4112" s="23"/>
      <c r="N4112" s="23" t="s">
        <v>20278</v>
      </c>
      <c r="O4112" s="23"/>
      <c r="P4112" s="23" t="s">
        <v>19</v>
      </c>
      <c r="Q4112" s="1" t="s">
        <v>20281</v>
      </c>
      <c r="R4112" s="24">
        <v>36011</v>
      </c>
      <c r="S4112" s="24">
        <v>41275</v>
      </c>
      <c r="T4112" s="21">
        <v>3559</v>
      </c>
      <c r="V4112" s="2" t="s">
        <v>23232</v>
      </c>
      <c r="W4112" s="1" t="s">
        <v>18</v>
      </c>
      <c r="Y4112" s="1" t="s">
        <v>20280</v>
      </c>
    </row>
    <row r="4113" spans="1:25" ht="14.25" customHeight="1" x14ac:dyDescent="0.3">
      <c r="A4113" s="22" t="s">
        <v>6849</v>
      </c>
      <c r="B4113" s="6">
        <v>9780819413024</v>
      </c>
      <c r="C4113" s="21"/>
      <c r="D4113" s="24"/>
      <c r="E4113" s="21"/>
      <c r="F4113" s="24"/>
      <c r="G4113" s="24"/>
      <c r="H4113" s="24"/>
      <c r="I4113" s="24"/>
      <c r="J4113" s="23" t="s">
        <v>12059</v>
      </c>
      <c r="L4113" s="21">
        <v>2043</v>
      </c>
      <c r="M4113" s="23"/>
      <c r="N4113" s="23" t="s">
        <v>20278</v>
      </c>
      <c r="O4113" s="23"/>
      <c r="P4113" s="23" t="s">
        <v>19</v>
      </c>
      <c r="Q4113" s="1" t="s">
        <v>20281</v>
      </c>
      <c r="R4113" s="24">
        <v>34346</v>
      </c>
      <c r="S4113" s="24">
        <v>41275</v>
      </c>
      <c r="T4113" s="21">
        <v>2043</v>
      </c>
      <c r="V4113" s="2" t="s">
        <v>21715</v>
      </c>
      <c r="W4113" s="1" t="s">
        <v>18</v>
      </c>
      <c r="Y4113" s="1" t="s">
        <v>20280</v>
      </c>
    </row>
    <row r="4114" spans="1:25" ht="14.25" customHeight="1" x14ac:dyDescent="0.3">
      <c r="A4114" s="22" t="s">
        <v>6498</v>
      </c>
      <c r="B4114" s="6">
        <v>9780819417527</v>
      </c>
      <c r="C4114" s="21"/>
      <c r="D4114" s="24"/>
      <c r="E4114" s="21"/>
      <c r="F4114" s="24"/>
      <c r="G4114" s="24"/>
      <c r="H4114" s="24"/>
      <c r="I4114" s="24"/>
      <c r="J4114" s="23" t="s">
        <v>12410</v>
      </c>
      <c r="L4114" s="21">
        <v>2405</v>
      </c>
      <c r="M4114" s="23"/>
      <c r="N4114" s="23" t="s">
        <v>20278</v>
      </c>
      <c r="O4114" s="23"/>
      <c r="P4114" s="23" t="s">
        <v>19</v>
      </c>
      <c r="Q4114" s="1" t="s">
        <v>20281</v>
      </c>
      <c r="R4114" s="24">
        <v>34781</v>
      </c>
      <c r="S4114" s="24">
        <v>41275</v>
      </c>
      <c r="T4114" s="21">
        <v>2405</v>
      </c>
      <c r="V4114" s="2" t="s">
        <v>22673</v>
      </c>
      <c r="W4114" s="1" t="s">
        <v>18</v>
      </c>
      <c r="Y4114" s="1" t="s">
        <v>20280</v>
      </c>
    </row>
    <row r="4115" spans="1:25" ht="14.25" customHeight="1" x14ac:dyDescent="0.3">
      <c r="A4115" s="22" t="s">
        <v>6223</v>
      </c>
      <c r="B4115" s="6">
        <v>9780819420626</v>
      </c>
      <c r="C4115" s="21"/>
      <c r="D4115" s="24"/>
      <c r="E4115" s="21"/>
      <c r="F4115" s="24"/>
      <c r="G4115" s="24"/>
      <c r="H4115" s="24"/>
      <c r="I4115" s="24"/>
      <c r="J4115" s="23" t="s">
        <v>12686</v>
      </c>
      <c r="L4115" s="21">
        <v>2688</v>
      </c>
      <c r="M4115" s="23"/>
      <c r="N4115" s="23" t="s">
        <v>20278</v>
      </c>
      <c r="O4115" s="23"/>
      <c r="P4115" s="23" t="s">
        <v>19</v>
      </c>
      <c r="Q4115" s="1" t="s">
        <v>20281</v>
      </c>
      <c r="R4115" s="24">
        <v>35177</v>
      </c>
      <c r="S4115" s="24">
        <v>41275</v>
      </c>
      <c r="T4115" s="21">
        <v>2688</v>
      </c>
      <c r="V4115" s="2" t="s">
        <v>22673</v>
      </c>
      <c r="W4115" s="1" t="s">
        <v>18</v>
      </c>
      <c r="Y4115" s="1" t="s">
        <v>20280</v>
      </c>
    </row>
    <row r="4116" spans="1:25" ht="14.25" customHeight="1" x14ac:dyDescent="0.3">
      <c r="A4116" s="22" t="s">
        <v>5628</v>
      </c>
      <c r="B4116" s="6">
        <v>9780819427342</v>
      </c>
      <c r="C4116" s="21"/>
      <c r="D4116" s="24"/>
      <c r="E4116" s="21"/>
      <c r="F4116" s="24"/>
      <c r="G4116" s="24"/>
      <c r="H4116" s="24"/>
      <c r="I4116" s="24"/>
      <c r="J4116" s="23" t="s">
        <v>13281</v>
      </c>
      <c r="L4116" s="21">
        <v>3294</v>
      </c>
      <c r="M4116" s="23"/>
      <c r="N4116" s="23" t="s">
        <v>20278</v>
      </c>
      <c r="O4116" s="23"/>
      <c r="P4116" s="23" t="s">
        <v>19</v>
      </c>
      <c r="Q4116" s="1" t="s">
        <v>20281</v>
      </c>
      <c r="R4116" s="24">
        <v>35880</v>
      </c>
      <c r="S4116" s="24">
        <v>41275</v>
      </c>
      <c r="T4116" s="21">
        <v>3294</v>
      </c>
      <c r="V4116" s="2" t="s">
        <v>22673</v>
      </c>
      <c r="W4116" s="1" t="s">
        <v>18</v>
      </c>
      <c r="Y4116" s="1" t="s">
        <v>20280</v>
      </c>
    </row>
    <row r="4117" spans="1:25" ht="14.25" customHeight="1" x14ac:dyDescent="0.3">
      <c r="A4117" s="22" t="s">
        <v>5288</v>
      </c>
      <c r="B4117" s="6">
        <v>9780819431097</v>
      </c>
      <c r="C4117" s="21"/>
      <c r="D4117" s="24"/>
      <c r="E4117" s="21"/>
      <c r="F4117" s="24"/>
      <c r="G4117" s="24"/>
      <c r="H4117" s="24"/>
      <c r="I4117" s="24"/>
      <c r="J4117" s="23" t="s">
        <v>13622</v>
      </c>
      <c r="L4117" s="21">
        <v>3638</v>
      </c>
      <c r="M4117" s="23"/>
      <c r="N4117" s="23" t="s">
        <v>20278</v>
      </c>
      <c r="O4117" s="23"/>
      <c r="P4117" s="23" t="s">
        <v>19</v>
      </c>
      <c r="Q4117" s="1" t="s">
        <v>20281</v>
      </c>
      <c r="R4117" s="24">
        <v>36242</v>
      </c>
      <c r="S4117" s="24">
        <v>41275</v>
      </c>
      <c r="T4117" s="21">
        <v>3638</v>
      </c>
      <c r="V4117" s="2" t="s">
        <v>22673</v>
      </c>
      <c r="W4117" s="1" t="s">
        <v>18</v>
      </c>
      <c r="Y4117" s="1" t="s">
        <v>20280</v>
      </c>
    </row>
    <row r="4118" spans="1:25" ht="14.25" customHeight="1" x14ac:dyDescent="0.3">
      <c r="A4118" s="22" t="s">
        <v>8210</v>
      </c>
      <c r="B4118" s="6">
        <v>9780892526390</v>
      </c>
      <c r="C4118" s="21"/>
      <c r="D4118" s="24"/>
      <c r="E4118" s="21"/>
      <c r="F4118" s="24"/>
      <c r="G4118" s="24"/>
      <c r="H4118" s="24"/>
      <c r="I4118" s="24"/>
      <c r="J4118" s="23" t="s">
        <v>10690</v>
      </c>
      <c r="L4118" s="21">
        <v>604</v>
      </c>
      <c r="M4118" s="23"/>
      <c r="N4118" s="23" t="s">
        <v>20278</v>
      </c>
      <c r="O4118" s="23"/>
      <c r="P4118" s="23" t="s">
        <v>19</v>
      </c>
      <c r="Q4118" s="1" t="s">
        <v>20281</v>
      </c>
      <c r="R4118" s="24">
        <v>31413</v>
      </c>
      <c r="S4118" s="24">
        <v>41275</v>
      </c>
      <c r="T4118" s="21">
        <v>604</v>
      </c>
      <c r="V4118" s="2" t="s">
        <v>21632</v>
      </c>
      <c r="W4118" s="1" t="s">
        <v>18</v>
      </c>
      <c r="Y4118" s="1" t="s">
        <v>20280</v>
      </c>
    </row>
    <row r="4119" spans="1:25" ht="14.25" customHeight="1" x14ac:dyDescent="0.3">
      <c r="A4119" s="22" t="s">
        <v>6031</v>
      </c>
      <c r="B4119" s="6">
        <v>9780819422866</v>
      </c>
      <c r="C4119" s="21"/>
      <c r="D4119" s="24"/>
      <c r="E4119" s="21"/>
      <c r="F4119" s="24"/>
      <c r="G4119" s="24"/>
      <c r="H4119" s="24"/>
      <c r="I4119" s="24"/>
      <c r="J4119" s="23" t="s">
        <v>12878</v>
      </c>
      <c r="L4119" s="21">
        <v>2885</v>
      </c>
      <c r="M4119" s="23"/>
      <c r="N4119" s="23" t="s">
        <v>20278</v>
      </c>
      <c r="O4119" s="23"/>
      <c r="P4119" s="23" t="s">
        <v>19</v>
      </c>
      <c r="Q4119" s="1" t="s">
        <v>20281</v>
      </c>
      <c r="R4119" s="24">
        <v>35331</v>
      </c>
      <c r="S4119" s="24">
        <v>41275</v>
      </c>
      <c r="T4119" s="21">
        <v>2885</v>
      </c>
      <c r="V4119" s="2" t="s">
        <v>22913</v>
      </c>
      <c r="W4119" s="1" t="s">
        <v>18</v>
      </c>
      <c r="Y4119" s="1" t="s">
        <v>20280</v>
      </c>
    </row>
    <row r="4120" spans="1:25" ht="14.25" customHeight="1" x14ac:dyDescent="0.3">
      <c r="A4120" s="22" t="s">
        <v>7359</v>
      </c>
      <c r="B4120" s="6">
        <v>9780819406187</v>
      </c>
      <c r="C4120" s="21"/>
      <c r="D4120" s="24"/>
      <c r="E4120" s="21"/>
      <c r="F4120" s="24"/>
      <c r="G4120" s="24"/>
      <c r="H4120" s="24"/>
      <c r="I4120" s="24"/>
      <c r="J4120" s="23" t="s">
        <v>11549</v>
      </c>
      <c r="L4120" s="21">
        <v>1509</v>
      </c>
      <c r="M4120" s="23"/>
      <c r="N4120" s="23" t="s">
        <v>20278</v>
      </c>
      <c r="O4120" s="23"/>
      <c r="P4120" s="23" t="s">
        <v>19</v>
      </c>
      <c r="Q4120" s="1" t="s">
        <v>20281</v>
      </c>
      <c r="R4120" s="24">
        <v>33512</v>
      </c>
      <c r="S4120" s="24">
        <v>41275</v>
      </c>
      <c r="T4120" s="21">
        <v>1509</v>
      </c>
      <c r="V4120" s="2" t="s">
        <v>21516</v>
      </c>
      <c r="W4120" s="1" t="s">
        <v>18</v>
      </c>
      <c r="Y4120" s="1" t="s">
        <v>20280</v>
      </c>
    </row>
    <row r="4121" spans="1:25" ht="14.25" customHeight="1" x14ac:dyDescent="0.3">
      <c r="A4121" s="22" t="s">
        <v>7718</v>
      </c>
      <c r="B4121" s="6">
        <v>9780819401724</v>
      </c>
      <c r="C4121" s="21"/>
      <c r="D4121" s="24"/>
      <c r="E4121" s="21"/>
      <c r="F4121" s="24"/>
      <c r="G4121" s="24"/>
      <c r="H4121" s="24"/>
      <c r="I4121" s="24"/>
      <c r="J4121" s="23" t="s">
        <v>11187</v>
      </c>
      <c r="L4121" s="21">
        <v>1136</v>
      </c>
      <c r="M4121" s="23"/>
      <c r="N4121" s="23" t="s">
        <v>20278</v>
      </c>
      <c r="O4121" s="23"/>
      <c r="P4121" s="23" t="s">
        <v>19</v>
      </c>
      <c r="Q4121" s="1" t="s">
        <v>20281</v>
      </c>
      <c r="R4121" s="24">
        <v>32807</v>
      </c>
      <c r="S4121" s="24">
        <v>41275</v>
      </c>
      <c r="T4121" s="21">
        <v>1136</v>
      </c>
      <c r="V4121" s="2" t="s">
        <v>21511</v>
      </c>
      <c r="W4121" s="1" t="s">
        <v>18</v>
      </c>
      <c r="Y4121" s="1" t="s">
        <v>20280</v>
      </c>
    </row>
    <row r="4122" spans="1:25" ht="14.25" customHeight="1" x14ac:dyDescent="0.3">
      <c r="A4122" s="22" t="s">
        <v>7361</v>
      </c>
      <c r="B4122" s="6">
        <v>9780819406163</v>
      </c>
      <c r="C4122" s="21"/>
      <c r="D4122" s="24"/>
      <c r="E4122" s="21"/>
      <c r="F4122" s="24"/>
      <c r="G4122" s="24"/>
      <c r="H4122" s="24"/>
      <c r="I4122" s="24"/>
      <c r="J4122" s="23" t="s">
        <v>11547</v>
      </c>
      <c r="L4122" s="21">
        <v>1507</v>
      </c>
      <c r="M4122" s="23"/>
      <c r="N4122" s="23" t="s">
        <v>20278</v>
      </c>
      <c r="O4122" s="23"/>
      <c r="P4122" s="23" t="s">
        <v>19</v>
      </c>
      <c r="Q4122" s="1" t="s">
        <v>20281</v>
      </c>
      <c r="R4122" s="24">
        <v>33482</v>
      </c>
      <c r="S4122" s="24">
        <v>41275</v>
      </c>
      <c r="T4122" s="21">
        <v>1507</v>
      </c>
      <c r="V4122" s="2" t="s">
        <v>21511</v>
      </c>
      <c r="W4122" s="1" t="s">
        <v>18</v>
      </c>
      <c r="Y4122" s="1" t="s">
        <v>20280</v>
      </c>
    </row>
    <row r="4123" spans="1:25" ht="14.25" customHeight="1" x14ac:dyDescent="0.3">
      <c r="A4123" s="22" t="s">
        <v>7959</v>
      </c>
      <c r="B4123" s="6">
        <v>9780892529186</v>
      </c>
      <c r="C4123" s="21"/>
      <c r="D4123" s="24"/>
      <c r="E4123" s="21"/>
      <c r="F4123" s="24"/>
      <c r="G4123" s="24"/>
      <c r="H4123" s="24"/>
      <c r="I4123" s="24"/>
      <c r="J4123" s="23" t="s">
        <v>10945</v>
      </c>
      <c r="L4123" s="21">
        <v>883</v>
      </c>
      <c r="M4123" s="23"/>
      <c r="N4123" s="23" t="s">
        <v>20278</v>
      </c>
      <c r="O4123" s="23"/>
      <c r="P4123" s="23" t="s">
        <v>19</v>
      </c>
      <c r="Q4123" s="1" t="s">
        <v>20281</v>
      </c>
      <c r="R4123" s="24">
        <v>32245</v>
      </c>
      <c r="S4123" s="24">
        <v>41275</v>
      </c>
      <c r="T4123" s="21">
        <v>883</v>
      </c>
      <c r="V4123" s="2" t="s">
        <v>21800</v>
      </c>
      <c r="W4123" s="1" t="s">
        <v>18</v>
      </c>
      <c r="Y4123" s="1" t="s">
        <v>20280</v>
      </c>
    </row>
    <row r="4124" spans="1:25" ht="14.25" customHeight="1" x14ac:dyDescent="0.3">
      <c r="A4124" s="22" t="s">
        <v>7798</v>
      </c>
      <c r="B4124" s="6">
        <v>9780819400871</v>
      </c>
      <c r="C4124" s="21"/>
      <c r="D4124" s="24"/>
      <c r="E4124" s="21"/>
      <c r="F4124" s="24"/>
      <c r="G4124" s="24"/>
      <c r="H4124" s="24"/>
      <c r="I4124" s="24"/>
      <c r="J4124" s="23" t="s">
        <v>11106</v>
      </c>
      <c r="L4124" s="21">
        <v>1052</v>
      </c>
      <c r="M4124" s="23"/>
      <c r="N4124" s="23" t="s">
        <v>20278</v>
      </c>
      <c r="O4124" s="23"/>
      <c r="P4124" s="23" t="s">
        <v>19</v>
      </c>
      <c r="Q4124" s="1" t="s">
        <v>20281</v>
      </c>
      <c r="R4124" s="24">
        <v>32634</v>
      </c>
      <c r="S4124" s="24">
        <v>41275</v>
      </c>
      <c r="T4124" s="21">
        <v>1052</v>
      </c>
      <c r="V4124" s="2" t="s">
        <v>21911</v>
      </c>
      <c r="W4124" s="1" t="s">
        <v>18</v>
      </c>
      <c r="Y4124" s="1" t="s">
        <v>20280</v>
      </c>
    </row>
    <row r="4125" spans="1:25" ht="14.25" customHeight="1" x14ac:dyDescent="0.3">
      <c r="A4125" s="22" t="s">
        <v>7152</v>
      </c>
      <c r="B4125" s="6">
        <v>9780819409058</v>
      </c>
      <c r="C4125" s="21"/>
      <c r="D4125" s="24"/>
      <c r="E4125" s="21"/>
      <c r="F4125" s="24"/>
      <c r="G4125" s="24"/>
      <c r="H4125" s="24"/>
      <c r="I4125" s="24"/>
      <c r="J4125" s="23" t="s">
        <v>11756</v>
      </c>
      <c r="L4125" s="21">
        <v>1732</v>
      </c>
      <c r="M4125" s="23"/>
      <c r="N4125" s="23" t="s">
        <v>20278</v>
      </c>
      <c r="O4125" s="23"/>
      <c r="P4125" s="23" t="s">
        <v>19</v>
      </c>
      <c r="Q4125" s="1" t="s">
        <v>20281</v>
      </c>
      <c r="R4125" s="24">
        <v>34030</v>
      </c>
      <c r="S4125" s="24">
        <v>41275</v>
      </c>
      <c r="T4125" s="21">
        <v>1732</v>
      </c>
      <c r="V4125" s="2" t="s">
        <v>21982</v>
      </c>
      <c r="W4125" s="1" t="s">
        <v>18</v>
      </c>
      <c r="Y4125" s="1" t="s">
        <v>20280</v>
      </c>
    </row>
    <row r="4126" spans="1:25" ht="14.25" customHeight="1" x14ac:dyDescent="0.3">
      <c r="A4126" s="22" t="s">
        <v>8275</v>
      </c>
      <c r="B4126" s="6">
        <v>9780892525676</v>
      </c>
      <c r="C4126" s="21"/>
      <c r="D4126" s="24"/>
      <c r="E4126" s="21"/>
      <c r="F4126" s="24"/>
      <c r="G4126" s="24"/>
      <c r="H4126" s="24"/>
      <c r="I4126" s="24"/>
      <c r="J4126" s="23" t="s">
        <v>10624</v>
      </c>
      <c r="L4126" s="21">
        <v>532</v>
      </c>
      <c r="M4126" s="23"/>
      <c r="N4126" s="23" t="s">
        <v>20278</v>
      </c>
      <c r="O4126" s="23"/>
      <c r="P4126" s="23" t="s">
        <v>19</v>
      </c>
      <c r="Q4126" s="1" t="s">
        <v>20281</v>
      </c>
      <c r="R4126" s="24">
        <v>31271</v>
      </c>
      <c r="S4126" s="24">
        <v>41275</v>
      </c>
      <c r="T4126" s="21">
        <v>532</v>
      </c>
      <c r="V4126" s="2" t="s">
        <v>21590</v>
      </c>
      <c r="W4126" s="1" t="s">
        <v>18</v>
      </c>
      <c r="Y4126" s="1" t="s">
        <v>20280</v>
      </c>
    </row>
    <row r="4127" spans="1:25" ht="14.25" customHeight="1" x14ac:dyDescent="0.3">
      <c r="A4127" s="22" t="s">
        <v>8275</v>
      </c>
      <c r="B4127" s="6"/>
      <c r="C4127" s="6">
        <v>9781510610668</v>
      </c>
      <c r="D4127" s="15"/>
      <c r="E4127" s="2"/>
      <c r="J4127" s="16" t="s">
        <v>20403</v>
      </c>
      <c r="K4127" s="2"/>
      <c r="L4127" s="6">
        <v>10308</v>
      </c>
      <c r="N4127" s="9" t="s">
        <v>20278</v>
      </c>
      <c r="O4127" s="9"/>
      <c r="P4127" s="9" t="s">
        <v>19</v>
      </c>
      <c r="Q4127" s="1" t="s">
        <v>20281</v>
      </c>
      <c r="R4127" s="24">
        <v>33029</v>
      </c>
      <c r="S4127" s="24">
        <v>41275</v>
      </c>
      <c r="T4127" s="6">
        <v>10308</v>
      </c>
      <c r="V4127" s="2" t="s">
        <v>25346</v>
      </c>
      <c r="W4127" s="1" t="s">
        <v>18</v>
      </c>
      <c r="Y4127" s="1" t="s">
        <v>20280</v>
      </c>
    </row>
    <row r="4128" spans="1:25" ht="14.25" customHeight="1" x14ac:dyDescent="0.3">
      <c r="A4128" s="22" t="s">
        <v>4785</v>
      </c>
      <c r="B4128" s="6">
        <v>9780819438010</v>
      </c>
      <c r="C4128" s="21"/>
      <c r="D4128" s="24"/>
      <c r="E4128" s="21"/>
      <c r="F4128" s="24"/>
      <c r="G4128" s="24"/>
      <c r="H4128" s="24"/>
      <c r="I4128" s="24"/>
      <c r="J4128" s="23" t="s">
        <v>14126</v>
      </c>
      <c r="L4128" s="21">
        <v>4149</v>
      </c>
      <c r="M4128" s="23"/>
      <c r="N4128" s="23" t="s">
        <v>20278</v>
      </c>
      <c r="O4128" s="23"/>
      <c r="P4128" s="23" t="s">
        <v>19</v>
      </c>
      <c r="Q4128" s="1" t="s">
        <v>20281</v>
      </c>
      <c r="R4128" s="24">
        <v>36802</v>
      </c>
      <c r="S4128" s="24">
        <v>41275</v>
      </c>
      <c r="T4128" s="21">
        <v>4149</v>
      </c>
      <c r="V4128" s="2" t="s">
        <v>21637</v>
      </c>
      <c r="W4128" s="1" t="s">
        <v>18</v>
      </c>
      <c r="Y4128" s="1" t="s">
        <v>20280</v>
      </c>
    </row>
    <row r="4129" spans="1:25" ht="14.25" customHeight="1" x14ac:dyDescent="0.3">
      <c r="A4129" s="22" t="s">
        <v>2701</v>
      </c>
      <c r="B4129" s="6">
        <v>9780819463111</v>
      </c>
      <c r="C4129" s="21"/>
      <c r="D4129" s="24"/>
      <c r="E4129" s="21"/>
      <c r="F4129" s="24"/>
      <c r="G4129" s="24"/>
      <c r="H4129" s="24"/>
      <c r="I4129" s="24"/>
      <c r="J4129" s="23" t="s">
        <v>16211</v>
      </c>
      <c r="L4129" s="21">
        <v>6252</v>
      </c>
      <c r="M4129" s="23"/>
      <c r="N4129" s="23" t="s">
        <v>20278</v>
      </c>
      <c r="O4129" s="23"/>
      <c r="P4129" s="23" t="s">
        <v>19</v>
      </c>
      <c r="Q4129" s="1" t="s">
        <v>20281</v>
      </c>
      <c r="R4129" s="24">
        <v>38856</v>
      </c>
      <c r="S4129" s="24">
        <v>41275</v>
      </c>
      <c r="T4129" s="21">
        <v>6252</v>
      </c>
      <c r="V4129" s="2" t="s">
        <v>21982</v>
      </c>
      <c r="W4129" s="1" t="s">
        <v>18</v>
      </c>
      <c r="Y4129" s="1" t="s">
        <v>20280</v>
      </c>
    </row>
    <row r="4130" spans="1:25" ht="14.25" customHeight="1" x14ac:dyDescent="0.3">
      <c r="A4130" s="22" t="s">
        <v>7673</v>
      </c>
      <c r="B4130" s="6">
        <v>9780819402196</v>
      </c>
      <c r="C4130" s="21"/>
      <c r="D4130" s="24"/>
      <c r="E4130" s="21"/>
      <c r="F4130" s="24"/>
      <c r="G4130" s="24"/>
      <c r="H4130" s="24"/>
      <c r="I4130" s="24"/>
      <c r="J4130" s="23" t="s">
        <v>11232</v>
      </c>
      <c r="L4130" s="21">
        <v>1183</v>
      </c>
      <c r="M4130" s="23"/>
      <c r="N4130" s="23" t="s">
        <v>20278</v>
      </c>
      <c r="O4130" s="23"/>
      <c r="P4130" s="23" t="s">
        <v>19</v>
      </c>
      <c r="Q4130" s="1" t="s">
        <v>20281</v>
      </c>
      <c r="R4130" s="24">
        <v>32975</v>
      </c>
      <c r="S4130" s="24">
        <v>41275</v>
      </c>
      <c r="T4130" s="21">
        <v>1183</v>
      </c>
      <c r="V4130" s="2" t="s">
        <v>21982</v>
      </c>
      <c r="W4130" s="1" t="s">
        <v>18</v>
      </c>
      <c r="Y4130" s="1" t="s">
        <v>20280</v>
      </c>
    </row>
    <row r="4131" spans="1:25" ht="14.25" customHeight="1" x14ac:dyDescent="0.3">
      <c r="A4131" s="22" t="s">
        <v>2121</v>
      </c>
      <c r="B4131" s="6">
        <v>9780819470072</v>
      </c>
      <c r="C4131" s="21"/>
      <c r="D4131" s="24"/>
      <c r="E4131" s="21"/>
      <c r="F4131" s="24"/>
      <c r="G4131" s="24"/>
      <c r="H4131" s="24"/>
      <c r="I4131" s="24"/>
      <c r="J4131" s="23" t="s">
        <v>16791</v>
      </c>
      <c r="L4131" s="21">
        <v>6832</v>
      </c>
      <c r="M4131" s="23"/>
      <c r="N4131" s="23" t="s">
        <v>20278</v>
      </c>
      <c r="O4131" s="23"/>
      <c r="P4131" s="23" t="s">
        <v>19</v>
      </c>
      <c r="Q4131" s="1" t="s">
        <v>20281</v>
      </c>
      <c r="R4131" s="24">
        <v>39391</v>
      </c>
      <c r="S4131" s="24">
        <v>41275</v>
      </c>
      <c r="T4131" s="21">
        <v>6832</v>
      </c>
      <c r="V4131" s="2" t="s">
        <v>24042</v>
      </c>
      <c r="W4131" s="1" t="s">
        <v>18</v>
      </c>
      <c r="Y4131" s="1" t="s">
        <v>20280</v>
      </c>
    </row>
    <row r="4132" spans="1:25" ht="14.25" customHeight="1" x14ac:dyDescent="0.3">
      <c r="A4132" s="22" t="s">
        <v>8149</v>
      </c>
      <c r="B4132" s="6">
        <v>9780892527083</v>
      </c>
      <c r="C4132" s="21"/>
      <c r="D4132" s="24"/>
      <c r="E4132" s="21"/>
      <c r="F4132" s="24"/>
      <c r="G4132" s="24"/>
      <c r="H4132" s="24"/>
      <c r="I4132" s="24"/>
      <c r="J4132" s="23" t="s">
        <v>10752</v>
      </c>
      <c r="L4132" s="21">
        <v>673</v>
      </c>
      <c r="M4132" s="23"/>
      <c r="N4132" s="23" t="s">
        <v>20278</v>
      </c>
      <c r="O4132" s="23"/>
      <c r="P4132" s="23" t="s">
        <v>19</v>
      </c>
      <c r="Q4132" s="1" t="s">
        <v>20281</v>
      </c>
      <c r="R4132" s="24">
        <v>32157</v>
      </c>
      <c r="S4132" s="24">
        <v>41275</v>
      </c>
      <c r="T4132" s="21">
        <v>673</v>
      </c>
      <c r="V4132" s="2" t="s">
        <v>21667</v>
      </c>
      <c r="W4132" s="1" t="s">
        <v>18</v>
      </c>
      <c r="Y4132" s="1" t="s">
        <v>20280</v>
      </c>
    </row>
    <row r="4133" spans="1:25" ht="14.25" customHeight="1" x14ac:dyDescent="0.3">
      <c r="A4133" s="22" t="s">
        <v>8774</v>
      </c>
      <c r="B4133" s="6">
        <v>9780892520183</v>
      </c>
      <c r="C4133" s="21"/>
      <c r="D4133" s="24"/>
      <c r="E4133" s="21"/>
      <c r="F4133" s="24"/>
      <c r="G4133" s="24"/>
      <c r="H4133" s="24"/>
      <c r="I4133" s="24"/>
      <c r="J4133" s="23" t="s">
        <v>10120</v>
      </c>
      <c r="L4133" s="21">
        <v>15</v>
      </c>
      <c r="M4133" s="23"/>
      <c r="N4133" s="23" t="s">
        <v>20278</v>
      </c>
      <c r="O4133" s="23"/>
      <c r="P4133" s="23" t="s">
        <v>19</v>
      </c>
      <c r="Q4133" s="1" t="s">
        <v>20281</v>
      </c>
      <c r="R4133" s="24">
        <v>24838</v>
      </c>
      <c r="S4133" s="24">
        <v>41275</v>
      </c>
      <c r="T4133" s="21">
        <v>15</v>
      </c>
      <c r="V4133" s="2" t="s">
        <v>21285</v>
      </c>
      <c r="W4133" s="1" t="s">
        <v>18</v>
      </c>
      <c r="Y4133" s="1" t="s">
        <v>20280</v>
      </c>
    </row>
    <row r="4134" spans="1:25" ht="14.25" customHeight="1" x14ac:dyDescent="0.3">
      <c r="A4134" s="22" t="s">
        <v>7822</v>
      </c>
      <c r="B4134" s="6">
        <v>9780819400611</v>
      </c>
      <c r="C4134" s="21"/>
      <c r="D4134" s="24"/>
      <c r="E4134" s="21"/>
      <c r="F4134" s="24"/>
      <c r="G4134" s="24"/>
      <c r="H4134" s="24"/>
      <c r="I4134" s="24"/>
      <c r="J4134" s="23" t="s">
        <v>11082</v>
      </c>
      <c r="L4134" s="21">
        <v>1026</v>
      </c>
      <c r="M4134" s="23"/>
      <c r="N4134" s="23" t="s">
        <v>20278</v>
      </c>
      <c r="O4134" s="23"/>
      <c r="P4134" s="23" t="s">
        <v>19</v>
      </c>
      <c r="Q4134" s="1" t="s">
        <v>20281</v>
      </c>
      <c r="R4134" s="24">
        <v>32598</v>
      </c>
      <c r="S4134" s="24">
        <v>41275</v>
      </c>
      <c r="T4134" s="21">
        <v>1026</v>
      </c>
      <c r="V4134" s="2" t="s">
        <v>21893</v>
      </c>
      <c r="W4134" s="1" t="s">
        <v>18</v>
      </c>
      <c r="Y4134" s="1" t="s">
        <v>20280</v>
      </c>
    </row>
    <row r="4135" spans="1:25" ht="14.25" customHeight="1" x14ac:dyDescent="0.3">
      <c r="A4135" s="22" t="s">
        <v>4023</v>
      </c>
      <c r="B4135" s="6">
        <v>9780819447135</v>
      </c>
      <c r="C4135" s="21"/>
      <c r="D4135" s="24"/>
      <c r="E4135" s="21"/>
      <c r="F4135" s="24"/>
      <c r="G4135" s="24"/>
      <c r="H4135" s="24"/>
      <c r="I4135" s="24"/>
      <c r="J4135" s="23" t="s">
        <v>14888</v>
      </c>
      <c r="L4135" s="21">
        <v>4924</v>
      </c>
      <c r="M4135" s="23"/>
      <c r="N4135" s="23" t="s">
        <v>20278</v>
      </c>
      <c r="O4135" s="23"/>
      <c r="P4135" s="23" t="s">
        <v>19</v>
      </c>
      <c r="Q4135" s="1" t="s">
        <v>20281</v>
      </c>
      <c r="R4135" s="24">
        <v>37498</v>
      </c>
      <c r="S4135" s="24">
        <v>41275</v>
      </c>
      <c r="T4135" s="21">
        <v>4924</v>
      </c>
      <c r="V4135" s="2" t="s">
        <v>23232</v>
      </c>
      <c r="W4135" s="1" t="s">
        <v>18</v>
      </c>
      <c r="Y4135" s="1" t="s">
        <v>20280</v>
      </c>
    </row>
    <row r="4136" spans="1:25" ht="14.25" customHeight="1" x14ac:dyDescent="0.3">
      <c r="A4136" s="22" t="s">
        <v>3315</v>
      </c>
      <c r="B4136" s="6">
        <v>9780819455918</v>
      </c>
      <c r="C4136" s="21"/>
      <c r="D4136" s="24"/>
      <c r="E4136" s="21"/>
      <c r="F4136" s="24"/>
      <c r="G4136" s="24"/>
      <c r="H4136" s="24"/>
      <c r="I4136" s="24"/>
      <c r="J4136" s="23" t="s">
        <v>15596</v>
      </c>
      <c r="L4136" s="21">
        <v>5636</v>
      </c>
      <c r="M4136" s="23"/>
      <c r="N4136" s="23" t="s">
        <v>20278</v>
      </c>
      <c r="O4136" s="23"/>
      <c r="P4136" s="23" t="s">
        <v>19</v>
      </c>
      <c r="Q4136" s="1" t="s">
        <v>20281</v>
      </c>
      <c r="R4136" s="24">
        <v>38390</v>
      </c>
      <c r="S4136" s="24">
        <v>41275</v>
      </c>
      <c r="T4136" s="21">
        <v>5636</v>
      </c>
      <c r="V4136" s="2" t="s">
        <v>24042</v>
      </c>
      <c r="W4136" s="1" t="s">
        <v>18</v>
      </c>
      <c r="Y4136" s="1" t="s">
        <v>20280</v>
      </c>
    </row>
    <row r="4137" spans="1:25" ht="14.25" customHeight="1" x14ac:dyDescent="0.3">
      <c r="A4137" s="22" t="s">
        <v>1109</v>
      </c>
      <c r="B4137" s="6">
        <v>9780819483782</v>
      </c>
      <c r="C4137" s="21"/>
      <c r="D4137" s="24"/>
      <c r="E4137" s="21"/>
      <c r="F4137" s="24"/>
      <c r="G4137" s="24"/>
      <c r="H4137" s="24"/>
      <c r="I4137" s="24"/>
      <c r="J4137" s="23" t="s">
        <v>17804</v>
      </c>
      <c r="L4137" s="21">
        <v>7848</v>
      </c>
      <c r="M4137" s="23"/>
      <c r="N4137" s="23" t="s">
        <v>20278</v>
      </c>
      <c r="O4137" s="23"/>
      <c r="P4137" s="23" t="s">
        <v>19</v>
      </c>
      <c r="Q4137" s="1" t="s">
        <v>20281</v>
      </c>
      <c r="R4137" s="24">
        <v>40496</v>
      </c>
      <c r="S4137" s="24">
        <v>41275</v>
      </c>
      <c r="T4137" s="21">
        <v>7848</v>
      </c>
      <c r="V4137" s="2" t="s">
        <v>24042</v>
      </c>
      <c r="W4137" s="1" t="s">
        <v>18</v>
      </c>
      <c r="Y4137" s="1" t="s">
        <v>20280</v>
      </c>
    </row>
    <row r="4138" spans="1:25" ht="14.25" customHeight="1" x14ac:dyDescent="0.3">
      <c r="A4138" s="22" t="s">
        <v>406</v>
      </c>
      <c r="B4138" s="6">
        <v>9780819493118</v>
      </c>
      <c r="C4138" s="21"/>
      <c r="D4138" s="24"/>
      <c r="E4138" s="21"/>
      <c r="F4138" s="24"/>
      <c r="G4138" s="24"/>
      <c r="H4138" s="24"/>
      <c r="I4138" s="24"/>
      <c r="J4138" s="23" t="s">
        <v>18508</v>
      </c>
      <c r="L4138" s="21">
        <v>8556</v>
      </c>
      <c r="M4138" s="23"/>
      <c r="N4138" s="23" t="s">
        <v>20278</v>
      </c>
      <c r="O4138" s="23"/>
      <c r="P4138" s="23" t="s">
        <v>19</v>
      </c>
      <c r="Q4138" s="1" t="s">
        <v>20281</v>
      </c>
      <c r="R4138" s="24">
        <v>41254</v>
      </c>
      <c r="S4138" s="24">
        <v>41275</v>
      </c>
      <c r="T4138" s="21">
        <v>8556</v>
      </c>
      <c r="V4138" s="2" t="s">
        <v>24042</v>
      </c>
      <c r="W4138" s="1" t="s">
        <v>18</v>
      </c>
      <c r="Y4138" s="1" t="s">
        <v>20280</v>
      </c>
    </row>
    <row r="4139" spans="1:25" ht="14.25" customHeight="1" x14ac:dyDescent="0.3">
      <c r="A4139" s="22" t="s">
        <v>9151</v>
      </c>
      <c r="B4139" s="6">
        <v>9781628413441</v>
      </c>
      <c r="D4139" s="27"/>
      <c r="E4139" s="9"/>
      <c r="J4139" s="16" t="s">
        <v>19184</v>
      </c>
      <c r="K4139" s="9"/>
      <c r="L4139" s="10">
        <v>9271</v>
      </c>
      <c r="N4139" s="9" t="s">
        <v>20278</v>
      </c>
      <c r="O4139" s="9"/>
      <c r="P4139" s="9" t="s">
        <v>19</v>
      </c>
      <c r="Q4139" s="1" t="s">
        <v>20281</v>
      </c>
      <c r="R4139" s="24">
        <v>41977</v>
      </c>
      <c r="S4139" s="24">
        <v>41977</v>
      </c>
      <c r="T4139" s="10">
        <v>9271</v>
      </c>
      <c r="V4139" s="2" t="s">
        <v>24042</v>
      </c>
      <c r="W4139" s="1" t="s">
        <v>18</v>
      </c>
      <c r="Y4139" s="1" t="s">
        <v>20280</v>
      </c>
    </row>
    <row r="4140" spans="1:25" ht="14.25" customHeight="1" x14ac:dyDescent="0.3">
      <c r="A4140" s="22" t="s">
        <v>9877</v>
      </c>
      <c r="B4140" s="6">
        <v>9781510604636</v>
      </c>
      <c r="C4140" s="6">
        <v>9781510604643</v>
      </c>
      <c r="D4140" s="15"/>
      <c r="E4140" s="2"/>
      <c r="J4140" s="16" t="s">
        <v>19913</v>
      </c>
      <c r="K4140" s="2"/>
      <c r="L4140" s="6">
        <v>10022</v>
      </c>
      <c r="N4140" s="9" t="s">
        <v>20278</v>
      </c>
      <c r="O4140" s="9"/>
      <c r="P4140" s="9" t="s">
        <v>19</v>
      </c>
      <c r="Q4140" s="1" t="s">
        <v>20281</v>
      </c>
      <c r="R4140" s="24">
        <v>42775</v>
      </c>
      <c r="S4140" s="24">
        <v>42775</v>
      </c>
      <c r="T4140" s="6">
        <v>10022</v>
      </c>
      <c r="V4140" s="2" t="s">
        <v>24042</v>
      </c>
      <c r="W4140" s="1" t="s">
        <v>18</v>
      </c>
      <c r="Y4140" s="1" t="s">
        <v>20280</v>
      </c>
    </row>
    <row r="4141" spans="1:25" ht="14.25" customHeight="1" x14ac:dyDescent="0.3">
      <c r="A4141" s="22" t="s">
        <v>25747</v>
      </c>
      <c r="B4141" s="43">
        <v>9781510622340</v>
      </c>
      <c r="C4141" s="43">
        <v>9781510622357</v>
      </c>
      <c r="J4141" s="9" t="s">
        <v>25796</v>
      </c>
      <c r="K4141" s="9"/>
      <c r="L4141" s="43">
        <v>10818</v>
      </c>
      <c r="N4141" s="13" t="s">
        <v>20278</v>
      </c>
      <c r="P4141" s="13" t="s">
        <v>19</v>
      </c>
      <c r="Q4141" s="13" t="s">
        <v>20281</v>
      </c>
      <c r="R4141" s="24">
        <v>43455</v>
      </c>
      <c r="S4141" s="24">
        <v>43455</v>
      </c>
      <c r="T4141" s="43">
        <v>10818</v>
      </c>
      <c r="V4141" s="33" t="s">
        <v>25776</v>
      </c>
      <c r="W4141" s="1" t="s">
        <v>18</v>
      </c>
      <c r="Y4141" s="1" t="s">
        <v>20280</v>
      </c>
    </row>
    <row r="4142" spans="1:25" ht="14.25" customHeight="1" x14ac:dyDescent="0.3">
      <c r="A4142" s="22" t="s">
        <v>27555</v>
      </c>
      <c r="B4142" s="42">
        <v>9781510639171</v>
      </c>
      <c r="C4142" s="42">
        <v>9781510639188</v>
      </c>
      <c r="J4142" s="13" t="s">
        <v>27569</v>
      </c>
      <c r="L4142" s="42">
        <v>11551</v>
      </c>
      <c r="N4142" s="13" t="s">
        <v>20278</v>
      </c>
      <c r="P4142" s="13" t="s">
        <v>19</v>
      </c>
      <c r="Q4142" s="13" t="s">
        <v>20281</v>
      </c>
      <c r="R4142" s="24">
        <v>44138</v>
      </c>
      <c r="S4142" s="24">
        <v>44138</v>
      </c>
      <c r="T4142" s="42">
        <v>11551</v>
      </c>
      <c r="V4142" s="31" t="s">
        <v>24042</v>
      </c>
      <c r="W4142" s="1" t="s">
        <v>18</v>
      </c>
      <c r="Y4142" s="3" t="s">
        <v>20280</v>
      </c>
    </row>
    <row r="4143" spans="1:25" ht="14.25" customHeight="1" x14ac:dyDescent="0.3">
      <c r="A4143" s="22" t="s">
        <v>28850</v>
      </c>
      <c r="B4143" s="6">
        <v>9781510646452</v>
      </c>
      <c r="C4143" s="6">
        <v>9781510646469</v>
      </c>
      <c r="J4143" s="13" t="s">
        <v>28884</v>
      </c>
      <c r="L4143" s="6">
        <v>11898</v>
      </c>
      <c r="N4143" s="23" t="s">
        <v>20278</v>
      </c>
      <c r="P4143" s="23" t="s">
        <v>19</v>
      </c>
      <c r="Q4143" s="1" t="s">
        <v>20281</v>
      </c>
      <c r="R4143" s="24">
        <v>44497</v>
      </c>
      <c r="S4143" s="24">
        <v>44497</v>
      </c>
      <c r="T4143" s="6">
        <v>11898</v>
      </c>
      <c r="V4143" s="2" t="s">
        <v>25776</v>
      </c>
      <c r="W4143" s="1" t="s">
        <v>18</v>
      </c>
      <c r="Y4143" s="1" t="s">
        <v>20280</v>
      </c>
    </row>
    <row r="4144" spans="1:25" ht="14.25" customHeight="1" x14ac:dyDescent="0.3">
      <c r="A4144" s="22" t="s">
        <v>29369</v>
      </c>
      <c r="B4144" s="6">
        <v>9781510657021</v>
      </c>
      <c r="C4144" s="6">
        <v>9781510657038</v>
      </c>
      <c r="J4144" s="13" t="s">
        <v>29408</v>
      </c>
      <c r="L4144" s="21">
        <v>12318</v>
      </c>
      <c r="N4144" s="23" t="s">
        <v>20278</v>
      </c>
      <c r="O4144" s="23"/>
      <c r="P4144" s="23" t="s">
        <v>19</v>
      </c>
      <c r="Q4144" s="1" t="s">
        <v>20281</v>
      </c>
      <c r="R4144" s="24">
        <v>44915</v>
      </c>
      <c r="S4144" s="24">
        <v>44915</v>
      </c>
      <c r="T4144" s="21">
        <v>12318</v>
      </c>
      <c r="V4144" s="2" t="s">
        <v>29391</v>
      </c>
      <c r="W4144" s="1" t="s">
        <v>18</v>
      </c>
      <c r="Y4144" s="1" t="s">
        <v>20280</v>
      </c>
    </row>
    <row r="4145" spans="1:25" ht="14.25" customHeight="1" x14ac:dyDescent="0.3">
      <c r="A4145" s="22" t="s">
        <v>31683</v>
      </c>
      <c r="B4145" s="7" t="s">
        <v>31771</v>
      </c>
      <c r="C4145" s="7" t="s">
        <v>31772</v>
      </c>
      <c r="J4145" s="13" t="s">
        <v>31873</v>
      </c>
      <c r="L4145" s="7" t="s">
        <v>31818</v>
      </c>
      <c r="N4145" s="13" t="s">
        <v>20278</v>
      </c>
      <c r="P4145" s="13" t="s">
        <v>19</v>
      </c>
      <c r="Q4145" s="13" t="s">
        <v>20281</v>
      </c>
      <c r="R4145" s="24">
        <v>45266</v>
      </c>
      <c r="S4145" s="14">
        <v>45257</v>
      </c>
      <c r="T4145" s="7" t="s">
        <v>31818</v>
      </c>
      <c r="V4145" s="13" t="s">
        <v>29391</v>
      </c>
      <c r="W4145" s="1" t="s">
        <v>18</v>
      </c>
      <c r="Y4145" s="3" t="s">
        <v>20280</v>
      </c>
    </row>
    <row r="4146" spans="1:25" ht="14.25" customHeight="1" x14ac:dyDescent="0.3">
      <c r="A4146" s="22" t="s">
        <v>33988</v>
      </c>
      <c r="B4146" s="7" t="s">
        <v>33989</v>
      </c>
      <c r="C4146" s="7" t="s">
        <v>33990</v>
      </c>
      <c r="J4146" s="13" t="s">
        <v>34158</v>
      </c>
      <c r="L4146" s="7" t="s">
        <v>34102</v>
      </c>
      <c r="N4146" s="13" t="s">
        <v>20278</v>
      </c>
      <c r="P4146" s="13" t="s">
        <v>19</v>
      </c>
      <c r="Q4146" s="13" t="s">
        <v>20281</v>
      </c>
      <c r="S4146" s="14">
        <v>45618</v>
      </c>
      <c r="T4146" s="7" t="s">
        <v>34102</v>
      </c>
      <c r="V4146" s="13" t="s">
        <v>29391</v>
      </c>
      <c r="W4146" s="1" t="s">
        <v>18</v>
      </c>
      <c r="Y4146" s="3" t="s">
        <v>20280</v>
      </c>
    </row>
    <row r="4147" spans="1:25" ht="14.25" customHeight="1" x14ac:dyDescent="0.3">
      <c r="A4147" s="22" t="s">
        <v>7438</v>
      </c>
      <c r="B4147" s="6">
        <v>9780819405197</v>
      </c>
      <c r="C4147" s="21"/>
      <c r="D4147" s="24"/>
      <c r="E4147" s="21"/>
      <c r="F4147" s="24"/>
      <c r="G4147" s="24"/>
      <c r="H4147" s="24"/>
      <c r="I4147" s="24"/>
      <c r="J4147" s="23" t="s">
        <v>11470</v>
      </c>
      <c r="L4147" s="21">
        <v>1429</v>
      </c>
      <c r="M4147" s="23"/>
      <c r="N4147" s="23" t="s">
        <v>20278</v>
      </c>
      <c r="O4147" s="23"/>
      <c r="P4147" s="23" t="s">
        <v>19</v>
      </c>
      <c r="Q4147" s="1" t="s">
        <v>20281</v>
      </c>
      <c r="R4147" s="24">
        <v>33451</v>
      </c>
      <c r="S4147" s="24">
        <v>41275</v>
      </c>
      <c r="T4147" s="21">
        <v>1429</v>
      </c>
      <c r="V4147" s="2" t="s">
        <v>22118</v>
      </c>
      <c r="W4147" s="1" t="s">
        <v>18</v>
      </c>
      <c r="Y4147" s="1" t="s">
        <v>20280</v>
      </c>
    </row>
    <row r="4148" spans="1:25" ht="14.25" customHeight="1" x14ac:dyDescent="0.3">
      <c r="A4148" s="22" t="s">
        <v>7232</v>
      </c>
      <c r="B4148" s="6">
        <v>9780819407931</v>
      </c>
      <c r="C4148" s="21"/>
      <c r="D4148" s="24"/>
      <c r="E4148" s="21"/>
      <c r="F4148" s="24"/>
      <c r="G4148" s="24"/>
      <c r="H4148" s="24"/>
      <c r="I4148" s="24"/>
      <c r="J4148" s="23" t="s">
        <v>11676</v>
      </c>
      <c r="L4148" s="21">
        <v>1647</v>
      </c>
      <c r="M4148" s="23"/>
      <c r="N4148" s="23" t="s">
        <v>20278</v>
      </c>
      <c r="O4148" s="23"/>
      <c r="P4148" s="23" t="s">
        <v>19</v>
      </c>
      <c r="Q4148" s="1" t="s">
        <v>20281</v>
      </c>
      <c r="R4148" s="24">
        <v>33817</v>
      </c>
      <c r="S4148" s="24">
        <v>41275</v>
      </c>
      <c r="T4148" s="21">
        <v>1647</v>
      </c>
      <c r="V4148" s="2" t="s">
        <v>22118</v>
      </c>
      <c r="W4148" s="1" t="s">
        <v>18</v>
      </c>
      <c r="Y4148" s="1" t="s">
        <v>20280</v>
      </c>
    </row>
    <row r="4149" spans="1:25" ht="14.25" customHeight="1" x14ac:dyDescent="0.3">
      <c r="A4149" s="22" t="s">
        <v>6996</v>
      </c>
      <c r="B4149" s="6">
        <v>9780819411167</v>
      </c>
      <c r="C4149" s="21"/>
      <c r="D4149" s="24"/>
      <c r="E4149" s="21"/>
      <c r="F4149" s="24"/>
      <c r="G4149" s="24"/>
      <c r="H4149" s="24"/>
      <c r="I4149" s="24"/>
      <c r="J4149" s="23" t="s">
        <v>11912</v>
      </c>
      <c r="L4149" s="21">
        <v>1889</v>
      </c>
      <c r="M4149" s="23"/>
      <c r="N4149" s="23" t="s">
        <v>20278</v>
      </c>
      <c r="O4149" s="23"/>
      <c r="P4149" s="23" t="s">
        <v>19</v>
      </c>
      <c r="Q4149" s="1" t="s">
        <v>20281</v>
      </c>
      <c r="R4149" s="24">
        <v>34215</v>
      </c>
      <c r="S4149" s="24">
        <v>41275</v>
      </c>
      <c r="T4149" s="21">
        <v>1889</v>
      </c>
      <c r="V4149" s="2" t="s">
        <v>22118</v>
      </c>
      <c r="W4149" s="1" t="s">
        <v>18</v>
      </c>
      <c r="Y4149" s="1" t="s">
        <v>20280</v>
      </c>
    </row>
    <row r="4150" spans="1:25" ht="14.25" customHeight="1" x14ac:dyDescent="0.3">
      <c r="A4150" s="22" t="s">
        <v>4206</v>
      </c>
      <c r="B4150" s="6">
        <v>9780819444875</v>
      </c>
      <c r="C4150" s="21"/>
      <c r="D4150" s="24"/>
      <c r="E4150" s="21"/>
      <c r="F4150" s="24"/>
      <c r="G4150" s="24"/>
      <c r="H4150" s="24"/>
      <c r="I4150" s="24"/>
      <c r="J4150" s="23" t="s">
        <v>14705</v>
      </c>
      <c r="L4150" s="21">
        <v>4737</v>
      </c>
      <c r="M4150" s="23"/>
      <c r="N4150" s="23" t="s">
        <v>20278</v>
      </c>
      <c r="O4150" s="23"/>
      <c r="P4150" s="23" t="s">
        <v>19</v>
      </c>
      <c r="Q4150" s="1" t="s">
        <v>20281</v>
      </c>
      <c r="R4150" s="24">
        <v>37446</v>
      </c>
      <c r="S4150" s="24">
        <v>41275</v>
      </c>
      <c r="T4150" s="21">
        <v>4737</v>
      </c>
      <c r="V4150" s="2" t="s">
        <v>21251</v>
      </c>
      <c r="W4150" s="1" t="s">
        <v>18</v>
      </c>
      <c r="Y4150" s="1" t="s">
        <v>20280</v>
      </c>
    </row>
    <row r="4151" spans="1:25" ht="14.25" customHeight="1" x14ac:dyDescent="0.3">
      <c r="A4151" s="22" t="s">
        <v>1596</v>
      </c>
      <c r="B4151" s="6">
        <v>9780819476326</v>
      </c>
      <c r="C4151" s="21"/>
      <c r="D4151" s="24"/>
      <c r="E4151" s="21"/>
      <c r="F4151" s="24"/>
      <c r="G4151" s="24"/>
      <c r="H4151" s="24"/>
      <c r="I4151" s="24"/>
      <c r="J4151" s="23" t="s">
        <v>17317</v>
      </c>
      <c r="L4151" s="21">
        <v>7358</v>
      </c>
      <c r="M4151" s="23"/>
      <c r="N4151" s="23" t="s">
        <v>20278</v>
      </c>
      <c r="O4151" s="23"/>
      <c r="P4151" s="23" t="s">
        <v>19</v>
      </c>
      <c r="Q4151" s="1" t="s">
        <v>20281</v>
      </c>
      <c r="R4151" s="24">
        <v>39958</v>
      </c>
      <c r="S4151" s="24">
        <v>41275</v>
      </c>
      <c r="T4151" s="21">
        <v>7358</v>
      </c>
      <c r="V4151" s="2" t="s">
        <v>24376</v>
      </c>
      <c r="W4151" s="1" t="s">
        <v>18</v>
      </c>
      <c r="Y4151" s="1" t="s">
        <v>20280</v>
      </c>
    </row>
    <row r="4152" spans="1:25" ht="14.25" customHeight="1" x14ac:dyDescent="0.3">
      <c r="A4152" s="22" t="s">
        <v>887</v>
      </c>
      <c r="B4152" s="6">
        <v>9780819486646</v>
      </c>
      <c r="C4152" s="21"/>
      <c r="D4152" s="24"/>
      <c r="E4152" s="21"/>
      <c r="F4152" s="24"/>
      <c r="G4152" s="24"/>
      <c r="H4152" s="24"/>
      <c r="I4152" s="24"/>
      <c r="J4152" s="23" t="s">
        <v>18027</v>
      </c>
      <c r="L4152" s="21">
        <v>8074</v>
      </c>
      <c r="M4152" s="23"/>
      <c r="N4152" s="23" t="s">
        <v>20278</v>
      </c>
      <c r="O4152" s="23"/>
      <c r="P4152" s="23" t="s">
        <v>19</v>
      </c>
      <c r="Q4152" s="1" t="s">
        <v>20281</v>
      </c>
      <c r="R4152" s="24">
        <v>40667</v>
      </c>
      <c r="S4152" s="24">
        <v>41275</v>
      </c>
      <c r="T4152" s="21">
        <v>8074</v>
      </c>
      <c r="V4152" s="2" t="s">
        <v>23338</v>
      </c>
      <c r="W4152" s="1" t="s">
        <v>18</v>
      </c>
      <c r="Y4152" s="1" t="s">
        <v>20280</v>
      </c>
    </row>
    <row r="4153" spans="1:25" ht="14.25" customHeight="1" x14ac:dyDescent="0.3">
      <c r="A4153" s="22" t="s">
        <v>186</v>
      </c>
      <c r="B4153" s="6">
        <v>9780819495785</v>
      </c>
      <c r="C4153" s="21"/>
      <c r="D4153" s="24"/>
      <c r="E4153" s="21"/>
      <c r="F4153" s="24"/>
      <c r="G4153" s="24"/>
      <c r="H4153" s="24"/>
      <c r="I4153" s="24"/>
      <c r="J4153" s="23" t="s">
        <v>18728</v>
      </c>
      <c r="L4153" s="21">
        <v>8776</v>
      </c>
      <c r="M4153" s="23"/>
      <c r="N4153" s="23" t="s">
        <v>20278</v>
      </c>
      <c r="O4153" s="23"/>
      <c r="P4153" s="23" t="s">
        <v>19</v>
      </c>
      <c r="Q4153" s="1" t="s">
        <v>20281</v>
      </c>
      <c r="R4153" s="24">
        <v>41411</v>
      </c>
      <c r="S4153" s="24">
        <v>41411</v>
      </c>
      <c r="T4153" s="21">
        <v>8776</v>
      </c>
      <c r="V4153" s="2" t="s">
        <v>23338</v>
      </c>
      <c r="W4153" s="1" t="s">
        <v>18</v>
      </c>
      <c r="Y4153" s="1" t="s">
        <v>20280</v>
      </c>
    </row>
    <row r="4154" spans="1:25" ht="14.25" customHeight="1" x14ac:dyDescent="0.3">
      <c r="A4154" s="22" t="s">
        <v>9363</v>
      </c>
      <c r="B4154" s="6">
        <v>9781628416299</v>
      </c>
      <c r="C4154" s="6"/>
      <c r="D4154" s="15"/>
      <c r="E4154" s="2"/>
      <c r="J4154" s="16" t="s">
        <v>19407</v>
      </c>
      <c r="K4154" s="2"/>
      <c r="L4154" s="6">
        <v>9508</v>
      </c>
      <c r="N4154" s="9" t="s">
        <v>20278</v>
      </c>
      <c r="O4154" s="9"/>
      <c r="P4154" s="9" t="s">
        <v>19</v>
      </c>
      <c r="Q4154" s="1" t="s">
        <v>20281</v>
      </c>
      <c r="R4154" s="24">
        <v>42145</v>
      </c>
      <c r="S4154" s="24">
        <v>42145</v>
      </c>
      <c r="T4154" s="6">
        <v>9508</v>
      </c>
      <c r="V4154" s="2" t="s">
        <v>23338</v>
      </c>
      <c r="W4154" s="1" t="s">
        <v>18</v>
      </c>
      <c r="Y4154" s="1" t="s">
        <v>20280</v>
      </c>
    </row>
    <row r="4155" spans="1:25" ht="14.25" customHeight="1" x14ac:dyDescent="0.3">
      <c r="A4155" s="22" t="s">
        <v>10052</v>
      </c>
      <c r="B4155" s="6">
        <v>9781510609679</v>
      </c>
      <c r="C4155" s="6">
        <v>9781510609686</v>
      </c>
      <c r="D4155" s="15"/>
      <c r="E4155" s="2"/>
      <c r="J4155" s="16" t="s">
        <v>20109</v>
      </c>
      <c r="K4155" s="2"/>
      <c r="L4155" s="6">
        <v>10233</v>
      </c>
      <c r="N4155" s="9" t="s">
        <v>20278</v>
      </c>
      <c r="O4155" s="9"/>
      <c r="P4155" s="9" t="s">
        <v>19</v>
      </c>
      <c r="Q4155" s="1" t="s">
        <v>20281</v>
      </c>
      <c r="R4155" s="24">
        <v>42912</v>
      </c>
      <c r="S4155" s="24">
        <v>42912</v>
      </c>
      <c r="T4155" s="6">
        <v>10233</v>
      </c>
      <c r="V4155" s="2" t="s">
        <v>23338</v>
      </c>
      <c r="W4155" s="1" t="s">
        <v>18</v>
      </c>
      <c r="Y4155" s="1" t="s">
        <v>20280</v>
      </c>
    </row>
    <row r="4156" spans="1:25" ht="14.25" customHeight="1" x14ac:dyDescent="0.3">
      <c r="A4156" s="22" t="s">
        <v>26271</v>
      </c>
      <c r="B4156" s="42">
        <v>9781510627260</v>
      </c>
      <c r="C4156" s="42">
        <v>9781510627277</v>
      </c>
      <c r="J4156" s="13" t="s">
        <v>26358</v>
      </c>
      <c r="L4156" s="42">
        <v>11030</v>
      </c>
      <c r="N4156" s="13" t="s">
        <v>20278</v>
      </c>
      <c r="P4156" s="13" t="s">
        <v>19</v>
      </c>
      <c r="Q4156" s="13" t="s">
        <v>20281</v>
      </c>
      <c r="R4156" s="24">
        <v>43672</v>
      </c>
      <c r="S4156" s="24">
        <v>43672</v>
      </c>
      <c r="T4156" s="42">
        <v>11030</v>
      </c>
      <c r="V4156" s="31" t="s">
        <v>26309</v>
      </c>
      <c r="W4156" s="1" t="s">
        <v>18</v>
      </c>
      <c r="Y4156" s="3" t="s">
        <v>20280</v>
      </c>
    </row>
    <row r="4157" spans="1:25" ht="14.25" customHeight="1" x14ac:dyDescent="0.3">
      <c r="A4157" s="22" t="s">
        <v>27893</v>
      </c>
      <c r="B4157" s="42">
        <v>9781510643826</v>
      </c>
      <c r="C4157" s="42">
        <v>9781510643833</v>
      </c>
      <c r="J4157" s="13" t="s">
        <v>28024</v>
      </c>
      <c r="L4157" s="42">
        <v>11774</v>
      </c>
      <c r="N4157" s="13" t="s">
        <v>20278</v>
      </c>
      <c r="P4157" s="13" t="s">
        <v>19</v>
      </c>
      <c r="Q4157" s="13" t="s">
        <v>20281</v>
      </c>
      <c r="R4157" s="24">
        <v>44326</v>
      </c>
      <c r="S4157" s="24">
        <v>44326</v>
      </c>
      <c r="T4157" s="42">
        <v>11774</v>
      </c>
      <c r="V4157" s="31" t="s">
        <v>27919</v>
      </c>
      <c r="W4157" s="1" t="s">
        <v>18</v>
      </c>
      <c r="Y4157" s="3" t="s">
        <v>20280</v>
      </c>
    </row>
    <row r="4158" spans="1:25" ht="14.25" customHeight="1" x14ac:dyDescent="0.3">
      <c r="A4158" s="22" t="s">
        <v>30446</v>
      </c>
      <c r="B4158" s="7" t="s">
        <v>30447</v>
      </c>
      <c r="C4158" s="7" t="s">
        <v>30448</v>
      </c>
      <c r="J4158" s="13" t="s">
        <v>30670</v>
      </c>
      <c r="L4158" s="7" t="s">
        <v>30589</v>
      </c>
      <c r="N4158" s="13" t="s">
        <v>20278</v>
      </c>
      <c r="P4158" s="13" t="s">
        <v>19</v>
      </c>
      <c r="Q4158" s="13" t="s">
        <v>20281</v>
      </c>
      <c r="R4158" s="24">
        <v>45110</v>
      </c>
      <c r="S4158" s="14">
        <v>45110</v>
      </c>
      <c r="T4158" s="7" t="s">
        <v>30589</v>
      </c>
      <c r="V4158" s="13" t="s">
        <v>26309</v>
      </c>
      <c r="W4158" s="1" t="s">
        <v>18</v>
      </c>
      <c r="Y4158" s="3" t="s">
        <v>20280</v>
      </c>
    </row>
    <row r="4159" spans="1:25" ht="14.25" customHeight="1" x14ac:dyDescent="0.3">
      <c r="A4159" s="22" t="s">
        <v>5986</v>
      </c>
      <c r="B4159" s="6">
        <v>9780819423344</v>
      </c>
      <c r="C4159" s="21"/>
      <c r="D4159" s="24"/>
      <c r="E4159" s="21"/>
      <c r="F4159" s="24"/>
      <c r="G4159" s="24"/>
      <c r="H4159" s="24"/>
      <c r="I4159" s="24"/>
      <c r="J4159" s="23" t="s">
        <v>12923</v>
      </c>
      <c r="L4159" s="21">
        <v>2932</v>
      </c>
      <c r="M4159" s="23"/>
      <c r="N4159" s="23" t="s">
        <v>20278</v>
      </c>
      <c r="O4159" s="23"/>
      <c r="P4159" s="23" t="s">
        <v>19</v>
      </c>
      <c r="Q4159" s="1" t="s">
        <v>20281</v>
      </c>
      <c r="R4159" s="24">
        <v>35458</v>
      </c>
      <c r="S4159" s="24">
        <v>41275</v>
      </c>
      <c r="T4159" s="21">
        <v>2932</v>
      </c>
      <c r="V4159" s="2" t="s">
        <v>22937</v>
      </c>
      <c r="W4159" s="1" t="s">
        <v>18</v>
      </c>
      <c r="Y4159" s="1" t="s">
        <v>20280</v>
      </c>
    </row>
    <row r="4160" spans="1:25" ht="14.25" customHeight="1" x14ac:dyDescent="0.3">
      <c r="A4160" s="22" t="s">
        <v>6254</v>
      </c>
      <c r="B4160" s="6">
        <v>9780819420312</v>
      </c>
      <c r="C4160" s="21"/>
      <c r="D4160" s="24"/>
      <c r="E4160" s="21"/>
      <c r="F4160" s="24"/>
      <c r="G4160" s="24"/>
      <c r="H4160" s="24"/>
      <c r="I4160" s="24"/>
      <c r="J4160" s="23" t="s">
        <v>12655</v>
      </c>
      <c r="L4160" s="21">
        <v>2657</v>
      </c>
      <c r="M4160" s="23"/>
      <c r="N4160" s="23" t="s">
        <v>20278</v>
      </c>
      <c r="O4160" s="23"/>
      <c r="P4160" s="23" t="s">
        <v>19</v>
      </c>
      <c r="Q4160" s="1" t="s">
        <v>20281</v>
      </c>
      <c r="R4160" s="24">
        <v>35177</v>
      </c>
      <c r="S4160" s="24">
        <v>41275</v>
      </c>
      <c r="T4160" s="21">
        <v>2657</v>
      </c>
      <c r="V4160" s="2" t="s">
        <v>22017</v>
      </c>
      <c r="W4160" s="1" t="s">
        <v>18</v>
      </c>
      <c r="Y4160" s="1" t="s">
        <v>20280</v>
      </c>
    </row>
    <row r="4161" spans="1:25" ht="14.25" customHeight="1" x14ac:dyDescent="0.3">
      <c r="A4161" s="22" t="s">
        <v>5902</v>
      </c>
      <c r="B4161" s="6">
        <v>9780819424273</v>
      </c>
      <c r="C4161" s="21"/>
      <c r="D4161" s="24"/>
      <c r="E4161" s="21"/>
      <c r="F4161" s="24"/>
      <c r="G4161" s="24"/>
      <c r="H4161" s="24"/>
      <c r="I4161" s="24"/>
      <c r="J4161" s="23" t="s">
        <v>13007</v>
      </c>
      <c r="L4161" s="21">
        <v>3016</v>
      </c>
      <c r="M4161" s="23"/>
      <c r="N4161" s="23" t="s">
        <v>20278</v>
      </c>
      <c r="O4161" s="23"/>
      <c r="P4161" s="23" t="s">
        <v>19</v>
      </c>
      <c r="Q4161" s="1" t="s">
        <v>20281</v>
      </c>
      <c r="R4161" s="24">
        <v>35584</v>
      </c>
      <c r="S4161" s="24">
        <v>41275</v>
      </c>
      <c r="T4161" s="21">
        <v>3016</v>
      </c>
      <c r="V4161" s="2" t="s">
        <v>22017</v>
      </c>
      <c r="W4161" s="1" t="s">
        <v>18</v>
      </c>
      <c r="Y4161" s="1" t="s">
        <v>20280</v>
      </c>
    </row>
    <row r="4162" spans="1:25" ht="14.25" customHeight="1" x14ac:dyDescent="0.3">
      <c r="A4162" s="22" t="s">
        <v>5623</v>
      </c>
      <c r="B4162" s="6">
        <v>9780819427397</v>
      </c>
      <c r="C4162" s="21"/>
      <c r="D4162" s="24"/>
      <c r="E4162" s="21"/>
      <c r="F4162" s="24"/>
      <c r="G4162" s="24"/>
      <c r="H4162" s="24"/>
      <c r="I4162" s="24"/>
      <c r="J4162" s="23" t="s">
        <v>13286</v>
      </c>
      <c r="L4162" s="21">
        <v>3299</v>
      </c>
      <c r="M4162" s="23"/>
      <c r="N4162" s="23" t="s">
        <v>20278</v>
      </c>
      <c r="O4162" s="23"/>
      <c r="P4162" s="23" t="s">
        <v>19</v>
      </c>
      <c r="Q4162" s="1" t="s">
        <v>20281</v>
      </c>
      <c r="R4162" s="24">
        <v>35993</v>
      </c>
      <c r="S4162" s="24">
        <v>41275</v>
      </c>
      <c r="T4162" s="21">
        <v>3299</v>
      </c>
      <c r="V4162" s="2" t="s">
        <v>22017</v>
      </c>
      <c r="W4162" s="1" t="s">
        <v>18</v>
      </c>
      <c r="Y4162" s="1" t="s">
        <v>20280</v>
      </c>
    </row>
    <row r="4163" spans="1:25" ht="14.25" customHeight="1" x14ac:dyDescent="0.3">
      <c r="A4163" s="22" t="s">
        <v>5282</v>
      </c>
      <c r="B4163" s="6">
        <v>9780819431158</v>
      </c>
      <c r="C4163" s="21"/>
      <c r="D4163" s="24"/>
      <c r="E4163" s="21"/>
      <c r="F4163" s="24"/>
      <c r="G4163" s="24"/>
      <c r="H4163" s="24"/>
      <c r="I4163" s="24"/>
      <c r="J4163" s="23" t="s">
        <v>13628</v>
      </c>
      <c r="L4163" s="21">
        <v>3644</v>
      </c>
      <c r="M4163" s="23"/>
      <c r="N4163" s="23" t="s">
        <v>20278</v>
      </c>
      <c r="O4163" s="23"/>
      <c r="P4163" s="23" t="s">
        <v>19</v>
      </c>
      <c r="Q4163" s="1" t="s">
        <v>20281</v>
      </c>
      <c r="R4163" s="24">
        <v>36299</v>
      </c>
      <c r="S4163" s="24">
        <v>41275</v>
      </c>
      <c r="T4163" s="21">
        <v>3644</v>
      </c>
      <c r="V4163" s="2" t="s">
        <v>22017</v>
      </c>
      <c r="W4163" s="1" t="s">
        <v>18</v>
      </c>
      <c r="Y4163" s="1" t="s">
        <v>20280</v>
      </c>
    </row>
    <row r="4164" spans="1:25" ht="14.25" customHeight="1" x14ac:dyDescent="0.3">
      <c r="A4164" s="22" t="s">
        <v>3659</v>
      </c>
      <c r="B4164" s="6">
        <v>9780819451958</v>
      </c>
      <c r="C4164" s="21"/>
      <c r="D4164" s="24"/>
      <c r="E4164" s="21"/>
      <c r="F4164" s="24"/>
      <c r="G4164" s="24"/>
      <c r="H4164" s="24"/>
      <c r="I4164" s="24"/>
      <c r="J4164" s="23" t="s">
        <v>15252</v>
      </c>
      <c r="L4164" s="21">
        <v>5292</v>
      </c>
      <c r="M4164" s="23"/>
      <c r="N4164" s="23" t="s">
        <v>20278</v>
      </c>
      <c r="O4164" s="23"/>
      <c r="P4164" s="23" t="s">
        <v>19</v>
      </c>
      <c r="Q4164" s="1" t="s">
        <v>20281</v>
      </c>
      <c r="R4164" s="24">
        <v>38145</v>
      </c>
      <c r="S4164" s="24">
        <v>41275</v>
      </c>
      <c r="T4164" s="21">
        <v>5292</v>
      </c>
      <c r="V4164" s="2" t="s">
        <v>22017</v>
      </c>
      <c r="W4164" s="1" t="s">
        <v>18</v>
      </c>
      <c r="Y4164" s="1" t="s">
        <v>20280</v>
      </c>
    </row>
    <row r="4165" spans="1:25" ht="14.25" customHeight="1" x14ac:dyDescent="0.3">
      <c r="A4165" s="22" t="s">
        <v>4972</v>
      </c>
      <c r="B4165" s="6">
        <v>9780819435774</v>
      </c>
      <c r="C4165" s="21"/>
      <c r="D4165" s="24"/>
      <c r="E4165" s="21"/>
      <c r="F4165" s="24"/>
      <c r="G4165" s="24"/>
      <c r="H4165" s="24"/>
      <c r="I4165" s="24"/>
      <c r="J4165" s="23" t="s">
        <v>13938</v>
      </c>
      <c r="L4165" s="21">
        <v>3959</v>
      </c>
      <c r="M4165" s="23"/>
      <c r="N4165" s="23" t="s">
        <v>20278</v>
      </c>
      <c r="O4165" s="23"/>
      <c r="P4165" s="23" t="s">
        <v>19</v>
      </c>
      <c r="Q4165" s="1" t="s">
        <v>20281</v>
      </c>
      <c r="R4165" s="24">
        <v>36679</v>
      </c>
      <c r="S4165" s="24">
        <v>41275</v>
      </c>
      <c r="T4165" s="21">
        <v>3959</v>
      </c>
      <c r="V4165" s="2" t="s">
        <v>22017</v>
      </c>
      <c r="W4165" s="1" t="s">
        <v>18</v>
      </c>
      <c r="Y4165" s="1" t="s">
        <v>20280</v>
      </c>
    </row>
    <row r="4166" spans="1:25" ht="14.25" customHeight="1" x14ac:dyDescent="0.3">
      <c r="A4166" s="22" t="s">
        <v>4639</v>
      </c>
      <c r="B4166" s="6">
        <v>9780819439772</v>
      </c>
      <c r="C4166" s="21"/>
      <c r="D4166" s="24"/>
      <c r="E4166" s="21"/>
      <c r="F4166" s="24"/>
      <c r="G4166" s="24"/>
      <c r="H4166" s="24"/>
      <c r="I4166" s="24"/>
      <c r="J4166" s="23" t="s">
        <v>14272</v>
      </c>
      <c r="L4166" s="21">
        <v>4299</v>
      </c>
      <c r="M4166" s="23"/>
      <c r="N4166" s="23" t="s">
        <v>20278</v>
      </c>
      <c r="O4166" s="23"/>
      <c r="P4166" s="23" t="s">
        <v>19</v>
      </c>
      <c r="Q4166" s="1" t="s">
        <v>20281</v>
      </c>
      <c r="R4166" s="24">
        <v>37050</v>
      </c>
      <c r="S4166" s="24">
        <v>41275</v>
      </c>
      <c r="T4166" s="21">
        <v>4299</v>
      </c>
      <c r="V4166" s="2" t="s">
        <v>22017</v>
      </c>
      <c r="W4166" s="1" t="s">
        <v>18</v>
      </c>
      <c r="Y4166" s="1" t="s">
        <v>20280</v>
      </c>
    </row>
    <row r="4167" spans="1:25" ht="14.25" customHeight="1" x14ac:dyDescent="0.3">
      <c r="A4167" s="22" t="s">
        <v>4281</v>
      </c>
      <c r="B4167" s="6">
        <v>9780819444028</v>
      </c>
      <c r="C4167" s="21"/>
      <c r="D4167" s="24"/>
      <c r="E4167" s="21"/>
      <c r="F4167" s="24"/>
      <c r="G4167" s="24"/>
      <c r="H4167" s="24"/>
      <c r="I4167" s="24"/>
      <c r="J4167" s="23" t="s">
        <v>14630</v>
      </c>
      <c r="L4167" s="21">
        <v>4662</v>
      </c>
      <c r="M4167" s="23"/>
      <c r="N4167" s="23" t="s">
        <v>20278</v>
      </c>
      <c r="O4167" s="23"/>
      <c r="P4167" s="23" t="s">
        <v>19</v>
      </c>
      <c r="Q4167" s="1" t="s">
        <v>20281</v>
      </c>
      <c r="R4167" s="24">
        <v>37406</v>
      </c>
      <c r="S4167" s="24">
        <v>41275</v>
      </c>
      <c r="T4167" s="21">
        <v>4662</v>
      </c>
      <c r="V4167" s="2" t="s">
        <v>22017</v>
      </c>
      <c r="W4167" s="1" t="s">
        <v>18</v>
      </c>
      <c r="Y4167" s="1" t="s">
        <v>20280</v>
      </c>
    </row>
    <row r="4168" spans="1:25" ht="14.25" customHeight="1" x14ac:dyDescent="0.3">
      <c r="A4168" s="22" t="s">
        <v>3941</v>
      </c>
      <c r="B4168" s="6">
        <v>9780819448071</v>
      </c>
      <c r="C4168" s="21"/>
      <c r="D4168" s="24"/>
      <c r="E4168" s="21"/>
      <c r="F4168" s="24"/>
      <c r="G4168" s="24"/>
      <c r="H4168" s="24"/>
      <c r="I4168" s="24"/>
      <c r="J4168" s="23" t="s">
        <v>14970</v>
      </c>
      <c r="L4168" s="21">
        <v>5007</v>
      </c>
      <c r="M4168" s="23"/>
      <c r="N4168" s="23" t="s">
        <v>20278</v>
      </c>
      <c r="O4168" s="23"/>
      <c r="P4168" s="23" t="s">
        <v>19</v>
      </c>
      <c r="Q4168" s="1" t="s">
        <v>20281</v>
      </c>
      <c r="R4168" s="24">
        <v>37789</v>
      </c>
      <c r="S4168" s="24">
        <v>41275</v>
      </c>
      <c r="T4168" s="21">
        <v>5007</v>
      </c>
      <c r="V4168" s="2" t="s">
        <v>22017</v>
      </c>
      <c r="W4168" s="1" t="s">
        <v>18</v>
      </c>
      <c r="Y4168" s="1" t="s">
        <v>20280</v>
      </c>
    </row>
    <row r="4169" spans="1:25" ht="14.25" customHeight="1" x14ac:dyDescent="0.3">
      <c r="A4169" s="22" t="s">
        <v>3285</v>
      </c>
      <c r="B4169" s="6">
        <v>9780819456397</v>
      </c>
      <c r="C4169" s="21"/>
      <c r="D4169" s="24"/>
      <c r="E4169" s="21"/>
      <c r="F4169" s="24"/>
      <c r="G4169" s="24"/>
      <c r="H4169" s="24"/>
      <c r="I4169" s="24"/>
      <c r="J4169" s="23" t="s">
        <v>15626</v>
      </c>
      <c r="L4169" s="21">
        <v>5666</v>
      </c>
      <c r="M4169" s="23"/>
      <c r="N4169" s="23" t="s">
        <v>20278</v>
      </c>
      <c r="O4169" s="23"/>
      <c r="P4169" s="23" t="s">
        <v>19</v>
      </c>
      <c r="Q4169" s="1" t="s">
        <v>20281</v>
      </c>
      <c r="R4169" s="24">
        <v>38429</v>
      </c>
      <c r="S4169" s="24">
        <v>41275</v>
      </c>
      <c r="T4169" s="21">
        <v>5666</v>
      </c>
      <c r="V4169" s="2" t="s">
        <v>22017</v>
      </c>
      <c r="W4169" s="1" t="s">
        <v>18</v>
      </c>
      <c r="Y4169" s="1" t="s">
        <v>20280</v>
      </c>
    </row>
    <row r="4170" spans="1:25" ht="14.25" customHeight="1" x14ac:dyDescent="0.3">
      <c r="A4170" s="22" t="s">
        <v>2895</v>
      </c>
      <c r="B4170" s="6">
        <v>9780819460974</v>
      </c>
      <c r="C4170" s="21"/>
      <c r="D4170" s="24"/>
      <c r="E4170" s="21"/>
      <c r="F4170" s="24"/>
      <c r="G4170" s="24"/>
      <c r="H4170" s="24"/>
      <c r="I4170" s="24"/>
      <c r="J4170" s="23" t="s">
        <v>16017</v>
      </c>
      <c r="L4170" s="21">
        <v>6057</v>
      </c>
      <c r="M4170" s="23"/>
      <c r="N4170" s="23" t="s">
        <v>20278</v>
      </c>
      <c r="O4170" s="23"/>
      <c r="P4170" s="23" t="s">
        <v>19</v>
      </c>
      <c r="Q4170" s="1" t="s">
        <v>20281</v>
      </c>
      <c r="R4170" s="24">
        <v>38750</v>
      </c>
      <c r="S4170" s="24">
        <v>41275</v>
      </c>
      <c r="T4170" s="21">
        <v>6057</v>
      </c>
      <c r="V4170" s="2" t="s">
        <v>22017</v>
      </c>
      <c r="W4170" s="1" t="s">
        <v>18</v>
      </c>
      <c r="Y4170" s="1" t="s">
        <v>20280</v>
      </c>
    </row>
    <row r="4171" spans="1:25" ht="14.25" customHeight="1" x14ac:dyDescent="0.3">
      <c r="A4171" s="22" t="s">
        <v>2461</v>
      </c>
      <c r="B4171" s="6">
        <v>9780819466051</v>
      </c>
      <c r="C4171" s="21"/>
      <c r="D4171" s="24"/>
      <c r="E4171" s="21"/>
      <c r="F4171" s="24"/>
      <c r="G4171" s="24"/>
      <c r="H4171" s="24"/>
      <c r="I4171" s="24"/>
      <c r="J4171" s="23" t="s">
        <v>16451</v>
      </c>
      <c r="L4171" s="21">
        <v>6492</v>
      </c>
      <c r="M4171" s="23"/>
      <c r="N4171" s="23" t="s">
        <v>20278</v>
      </c>
      <c r="O4171" s="23"/>
      <c r="P4171" s="23" t="s">
        <v>19</v>
      </c>
      <c r="Q4171" s="1" t="s">
        <v>20281</v>
      </c>
      <c r="R4171" s="24">
        <v>39120</v>
      </c>
      <c r="S4171" s="24">
        <v>41275</v>
      </c>
      <c r="T4171" s="21">
        <v>6492</v>
      </c>
      <c r="V4171" s="2" t="s">
        <v>22017</v>
      </c>
      <c r="W4171" s="1" t="s">
        <v>18</v>
      </c>
      <c r="Y4171" s="1" t="s">
        <v>20280</v>
      </c>
    </row>
    <row r="4172" spans="1:25" ht="14.25" customHeight="1" x14ac:dyDescent="0.3">
      <c r="A4172" s="22" t="s">
        <v>2147</v>
      </c>
      <c r="B4172" s="6">
        <v>9780819469786</v>
      </c>
      <c r="C4172" s="21"/>
      <c r="D4172" s="24"/>
      <c r="E4172" s="21"/>
      <c r="F4172" s="24"/>
      <c r="G4172" s="24"/>
      <c r="H4172" s="24"/>
      <c r="I4172" s="24"/>
      <c r="J4172" s="23" t="s">
        <v>16765</v>
      </c>
      <c r="L4172" s="21">
        <v>6806</v>
      </c>
      <c r="M4172" s="23"/>
      <c r="N4172" s="23" t="s">
        <v>20278</v>
      </c>
      <c r="O4172" s="23"/>
      <c r="P4172" s="23" t="s">
        <v>19</v>
      </c>
      <c r="Q4172" s="1" t="s">
        <v>20281</v>
      </c>
      <c r="R4172" s="24">
        <v>39493</v>
      </c>
      <c r="S4172" s="24">
        <v>41275</v>
      </c>
      <c r="T4172" s="21">
        <v>6806</v>
      </c>
      <c r="V4172" s="2" t="s">
        <v>22017</v>
      </c>
      <c r="W4172" s="1" t="s">
        <v>18</v>
      </c>
      <c r="Y4172" s="1" t="s">
        <v>20280</v>
      </c>
    </row>
    <row r="4173" spans="1:25" ht="14.25" customHeight="1" x14ac:dyDescent="0.3">
      <c r="A4173" s="22" t="s">
        <v>1714</v>
      </c>
      <c r="B4173" s="6">
        <v>9780819474902</v>
      </c>
      <c r="C4173" s="21"/>
      <c r="D4173" s="24"/>
      <c r="E4173" s="21"/>
      <c r="F4173" s="24"/>
      <c r="G4173" s="24"/>
      <c r="H4173" s="24"/>
      <c r="I4173" s="24"/>
      <c r="J4173" s="23" t="s">
        <v>17199</v>
      </c>
      <c r="L4173" s="21">
        <v>7240</v>
      </c>
      <c r="M4173" s="23"/>
      <c r="N4173" s="23" t="s">
        <v>20278</v>
      </c>
      <c r="O4173" s="23"/>
      <c r="P4173" s="23" t="s">
        <v>19</v>
      </c>
      <c r="Q4173" s="1" t="s">
        <v>20281</v>
      </c>
      <c r="R4173" s="24">
        <v>39841</v>
      </c>
      <c r="S4173" s="24">
        <v>41275</v>
      </c>
      <c r="T4173" s="21">
        <v>7240</v>
      </c>
      <c r="V4173" s="2" t="s">
        <v>22017</v>
      </c>
      <c r="W4173" s="1" t="s">
        <v>18</v>
      </c>
      <c r="Y4173" s="1" t="s">
        <v>20280</v>
      </c>
    </row>
    <row r="4174" spans="1:25" ht="14.25" customHeight="1" x14ac:dyDescent="0.3">
      <c r="A4174" s="22" t="s">
        <v>8857</v>
      </c>
      <c r="B4174" s="6">
        <v>9780819499318</v>
      </c>
      <c r="C4174" s="38"/>
      <c r="D4174" s="26"/>
      <c r="E4174" s="10"/>
      <c r="F4174" s="10"/>
      <c r="G4174" s="16"/>
      <c r="H4174" s="16"/>
      <c r="I4174" s="16"/>
      <c r="J4174" s="16" t="s">
        <v>18937</v>
      </c>
      <c r="K4174" s="1"/>
      <c r="L4174" s="10">
        <v>9014</v>
      </c>
      <c r="M4174" s="9"/>
      <c r="N4174" s="9" t="s">
        <v>20278</v>
      </c>
      <c r="O4174" s="9"/>
      <c r="P4174" s="9" t="s">
        <v>19</v>
      </c>
      <c r="Q4174" s="1" t="s">
        <v>20281</v>
      </c>
      <c r="R4174" s="24" t="s">
        <v>8897</v>
      </c>
      <c r="S4174" s="24" t="s">
        <v>8897</v>
      </c>
      <c r="T4174" s="10">
        <v>9014</v>
      </c>
      <c r="V4174" s="2" t="s">
        <v>22017</v>
      </c>
      <c r="W4174" s="1" t="s">
        <v>18</v>
      </c>
      <c r="Y4174" s="1" t="s">
        <v>20280</v>
      </c>
    </row>
    <row r="4175" spans="1:25" ht="14.25" customHeight="1" x14ac:dyDescent="0.3">
      <c r="A4175" s="22" t="s">
        <v>1427</v>
      </c>
      <c r="B4175" s="6">
        <v>9780819479204</v>
      </c>
      <c r="C4175" s="21"/>
      <c r="D4175" s="24"/>
      <c r="E4175" s="21"/>
      <c r="F4175" s="24"/>
      <c r="G4175" s="24"/>
      <c r="H4175" s="24"/>
      <c r="I4175" s="24"/>
      <c r="J4175" s="23" t="s">
        <v>17486</v>
      </c>
      <c r="L4175" s="21">
        <v>7527</v>
      </c>
      <c r="M4175" s="23"/>
      <c r="N4175" s="23" t="s">
        <v>20278</v>
      </c>
      <c r="O4175" s="23"/>
      <c r="P4175" s="23" t="s">
        <v>19</v>
      </c>
      <c r="Q4175" s="1" t="s">
        <v>20281</v>
      </c>
      <c r="R4175" s="24">
        <v>40211</v>
      </c>
      <c r="S4175" s="24">
        <v>41275</v>
      </c>
      <c r="T4175" s="21">
        <v>7527</v>
      </c>
      <c r="V4175" s="2" t="s">
        <v>22017</v>
      </c>
      <c r="W4175" s="1" t="s">
        <v>18</v>
      </c>
      <c r="Y4175" s="1" t="s">
        <v>20280</v>
      </c>
    </row>
    <row r="4176" spans="1:25" ht="14.25" customHeight="1" x14ac:dyDescent="0.3">
      <c r="A4176" s="22" t="s">
        <v>1093</v>
      </c>
      <c r="B4176" s="6">
        <v>9780819484024</v>
      </c>
      <c r="C4176" s="21"/>
      <c r="D4176" s="24"/>
      <c r="E4176" s="21"/>
      <c r="F4176" s="24"/>
      <c r="G4176" s="24"/>
      <c r="H4176" s="24"/>
      <c r="I4176" s="24"/>
      <c r="J4176" s="23" t="s">
        <v>17820</v>
      </c>
      <c r="L4176" s="21">
        <v>7865</v>
      </c>
      <c r="M4176" s="23"/>
      <c r="N4176" s="23" t="s">
        <v>20278</v>
      </c>
      <c r="O4176" s="23"/>
      <c r="P4176" s="23" t="s">
        <v>19</v>
      </c>
      <c r="Q4176" s="1" t="s">
        <v>20281</v>
      </c>
      <c r="R4176" s="24">
        <v>40575</v>
      </c>
      <c r="S4176" s="24">
        <v>41275</v>
      </c>
      <c r="T4176" s="21">
        <v>7865</v>
      </c>
      <c r="V4176" s="2" t="s">
        <v>22017</v>
      </c>
      <c r="W4176" s="1" t="s">
        <v>18</v>
      </c>
      <c r="Y4176" s="1" t="s">
        <v>20280</v>
      </c>
    </row>
    <row r="4177" spans="1:25" ht="14.25" customHeight="1" x14ac:dyDescent="0.3">
      <c r="A4177" s="22" t="s">
        <v>671</v>
      </c>
      <c r="B4177" s="6">
        <v>9780819489388</v>
      </c>
      <c r="C4177" s="21"/>
      <c r="D4177" s="24"/>
      <c r="E4177" s="21"/>
      <c r="F4177" s="24"/>
      <c r="G4177" s="24"/>
      <c r="H4177" s="24"/>
      <c r="I4177" s="24"/>
      <c r="J4177" s="23" t="s">
        <v>18243</v>
      </c>
      <c r="L4177" s="21">
        <v>8291</v>
      </c>
      <c r="M4177" s="23"/>
      <c r="N4177" s="23" t="s">
        <v>20278</v>
      </c>
      <c r="O4177" s="23"/>
      <c r="P4177" s="23" t="s">
        <v>19</v>
      </c>
      <c r="Q4177" s="1" t="s">
        <v>20281</v>
      </c>
      <c r="R4177" s="24">
        <v>40977</v>
      </c>
      <c r="S4177" s="24">
        <v>41275</v>
      </c>
      <c r="T4177" s="21">
        <v>8291</v>
      </c>
      <c r="V4177" s="2" t="s">
        <v>22017</v>
      </c>
      <c r="W4177" s="1" t="s">
        <v>18</v>
      </c>
      <c r="Y4177" s="1" t="s">
        <v>20280</v>
      </c>
    </row>
    <row r="4178" spans="1:25" ht="14.25" customHeight="1" x14ac:dyDescent="0.3">
      <c r="A4178" s="22" t="s">
        <v>311</v>
      </c>
      <c r="B4178" s="6">
        <v>9780819494245</v>
      </c>
      <c r="C4178" s="21"/>
      <c r="D4178" s="24"/>
      <c r="E4178" s="21"/>
      <c r="F4178" s="24"/>
      <c r="G4178" s="24"/>
      <c r="H4178" s="24"/>
      <c r="I4178" s="24"/>
      <c r="J4178" s="23" t="s">
        <v>18603</v>
      </c>
      <c r="L4178" s="21">
        <v>8651</v>
      </c>
      <c r="M4178" s="23"/>
      <c r="N4178" s="23" t="s">
        <v>20278</v>
      </c>
      <c r="O4178" s="23"/>
      <c r="P4178" s="23" t="s">
        <v>19</v>
      </c>
      <c r="Q4178" s="1" t="s">
        <v>20281</v>
      </c>
      <c r="R4178" s="24">
        <v>41359</v>
      </c>
      <c r="S4178" s="24">
        <v>41359</v>
      </c>
      <c r="T4178" s="21">
        <v>8651</v>
      </c>
      <c r="V4178" s="2" t="s">
        <v>22017</v>
      </c>
      <c r="W4178" s="1" t="s">
        <v>18</v>
      </c>
      <c r="Y4178" s="1" t="s">
        <v>20280</v>
      </c>
    </row>
    <row r="4179" spans="1:25" ht="14.25" customHeight="1" x14ac:dyDescent="0.3">
      <c r="A4179" s="22" t="s">
        <v>9214</v>
      </c>
      <c r="B4179" s="6">
        <v>9781628414844</v>
      </c>
      <c r="C4179" s="6"/>
      <c r="D4179" s="15"/>
      <c r="E4179" s="2"/>
      <c r="J4179" s="16" t="s">
        <v>19298</v>
      </c>
      <c r="K4179" s="2"/>
      <c r="L4179" s="6">
        <v>9394</v>
      </c>
      <c r="N4179" s="9" t="s">
        <v>20278</v>
      </c>
      <c r="O4179" s="9"/>
      <c r="P4179" s="9" t="s">
        <v>19</v>
      </c>
      <c r="Q4179" s="1" t="s">
        <v>20281</v>
      </c>
      <c r="R4179" s="24">
        <v>42104</v>
      </c>
      <c r="S4179" s="24">
        <v>42104</v>
      </c>
      <c r="T4179" s="6">
        <v>9394</v>
      </c>
      <c r="V4179" s="2" t="s">
        <v>22017</v>
      </c>
      <c r="W4179" s="1" t="s">
        <v>18</v>
      </c>
      <c r="Y4179" s="1" t="s">
        <v>20280</v>
      </c>
    </row>
    <row r="4180" spans="1:25" ht="14.25" customHeight="1" x14ac:dyDescent="0.3">
      <c r="A4180" s="22" t="s">
        <v>7611</v>
      </c>
      <c r="B4180" s="6">
        <v>9780819402967</v>
      </c>
      <c r="C4180" s="21"/>
      <c r="D4180" s="24"/>
      <c r="E4180" s="21"/>
      <c r="F4180" s="24"/>
      <c r="G4180" s="24"/>
      <c r="H4180" s="24"/>
      <c r="I4180" s="24"/>
      <c r="J4180" s="23" t="s">
        <v>11294</v>
      </c>
      <c r="L4180" s="21">
        <v>1249</v>
      </c>
      <c r="M4180" s="23"/>
      <c r="N4180" s="23" t="s">
        <v>20278</v>
      </c>
      <c r="O4180" s="23"/>
      <c r="P4180" s="23" t="s">
        <v>19</v>
      </c>
      <c r="Q4180" s="1" t="s">
        <v>20281</v>
      </c>
      <c r="R4180" s="24">
        <v>33147</v>
      </c>
      <c r="S4180" s="24">
        <v>41275</v>
      </c>
      <c r="T4180" s="21">
        <v>1249</v>
      </c>
      <c r="V4180" s="2" t="s">
        <v>22017</v>
      </c>
      <c r="W4180" s="1" t="s">
        <v>18</v>
      </c>
      <c r="Y4180" s="1" t="s">
        <v>20280</v>
      </c>
    </row>
    <row r="4181" spans="1:25" ht="14.25" customHeight="1" x14ac:dyDescent="0.3">
      <c r="A4181" s="22" t="s">
        <v>7774</v>
      </c>
      <c r="B4181" s="6">
        <v>9780819401120</v>
      </c>
      <c r="C4181" s="21"/>
      <c r="D4181" s="24"/>
      <c r="E4181" s="21"/>
      <c r="F4181" s="24"/>
      <c r="G4181" s="24"/>
      <c r="H4181" s="24"/>
      <c r="I4181" s="24"/>
      <c r="J4181" s="23" t="s">
        <v>11130</v>
      </c>
      <c r="L4181" s="21">
        <v>1077</v>
      </c>
      <c r="M4181" s="23"/>
      <c r="N4181" s="23" t="s">
        <v>20278</v>
      </c>
      <c r="O4181" s="23"/>
      <c r="P4181" s="23" t="s">
        <v>19</v>
      </c>
      <c r="Q4181" s="1" t="s">
        <v>20281</v>
      </c>
      <c r="R4181" s="24">
        <v>32735</v>
      </c>
      <c r="S4181" s="24">
        <v>41275</v>
      </c>
      <c r="T4181" s="21">
        <v>1077</v>
      </c>
      <c r="V4181" s="2" t="s">
        <v>21928</v>
      </c>
      <c r="W4181" s="1" t="s">
        <v>18</v>
      </c>
      <c r="Y4181" s="1" t="s">
        <v>20280</v>
      </c>
    </row>
    <row r="4182" spans="1:25" ht="14.25" customHeight="1" x14ac:dyDescent="0.3">
      <c r="A4182" s="22" t="s">
        <v>7414</v>
      </c>
      <c r="B4182" s="6">
        <v>9780819405524</v>
      </c>
      <c r="C4182" s="21"/>
      <c r="D4182" s="24"/>
      <c r="E4182" s="21"/>
      <c r="F4182" s="24"/>
      <c r="G4182" s="24"/>
      <c r="H4182" s="24"/>
      <c r="I4182" s="24"/>
      <c r="J4182" s="23" t="s">
        <v>11494</v>
      </c>
      <c r="L4182" s="21">
        <v>1453</v>
      </c>
      <c r="M4182" s="23"/>
      <c r="N4182" s="23" t="s">
        <v>20278</v>
      </c>
      <c r="O4182" s="23"/>
      <c r="P4182" s="23" t="s">
        <v>19</v>
      </c>
      <c r="Q4182" s="1" t="s">
        <v>20281</v>
      </c>
      <c r="R4182" s="24">
        <v>33390</v>
      </c>
      <c r="S4182" s="24">
        <v>41275</v>
      </c>
      <c r="T4182" s="21">
        <v>1453</v>
      </c>
      <c r="V4182" s="2" t="s">
        <v>22017</v>
      </c>
      <c r="W4182" s="1" t="s">
        <v>18</v>
      </c>
      <c r="Y4182" s="1" t="s">
        <v>20280</v>
      </c>
    </row>
    <row r="4183" spans="1:25" ht="14.25" customHeight="1" x14ac:dyDescent="0.3">
      <c r="A4183" s="22" t="s">
        <v>7213</v>
      </c>
      <c r="B4183" s="6">
        <v>9780819408204</v>
      </c>
      <c r="C4183" s="21"/>
      <c r="D4183" s="24"/>
      <c r="E4183" s="21"/>
      <c r="F4183" s="24"/>
      <c r="G4183" s="24"/>
      <c r="H4183" s="24"/>
      <c r="I4183" s="24"/>
      <c r="J4183" s="23" t="s">
        <v>11695</v>
      </c>
      <c r="L4183" s="21">
        <v>1666</v>
      </c>
      <c r="M4183" s="23"/>
      <c r="N4183" s="23" t="s">
        <v>20278</v>
      </c>
      <c r="O4183" s="23"/>
      <c r="P4183" s="23" t="s">
        <v>19</v>
      </c>
      <c r="Q4183" s="1" t="s">
        <v>20281</v>
      </c>
      <c r="R4183" s="24">
        <v>33843</v>
      </c>
      <c r="S4183" s="24">
        <v>41275</v>
      </c>
      <c r="T4183" s="21">
        <v>1666</v>
      </c>
      <c r="V4183" s="2" t="s">
        <v>21928</v>
      </c>
      <c r="W4183" s="1" t="s">
        <v>18</v>
      </c>
      <c r="Y4183" s="1" t="s">
        <v>20280</v>
      </c>
    </row>
    <row r="4184" spans="1:25" ht="14.25" customHeight="1" x14ac:dyDescent="0.3">
      <c r="A4184" s="22" t="s">
        <v>6972</v>
      </c>
      <c r="B4184" s="6">
        <v>9780819411464</v>
      </c>
      <c r="C4184" s="21"/>
      <c r="D4184" s="24"/>
      <c r="E4184" s="21"/>
      <c r="F4184" s="24"/>
      <c r="G4184" s="24"/>
      <c r="H4184" s="24"/>
      <c r="I4184" s="24"/>
      <c r="J4184" s="23" t="s">
        <v>11936</v>
      </c>
      <c r="L4184" s="21">
        <v>1913</v>
      </c>
      <c r="M4184" s="23"/>
      <c r="N4184" s="23" t="s">
        <v>20278</v>
      </c>
      <c r="O4184" s="23"/>
      <c r="P4184" s="23" t="s">
        <v>19</v>
      </c>
      <c r="Q4184" s="1" t="s">
        <v>20281</v>
      </c>
      <c r="R4184" s="24">
        <v>34220</v>
      </c>
      <c r="S4184" s="24">
        <v>41275</v>
      </c>
      <c r="T4184" s="21">
        <v>1913</v>
      </c>
      <c r="V4184" s="2" t="s">
        <v>22410</v>
      </c>
      <c r="W4184" s="1" t="s">
        <v>18</v>
      </c>
      <c r="Y4184" s="1" t="s">
        <v>20280</v>
      </c>
    </row>
    <row r="4185" spans="1:25" ht="14.25" customHeight="1" x14ac:dyDescent="0.3">
      <c r="A4185" s="22" t="s">
        <v>6718</v>
      </c>
      <c r="B4185" s="6">
        <v>9780819414748</v>
      </c>
      <c r="C4185" s="21"/>
      <c r="D4185" s="24"/>
      <c r="E4185" s="21"/>
      <c r="F4185" s="24"/>
      <c r="G4185" s="24"/>
      <c r="H4185" s="24"/>
      <c r="I4185" s="24"/>
      <c r="J4185" s="23" t="s">
        <v>12190</v>
      </c>
      <c r="L4185" s="21">
        <v>2179</v>
      </c>
      <c r="M4185" s="23"/>
      <c r="N4185" s="23" t="s">
        <v>20278</v>
      </c>
      <c r="O4185" s="23"/>
      <c r="P4185" s="23" t="s">
        <v>19</v>
      </c>
      <c r="Q4185" s="1" t="s">
        <v>20281</v>
      </c>
      <c r="R4185" s="24">
        <v>34455</v>
      </c>
      <c r="S4185" s="24">
        <v>41275</v>
      </c>
      <c r="T4185" s="21">
        <v>2179</v>
      </c>
      <c r="V4185" s="2" t="s">
        <v>22017</v>
      </c>
      <c r="W4185" s="1" t="s">
        <v>18</v>
      </c>
      <c r="Y4185" s="1" t="s">
        <v>20280</v>
      </c>
    </row>
    <row r="4186" spans="1:25" ht="14.25" customHeight="1" x14ac:dyDescent="0.3">
      <c r="A4186" s="22" t="s">
        <v>6492</v>
      </c>
      <c r="B4186" s="6">
        <v>9780819417589</v>
      </c>
      <c r="C4186" s="21"/>
      <c r="D4186" s="24"/>
      <c r="E4186" s="21"/>
      <c r="F4186" s="24"/>
      <c r="G4186" s="24"/>
      <c r="H4186" s="24"/>
      <c r="I4186" s="24"/>
      <c r="J4186" s="23" t="s">
        <v>12416</v>
      </c>
      <c r="L4186" s="21">
        <v>2411</v>
      </c>
      <c r="M4186" s="23"/>
      <c r="N4186" s="23" t="s">
        <v>20278</v>
      </c>
      <c r="O4186" s="23"/>
      <c r="P4186" s="23" t="s">
        <v>19</v>
      </c>
      <c r="Q4186" s="1" t="s">
        <v>20281</v>
      </c>
      <c r="R4186" s="24">
        <v>34809</v>
      </c>
      <c r="S4186" s="24">
        <v>41275</v>
      </c>
      <c r="T4186" s="21">
        <v>2411</v>
      </c>
      <c r="V4186" s="2" t="s">
        <v>22017</v>
      </c>
      <c r="W4186" s="1" t="s">
        <v>18</v>
      </c>
      <c r="Y4186" s="1" t="s">
        <v>20280</v>
      </c>
    </row>
    <row r="4187" spans="1:25" ht="14.25" customHeight="1" x14ac:dyDescent="0.3">
      <c r="A4187" s="22" t="s">
        <v>4508</v>
      </c>
      <c r="B4187" s="6">
        <v>9780819441485</v>
      </c>
      <c r="C4187" s="21"/>
      <c r="D4187" s="24"/>
      <c r="E4187" s="21"/>
      <c r="F4187" s="24"/>
      <c r="G4187" s="24"/>
      <c r="H4187" s="24"/>
      <c r="I4187" s="24"/>
      <c r="J4187" s="23" t="s">
        <v>14403</v>
      </c>
      <c r="L4187" s="21">
        <v>4434</v>
      </c>
      <c r="M4187" s="23"/>
      <c r="N4187" s="23" t="s">
        <v>20278</v>
      </c>
      <c r="O4187" s="23"/>
      <c r="P4187" s="23" t="s">
        <v>19</v>
      </c>
      <c r="Q4187" s="1" t="s">
        <v>20281</v>
      </c>
      <c r="R4187" s="24">
        <v>37188</v>
      </c>
      <c r="S4187" s="24">
        <v>41275</v>
      </c>
      <c r="T4187" s="21">
        <v>4434</v>
      </c>
      <c r="V4187" s="2" t="s">
        <v>23592</v>
      </c>
      <c r="W4187" s="1" t="s">
        <v>18</v>
      </c>
      <c r="Y4187" s="1" t="s">
        <v>20280</v>
      </c>
    </row>
    <row r="4188" spans="1:25" ht="14.25" customHeight="1" x14ac:dyDescent="0.3">
      <c r="A4188" s="22" t="s">
        <v>6300</v>
      </c>
      <c r="B4188" s="6">
        <v>9780819419736</v>
      </c>
      <c r="C4188" s="21"/>
      <c r="D4188" s="24"/>
      <c r="E4188" s="21"/>
      <c r="F4188" s="24"/>
      <c r="G4188" s="24"/>
      <c r="H4188" s="24"/>
      <c r="I4188" s="24"/>
      <c r="J4188" s="23" t="s">
        <v>12608</v>
      </c>
      <c r="L4188" s="21">
        <v>2609</v>
      </c>
      <c r="M4188" s="23"/>
      <c r="N4188" s="23" t="s">
        <v>20278</v>
      </c>
      <c r="O4188" s="23"/>
      <c r="P4188" s="23" t="s">
        <v>19</v>
      </c>
      <c r="Q4188" s="1" t="s">
        <v>20281</v>
      </c>
      <c r="R4188" s="24">
        <v>35027</v>
      </c>
      <c r="S4188" s="24">
        <v>41275</v>
      </c>
      <c r="T4188" s="21">
        <v>2609</v>
      </c>
      <c r="V4188" s="2" t="s">
        <v>22772</v>
      </c>
      <c r="W4188" s="1" t="s">
        <v>18</v>
      </c>
      <c r="Y4188" s="1" t="s">
        <v>20280</v>
      </c>
    </row>
    <row r="4189" spans="1:25" ht="14.25" customHeight="1" x14ac:dyDescent="0.3">
      <c r="A4189" s="22" t="s">
        <v>7906</v>
      </c>
      <c r="B4189" s="6">
        <v>9780892529742</v>
      </c>
      <c r="C4189" s="21"/>
      <c r="D4189" s="24"/>
      <c r="E4189" s="21"/>
      <c r="F4189" s="24"/>
      <c r="G4189" s="24"/>
      <c r="H4189" s="24"/>
      <c r="I4189" s="24"/>
      <c r="J4189" s="23" t="s">
        <v>10998</v>
      </c>
      <c r="L4189" s="21">
        <v>939</v>
      </c>
      <c r="M4189" s="23"/>
      <c r="N4189" s="23" t="s">
        <v>20278</v>
      </c>
      <c r="O4189" s="23"/>
      <c r="P4189" s="23" t="s">
        <v>19</v>
      </c>
      <c r="Q4189" s="1" t="s">
        <v>20281</v>
      </c>
      <c r="R4189" s="24">
        <v>32342</v>
      </c>
      <c r="S4189" s="24">
        <v>41275</v>
      </c>
      <c r="T4189" s="21">
        <v>939</v>
      </c>
      <c r="V4189" s="2" t="s">
        <v>21334</v>
      </c>
      <c r="W4189" s="1" t="s">
        <v>18</v>
      </c>
      <c r="Y4189" s="1" t="s">
        <v>20280</v>
      </c>
    </row>
    <row r="4190" spans="1:25" ht="14.25" customHeight="1" x14ac:dyDescent="0.3">
      <c r="A4190" s="22" t="s">
        <v>7563</v>
      </c>
      <c r="B4190" s="6">
        <v>9780819403483</v>
      </c>
      <c r="C4190" s="21"/>
      <c r="D4190" s="24"/>
      <c r="E4190" s="21"/>
      <c r="F4190" s="24"/>
      <c r="G4190" s="24"/>
      <c r="H4190" s="24"/>
      <c r="I4190" s="24"/>
      <c r="J4190" s="23" t="s">
        <v>11342</v>
      </c>
      <c r="L4190" s="21">
        <v>1297</v>
      </c>
      <c r="M4190" s="23"/>
      <c r="N4190" s="23" t="s">
        <v>20278</v>
      </c>
      <c r="O4190" s="23"/>
      <c r="P4190" s="23" t="s">
        <v>19</v>
      </c>
      <c r="Q4190" s="1" t="s">
        <v>20281</v>
      </c>
      <c r="R4190" s="24">
        <v>33117</v>
      </c>
      <c r="S4190" s="24">
        <v>41275</v>
      </c>
      <c r="T4190" s="21">
        <v>1297</v>
      </c>
      <c r="V4190" s="2" t="s">
        <v>21334</v>
      </c>
      <c r="W4190" s="1" t="s">
        <v>18</v>
      </c>
      <c r="Y4190" s="1" t="s">
        <v>20280</v>
      </c>
    </row>
    <row r="4191" spans="1:25" ht="14.25" customHeight="1" x14ac:dyDescent="0.3">
      <c r="A4191" s="22" t="s">
        <v>7178</v>
      </c>
      <c r="B4191" s="6">
        <v>9780819408679</v>
      </c>
      <c r="C4191" s="21"/>
      <c r="D4191" s="24"/>
      <c r="E4191" s="21"/>
      <c r="F4191" s="24"/>
      <c r="G4191" s="24"/>
      <c r="H4191" s="24"/>
      <c r="I4191" s="24"/>
      <c r="J4191" s="23" t="s">
        <v>11730</v>
      </c>
      <c r="L4191" s="21">
        <v>1702</v>
      </c>
      <c r="M4191" s="23"/>
      <c r="N4191" s="23" t="s">
        <v>20278</v>
      </c>
      <c r="O4191" s="23"/>
      <c r="P4191" s="23" t="s">
        <v>19</v>
      </c>
      <c r="Q4191" s="1" t="s">
        <v>20281</v>
      </c>
      <c r="R4191" s="24">
        <v>33786</v>
      </c>
      <c r="S4191" s="24">
        <v>41275</v>
      </c>
      <c r="T4191" s="21">
        <v>1702</v>
      </c>
      <c r="V4191" s="2" t="s">
        <v>21334</v>
      </c>
      <c r="W4191" s="1" t="s">
        <v>18</v>
      </c>
      <c r="Y4191" s="1" t="s">
        <v>20280</v>
      </c>
    </row>
    <row r="4192" spans="1:25" ht="14.25" customHeight="1" x14ac:dyDescent="0.3">
      <c r="A4192" s="22" t="s">
        <v>6661</v>
      </c>
      <c r="B4192" s="6">
        <v>9780819415424</v>
      </c>
      <c r="C4192" s="21"/>
      <c r="D4192" s="24"/>
      <c r="E4192" s="21"/>
      <c r="F4192" s="24"/>
      <c r="G4192" s="24"/>
      <c r="H4192" s="24"/>
      <c r="I4192" s="24"/>
      <c r="J4192" s="23" t="s">
        <v>12247</v>
      </c>
      <c r="L4192" s="21">
        <v>2238</v>
      </c>
      <c r="M4192" s="23"/>
      <c r="N4192" s="23" t="s">
        <v>20278</v>
      </c>
      <c r="O4192" s="23"/>
      <c r="P4192" s="23" t="s">
        <v>19</v>
      </c>
      <c r="Q4192" s="1" t="s">
        <v>20281</v>
      </c>
      <c r="R4192" s="24">
        <v>34486</v>
      </c>
      <c r="S4192" s="24">
        <v>41275</v>
      </c>
      <c r="T4192" s="21">
        <v>2238</v>
      </c>
      <c r="V4192" s="2" t="s">
        <v>21334</v>
      </c>
      <c r="W4192" s="1" t="s">
        <v>18</v>
      </c>
      <c r="Y4192" s="1" t="s">
        <v>20280</v>
      </c>
    </row>
    <row r="4193" spans="1:25" ht="14.25" customHeight="1" x14ac:dyDescent="0.3">
      <c r="A4193" s="22" t="s">
        <v>6161</v>
      </c>
      <c r="B4193" s="6">
        <v>9780819421326</v>
      </c>
      <c r="C4193" s="21"/>
      <c r="D4193" s="24"/>
      <c r="E4193" s="21"/>
      <c r="F4193" s="24"/>
      <c r="G4193" s="24"/>
      <c r="H4193" s="24"/>
      <c r="I4193" s="24"/>
      <c r="J4193" s="23" t="s">
        <v>12748</v>
      </c>
      <c r="L4193" s="21">
        <v>2751</v>
      </c>
      <c r="M4193" s="23"/>
      <c r="N4193" s="23" t="s">
        <v>20278</v>
      </c>
      <c r="O4193" s="23"/>
      <c r="P4193" s="23" t="s">
        <v>19</v>
      </c>
      <c r="Q4193" s="1" t="s">
        <v>20281</v>
      </c>
      <c r="R4193" s="24">
        <v>35223</v>
      </c>
      <c r="S4193" s="24">
        <v>41275</v>
      </c>
      <c r="T4193" s="21">
        <v>2751</v>
      </c>
      <c r="V4193" s="2" t="s">
        <v>21334</v>
      </c>
      <c r="W4193" s="1" t="s">
        <v>18</v>
      </c>
      <c r="Y4193" s="1" t="s">
        <v>20280</v>
      </c>
    </row>
    <row r="4194" spans="1:25" ht="14.25" customHeight="1" x14ac:dyDescent="0.3">
      <c r="A4194" s="22" t="s">
        <v>5535</v>
      </c>
      <c r="B4194" s="6">
        <v>9780819428387</v>
      </c>
      <c r="C4194" s="21"/>
      <c r="D4194" s="24"/>
      <c r="E4194" s="21"/>
      <c r="F4194" s="24"/>
      <c r="G4194" s="24"/>
      <c r="H4194" s="24"/>
      <c r="I4194" s="24"/>
      <c r="J4194" s="23" t="s">
        <v>13374</v>
      </c>
      <c r="L4194" s="21">
        <v>3389</v>
      </c>
      <c r="M4194" s="23"/>
      <c r="N4194" s="23" t="s">
        <v>20278</v>
      </c>
      <c r="O4194" s="23"/>
      <c r="P4194" s="23" t="s">
        <v>19</v>
      </c>
      <c r="Q4194" s="1" t="s">
        <v>20281</v>
      </c>
      <c r="R4194" s="24">
        <v>35984</v>
      </c>
      <c r="S4194" s="24">
        <v>41275</v>
      </c>
      <c r="T4194" s="21">
        <v>3389</v>
      </c>
      <c r="V4194" s="2" t="s">
        <v>21334</v>
      </c>
      <c r="W4194" s="1" t="s">
        <v>18</v>
      </c>
      <c r="Y4194" s="1" t="s">
        <v>20280</v>
      </c>
    </row>
    <row r="4195" spans="1:25" ht="14.25" customHeight="1" x14ac:dyDescent="0.3">
      <c r="A4195" s="22" t="s">
        <v>4888</v>
      </c>
      <c r="B4195" s="6">
        <v>9780819436702</v>
      </c>
      <c r="C4195" s="21"/>
      <c r="D4195" s="24"/>
      <c r="E4195" s="21"/>
      <c r="F4195" s="24"/>
      <c r="G4195" s="24"/>
      <c r="H4195" s="24"/>
      <c r="I4195" s="24"/>
      <c r="J4195" s="23" t="s">
        <v>14022</v>
      </c>
      <c r="L4195" s="21">
        <v>4044</v>
      </c>
      <c r="M4195" s="23"/>
      <c r="N4195" s="23" t="s">
        <v>20278</v>
      </c>
      <c r="O4195" s="23"/>
      <c r="P4195" s="23" t="s">
        <v>19</v>
      </c>
      <c r="Q4195" s="1" t="s">
        <v>20281</v>
      </c>
      <c r="R4195" s="24">
        <v>36724</v>
      </c>
      <c r="S4195" s="24">
        <v>41275</v>
      </c>
      <c r="T4195" s="21">
        <v>4044</v>
      </c>
      <c r="V4195" s="2" t="s">
        <v>21334</v>
      </c>
      <c r="W4195" s="1" t="s">
        <v>18</v>
      </c>
      <c r="Y4195" s="1" t="s">
        <v>20280</v>
      </c>
    </row>
    <row r="4196" spans="1:25" ht="14.25" customHeight="1" x14ac:dyDescent="0.3">
      <c r="A4196" s="22" t="s">
        <v>4208</v>
      </c>
      <c r="B4196" s="6">
        <v>9780819444851</v>
      </c>
      <c r="C4196" s="21"/>
      <c r="D4196" s="24"/>
      <c r="E4196" s="21"/>
      <c r="F4196" s="24"/>
      <c r="G4196" s="24"/>
      <c r="H4196" s="24"/>
      <c r="I4196" s="24"/>
      <c r="J4196" s="23" t="s">
        <v>14703</v>
      </c>
      <c r="L4196" s="21">
        <v>4735</v>
      </c>
      <c r="M4196" s="23"/>
      <c r="N4196" s="23" t="s">
        <v>20278</v>
      </c>
      <c r="O4196" s="23"/>
      <c r="P4196" s="23" t="s">
        <v>19</v>
      </c>
      <c r="Q4196" s="1" t="s">
        <v>20281</v>
      </c>
      <c r="R4196" s="24">
        <v>37414</v>
      </c>
      <c r="S4196" s="24">
        <v>41275</v>
      </c>
      <c r="T4196" s="21">
        <v>4735</v>
      </c>
      <c r="V4196" s="2" t="s">
        <v>21334</v>
      </c>
      <c r="W4196" s="1" t="s">
        <v>18</v>
      </c>
      <c r="Y4196" s="1" t="s">
        <v>20280</v>
      </c>
    </row>
    <row r="4197" spans="1:25" ht="14.25" customHeight="1" x14ac:dyDescent="0.3">
      <c r="A4197" s="22" t="s">
        <v>8180</v>
      </c>
      <c r="B4197" s="6">
        <v>9780892526734</v>
      </c>
      <c r="C4197" s="21"/>
      <c r="D4197" s="24"/>
      <c r="E4197" s="21"/>
      <c r="F4197" s="24"/>
      <c r="G4197" s="24"/>
      <c r="H4197" s="24"/>
      <c r="I4197" s="24"/>
      <c r="J4197" s="23" t="s">
        <v>10721</v>
      </c>
      <c r="L4197" s="21">
        <v>638</v>
      </c>
      <c r="M4197" s="23"/>
      <c r="N4197" s="23" t="s">
        <v>20278</v>
      </c>
      <c r="O4197" s="23"/>
      <c r="P4197" s="23" t="s">
        <v>19</v>
      </c>
      <c r="Q4197" s="1" t="s">
        <v>20281</v>
      </c>
      <c r="R4197" s="24">
        <v>31700</v>
      </c>
      <c r="S4197" s="24">
        <v>41275</v>
      </c>
      <c r="T4197" s="21">
        <v>638</v>
      </c>
      <c r="V4197" s="2" t="s">
        <v>21334</v>
      </c>
      <c r="W4197" s="1" t="s">
        <v>18</v>
      </c>
      <c r="Y4197" s="1" t="s">
        <v>20280</v>
      </c>
    </row>
    <row r="4198" spans="1:25" ht="14.25" customHeight="1" x14ac:dyDescent="0.3">
      <c r="A4198" s="22" t="s">
        <v>20187</v>
      </c>
      <c r="B4198" s="6">
        <v>9781510611894</v>
      </c>
      <c r="C4198" s="6">
        <v>9781510611900</v>
      </c>
      <c r="D4198" s="15"/>
      <c r="E4198" s="2"/>
      <c r="F4198" s="2"/>
      <c r="G4198" s="2"/>
      <c r="H4198" s="2"/>
      <c r="I4198" s="2"/>
      <c r="J4198" s="16" t="s">
        <v>20234</v>
      </c>
      <c r="K4198" s="2"/>
      <c r="L4198" s="6">
        <v>10366</v>
      </c>
      <c r="M4198" s="3"/>
      <c r="N4198" s="9" t="s">
        <v>20278</v>
      </c>
      <c r="O4198" s="9"/>
      <c r="P4198" s="9" t="s">
        <v>19</v>
      </c>
      <c r="Q4198" s="1" t="s">
        <v>20281</v>
      </c>
      <c r="R4198" s="24">
        <v>43049</v>
      </c>
      <c r="S4198" s="24">
        <v>43049</v>
      </c>
      <c r="T4198" s="6">
        <v>10366</v>
      </c>
      <c r="U4198" s="3"/>
      <c r="V4198" s="2" t="s">
        <v>25181</v>
      </c>
      <c r="W4198" s="1" t="s">
        <v>18</v>
      </c>
      <c r="X4198" s="3"/>
      <c r="Y4198" s="1" t="s">
        <v>20280</v>
      </c>
    </row>
    <row r="4199" spans="1:25" ht="14.25" customHeight="1" x14ac:dyDescent="0.3">
      <c r="A4199" s="22" t="s">
        <v>28479</v>
      </c>
      <c r="B4199" s="6">
        <v>9781510639720</v>
      </c>
      <c r="C4199" s="6">
        <v>9781510639737</v>
      </c>
      <c r="E4199" s="50"/>
      <c r="F4199" s="51"/>
      <c r="J4199" s="13" t="s">
        <v>28637</v>
      </c>
      <c r="L4199" s="6">
        <v>11576</v>
      </c>
      <c r="N4199" s="13" t="s">
        <v>20278</v>
      </c>
      <c r="P4199" s="13" t="s">
        <v>19</v>
      </c>
      <c r="Q4199" s="13" t="s">
        <v>20281</v>
      </c>
      <c r="R4199" s="24">
        <v>44139</v>
      </c>
      <c r="S4199" s="24">
        <v>44139</v>
      </c>
      <c r="T4199" s="21">
        <v>11576</v>
      </c>
      <c r="V4199" s="2" t="s">
        <v>28480</v>
      </c>
      <c r="W4199" s="1" t="s">
        <v>18</v>
      </c>
      <c r="Y4199" s="3" t="s">
        <v>20280</v>
      </c>
    </row>
    <row r="4200" spans="1:25" ht="14.25" customHeight="1" x14ac:dyDescent="0.3">
      <c r="A4200" s="22" t="s">
        <v>29432</v>
      </c>
      <c r="B4200" s="7" t="s">
        <v>29463</v>
      </c>
      <c r="C4200" s="7" t="s">
        <v>29464</v>
      </c>
      <c r="J4200" s="13" t="s">
        <v>29553</v>
      </c>
      <c r="L4200" s="7" t="s">
        <v>29517</v>
      </c>
      <c r="N4200" s="13" t="s">
        <v>20278</v>
      </c>
      <c r="P4200" s="13" t="s">
        <v>19</v>
      </c>
      <c r="Q4200" s="13" t="s">
        <v>20281</v>
      </c>
      <c r="R4200" s="24">
        <v>44953</v>
      </c>
      <c r="S4200" s="14">
        <v>44953</v>
      </c>
      <c r="T4200" s="7" t="s">
        <v>29517</v>
      </c>
      <c r="V4200" s="13" t="s">
        <v>29543</v>
      </c>
      <c r="W4200" s="1" t="s">
        <v>18</v>
      </c>
      <c r="Y4200" s="3" t="s">
        <v>20280</v>
      </c>
    </row>
    <row r="4201" spans="1:25" ht="14.25" customHeight="1" x14ac:dyDescent="0.3">
      <c r="A4201" s="22" t="s">
        <v>9693</v>
      </c>
      <c r="B4201" s="6">
        <v>9781510601017</v>
      </c>
      <c r="D4201" s="15"/>
      <c r="E4201" s="2"/>
      <c r="J4201" s="16" t="s">
        <v>19752</v>
      </c>
      <c r="K4201" s="2"/>
      <c r="L4201" s="6">
        <v>9860</v>
      </c>
      <c r="N4201" s="9" t="s">
        <v>20278</v>
      </c>
      <c r="O4201" s="9"/>
      <c r="P4201" s="9" t="s">
        <v>19</v>
      </c>
      <c r="Q4201" s="1" t="s">
        <v>20281</v>
      </c>
      <c r="R4201" s="24">
        <v>42543</v>
      </c>
      <c r="S4201" s="24">
        <v>42543</v>
      </c>
      <c r="T4201" s="6">
        <v>9860</v>
      </c>
      <c r="V4201" s="2" t="s">
        <v>25083</v>
      </c>
      <c r="W4201" s="1" t="s">
        <v>18</v>
      </c>
      <c r="Y4201" s="1" t="s">
        <v>20280</v>
      </c>
    </row>
    <row r="4202" spans="1:25" ht="14.25" customHeight="1" x14ac:dyDescent="0.3">
      <c r="A4202" s="22" t="s">
        <v>10045</v>
      </c>
      <c r="B4202" s="6">
        <v>9781510609273</v>
      </c>
      <c r="C4202" s="6">
        <v>9781510609280</v>
      </c>
      <c r="D4202" s="15"/>
      <c r="E4202" s="2"/>
      <c r="J4202" s="16" t="s">
        <v>20090</v>
      </c>
      <c r="K4202" s="2"/>
      <c r="L4202" s="6">
        <v>10213</v>
      </c>
      <c r="N4202" s="9" t="s">
        <v>20278</v>
      </c>
      <c r="O4202" s="9"/>
      <c r="P4202" s="9" t="s">
        <v>19</v>
      </c>
      <c r="Q4202" s="1" t="s">
        <v>20281</v>
      </c>
      <c r="R4202" s="24">
        <v>42914</v>
      </c>
      <c r="S4202" s="24">
        <v>42914</v>
      </c>
      <c r="T4202" s="6">
        <v>10213</v>
      </c>
      <c r="V4202" s="2" t="s">
        <v>25083</v>
      </c>
      <c r="W4202" s="1" t="s">
        <v>18</v>
      </c>
      <c r="Y4202" s="1" t="s">
        <v>20280</v>
      </c>
    </row>
    <row r="4203" spans="1:25" ht="14.25" customHeight="1" x14ac:dyDescent="0.3">
      <c r="A4203" s="22" t="s">
        <v>5423</v>
      </c>
      <c r="B4203" s="6">
        <v>9780819429612</v>
      </c>
      <c r="C4203" s="21"/>
      <c r="D4203" s="24"/>
      <c r="E4203" s="21"/>
      <c r="F4203" s="24"/>
      <c r="G4203" s="24"/>
      <c r="H4203" s="24"/>
      <c r="I4203" s="24"/>
      <c r="J4203" s="23" t="s">
        <v>13487</v>
      </c>
      <c r="L4203" s="21">
        <v>3502</v>
      </c>
      <c r="M4203" s="23"/>
      <c r="N4203" s="23" t="s">
        <v>20278</v>
      </c>
      <c r="O4203" s="23"/>
      <c r="P4203" s="23" t="s">
        <v>19</v>
      </c>
      <c r="Q4203" s="1" t="s">
        <v>20281</v>
      </c>
      <c r="R4203" s="24">
        <v>36024</v>
      </c>
      <c r="S4203" s="24">
        <v>41275</v>
      </c>
      <c r="T4203" s="21">
        <v>3502</v>
      </c>
      <c r="V4203" s="2" t="s">
        <v>23197</v>
      </c>
      <c r="W4203" s="1" t="s">
        <v>18</v>
      </c>
      <c r="Y4203" s="1" t="s">
        <v>20280</v>
      </c>
    </row>
    <row r="4204" spans="1:25" ht="14.25" customHeight="1" x14ac:dyDescent="0.3">
      <c r="A4204" s="22" t="s">
        <v>6093</v>
      </c>
      <c r="B4204" s="6">
        <v>9780819422095</v>
      </c>
      <c r="C4204" s="21"/>
      <c r="D4204" s="24"/>
      <c r="E4204" s="21"/>
      <c r="F4204" s="24"/>
      <c r="G4204" s="24"/>
      <c r="H4204" s="24"/>
      <c r="I4204" s="24"/>
      <c r="J4204" s="23" t="s">
        <v>12816</v>
      </c>
      <c r="L4204" s="21">
        <v>2821</v>
      </c>
      <c r="M4204" s="23"/>
      <c r="N4204" s="23" t="s">
        <v>20278</v>
      </c>
      <c r="O4204" s="23"/>
      <c r="P4204" s="23" t="s">
        <v>19</v>
      </c>
      <c r="Q4204" s="1" t="s">
        <v>20281</v>
      </c>
      <c r="R4204" s="24">
        <v>35375</v>
      </c>
      <c r="S4204" s="24">
        <v>41275</v>
      </c>
      <c r="T4204" s="21">
        <v>2821</v>
      </c>
      <c r="V4204" s="2" t="s">
        <v>22888</v>
      </c>
      <c r="W4204" s="1" t="s">
        <v>18</v>
      </c>
      <c r="Y4204" s="1" t="s">
        <v>20280</v>
      </c>
    </row>
    <row r="4205" spans="1:25" ht="14.25" customHeight="1" x14ac:dyDescent="0.3">
      <c r="A4205" s="22" t="s">
        <v>9826</v>
      </c>
      <c r="B4205" s="6">
        <v>9781510607705</v>
      </c>
      <c r="C4205" s="6">
        <v>9781510607712</v>
      </c>
      <c r="D4205" s="15"/>
      <c r="E4205" s="2"/>
      <c r="J4205" s="16" t="s">
        <v>20034</v>
      </c>
      <c r="K4205" s="2"/>
      <c r="L4205" s="6">
        <v>10156</v>
      </c>
      <c r="N4205" s="9" t="s">
        <v>20278</v>
      </c>
      <c r="O4205" s="9"/>
      <c r="P4205" s="9" t="s">
        <v>19</v>
      </c>
      <c r="Q4205" s="1" t="s">
        <v>20281</v>
      </c>
      <c r="R4205" s="24">
        <v>42696</v>
      </c>
      <c r="S4205" s="24">
        <v>42696</v>
      </c>
      <c r="T4205" s="6">
        <v>10156</v>
      </c>
      <c r="V4205" s="2" t="s">
        <v>49</v>
      </c>
      <c r="W4205" s="1" t="s">
        <v>18</v>
      </c>
      <c r="Y4205" s="1" t="s">
        <v>20280</v>
      </c>
    </row>
    <row r="4206" spans="1:25" ht="14.25" customHeight="1" x14ac:dyDescent="0.3">
      <c r="A4206" s="22" t="s">
        <v>4783</v>
      </c>
      <c r="B4206" s="6">
        <v>9780819438041</v>
      </c>
      <c r="C4206" s="21"/>
      <c r="D4206" s="24"/>
      <c r="E4206" s="21"/>
      <c r="F4206" s="24"/>
      <c r="G4206" s="24"/>
      <c r="H4206" s="24"/>
      <c r="I4206" s="24"/>
      <c r="J4206" s="23" t="s">
        <v>14128</v>
      </c>
      <c r="L4206" s="21">
        <v>4151</v>
      </c>
      <c r="M4206" s="23"/>
      <c r="N4206" s="23" t="s">
        <v>20278</v>
      </c>
      <c r="O4206" s="23"/>
      <c r="P4206" s="23" t="s">
        <v>19</v>
      </c>
      <c r="Q4206" s="1" t="s">
        <v>20281</v>
      </c>
      <c r="R4206" s="24">
        <v>36930</v>
      </c>
      <c r="S4206" s="24">
        <v>41275</v>
      </c>
      <c r="T4206" s="21">
        <v>4151</v>
      </c>
      <c r="V4206" s="2" t="s">
        <v>23475</v>
      </c>
      <c r="W4206" s="1" t="s">
        <v>18</v>
      </c>
      <c r="Y4206" s="1" t="s">
        <v>20280</v>
      </c>
    </row>
    <row r="4207" spans="1:25" ht="14.25" customHeight="1" x14ac:dyDescent="0.3">
      <c r="A4207" s="22" t="s">
        <v>4780</v>
      </c>
      <c r="B4207" s="6">
        <v>9780819438072</v>
      </c>
      <c r="C4207" s="21"/>
      <c r="D4207" s="24"/>
      <c r="E4207" s="21"/>
      <c r="F4207" s="24"/>
      <c r="G4207" s="24"/>
      <c r="H4207" s="24"/>
      <c r="I4207" s="24"/>
      <c r="J4207" s="23" t="s">
        <v>14131</v>
      </c>
      <c r="L4207" s="21">
        <v>4154</v>
      </c>
      <c r="M4207" s="23"/>
      <c r="N4207" s="23" t="s">
        <v>20278</v>
      </c>
      <c r="O4207" s="23"/>
      <c r="P4207" s="23" t="s">
        <v>19</v>
      </c>
      <c r="Q4207" s="1" t="s">
        <v>20281</v>
      </c>
      <c r="R4207" s="24">
        <v>36896</v>
      </c>
      <c r="S4207" s="24">
        <v>41275</v>
      </c>
      <c r="T4207" s="21">
        <v>4154</v>
      </c>
      <c r="V4207" s="2" t="s">
        <v>23477</v>
      </c>
      <c r="W4207" s="1" t="s">
        <v>18</v>
      </c>
      <c r="Y4207" s="1" t="s">
        <v>20280</v>
      </c>
    </row>
    <row r="4208" spans="1:25" ht="14.25" customHeight="1" x14ac:dyDescent="0.3">
      <c r="A4208" s="22" t="s">
        <v>7463</v>
      </c>
      <c r="B4208" s="6">
        <v>9780819404886</v>
      </c>
      <c r="C4208" s="21"/>
      <c r="D4208" s="24"/>
      <c r="E4208" s="21"/>
      <c r="F4208" s="24"/>
      <c r="G4208" s="24"/>
      <c r="H4208" s="24"/>
      <c r="I4208" s="24"/>
      <c r="J4208" s="23" t="s">
        <v>11445</v>
      </c>
      <c r="L4208" s="21">
        <v>1404</v>
      </c>
      <c r="M4208" s="23"/>
      <c r="N4208" s="23" t="s">
        <v>20278</v>
      </c>
      <c r="O4208" s="23"/>
      <c r="P4208" s="23" t="s">
        <v>19</v>
      </c>
      <c r="Q4208" s="1" t="s">
        <v>20281</v>
      </c>
      <c r="R4208" s="24">
        <v>33178</v>
      </c>
      <c r="S4208" s="24">
        <v>41275</v>
      </c>
      <c r="T4208" s="21">
        <v>1404</v>
      </c>
      <c r="V4208" s="2" t="s">
        <v>22103</v>
      </c>
      <c r="W4208" s="1" t="s">
        <v>18</v>
      </c>
      <c r="Y4208" s="1" t="s">
        <v>20280</v>
      </c>
    </row>
    <row r="4209" spans="1:25" ht="14.25" customHeight="1" x14ac:dyDescent="0.3">
      <c r="A4209" s="22" t="s">
        <v>20283</v>
      </c>
      <c r="B4209" s="6">
        <v>9780912035413</v>
      </c>
      <c r="C4209" s="21"/>
      <c r="D4209" s="24"/>
      <c r="E4209" s="21"/>
      <c r="F4209" s="24"/>
      <c r="G4209" s="24"/>
      <c r="H4209" s="24"/>
      <c r="I4209" s="24"/>
      <c r="J4209" s="23" t="s">
        <v>20282</v>
      </c>
      <c r="L4209" s="21">
        <v>1375</v>
      </c>
      <c r="M4209" s="23"/>
      <c r="N4209" s="23" t="s">
        <v>20278</v>
      </c>
      <c r="O4209" s="23"/>
      <c r="P4209" s="23" t="s">
        <v>19</v>
      </c>
      <c r="Q4209" s="1" t="s">
        <v>20281</v>
      </c>
      <c r="R4209" s="24">
        <v>33147</v>
      </c>
      <c r="S4209" s="24">
        <v>41275</v>
      </c>
      <c r="T4209" s="21">
        <v>1375</v>
      </c>
      <c r="V4209" s="2" t="s">
        <v>22084</v>
      </c>
      <c r="W4209" s="1" t="s">
        <v>18</v>
      </c>
      <c r="Y4209" s="1" t="s">
        <v>20280</v>
      </c>
    </row>
    <row r="4210" spans="1:25" ht="14.25" customHeight="1" x14ac:dyDescent="0.3">
      <c r="A4210" s="22" t="s">
        <v>1579</v>
      </c>
      <c r="B4210" s="6">
        <v>9780819476517</v>
      </c>
      <c r="C4210" s="21"/>
      <c r="D4210" s="24"/>
      <c r="E4210" s="21"/>
      <c r="F4210" s="24"/>
      <c r="G4210" s="24"/>
      <c r="H4210" s="24"/>
      <c r="I4210" s="24"/>
      <c r="J4210" s="23" t="s">
        <v>17334</v>
      </c>
      <c r="L4210" s="21">
        <v>7375</v>
      </c>
      <c r="M4210" s="23"/>
      <c r="N4210" s="23" t="s">
        <v>20278</v>
      </c>
      <c r="O4210" s="23"/>
      <c r="P4210" s="23" t="s">
        <v>19</v>
      </c>
      <c r="Q4210" s="1" t="s">
        <v>20281</v>
      </c>
      <c r="R4210" s="24">
        <v>40045</v>
      </c>
      <c r="S4210" s="24">
        <v>41275</v>
      </c>
      <c r="T4210" s="21">
        <v>7375</v>
      </c>
      <c r="V4210" s="2" t="s">
        <v>24624</v>
      </c>
      <c r="W4210" s="1" t="s">
        <v>18</v>
      </c>
      <c r="Y4210" s="1" t="s">
        <v>20280</v>
      </c>
    </row>
    <row r="4211" spans="1:25" ht="14.25" customHeight="1" x14ac:dyDescent="0.3">
      <c r="A4211" s="22" t="s">
        <v>2910</v>
      </c>
      <c r="B4211" s="6">
        <v>9780819460745</v>
      </c>
      <c r="C4211" s="21"/>
      <c r="D4211" s="24"/>
      <c r="E4211" s="21"/>
      <c r="F4211" s="24"/>
      <c r="G4211" s="24"/>
      <c r="H4211" s="24"/>
      <c r="I4211" s="24"/>
      <c r="J4211" s="23" t="s">
        <v>16002</v>
      </c>
      <c r="L4211" s="21">
        <v>6042</v>
      </c>
      <c r="M4211" s="23"/>
      <c r="N4211" s="23" t="s">
        <v>20278</v>
      </c>
      <c r="O4211" s="23"/>
      <c r="P4211" s="23" t="s">
        <v>19</v>
      </c>
      <c r="Q4211" s="1" t="s">
        <v>20281</v>
      </c>
      <c r="R4211" s="24">
        <v>38708</v>
      </c>
      <c r="S4211" s="24">
        <v>41275</v>
      </c>
      <c r="T4211" s="21">
        <v>6042</v>
      </c>
      <c r="V4211" s="2" t="s">
        <v>24186</v>
      </c>
      <c r="W4211" s="1" t="s">
        <v>18</v>
      </c>
      <c r="Y4211" s="1" t="s">
        <v>20280</v>
      </c>
    </row>
    <row r="4212" spans="1:25" ht="14.25" customHeight="1" x14ac:dyDescent="0.3">
      <c r="A4212" s="22" t="s">
        <v>2911</v>
      </c>
      <c r="B4212" s="6">
        <v>9780819460738</v>
      </c>
      <c r="C4212" s="21"/>
      <c r="D4212" s="24"/>
      <c r="E4212" s="21"/>
      <c r="F4212" s="24"/>
      <c r="G4212" s="24"/>
      <c r="H4212" s="24"/>
      <c r="I4212" s="24"/>
      <c r="J4212" s="23" t="s">
        <v>16001</v>
      </c>
      <c r="L4212" s="21">
        <v>6041</v>
      </c>
      <c r="M4212" s="23"/>
      <c r="N4212" s="23" t="s">
        <v>20278</v>
      </c>
      <c r="O4212" s="23"/>
      <c r="P4212" s="23" t="s">
        <v>19</v>
      </c>
      <c r="Q4212" s="1" t="s">
        <v>20281</v>
      </c>
      <c r="R4212" s="24">
        <v>38708</v>
      </c>
      <c r="S4212" s="24">
        <v>41275</v>
      </c>
      <c r="T4212" s="21">
        <v>6041</v>
      </c>
      <c r="V4212" s="2" t="s">
        <v>24186</v>
      </c>
      <c r="W4212" s="1" t="s">
        <v>18</v>
      </c>
      <c r="Y4212" s="1" t="s">
        <v>20280</v>
      </c>
    </row>
    <row r="4213" spans="1:25" ht="14.25" customHeight="1" x14ac:dyDescent="0.3">
      <c r="A4213" s="22" t="s">
        <v>2912</v>
      </c>
      <c r="B4213" s="6">
        <v>9780819460721</v>
      </c>
      <c r="C4213" s="21"/>
      <c r="D4213" s="24"/>
      <c r="E4213" s="21"/>
      <c r="F4213" s="24"/>
      <c r="G4213" s="24"/>
      <c r="H4213" s="24"/>
      <c r="I4213" s="24"/>
      <c r="J4213" s="23" t="s">
        <v>16000</v>
      </c>
      <c r="L4213" s="21">
        <v>6040</v>
      </c>
      <c r="M4213" s="23"/>
      <c r="N4213" s="23" t="s">
        <v>20278</v>
      </c>
      <c r="O4213" s="23"/>
      <c r="P4213" s="23" t="s">
        <v>19</v>
      </c>
      <c r="Q4213" s="1" t="s">
        <v>20281</v>
      </c>
      <c r="R4213" s="24">
        <v>38716</v>
      </c>
      <c r="S4213" s="24">
        <v>41275</v>
      </c>
      <c r="T4213" s="21">
        <v>6040</v>
      </c>
      <c r="V4213" s="2" t="s">
        <v>24186</v>
      </c>
      <c r="W4213" s="1" t="s">
        <v>18</v>
      </c>
      <c r="Y4213" s="1" t="s">
        <v>20280</v>
      </c>
    </row>
    <row r="4214" spans="1:25" ht="14.25" customHeight="1" x14ac:dyDescent="0.3">
      <c r="A4214" s="22" t="s">
        <v>2159</v>
      </c>
      <c r="B4214" s="6">
        <v>9780819469595</v>
      </c>
      <c r="C4214" s="21"/>
      <c r="D4214" s="24"/>
      <c r="E4214" s="21"/>
      <c r="F4214" s="24"/>
      <c r="G4214" s="24"/>
      <c r="H4214" s="24"/>
      <c r="I4214" s="24"/>
      <c r="J4214" s="23" t="s">
        <v>16753</v>
      </c>
      <c r="L4214" s="21">
        <v>6794</v>
      </c>
      <c r="M4214" s="23"/>
      <c r="N4214" s="23" t="s">
        <v>20278</v>
      </c>
      <c r="O4214" s="23"/>
      <c r="P4214" s="23" t="s">
        <v>19</v>
      </c>
      <c r="Q4214" s="1" t="s">
        <v>20281</v>
      </c>
      <c r="R4214" s="24">
        <v>39419</v>
      </c>
      <c r="S4214" s="24">
        <v>41275</v>
      </c>
      <c r="T4214" s="21">
        <v>6794</v>
      </c>
      <c r="V4214" s="2" t="s">
        <v>24452</v>
      </c>
      <c r="W4214" s="1" t="s">
        <v>18</v>
      </c>
      <c r="Y4214" s="1" t="s">
        <v>20280</v>
      </c>
    </row>
    <row r="4215" spans="1:25" ht="14.25" customHeight="1" x14ac:dyDescent="0.3">
      <c r="A4215" s="22" t="s">
        <v>1454</v>
      </c>
      <c r="B4215" s="6">
        <v>9780819478115</v>
      </c>
      <c r="C4215" s="21"/>
      <c r="D4215" s="24"/>
      <c r="E4215" s="21"/>
      <c r="F4215" s="24"/>
      <c r="G4215" s="24"/>
      <c r="H4215" s="24"/>
      <c r="I4215" s="24"/>
      <c r="J4215" s="23" t="s">
        <v>17459</v>
      </c>
      <c r="L4215" s="21">
        <v>7500</v>
      </c>
      <c r="M4215" s="23"/>
      <c r="N4215" s="23" t="s">
        <v>20278</v>
      </c>
      <c r="O4215" s="23"/>
      <c r="P4215" s="23" t="s">
        <v>19</v>
      </c>
      <c r="Q4215" s="1" t="s">
        <v>20281</v>
      </c>
      <c r="R4215" s="24">
        <v>40200</v>
      </c>
      <c r="S4215" s="24">
        <v>41275</v>
      </c>
      <c r="T4215" s="21">
        <v>7500</v>
      </c>
      <c r="V4215" s="2" t="s">
        <v>24662</v>
      </c>
      <c r="W4215" s="1" t="s">
        <v>18</v>
      </c>
      <c r="Y4215" s="1" t="s">
        <v>20280</v>
      </c>
    </row>
    <row r="4216" spans="1:25" ht="14.25" customHeight="1" x14ac:dyDescent="0.3">
      <c r="A4216" s="22" t="s">
        <v>2926</v>
      </c>
      <c r="B4216" s="6">
        <v>9780819460578</v>
      </c>
      <c r="C4216" s="21"/>
      <c r="D4216" s="24"/>
      <c r="E4216" s="21"/>
      <c r="F4216" s="24"/>
      <c r="G4216" s="24"/>
      <c r="H4216" s="24"/>
      <c r="I4216" s="24"/>
      <c r="J4216" s="23" t="s">
        <v>15986</v>
      </c>
      <c r="L4216" s="21">
        <v>6026</v>
      </c>
      <c r="M4216" s="23"/>
      <c r="N4216" s="23" t="s">
        <v>20278</v>
      </c>
      <c r="O4216" s="23"/>
      <c r="P4216" s="23" t="s">
        <v>19</v>
      </c>
      <c r="Q4216" s="1" t="s">
        <v>20281</v>
      </c>
      <c r="R4216" s="24">
        <v>38728</v>
      </c>
      <c r="S4216" s="24">
        <v>41275</v>
      </c>
      <c r="T4216" s="21">
        <v>6026</v>
      </c>
      <c r="V4216" s="2" t="s">
        <v>24179</v>
      </c>
      <c r="W4216" s="1" t="s">
        <v>18</v>
      </c>
      <c r="Y4216" s="1" t="s">
        <v>20280</v>
      </c>
    </row>
    <row r="4217" spans="1:25" ht="14.25" customHeight="1" x14ac:dyDescent="0.3">
      <c r="A4217" s="22" t="s">
        <v>2922</v>
      </c>
      <c r="B4217" s="6">
        <v>9780819460615</v>
      </c>
      <c r="C4217" s="21"/>
      <c r="D4217" s="24"/>
      <c r="E4217" s="21"/>
      <c r="F4217" s="24"/>
      <c r="G4217" s="24"/>
      <c r="H4217" s="24"/>
      <c r="I4217" s="24"/>
      <c r="J4217" s="23" t="s">
        <v>15990</v>
      </c>
      <c r="L4217" s="21">
        <v>6030</v>
      </c>
      <c r="M4217" s="23"/>
      <c r="N4217" s="23" t="s">
        <v>20278</v>
      </c>
      <c r="O4217" s="23"/>
      <c r="P4217" s="23" t="s">
        <v>19</v>
      </c>
      <c r="Q4217" s="1" t="s">
        <v>20281</v>
      </c>
      <c r="R4217" s="24">
        <v>38728</v>
      </c>
      <c r="S4217" s="24">
        <v>41275</v>
      </c>
      <c r="T4217" s="21">
        <v>6030</v>
      </c>
      <c r="V4217" s="2" t="s">
        <v>24181</v>
      </c>
      <c r="W4217" s="1" t="s">
        <v>18</v>
      </c>
      <c r="Y4217" s="1" t="s">
        <v>20280</v>
      </c>
    </row>
    <row r="4218" spans="1:25" ht="14.25" customHeight="1" x14ac:dyDescent="0.3">
      <c r="A4218" s="22" t="s">
        <v>2919</v>
      </c>
      <c r="B4218" s="6">
        <v>9780819460646</v>
      </c>
      <c r="C4218" s="21"/>
      <c r="D4218" s="24"/>
      <c r="E4218" s="21"/>
      <c r="F4218" s="24"/>
      <c r="G4218" s="24"/>
      <c r="H4218" s="24"/>
      <c r="I4218" s="24"/>
      <c r="J4218" s="23" t="s">
        <v>15993</v>
      </c>
      <c r="L4218" s="21">
        <v>6033</v>
      </c>
      <c r="M4218" s="23"/>
      <c r="N4218" s="23" t="s">
        <v>20278</v>
      </c>
      <c r="O4218" s="23"/>
      <c r="P4218" s="23" t="s">
        <v>19</v>
      </c>
      <c r="Q4218" s="1" t="s">
        <v>20281</v>
      </c>
      <c r="R4218" s="24">
        <v>38735</v>
      </c>
      <c r="S4218" s="24">
        <v>41275</v>
      </c>
      <c r="T4218" s="21">
        <v>6033</v>
      </c>
      <c r="V4218" s="2" t="s">
        <v>23789</v>
      </c>
      <c r="W4218" s="1" t="s">
        <v>18</v>
      </c>
      <c r="Y4218" s="1" t="s">
        <v>20280</v>
      </c>
    </row>
    <row r="4219" spans="1:25" ht="14.25" customHeight="1" x14ac:dyDescent="0.3">
      <c r="A4219" s="22" t="s">
        <v>2924</v>
      </c>
      <c r="B4219" s="6">
        <v>9780819460592</v>
      </c>
      <c r="C4219" s="21"/>
      <c r="D4219" s="24"/>
      <c r="E4219" s="21"/>
      <c r="F4219" s="24"/>
      <c r="G4219" s="24"/>
      <c r="H4219" s="24"/>
      <c r="I4219" s="24"/>
      <c r="J4219" s="23" t="s">
        <v>15988</v>
      </c>
      <c r="L4219" s="21">
        <v>6028</v>
      </c>
      <c r="M4219" s="23"/>
      <c r="N4219" s="23" t="s">
        <v>20278</v>
      </c>
      <c r="O4219" s="23"/>
      <c r="P4219" s="23" t="s">
        <v>19</v>
      </c>
      <c r="Q4219" s="1" t="s">
        <v>20281</v>
      </c>
      <c r="R4219" s="24">
        <v>38701</v>
      </c>
      <c r="S4219" s="24">
        <v>41275</v>
      </c>
      <c r="T4219" s="21">
        <v>6028</v>
      </c>
      <c r="V4219" s="2" t="s">
        <v>23784</v>
      </c>
      <c r="W4219" s="1" t="s">
        <v>18</v>
      </c>
      <c r="Y4219" s="1" t="s">
        <v>20280</v>
      </c>
    </row>
    <row r="4220" spans="1:25" ht="14.25" customHeight="1" x14ac:dyDescent="0.3">
      <c r="A4220" s="22" t="s">
        <v>2923</v>
      </c>
      <c r="B4220" s="6">
        <v>9780819460608</v>
      </c>
      <c r="C4220" s="21"/>
      <c r="D4220" s="24"/>
      <c r="E4220" s="21"/>
      <c r="F4220" s="24"/>
      <c r="G4220" s="24"/>
      <c r="H4220" s="24"/>
      <c r="I4220" s="24"/>
      <c r="J4220" s="23" t="s">
        <v>15989</v>
      </c>
      <c r="L4220" s="21">
        <v>6029</v>
      </c>
      <c r="M4220" s="23"/>
      <c r="N4220" s="23" t="s">
        <v>20278</v>
      </c>
      <c r="O4220" s="23"/>
      <c r="P4220" s="23" t="s">
        <v>19</v>
      </c>
      <c r="Q4220" s="1" t="s">
        <v>20281</v>
      </c>
      <c r="R4220" s="24">
        <v>38737</v>
      </c>
      <c r="S4220" s="24">
        <v>41275</v>
      </c>
      <c r="T4220" s="21">
        <v>6029</v>
      </c>
      <c r="V4220" s="2" t="s">
        <v>24180</v>
      </c>
      <c r="W4220" s="1" t="s">
        <v>18</v>
      </c>
      <c r="Y4220" s="1" t="s">
        <v>20280</v>
      </c>
    </row>
    <row r="4221" spans="1:25" ht="14.25" customHeight="1" x14ac:dyDescent="0.3">
      <c r="A4221" s="22" t="s">
        <v>2920</v>
      </c>
      <c r="B4221" s="6">
        <v>9780819460639</v>
      </c>
      <c r="C4221" s="21"/>
      <c r="D4221" s="24"/>
      <c r="E4221" s="21"/>
      <c r="F4221" s="24"/>
      <c r="G4221" s="24"/>
      <c r="H4221" s="24"/>
      <c r="I4221" s="24"/>
      <c r="J4221" s="23" t="s">
        <v>15992</v>
      </c>
      <c r="L4221" s="21">
        <v>6032</v>
      </c>
      <c r="M4221" s="23"/>
      <c r="N4221" s="23" t="s">
        <v>20278</v>
      </c>
      <c r="O4221" s="23"/>
      <c r="P4221" s="23" t="s">
        <v>19</v>
      </c>
      <c r="Q4221" s="1" t="s">
        <v>20281</v>
      </c>
      <c r="R4221" s="24">
        <v>38735</v>
      </c>
      <c r="S4221" s="24">
        <v>41275</v>
      </c>
      <c r="T4221" s="21">
        <v>6032</v>
      </c>
      <c r="V4221" s="2" t="s">
        <v>24183</v>
      </c>
      <c r="W4221" s="1" t="s">
        <v>18</v>
      </c>
      <c r="Y4221" s="1" t="s">
        <v>20280</v>
      </c>
    </row>
    <row r="4222" spans="1:25" ht="14.25" customHeight="1" x14ac:dyDescent="0.3">
      <c r="A4222" s="22" t="s">
        <v>2927</v>
      </c>
      <c r="B4222" s="6">
        <v>9780819460561</v>
      </c>
      <c r="C4222" s="21"/>
      <c r="D4222" s="24"/>
      <c r="E4222" s="21"/>
      <c r="F4222" s="24"/>
      <c r="G4222" s="24"/>
      <c r="H4222" s="24"/>
      <c r="I4222" s="24"/>
      <c r="J4222" s="23" t="s">
        <v>15985</v>
      </c>
      <c r="L4222" s="21">
        <v>6025</v>
      </c>
      <c r="M4222" s="23"/>
      <c r="N4222" s="23" t="s">
        <v>20278</v>
      </c>
      <c r="O4222" s="23"/>
      <c r="P4222" s="23" t="s">
        <v>19</v>
      </c>
      <c r="Q4222" s="1" t="s">
        <v>20281</v>
      </c>
      <c r="R4222" s="24">
        <v>38730</v>
      </c>
      <c r="S4222" s="24">
        <v>41275</v>
      </c>
      <c r="T4222" s="21">
        <v>6025</v>
      </c>
      <c r="V4222" s="2" t="s">
        <v>24178</v>
      </c>
      <c r="W4222" s="1" t="s">
        <v>18</v>
      </c>
      <c r="Y4222" s="1" t="s">
        <v>20280</v>
      </c>
    </row>
    <row r="4223" spans="1:25" ht="14.25" customHeight="1" x14ac:dyDescent="0.3">
      <c r="A4223" s="22" t="s">
        <v>2918</v>
      </c>
      <c r="B4223" s="6">
        <v>9780819460653</v>
      </c>
      <c r="C4223" s="21"/>
      <c r="D4223" s="24"/>
      <c r="E4223" s="21"/>
      <c r="F4223" s="24"/>
      <c r="G4223" s="24"/>
      <c r="H4223" s="24"/>
      <c r="I4223" s="24"/>
      <c r="J4223" s="23" t="s">
        <v>15994</v>
      </c>
      <c r="L4223" s="21">
        <v>6034</v>
      </c>
      <c r="M4223" s="23"/>
      <c r="N4223" s="23" t="s">
        <v>20278</v>
      </c>
      <c r="O4223" s="23"/>
      <c r="P4223" s="23" t="s">
        <v>19</v>
      </c>
      <c r="Q4223" s="1" t="s">
        <v>20281</v>
      </c>
      <c r="R4223" s="24">
        <v>38737</v>
      </c>
      <c r="S4223" s="24">
        <v>41275</v>
      </c>
      <c r="T4223" s="21">
        <v>6034</v>
      </c>
      <c r="V4223" s="2" t="s">
        <v>22312</v>
      </c>
      <c r="W4223" s="1" t="s">
        <v>18</v>
      </c>
      <c r="Y4223" s="1" t="s">
        <v>20280</v>
      </c>
    </row>
    <row r="4224" spans="1:25" ht="14.25" customHeight="1" x14ac:dyDescent="0.3">
      <c r="A4224" s="22" t="s">
        <v>2928</v>
      </c>
      <c r="B4224" s="6">
        <v>9780819460554</v>
      </c>
      <c r="C4224" s="21"/>
      <c r="D4224" s="24"/>
      <c r="E4224" s="21"/>
      <c r="F4224" s="24"/>
      <c r="G4224" s="24"/>
      <c r="H4224" s="24"/>
      <c r="I4224" s="24"/>
      <c r="J4224" s="23" t="s">
        <v>15984</v>
      </c>
      <c r="L4224" s="21">
        <v>6024</v>
      </c>
      <c r="M4224" s="23"/>
      <c r="N4224" s="23" t="s">
        <v>20278</v>
      </c>
      <c r="O4224" s="23"/>
      <c r="P4224" s="23" t="s">
        <v>19</v>
      </c>
      <c r="Q4224" s="1" t="s">
        <v>20281</v>
      </c>
      <c r="R4224" s="24">
        <v>38695</v>
      </c>
      <c r="S4224" s="24">
        <v>41275</v>
      </c>
      <c r="T4224" s="21">
        <v>6024</v>
      </c>
      <c r="V4224" s="2" t="s">
        <v>24177</v>
      </c>
      <c r="W4224" s="1" t="s">
        <v>18</v>
      </c>
      <c r="Y4224" s="1" t="s">
        <v>20280</v>
      </c>
    </row>
    <row r="4225" spans="1:25" ht="14.25" customHeight="1" x14ac:dyDescent="0.3">
      <c r="A4225" s="22" t="s">
        <v>2925</v>
      </c>
      <c r="B4225" s="6">
        <v>9780819460585</v>
      </c>
      <c r="C4225" s="21"/>
      <c r="D4225" s="24"/>
      <c r="E4225" s="21"/>
      <c r="F4225" s="24"/>
      <c r="G4225" s="24"/>
      <c r="H4225" s="24"/>
      <c r="I4225" s="24"/>
      <c r="J4225" s="23" t="s">
        <v>15987</v>
      </c>
      <c r="L4225" s="21">
        <v>6027</v>
      </c>
      <c r="M4225" s="23"/>
      <c r="N4225" s="23" t="s">
        <v>20278</v>
      </c>
      <c r="O4225" s="23"/>
      <c r="P4225" s="23" t="s">
        <v>19</v>
      </c>
      <c r="Q4225" s="1" t="s">
        <v>20281</v>
      </c>
      <c r="R4225" s="24">
        <v>38737</v>
      </c>
      <c r="S4225" s="24">
        <v>41275</v>
      </c>
      <c r="T4225" s="21">
        <v>6027</v>
      </c>
      <c r="V4225" s="2" t="s">
        <v>24042</v>
      </c>
      <c r="W4225" s="1" t="s">
        <v>18</v>
      </c>
      <c r="Y4225" s="1" t="s">
        <v>20280</v>
      </c>
    </row>
    <row r="4226" spans="1:25" ht="14.25" customHeight="1" x14ac:dyDescent="0.3">
      <c r="A4226" s="22" t="s">
        <v>2921</v>
      </c>
      <c r="B4226" s="6">
        <v>9780819460622</v>
      </c>
      <c r="C4226" s="21"/>
      <c r="D4226" s="24"/>
      <c r="E4226" s="21"/>
      <c r="F4226" s="24"/>
      <c r="G4226" s="24"/>
      <c r="H4226" s="24"/>
      <c r="I4226" s="24"/>
      <c r="J4226" s="23" t="s">
        <v>15991</v>
      </c>
      <c r="L4226" s="21">
        <v>6031</v>
      </c>
      <c r="M4226" s="23"/>
      <c r="N4226" s="23" t="s">
        <v>20278</v>
      </c>
      <c r="O4226" s="23"/>
      <c r="P4226" s="23" t="s">
        <v>19</v>
      </c>
      <c r="Q4226" s="1" t="s">
        <v>20281</v>
      </c>
      <c r="R4226" s="24">
        <v>38744</v>
      </c>
      <c r="S4226" s="24">
        <v>41275</v>
      </c>
      <c r="T4226" s="21">
        <v>6031</v>
      </c>
      <c r="V4226" s="2" t="s">
        <v>24182</v>
      </c>
      <c r="W4226" s="1" t="s">
        <v>18</v>
      </c>
      <c r="Y4226" s="1" t="s">
        <v>20280</v>
      </c>
    </row>
    <row r="4227" spans="1:25" ht="14.25" customHeight="1" x14ac:dyDescent="0.3">
      <c r="A4227" s="22" t="s">
        <v>4196</v>
      </c>
      <c r="B4227" s="6">
        <v>9780819445117</v>
      </c>
      <c r="C4227" s="21"/>
      <c r="D4227" s="24"/>
      <c r="E4227" s="21"/>
      <c r="F4227" s="24"/>
      <c r="G4227" s="24"/>
      <c r="H4227" s="24"/>
      <c r="I4227" s="24"/>
      <c r="J4227" s="23" t="s">
        <v>14715</v>
      </c>
      <c r="L4227" s="21">
        <v>4748</v>
      </c>
      <c r="M4227" s="23"/>
      <c r="N4227" s="23" t="s">
        <v>20278</v>
      </c>
      <c r="O4227" s="23"/>
      <c r="P4227" s="23" t="s">
        <v>19</v>
      </c>
      <c r="Q4227" s="1" t="s">
        <v>20281</v>
      </c>
      <c r="R4227" s="24">
        <v>37405</v>
      </c>
      <c r="S4227" s="24">
        <v>41275</v>
      </c>
      <c r="T4227" s="21">
        <v>4748</v>
      </c>
      <c r="V4227" s="2" t="s">
        <v>23300</v>
      </c>
      <c r="W4227" s="1" t="s">
        <v>18</v>
      </c>
      <c r="Y4227" s="1" t="s">
        <v>20280</v>
      </c>
    </row>
    <row r="4228" spans="1:25" ht="14.25" customHeight="1" x14ac:dyDescent="0.3">
      <c r="A4228" s="22" t="s">
        <v>4193</v>
      </c>
      <c r="B4228" s="6">
        <v>9780819445148</v>
      </c>
      <c r="C4228" s="21"/>
      <c r="D4228" s="24"/>
      <c r="E4228" s="21"/>
      <c r="F4228" s="24"/>
      <c r="G4228" s="24"/>
      <c r="H4228" s="24"/>
      <c r="I4228" s="24"/>
      <c r="J4228" s="23" t="s">
        <v>14718</v>
      </c>
      <c r="L4228" s="21">
        <v>4751</v>
      </c>
      <c r="M4228" s="23"/>
      <c r="N4228" s="23" t="s">
        <v>20278</v>
      </c>
      <c r="O4228" s="23"/>
      <c r="P4228" s="23" t="s">
        <v>19</v>
      </c>
      <c r="Q4228" s="1" t="s">
        <v>20281</v>
      </c>
      <c r="R4228" s="24">
        <v>37461</v>
      </c>
      <c r="S4228" s="24">
        <v>41275</v>
      </c>
      <c r="T4228" s="21">
        <v>4751</v>
      </c>
      <c r="V4228" s="2" t="s">
        <v>22873</v>
      </c>
      <c r="W4228" s="1" t="s">
        <v>18</v>
      </c>
      <c r="Y4228" s="1" t="s">
        <v>20280</v>
      </c>
    </row>
    <row r="4229" spans="1:25" ht="14.25" customHeight="1" x14ac:dyDescent="0.3">
      <c r="A4229" s="22" t="s">
        <v>4195</v>
      </c>
      <c r="B4229" s="6">
        <v>9780819445124</v>
      </c>
      <c r="C4229" s="21"/>
      <c r="D4229" s="24"/>
      <c r="E4229" s="21"/>
      <c r="F4229" s="24"/>
      <c r="G4229" s="24"/>
      <c r="H4229" s="24"/>
      <c r="I4229" s="24"/>
      <c r="J4229" s="23" t="s">
        <v>14716</v>
      </c>
      <c r="L4229" s="21">
        <v>4749</v>
      </c>
      <c r="M4229" s="23"/>
      <c r="N4229" s="23" t="s">
        <v>20278</v>
      </c>
      <c r="O4229" s="23"/>
      <c r="P4229" s="23" t="s">
        <v>19</v>
      </c>
      <c r="Q4229" s="1" t="s">
        <v>20281</v>
      </c>
      <c r="R4229" s="24">
        <v>37406</v>
      </c>
      <c r="S4229" s="24">
        <v>41275</v>
      </c>
      <c r="T4229" s="21">
        <v>4749</v>
      </c>
      <c r="V4229" s="2" t="s">
        <v>23297</v>
      </c>
      <c r="W4229" s="1" t="s">
        <v>18</v>
      </c>
      <c r="Y4229" s="1" t="s">
        <v>20280</v>
      </c>
    </row>
    <row r="4230" spans="1:25" ht="14.25" customHeight="1" x14ac:dyDescent="0.3">
      <c r="A4230" s="22" t="s">
        <v>4194</v>
      </c>
      <c r="B4230" s="6">
        <v>9780819445131</v>
      </c>
      <c r="C4230" s="21"/>
      <c r="D4230" s="24"/>
      <c r="E4230" s="21"/>
      <c r="F4230" s="24"/>
      <c r="G4230" s="24"/>
      <c r="H4230" s="24"/>
      <c r="I4230" s="24"/>
      <c r="J4230" s="23" t="s">
        <v>14717</v>
      </c>
      <c r="L4230" s="21">
        <v>4750</v>
      </c>
      <c r="M4230" s="23"/>
      <c r="N4230" s="23" t="s">
        <v>20278</v>
      </c>
      <c r="O4230" s="23"/>
      <c r="P4230" s="23" t="s">
        <v>19</v>
      </c>
      <c r="Q4230" s="1" t="s">
        <v>20281</v>
      </c>
      <c r="R4230" s="24">
        <v>37347.041666666664</v>
      </c>
      <c r="S4230" s="24">
        <v>41275</v>
      </c>
      <c r="T4230" s="21">
        <v>4750</v>
      </c>
      <c r="V4230" s="2" t="s">
        <v>22876</v>
      </c>
      <c r="W4230" s="1" t="s">
        <v>18</v>
      </c>
      <c r="Y4230" s="1" t="s">
        <v>20280</v>
      </c>
    </row>
    <row r="4231" spans="1:25" ht="14.25" customHeight="1" x14ac:dyDescent="0.3">
      <c r="A4231" s="22" t="s">
        <v>4192</v>
      </c>
      <c r="B4231" s="6">
        <v>9780819445155</v>
      </c>
      <c r="C4231" s="21"/>
      <c r="D4231" s="24"/>
      <c r="E4231" s="21"/>
      <c r="F4231" s="24"/>
      <c r="G4231" s="24"/>
      <c r="H4231" s="24"/>
      <c r="I4231" s="24"/>
      <c r="J4231" s="23" t="s">
        <v>14719</v>
      </c>
      <c r="L4231" s="21">
        <v>4752</v>
      </c>
      <c r="M4231" s="23"/>
      <c r="N4231" s="23" t="s">
        <v>20278</v>
      </c>
      <c r="O4231" s="23"/>
      <c r="P4231" s="23" t="s">
        <v>19</v>
      </c>
      <c r="Q4231" s="1" t="s">
        <v>20281</v>
      </c>
      <c r="R4231" s="24">
        <v>37405</v>
      </c>
      <c r="S4231" s="24">
        <v>41275</v>
      </c>
      <c r="T4231" s="21">
        <v>4752</v>
      </c>
      <c r="V4231" s="2" t="s">
        <v>23714</v>
      </c>
      <c r="W4231" s="1" t="s">
        <v>18</v>
      </c>
      <c r="Y4231" s="1" t="s">
        <v>20280</v>
      </c>
    </row>
    <row r="4232" spans="1:25" ht="14.25" customHeight="1" x14ac:dyDescent="0.3">
      <c r="A4232" s="22" t="s">
        <v>2696</v>
      </c>
      <c r="B4232" s="6">
        <v>9780819463166</v>
      </c>
      <c r="C4232" s="21"/>
      <c r="D4232" s="24"/>
      <c r="E4232" s="21"/>
      <c r="F4232" s="24"/>
      <c r="G4232" s="24"/>
      <c r="H4232" s="24"/>
      <c r="I4232" s="24"/>
      <c r="J4232" s="23" t="s">
        <v>16216</v>
      </c>
      <c r="L4232" s="21">
        <v>6257</v>
      </c>
      <c r="M4232" s="23"/>
      <c r="N4232" s="23" t="s">
        <v>20278</v>
      </c>
      <c r="O4232" s="23"/>
      <c r="P4232" s="23" t="s">
        <v>19</v>
      </c>
      <c r="Q4232" s="1" t="s">
        <v>20281</v>
      </c>
      <c r="R4232" s="24">
        <v>38778</v>
      </c>
      <c r="S4232" s="24">
        <v>41275</v>
      </c>
      <c r="T4232" s="21">
        <v>6257</v>
      </c>
      <c r="V4232" s="2" t="s">
        <v>22876</v>
      </c>
      <c r="W4232" s="1" t="s">
        <v>18</v>
      </c>
      <c r="Y4232" s="1" t="s">
        <v>20280</v>
      </c>
    </row>
    <row r="4233" spans="1:25" ht="14.25" customHeight="1" x14ac:dyDescent="0.3">
      <c r="A4233" s="22" t="s">
        <v>2694</v>
      </c>
      <c r="B4233" s="6">
        <v>9780819463180</v>
      </c>
      <c r="C4233" s="21"/>
      <c r="D4233" s="24"/>
      <c r="E4233" s="21"/>
      <c r="F4233" s="24"/>
      <c r="G4233" s="24"/>
      <c r="H4233" s="24"/>
      <c r="I4233" s="24"/>
      <c r="J4233" s="23" t="s">
        <v>16218</v>
      </c>
      <c r="L4233" s="21">
        <v>6259</v>
      </c>
      <c r="M4233" s="23"/>
      <c r="N4233" s="23" t="s">
        <v>20278</v>
      </c>
      <c r="O4233" s="23"/>
      <c r="P4233" s="23" t="s">
        <v>19</v>
      </c>
      <c r="Q4233" s="1" t="s">
        <v>20281</v>
      </c>
      <c r="R4233" s="24">
        <v>38840</v>
      </c>
      <c r="S4233" s="24">
        <v>41275</v>
      </c>
      <c r="T4233" s="21">
        <v>6259</v>
      </c>
      <c r="V4233" s="2" t="s">
        <v>22873</v>
      </c>
      <c r="W4233" s="1" t="s">
        <v>18</v>
      </c>
      <c r="Y4233" s="1" t="s">
        <v>20280</v>
      </c>
    </row>
    <row r="4234" spans="1:25" ht="14.25" customHeight="1" x14ac:dyDescent="0.3">
      <c r="A4234" s="22" t="s">
        <v>2698</v>
      </c>
      <c r="B4234" s="6">
        <v>9780819463142</v>
      </c>
      <c r="C4234" s="21"/>
      <c r="D4234" s="24"/>
      <c r="E4234" s="21"/>
      <c r="F4234" s="24"/>
      <c r="G4234" s="24"/>
      <c r="H4234" s="24"/>
      <c r="I4234" s="24"/>
      <c r="J4234" s="23" t="s">
        <v>16214</v>
      </c>
      <c r="L4234" s="21">
        <v>6255</v>
      </c>
      <c r="M4234" s="23"/>
      <c r="N4234" s="23" t="s">
        <v>20278</v>
      </c>
      <c r="O4234" s="23"/>
      <c r="P4234" s="23" t="s">
        <v>19</v>
      </c>
      <c r="Q4234" s="1" t="s">
        <v>20281</v>
      </c>
      <c r="R4234" s="24">
        <v>38849</v>
      </c>
      <c r="S4234" s="24">
        <v>41275</v>
      </c>
      <c r="T4234" s="21">
        <v>6255</v>
      </c>
      <c r="V4234" s="2" t="s">
        <v>24258</v>
      </c>
      <c r="W4234" s="1" t="s">
        <v>18</v>
      </c>
      <c r="Y4234" s="1" t="s">
        <v>20280</v>
      </c>
    </row>
    <row r="4235" spans="1:25" ht="14.25" customHeight="1" x14ac:dyDescent="0.3">
      <c r="A4235" s="22" t="s">
        <v>2695</v>
      </c>
      <c r="B4235" s="6">
        <v>9780819463173</v>
      </c>
      <c r="C4235" s="21"/>
      <c r="D4235" s="24"/>
      <c r="E4235" s="21"/>
      <c r="F4235" s="24"/>
      <c r="G4235" s="24"/>
      <c r="H4235" s="24"/>
      <c r="I4235" s="24"/>
      <c r="J4235" s="23" t="s">
        <v>16217</v>
      </c>
      <c r="L4235" s="21">
        <v>6258</v>
      </c>
      <c r="M4235" s="23"/>
      <c r="N4235" s="23" t="s">
        <v>20278</v>
      </c>
      <c r="O4235" s="23"/>
      <c r="P4235" s="23" t="s">
        <v>19</v>
      </c>
      <c r="Q4235" s="1" t="s">
        <v>20281</v>
      </c>
      <c r="R4235" s="24">
        <v>38778</v>
      </c>
      <c r="S4235" s="24">
        <v>41275</v>
      </c>
      <c r="T4235" s="21">
        <v>6258</v>
      </c>
      <c r="V4235" s="2" t="s">
        <v>24260</v>
      </c>
      <c r="W4235" s="1" t="s">
        <v>18</v>
      </c>
      <c r="Y4235" s="1" t="s">
        <v>20280</v>
      </c>
    </row>
    <row r="4236" spans="1:25" ht="14.25" customHeight="1" x14ac:dyDescent="0.3">
      <c r="A4236" s="22" t="s">
        <v>2697</v>
      </c>
      <c r="B4236" s="6">
        <v>9780819463159</v>
      </c>
      <c r="C4236" s="21"/>
      <c r="D4236" s="24"/>
      <c r="E4236" s="21"/>
      <c r="F4236" s="24"/>
      <c r="G4236" s="24"/>
      <c r="H4236" s="24"/>
      <c r="I4236" s="24"/>
      <c r="J4236" s="23" t="s">
        <v>16215</v>
      </c>
      <c r="L4236" s="21">
        <v>6256</v>
      </c>
      <c r="M4236" s="23"/>
      <c r="N4236" s="23" t="s">
        <v>20278</v>
      </c>
      <c r="O4236" s="23"/>
      <c r="P4236" s="23" t="s">
        <v>19</v>
      </c>
      <c r="Q4236" s="1" t="s">
        <v>20281</v>
      </c>
      <c r="R4236" s="24">
        <v>38839</v>
      </c>
      <c r="S4236" s="24">
        <v>41275</v>
      </c>
      <c r="T4236" s="21">
        <v>6256</v>
      </c>
      <c r="V4236" s="2" t="s">
        <v>24259</v>
      </c>
      <c r="W4236" s="1" t="s">
        <v>18</v>
      </c>
      <c r="Y4236" s="1" t="s">
        <v>20280</v>
      </c>
    </row>
    <row r="4237" spans="1:25" ht="14.25" customHeight="1" x14ac:dyDescent="0.3">
      <c r="A4237" s="22" t="s">
        <v>2224</v>
      </c>
      <c r="B4237" s="6">
        <v>9780819468864</v>
      </c>
      <c r="C4237" s="21"/>
      <c r="D4237" s="24"/>
      <c r="E4237" s="21"/>
      <c r="F4237" s="24"/>
      <c r="G4237" s="24"/>
      <c r="H4237" s="24"/>
      <c r="I4237" s="24"/>
      <c r="J4237" s="23" t="s">
        <v>16688</v>
      </c>
      <c r="L4237" s="21">
        <v>6729</v>
      </c>
      <c r="M4237" s="23"/>
      <c r="N4237" s="23" t="s">
        <v>20278</v>
      </c>
      <c r="O4237" s="23"/>
      <c r="P4237" s="23" t="s">
        <v>19</v>
      </c>
      <c r="Q4237" s="1" t="s">
        <v>20281</v>
      </c>
      <c r="R4237" s="24">
        <v>39289</v>
      </c>
      <c r="S4237" s="24">
        <v>41275</v>
      </c>
      <c r="T4237" s="21">
        <v>6729</v>
      </c>
      <c r="V4237" s="2" t="s">
        <v>24425</v>
      </c>
      <c r="W4237" s="1" t="s">
        <v>18</v>
      </c>
      <c r="Y4237" s="1" t="s">
        <v>20280</v>
      </c>
    </row>
    <row r="4238" spans="1:25" ht="14.25" customHeight="1" x14ac:dyDescent="0.3">
      <c r="A4238" s="22" t="s">
        <v>2226</v>
      </c>
      <c r="B4238" s="6">
        <v>9780819468840</v>
      </c>
      <c r="C4238" s="21"/>
      <c r="D4238" s="24"/>
      <c r="E4238" s="21"/>
      <c r="F4238" s="24"/>
      <c r="G4238" s="24"/>
      <c r="H4238" s="24"/>
      <c r="I4238" s="24"/>
      <c r="J4238" s="23" t="s">
        <v>16686</v>
      </c>
      <c r="L4238" s="21">
        <v>6727</v>
      </c>
      <c r="M4238" s="23"/>
      <c r="N4238" s="23" t="s">
        <v>20278</v>
      </c>
      <c r="O4238" s="23"/>
      <c r="P4238" s="23" t="s">
        <v>19</v>
      </c>
      <c r="Q4238" s="1" t="s">
        <v>20281</v>
      </c>
      <c r="R4238" s="24">
        <v>39286</v>
      </c>
      <c r="S4238" s="24">
        <v>41275</v>
      </c>
      <c r="T4238" s="21">
        <v>6727</v>
      </c>
      <c r="V4238" s="2" t="s">
        <v>24423</v>
      </c>
      <c r="W4238" s="1" t="s">
        <v>18</v>
      </c>
      <c r="Y4238" s="1" t="s">
        <v>20280</v>
      </c>
    </row>
    <row r="4239" spans="1:25" ht="14.25" customHeight="1" x14ac:dyDescent="0.3">
      <c r="A4239" s="22" t="s">
        <v>2228</v>
      </c>
      <c r="B4239" s="6">
        <v>9780819468826</v>
      </c>
      <c r="C4239" s="21"/>
      <c r="D4239" s="24"/>
      <c r="E4239" s="21"/>
      <c r="F4239" s="24"/>
      <c r="G4239" s="24"/>
      <c r="H4239" s="24"/>
      <c r="I4239" s="24"/>
      <c r="J4239" s="23" t="s">
        <v>16684</v>
      </c>
      <c r="L4239" s="21">
        <v>6725</v>
      </c>
      <c r="M4239" s="23"/>
      <c r="N4239" s="23" t="s">
        <v>20278</v>
      </c>
      <c r="O4239" s="23"/>
      <c r="P4239" s="23" t="s">
        <v>19</v>
      </c>
      <c r="Q4239" s="1" t="s">
        <v>20281</v>
      </c>
      <c r="R4239" s="24">
        <v>39274</v>
      </c>
      <c r="S4239" s="24">
        <v>41275</v>
      </c>
      <c r="T4239" s="21">
        <v>6725</v>
      </c>
      <c r="V4239" s="2" t="s">
        <v>24421</v>
      </c>
      <c r="W4239" s="1" t="s">
        <v>18</v>
      </c>
      <c r="Y4239" s="1" t="s">
        <v>20280</v>
      </c>
    </row>
    <row r="4240" spans="1:25" ht="14.25" customHeight="1" x14ac:dyDescent="0.3">
      <c r="A4240" s="22" t="s">
        <v>2225</v>
      </c>
      <c r="B4240" s="6">
        <v>9780819468857</v>
      </c>
      <c r="C4240" s="21"/>
      <c r="D4240" s="24"/>
      <c r="E4240" s="21"/>
      <c r="F4240" s="24"/>
      <c r="G4240" s="24"/>
      <c r="H4240" s="24"/>
      <c r="I4240" s="24"/>
      <c r="J4240" s="23" t="s">
        <v>16687</v>
      </c>
      <c r="L4240" s="21">
        <v>6728</v>
      </c>
      <c r="M4240" s="23"/>
      <c r="N4240" s="23" t="s">
        <v>20278</v>
      </c>
      <c r="O4240" s="23"/>
      <c r="P4240" s="23" t="s">
        <v>19</v>
      </c>
      <c r="Q4240" s="1" t="s">
        <v>20281</v>
      </c>
      <c r="R4240" s="24">
        <v>39308</v>
      </c>
      <c r="S4240" s="24">
        <v>41275</v>
      </c>
      <c r="T4240" s="21">
        <v>6728</v>
      </c>
      <c r="V4240" s="2" t="s">
        <v>24424</v>
      </c>
      <c r="W4240" s="1" t="s">
        <v>18</v>
      </c>
      <c r="Y4240" s="1" t="s">
        <v>20280</v>
      </c>
    </row>
    <row r="4241" spans="1:25" ht="14.25" customHeight="1" x14ac:dyDescent="0.3">
      <c r="A4241" s="22" t="s">
        <v>2227</v>
      </c>
      <c r="B4241" s="6">
        <v>9780819468833</v>
      </c>
      <c r="C4241" s="21"/>
      <c r="D4241" s="24"/>
      <c r="E4241" s="21"/>
      <c r="F4241" s="24"/>
      <c r="G4241" s="24"/>
      <c r="H4241" s="24"/>
      <c r="I4241" s="24"/>
      <c r="J4241" s="23" t="s">
        <v>16685</v>
      </c>
      <c r="L4241" s="21">
        <v>6726</v>
      </c>
      <c r="M4241" s="23"/>
      <c r="N4241" s="23" t="s">
        <v>20278</v>
      </c>
      <c r="O4241" s="23"/>
      <c r="P4241" s="23" t="s">
        <v>19</v>
      </c>
      <c r="Q4241" s="1" t="s">
        <v>20281</v>
      </c>
      <c r="R4241" s="24">
        <v>39269</v>
      </c>
      <c r="S4241" s="24">
        <v>41275</v>
      </c>
      <c r="T4241" s="21">
        <v>6726</v>
      </c>
      <c r="V4241" s="2" t="s">
        <v>24422</v>
      </c>
      <c r="W4241" s="1" t="s">
        <v>18</v>
      </c>
      <c r="Y4241" s="1" t="s">
        <v>20280</v>
      </c>
    </row>
    <row r="4242" spans="1:25" ht="14.25" customHeight="1" x14ac:dyDescent="0.3">
      <c r="A4242" s="22" t="s">
        <v>966</v>
      </c>
      <c r="B4242" s="6">
        <v>9780819485663</v>
      </c>
      <c r="C4242" s="21"/>
      <c r="D4242" s="24"/>
      <c r="E4242" s="21"/>
      <c r="F4242" s="24"/>
      <c r="G4242" s="24"/>
      <c r="H4242" s="24"/>
      <c r="I4242" s="24"/>
      <c r="J4242" s="23" t="s">
        <v>17948</v>
      </c>
      <c r="L4242" s="21">
        <v>7993</v>
      </c>
      <c r="M4242" s="23"/>
      <c r="N4242" s="23" t="s">
        <v>20278</v>
      </c>
      <c r="O4242" s="23"/>
      <c r="P4242" s="23" t="s">
        <v>19</v>
      </c>
      <c r="Q4242" s="1" t="s">
        <v>20281</v>
      </c>
      <c r="R4242" s="24">
        <v>40549</v>
      </c>
      <c r="S4242" s="24">
        <v>41275</v>
      </c>
      <c r="T4242" s="21">
        <v>7993</v>
      </c>
      <c r="V4242" s="2" t="s">
        <v>24792</v>
      </c>
      <c r="W4242" s="1" t="s">
        <v>18</v>
      </c>
      <c r="Y4242" s="1" t="s">
        <v>20280</v>
      </c>
    </row>
    <row r="4243" spans="1:25" ht="14.25" customHeight="1" x14ac:dyDescent="0.3">
      <c r="A4243" s="22" t="s">
        <v>6118</v>
      </c>
      <c r="B4243" s="6">
        <v>9780819421845</v>
      </c>
      <c r="C4243" s="21"/>
      <c r="D4243" s="24"/>
      <c r="E4243" s="21"/>
      <c r="F4243" s="24"/>
      <c r="G4243" s="24"/>
      <c r="H4243" s="24"/>
      <c r="I4243" s="24"/>
      <c r="J4243" s="23" t="s">
        <v>12791</v>
      </c>
      <c r="L4243" s="21">
        <v>2796</v>
      </c>
      <c r="M4243" s="23"/>
      <c r="N4243" s="23" t="s">
        <v>20278</v>
      </c>
      <c r="O4243" s="23"/>
      <c r="P4243" s="23" t="s">
        <v>19</v>
      </c>
      <c r="Q4243" s="1" t="s">
        <v>20281</v>
      </c>
      <c r="R4243" s="24">
        <v>35191</v>
      </c>
      <c r="S4243" s="24">
        <v>41275</v>
      </c>
      <c r="T4243" s="21">
        <v>2796</v>
      </c>
      <c r="V4243" s="2" t="s">
        <v>22873</v>
      </c>
      <c r="W4243" s="1" t="s">
        <v>18</v>
      </c>
      <c r="Y4243" s="1" t="s">
        <v>20280</v>
      </c>
    </row>
    <row r="4244" spans="1:25" ht="14.25" customHeight="1" x14ac:dyDescent="0.3">
      <c r="A4244" s="22" t="s">
        <v>5194</v>
      </c>
      <c r="B4244" s="6">
        <v>9780819432087</v>
      </c>
      <c r="C4244" s="21"/>
      <c r="D4244" s="24"/>
      <c r="E4244" s="21"/>
      <c r="F4244" s="24"/>
      <c r="G4244" s="24"/>
      <c r="H4244" s="24"/>
      <c r="I4244" s="24"/>
      <c r="J4244" s="23" t="s">
        <v>13716</v>
      </c>
      <c r="L4244" s="21">
        <v>3734</v>
      </c>
      <c r="M4244" s="23"/>
      <c r="N4244" s="23" t="s">
        <v>20278</v>
      </c>
      <c r="O4244" s="23"/>
      <c r="P4244" s="23" t="s">
        <v>19</v>
      </c>
      <c r="Q4244" s="1" t="s">
        <v>20281</v>
      </c>
      <c r="R4244" s="24">
        <v>36234</v>
      </c>
      <c r="S4244" s="24">
        <v>41275</v>
      </c>
      <c r="T4244" s="21">
        <v>3734</v>
      </c>
      <c r="V4244" s="2" t="s">
        <v>22873</v>
      </c>
      <c r="W4244" s="1" t="s">
        <v>18</v>
      </c>
      <c r="Y4244" s="1" t="s">
        <v>20280</v>
      </c>
    </row>
    <row r="4245" spans="1:25" ht="14.25" customHeight="1" x14ac:dyDescent="0.3">
      <c r="A4245" s="22" t="s">
        <v>5196</v>
      </c>
      <c r="B4245" s="6">
        <v>9780819432063</v>
      </c>
      <c r="C4245" s="21"/>
      <c r="D4245" s="24"/>
      <c r="E4245" s="21"/>
      <c r="F4245" s="24"/>
      <c r="G4245" s="24"/>
      <c r="H4245" s="24"/>
      <c r="I4245" s="24"/>
      <c r="J4245" s="23" t="s">
        <v>13714</v>
      </c>
      <c r="L4245" s="21">
        <v>3732</v>
      </c>
      <c r="M4245" s="23"/>
      <c r="N4245" s="23" t="s">
        <v>20278</v>
      </c>
      <c r="O4245" s="23"/>
      <c r="P4245" s="23" t="s">
        <v>19</v>
      </c>
      <c r="Q4245" s="1" t="s">
        <v>20281</v>
      </c>
      <c r="R4245" s="24">
        <v>36196</v>
      </c>
      <c r="S4245" s="24">
        <v>41275</v>
      </c>
      <c r="T4245" s="21">
        <v>3732</v>
      </c>
      <c r="V4245" s="2" t="s">
        <v>23297</v>
      </c>
      <c r="W4245" s="1" t="s">
        <v>18</v>
      </c>
      <c r="Y4245" s="1" t="s">
        <v>20280</v>
      </c>
    </row>
    <row r="4246" spans="1:25" ht="14.25" customHeight="1" x14ac:dyDescent="0.3">
      <c r="A4246" s="22" t="s">
        <v>5195</v>
      </c>
      <c r="B4246" s="6">
        <v>9780819432070</v>
      </c>
      <c r="C4246" s="21"/>
      <c r="D4246" s="24"/>
      <c r="E4246" s="21"/>
      <c r="F4246" s="24"/>
      <c r="G4246" s="24"/>
      <c r="H4246" s="24"/>
      <c r="I4246" s="24"/>
      <c r="J4246" s="23" t="s">
        <v>13715</v>
      </c>
      <c r="L4246" s="21">
        <v>3733</v>
      </c>
      <c r="M4246" s="23"/>
      <c r="N4246" s="23" t="s">
        <v>20278</v>
      </c>
      <c r="O4246" s="23"/>
      <c r="P4246" s="23" t="s">
        <v>19</v>
      </c>
      <c r="Q4246" s="1" t="s">
        <v>20281</v>
      </c>
      <c r="R4246" s="24">
        <v>36188</v>
      </c>
      <c r="S4246" s="24">
        <v>41275</v>
      </c>
      <c r="T4246" s="21">
        <v>3733</v>
      </c>
      <c r="V4246" s="2" t="s">
        <v>23298</v>
      </c>
      <c r="W4246" s="1" t="s">
        <v>18</v>
      </c>
      <c r="Y4246" s="1" t="s">
        <v>20280</v>
      </c>
    </row>
    <row r="4247" spans="1:25" ht="14.25" customHeight="1" x14ac:dyDescent="0.3">
      <c r="A4247" s="22" t="s">
        <v>5192</v>
      </c>
      <c r="B4247" s="6">
        <v>9780819432100</v>
      </c>
      <c r="C4247" s="21"/>
      <c r="D4247" s="24"/>
      <c r="E4247" s="21"/>
      <c r="F4247" s="24"/>
      <c r="G4247" s="24"/>
      <c r="H4247" s="24"/>
      <c r="I4247" s="24"/>
      <c r="J4247" s="23" t="s">
        <v>13718</v>
      </c>
      <c r="L4247" s="21">
        <v>3736</v>
      </c>
      <c r="M4247" s="23"/>
      <c r="N4247" s="23" t="s">
        <v>20278</v>
      </c>
      <c r="O4247" s="23"/>
      <c r="P4247" s="23" t="s">
        <v>19</v>
      </c>
      <c r="Q4247" s="1" t="s">
        <v>20281</v>
      </c>
      <c r="R4247" s="24">
        <v>36216</v>
      </c>
      <c r="S4247" s="24">
        <v>41275</v>
      </c>
      <c r="T4247" s="21">
        <v>3736</v>
      </c>
      <c r="V4247" s="2" t="s">
        <v>23300</v>
      </c>
      <c r="W4247" s="1" t="s">
        <v>18</v>
      </c>
      <c r="Y4247" s="1" t="s">
        <v>20280</v>
      </c>
    </row>
    <row r="4248" spans="1:25" ht="14.25" customHeight="1" x14ac:dyDescent="0.3">
      <c r="A4248" s="22" t="s">
        <v>5193</v>
      </c>
      <c r="B4248" s="6">
        <v>9780819432094</v>
      </c>
      <c r="C4248" s="21"/>
      <c r="D4248" s="24"/>
      <c r="E4248" s="21"/>
      <c r="F4248" s="24"/>
      <c r="G4248" s="24"/>
      <c r="H4248" s="24"/>
      <c r="I4248" s="24"/>
      <c r="J4248" s="23" t="s">
        <v>13717</v>
      </c>
      <c r="L4248" s="21">
        <v>3735</v>
      </c>
      <c r="M4248" s="23"/>
      <c r="N4248" s="23" t="s">
        <v>20278</v>
      </c>
      <c r="O4248" s="23"/>
      <c r="P4248" s="23" t="s">
        <v>19</v>
      </c>
      <c r="Q4248" s="1" t="s">
        <v>20281</v>
      </c>
      <c r="R4248" s="24">
        <v>36224</v>
      </c>
      <c r="S4248" s="24">
        <v>41275</v>
      </c>
      <c r="T4248" s="21">
        <v>3735</v>
      </c>
      <c r="V4248" s="2" t="s">
        <v>23299</v>
      </c>
      <c r="W4248" s="1" t="s">
        <v>18</v>
      </c>
      <c r="Y4248" s="1" t="s">
        <v>20280</v>
      </c>
    </row>
    <row r="4249" spans="1:25" ht="14.25" customHeight="1" x14ac:dyDescent="0.3">
      <c r="A4249" s="22" t="s">
        <v>27578</v>
      </c>
      <c r="B4249" s="6">
        <v>9781510640429</v>
      </c>
      <c r="C4249" s="6">
        <v>9781510640436</v>
      </c>
      <c r="J4249" s="13" t="s">
        <v>27594</v>
      </c>
      <c r="L4249" s="21">
        <v>11606</v>
      </c>
      <c r="N4249" s="13" t="s">
        <v>20278</v>
      </c>
      <c r="P4249" s="13" t="s">
        <v>19</v>
      </c>
      <c r="Q4249" s="13" t="s">
        <v>20281</v>
      </c>
      <c r="R4249" s="24">
        <v>44173</v>
      </c>
      <c r="S4249" s="24">
        <v>44173</v>
      </c>
      <c r="T4249" s="21">
        <v>11606</v>
      </c>
      <c r="V4249" s="2" t="s">
        <v>27588</v>
      </c>
      <c r="W4249" s="1" t="s">
        <v>18</v>
      </c>
      <c r="Y4249" s="3" t="s">
        <v>20280</v>
      </c>
    </row>
    <row r="4250" spans="1:25" ht="14.25" customHeight="1" x14ac:dyDescent="0.3">
      <c r="A4250" s="22" t="s">
        <v>80</v>
      </c>
      <c r="B4250" s="6">
        <v>9780819497451</v>
      </c>
      <c r="C4250" s="21"/>
      <c r="D4250" s="24"/>
      <c r="E4250" s="21"/>
      <c r="F4250" s="24"/>
      <c r="G4250" s="24"/>
      <c r="H4250" s="24"/>
      <c r="I4250" s="24"/>
      <c r="J4250" s="23" t="s">
        <v>18834</v>
      </c>
      <c r="L4250" s="21">
        <v>8883</v>
      </c>
      <c r="M4250" s="23"/>
      <c r="N4250" s="23" t="s">
        <v>20278</v>
      </c>
      <c r="O4250" s="23"/>
      <c r="P4250" s="23" t="s">
        <v>19</v>
      </c>
      <c r="Q4250" s="1" t="s">
        <v>20281</v>
      </c>
      <c r="R4250" s="24">
        <v>41435</v>
      </c>
      <c r="S4250" s="24">
        <v>41435</v>
      </c>
      <c r="T4250" s="21">
        <v>8883</v>
      </c>
      <c r="V4250" s="2" t="s">
        <v>25027</v>
      </c>
      <c r="W4250" s="1" t="s">
        <v>18</v>
      </c>
      <c r="Y4250" s="1" t="s">
        <v>20280</v>
      </c>
    </row>
    <row r="4251" spans="1:25" ht="14.25" customHeight="1" x14ac:dyDescent="0.3">
      <c r="A4251" s="22" t="s">
        <v>25822</v>
      </c>
      <c r="B4251" s="6">
        <v>9780892528929</v>
      </c>
      <c r="C4251" s="21"/>
      <c r="D4251" s="24"/>
      <c r="E4251" s="21"/>
      <c r="F4251" s="24"/>
      <c r="G4251" s="24"/>
      <c r="H4251" s="24"/>
      <c r="I4251" s="24"/>
      <c r="J4251" s="23" t="s">
        <v>10920</v>
      </c>
      <c r="L4251" s="21">
        <v>857</v>
      </c>
      <c r="M4251" s="23"/>
      <c r="N4251" s="23" t="s">
        <v>20278</v>
      </c>
      <c r="O4251" s="23"/>
      <c r="P4251" s="23" t="s">
        <v>19</v>
      </c>
      <c r="Q4251" s="1" t="s">
        <v>20281</v>
      </c>
      <c r="R4251" s="24">
        <v>32069</v>
      </c>
      <c r="S4251" s="24">
        <v>41275</v>
      </c>
      <c r="T4251" s="21">
        <v>857</v>
      </c>
      <c r="V4251" s="2" t="s">
        <v>21781</v>
      </c>
      <c r="W4251" s="1" t="s">
        <v>18</v>
      </c>
      <c r="Y4251" s="1" t="s">
        <v>20280</v>
      </c>
    </row>
    <row r="4252" spans="1:25" ht="14.25" customHeight="1" x14ac:dyDescent="0.3">
      <c r="A4252" s="22" t="s">
        <v>7987</v>
      </c>
      <c r="B4252" s="6">
        <v>9780892528882</v>
      </c>
      <c r="C4252" s="21"/>
      <c r="D4252" s="24"/>
      <c r="E4252" s="21"/>
      <c r="F4252" s="24"/>
      <c r="G4252" s="24"/>
      <c r="H4252" s="24"/>
      <c r="I4252" s="24"/>
      <c r="J4252" s="23" t="s">
        <v>10916</v>
      </c>
      <c r="L4252" s="21">
        <v>853</v>
      </c>
      <c r="M4252" s="23"/>
      <c r="N4252" s="23" t="s">
        <v>20278</v>
      </c>
      <c r="O4252" s="23"/>
      <c r="P4252" s="23" t="s">
        <v>19</v>
      </c>
      <c r="Q4252" s="1" t="s">
        <v>20281</v>
      </c>
      <c r="R4252" s="24">
        <v>32069</v>
      </c>
      <c r="S4252" s="24">
        <v>41275</v>
      </c>
      <c r="T4252" s="21">
        <v>853</v>
      </c>
      <c r="V4252" s="2" t="s">
        <v>21778</v>
      </c>
      <c r="W4252" s="1" t="s">
        <v>18</v>
      </c>
      <c r="Y4252" s="1" t="s">
        <v>20280</v>
      </c>
    </row>
    <row r="4253" spans="1:25" ht="14.25" customHeight="1" x14ac:dyDescent="0.3">
      <c r="A4253" s="22" t="s">
        <v>7984</v>
      </c>
      <c r="B4253" s="6">
        <v>9780892528912</v>
      </c>
      <c r="C4253" s="21"/>
      <c r="D4253" s="24"/>
      <c r="E4253" s="21"/>
      <c r="F4253" s="24"/>
      <c r="G4253" s="24"/>
      <c r="H4253" s="24"/>
      <c r="I4253" s="24"/>
      <c r="J4253" s="23" t="s">
        <v>10919</v>
      </c>
      <c r="L4253" s="21">
        <v>856</v>
      </c>
      <c r="M4253" s="23"/>
      <c r="N4253" s="23" t="s">
        <v>20278</v>
      </c>
      <c r="O4253" s="23"/>
      <c r="P4253" s="23" t="s">
        <v>19</v>
      </c>
      <c r="Q4253" s="1" t="s">
        <v>20281</v>
      </c>
      <c r="R4253" s="24">
        <v>32069</v>
      </c>
      <c r="S4253" s="24">
        <v>41275</v>
      </c>
      <c r="T4253" s="21">
        <v>856</v>
      </c>
      <c r="V4253" s="2" t="s">
        <v>21780</v>
      </c>
      <c r="W4253" s="1" t="s">
        <v>18</v>
      </c>
      <c r="Y4253" s="1" t="s">
        <v>20280</v>
      </c>
    </row>
    <row r="4254" spans="1:25" ht="14.25" customHeight="1" x14ac:dyDescent="0.3">
      <c r="A4254" s="22" t="s">
        <v>7986</v>
      </c>
      <c r="B4254" s="6">
        <v>9780892528899</v>
      </c>
      <c r="C4254" s="21"/>
      <c r="D4254" s="24"/>
      <c r="E4254" s="21"/>
      <c r="F4254" s="24"/>
      <c r="G4254" s="24"/>
      <c r="H4254" s="24"/>
      <c r="I4254" s="24"/>
      <c r="J4254" s="23" t="s">
        <v>10917</v>
      </c>
      <c r="L4254" s="21">
        <v>854</v>
      </c>
      <c r="M4254" s="23"/>
      <c r="N4254" s="23" t="s">
        <v>20278</v>
      </c>
      <c r="O4254" s="23"/>
      <c r="P4254" s="23" t="s">
        <v>19</v>
      </c>
      <c r="Q4254" s="1" t="s">
        <v>20281</v>
      </c>
      <c r="R4254" s="24">
        <v>32069</v>
      </c>
      <c r="S4254" s="24">
        <v>41275</v>
      </c>
      <c r="T4254" s="21">
        <v>854</v>
      </c>
      <c r="V4254" s="2" t="s">
        <v>21779</v>
      </c>
      <c r="W4254" s="1" t="s">
        <v>18</v>
      </c>
      <c r="Y4254" s="1" t="s">
        <v>20280</v>
      </c>
    </row>
    <row r="4255" spans="1:25" ht="14.25" customHeight="1" x14ac:dyDescent="0.3">
      <c r="A4255" s="22" t="s">
        <v>7985</v>
      </c>
      <c r="B4255" s="6">
        <v>9780892528905</v>
      </c>
      <c r="C4255" s="21"/>
      <c r="D4255" s="24"/>
      <c r="E4255" s="21"/>
      <c r="F4255" s="24"/>
      <c r="G4255" s="24"/>
      <c r="H4255" s="24"/>
      <c r="I4255" s="24"/>
      <c r="J4255" s="23" t="s">
        <v>10918</v>
      </c>
      <c r="L4255" s="21">
        <v>855</v>
      </c>
      <c r="M4255" s="23"/>
      <c r="N4255" s="23" t="s">
        <v>20278</v>
      </c>
      <c r="O4255" s="23"/>
      <c r="P4255" s="23" t="s">
        <v>19</v>
      </c>
      <c r="Q4255" s="1" t="s">
        <v>20281</v>
      </c>
      <c r="R4255" s="24">
        <v>32069</v>
      </c>
      <c r="S4255" s="24">
        <v>41275</v>
      </c>
      <c r="T4255" s="21">
        <v>855</v>
      </c>
      <c r="V4255" s="2" t="s">
        <v>49</v>
      </c>
      <c r="W4255" s="1" t="s">
        <v>18</v>
      </c>
      <c r="Y4255" s="1" t="s">
        <v>20280</v>
      </c>
    </row>
    <row r="4256" spans="1:25" ht="14.25" customHeight="1" x14ac:dyDescent="0.3">
      <c r="A4256" s="22" t="s">
        <v>6556</v>
      </c>
      <c r="B4256" s="6">
        <v>9780819416797</v>
      </c>
      <c r="C4256" s="21"/>
      <c r="D4256" s="24"/>
      <c r="E4256" s="21"/>
      <c r="F4256" s="24"/>
      <c r="G4256" s="24"/>
      <c r="H4256" s="24"/>
      <c r="I4256" s="24"/>
      <c r="J4256" s="23" t="s">
        <v>12352</v>
      </c>
      <c r="L4256" s="21">
        <v>2346</v>
      </c>
      <c r="M4256" s="23"/>
      <c r="N4256" s="23" t="s">
        <v>20278</v>
      </c>
      <c r="O4256" s="23"/>
      <c r="P4256" s="23" t="s">
        <v>19</v>
      </c>
      <c r="Q4256" s="1" t="s">
        <v>20281</v>
      </c>
      <c r="R4256" s="24">
        <v>34689</v>
      </c>
      <c r="S4256" s="24">
        <v>41275</v>
      </c>
      <c r="T4256" s="21">
        <v>2346</v>
      </c>
      <c r="V4256" s="2" t="s">
        <v>21746</v>
      </c>
      <c r="W4256" s="1" t="s">
        <v>18</v>
      </c>
      <c r="Y4256" s="1" t="s">
        <v>20280</v>
      </c>
    </row>
    <row r="4257" spans="1:25" ht="14.25" customHeight="1" x14ac:dyDescent="0.3">
      <c r="A4257" s="22" t="s">
        <v>5497</v>
      </c>
      <c r="B4257" s="6">
        <v>9780819428837</v>
      </c>
      <c r="C4257" s="21"/>
      <c r="D4257" s="24"/>
      <c r="E4257" s="21"/>
      <c r="F4257" s="24"/>
      <c r="G4257" s="24"/>
      <c r="H4257" s="24"/>
      <c r="I4257" s="24"/>
      <c r="J4257" s="23" t="s">
        <v>13413</v>
      </c>
      <c r="L4257" s="21">
        <v>3428</v>
      </c>
      <c r="M4257" s="23"/>
      <c r="N4257" s="23" t="s">
        <v>20278</v>
      </c>
      <c r="O4257" s="23"/>
      <c r="P4257" s="23" t="s">
        <v>19</v>
      </c>
      <c r="Q4257" s="1" t="s">
        <v>20281</v>
      </c>
      <c r="R4257" s="24">
        <v>36088</v>
      </c>
      <c r="S4257" s="24">
        <v>41275</v>
      </c>
      <c r="T4257" s="21">
        <v>3428</v>
      </c>
      <c r="V4257" s="2" t="s">
        <v>23044</v>
      </c>
      <c r="W4257" s="1" t="s">
        <v>18</v>
      </c>
      <c r="Y4257" s="1" t="s">
        <v>20280</v>
      </c>
    </row>
    <row r="4258" spans="1:25" ht="14.25" customHeight="1" x14ac:dyDescent="0.3">
      <c r="A4258" s="22" t="s">
        <v>1850</v>
      </c>
      <c r="B4258" s="6">
        <v>9780819473332</v>
      </c>
      <c r="C4258" s="21"/>
      <c r="D4258" s="24"/>
      <c r="E4258" s="21"/>
      <c r="F4258" s="24"/>
      <c r="G4258" s="24"/>
      <c r="H4258" s="24"/>
      <c r="I4258" s="24"/>
      <c r="J4258" s="23" t="s">
        <v>17062</v>
      </c>
      <c r="L4258" s="21">
        <v>7103</v>
      </c>
      <c r="M4258" s="23"/>
      <c r="N4258" s="23" t="s">
        <v>20278</v>
      </c>
      <c r="O4258" s="23"/>
      <c r="P4258" s="23" t="s">
        <v>19</v>
      </c>
      <c r="Q4258" s="1" t="s">
        <v>20281</v>
      </c>
      <c r="R4258" s="24">
        <v>39707</v>
      </c>
      <c r="S4258" s="24">
        <v>41275</v>
      </c>
      <c r="T4258" s="21">
        <v>7103</v>
      </c>
      <c r="V4258" s="2" t="s">
        <v>24551</v>
      </c>
      <c r="W4258" s="1" t="s">
        <v>18</v>
      </c>
      <c r="Y4258" s="1" t="s">
        <v>20280</v>
      </c>
    </row>
    <row r="4259" spans="1:25" ht="14.25" customHeight="1" x14ac:dyDescent="0.3">
      <c r="A4259" s="22" t="s">
        <v>792</v>
      </c>
      <c r="B4259" s="6">
        <v>9780819487964</v>
      </c>
      <c r="C4259" s="21"/>
      <c r="D4259" s="24"/>
      <c r="E4259" s="21"/>
      <c r="F4259" s="24"/>
      <c r="G4259" s="24"/>
      <c r="H4259" s="24"/>
      <c r="I4259" s="24"/>
      <c r="J4259" s="23" t="s">
        <v>18122</v>
      </c>
      <c r="L4259" s="21">
        <v>8170</v>
      </c>
      <c r="M4259" s="23"/>
      <c r="N4259" s="23" t="s">
        <v>20278</v>
      </c>
      <c r="O4259" s="23"/>
      <c r="P4259" s="23" t="s">
        <v>19</v>
      </c>
      <c r="Q4259" s="1" t="s">
        <v>20281</v>
      </c>
      <c r="R4259" s="24">
        <v>40805</v>
      </c>
      <c r="S4259" s="24">
        <v>41275</v>
      </c>
      <c r="T4259" s="21">
        <v>8170</v>
      </c>
      <c r="V4259" s="2" t="s">
        <v>24551</v>
      </c>
      <c r="W4259" s="1" t="s">
        <v>18</v>
      </c>
      <c r="Y4259" s="1" t="s">
        <v>20280</v>
      </c>
    </row>
    <row r="4260" spans="1:25" ht="14.25" customHeight="1" x14ac:dyDescent="0.3">
      <c r="A4260" s="22" t="s">
        <v>21012</v>
      </c>
      <c r="B4260" s="6">
        <v>9781510619234</v>
      </c>
      <c r="C4260" s="6">
        <v>9781510619241</v>
      </c>
      <c r="J4260" s="16" t="s">
        <v>21056</v>
      </c>
      <c r="K4260" s="2"/>
      <c r="L4260" s="6">
        <v>10693</v>
      </c>
      <c r="N4260" s="9" t="s">
        <v>20278</v>
      </c>
      <c r="O4260" s="9"/>
      <c r="P4260" s="9" t="s">
        <v>19</v>
      </c>
      <c r="Q4260" s="1" t="s">
        <v>20281</v>
      </c>
      <c r="R4260" s="24">
        <v>43280</v>
      </c>
      <c r="S4260" s="24">
        <v>43280</v>
      </c>
      <c r="T4260" s="6">
        <v>10693</v>
      </c>
      <c r="U4260" s="2"/>
      <c r="V4260" s="2" t="s">
        <v>24551</v>
      </c>
      <c r="W4260" s="1" t="s">
        <v>18</v>
      </c>
      <c r="Y4260" s="1" t="s">
        <v>20280</v>
      </c>
    </row>
    <row r="4261" spans="1:25" ht="14.25" customHeight="1" x14ac:dyDescent="0.3">
      <c r="A4261" s="22" t="s">
        <v>28510</v>
      </c>
      <c r="B4261" s="6">
        <v>9781510645929</v>
      </c>
      <c r="C4261" s="6">
        <v>9781510645936</v>
      </c>
      <c r="E4261" s="50"/>
      <c r="F4261" s="51"/>
      <c r="J4261" s="13" t="s">
        <v>28659</v>
      </c>
      <c r="L4261" s="6">
        <v>11874</v>
      </c>
      <c r="N4261" s="13" t="s">
        <v>20278</v>
      </c>
      <c r="P4261" s="13" t="s">
        <v>19</v>
      </c>
      <c r="Q4261" s="13" t="s">
        <v>20281</v>
      </c>
      <c r="R4261" s="24">
        <v>44495</v>
      </c>
      <c r="S4261" s="24">
        <v>44495</v>
      </c>
      <c r="T4261" s="21">
        <v>11874</v>
      </c>
      <c r="V4261" s="2"/>
      <c r="W4261" s="1" t="s">
        <v>18</v>
      </c>
      <c r="Y4261" s="3" t="s">
        <v>20280</v>
      </c>
    </row>
    <row r="4262" spans="1:25" ht="14.25" customHeight="1" x14ac:dyDescent="0.3">
      <c r="A4262" s="22" t="s">
        <v>31882</v>
      </c>
      <c r="B4262" s="7" t="s">
        <v>32114</v>
      </c>
      <c r="C4262" s="7" t="s">
        <v>32115</v>
      </c>
      <c r="J4262" s="13" t="str">
        <f xml:space="preserve"> CONCATENATE("https://www.spiedigitallibrary.org/conference-proceedings-of-spie/", T4262 )</f>
        <v>https://www.spiedigitallibrary.org/conference-proceedings-of-spie/13022</v>
      </c>
      <c r="L4262" s="7" t="s">
        <v>32640</v>
      </c>
      <c r="N4262" s="13" t="s">
        <v>20278</v>
      </c>
      <c r="P4262" s="13" t="s">
        <v>19</v>
      </c>
      <c r="Q4262" s="13" t="s">
        <v>20281</v>
      </c>
      <c r="S4262" s="14">
        <v>45460</v>
      </c>
      <c r="T4262" s="7" t="s">
        <v>32640</v>
      </c>
      <c r="V4262" s="13" t="s">
        <v>28470</v>
      </c>
      <c r="W4262" s="1" t="s">
        <v>18</v>
      </c>
      <c r="Y4262" s="3" t="s">
        <v>20280</v>
      </c>
    </row>
    <row r="4263" spans="1:25" ht="14.25" customHeight="1" x14ac:dyDescent="0.3">
      <c r="A4263" s="22" t="s">
        <v>6724</v>
      </c>
      <c r="B4263" s="6">
        <v>9780819414687</v>
      </c>
      <c r="C4263" s="21"/>
      <c r="D4263" s="24"/>
      <c r="E4263" s="21"/>
      <c r="F4263" s="24"/>
      <c r="G4263" s="24"/>
      <c r="H4263" s="24"/>
      <c r="I4263" s="24"/>
      <c r="J4263" s="23" t="s">
        <v>12184</v>
      </c>
      <c r="L4263" s="21">
        <v>2173</v>
      </c>
      <c r="M4263" s="23"/>
      <c r="N4263" s="23" t="s">
        <v>20278</v>
      </c>
      <c r="O4263" s="23"/>
      <c r="P4263" s="23" t="s">
        <v>19</v>
      </c>
      <c r="Q4263" s="1" t="s">
        <v>20281</v>
      </c>
      <c r="R4263" s="24">
        <v>34459</v>
      </c>
      <c r="S4263" s="24">
        <v>41275</v>
      </c>
      <c r="T4263" s="21">
        <v>2173</v>
      </c>
      <c r="V4263" s="2" t="s">
        <v>22553</v>
      </c>
      <c r="W4263" s="1" t="s">
        <v>18</v>
      </c>
      <c r="Y4263" s="1" t="s">
        <v>20280</v>
      </c>
    </row>
    <row r="4264" spans="1:25" ht="14.25" customHeight="1" x14ac:dyDescent="0.3">
      <c r="A4264" s="22" t="s">
        <v>7513</v>
      </c>
      <c r="B4264" s="6">
        <v>9780819404114</v>
      </c>
      <c r="C4264" s="21"/>
      <c r="D4264" s="24"/>
      <c r="E4264" s="21"/>
      <c r="F4264" s="24"/>
      <c r="G4264" s="24"/>
      <c r="H4264" s="24"/>
      <c r="I4264" s="24"/>
      <c r="J4264" s="23" t="s">
        <v>11393</v>
      </c>
      <c r="L4264" s="21">
        <v>1350</v>
      </c>
      <c r="M4264" s="23"/>
      <c r="N4264" s="23" t="s">
        <v>20278</v>
      </c>
      <c r="O4264" s="23"/>
      <c r="P4264" s="23" t="s">
        <v>19</v>
      </c>
      <c r="Q4264" s="1" t="s">
        <v>20281</v>
      </c>
      <c r="R4264" s="24">
        <v>33178</v>
      </c>
      <c r="S4264" s="24">
        <v>41275</v>
      </c>
      <c r="T4264" s="21">
        <v>1350</v>
      </c>
      <c r="V4264" s="2" t="s">
        <v>22069</v>
      </c>
      <c r="W4264" s="1" t="s">
        <v>18</v>
      </c>
      <c r="Y4264" s="1" t="s">
        <v>20280</v>
      </c>
    </row>
    <row r="4265" spans="1:25" ht="14.25" customHeight="1" x14ac:dyDescent="0.3">
      <c r="A4265" s="22" t="s">
        <v>7304</v>
      </c>
      <c r="B4265" s="6">
        <v>9780819406965</v>
      </c>
      <c r="C4265" s="21"/>
      <c r="D4265" s="24"/>
      <c r="E4265" s="21"/>
      <c r="F4265" s="24"/>
      <c r="G4265" s="24"/>
      <c r="H4265" s="24"/>
      <c r="I4265" s="24"/>
      <c r="J4265" s="23" t="s">
        <v>11604</v>
      </c>
      <c r="L4265" s="21">
        <v>1568</v>
      </c>
      <c r="M4265" s="23"/>
      <c r="N4265" s="23" t="s">
        <v>20278</v>
      </c>
      <c r="O4265" s="23"/>
      <c r="P4265" s="23" t="s">
        <v>19</v>
      </c>
      <c r="Q4265" s="1" t="s">
        <v>20281</v>
      </c>
      <c r="R4265" s="24">
        <v>33420</v>
      </c>
      <c r="S4265" s="24">
        <v>41275</v>
      </c>
      <c r="T4265" s="21">
        <v>1568</v>
      </c>
      <c r="V4265" s="2" t="s">
        <v>22200</v>
      </c>
      <c r="W4265" s="1" t="s">
        <v>18</v>
      </c>
      <c r="Y4265" s="1" t="s">
        <v>20280</v>
      </c>
    </row>
    <row r="4266" spans="1:25" ht="14.25" customHeight="1" x14ac:dyDescent="0.3">
      <c r="A4266" s="22" t="s">
        <v>7115</v>
      </c>
      <c r="B4266" s="6">
        <v>9780819409423</v>
      </c>
      <c r="C4266" s="21"/>
      <c r="D4266" s="24"/>
      <c r="E4266" s="21"/>
      <c r="F4266" s="24"/>
      <c r="G4266" s="24"/>
      <c r="H4266" s="24"/>
      <c r="I4266" s="24"/>
      <c r="J4266" s="23" t="s">
        <v>11793</v>
      </c>
      <c r="L4266" s="21">
        <v>1769</v>
      </c>
      <c r="M4266" s="23"/>
      <c r="N4266" s="23" t="s">
        <v>20278</v>
      </c>
      <c r="O4266" s="23"/>
      <c r="P4266" s="23" t="s">
        <v>19</v>
      </c>
      <c r="Q4266" s="1" t="s">
        <v>20281</v>
      </c>
      <c r="R4266" s="24">
        <v>33756</v>
      </c>
      <c r="S4266" s="24">
        <v>41275</v>
      </c>
      <c r="T4266" s="21">
        <v>1769</v>
      </c>
      <c r="V4266" s="2" t="s">
        <v>22200</v>
      </c>
      <c r="W4266" s="1" t="s">
        <v>18</v>
      </c>
      <c r="Y4266" s="1" t="s">
        <v>20280</v>
      </c>
    </row>
    <row r="4267" spans="1:25" ht="14.25" customHeight="1" x14ac:dyDescent="0.3">
      <c r="A4267" s="22" t="s">
        <v>6861</v>
      </c>
      <c r="B4267" s="6">
        <v>9780819412799</v>
      </c>
      <c r="C4267" s="21"/>
      <c r="D4267" s="24"/>
      <c r="E4267" s="21"/>
      <c r="F4267" s="24"/>
      <c r="G4267" s="24"/>
      <c r="H4267" s="24"/>
      <c r="I4267" s="24"/>
      <c r="J4267" s="23" t="s">
        <v>12047</v>
      </c>
      <c r="L4267" s="21">
        <v>2030</v>
      </c>
      <c r="M4267" s="23"/>
      <c r="N4267" s="23" t="s">
        <v>20278</v>
      </c>
      <c r="O4267" s="23"/>
      <c r="P4267" s="23" t="s">
        <v>19</v>
      </c>
      <c r="Q4267" s="1" t="s">
        <v>20281</v>
      </c>
      <c r="R4267" s="24">
        <v>34143</v>
      </c>
      <c r="S4267" s="24">
        <v>41275</v>
      </c>
      <c r="T4267" s="21">
        <v>2030</v>
      </c>
      <c r="V4267" s="2" t="s">
        <v>22131</v>
      </c>
      <c r="W4267" s="1" t="s">
        <v>18</v>
      </c>
      <c r="Y4267" s="1" t="s">
        <v>20280</v>
      </c>
    </row>
    <row r="4268" spans="1:25" ht="14.25" customHeight="1" x14ac:dyDescent="0.3">
      <c r="A4268" s="22" t="s">
        <v>6601</v>
      </c>
      <c r="B4268" s="6">
        <v>9780819416247</v>
      </c>
      <c r="C4268" s="21"/>
      <c r="D4268" s="24"/>
      <c r="E4268" s="21"/>
      <c r="F4268" s="24"/>
      <c r="G4268" s="24"/>
      <c r="H4268" s="24"/>
      <c r="I4268" s="24"/>
      <c r="J4268" s="23" t="s">
        <v>12307</v>
      </c>
      <c r="L4268" s="21">
        <v>2300</v>
      </c>
      <c r="M4268" s="23"/>
      <c r="N4268" s="23" t="s">
        <v>20278</v>
      </c>
      <c r="O4268" s="23"/>
      <c r="P4268" s="23" t="s">
        <v>19</v>
      </c>
      <c r="Q4268" s="1" t="s">
        <v>20281</v>
      </c>
      <c r="R4268" s="24">
        <v>34515</v>
      </c>
      <c r="S4268" s="24">
        <v>41275</v>
      </c>
      <c r="T4268" s="21">
        <v>2300</v>
      </c>
      <c r="V4268" s="2" t="s">
        <v>22131</v>
      </c>
      <c r="W4268" s="1" t="s">
        <v>18</v>
      </c>
      <c r="Y4268" s="1" t="s">
        <v>20280</v>
      </c>
    </row>
    <row r="4269" spans="1:25" ht="14.25" customHeight="1" x14ac:dyDescent="0.3">
      <c r="A4269" s="22" t="s">
        <v>6587</v>
      </c>
      <c r="B4269" s="6">
        <v>9780819416452</v>
      </c>
      <c r="C4269" s="21"/>
      <c r="D4269" s="24"/>
      <c r="E4269" s="21"/>
      <c r="F4269" s="24"/>
      <c r="G4269" s="24"/>
      <c r="H4269" s="24"/>
      <c r="I4269" s="24"/>
      <c r="J4269" s="23" t="s">
        <v>12321</v>
      </c>
      <c r="L4269" s="21">
        <v>2315</v>
      </c>
      <c r="M4269" s="23"/>
      <c r="N4269" s="23" t="s">
        <v>20278</v>
      </c>
      <c r="O4269" s="23"/>
      <c r="P4269" s="23" t="s">
        <v>19</v>
      </c>
      <c r="Q4269" s="1" t="s">
        <v>20281</v>
      </c>
      <c r="R4269" s="24">
        <v>34698</v>
      </c>
      <c r="S4269" s="24">
        <v>41275</v>
      </c>
      <c r="T4269" s="21">
        <v>2315</v>
      </c>
      <c r="V4269" s="2" t="s">
        <v>22623</v>
      </c>
      <c r="W4269" s="1" t="s">
        <v>18</v>
      </c>
      <c r="Y4269" s="1" t="s">
        <v>20280</v>
      </c>
    </row>
    <row r="4270" spans="1:25" ht="14.25" customHeight="1" x14ac:dyDescent="0.3">
      <c r="A4270" s="22" t="s">
        <v>6329</v>
      </c>
      <c r="B4270" s="6">
        <v>9780819419439</v>
      </c>
      <c r="C4270" s="21"/>
      <c r="D4270" s="24"/>
      <c r="E4270" s="21"/>
      <c r="F4270" s="24"/>
      <c r="G4270" s="24"/>
      <c r="H4270" s="24"/>
      <c r="I4270" s="24"/>
      <c r="J4270" s="23" t="s">
        <v>12579</v>
      </c>
      <c r="L4270" s="21">
        <v>2579</v>
      </c>
      <c r="M4270" s="23"/>
      <c r="N4270" s="23" t="s">
        <v>20278</v>
      </c>
      <c r="O4270" s="23"/>
      <c r="P4270" s="23" t="s">
        <v>19</v>
      </c>
      <c r="Q4270" s="1" t="s">
        <v>20281</v>
      </c>
      <c r="R4270" s="24">
        <v>35020</v>
      </c>
      <c r="S4270" s="24">
        <v>41275</v>
      </c>
      <c r="T4270" s="21">
        <v>2579</v>
      </c>
      <c r="V4270" s="2" t="s">
        <v>22623</v>
      </c>
      <c r="W4270" s="1" t="s">
        <v>18</v>
      </c>
      <c r="Y4270" s="1" t="s">
        <v>20280</v>
      </c>
    </row>
    <row r="4271" spans="1:25" ht="14.25" customHeight="1" x14ac:dyDescent="0.3">
      <c r="A4271" s="22" t="s">
        <v>5963</v>
      </c>
      <c r="B4271" s="6">
        <v>9780819423597</v>
      </c>
      <c r="C4271" s="21"/>
      <c r="D4271" s="24"/>
      <c r="E4271" s="21"/>
      <c r="F4271" s="24"/>
      <c r="G4271" s="24"/>
      <c r="H4271" s="24"/>
      <c r="I4271" s="24"/>
      <c r="J4271" s="23" t="s">
        <v>12946</v>
      </c>
      <c r="L4271" s="21">
        <v>2955</v>
      </c>
      <c r="M4271" s="23"/>
      <c r="N4271" s="23" t="s">
        <v>20278</v>
      </c>
      <c r="O4271" s="23"/>
      <c r="P4271" s="23" t="s">
        <v>19</v>
      </c>
      <c r="Q4271" s="1" t="s">
        <v>20281</v>
      </c>
      <c r="R4271" s="24">
        <v>35416</v>
      </c>
      <c r="S4271" s="24">
        <v>41275</v>
      </c>
      <c r="T4271" s="21">
        <v>2955</v>
      </c>
      <c r="V4271" s="2" t="s">
        <v>22623</v>
      </c>
      <c r="W4271" s="1" t="s">
        <v>18</v>
      </c>
      <c r="Y4271" s="1" t="s">
        <v>20280</v>
      </c>
    </row>
    <row r="4272" spans="1:25" ht="14.25" customHeight="1" x14ac:dyDescent="0.3">
      <c r="A4272" s="22" t="s">
        <v>5425</v>
      </c>
      <c r="B4272" s="6">
        <v>9780819429599</v>
      </c>
      <c r="C4272" s="21"/>
      <c r="D4272" s="24"/>
      <c r="E4272" s="21"/>
      <c r="F4272" s="24"/>
      <c r="G4272" s="24"/>
      <c r="H4272" s="24"/>
      <c r="I4272" s="24"/>
      <c r="J4272" s="23" t="s">
        <v>13485</v>
      </c>
      <c r="L4272" s="21">
        <v>3500</v>
      </c>
      <c r="M4272" s="23"/>
      <c r="N4272" s="23" t="s">
        <v>20278</v>
      </c>
      <c r="O4272" s="23"/>
      <c r="P4272" s="23" t="s">
        <v>19</v>
      </c>
      <c r="Q4272" s="1" t="s">
        <v>20281</v>
      </c>
      <c r="R4272" s="24">
        <v>36133</v>
      </c>
      <c r="S4272" s="24">
        <v>41275</v>
      </c>
      <c r="T4272" s="21">
        <v>3500</v>
      </c>
      <c r="V4272" s="2" t="s">
        <v>23196</v>
      </c>
      <c r="W4272" s="1" t="s">
        <v>18</v>
      </c>
      <c r="Y4272" s="1" t="s">
        <v>20280</v>
      </c>
    </row>
    <row r="4273" spans="1:25" ht="14.25" customHeight="1" x14ac:dyDescent="0.3">
      <c r="A4273" s="22" t="s">
        <v>3712</v>
      </c>
      <c r="B4273" s="6">
        <v>9780819451217</v>
      </c>
      <c r="C4273" s="21"/>
      <c r="D4273" s="24"/>
      <c r="E4273" s="21"/>
      <c r="F4273" s="24"/>
      <c r="G4273" s="24"/>
      <c r="H4273" s="24"/>
      <c r="I4273" s="24"/>
      <c r="J4273" s="23" t="s">
        <v>15199</v>
      </c>
      <c r="L4273" s="21">
        <v>5238</v>
      </c>
      <c r="M4273" s="23"/>
      <c r="N4273" s="23" t="s">
        <v>20278</v>
      </c>
      <c r="O4273" s="23"/>
      <c r="P4273" s="23" t="s">
        <v>19</v>
      </c>
      <c r="Q4273" s="1" t="s">
        <v>20281</v>
      </c>
      <c r="R4273" s="24">
        <v>38022</v>
      </c>
      <c r="S4273" s="24">
        <v>41275</v>
      </c>
      <c r="T4273" s="21">
        <v>5238</v>
      </c>
      <c r="V4273" s="2" t="s">
        <v>23899</v>
      </c>
      <c r="W4273" s="1" t="s">
        <v>18</v>
      </c>
      <c r="Y4273" s="1" t="s">
        <v>20280</v>
      </c>
    </row>
    <row r="4274" spans="1:25" ht="14.25" customHeight="1" x14ac:dyDescent="0.3">
      <c r="A4274" s="22" t="s">
        <v>5058</v>
      </c>
      <c r="B4274" s="6">
        <v>9780819434661</v>
      </c>
      <c r="C4274" s="21"/>
      <c r="D4274" s="24"/>
      <c r="E4274" s="21"/>
      <c r="F4274" s="24"/>
      <c r="G4274" s="24"/>
      <c r="H4274" s="24"/>
      <c r="I4274" s="24"/>
      <c r="J4274" s="23" t="s">
        <v>13852</v>
      </c>
      <c r="L4274" s="21">
        <v>3871</v>
      </c>
      <c r="M4274" s="23"/>
      <c r="N4274" s="23" t="s">
        <v>20278</v>
      </c>
      <c r="O4274" s="23"/>
      <c r="P4274" s="23" t="s">
        <v>19</v>
      </c>
      <c r="Q4274" s="1" t="s">
        <v>20281</v>
      </c>
      <c r="R4274" s="24">
        <v>36508</v>
      </c>
      <c r="S4274" s="24">
        <v>41275</v>
      </c>
      <c r="T4274" s="21">
        <v>3871</v>
      </c>
      <c r="V4274" s="2" t="s">
        <v>23196</v>
      </c>
      <c r="W4274" s="1" t="s">
        <v>18</v>
      </c>
      <c r="Y4274" s="1" t="s">
        <v>20280</v>
      </c>
    </row>
    <row r="4275" spans="1:25" ht="14.25" customHeight="1" x14ac:dyDescent="0.3">
      <c r="A4275" s="22" t="s">
        <v>4764</v>
      </c>
      <c r="B4275" s="6">
        <v>9780819438263</v>
      </c>
      <c r="C4275" s="21"/>
      <c r="D4275" s="24"/>
      <c r="E4275" s="21"/>
      <c r="F4275" s="24"/>
      <c r="G4275" s="24"/>
      <c r="H4275" s="24"/>
      <c r="I4275" s="24"/>
      <c r="J4275" s="23" t="s">
        <v>14147</v>
      </c>
      <c r="L4275" s="21">
        <v>4170</v>
      </c>
      <c r="M4275" s="23"/>
      <c r="N4275" s="23" t="s">
        <v>20278</v>
      </c>
      <c r="O4275" s="23"/>
      <c r="P4275" s="23" t="s">
        <v>19</v>
      </c>
      <c r="Q4275" s="1" t="s">
        <v>20281</v>
      </c>
      <c r="R4275" s="24">
        <v>36910</v>
      </c>
      <c r="S4275" s="24">
        <v>41275</v>
      </c>
      <c r="T4275" s="21">
        <v>4170</v>
      </c>
      <c r="V4275" s="2" t="s">
        <v>23196</v>
      </c>
      <c r="W4275" s="1" t="s">
        <v>18</v>
      </c>
      <c r="Y4275" s="1" t="s">
        <v>20280</v>
      </c>
    </row>
    <row r="4276" spans="1:25" ht="14.25" customHeight="1" x14ac:dyDescent="0.3">
      <c r="A4276" s="22" t="s">
        <v>4401</v>
      </c>
      <c r="B4276" s="6">
        <v>9780819442666</v>
      </c>
      <c r="C4276" s="21"/>
      <c r="D4276" s="24"/>
      <c r="E4276" s="21"/>
      <c r="F4276" s="24"/>
      <c r="G4276" s="24"/>
      <c r="H4276" s="24"/>
      <c r="I4276" s="24"/>
      <c r="J4276" s="23" t="s">
        <v>14510</v>
      </c>
      <c r="L4276" s="21">
        <v>4541</v>
      </c>
      <c r="M4276" s="23"/>
      <c r="N4276" s="23" t="s">
        <v>20278</v>
      </c>
      <c r="O4276" s="23"/>
      <c r="P4276" s="23" t="s">
        <v>19</v>
      </c>
      <c r="Q4276" s="1" t="s">
        <v>20281</v>
      </c>
      <c r="R4276" s="24">
        <v>37284</v>
      </c>
      <c r="S4276" s="24">
        <v>41275</v>
      </c>
      <c r="T4276" s="21">
        <v>4541</v>
      </c>
      <c r="V4276" s="2" t="s">
        <v>23196</v>
      </c>
      <c r="W4276" s="1" t="s">
        <v>18</v>
      </c>
      <c r="Y4276" s="1" t="s">
        <v>20280</v>
      </c>
    </row>
    <row r="4277" spans="1:25" ht="14.25" customHeight="1" x14ac:dyDescent="0.3">
      <c r="A4277" s="22" t="s">
        <v>4061</v>
      </c>
      <c r="B4277" s="6">
        <v>9780819446671</v>
      </c>
      <c r="C4277" s="21"/>
      <c r="D4277" s="24"/>
      <c r="E4277" s="21"/>
      <c r="F4277" s="24"/>
      <c r="G4277" s="24"/>
      <c r="H4277" s="24"/>
      <c r="I4277" s="24"/>
      <c r="J4277" s="23" t="s">
        <v>14850</v>
      </c>
      <c r="L4277" s="21">
        <v>4885</v>
      </c>
      <c r="M4277" s="23"/>
      <c r="N4277" s="23" t="s">
        <v>20278</v>
      </c>
      <c r="O4277" s="23"/>
      <c r="P4277" s="23" t="s">
        <v>19</v>
      </c>
      <c r="Q4277" s="1" t="s">
        <v>20281</v>
      </c>
      <c r="R4277" s="24">
        <v>37693</v>
      </c>
      <c r="S4277" s="24">
        <v>41275</v>
      </c>
      <c r="T4277" s="21">
        <v>4885</v>
      </c>
      <c r="V4277" s="2" t="s">
        <v>23196</v>
      </c>
      <c r="W4277" s="1" t="s">
        <v>18</v>
      </c>
      <c r="Y4277" s="1" t="s">
        <v>20280</v>
      </c>
    </row>
    <row r="4278" spans="1:25" ht="14.25" customHeight="1" x14ac:dyDescent="0.3">
      <c r="A4278" s="22" t="s">
        <v>3378</v>
      </c>
      <c r="B4278" s="6">
        <v>9780819455208</v>
      </c>
      <c r="C4278" s="21"/>
      <c r="D4278" s="24"/>
      <c r="E4278" s="21"/>
      <c r="F4278" s="24"/>
      <c r="G4278" s="24"/>
      <c r="H4278" s="24"/>
      <c r="I4278" s="24"/>
      <c r="J4278" s="23" t="s">
        <v>15533</v>
      </c>
      <c r="L4278" s="21">
        <v>5573</v>
      </c>
      <c r="M4278" s="23"/>
      <c r="N4278" s="23" t="s">
        <v>20278</v>
      </c>
      <c r="O4278" s="23"/>
      <c r="P4278" s="23" t="s">
        <v>19</v>
      </c>
      <c r="Q4278" s="1" t="s">
        <v>20281</v>
      </c>
      <c r="R4278" s="24">
        <v>38301</v>
      </c>
      <c r="S4278" s="24">
        <v>41275</v>
      </c>
      <c r="T4278" s="21">
        <v>5573</v>
      </c>
      <c r="V4278" s="2" t="s">
        <v>23899</v>
      </c>
      <c r="W4278" s="1" t="s">
        <v>18</v>
      </c>
      <c r="Y4278" s="1" t="s">
        <v>20280</v>
      </c>
    </row>
    <row r="4279" spans="1:25" ht="14.25" customHeight="1" x14ac:dyDescent="0.3">
      <c r="A4279" s="22" t="s">
        <v>2970</v>
      </c>
      <c r="B4279" s="6">
        <v>9780819460028</v>
      </c>
      <c r="C4279" s="21"/>
      <c r="D4279" s="24"/>
      <c r="E4279" s="21"/>
      <c r="F4279" s="24"/>
      <c r="G4279" s="24"/>
      <c r="H4279" s="24"/>
      <c r="I4279" s="24"/>
      <c r="J4279" s="23" t="s">
        <v>15942</v>
      </c>
      <c r="L4279" s="21">
        <v>5982</v>
      </c>
      <c r="M4279" s="23"/>
      <c r="N4279" s="23" t="s">
        <v>20278</v>
      </c>
      <c r="O4279" s="23"/>
      <c r="P4279" s="23" t="s">
        <v>19</v>
      </c>
      <c r="Q4279" s="1" t="s">
        <v>20281</v>
      </c>
      <c r="R4279" s="24">
        <v>38643</v>
      </c>
      <c r="S4279" s="24">
        <v>41275</v>
      </c>
      <c r="T4279" s="21">
        <v>5982</v>
      </c>
      <c r="V4279" s="2" t="s">
        <v>23899</v>
      </c>
      <c r="W4279" s="1" t="s">
        <v>18</v>
      </c>
      <c r="Y4279" s="1" t="s">
        <v>20280</v>
      </c>
    </row>
    <row r="4280" spans="1:25" ht="14.25" customHeight="1" x14ac:dyDescent="0.3">
      <c r="A4280" s="22" t="s">
        <v>2588</v>
      </c>
      <c r="B4280" s="6">
        <v>9780819464606</v>
      </c>
      <c r="C4280" s="21"/>
      <c r="D4280" s="24"/>
      <c r="E4280" s="21"/>
      <c r="F4280" s="24"/>
      <c r="G4280" s="24"/>
      <c r="H4280" s="24"/>
      <c r="I4280" s="24"/>
      <c r="J4280" s="23" t="s">
        <v>16324</v>
      </c>
      <c r="L4280" s="21">
        <v>6365</v>
      </c>
      <c r="M4280" s="23"/>
      <c r="N4280" s="23" t="s">
        <v>20278</v>
      </c>
      <c r="O4280" s="23"/>
      <c r="P4280" s="23" t="s">
        <v>19</v>
      </c>
      <c r="Q4280" s="1" t="s">
        <v>20281</v>
      </c>
      <c r="R4280" s="24">
        <v>38989</v>
      </c>
      <c r="S4280" s="24">
        <v>41275</v>
      </c>
      <c r="T4280" s="21">
        <v>6365</v>
      </c>
      <c r="V4280" s="2" t="s">
        <v>23899</v>
      </c>
      <c r="W4280" s="1" t="s">
        <v>18</v>
      </c>
      <c r="Y4280" s="1" t="s">
        <v>20280</v>
      </c>
    </row>
    <row r="4281" spans="1:25" ht="14.25" customHeight="1" x14ac:dyDescent="0.3">
      <c r="A4281" s="22" t="s">
        <v>2205</v>
      </c>
      <c r="B4281" s="6">
        <v>9780819469069</v>
      </c>
      <c r="C4281" s="21"/>
      <c r="D4281" s="24"/>
      <c r="E4281" s="21"/>
      <c r="F4281" s="24"/>
      <c r="G4281" s="24"/>
      <c r="H4281" s="24"/>
      <c r="I4281" s="24"/>
      <c r="J4281" s="23" t="s">
        <v>16707</v>
      </c>
      <c r="L4281" s="21">
        <v>6748</v>
      </c>
      <c r="M4281" s="23"/>
      <c r="N4281" s="23" t="s">
        <v>20278</v>
      </c>
      <c r="O4281" s="23"/>
      <c r="P4281" s="23" t="s">
        <v>19</v>
      </c>
      <c r="Q4281" s="1" t="s">
        <v>20281</v>
      </c>
      <c r="R4281" s="24">
        <v>39378</v>
      </c>
      <c r="S4281" s="24">
        <v>41275</v>
      </c>
      <c r="T4281" s="21">
        <v>6748</v>
      </c>
      <c r="V4281" s="2" t="s">
        <v>23899</v>
      </c>
      <c r="W4281" s="1" t="s">
        <v>18</v>
      </c>
      <c r="Y4281" s="1" t="s">
        <v>20280</v>
      </c>
    </row>
    <row r="4282" spans="1:25" ht="14.25" customHeight="1" x14ac:dyDescent="0.3">
      <c r="A4282" s="22" t="s">
        <v>1844</v>
      </c>
      <c r="B4282" s="6">
        <v>9780819473400</v>
      </c>
      <c r="C4282" s="21"/>
      <c r="D4282" s="24"/>
      <c r="E4282" s="21"/>
      <c r="F4282" s="24"/>
      <c r="G4282" s="24"/>
      <c r="H4282" s="24"/>
      <c r="I4282" s="24"/>
      <c r="J4282" s="23" t="s">
        <v>17068</v>
      </c>
      <c r="L4282" s="21">
        <v>7109</v>
      </c>
      <c r="M4282" s="23"/>
      <c r="N4282" s="23" t="s">
        <v>20278</v>
      </c>
      <c r="O4282" s="23"/>
      <c r="P4282" s="23" t="s">
        <v>19</v>
      </c>
      <c r="Q4282" s="1" t="s">
        <v>20281</v>
      </c>
      <c r="R4282" s="24">
        <v>39722</v>
      </c>
      <c r="S4282" s="24">
        <v>41275</v>
      </c>
      <c r="T4282" s="21">
        <v>7109</v>
      </c>
      <c r="V4282" s="2" t="s">
        <v>24553</v>
      </c>
      <c r="W4282" s="1" t="s">
        <v>18</v>
      </c>
      <c r="Y4282" s="1" t="s">
        <v>20280</v>
      </c>
    </row>
    <row r="4283" spans="1:25" ht="14.25" customHeight="1" x14ac:dyDescent="0.3">
      <c r="A4283" s="22" t="s">
        <v>74</v>
      </c>
      <c r="B4283" s="6">
        <v>9780819497611</v>
      </c>
      <c r="C4283" s="21"/>
      <c r="D4283" s="24"/>
      <c r="E4283" s="21"/>
      <c r="F4283" s="24"/>
      <c r="G4283" s="24"/>
      <c r="H4283" s="24"/>
      <c r="I4283" s="24"/>
      <c r="J4283" s="23" t="s">
        <v>18841</v>
      </c>
      <c r="L4283" s="21">
        <v>8892</v>
      </c>
      <c r="M4283" s="23"/>
      <c r="N4283" s="23" t="s">
        <v>20278</v>
      </c>
      <c r="O4283" s="23"/>
      <c r="P4283" s="23" t="s">
        <v>19</v>
      </c>
      <c r="Q4283" s="1" t="s">
        <v>20281</v>
      </c>
      <c r="R4283" s="24">
        <v>41582</v>
      </c>
      <c r="S4283" s="24">
        <v>41582</v>
      </c>
      <c r="T4283" s="21">
        <v>8892</v>
      </c>
      <c r="V4283" s="2" t="s">
        <v>23899</v>
      </c>
      <c r="W4283" s="1" t="s">
        <v>18</v>
      </c>
      <c r="Y4283" s="1" t="s">
        <v>20280</v>
      </c>
    </row>
    <row r="4284" spans="1:25" ht="14.25" customHeight="1" x14ac:dyDescent="0.3">
      <c r="A4284" s="22" t="s">
        <v>1477</v>
      </c>
      <c r="B4284" s="6">
        <v>9780819477828</v>
      </c>
      <c r="C4284" s="21"/>
      <c r="D4284" s="24"/>
      <c r="E4284" s="21"/>
      <c r="F4284" s="24"/>
      <c r="G4284" s="24"/>
      <c r="H4284" s="24"/>
      <c r="I4284" s="24"/>
      <c r="J4284" s="23" t="s">
        <v>17436</v>
      </c>
      <c r="L4284" s="21">
        <v>7477</v>
      </c>
      <c r="M4284" s="23"/>
      <c r="N4284" s="23" t="s">
        <v>20278</v>
      </c>
      <c r="O4284" s="23"/>
      <c r="P4284" s="23" t="s">
        <v>19</v>
      </c>
      <c r="Q4284" s="1" t="s">
        <v>20281</v>
      </c>
      <c r="R4284" s="24">
        <v>40082</v>
      </c>
      <c r="S4284" s="24">
        <v>41275</v>
      </c>
      <c r="T4284" s="21">
        <v>7477</v>
      </c>
      <c r="V4284" s="2" t="s">
        <v>24553</v>
      </c>
      <c r="W4284" s="1" t="s">
        <v>18</v>
      </c>
      <c r="Y4284" s="1" t="s">
        <v>20280</v>
      </c>
    </row>
    <row r="4285" spans="1:25" ht="14.25" customHeight="1" x14ac:dyDescent="0.3">
      <c r="A4285" s="22" t="s">
        <v>1127</v>
      </c>
      <c r="B4285" s="6">
        <v>9780819483478</v>
      </c>
      <c r="C4285" s="21"/>
      <c r="D4285" s="24"/>
      <c r="E4285" s="21"/>
      <c r="F4285" s="24"/>
      <c r="G4285" s="24"/>
      <c r="H4285" s="24"/>
      <c r="I4285" s="24"/>
      <c r="J4285" s="23" t="s">
        <v>17786</v>
      </c>
      <c r="L4285" s="21">
        <v>7830</v>
      </c>
      <c r="M4285" s="23"/>
      <c r="N4285" s="23" t="s">
        <v>20278</v>
      </c>
      <c r="O4285" s="23"/>
      <c r="P4285" s="23" t="s">
        <v>19</v>
      </c>
      <c r="Q4285" s="1" t="s">
        <v>20281</v>
      </c>
      <c r="R4285" s="24">
        <v>40463</v>
      </c>
      <c r="S4285" s="24">
        <v>41275</v>
      </c>
      <c r="T4285" s="21">
        <v>7830</v>
      </c>
      <c r="V4285" s="2" t="s">
        <v>23899</v>
      </c>
      <c r="W4285" s="1" t="s">
        <v>18</v>
      </c>
      <c r="Y4285" s="1" t="s">
        <v>20280</v>
      </c>
    </row>
    <row r="4286" spans="1:25" ht="14.25" customHeight="1" x14ac:dyDescent="0.3">
      <c r="A4286" s="22" t="s">
        <v>782</v>
      </c>
      <c r="B4286" s="6">
        <v>9780819488077</v>
      </c>
      <c r="C4286" s="21"/>
      <c r="D4286" s="24"/>
      <c r="E4286" s="21"/>
      <c r="F4286" s="24"/>
      <c r="G4286" s="24"/>
      <c r="H4286" s="24"/>
      <c r="I4286" s="24"/>
      <c r="J4286" s="23" t="s">
        <v>18132</v>
      </c>
      <c r="L4286" s="21">
        <v>8180</v>
      </c>
      <c r="M4286" s="23"/>
      <c r="N4286" s="23" t="s">
        <v>20278</v>
      </c>
      <c r="O4286" s="23"/>
      <c r="P4286" s="23" t="s">
        <v>19</v>
      </c>
      <c r="Q4286" s="1" t="s">
        <v>20281</v>
      </c>
      <c r="R4286" s="24">
        <v>40841</v>
      </c>
      <c r="S4286" s="24">
        <v>41275</v>
      </c>
      <c r="T4286" s="21">
        <v>8180</v>
      </c>
      <c r="V4286" s="2" t="s">
        <v>23899</v>
      </c>
      <c r="W4286" s="1" t="s">
        <v>18</v>
      </c>
      <c r="Y4286" s="1" t="s">
        <v>20280</v>
      </c>
    </row>
    <row r="4287" spans="1:25" ht="14.25" customHeight="1" x14ac:dyDescent="0.3">
      <c r="A4287" s="22" t="s">
        <v>425</v>
      </c>
      <c r="B4287" s="6">
        <v>9780819492777</v>
      </c>
      <c r="C4287" s="21"/>
      <c r="D4287" s="24"/>
      <c r="E4287" s="21"/>
      <c r="F4287" s="24"/>
      <c r="G4287" s="24"/>
      <c r="H4287" s="24"/>
      <c r="I4287" s="24"/>
      <c r="J4287" s="23" t="s">
        <v>18489</v>
      </c>
      <c r="L4287" s="21">
        <v>8537</v>
      </c>
      <c r="M4287" s="23"/>
      <c r="N4287" s="23" t="s">
        <v>20278</v>
      </c>
      <c r="O4287" s="23"/>
      <c r="P4287" s="23" t="s">
        <v>19</v>
      </c>
      <c r="Q4287" s="1" t="s">
        <v>20281</v>
      </c>
      <c r="R4287" s="24">
        <v>41229</v>
      </c>
      <c r="S4287" s="24">
        <v>41275</v>
      </c>
      <c r="T4287" s="21">
        <v>8537</v>
      </c>
      <c r="V4287" s="2" t="s">
        <v>23899</v>
      </c>
      <c r="W4287" s="1" t="s">
        <v>18</v>
      </c>
      <c r="Y4287" s="1" t="s">
        <v>20280</v>
      </c>
    </row>
    <row r="4288" spans="1:25" ht="14.25" customHeight="1" x14ac:dyDescent="0.3">
      <c r="A4288" s="22" t="s">
        <v>9131</v>
      </c>
      <c r="B4288" s="6">
        <v>9781628413076</v>
      </c>
      <c r="D4288" s="27"/>
      <c r="E4288" s="9"/>
      <c r="J4288" s="16" t="s">
        <v>19159</v>
      </c>
      <c r="K4288" s="9"/>
      <c r="L4288" s="10">
        <v>9244</v>
      </c>
      <c r="N4288" s="9" t="s">
        <v>20278</v>
      </c>
      <c r="O4288" s="9"/>
      <c r="P4288" s="9" t="s">
        <v>19</v>
      </c>
      <c r="Q4288" s="1" t="s">
        <v>20281</v>
      </c>
      <c r="R4288" s="24">
        <v>41939</v>
      </c>
      <c r="S4288" s="24">
        <v>41939</v>
      </c>
      <c r="T4288" s="10">
        <v>9244</v>
      </c>
      <c r="V4288" s="2" t="s">
        <v>23899</v>
      </c>
      <c r="W4288" s="1" t="s">
        <v>18</v>
      </c>
      <c r="Y4288" s="1" t="s">
        <v>20280</v>
      </c>
    </row>
    <row r="4289" spans="1:25" ht="14.25" customHeight="1" x14ac:dyDescent="0.3">
      <c r="A4289" s="22" t="s">
        <v>9510</v>
      </c>
      <c r="B4289" s="6">
        <v>9781628418538</v>
      </c>
      <c r="C4289" s="6"/>
      <c r="D4289" s="15"/>
      <c r="E4289" s="2"/>
      <c r="J4289" s="16" t="s">
        <v>19540</v>
      </c>
      <c r="K4289" s="2"/>
      <c r="L4289" s="6">
        <v>9643</v>
      </c>
      <c r="N4289" s="9" t="s">
        <v>20278</v>
      </c>
      <c r="O4289" s="9"/>
      <c r="P4289" s="9" t="s">
        <v>19</v>
      </c>
      <c r="Q4289" s="1" t="s">
        <v>20281</v>
      </c>
      <c r="R4289" s="24">
        <v>42318</v>
      </c>
      <c r="S4289" s="24">
        <v>42318</v>
      </c>
      <c r="T4289" s="6">
        <v>9643</v>
      </c>
      <c r="V4289" s="2" t="s">
        <v>23899</v>
      </c>
      <c r="W4289" s="1" t="s">
        <v>18</v>
      </c>
      <c r="Y4289" s="1" t="s">
        <v>20280</v>
      </c>
    </row>
    <row r="4290" spans="1:25" ht="14.25" customHeight="1" x14ac:dyDescent="0.3">
      <c r="A4290" s="22" t="s">
        <v>9798</v>
      </c>
      <c r="B4290" s="6">
        <v>9781510604124</v>
      </c>
      <c r="C4290" s="6">
        <v>9781510604131</v>
      </c>
      <c r="D4290" s="15"/>
      <c r="E4290" s="2"/>
      <c r="J4290" s="16" t="s">
        <v>19896</v>
      </c>
      <c r="K4290" s="2"/>
      <c r="L4290" s="6">
        <v>10004</v>
      </c>
      <c r="N4290" s="9" t="s">
        <v>20278</v>
      </c>
      <c r="O4290" s="9"/>
      <c r="P4290" s="9" t="s">
        <v>19</v>
      </c>
      <c r="Q4290" s="1" t="s">
        <v>20281</v>
      </c>
      <c r="R4290" s="24">
        <v>42753</v>
      </c>
      <c r="S4290" s="24">
        <v>42753</v>
      </c>
      <c r="T4290" s="6">
        <v>10004</v>
      </c>
      <c r="V4290" s="2" t="s">
        <v>24553</v>
      </c>
      <c r="W4290" s="1" t="s">
        <v>18</v>
      </c>
      <c r="Y4290" s="1" t="s">
        <v>20280</v>
      </c>
    </row>
    <row r="4291" spans="1:25" ht="14.25" customHeight="1" x14ac:dyDescent="0.3">
      <c r="A4291" s="22" t="s">
        <v>20507</v>
      </c>
      <c r="B4291" s="6">
        <v>9781510613188</v>
      </c>
      <c r="C4291" s="6">
        <v>9781510613195</v>
      </c>
      <c r="D4291" s="15"/>
      <c r="E4291" s="2"/>
      <c r="F4291" s="2"/>
      <c r="G4291" s="2"/>
      <c r="H4291" s="2"/>
      <c r="I4291" s="2"/>
      <c r="J4291" s="16" t="s">
        <v>20503</v>
      </c>
      <c r="K4291" s="2"/>
      <c r="L4291" s="6">
        <v>10427</v>
      </c>
      <c r="M4291" s="3"/>
      <c r="N4291" s="9" t="s">
        <v>20278</v>
      </c>
      <c r="O4291" s="9"/>
      <c r="P4291" s="9" t="s">
        <v>19</v>
      </c>
      <c r="Q4291" s="1" t="s">
        <v>20281</v>
      </c>
      <c r="R4291" s="24">
        <v>43122</v>
      </c>
      <c r="S4291" s="24">
        <v>43122</v>
      </c>
      <c r="T4291" s="6">
        <v>10427</v>
      </c>
      <c r="U4291" s="2"/>
      <c r="V4291" s="2" t="s">
        <v>23899</v>
      </c>
      <c r="W4291" s="1" t="s">
        <v>18</v>
      </c>
      <c r="X4291" s="3"/>
      <c r="Y4291" s="1" t="s">
        <v>20280</v>
      </c>
    </row>
    <row r="4292" spans="1:25" ht="14.25" customHeight="1" x14ac:dyDescent="0.3">
      <c r="A4292" s="22" t="s">
        <v>25744</v>
      </c>
      <c r="B4292" s="43">
        <v>9781510621619</v>
      </c>
      <c r="C4292" s="43">
        <v>9781510621626</v>
      </c>
      <c r="J4292" s="9" t="s">
        <v>25793</v>
      </c>
      <c r="K4292" s="9"/>
      <c r="L4292" s="43">
        <v>10789</v>
      </c>
      <c r="N4292" s="13" t="s">
        <v>20278</v>
      </c>
      <c r="P4292" s="13" t="s">
        <v>19</v>
      </c>
      <c r="Q4292" s="13" t="s">
        <v>20281</v>
      </c>
      <c r="R4292" s="24">
        <v>43446</v>
      </c>
      <c r="S4292" s="24">
        <v>43446</v>
      </c>
      <c r="T4292" s="43">
        <v>10789</v>
      </c>
      <c r="V4292" s="33" t="s">
        <v>23899</v>
      </c>
      <c r="W4292" s="1" t="s">
        <v>18</v>
      </c>
      <c r="Y4292" s="1" t="s">
        <v>20280</v>
      </c>
    </row>
    <row r="4293" spans="1:25" ht="14.25" customHeight="1" x14ac:dyDescent="0.3">
      <c r="A4293" s="22" t="s">
        <v>31469</v>
      </c>
      <c r="B4293" s="7" t="s">
        <v>31470</v>
      </c>
      <c r="C4293" s="7" t="s">
        <v>31471</v>
      </c>
      <c r="J4293" s="13" t="s">
        <v>31608</v>
      </c>
      <c r="L4293" s="7" t="s">
        <v>31562</v>
      </c>
      <c r="N4293" s="13" t="s">
        <v>20278</v>
      </c>
      <c r="P4293" s="13" t="s">
        <v>19</v>
      </c>
      <c r="Q4293" s="13" t="s">
        <v>20281</v>
      </c>
      <c r="R4293" s="24">
        <v>45257</v>
      </c>
      <c r="S4293" s="14">
        <v>45257</v>
      </c>
      <c r="T4293" s="7" t="s">
        <v>31562</v>
      </c>
      <c r="V4293" s="13" t="s">
        <v>23899</v>
      </c>
      <c r="W4293" s="1" t="s">
        <v>18</v>
      </c>
      <c r="Y4293" s="3" t="s">
        <v>20280</v>
      </c>
    </row>
    <row r="4294" spans="1:25" ht="14.25" customHeight="1" x14ac:dyDescent="0.3">
      <c r="A4294" s="22" t="s">
        <v>26899</v>
      </c>
      <c r="B4294" s="7">
        <v>9781510630130</v>
      </c>
      <c r="C4294" s="7">
        <v>9781510630147</v>
      </c>
      <c r="J4294" s="13" t="s">
        <v>26949</v>
      </c>
      <c r="L4294" s="38">
        <v>11155</v>
      </c>
      <c r="N4294" s="13" t="s">
        <v>20278</v>
      </c>
      <c r="O4294" s="42"/>
      <c r="P4294" s="13" t="s">
        <v>19</v>
      </c>
      <c r="Q4294" s="13" t="s">
        <v>20281</v>
      </c>
      <c r="R4294" s="24">
        <v>43802</v>
      </c>
      <c r="S4294" s="24">
        <v>43802</v>
      </c>
      <c r="T4294" s="38">
        <v>11155</v>
      </c>
      <c r="V4294" s="13" t="s">
        <v>23899</v>
      </c>
      <c r="W4294" s="1" t="s">
        <v>18</v>
      </c>
      <c r="Y4294" s="3" t="s">
        <v>20280</v>
      </c>
    </row>
    <row r="4295" spans="1:25" ht="14.25" customHeight="1" x14ac:dyDescent="0.3">
      <c r="A4295" s="22" t="s">
        <v>27465</v>
      </c>
      <c r="B4295" s="42">
        <v>9781510638792</v>
      </c>
      <c r="C4295" s="42">
        <v>9781510638808</v>
      </c>
      <c r="J4295" s="13" t="s">
        <v>27520</v>
      </c>
      <c r="L4295" s="42">
        <v>11533</v>
      </c>
      <c r="N4295" s="13" t="s">
        <v>20278</v>
      </c>
      <c r="P4295" s="13" t="s">
        <v>19</v>
      </c>
      <c r="Q4295" s="13" t="s">
        <v>20281</v>
      </c>
      <c r="R4295" s="24">
        <v>44113</v>
      </c>
      <c r="S4295" s="24">
        <v>44113</v>
      </c>
      <c r="T4295" s="42">
        <v>11533</v>
      </c>
      <c r="V4295" s="31" t="s">
        <v>24553</v>
      </c>
      <c r="W4295" s="1" t="s">
        <v>18</v>
      </c>
      <c r="Y4295" s="3" t="s">
        <v>20280</v>
      </c>
    </row>
    <row r="4296" spans="1:25" ht="14.25" customHeight="1" x14ac:dyDescent="0.3">
      <c r="A4296" s="22" t="s">
        <v>28137</v>
      </c>
      <c r="B4296" s="47">
        <v>9781510645684</v>
      </c>
      <c r="C4296" s="47">
        <v>9781510645691</v>
      </c>
      <c r="J4296" s="13" t="s">
        <v>28231</v>
      </c>
      <c r="L4296" s="47">
        <v>11862</v>
      </c>
      <c r="N4296" s="13" t="s">
        <v>20278</v>
      </c>
      <c r="P4296" s="13" t="s">
        <v>19</v>
      </c>
      <c r="Q4296" s="13" t="s">
        <v>20281</v>
      </c>
      <c r="R4296" s="24">
        <v>44475</v>
      </c>
      <c r="S4296" s="24">
        <v>44475</v>
      </c>
      <c r="T4296" s="47">
        <v>11862</v>
      </c>
      <c r="V4296" s="31" t="s">
        <v>24553</v>
      </c>
      <c r="W4296" s="1" t="s">
        <v>18</v>
      </c>
      <c r="Y4296" s="3" t="s">
        <v>20280</v>
      </c>
    </row>
    <row r="4297" spans="1:25" ht="14.25" customHeight="1" x14ac:dyDescent="0.3">
      <c r="A4297" s="22" t="s">
        <v>29299</v>
      </c>
      <c r="B4297" s="6">
        <v>9781510655379</v>
      </c>
      <c r="C4297" s="6">
        <v>9781510655386</v>
      </c>
      <c r="J4297" s="13" t="s">
        <v>29349</v>
      </c>
      <c r="L4297" s="6">
        <v>12267</v>
      </c>
      <c r="N4297" s="13" t="s">
        <v>20278</v>
      </c>
      <c r="P4297" s="13" t="s">
        <v>19</v>
      </c>
      <c r="Q4297" s="13" t="s">
        <v>20281</v>
      </c>
      <c r="R4297" s="24">
        <v>44869</v>
      </c>
      <c r="S4297" s="24">
        <v>44869</v>
      </c>
      <c r="T4297" s="6">
        <v>12267</v>
      </c>
      <c r="V4297" s="2" t="s">
        <v>23899</v>
      </c>
      <c r="W4297" s="1" t="s">
        <v>18</v>
      </c>
      <c r="Y4297" s="3" t="s">
        <v>20280</v>
      </c>
    </row>
    <row r="4298" spans="1:25" ht="14.25" customHeight="1" x14ac:dyDescent="0.3">
      <c r="A4298" s="22" t="s">
        <v>4957</v>
      </c>
      <c r="B4298" s="6">
        <v>9780819435927</v>
      </c>
      <c r="C4298" s="21"/>
      <c r="D4298" s="24"/>
      <c r="E4298" s="21"/>
      <c r="F4298" s="24"/>
      <c r="G4298" s="24"/>
      <c r="H4298" s="24"/>
      <c r="I4298" s="24"/>
      <c r="J4298" s="23" t="s">
        <v>13953</v>
      </c>
      <c r="L4298" s="21">
        <v>3974</v>
      </c>
      <c r="M4298" s="23"/>
      <c r="N4298" s="23" t="s">
        <v>20278</v>
      </c>
      <c r="O4298" s="23"/>
      <c r="P4298" s="23" t="s">
        <v>19</v>
      </c>
      <c r="Q4298" s="1" t="s">
        <v>20281</v>
      </c>
      <c r="R4298" s="24">
        <v>36635</v>
      </c>
      <c r="S4298" s="24">
        <v>41275</v>
      </c>
      <c r="T4298" s="21">
        <v>3974</v>
      </c>
      <c r="V4298" s="2" t="s">
        <v>22807</v>
      </c>
      <c r="W4298" s="1" t="s">
        <v>18</v>
      </c>
      <c r="Y4298" s="1" t="s">
        <v>20280</v>
      </c>
    </row>
    <row r="4299" spans="1:25" ht="14.25" customHeight="1" x14ac:dyDescent="0.3">
      <c r="A4299" s="22" t="s">
        <v>3926</v>
      </c>
      <c r="B4299" s="6">
        <v>9780819448224</v>
      </c>
      <c r="C4299" s="21"/>
      <c r="D4299" s="24"/>
      <c r="E4299" s="21"/>
      <c r="F4299" s="24"/>
      <c r="G4299" s="24"/>
      <c r="H4299" s="24"/>
      <c r="I4299" s="24"/>
      <c r="J4299" s="23" t="s">
        <v>14985</v>
      </c>
      <c r="L4299" s="21">
        <v>5022</v>
      </c>
      <c r="M4299" s="23"/>
      <c r="N4299" s="23" t="s">
        <v>20278</v>
      </c>
      <c r="O4299" s="23"/>
      <c r="P4299" s="23" t="s">
        <v>19</v>
      </c>
      <c r="Q4299" s="1" t="s">
        <v>20281</v>
      </c>
      <c r="R4299" s="24">
        <v>37748</v>
      </c>
      <c r="S4299" s="24">
        <v>41275</v>
      </c>
      <c r="T4299" s="21">
        <v>5022</v>
      </c>
      <c r="V4299" s="2" t="s">
        <v>22807</v>
      </c>
      <c r="W4299" s="1" t="s">
        <v>18</v>
      </c>
      <c r="Y4299" s="1" t="s">
        <v>20280</v>
      </c>
    </row>
    <row r="4300" spans="1:25" ht="14.25" customHeight="1" x14ac:dyDescent="0.3">
      <c r="A4300" s="22" t="s">
        <v>3266</v>
      </c>
      <c r="B4300" s="6">
        <v>9780819456588</v>
      </c>
      <c r="C4300" s="21"/>
      <c r="D4300" s="24"/>
      <c r="E4300" s="21"/>
      <c r="F4300" s="24"/>
      <c r="G4300" s="24"/>
      <c r="H4300" s="24"/>
      <c r="I4300" s="24"/>
      <c r="J4300" s="23" t="s">
        <v>15645</v>
      </c>
      <c r="L4300" s="21">
        <v>5685</v>
      </c>
      <c r="M4300" s="23"/>
      <c r="N4300" s="23" t="s">
        <v>20278</v>
      </c>
      <c r="O4300" s="23"/>
      <c r="P4300" s="23" t="s">
        <v>19</v>
      </c>
      <c r="Q4300" s="1" t="s">
        <v>20281</v>
      </c>
      <c r="R4300" s="24">
        <v>38425</v>
      </c>
      <c r="S4300" s="24">
        <v>41275</v>
      </c>
      <c r="T4300" s="21">
        <v>5685</v>
      </c>
      <c r="V4300" s="2" t="s">
        <v>24062</v>
      </c>
      <c r="W4300" s="1" t="s">
        <v>18</v>
      </c>
      <c r="Y4300" s="1" t="s">
        <v>20280</v>
      </c>
    </row>
    <row r="4301" spans="1:25" ht="14.25" customHeight="1" x14ac:dyDescent="0.3">
      <c r="A4301" s="22" t="s">
        <v>6711</v>
      </c>
      <c r="B4301" s="6">
        <v>9780819414816</v>
      </c>
      <c r="C4301" s="21"/>
      <c r="D4301" s="24"/>
      <c r="E4301" s="21"/>
      <c r="F4301" s="24"/>
      <c r="G4301" s="24"/>
      <c r="H4301" s="24"/>
      <c r="I4301" s="24"/>
      <c r="J4301" s="23" t="s">
        <v>12197</v>
      </c>
      <c r="L4301" s="21">
        <v>2186</v>
      </c>
      <c r="M4301" s="23"/>
      <c r="N4301" s="23" t="s">
        <v>20278</v>
      </c>
      <c r="O4301" s="23"/>
      <c r="P4301" s="23" t="s">
        <v>19</v>
      </c>
      <c r="Q4301" s="1" t="s">
        <v>20281</v>
      </c>
      <c r="R4301" s="24">
        <v>34455</v>
      </c>
      <c r="S4301" s="24">
        <v>41275</v>
      </c>
      <c r="T4301" s="21">
        <v>2186</v>
      </c>
      <c r="V4301" s="2" t="s">
        <v>22401</v>
      </c>
      <c r="W4301" s="1" t="s">
        <v>18</v>
      </c>
      <c r="Y4301" s="1" t="s">
        <v>20280</v>
      </c>
    </row>
    <row r="4302" spans="1:25" ht="14.25" customHeight="1" x14ac:dyDescent="0.3">
      <c r="A4302" s="22" t="s">
        <v>6982</v>
      </c>
      <c r="B4302" s="6">
        <v>9780819411365</v>
      </c>
      <c r="C4302" s="21"/>
      <c r="D4302" s="24"/>
      <c r="E4302" s="21"/>
      <c r="F4302" s="24"/>
      <c r="G4302" s="24"/>
      <c r="H4302" s="24"/>
      <c r="I4302" s="24"/>
      <c r="J4302" s="23" t="s">
        <v>11926</v>
      </c>
      <c r="L4302" s="21">
        <v>1903</v>
      </c>
      <c r="M4302" s="23"/>
      <c r="N4302" s="23" t="s">
        <v>20278</v>
      </c>
      <c r="O4302" s="23"/>
      <c r="P4302" s="23" t="s">
        <v>19</v>
      </c>
      <c r="Q4302" s="1" t="s">
        <v>20281</v>
      </c>
      <c r="R4302" s="24">
        <v>34067</v>
      </c>
      <c r="S4302" s="24">
        <v>41275</v>
      </c>
      <c r="T4302" s="21">
        <v>1903</v>
      </c>
      <c r="V4302" s="2" t="s">
        <v>22401</v>
      </c>
      <c r="W4302" s="1" t="s">
        <v>18</v>
      </c>
      <c r="Y4302" s="1" t="s">
        <v>20280</v>
      </c>
    </row>
    <row r="4303" spans="1:25" ht="14.25" customHeight="1" x14ac:dyDescent="0.3">
      <c r="A4303" s="22" t="s">
        <v>6715</v>
      </c>
      <c r="B4303" s="6">
        <v>9780819414779</v>
      </c>
      <c r="C4303" s="21"/>
      <c r="D4303" s="24"/>
      <c r="E4303" s="21"/>
      <c r="F4303" s="24"/>
      <c r="G4303" s="24"/>
      <c r="H4303" s="24"/>
      <c r="I4303" s="24"/>
      <c r="J4303" s="23" t="s">
        <v>12193</v>
      </c>
      <c r="L4303" s="21">
        <v>2182</v>
      </c>
      <c r="M4303" s="23"/>
      <c r="N4303" s="23" t="s">
        <v>20278</v>
      </c>
      <c r="O4303" s="23"/>
      <c r="P4303" s="23" t="s">
        <v>19</v>
      </c>
      <c r="Q4303" s="1" t="s">
        <v>20281</v>
      </c>
      <c r="R4303" s="24">
        <v>34416</v>
      </c>
      <c r="S4303" s="24">
        <v>41275</v>
      </c>
      <c r="T4303" s="21">
        <v>2182</v>
      </c>
      <c r="V4303" s="2" t="s">
        <v>22557</v>
      </c>
      <c r="W4303" s="1" t="s">
        <v>18</v>
      </c>
      <c r="Y4303" s="1" t="s">
        <v>20280</v>
      </c>
    </row>
    <row r="4304" spans="1:25" ht="14.25" customHeight="1" x14ac:dyDescent="0.3">
      <c r="A4304" s="22" t="s">
        <v>6482</v>
      </c>
      <c r="B4304" s="6">
        <v>9780819417688</v>
      </c>
      <c r="C4304" s="21"/>
      <c r="D4304" s="24"/>
      <c r="E4304" s="21"/>
      <c r="F4304" s="24"/>
      <c r="G4304" s="24"/>
      <c r="H4304" s="24"/>
      <c r="I4304" s="24"/>
      <c r="J4304" s="23" t="s">
        <v>12426</v>
      </c>
      <c r="L4304" s="21">
        <v>2421</v>
      </c>
      <c r="M4304" s="23"/>
      <c r="N4304" s="23" t="s">
        <v>20278</v>
      </c>
      <c r="O4304" s="23"/>
      <c r="P4304" s="23" t="s">
        <v>19</v>
      </c>
      <c r="Q4304" s="1" t="s">
        <v>20281</v>
      </c>
      <c r="R4304" s="24">
        <v>34781</v>
      </c>
      <c r="S4304" s="24">
        <v>41275</v>
      </c>
      <c r="T4304" s="21">
        <v>2421</v>
      </c>
      <c r="V4304" s="2" t="s">
        <v>22679</v>
      </c>
      <c r="W4304" s="1" t="s">
        <v>18</v>
      </c>
      <c r="Y4304" s="1" t="s">
        <v>20280</v>
      </c>
    </row>
    <row r="4305" spans="1:25" ht="14.25" customHeight="1" x14ac:dyDescent="0.3">
      <c r="A4305" s="22" t="s">
        <v>6245</v>
      </c>
      <c r="B4305" s="6">
        <v>9780819420404</v>
      </c>
      <c r="C4305" s="21"/>
      <c r="D4305" s="24"/>
      <c r="E4305" s="21"/>
      <c r="F4305" s="24"/>
      <c r="G4305" s="24"/>
      <c r="H4305" s="24"/>
      <c r="I4305" s="24"/>
      <c r="J4305" s="23" t="s">
        <v>12664</v>
      </c>
      <c r="L4305" s="21">
        <v>2666</v>
      </c>
      <c r="M4305" s="23"/>
      <c r="N4305" s="23" t="s">
        <v>20278</v>
      </c>
      <c r="O4305" s="23"/>
      <c r="P4305" s="23" t="s">
        <v>19</v>
      </c>
      <c r="Q4305" s="1" t="s">
        <v>20281</v>
      </c>
      <c r="R4305" s="24">
        <v>35137</v>
      </c>
      <c r="S4305" s="24">
        <v>41275</v>
      </c>
      <c r="T4305" s="21">
        <v>2666</v>
      </c>
      <c r="V4305" s="2" t="s">
        <v>22679</v>
      </c>
      <c r="W4305" s="1" t="s">
        <v>18</v>
      </c>
      <c r="Y4305" s="1" t="s">
        <v>20280</v>
      </c>
    </row>
    <row r="4306" spans="1:25" ht="14.25" customHeight="1" x14ac:dyDescent="0.3">
      <c r="A4306" s="22" t="s">
        <v>8743</v>
      </c>
      <c r="B4306" s="6">
        <v>9780892520589</v>
      </c>
      <c r="C4306" s="21"/>
      <c r="D4306" s="24"/>
      <c r="E4306" s="21"/>
      <c r="F4306" s="24"/>
      <c r="G4306" s="24"/>
      <c r="H4306" s="24"/>
      <c r="I4306" s="24"/>
      <c r="J4306" s="23" t="s">
        <v>10151</v>
      </c>
      <c r="L4306" s="21">
        <v>46</v>
      </c>
      <c r="M4306" s="23"/>
      <c r="N4306" s="23" t="s">
        <v>20278</v>
      </c>
      <c r="O4306" s="23"/>
      <c r="P4306" s="23" t="s">
        <v>19</v>
      </c>
      <c r="Q4306" s="1" t="s">
        <v>20281</v>
      </c>
      <c r="R4306" s="24">
        <v>27181</v>
      </c>
      <c r="S4306" s="24">
        <v>41275</v>
      </c>
      <c r="T4306" s="21">
        <v>46</v>
      </c>
      <c r="V4306" s="2" t="s">
        <v>21305</v>
      </c>
      <c r="W4306" s="1" t="s">
        <v>18</v>
      </c>
      <c r="Y4306" s="1" t="s">
        <v>20280</v>
      </c>
    </row>
    <row r="4307" spans="1:25" ht="14.25" customHeight="1" x14ac:dyDescent="0.3">
      <c r="A4307" s="22" t="s">
        <v>8337</v>
      </c>
      <c r="B4307" s="6">
        <v>9780892525027</v>
      </c>
      <c r="C4307" s="21"/>
      <c r="D4307" s="24"/>
      <c r="E4307" s="21"/>
      <c r="F4307" s="24"/>
      <c r="G4307" s="24"/>
      <c r="H4307" s="24"/>
      <c r="I4307" s="24"/>
      <c r="J4307" s="23" t="s">
        <v>10562</v>
      </c>
      <c r="L4307" s="21">
        <v>467</v>
      </c>
      <c r="M4307" s="23"/>
      <c r="N4307" s="23" t="s">
        <v>20278</v>
      </c>
      <c r="O4307" s="23"/>
      <c r="P4307" s="23" t="s">
        <v>19</v>
      </c>
      <c r="Q4307" s="1" t="s">
        <v>20281</v>
      </c>
      <c r="R4307" s="24">
        <v>30816</v>
      </c>
      <c r="S4307" s="24">
        <v>41275</v>
      </c>
      <c r="T4307" s="21">
        <v>467</v>
      </c>
      <c r="V4307" s="2" t="s">
        <v>21344</v>
      </c>
      <c r="W4307" s="1" t="s">
        <v>18</v>
      </c>
      <c r="Y4307" s="1" t="s">
        <v>20280</v>
      </c>
    </row>
    <row r="4308" spans="1:25" ht="14.25" customHeight="1" x14ac:dyDescent="0.3">
      <c r="A4308" s="22" t="s">
        <v>8219</v>
      </c>
      <c r="B4308" s="6">
        <v>9780892526291</v>
      </c>
      <c r="C4308" s="21"/>
      <c r="D4308" s="24"/>
      <c r="E4308" s="21"/>
      <c r="F4308" s="24"/>
      <c r="G4308" s="24"/>
      <c r="H4308" s="24"/>
      <c r="I4308" s="24"/>
      <c r="J4308" s="23" t="s">
        <v>10681</v>
      </c>
      <c r="L4308" s="21">
        <v>594</v>
      </c>
      <c r="M4308" s="23"/>
      <c r="N4308" s="23" t="s">
        <v>20278</v>
      </c>
      <c r="O4308" s="23"/>
      <c r="P4308" s="23" t="s">
        <v>19</v>
      </c>
      <c r="Q4308" s="1" t="s">
        <v>20281</v>
      </c>
      <c r="R4308" s="24">
        <v>31533</v>
      </c>
      <c r="S4308" s="24">
        <v>41275</v>
      </c>
      <c r="T4308" s="21">
        <v>594</v>
      </c>
      <c r="V4308" s="2" t="s">
        <v>21626</v>
      </c>
      <c r="W4308" s="1" t="s">
        <v>18</v>
      </c>
      <c r="Y4308" s="1" t="s">
        <v>20280</v>
      </c>
    </row>
    <row r="4309" spans="1:25" ht="14.25" customHeight="1" x14ac:dyDescent="0.3">
      <c r="A4309" s="22" t="s">
        <v>7602</v>
      </c>
      <c r="B4309" s="6">
        <v>9780819403056</v>
      </c>
      <c r="C4309" s="21"/>
      <c r="D4309" s="24"/>
      <c r="E4309" s="21"/>
      <c r="F4309" s="24"/>
      <c r="G4309" s="24"/>
      <c r="H4309" s="24"/>
      <c r="I4309" s="24"/>
      <c r="J4309" s="23" t="s">
        <v>11303</v>
      </c>
      <c r="L4309" s="21">
        <v>1258</v>
      </c>
      <c r="M4309" s="23"/>
      <c r="N4309" s="23" t="s">
        <v>20278</v>
      </c>
      <c r="O4309" s="23"/>
      <c r="P4309" s="23" t="s">
        <v>19</v>
      </c>
      <c r="Q4309" s="1" t="s">
        <v>20281</v>
      </c>
      <c r="R4309" s="24">
        <v>33086</v>
      </c>
      <c r="S4309" s="24">
        <v>41275</v>
      </c>
      <c r="T4309" s="21">
        <v>1258</v>
      </c>
      <c r="V4309" s="2" t="s">
        <v>22024</v>
      </c>
      <c r="W4309" s="1" t="s">
        <v>18</v>
      </c>
      <c r="Y4309" s="1" t="s">
        <v>20280</v>
      </c>
    </row>
    <row r="4310" spans="1:25" ht="14.25" customHeight="1" x14ac:dyDescent="0.3">
      <c r="A4310" s="22" t="s">
        <v>4391</v>
      </c>
      <c r="B4310" s="6">
        <v>9780819442796</v>
      </c>
      <c r="C4310" s="21"/>
      <c r="D4310" s="24"/>
      <c r="E4310" s="21"/>
      <c r="F4310" s="24"/>
      <c r="G4310" s="24"/>
      <c r="H4310" s="24"/>
      <c r="I4310" s="24"/>
      <c r="J4310" s="23" t="s">
        <v>14520</v>
      </c>
      <c r="L4310" s="21">
        <v>4551</v>
      </c>
      <c r="M4310" s="23"/>
      <c r="N4310" s="23" t="s">
        <v>20278</v>
      </c>
      <c r="O4310" s="23"/>
      <c r="P4310" s="23" t="s">
        <v>19</v>
      </c>
      <c r="Q4310" s="1" t="s">
        <v>20281</v>
      </c>
      <c r="R4310" s="24">
        <v>37160</v>
      </c>
      <c r="S4310" s="24">
        <v>41275</v>
      </c>
      <c r="T4310" s="21">
        <v>4551</v>
      </c>
      <c r="V4310" s="2" t="s">
        <v>23645</v>
      </c>
      <c r="W4310" s="1" t="s">
        <v>18</v>
      </c>
      <c r="Y4310" s="1" t="s">
        <v>20280</v>
      </c>
    </row>
    <row r="4311" spans="1:25" ht="14.25" customHeight="1" x14ac:dyDescent="0.3">
      <c r="A4311" s="22" t="s">
        <v>8788</v>
      </c>
      <c r="B4311" s="6">
        <v>9780892520015</v>
      </c>
      <c r="C4311" s="21"/>
      <c r="D4311" s="24"/>
      <c r="E4311" s="21"/>
      <c r="F4311" s="24"/>
      <c r="G4311" s="24"/>
      <c r="H4311" s="24"/>
      <c r="I4311" s="24"/>
      <c r="J4311" s="23" t="s">
        <v>10106</v>
      </c>
      <c r="L4311" s="21">
        <v>1</v>
      </c>
      <c r="M4311" s="23"/>
      <c r="N4311" s="23" t="s">
        <v>20278</v>
      </c>
      <c r="O4311" s="23"/>
      <c r="P4311" s="23" t="s">
        <v>19</v>
      </c>
      <c r="Q4311" s="1" t="s">
        <v>20281</v>
      </c>
      <c r="R4311" s="24">
        <v>23012</v>
      </c>
      <c r="S4311" s="24">
        <v>41275</v>
      </c>
      <c r="T4311" s="21">
        <v>1</v>
      </c>
      <c r="V4311" s="2" t="s">
        <v>49</v>
      </c>
      <c r="W4311" s="1" t="s">
        <v>18</v>
      </c>
      <c r="Y4311" s="1" t="s">
        <v>20280</v>
      </c>
    </row>
    <row r="4312" spans="1:25" ht="14.25" customHeight="1" x14ac:dyDescent="0.3">
      <c r="A4312" s="22" t="s">
        <v>4392</v>
      </c>
      <c r="B4312" s="6">
        <v>9780819442789</v>
      </c>
      <c r="C4312" s="21"/>
      <c r="D4312" s="24"/>
      <c r="E4312" s="21"/>
      <c r="F4312" s="24"/>
      <c r="G4312" s="24"/>
      <c r="H4312" s="24"/>
      <c r="I4312" s="24"/>
      <c r="J4312" s="23" t="s">
        <v>14519</v>
      </c>
      <c r="L4312" s="21">
        <v>4550</v>
      </c>
      <c r="M4312" s="23"/>
      <c r="N4312" s="23" t="s">
        <v>20278</v>
      </c>
      <c r="O4312" s="23"/>
      <c r="P4312" s="23" t="s">
        <v>19</v>
      </c>
      <c r="Q4312" s="1" t="s">
        <v>20281</v>
      </c>
      <c r="R4312" s="24">
        <v>37155</v>
      </c>
      <c r="S4312" s="24">
        <v>41275</v>
      </c>
      <c r="T4312" s="21">
        <v>4550</v>
      </c>
      <c r="V4312" s="2" t="s">
        <v>23644</v>
      </c>
      <c r="W4312" s="1" t="s">
        <v>18</v>
      </c>
      <c r="Y4312" s="1" t="s">
        <v>20280</v>
      </c>
    </row>
    <row r="4313" spans="1:25" ht="14.25" customHeight="1" x14ac:dyDescent="0.3">
      <c r="A4313" s="22" t="s">
        <v>7407</v>
      </c>
      <c r="B4313" s="6">
        <v>9780819405593</v>
      </c>
      <c r="C4313" s="21"/>
      <c r="D4313" s="24"/>
      <c r="E4313" s="21"/>
      <c r="F4313" s="24"/>
      <c r="G4313" s="24"/>
      <c r="H4313" s="24"/>
      <c r="I4313" s="24"/>
      <c r="J4313" s="23" t="s">
        <v>11501</v>
      </c>
      <c r="L4313" s="21">
        <v>1460</v>
      </c>
      <c r="M4313" s="23"/>
      <c r="N4313" s="23" t="s">
        <v>20278</v>
      </c>
      <c r="O4313" s="23"/>
      <c r="P4313" s="23" t="s">
        <v>19</v>
      </c>
      <c r="Q4313" s="1" t="s">
        <v>20281</v>
      </c>
      <c r="R4313" s="24">
        <v>33451</v>
      </c>
      <c r="S4313" s="24">
        <v>41275</v>
      </c>
      <c r="T4313" s="21">
        <v>1460</v>
      </c>
      <c r="V4313" s="2" t="s">
        <v>22024</v>
      </c>
      <c r="W4313" s="1" t="s">
        <v>18</v>
      </c>
      <c r="Y4313" s="1" t="s">
        <v>20280</v>
      </c>
    </row>
    <row r="4314" spans="1:25" ht="14.25" customHeight="1" x14ac:dyDescent="0.3">
      <c r="A4314" s="22" t="s">
        <v>8773</v>
      </c>
      <c r="B4314" s="6">
        <v>9780892520190</v>
      </c>
      <c r="C4314" s="21"/>
      <c r="D4314" s="24"/>
      <c r="E4314" s="21"/>
      <c r="F4314" s="24"/>
      <c r="G4314" s="24"/>
      <c r="H4314" s="24"/>
      <c r="I4314" s="24"/>
      <c r="J4314" s="23" t="s">
        <v>10121</v>
      </c>
      <c r="L4314" s="21">
        <v>16</v>
      </c>
      <c r="M4314" s="23"/>
      <c r="N4314" s="23" t="s">
        <v>20278</v>
      </c>
      <c r="O4314" s="23"/>
      <c r="P4314" s="23" t="s">
        <v>19</v>
      </c>
      <c r="Q4314" s="1" t="s">
        <v>20281</v>
      </c>
      <c r="R4314" s="24">
        <v>25294.041666666664</v>
      </c>
      <c r="S4314" s="24">
        <v>41275</v>
      </c>
      <c r="T4314" s="21">
        <v>16</v>
      </c>
      <c r="V4314" s="2" t="s">
        <v>49</v>
      </c>
      <c r="W4314" s="1" t="s">
        <v>18</v>
      </c>
      <c r="Y4314" s="1" t="s">
        <v>20280</v>
      </c>
    </row>
    <row r="4315" spans="1:25" ht="14.25" customHeight="1" x14ac:dyDescent="0.3">
      <c r="A4315" s="22" t="s">
        <v>7779</v>
      </c>
      <c r="B4315" s="6">
        <v>9780819401076</v>
      </c>
      <c r="C4315" s="21"/>
      <c r="D4315" s="24"/>
      <c r="E4315" s="21"/>
      <c r="F4315" s="24"/>
      <c r="G4315" s="24"/>
      <c r="H4315" s="24"/>
      <c r="I4315" s="24"/>
      <c r="J4315" s="23" t="s">
        <v>11125</v>
      </c>
      <c r="L4315" s="21">
        <v>1072</v>
      </c>
      <c r="M4315" s="23"/>
      <c r="N4315" s="23" t="s">
        <v>20278</v>
      </c>
      <c r="O4315" s="23"/>
      <c r="P4315" s="23" t="s">
        <v>19</v>
      </c>
      <c r="Q4315" s="1" t="s">
        <v>20281</v>
      </c>
      <c r="R4315" s="24">
        <v>32612</v>
      </c>
      <c r="S4315" s="24">
        <v>41275</v>
      </c>
      <c r="T4315" s="21">
        <v>1072</v>
      </c>
      <c r="V4315" s="2" t="s">
        <v>21924</v>
      </c>
      <c r="W4315" s="1" t="s">
        <v>18</v>
      </c>
      <c r="Y4315" s="1" t="s">
        <v>20280</v>
      </c>
    </row>
    <row r="4316" spans="1:25" ht="14.25" customHeight="1" x14ac:dyDescent="0.3">
      <c r="A4316" s="22" t="s">
        <v>4806</v>
      </c>
      <c r="B4316" s="6">
        <v>9780819437730</v>
      </c>
      <c r="C4316" s="21"/>
      <c r="D4316" s="24"/>
      <c r="E4316" s="21"/>
      <c r="F4316" s="24"/>
      <c r="G4316" s="24"/>
      <c r="H4316" s="24"/>
      <c r="I4316" s="24"/>
      <c r="J4316" s="23" t="s">
        <v>14105</v>
      </c>
      <c r="L4316" s="21">
        <v>4128</v>
      </c>
      <c r="M4316" s="23"/>
      <c r="N4316" s="23" t="s">
        <v>20278</v>
      </c>
      <c r="O4316" s="23"/>
      <c r="P4316" s="23" t="s">
        <v>19</v>
      </c>
      <c r="Q4316" s="1" t="s">
        <v>20281</v>
      </c>
      <c r="R4316" s="24">
        <v>36833</v>
      </c>
      <c r="S4316" s="24">
        <v>41275</v>
      </c>
      <c r="T4316" s="21">
        <v>4128</v>
      </c>
      <c r="V4316" s="2" t="s">
        <v>23467</v>
      </c>
      <c r="W4316" s="1" t="s">
        <v>18</v>
      </c>
      <c r="Y4316" s="1" t="s">
        <v>20280</v>
      </c>
    </row>
    <row r="4317" spans="1:25" ht="14.25" customHeight="1" x14ac:dyDescent="0.3">
      <c r="A4317" s="22" t="s">
        <v>5491</v>
      </c>
      <c r="B4317" s="6">
        <v>9780819428899</v>
      </c>
      <c r="C4317" s="21"/>
      <c r="D4317" s="24"/>
      <c r="E4317" s="21"/>
      <c r="F4317" s="24"/>
      <c r="G4317" s="24"/>
      <c r="H4317" s="24"/>
      <c r="I4317" s="24"/>
      <c r="J4317" s="23" t="s">
        <v>13419</v>
      </c>
      <c r="L4317" s="21">
        <v>3434</v>
      </c>
      <c r="M4317" s="23"/>
      <c r="N4317" s="23" t="s">
        <v>20278</v>
      </c>
      <c r="O4317" s="23"/>
      <c r="P4317" s="23" t="s">
        <v>19</v>
      </c>
      <c r="Q4317" s="1" t="s">
        <v>20281</v>
      </c>
      <c r="R4317" s="24">
        <v>36117</v>
      </c>
      <c r="S4317" s="24">
        <v>41275</v>
      </c>
      <c r="T4317" s="21">
        <v>3434</v>
      </c>
      <c r="V4317" s="2" t="s">
        <v>22250</v>
      </c>
      <c r="W4317" s="1" t="s">
        <v>18</v>
      </c>
      <c r="Y4317" s="1" t="s">
        <v>20280</v>
      </c>
    </row>
    <row r="4318" spans="1:25" ht="14.25" customHeight="1" x14ac:dyDescent="0.3">
      <c r="A4318" s="22" t="s">
        <v>8747</v>
      </c>
      <c r="B4318" s="6">
        <v>9780892520541</v>
      </c>
      <c r="C4318" s="21"/>
      <c r="D4318" s="24"/>
      <c r="E4318" s="21"/>
      <c r="F4318" s="24"/>
      <c r="G4318" s="24"/>
      <c r="H4318" s="24"/>
      <c r="I4318" s="24"/>
      <c r="J4318" s="23" t="s">
        <v>10147</v>
      </c>
      <c r="L4318" s="21">
        <v>42</v>
      </c>
      <c r="M4318" s="23"/>
      <c r="N4318" s="23" t="s">
        <v>20278</v>
      </c>
      <c r="O4318" s="23"/>
      <c r="P4318" s="23" t="s">
        <v>19</v>
      </c>
      <c r="Q4318" s="1" t="s">
        <v>20281</v>
      </c>
      <c r="R4318" s="24">
        <v>27089</v>
      </c>
      <c r="S4318" s="24">
        <v>41275</v>
      </c>
      <c r="T4318" s="21">
        <v>42</v>
      </c>
      <c r="V4318" s="2" t="s">
        <v>49</v>
      </c>
      <c r="W4318" s="1" t="s">
        <v>18</v>
      </c>
      <c r="Y4318" s="1" t="s">
        <v>20280</v>
      </c>
    </row>
    <row r="4319" spans="1:25" ht="14.25" customHeight="1" x14ac:dyDescent="0.3">
      <c r="A4319" s="22" t="s">
        <v>4390</v>
      </c>
      <c r="B4319" s="6">
        <v>9780819442802</v>
      </c>
      <c r="C4319" s="21"/>
      <c r="D4319" s="24"/>
      <c r="E4319" s="21"/>
      <c r="F4319" s="24"/>
      <c r="G4319" s="24"/>
      <c r="H4319" s="24"/>
      <c r="I4319" s="24"/>
      <c r="J4319" s="23" t="s">
        <v>14521</v>
      </c>
      <c r="L4319" s="21">
        <v>4552</v>
      </c>
      <c r="M4319" s="23"/>
      <c r="N4319" s="23" t="s">
        <v>20278</v>
      </c>
      <c r="O4319" s="23"/>
      <c r="P4319" s="23" t="s">
        <v>19</v>
      </c>
      <c r="Q4319" s="1" t="s">
        <v>20281</v>
      </c>
      <c r="R4319" s="24">
        <v>37154</v>
      </c>
      <c r="S4319" s="24">
        <v>41275</v>
      </c>
      <c r="T4319" s="21">
        <v>4552</v>
      </c>
      <c r="V4319" s="2" t="s">
        <v>23646</v>
      </c>
      <c r="W4319" s="1" t="s">
        <v>18</v>
      </c>
      <c r="Y4319" s="1" t="s">
        <v>20280</v>
      </c>
    </row>
    <row r="4320" spans="1:25" ht="14.25" customHeight="1" x14ac:dyDescent="0.3">
      <c r="A4320" s="22" t="s">
        <v>6981</v>
      </c>
      <c r="B4320" s="6">
        <v>9780819411372</v>
      </c>
      <c r="C4320" s="21"/>
      <c r="D4320" s="24"/>
      <c r="E4320" s="21"/>
      <c r="F4320" s="24"/>
      <c r="G4320" s="24"/>
      <c r="H4320" s="24"/>
      <c r="I4320" s="24"/>
      <c r="J4320" s="23" t="s">
        <v>11927</v>
      </c>
      <c r="L4320" s="21">
        <v>1904</v>
      </c>
      <c r="M4320" s="23"/>
      <c r="N4320" s="23" t="s">
        <v>20278</v>
      </c>
      <c r="O4320" s="23"/>
      <c r="P4320" s="23" t="s">
        <v>19</v>
      </c>
      <c r="Q4320" s="1" t="s">
        <v>20281</v>
      </c>
      <c r="R4320" s="24">
        <v>34130</v>
      </c>
      <c r="S4320" s="24">
        <v>41275</v>
      </c>
      <c r="T4320" s="21">
        <v>1904</v>
      </c>
      <c r="V4320" s="2" t="s">
        <v>22402</v>
      </c>
      <c r="W4320" s="1" t="s">
        <v>18</v>
      </c>
      <c r="Y4320" s="1" t="s">
        <v>20280</v>
      </c>
    </row>
    <row r="4321" spans="1:25" ht="14.25" customHeight="1" x14ac:dyDescent="0.3">
      <c r="A4321" s="22" t="s">
        <v>8076</v>
      </c>
      <c r="B4321" s="6">
        <v>9780892527908</v>
      </c>
      <c r="C4321" s="21"/>
      <c r="D4321" s="24"/>
      <c r="E4321" s="21"/>
      <c r="F4321" s="24"/>
      <c r="G4321" s="24"/>
      <c r="H4321" s="24"/>
      <c r="I4321" s="24"/>
      <c r="J4321" s="23" t="s">
        <v>10826</v>
      </c>
      <c r="L4321" s="21">
        <v>755</v>
      </c>
      <c r="M4321" s="23"/>
      <c r="N4321" s="23" t="s">
        <v>20278</v>
      </c>
      <c r="O4321" s="23"/>
      <c r="P4321" s="23" t="s">
        <v>19</v>
      </c>
      <c r="Q4321" s="1" t="s">
        <v>20281</v>
      </c>
      <c r="R4321" s="24">
        <v>31897</v>
      </c>
      <c r="S4321" s="24">
        <v>41275</v>
      </c>
      <c r="T4321" s="21">
        <v>755</v>
      </c>
      <c r="V4321" s="2" t="s">
        <v>21596</v>
      </c>
      <c r="W4321" s="1" t="s">
        <v>18</v>
      </c>
      <c r="Y4321" s="1" t="s">
        <v>20280</v>
      </c>
    </row>
    <row r="4322" spans="1:25" ht="14.25" customHeight="1" x14ac:dyDescent="0.3">
      <c r="A4322" s="22" t="s">
        <v>8715</v>
      </c>
      <c r="B4322" s="6">
        <v>9780892521012</v>
      </c>
      <c r="C4322" s="21"/>
      <c r="D4322" s="24"/>
      <c r="E4322" s="21"/>
      <c r="F4322" s="24"/>
      <c r="G4322" s="24"/>
      <c r="H4322" s="24"/>
      <c r="I4322" s="24"/>
      <c r="J4322" s="23" t="s">
        <v>10179</v>
      </c>
      <c r="L4322" s="21">
        <v>74</v>
      </c>
      <c r="M4322" s="23"/>
      <c r="N4322" s="23" t="s">
        <v>20278</v>
      </c>
      <c r="O4322" s="23"/>
      <c r="P4322" s="23" t="s">
        <v>19</v>
      </c>
      <c r="Q4322" s="1" t="s">
        <v>20281</v>
      </c>
      <c r="R4322" s="24">
        <v>27950</v>
      </c>
      <c r="S4322" s="24">
        <v>41275</v>
      </c>
      <c r="T4322" s="21">
        <v>74</v>
      </c>
      <c r="V4322" s="2" t="s">
        <v>21326</v>
      </c>
      <c r="W4322" s="1" t="s">
        <v>18</v>
      </c>
      <c r="Y4322" s="1" t="s">
        <v>20280</v>
      </c>
    </row>
    <row r="4323" spans="1:25" ht="14.25" customHeight="1" x14ac:dyDescent="0.3">
      <c r="A4323" s="22" t="s">
        <v>7616</v>
      </c>
      <c r="B4323" s="6">
        <v>9780819402912</v>
      </c>
      <c r="C4323" s="21"/>
      <c r="D4323" s="24"/>
      <c r="E4323" s="21"/>
      <c r="F4323" s="24"/>
      <c r="G4323" s="24"/>
      <c r="H4323" s="24"/>
      <c r="I4323" s="24"/>
      <c r="J4323" s="23" t="s">
        <v>11289</v>
      </c>
      <c r="L4323" s="21">
        <v>1244</v>
      </c>
      <c r="M4323" s="23"/>
      <c r="N4323" s="23" t="s">
        <v>20278</v>
      </c>
      <c r="O4323" s="23"/>
      <c r="P4323" s="23" t="s">
        <v>19</v>
      </c>
      <c r="Q4323" s="1" t="s">
        <v>20281</v>
      </c>
      <c r="R4323" s="24">
        <v>33025</v>
      </c>
      <c r="S4323" s="24">
        <v>41275</v>
      </c>
      <c r="T4323" s="21">
        <v>1244</v>
      </c>
      <c r="V4323" s="2" t="s">
        <v>22012</v>
      </c>
      <c r="W4323" s="1" t="s">
        <v>18</v>
      </c>
      <c r="Y4323" s="1" t="s">
        <v>20280</v>
      </c>
    </row>
    <row r="4324" spans="1:25" ht="14.25" customHeight="1" x14ac:dyDescent="0.3">
      <c r="A4324" s="22" t="s">
        <v>7415</v>
      </c>
      <c r="B4324" s="6">
        <v>9780819405517</v>
      </c>
      <c r="C4324" s="21"/>
      <c r="D4324" s="24"/>
      <c r="E4324" s="21"/>
      <c r="F4324" s="24"/>
      <c r="G4324" s="24"/>
      <c r="H4324" s="24"/>
      <c r="I4324" s="24"/>
      <c r="J4324" s="23" t="s">
        <v>11493</v>
      </c>
      <c r="L4324" s="21">
        <v>1452</v>
      </c>
      <c r="M4324" s="23"/>
      <c r="N4324" s="23" t="s">
        <v>20278</v>
      </c>
      <c r="O4324" s="23"/>
      <c r="P4324" s="23" t="s">
        <v>19</v>
      </c>
      <c r="Q4324" s="1" t="s">
        <v>20281</v>
      </c>
      <c r="R4324" s="24">
        <v>33390</v>
      </c>
      <c r="S4324" s="24">
        <v>41275</v>
      </c>
      <c r="T4324" s="21">
        <v>1452</v>
      </c>
      <c r="V4324" s="2" t="s">
        <v>22132</v>
      </c>
      <c r="W4324" s="1" t="s">
        <v>18</v>
      </c>
      <c r="Y4324" s="1" t="s">
        <v>20280</v>
      </c>
    </row>
    <row r="4325" spans="1:25" ht="14.25" customHeight="1" x14ac:dyDescent="0.3">
      <c r="A4325" s="22" t="s">
        <v>7222</v>
      </c>
      <c r="B4325" s="6">
        <v>9780819408112</v>
      </c>
      <c r="C4325" s="21"/>
      <c r="D4325" s="24"/>
      <c r="E4325" s="21"/>
      <c r="F4325" s="24"/>
      <c r="G4325" s="24"/>
      <c r="H4325" s="24"/>
      <c r="I4325" s="24"/>
      <c r="J4325" s="23" t="s">
        <v>11686</v>
      </c>
      <c r="L4325" s="21">
        <v>1657</v>
      </c>
      <c r="M4325" s="23"/>
      <c r="N4325" s="23" t="s">
        <v>20278</v>
      </c>
      <c r="O4325" s="23"/>
      <c r="P4325" s="23" t="s">
        <v>19</v>
      </c>
      <c r="Q4325" s="1" t="s">
        <v>20281</v>
      </c>
      <c r="R4325" s="24">
        <v>33743</v>
      </c>
      <c r="S4325" s="24">
        <v>41275</v>
      </c>
      <c r="T4325" s="21">
        <v>1657</v>
      </c>
      <c r="V4325" s="2" t="s">
        <v>22251</v>
      </c>
      <c r="W4325" s="1" t="s">
        <v>18</v>
      </c>
      <c r="Y4325" s="1" t="s">
        <v>20280</v>
      </c>
    </row>
    <row r="4326" spans="1:25" ht="14.25" customHeight="1" x14ac:dyDescent="0.3">
      <c r="A4326" s="22" t="s">
        <v>7220</v>
      </c>
      <c r="B4326" s="6">
        <v>9780819408136</v>
      </c>
      <c r="C4326" s="21"/>
      <c r="D4326" s="24"/>
      <c r="E4326" s="21"/>
      <c r="F4326" s="24"/>
      <c r="G4326" s="24"/>
      <c r="H4326" s="24"/>
      <c r="I4326" s="24"/>
      <c r="J4326" s="23" t="s">
        <v>11688</v>
      </c>
      <c r="L4326" s="21">
        <v>1659</v>
      </c>
      <c r="M4326" s="23"/>
      <c r="N4326" s="23" t="s">
        <v>20278</v>
      </c>
      <c r="O4326" s="23"/>
      <c r="P4326" s="23" t="s">
        <v>19</v>
      </c>
      <c r="Q4326" s="1" t="s">
        <v>20281</v>
      </c>
      <c r="R4326" s="24">
        <v>33724</v>
      </c>
      <c r="S4326" s="24">
        <v>41275</v>
      </c>
      <c r="T4326" s="21">
        <v>1659</v>
      </c>
      <c r="V4326" s="2" t="s">
        <v>22252</v>
      </c>
      <c r="W4326" s="1" t="s">
        <v>18</v>
      </c>
      <c r="Y4326" s="1" t="s">
        <v>20280</v>
      </c>
    </row>
    <row r="4327" spans="1:25" ht="14.25" customHeight="1" x14ac:dyDescent="0.3">
      <c r="A4327" s="22" t="s">
        <v>4048</v>
      </c>
      <c r="B4327" s="6">
        <v>9780819446848</v>
      </c>
      <c r="C4327" s="21"/>
      <c r="D4327" s="24"/>
      <c r="E4327" s="21"/>
      <c r="F4327" s="24"/>
      <c r="G4327" s="24"/>
      <c r="H4327" s="24"/>
      <c r="I4327" s="24"/>
      <c r="J4327" s="23" t="s">
        <v>14863</v>
      </c>
      <c r="L4327" s="21">
        <v>4898</v>
      </c>
      <c r="M4327" s="23"/>
      <c r="N4327" s="23" t="s">
        <v>20278</v>
      </c>
      <c r="O4327" s="23"/>
      <c r="P4327" s="23" t="s">
        <v>19</v>
      </c>
      <c r="Q4327" s="1" t="s">
        <v>20281</v>
      </c>
      <c r="R4327" s="24">
        <v>37783</v>
      </c>
      <c r="S4327" s="24">
        <v>41275</v>
      </c>
      <c r="T4327" s="21">
        <v>4898</v>
      </c>
      <c r="V4327" s="2" t="s">
        <v>23774</v>
      </c>
      <c r="W4327" s="1" t="s">
        <v>18</v>
      </c>
      <c r="Y4327" s="1" t="s">
        <v>20280</v>
      </c>
    </row>
    <row r="4328" spans="1:25" ht="14.25" customHeight="1" x14ac:dyDescent="0.3">
      <c r="A4328" s="22" t="s">
        <v>3294</v>
      </c>
      <c r="B4328" s="6">
        <v>9780819456182</v>
      </c>
      <c r="C4328" s="21"/>
      <c r="D4328" s="24"/>
      <c r="E4328" s="21"/>
      <c r="F4328" s="24"/>
      <c r="G4328" s="24"/>
      <c r="H4328" s="24"/>
      <c r="I4328" s="24"/>
      <c r="J4328" s="23" t="s">
        <v>15617</v>
      </c>
      <c r="L4328" s="21">
        <v>5657</v>
      </c>
      <c r="M4328" s="23"/>
      <c r="N4328" s="23" t="s">
        <v>20278</v>
      </c>
      <c r="O4328" s="23"/>
      <c r="P4328" s="23" t="s">
        <v>19</v>
      </c>
      <c r="Q4328" s="1" t="s">
        <v>20281</v>
      </c>
      <c r="R4328" s="24">
        <v>38362</v>
      </c>
      <c r="S4328" s="24">
        <v>41275</v>
      </c>
      <c r="T4328" s="21">
        <v>5657</v>
      </c>
      <c r="V4328" s="2" t="s">
        <v>24052</v>
      </c>
      <c r="W4328" s="1" t="s">
        <v>18</v>
      </c>
      <c r="Y4328" s="1" t="s">
        <v>20280</v>
      </c>
    </row>
    <row r="4329" spans="1:25" ht="14.25" customHeight="1" x14ac:dyDescent="0.3">
      <c r="A4329" s="22" t="s">
        <v>8556</v>
      </c>
      <c r="B4329" s="6">
        <v>9780892522675</v>
      </c>
      <c r="C4329" s="21"/>
      <c r="D4329" s="24"/>
      <c r="E4329" s="21"/>
      <c r="F4329" s="24"/>
      <c r="G4329" s="24"/>
      <c r="H4329" s="24"/>
      <c r="I4329" s="24"/>
      <c r="J4329" s="23" t="s">
        <v>10340</v>
      </c>
      <c r="L4329" s="21">
        <v>238</v>
      </c>
      <c r="M4329" s="23"/>
      <c r="N4329" s="23" t="s">
        <v>20278</v>
      </c>
      <c r="O4329" s="23"/>
      <c r="P4329" s="23" t="s">
        <v>19</v>
      </c>
      <c r="Q4329" s="1" t="s">
        <v>20281</v>
      </c>
      <c r="R4329" s="24">
        <v>29578</v>
      </c>
      <c r="S4329" s="24">
        <v>41275</v>
      </c>
      <c r="T4329" s="21">
        <v>238</v>
      </c>
      <c r="V4329" s="2" t="s">
        <v>21420</v>
      </c>
      <c r="W4329" s="1" t="s">
        <v>18</v>
      </c>
      <c r="Y4329" s="1" t="s">
        <v>20280</v>
      </c>
    </row>
    <row r="4330" spans="1:25" ht="14.25" customHeight="1" x14ac:dyDescent="0.3">
      <c r="A4330" s="22" t="s">
        <v>7821</v>
      </c>
      <c r="B4330" s="6">
        <v>9780819400628</v>
      </c>
      <c r="C4330" s="21"/>
      <c r="D4330" s="24"/>
      <c r="E4330" s="21"/>
      <c r="F4330" s="24"/>
      <c r="G4330" s="24"/>
      <c r="H4330" s="24"/>
      <c r="I4330" s="24"/>
      <c r="J4330" s="23" t="s">
        <v>11083</v>
      </c>
      <c r="L4330" s="21">
        <v>1027</v>
      </c>
      <c r="M4330" s="23"/>
      <c r="N4330" s="23" t="s">
        <v>20278</v>
      </c>
      <c r="O4330" s="23"/>
      <c r="P4330" s="23" t="s">
        <v>19</v>
      </c>
      <c r="Q4330" s="1" t="s">
        <v>20281</v>
      </c>
      <c r="R4330" s="24">
        <v>32569</v>
      </c>
      <c r="S4330" s="24">
        <v>41275</v>
      </c>
      <c r="T4330" s="21">
        <v>1027</v>
      </c>
      <c r="V4330" s="2" t="s">
        <v>21894</v>
      </c>
      <c r="W4330" s="1" t="s">
        <v>18</v>
      </c>
      <c r="Y4330" s="1" t="s">
        <v>20280</v>
      </c>
    </row>
    <row r="4331" spans="1:25" ht="14.25" customHeight="1" x14ac:dyDescent="0.3">
      <c r="A4331" s="22" t="s">
        <v>7719</v>
      </c>
      <c r="B4331" s="6">
        <v>9780819401717</v>
      </c>
      <c r="C4331" s="21"/>
      <c r="D4331" s="24"/>
      <c r="E4331" s="21"/>
      <c r="F4331" s="24"/>
      <c r="G4331" s="24"/>
      <c r="H4331" s="24"/>
      <c r="I4331" s="24"/>
      <c r="J4331" s="23" t="s">
        <v>11186</v>
      </c>
      <c r="L4331" s="21">
        <v>1135</v>
      </c>
      <c r="M4331" s="23"/>
      <c r="N4331" s="23" t="s">
        <v>20278</v>
      </c>
      <c r="O4331" s="23"/>
      <c r="P4331" s="23" t="s">
        <v>19</v>
      </c>
      <c r="Q4331" s="1" t="s">
        <v>20281</v>
      </c>
      <c r="R4331" s="24">
        <v>32792</v>
      </c>
      <c r="S4331" s="24">
        <v>41275</v>
      </c>
      <c r="T4331" s="21">
        <v>1135</v>
      </c>
      <c r="V4331" s="2" t="s">
        <v>21958</v>
      </c>
      <c r="W4331" s="1" t="s">
        <v>18</v>
      </c>
      <c r="Y4331" s="1" t="s">
        <v>20280</v>
      </c>
    </row>
    <row r="4332" spans="1:25" ht="14.25" customHeight="1" x14ac:dyDescent="0.3">
      <c r="A4332" s="22" t="s">
        <v>7941</v>
      </c>
      <c r="B4332" s="6">
        <v>9780892529360</v>
      </c>
      <c r="C4332" s="21"/>
      <c r="D4332" s="24"/>
      <c r="E4332" s="21"/>
      <c r="F4332" s="24"/>
      <c r="G4332" s="24"/>
      <c r="H4332" s="24"/>
      <c r="I4332" s="24"/>
      <c r="J4332" s="23" t="s">
        <v>10963</v>
      </c>
      <c r="L4332" s="21">
        <v>901</v>
      </c>
      <c r="M4332" s="23"/>
      <c r="N4332" s="23" t="s">
        <v>20278</v>
      </c>
      <c r="O4332" s="23"/>
      <c r="P4332" s="23" t="s">
        <v>19</v>
      </c>
      <c r="Q4332" s="1" t="s">
        <v>20281</v>
      </c>
      <c r="R4332" s="24">
        <v>32318</v>
      </c>
      <c r="S4332" s="24">
        <v>41275</v>
      </c>
      <c r="T4332" s="21">
        <v>901</v>
      </c>
      <c r="V4332" s="2" t="s">
        <v>21813</v>
      </c>
      <c r="W4332" s="1" t="s">
        <v>18</v>
      </c>
      <c r="Y4332" s="1" t="s">
        <v>20280</v>
      </c>
    </row>
    <row r="4333" spans="1:25" ht="14.25" customHeight="1" x14ac:dyDescent="0.3">
      <c r="A4333" s="22" t="s">
        <v>5703</v>
      </c>
      <c r="B4333" s="6">
        <v>9780819426499</v>
      </c>
      <c r="C4333" s="21"/>
      <c r="D4333" s="24"/>
      <c r="E4333" s="21"/>
      <c r="F4333" s="24"/>
      <c r="G4333" s="24"/>
      <c r="H4333" s="24"/>
      <c r="I4333" s="24"/>
      <c r="J4333" s="23" t="s">
        <v>13206</v>
      </c>
      <c r="L4333" s="21">
        <v>3217</v>
      </c>
      <c r="M4333" s="23"/>
      <c r="N4333" s="23" t="s">
        <v>20278</v>
      </c>
      <c r="O4333" s="23"/>
      <c r="P4333" s="23" t="s">
        <v>19</v>
      </c>
      <c r="Q4333" s="1" t="s">
        <v>20281</v>
      </c>
      <c r="R4333" s="24">
        <v>35802</v>
      </c>
      <c r="S4333" s="24">
        <v>41275</v>
      </c>
      <c r="T4333" s="21">
        <v>3217</v>
      </c>
      <c r="V4333" s="2" t="s">
        <v>23081</v>
      </c>
      <c r="W4333" s="1" t="s">
        <v>18</v>
      </c>
      <c r="Y4333" s="1" t="s">
        <v>20280</v>
      </c>
    </row>
    <row r="4334" spans="1:25" ht="14.25" customHeight="1" x14ac:dyDescent="0.3">
      <c r="A4334" s="22" t="s">
        <v>4276</v>
      </c>
      <c r="B4334" s="6">
        <v>9780819444073</v>
      </c>
      <c r="C4334" s="21"/>
      <c r="D4334" s="24"/>
      <c r="E4334" s="21"/>
      <c r="F4334" s="24"/>
      <c r="G4334" s="24"/>
      <c r="H4334" s="24"/>
      <c r="I4334" s="24"/>
      <c r="J4334" s="23" t="s">
        <v>14635</v>
      </c>
      <c r="L4334" s="21">
        <v>4667</v>
      </c>
      <c r="M4334" s="23"/>
      <c r="N4334" s="23" t="s">
        <v>20278</v>
      </c>
      <c r="O4334" s="23"/>
      <c r="P4334" s="23" t="s">
        <v>19</v>
      </c>
      <c r="Q4334" s="1" t="s">
        <v>20281</v>
      </c>
      <c r="R4334" s="24">
        <v>37398</v>
      </c>
      <c r="S4334" s="24">
        <v>41275</v>
      </c>
      <c r="T4334" s="21">
        <v>4667</v>
      </c>
      <c r="V4334" s="2" t="s">
        <v>22131</v>
      </c>
      <c r="W4334" s="1" t="s">
        <v>18</v>
      </c>
      <c r="Y4334" s="1" t="s">
        <v>20280</v>
      </c>
    </row>
    <row r="4335" spans="1:25" ht="14.25" customHeight="1" x14ac:dyDescent="0.3">
      <c r="A4335" s="22" t="s">
        <v>3934</v>
      </c>
      <c r="B4335" s="6">
        <v>9780819448149</v>
      </c>
      <c r="C4335" s="21"/>
      <c r="D4335" s="24"/>
      <c r="E4335" s="21"/>
      <c r="F4335" s="24"/>
      <c r="G4335" s="24"/>
      <c r="H4335" s="24"/>
      <c r="I4335" s="24"/>
      <c r="J4335" s="23" t="s">
        <v>14977</v>
      </c>
      <c r="L4335" s="21">
        <v>5014</v>
      </c>
      <c r="M4335" s="23"/>
      <c r="N4335" s="23" t="s">
        <v>20278</v>
      </c>
      <c r="O4335" s="23"/>
      <c r="P4335" s="23" t="s">
        <v>19</v>
      </c>
      <c r="Q4335" s="1" t="s">
        <v>20281</v>
      </c>
      <c r="R4335" s="24">
        <v>37769</v>
      </c>
      <c r="S4335" s="24">
        <v>41275</v>
      </c>
      <c r="T4335" s="21">
        <v>5014</v>
      </c>
      <c r="V4335" s="2" t="s">
        <v>22131</v>
      </c>
      <c r="W4335" s="1" t="s">
        <v>18</v>
      </c>
      <c r="Y4335" s="1" t="s">
        <v>20280</v>
      </c>
    </row>
    <row r="4336" spans="1:25" ht="14.25" customHeight="1" x14ac:dyDescent="0.3">
      <c r="A4336" s="22" t="s">
        <v>3653</v>
      </c>
      <c r="B4336" s="6">
        <v>9780819452016</v>
      </c>
      <c r="C4336" s="21"/>
      <c r="D4336" s="24"/>
      <c r="E4336" s="21"/>
      <c r="F4336" s="24"/>
      <c r="G4336" s="24"/>
      <c r="H4336" s="24"/>
      <c r="I4336" s="24"/>
      <c r="J4336" s="23" t="s">
        <v>15258</v>
      </c>
      <c r="L4336" s="21">
        <v>5298</v>
      </c>
      <c r="M4336" s="23"/>
      <c r="N4336" s="23" t="s">
        <v>20278</v>
      </c>
      <c r="O4336" s="23"/>
      <c r="P4336" s="23" t="s">
        <v>19</v>
      </c>
      <c r="Q4336" s="1" t="s">
        <v>20281</v>
      </c>
      <c r="R4336" s="24">
        <v>38135</v>
      </c>
      <c r="S4336" s="24">
        <v>41275</v>
      </c>
      <c r="T4336" s="21">
        <v>5298</v>
      </c>
      <c r="V4336" s="2" t="s">
        <v>22131</v>
      </c>
      <c r="W4336" s="1" t="s">
        <v>18</v>
      </c>
      <c r="Y4336" s="1" t="s">
        <v>20280</v>
      </c>
    </row>
    <row r="4337" spans="1:25" ht="14.25" customHeight="1" x14ac:dyDescent="0.3">
      <c r="A4337" s="22" t="s">
        <v>3279</v>
      </c>
      <c r="B4337" s="6">
        <v>9780819456458</v>
      </c>
      <c r="C4337" s="21"/>
      <c r="D4337" s="24"/>
      <c r="E4337" s="21"/>
      <c r="F4337" s="24"/>
      <c r="G4337" s="24"/>
      <c r="H4337" s="24"/>
      <c r="I4337" s="24"/>
      <c r="J4337" s="23" t="s">
        <v>15632</v>
      </c>
      <c r="L4337" s="21">
        <v>5672</v>
      </c>
      <c r="M4337" s="23"/>
      <c r="N4337" s="23" t="s">
        <v>20278</v>
      </c>
      <c r="O4337" s="23"/>
      <c r="P4337" s="23" t="s">
        <v>19</v>
      </c>
      <c r="Q4337" s="1" t="s">
        <v>20281</v>
      </c>
      <c r="R4337" s="24">
        <v>38412</v>
      </c>
      <c r="S4337" s="24">
        <v>41275</v>
      </c>
      <c r="T4337" s="21">
        <v>5672</v>
      </c>
      <c r="V4337" s="2" t="s">
        <v>22131</v>
      </c>
      <c r="W4337" s="1" t="s">
        <v>18</v>
      </c>
      <c r="Y4337" s="1" t="s">
        <v>20280</v>
      </c>
    </row>
    <row r="4338" spans="1:25" ht="14.25" customHeight="1" x14ac:dyDescent="0.3">
      <c r="A4338" s="22" t="s">
        <v>1088</v>
      </c>
      <c r="B4338" s="6">
        <v>9780819484079</v>
      </c>
      <c r="C4338" s="21"/>
      <c r="D4338" s="24"/>
      <c r="E4338" s="21"/>
      <c r="F4338" s="24"/>
      <c r="G4338" s="24"/>
      <c r="H4338" s="24"/>
      <c r="I4338" s="24"/>
      <c r="J4338" s="23" t="s">
        <v>17825</v>
      </c>
      <c r="L4338" s="21">
        <v>7870</v>
      </c>
      <c r="M4338" s="23"/>
      <c r="N4338" s="23" t="s">
        <v>20278</v>
      </c>
      <c r="O4338" s="23"/>
      <c r="P4338" s="23" t="s">
        <v>19</v>
      </c>
      <c r="Q4338" s="1" t="s">
        <v>20281</v>
      </c>
      <c r="R4338" s="24">
        <v>40577</v>
      </c>
      <c r="S4338" s="24">
        <v>41275</v>
      </c>
      <c r="T4338" s="21">
        <v>7870</v>
      </c>
      <c r="V4338" s="2" t="s">
        <v>24132</v>
      </c>
      <c r="W4338" s="1" t="s">
        <v>18</v>
      </c>
      <c r="Y4338" s="1" t="s">
        <v>20280</v>
      </c>
    </row>
    <row r="4339" spans="1:25" ht="14.25" customHeight="1" x14ac:dyDescent="0.3">
      <c r="A4339" s="22" t="s">
        <v>2456</v>
      </c>
      <c r="B4339" s="6">
        <v>9780819466105</v>
      </c>
      <c r="C4339" s="21"/>
      <c r="D4339" s="24"/>
      <c r="E4339" s="21"/>
      <c r="F4339" s="24"/>
      <c r="G4339" s="24"/>
      <c r="H4339" s="24"/>
      <c r="I4339" s="24"/>
      <c r="J4339" s="23" t="s">
        <v>16456</v>
      </c>
      <c r="L4339" s="21">
        <v>6497</v>
      </c>
      <c r="M4339" s="23"/>
      <c r="N4339" s="23" t="s">
        <v>20278</v>
      </c>
      <c r="O4339" s="23"/>
      <c r="P4339" s="23" t="s">
        <v>19</v>
      </c>
      <c r="Q4339" s="1" t="s">
        <v>20281</v>
      </c>
      <c r="R4339" s="24">
        <v>39120</v>
      </c>
      <c r="S4339" s="24">
        <v>41275</v>
      </c>
      <c r="T4339" s="21">
        <v>6497</v>
      </c>
      <c r="V4339" s="2" t="s">
        <v>24132</v>
      </c>
      <c r="W4339" s="1" t="s">
        <v>18</v>
      </c>
      <c r="Y4339" s="1" t="s">
        <v>20280</v>
      </c>
    </row>
    <row r="4340" spans="1:25" ht="14.25" customHeight="1" x14ac:dyDescent="0.3">
      <c r="A4340" s="22" t="s">
        <v>2141</v>
      </c>
      <c r="B4340" s="6">
        <v>9780819469847</v>
      </c>
      <c r="C4340" s="21"/>
      <c r="D4340" s="24"/>
      <c r="E4340" s="21"/>
      <c r="F4340" s="24"/>
      <c r="G4340" s="24"/>
      <c r="H4340" s="24"/>
      <c r="I4340" s="24"/>
      <c r="J4340" s="23" t="s">
        <v>16771</v>
      </c>
      <c r="L4340" s="21">
        <v>6812</v>
      </c>
      <c r="M4340" s="23"/>
      <c r="N4340" s="23" t="s">
        <v>20278</v>
      </c>
      <c r="O4340" s="23"/>
      <c r="P4340" s="23" t="s">
        <v>19</v>
      </c>
      <c r="Q4340" s="1" t="s">
        <v>20281</v>
      </c>
      <c r="R4340" s="24">
        <v>39538</v>
      </c>
      <c r="S4340" s="24">
        <v>41275</v>
      </c>
      <c r="T4340" s="21">
        <v>6812</v>
      </c>
      <c r="V4340" s="2" t="s">
        <v>24132</v>
      </c>
      <c r="W4340" s="1" t="s">
        <v>18</v>
      </c>
      <c r="Y4340" s="1" t="s">
        <v>20280</v>
      </c>
    </row>
    <row r="4341" spans="1:25" ht="14.25" customHeight="1" x14ac:dyDescent="0.3">
      <c r="A4341" s="22" t="s">
        <v>1709</v>
      </c>
      <c r="B4341" s="6">
        <v>9780819474957</v>
      </c>
      <c r="C4341" s="21"/>
      <c r="D4341" s="24"/>
      <c r="E4341" s="21"/>
      <c r="F4341" s="24"/>
      <c r="G4341" s="24"/>
      <c r="H4341" s="24"/>
      <c r="I4341" s="24"/>
      <c r="J4341" s="23" t="s">
        <v>17204</v>
      </c>
      <c r="L4341" s="21">
        <v>7245</v>
      </c>
      <c r="M4341" s="23"/>
      <c r="N4341" s="23" t="s">
        <v>20278</v>
      </c>
      <c r="O4341" s="23"/>
      <c r="P4341" s="23" t="s">
        <v>19</v>
      </c>
      <c r="Q4341" s="1" t="s">
        <v>20281</v>
      </c>
      <c r="R4341" s="24">
        <v>39853</v>
      </c>
      <c r="S4341" s="24">
        <v>41275</v>
      </c>
      <c r="T4341" s="21">
        <v>7245</v>
      </c>
      <c r="V4341" s="2" t="s">
        <v>24132</v>
      </c>
      <c r="W4341" s="1" t="s">
        <v>18</v>
      </c>
      <c r="Y4341" s="1" t="s">
        <v>20280</v>
      </c>
    </row>
    <row r="4342" spans="1:25" ht="14.25" customHeight="1" x14ac:dyDescent="0.3">
      <c r="A4342" s="22" t="s">
        <v>1422</v>
      </c>
      <c r="B4342" s="6">
        <v>9780819479259</v>
      </c>
      <c r="C4342" s="21"/>
      <c r="D4342" s="24"/>
      <c r="E4342" s="21"/>
      <c r="F4342" s="24"/>
      <c r="G4342" s="24"/>
      <c r="H4342" s="24"/>
      <c r="I4342" s="24"/>
      <c r="J4342" s="23" t="s">
        <v>17491</v>
      </c>
      <c r="L4342" s="21">
        <v>7532</v>
      </c>
      <c r="M4342" s="23"/>
      <c r="N4342" s="23" t="s">
        <v>20278</v>
      </c>
      <c r="O4342" s="23"/>
      <c r="P4342" s="23" t="s">
        <v>19</v>
      </c>
      <c r="Q4342" s="1" t="s">
        <v>20281</v>
      </c>
      <c r="R4342" s="24">
        <v>40204</v>
      </c>
      <c r="S4342" s="24">
        <v>41275</v>
      </c>
      <c r="T4342" s="21">
        <v>7532</v>
      </c>
      <c r="V4342" s="2" t="s">
        <v>24132</v>
      </c>
      <c r="W4342" s="1" t="s">
        <v>18</v>
      </c>
      <c r="Y4342" s="1" t="s">
        <v>20280</v>
      </c>
    </row>
    <row r="4343" spans="1:25" ht="14.25" customHeight="1" x14ac:dyDescent="0.3">
      <c r="A4343" s="22" t="s">
        <v>667</v>
      </c>
      <c r="B4343" s="6">
        <v>9780819489425</v>
      </c>
      <c r="C4343" s="21"/>
      <c r="D4343" s="24"/>
      <c r="E4343" s="21"/>
      <c r="F4343" s="24"/>
      <c r="G4343" s="24"/>
      <c r="H4343" s="24"/>
      <c r="I4343" s="24"/>
      <c r="J4343" s="23" t="s">
        <v>18247</v>
      </c>
      <c r="L4343" s="21">
        <v>8295</v>
      </c>
      <c r="M4343" s="23"/>
      <c r="N4343" s="23" t="s">
        <v>20278</v>
      </c>
      <c r="O4343" s="23"/>
      <c r="P4343" s="23" t="s">
        <v>19</v>
      </c>
      <c r="Q4343" s="1" t="s">
        <v>20281</v>
      </c>
      <c r="R4343" s="24">
        <v>40977</v>
      </c>
      <c r="S4343" s="24">
        <v>41275</v>
      </c>
      <c r="T4343" s="21">
        <v>8295</v>
      </c>
      <c r="V4343" s="2" t="s">
        <v>24861</v>
      </c>
      <c r="W4343" s="1" t="s">
        <v>18</v>
      </c>
      <c r="Y4343" s="1" t="s">
        <v>20280</v>
      </c>
    </row>
    <row r="4344" spans="1:25" ht="14.25" customHeight="1" x14ac:dyDescent="0.3">
      <c r="A4344" s="22" t="s">
        <v>307</v>
      </c>
      <c r="B4344" s="6">
        <v>9780819494283</v>
      </c>
      <c r="C4344" s="21"/>
      <c r="D4344" s="24"/>
      <c r="E4344" s="21"/>
      <c r="F4344" s="24"/>
      <c r="G4344" s="24"/>
      <c r="H4344" s="24"/>
      <c r="I4344" s="24"/>
      <c r="J4344" s="23" t="s">
        <v>18607</v>
      </c>
      <c r="L4344" s="21">
        <v>8655</v>
      </c>
      <c r="M4344" s="23"/>
      <c r="N4344" s="23" t="s">
        <v>20278</v>
      </c>
      <c r="O4344" s="23"/>
      <c r="P4344" s="23" t="s">
        <v>19</v>
      </c>
      <c r="Q4344" s="1" t="s">
        <v>20281</v>
      </c>
      <c r="R4344" s="24">
        <v>41332</v>
      </c>
      <c r="S4344" s="24">
        <v>41332</v>
      </c>
      <c r="T4344" s="21">
        <v>8655</v>
      </c>
      <c r="V4344" s="2" t="s">
        <v>24954</v>
      </c>
      <c r="W4344" s="1" t="s">
        <v>18</v>
      </c>
      <c r="Y4344" s="1" t="s">
        <v>20280</v>
      </c>
    </row>
    <row r="4345" spans="1:25" ht="14.25" customHeight="1" x14ac:dyDescent="0.3">
      <c r="A4345" s="22" t="s">
        <v>8862</v>
      </c>
      <c r="B4345" s="6">
        <v>9780819499363</v>
      </c>
      <c r="C4345" s="38"/>
      <c r="D4345" s="26"/>
      <c r="E4345" s="10"/>
      <c r="F4345" s="10"/>
      <c r="G4345" s="16"/>
      <c r="H4345" s="16"/>
      <c r="I4345" s="16"/>
      <c r="J4345" s="16" t="s">
        <v>18942</v>
      </c>
      <c r="K4345" s="1"/>
      <c r="L4345" s="10">
        <v>9019</v>
      </c>
      <c r="M4345" s="9"/>
      <c r="N4345" s="9" t="s">
        <v>20278</v>
      </c>
      <c r="O4345" s="9"/>
      <c r="P4345" s="9" t="s">
        <v>19</v>
      </c>
      <c r="Q4345" s="1" t="s">
        <v>20281</v>
      </c>
      <c r="R4345" s="24" t="s">
        <v>8897</v>
      </c>
      <c r="S4345" s="24" t="s">
        <v>8897</v>
      </c>
      <c r="T4345" s="10">
        <v>9019</v>
      </c>
      <c r="V4345" s="2" t="s">
        <v>24954</v>
      </c>
      <c r="W4345" s="1" t="s">
        <v>18</v>
      </c>
      <c r="Y4345" s="1" t="s">
        <v>20280</v>
      </c>
    </row>
    <row r="4346" spans="1:25" ht="14.25" customHeight="1" x14ac:dyDescent="0.3">
      <c r="A4346" s="22" t="s">
        <v>9212</v>
      </c>
      <c r="B4346" s="6">
        <v>9781628414899</v>
      </c>
      <c r="C4346" s="6"/>
      <c r="D4346" s="15"/>
      <c r="E4346" s="2"/>
      <c r="J4346" s="16" t="s">
        <v>19300</v>
      </c>
      <c r="K4346" s="2"/>
      <c r="L4346" s="6">
        <v>9399</v>
      </c>
      <c r="N4346" s="9" t="s">
        <v>20278</v>
      </c>
      <c r="O4346" s="9"/>
      <c r="P4346" s="9" t="s">
        <v>19</v>
      </c>
      <c r="Q4346" s="1" t="s">
        <v>20281</v>
      </c>
      <c r="R4346" s="24">
        <v>42101</v>
      </c>
      <c r="S4346" s="24">
        <v>42101</v>
      </c>
      <c r="T4346" s="6">
        <v>9399</v>
      </c>
      <c r="V4346" s="2" t="s">
        <v>24954</v>
      </c>
      <c r="W4346" s="1" t="s">
        <v>18</v>
      </c>
      <c r="Y4346" s="1" t="s">
        <v>20280</v>
      </c>
    </row>
    <row r="4347" spans="1:25" ht="14.25" customHeight="1" x14ac:dyDescent="0.3">
      <c r="A4347" s="22" t="s">
        <v>2888</v>
      </c>
      <c r="B4347" s="6">
        <v>9780819461049</v>
      </c>
      <c r="C4347" s="21"/>
      <c r="D4347" s="24"/>
      <c r="E4347" s="21"/>
      <c r="F4347" s="24"/>
      <c r="G4347" s="24"/>
      <c r="H4347" s="24"/>
      <c r="I4347" s="24"/>
      <c r="J4347" s="23" t="s">
        <v>16024</v>
      </c>
      <c r="L4347" s="21">
        <v>6064</v>
      </c>
      <c r="M4347" s="23"/>
      <c r="N4347" s="23" t="s">
        <v>20278</v>
      </c>
      <c r="O4347" s="23"/>
      <c r="P4347" s="23" t="s">
        <v>19</v>
      </c>
      <c r="Q4347" s="1" t="s">
        <v>20281</v>
      </c>
      <c r="R4347" s="24">
        <v>38755</v>
      </c>
      <c r="S4347" s="24">
        <v>41275</v>
      </c>
      <c r="T4347" s="21">
        <v>6064</v>
      </c>
      <c r="V4347" s="2" t="s">
        <v>22131</v>
      </c>
      <c r="W4347" s="1" t="s">
        <v>18</v>
      </c>
      <c r="Y4347" s="1" t="s">
        <v>20280</v>
      </c>
    </row>
    <row r="4348" spans="1:25" ht="14.25" customHeight="1" x14ac:dyDescent="0.3">
      <c r="A4348" s="22" t="s">
        <v>2140</v>
      </c>
      <c r="B4348" s="6">
        <v>9780819469854</v>
      </c>
      <c r="C4348" s="21"/>
      <c r="D4348" s="24"/>
      <c r="E4348" s="21"/>
      <c r="F4348" s="24"/>
      <c r="G4348" s="24"/>
      <c r="H4348" s="24"/>
      <c r="I4348" s="24"/>
      <c r="J4348" s="23" t="s">
        <v>16772</v>
      </c>
      <c r="L4348" s="21">
        <v>6813</v>
      </c>
      <c r="M4348" s="23"/>
      <c r="N4348" s="23" t="s">
        <v>20278</v>
      </c>
      <c r="O4348" s="23"/>
      <c r="P4348" s="23" t="s">
        <v>19</v>
      </c>
      <c r="Q4348" s="1" t="s">
        <v>20281</v>
      </c>
      <c r="R4348" s="24">
        <v>39504</v>
      </c>
      <c r="S4348" s="24">
        <v>41275</v>
      </c>
      <c r="T4348" s="21">
        <v>6813</v>
      </c>
      <c r="V4348" s="2" t="s">
        <v>24460</v>
      </c>
      <c r="W4348" s="1" t="s">
        <v>18</v>
      </c>
      <c r="Y4348" s="1" t="s">
        <v>20280</v>
      </c>
    </row>
    <row r="4349" spans="1:25" ht="14.25" customHeight="1" x14ac:dyDescent="0.3">
      <c r="A4349" s="22" t="s">
        <v>1703</v>
      </c>
      <c r="B4349" s="6">
        <v>9780819475015</v>
      </c>
      <c r="C4349" s="21"/>
      <c r="D4349" s="24"/>
      <c r="E4349" s="21"/>
      <c r="F4349" s="24"/>
      <c r="G4349" s="24"/>
      <c r="H4349" s="24"/>
      <c r="I4349" s="24"/>
      <c r="J4349" s="23" t="s">
        <v>17210</v>
      </c>
      <c r="L4349" s="21">
        <v>7251</v>
      </c>
      <c r="M4349" s="23"/>
      <c r="N4349" s="23" t="s">
        <v>20278</v>
      </c>
      <c r="O4349" s="23"/>
      <c r="P4349" s="23" t="s">
        <v>19</v>
      </c>
      <c r="Q4349" s="1" t="s">
        <v>20281</v>
      </c>
      <c r="R4349" s="24">
        <v>39846</v>
      </c>
      <c r="S4349" s="24">
        <v>41275</v>
      </c>
      <c r="T4349" s="21">
        <v>7251</v>
      </c>
      <c r="V4349" s="2" t="s">
        <v>24460</v>
      </c>
      <c r="W4349" s="1" t="s">
        <v>18</v>
      </c>
      <c r="Y4349" s="1" t="s">
        <v>20280</v>
      </c>
    </row>
    <row r="4350" spans="1:25" ht="14.25" customHeight="1" x14ac:dyDescent="0.3">
      <c r="A4350" s="22" t="s">
        <v>1416</v>
      </c>
      <c r="B4350" s="6">
        <v>9780819479310</v>
      </c>
      <c r="C4350" s="21"/>
      <c r="D4350" s="24"/>
      <c r="E4350" s="21"/>
      <c r="F4350" s="24"/>
      <c r="G4350" s="24"/>
      <c r="H4350" s="24"/>
      <c r="I4350" s="24"/>
      <c r="J4350" s="23" t="s">
        <v>17497</v>
      </c>
      <c r="L4350" s="21">
        <v>7538</v>
      </c>
      <c r="M4350" s="23"/>
      <c r="N4350" s="23" t="s">
        <v>20278</v>
      </c>
      <c r="O4350" s="23"/>
      <c r="P4350" s="23" t="s">
        <v>19</v>
      </c>
      <c r="Q4350" s="1" t="s">
        <v>20281</v>
      </c>
      <c r="R4350" s="24">
        <v>40206</v>
      </c>
      <c r="S4350" s="24">
        <v>41275</v>
      </c>
      <c r="T4350" s="21">
        <v>7538</v>
      </c>
      <c r="V4350" s="2" t="s">
        <v>24300</v>
      </c>
      <c r="W4350" s="1" t="s">
        <v>18</v>
      </c>
      <c r="Y4350" s="1" t="s">
        <v>20280</v>
      </c>
    </row>
    <row r="4351" spans="1:25" ht="14.25" customHeight="1" x14ac:dyDescent="0.3">
      <c r="A4351" s="22" t="s">
        <v>1081</v>
      </c>
      <c r="B4351" s="6">
        <v>9780819484147</v>
      </c>
      <c r="C4351" s="21"/>
      <c r="D4351" s="24"/>
      <c r="E4351" s="21"/>
      <c r="F4351" s="24"/>
      <c r="G4351" s="24"/>
      <c r="H4351" s="24"/>
      <c r="I4351" s="24"/>
      <c r="J4351" s="23" t="s">
        <v>17832</v>
      </c>
      <c r="L4351" s="21">
        <v>7877</v>
      </c>
      <c r="M4351" s="23"/>
      <c r="N4351" s="23" t="s">
        <v>20278</v>
      </c>
      <c r="O4351" s="23"/>
      <c r="P4351" s="23" t="s">
        <v>19</v>
      </c>
      <c r="Q4351" s="1" t="s">
        <v>20281</v>
      </c>
      <c r="R4351" s="24">
        <v>40581</v>
      </c>
      <c r="S4351" s="24">
        <v>41275</v>
      </c>
      <c r="T4351" s="21">
        <v>7877</v>
      </c>
      <c r="V4351" s="2" t="s">
        <v>24300</v>
      </c>
      <c r="W4351" s="1" t="s">
        <v>18</v>
      </c>
      <c r="Y4351" s="1" t="s">
        <v>20280</v>
      </c>
    </row>
    <row r="4352" spans="1:25" ht="14.25" customHeight="1" x14ac:dyDescent="0.3">
      <c r="A4352" s="22" t="s">
        <v>662</v>
      </c>
      <c r="B4352" s="6">
        <v>9780819489470</v>
      </c>
      <c r="C4352" s="21"/>
      <c r="D4352" s="24"/>
      <c r="E4352" s="21"/>
      <c r="F4352" s="24"/>
      <c r="G4352" s="24"/>
      <c r="H4352" s="24"/>
      <c r="I4352" s="24"/>
      <c r="J4352" s="23" t="s">
        <v>18252</v>
      </c>
      <c r="L4352" s="21">
        <v>8300</v>
      </c>
      <c r="M4352" s="23"/>
      <c r="N4352" s="23" t="s">
        <v>20278</v>
      </c>
      <c r="O4352" s="23"/>
      <c r="P4352" s="23" t="s">
        <v>19</v>
      </c>
      <c r="Q4352" s="1" t="s">
        <v>20281</v>
      </c>
      <c r="R4352" s="24">
        <v>40967</v>
      </c>
      <c r="S4352" s="24">
        <v>41275</v>
      </c>
      <c r="T4352" s="21">
        <v>8300</v>
      </c>
      <c r="V4352" s="2" t="s">
        <v>24864</v>
      </c>
      <c r="W4352" s="1" t="s">
        <v>18</v>
      </c>
      <c r="Y4352" s="1" t="s">
        <v>20280</v>
      </c>
    </row>
    <row r="4353" spans="1:25" ht="14.25" customHeight="1" x14ac:dyDescent="0.3">
      <c r="A4353" s="22" t="s">
        <v>301</v>
      </c>
      <c r="B4353" s="6">
        <v>9780819494344</v>
      </c>
      <c r="C4353" s="21"/>
      <c r="D4353" s="24"/>
      <c r="E4353" s="21"/>
      <c r="F4353" s="24"/>
      <c r="G4353" s="24"/>
      <c r="H4353" s="24"/>
      <c r="I4353" s="24"/>
      <c r="J4353" s="23" t="s">
        <v>18613</v>
      </c>
      <c r="L4353" s="21">
        <v>8661</v>
      </c>
      <c r="M4353" s="23"/>
      <c r="N4353" s="23" t="s">
        <v>20278</v>
      </c>
      <c r="O4353" s="23"/>
      <c r="P4353" s="23" t="s">
        <v>19</v>
      </c>
      <c r="Q4353" s="1" t="s">
        <v>20281</v>
      </c>
      <c r="R4353" s="24">
        <v>41345</v>
      </c>
      <c r="S4353" s="24">
        <v>41345</v>
      </c>
      <c r="T4353" s="21">
        <v>8661</v>
      </c>
      <c r="V4353" s="2" t="s">
        <v>24864</v>
      </c>
      <c r="W4353" s="1" t="s">
        <v>18</v>
      </c>
      <c r="Y4353" s="1" t="s">
        <v>20280</v>
      </c>
    </row>
    <row r="4354" spans="1:25" ht="14.25" customHeight="1" x14ac:dyDescent="0.3">
      <c r="A4354" s="22" t="s">
        <v>8867</v>
      </c>
      <c r="B4354" s="6">
        <v>9780819499417</v>
      </c>
      <c r="C4354" s="38"/>
      <c r="D4354" s="26"/>
      <c r="E4354" s="10"/>
      <c r="F4354" s="10"/>
      <c r="G4354" s="16"/>
      <c r="H4354" s="16"/>
      <c r="I4354" s="16"/>
      <c r="J4354" s="16" t="s">
        <v>18947</v>
      </c>
      <c r="K4354" s="1"/>
      <c r="L4354" s="10">
        <v>9024</v>
      </c>
      <c r="M4354" s="9"/>
      <c r="N4354" s="9" t="s">
        <v>20278</v>
      </c>
      <c r="O4354" s="9"/>
      <c r="P4354" s="9" t="s">
        <v>19</v>
      </c>
      <c r="Q4354" s="1" t="s">
        <v>20281</v>
      </c>
      <c r="R4354" s="24" t="s">
        <v>8916</v>
      </c>
      <c r="S4354" s="24" t="s">
        <v>8916</v>
      </c>
      <c r="T4354" s="10">
        <v>9024</v>
      </c>
      <c r="V4354" s="2" t="s">
        <v>24460</v>
      </c>
      <c r="W4354" s="1" t="s">
        <v>18</v>
      </c>
      <c r="Y4354" s="1" t="s">
        <v>20280</v>
      </c>
    </row>
    <row r="4355" spans="1:25" ht="14.25" customHeight="1" x14ac:dyDescent="0.3">
      <c r="A4355" s="22" t="s">
        <v>9207</v>
      </c>
      <c r="B4355" s="6">
        <v>9781628414950</v>
      </c>
      <c r="C4355" s="6"/>
      <c r="D4355" s="15"/>
      <c r="E4355" s="2"/>
      <c r="J4355" s="16" t="s">
        <v>19305</v>
      </c>
      <c r="K4355" s="2"/>
      <c r="L4355" s="6">
        <v>9405</v>
      </c>
      <c r="N4355" s="9" t="s">
        <v>20278</v>
      </c>
      <c r="O4355" s="9"/>
      <c r="P4355" s="9" t="s">
        <v>19</v>
      </c>
      <c r="Q4355" s="1" t="s">
        <v>20281</v>
      </c>
      <c r="R4355" s="24">
        <v>42097</v>
      </c>
      <c r="S4355" s="24">
        <v>42097</v>
      </c>
      <c r="T4355" s="6">
        <v>9405</v>
      </c>
      <c r="V4355" s="2" t="s">
        <v>25144</v>
      </c>
      <c r="W4355" s="1" t="s">
        <v>18</v>
      </c>
      <c r="Y4355" s="1" t="s">
        <v>20280</v>
      </c>
    </row>
    <row r="4356" spans="1:25" ht="14.25" customHeight="1" x14ac:dyDescent="0.3">
      <c r="A4356" s="22" t="s">
        <v>6086</v>
      </c>
      <c r="B4356" s="6">
        <v>9780819422163</v>
      </c>
      <c r="C4356" s="21"/>
      <c r="D4356" s="24"/>
      <c r="E4356" s="21"/>
      <c r="F4356" s="24"/>
      <c r="G4356" s="24"/>
      <c r="H4356" s="24"/>
      <c r="I4356" s="24"/>
      <c r="J4356" s="23" t="s">
        <v>12823</v>
      </c>
      <c r="L4356" s="21">
        <v>2828</v>
      </c>
      <c r="M4356" s="23"/>
      <c r="N4356" s="23" t="s">
        <v>20278</v>
      </c>
      <c r="O4356" s="23"/>
      <c r="P4356" s="23" t="s">
        <v>19</v>
      </c>
      <c r="Q4356" s="1" t="s">
        <v>20281</v>
      </c>
      <c r="R4356" s="24">
        <v>35352</v>
      </c>
      <c r="S4356" s="24">
        <v>41275</v>
      </c>
      <c r="T4356" s="21">
        <v>2828</v>
      </c>
      <c r="V4356" s="2" t="s">
        <v>22892</v>
      </c>
      <c r="W4356" s="1" t="s">
        <v>18</v>
      </c>
      <c r="Y4356" s="1" t="s">
        <v>20280</v>
      </c>
    </row>
    <row r="4357" spans="1:25" ht="14.25" customHeight="1" x14ac:dyDescent="0.3">
      <c r="A4357" s="22" t="s">
        <v>8485</v>
      </c>
      <c r="B4357" s="6">
        <v>9780892523443</v>
      </c>
      <c r="C4357" s="21"/>
      <c r="D4357" s="24"/>
      <c r="E4357" s="21"/>
      <c r="F4357" s="24"/>
      <c r="G4357" s="24"/>
      <c r="H4357" s="24"/>
      <c r="I4357" s="24"/>
      <c r="J4357" s="23" t="s">
        <v>10411</v>
      </c>
      <c r="L4357" s="21">
        <v>310</v>
      </c>
      <c r="M4357" s="23"/>
      <c r="N4357" s="23" t="s">
        <v>20278</v>
      </c>
      <c r="O4357" s="23"/>
      <c r="P4357" s="23" t="s">
        <v>19</v>
      </c>
      <c r="Q4357" s="1" t="s">
        <v>20281</v>
      </c>
      <c r="R4357" s="24">
        <v>29948</v>
      </c>
      <c r="S4357" s="24">
        <v>41275</v>
      </c>
      <c r="T4357" s="21">
        <v>310</v>
      </c>
      <c r="V4357" s="2" t="s">
        <v>21463</v>
      </c>
      <c r="W4357" s="1" t="s">
        <v>18</v>
      </c>
      <c r="Y4357" s="1" t="s">
        <v>20280</v>
      </c>
    </row>
    <row r="4358" spans="1:25" ht="14.25" customHeight="1" x14ac:dyDescent="0.3">
      <c r="A4358" s="22" t="s">
        <v>3657</v>
      </c>
      <c r="B4358" s="6">
        <v>9780819451972</v>
      </c>
      <c r="C4358" s="21"/>
      <c r="D4358" s="24"/>
      <c r="E4358" s="21"/>
      <c r="F4358" s="24"/>
      <c r="G4358" s="24"/>
      <c r="H4358" s="24"/>
      <c r="I4358" s="24"/>
      <c r="J4358" s="23" t="s">
        <v>15254</v>
      </c>
      <c r="L4358" s="21">
        <v>5294</v>
      </c>
      <c r="M4358" s="23"/>
      <c r="N4358" s="23" t="s">
        <v>20278</v>
      </c>
      <c r="O4358" s="23"/>
      <c r="P4358" s="23" t="s">
        <v>19</v>
      </c>
      <c r="Q4358" s="1" t="s">
        <v>20281</v>
      </c>
      <c r="R4358" s="24">
        <v>37973</v>
      </c>
      <c r="S4358" s="24">
        <v>41275</v>
      </c>
      <c r="T4358" s="21">
        <v>5294</v>
      </c>
      <c r="V4358" s="2" t="s">
        <v>23919</v>
      </c>
      <c r="W4358" s="1" t="s">
        <v>18</v>
      </c>
      <c r="Y4358" s="1" t="s">
        <v>20280</v>
      </c>
    </row>
    <row r="4359" spans="1:25" ht="14.25" customHeight="1" x14ac:dyDescent="0.3">
      <c r="A4359" s="22" t="s">
        <v>3283</v>
      </c>
      <c r="B4359" s="6">
        <v>9780819456410</v>
      </c>
      <c r="C4359" s="21"/>
      <c r="D4359" s="24"/>
      <c r="E4359" s="21"/>
      <c r="F4359" s="24"/>
      <c r="G4359" s="24"/>
      <c r="H4359" s="24"/>
      <c r="I4359" s="24"/>
      <c r="J4359" s="23" t="s">
        <v>15628</v>
      </c>
      <c r="L4359" s="21">
        <v>5668</v>
      </c>
      <c r="M4359" s="23"/>
      <c r="N4359" s="23" t="s">
        <v>20278</v>
      </c>
      <c r="O4359" s="23"/>
      <c r="P4359" s="23" t="s">
        <v>19</v>
      </c>
      <c r="Q4359" s="1" t="s">
        <v>20281</v>
      </c>
      <c r="R4359" s="24">
        <v>38369</v>
      </c>
      <c r="S4359" s="24">
        <v>41275</v>
      </c>
      <c r="T4359" s="21">
        <v>5668</v>
      </c>
      <c r="V4359" s="2" t="s">
        <v>24058</v>
      </c>
      <c r="W4359" s="1" t="s">
        <v>18</v>
      </c>
      <c r="Y4359" s="1" t="s">
        <v>20280</v>
      </c>
    </row>
    <row r="4360" spans="1:25" ht="14.25" customHeight="1" x14ac:dyDescent="0.3">
      <c r="A4360" s="22" t="s">
        <v>2893</v>
      </c>
      <c r="B4360" s="6">
        <v>9780819460998</v>
      </c>
      <c r="C4360" s="21"/>
      <c r="D4360" s="24"/>
      <c r="E4360" s="21"/>
      <c r="F4360" s="24"/>
      <c r="G4360" s="24"/>
      <c r="H4360" s="24"/>
      <c r="I4360" s="24"/>
      <c r="J4360" s="23" t="s">
        <v>16019</v>
      </c>
      <c r="L4360" s="21">
        <v>6059</v>
      </c>
      <c r="M4360" s="23"/>
      <c r="N4360" s="23" t="s">
        <v>20278</v>
      </c>
      <c r="O4360" s="23"/>
      <c r="P4360" s="23" t="s">
        <v>19</v>
      </c>
      <c r="Q4360" s="1" t="s">
        <v>20281</v>
      </c>
      <c r="R4360" s="24">
        <v>38732</v>
      </c>
      <c r="S4360" s="24">
        <v>41275</v>
      </c>
      <c r="T4360" s="21">
        <v>6059</v>
      </c>
      <c r="V4360" s="2" t="s">
        <v>24195</v>
      </c>
      <c r="W4360" s="1" t="s">
        <v>18</v>
      </c>
      <c r="Y4360" s="1" t="s">
        <v>20280</v>
      </c>
    </row>
    <row r="4361" spans="1:25" ht="14.25" customHeight="1" x14ac:dyDescent="0.3">
      <c r="A4361" s="22" t="s">
        <v>2459</v>
      </c>
      <c r="B4361" s="6">
        <v>9780819466075</v>
      </c>
      <c r="C4361" s="21"/>
      <c r="D4361" s="24"/>
      <c r="E4361" s="21"/>
      <c r="F4361" s="24"/>
      <c r="G4361" s="24"/>
      <c r="H4361" s="24"/>
      <c r="I4361" s="24"/>
      <c r="J4361" s="23" t="s">
        <v>16453</v>
      </c>
      <c r="L4361" s="21">
        <v>6494</v>
      </c>
      <c r="M4361" s="23"/>
      <c r="N4361" s="23" t="s">
        <v>20278</v>
      </c>
      <c r="O4361" s="23"/>
      <c r="P4361" s="23" t="s">
        <v>19</v>
      </c>
      <c r="Q4361" s="1" t="s">
        <v>20281</v>
      </c>
      <c r="R4361" s="24">
        <v>39110</v>
      </c>
      <c r="S4361" s="24">
        <v>41275</v>
      </c>
      <c r="T4361" s="21">
        <v>6494</v>
      </c>
      <c r="V4361" s="2" t="s">
        <v>24195</v>
      </c>
      <c r="W4361" s="1" t="s">
        <v>18</v>
      </c>
      <c r="Y4361" s="1" t="s">
        <v>20280</v>
      </c>
    </row>
    <row r="4362" spans="1:25" ht="14.25" customHeight="1" x14ac:dyDescent="0.3">
      <c r="A4362" s="22" t="s">
        <v>669</v>
      </c>
      <c r="B4362" s="6">
        <v>9780819489401</v>
      </c>
      <c r="C4362" s="21"/>
      <c r="D4362" s="24"/>
      <c r="E4362" s="21"/>
      <c r="F4362" s="24"/>
      <c r="G4362" s="24"/>
      <c r="H4362" s="24"/>
      <c r="I4362" s="24"/>
      <c r="J4362" s="23" t="s">
        <v>18245</v>
      </c>
      <c r="L4362" s="21">
        <v>8293</v>
      </c>
      <c r="M4362" s="23"/>
      <c r="N4362" s="23" t="s">
        <v>20278</v>
      </c>
      <c r="O4362" s="23"/>
      <c r="P4362" s="23" t="s">
        <v>19</v>
      </c>
      <c r="Q4362" s="1" t="s">
        <v>20281</v>
      </c>
      <c r="R4362" s="24">
        <v>40892</v>
      </c>
      <c r="S4362" s="24">
        <v>41275</v>
      </c>
      <c r="T4362" s="21">
        <v>8293</v>
      </c>
      <c r="V4362" s="2" t="s">
        <v>24860</v>
      </c>
      <c r="W4362" s="1" t="s">
        <v>18</v>
      </c>
      <c r="Y4362" s="1" t="s">
        <v>20280</v>
      </c>
    </row>
    <row r="4363" spans="1:25" ht="14.25" customHeight="1" x14ac:dyDescent="0.3">
      <c r="A4363" s="22" t="s">
        <v>2145</v>
      </c>
      <c r="B4363" s="6">
        <v>9780819469809</v>
      </c>
      <c r="C4363" s="21"/>
      <c r="D4363" s="24"/>
      <c r="E4363" s="21"/>
      <c r="F4363" s="24"/>
      <c r="G4363" s="24"/>
      <c r="H4363" s="24"/>
      <c r="I4363" s="24"/>
      <c r="J4363" s="23" t="s">
        <v>16767</v>
      </c>
      <c r="L4363" s="21">
        <v>6808</v>
      </c>
      <c r="M4363" s="23"/>
      <c r="N4363" s="23" t="s">
        <v>20278</v>
      </c>
      <c r="O4363" s="23"/>
      <c r="P4363" s="23" t="s">
        <v>19</v>
      </c>
      <c r="Q4363" s="1" t="s">
        <v>20281</v>
      </c>
      <c r="R4363" s="24">
        <v>39474</v>
      </c>
      <c r="S4363" s="24">
        <v>41275</v>
      </c>
      <c r="T4363" s="21">
        <v>6808</v>
      </c>
      <c r="V4363" s="2" t="s">
        <v>24457</v>
      </c>
      <c r="W4363" s="1" t="s">
        <v>18</v>
      </c>
      <c r="Y4363" s="1" t="s">
        <v>20280</v>
      </c>
    </row>
    <row r="4364" spans="1:25" ht="14.25" customHeight="1" x14ac:dyDescent="0.3">
      <c r="A4364" s="22" t="s">
        <v>1712</v>
      </c>
      <c r="B4364" s="6">
        <v>9780819474926</v>
      </c>
      <c r="C4364" s="21"/>
      <c r="D4364" s="24"/>
      <c r="E4364" s="21"/>
      <c r="F4364" s="24"/>
      <c r="G4364" s="24"/>
      <c r="H4364" s="24"/>
      <c r="I4364" s="24"/>
      <c r="J4364" s="23" t="s">
        <v>17201</v>
      </c>
      <c r="L4364" s="21">
        <v>7242</v>
      </c>
      <c r="M4364" s="23"/>
      <c r="N4364" s="23" t="s">
        <v>20278</v>
      </c>
      <c r="O4364" s="23"/>
      <c r="P4364" s="23" t="s">
        <v>19</v>
      </c>
      <c r="Q4364" s="1" t="s">
        <v>20281</v>
      </c>
      <c r="R4364" s="24">
        <v>39832</v>
      </c>
      <c r="S4364" s="24">
        <v>41275</v>
      </c>
      <c r="T4364" s="21">
        <v>7242</v>
      </c>
      <c r="V4364" s="2" t="s">
        <v>24457</v>
      </c>
      <c r="W4364" s="1" t="s">
        <v>18</v>
      </c>
      <c r="Y4364" s="1" t="s">
        <v>20280</v>
      </c>
    </row>
    <row r="4365" spans="1:25" ht="14.25" customHeight="1" x14ac:dyDescent="0.3">
      <c r="A4365" s="22" t="s">
        <v>1425</v>
      </c>
      <c r="B4365" s="6">
        <v>9780819479228</v>
      </c>
      <c r="C4365" s="21"/>
      <c r="D4365" s="24"/>
      <c r="E4365" s="21"/>
      <c r="F4365" s="24"/>
      <c r="G4365" s="24"/>
      <c r="H4365" s="24"/>
      <c r="I4365" s="24"/>
      <c r="J4365" s="23" t="s">
        <v>17488</v>
      </c>
      <c r="L4365" s="21">
        <v>7529</v>
      </c>
      <c r="M4365" s="23"/>
      <c r="N4365" s="23" t="s">
        <v>20278</v>
      </c>
      <c r="O4365" s="23"/>
      <c r="P4365" s="23" t="s">
        <v>19</v>
      </c>
      <c r="Q4365" s="1" t="s">
        <v>20281</v>
      </c>
      <c r="R4365" s="24">
        <v>40195</v>
      </c>
      <c r="S4365" s="24">
        <v>41275</v>
      </c>
      <c r="T4365" s="21">
        <v>7529</v>
      </c>
      <c r="V4365" s="2" t="s">
        <v>24457</v>
      </c>
      <c r="W4365" s="1" t="s">
        <v>18</v>
      </c>
      <c r="Y4365" s="1" t="s">
        <v>20280</v>
      </c>
    </row>
    <row r="4366" spans="1:25" ht="14.25" customHeight="1" x14ac:dyDescent="0.3">
      <c r="A4366" s="22" t="s">
        <v>1091</v>
      </c>
      <c r="B4366" s="6">
        <v>9780819484048</v>
      </c>
      <c r="C4366" s="21"/>
      <c r="D4366" s="24"/>
      <c r="E4366" s="21"/>
      <c r="F4366" s="24"/>
      <c r="G4366" s="24"/>
      <c r="H4366" s="24"/>
      <c r="I4366" s="24"/>
      <c r="J4366" s="23" t="s">
        <v>17822</v>
      </c>
      <c r="L4366" s="21">
        <v>7867</v>
      </c>
      <c r="M4366" s="23"/>
      <c r="N4366" s="23" t="s">
        <v>20278</v>
      </c>
      <c r="O4366" s="23"/>
      <c r="P4366" s="23" t="s">
        <v>19</v>
      </c>
      <c r="Q4366" s="1" t="s">
        <v>20281</v>
      </c>
      <c r="R4366" s="24">
        <v>40567</v>
      </c>
      <c r="S4366" s="24">
        <v>41275</v>
      </c>
      <c r="T4366" s="21">
        <v>7867</v>
      </c>
      <c r="V4366" s="2" t="s">
        <v>24457</v>
      </c>
      <c r="W4366" s="1" t="s">
        <v>18</v>
      </c>
      <c r="Y4366" s="1" t="s">
        <v>20280</v>
      </c>
    </row>
    <row r="4367" spans="1:25" ht="14.25" customHeight="1" x14ac:dyDescent="0.3">
      <c r="A4367" s="22" t="s">
        <v>309</v>
      </c>
      <c r="B4367" s="6">
        <v>9780819494269</v>
      </c>
      <c r="C4367" s="21"/>
      <c r="D4367" s="24"/>
      <c r="E4367" s="21"/>
      <c r="F4367" s="24"/>
      <c r="G4367" s="24"/>
      <c r="H4367" s="24"/>
      <c r="I4367" s="24"/>
      <c r="J4367" s="23" t="s">
        <v>18605</v>
      </c>
      <c r="L4367" s="21">
        <v>8653</v>
      </c>
      <c r="M4367" s="23"/>
      <c r="N4367" s="23" t="s">
        <v>20278</v>
      </c>
      <c r="O4367" s="23"/>
      <c r="P4367" s="23" t="s">
        <v>19</v>
      </c>
      <c r="Q4367" s="1" t="s">
        <v>20281</v>
      </c>
      <c r="R4367" s="24">
        <v>41292</v>
      </c>
      <c r="S4367" s="24">
        <v>41292</v>
      </c>
      <c r="T4367" s="21">
        <v>8653</v>
      </c>
      <c r="V4367" s="2" t="s">
        <v>24953</v>
      </c>
      <c r="W4367" s="1" t="s">
        <v>18</v>
      </c>
      <c r="Y4367" s="1" t="s">
        <v>20280</v>
      </c>
    </row>
    <row r="4368" spans="1:25" ht="14.25" customHeight="1" x14ac:dyDescent="0.3">
      <c r="A4368" s="22" t="s">
        <v>8859</v>
      </c>
      <c r="B4368" s="6">
        <v>9780819499332</v>
      </c>
      <c r="C4368" s="38"/>
      <c r="D4368" s="26"/>
      <c r="E4368" s="10"/>
      <c r="F4368" s="10"/>
      <c r="G4368" s="16"/>
      <c r="H4368" s="16"/>
      <c r="I4368" s="16"/>
      <c r="J4368" s="16" t="s">
        <v>18939</v>
      </c>
      <c r="K4368" s="1"/>
      <c r="L4368" s="10">
        <v>9016</v>
      </c>
      <c r="M4368" s="9"/>
      <c r="N4368" s="9" t="s">
        <v>20278</v>
      </c>
      <c r="O4368" s="9"/>
      <c r="P4368" s="9" t="s">
        <v>19</v>
      </c>
      <c r="Q4368" s="1" t="s">
        <v>20281</v>
      </c>
      <c r="R4368" s="24" t="s">
        <v>8915</v>
      </c>
      <c r="S4368" s="24" t="s">
        <v>8915</v>
      </c>
      <c r="T4368" s="10">
        <v>9016</v>
      </c>
      <c r="V4368" s="2" t="s">
        <v>25061</v>
      </c>
      <c r="W4368" s="1" t="s">
        <v>18</v>
      </c>
      <c r="Y4368" s="1" t="s">
        <v>20280</v>
      </c>
    </row>
    <row r="4369" spans="1:25" ht="14.25" customHeight="1" x14ac:dyDescent="0.3">
      <c r="A4369" s="22" t="s">
        <v>20711</v>
      </c>
      <c r="B4369" s="6">
        <v>9781628414868</v>
      </c>
      <c r="C4369" s="61"/>
      <c r="D4369" s="29"/>
      <c r="E4369" s="29"/>
      <c r="F4369" s="29"/>
      <c r="G4369" s="29"/>
      <c r="H4369" s="29"/>
      <c r="I4369" s="29"/>
      <c r="J4369" s="16" t="s">
        <v>20714</v>
      </c>
      <c r="K4369" s="2"/>
      <c r="L4369" s="8">
        <v>9396</v>
      </c>
      <c r="N4369" s="9" t="s">
        <v>20278</v>
      </c>
      <c r="O4369" s="9"/>
      <c r="P4369" s="9" t="s">
        <v>19</v>
      </c>
      <c r="Q4369" s="1" t="s">
        <v>20281</v>
      </c>
      <c r="R4369" s="24">
        <v>42012</v>
      </c>
      <c r="S4369" s="24">
        <v>42012</v>
      </c>
      <c r="T4369" s="8">
        <v>9396</v>
      </c>
      <c r="U4369" s="29"/>
      <c r="V4369" s="2" t="s">
        <v>25141</v>
      </c>
      <c r="W4369" s="1" t="s">
        <v>18</v>
      </c>
      <c r="X4369" s="29"/>
      <c r="Y4369" s="1" t="s">
        <v>20280</v>
      </c>
    </row>
    <row r="4370" spans="1:25" ht="14.25" customHeight="1" x14ac:dyDescent="0.3">
      <c r="A4370" s="22" t="s">
        <v>8259</v>
      </c>
      <c r="B4370" s="6">
        <v>9780892525843</v>
      </c>
      <c r="C4370" s="21"/>
      <c r="D4370" s="24"/>
      <c r="E4370" s="21"/>
      <c r="F4370" s="24"/>
      <c r="G4370" s="24"/>
      <c r="H4370" s="24"/>
      <c r="I4370" s="24"/>
      <c r="J4370" s="23" t="s">
        <v>10640</v>
      </c>
      <c r="L4370" s="21">
        <v>549</v>
      </c>
      <c r="M4370" s="23"/>
      <c r="N4370" s="23" t="s">
        <v>20278</v>
      </c>
      <c r="O4370" s="23"/>
      <c r="P4370" s="23" t="s">
        <v>19</v>
      </c>
      <c r="Q4370" s="1" t="s">
        <v>20281</v>
      </c>
      <c r="R4370" s="24">
        <v>31230</v>
      </c>
      <c r="S4370" s="24">
        <v>41275</v>
      </c>
      <c r="T4370" s="21">
        <v>549</v>
      </c>
      <c r="V4370" s="2" t="s">
        <v>21592</v>
      </c>
      <c r="W4370" s="1" t="s">
        <v>18</v>
      </c>
      <c r="Y4370" s="1" t="s">
        <v>20280</v>
      </c>
    </row>
    <row r="4371" spans="1:25" ht="14.25" customHeight="1" x14ac:dyDescent="0.3">
      <c r="A4371" s="22" t="s">
        <v>6599</v>
      </c>
      <c r="B4371" s="6">
        <v>9780819416261</v>
      </c>
      <c r="C4371" s="21"/>
      <c r="D4371" s="24"/>
      <c r="E4371" s="21"/>
      <c r="F4371" s="24"/>
      <c r="G4371" s="24"/>
      <c r="H4371" s="24"/>
      <c r="I4371" s="24"/>
      <c r="J4371" s="23" t="s">
        <v>12309</v>
      </c>
      <c r="L4371" s="21">
        <v>2302</v>
      </c>
      <c r="M4371" s="23"/>
      <c r="N4371" s="23" t="s">
        <v>20278</v>
      </c>
      <c r="O4371" s="23"/>
      <c r="P4371" s="23" t="s">
        <v>19</v>
      </c>
      <c r="Q4371" s="1" t="s">
        <v>20281</v>
      </c>
      <c r="R4371" s="24">
        <v>34607</v>
      </c>
      <c r="S4371" s="24">
        <v>41275</v>
      </c>
      <c r="T4371" s="21">
        <v>2302</v>
      </c>
      <c r="V4371" s="2" t="s">
        <v>22615</v>
      </c>
      <c r="W4371" s="1" t="s">
        <v>18</v>
      </c>
      <c r="Y4371" s="1" t="s">
        <v>20280</v>
      </c>
    </row>
    <row r="4372" spans="1:25" ht="14.25" customHeight="1" x14ac:dyDescent="0.3">
      <c r="A4372" s="22" t="s">
        <v>5750</v>
      </c>
      <c r="B4372" s="6">
        <v>9780819425928</v>
      </c>
      <c r="C4372" s="21"/>
      <c r="D4372" s="24"/>
      <c r="E4372" s="21"/>
      <c r="F4372" s="24"/>
      <c r="G4372" s="24"/>
      <c r="H4372" s="24"/>
      <c r="I4372" s="24"/>
      <c r="J4372" s="23" t="s">
        <v>13159</v>
      </c>
      <c r="L4372" s="21">
        <v>3170</v>
      </c>
      <c r="M4372" s="23"/>
      <c r="N4372" s="23" t="s">
        <v>20278</v>
      </c>
      <c r="O4372" s="23"/>
      <c r="P4372" s="23" t="s">
        <v>19</v>
      </c>
      <c r="Q4372" s="1" t="s">
        <v>20281</v>
      </c>
      <c r="R4372" s="24">
        <v>35734</v>
      </c>
      <c r="S4372" s="24">
        <v>41275</v>
      </c>
      <c r="T4372" s="21">
        <v>3170</v>
      </c>
      <c r="V4372" s="2" t="s">
        <v>23058</v>
      </c>
      <c r="W4372" s="1" t="s">
        <v>18</v>
      </c>
      <c r="Y4372" s="1" t="s">
        <v>20280</v>
      </c>
    </row>
    <row r="4373" spans="1:25" ht="14.25" customHeight="1" x14ac:dyDescent="0.3">
      <c r="A4373" s="22" t="s">
        <v>4811</v>
      </c>
      <c r="B4373" s="6">
        <v>9780819437686</v>
      </c>
      <c r="C4373" s="21"/>
      <c r="D4373" s="24"/>
      <c r="E4373" s="21"/>
      <c r="F4373" s="24"/>
      <c r="G4373" s="24"/>
      <c r="H4373" s="24"/>
      <c r="I4373" s="24"/>
      <c r="J4373" s="23" t="s">
        <v>14100</v>
      </c>
      <c r="L4373" s="21">
        <v>4123</v>
      </c>
      <c r="M4373" s="23"/>
      <c r="N4373" s="23" t="s">
        <v>20278</v>
      </c>
      <c r="O4373" s="23"/>
      <c r="P4373" s="23" t="s">
        <v>19</v>
      </c>
      <c r="Q4373" s="1" t="s">
        <v>20281</v>
      </c>
      <c r="R4373" s="24">
        <v>36846</v>
      </c>
      <c r="S4373" s="24">
        <v>41275</v>
      </c>
      <c r="T4373" s="21">
        <v>4123</v>
      </c>
      <c r="V4373" s="2" t="s">
        <v>23464</v>
      </c>
      <c r="W4373" s="1" t="s">
        <v>18</v>
      </c>
      <c r="Y4373" s="1" t="s">
        <v>20280</v>
      </c>
    </row>
    <row r="4374" spans="1:25" ht="14.25" customHeight="1" x14ac:dyDescent="0.3">
      <c r="A4374" s="22" t="s">
        <v>4153</v>
      </c>
      <c r="B4374" s="6">
        <v>9780819445599</v>
      </c>
      <c r="C4374" s="21"/>
      <c r="D4374" s="24"/>
      <c r="E4374" s="21"/>
      <c r="F4374" s="24"/>
      <c r="G4374" s="24"/>
      <c r="H4374" s="24"/>
      <c r="I4374" s="24"/>
      <c r="J4374" s="23" t="s">
        <v>14758</v>
      </c>
      <c r="L4374" s="21">
        <v>4792</v>
      </c>
      <c r="M4374" s="23"/>
      <c r="N4374" s="23" t="s">
        <v>20278</v>
      </c>
      <c r="O4374" s="23"/>
      <c r="P4374" s="23" t="s">
        <v>19</v>
      </c>
      <c r="Q4374" s="1" t="s">
        <v>20281</v>
      </c>
      <c r="R4374" s="24">
        <v>37613</v>
      </c>
      <c r="S4374" s="24">
        <v>41275</v>
      </c>
      <c r="T4374" s="21">
        <v>4792</v>
      </c>
      <c r="V4374" s="2" t="s">
        <v>23728</v>
      </c>
      <c r="W4374" s="1" t="s">
        <v>18</v>
      </c>
      <c r="Y4374" s="1" t="s">
        <v>20280</v>
      </c>
    </row>
    <row r="4375" spans="1:25" ht="14.25" customHeight="1" x14ac:dyDescent="0.3">
      <c r="A4375" s="22" t="s">
        <v>3389</v>
      </c>
      <c r="B4375" s="6">
        <v>9780819455000</v>
      </c>
      <c r="C4375" s="21"/>
      <c r="D4375" s="24"/>
      <c r="E4375" s="21"/>
      <c r="F4375" s="24"/>
      <c r="G4375" s="24"/>
      <c r="H4375" s="24"/>
      <c r="I4375" s="24"/>
      <c r="J4375" s="23" t="s">
        <v>15522</v>
      </c>
      <c r="L4375" s="21">
        <v>5562</v>
      </c>
      <c r="M4375" s="23"/>
      <c r="N4375" s="23" t="s">
        <v>20278</v>
      </c>
      <c r="O4375" s="23"/>
      <c r="P4375" s="23" t="s">
        <v>19</v>
      </c>
      <c r="Q4375" s="1" t="s">
        <v>20281</v>
      </c>
      <c r="R4375" s="24">
        <v>38282</v>
      </c>
      <c r="S4375" s="24">
        <v>41275</v>
      </c>
      <c r="T4375" s="21">
        <v>5562</v>
      </c>
      <c r="V4375" s="2" t="s">
        <v>23728</v>
      </c>
      <c r="W4375" s="1" t="s">
        <v>18</v>
      </c>
      <c r="Y4375" s="1" t="s">
        <v>20280</v>
      </c>
    </row>
    <row r="4376" spans="1:25" ht="14.25" customHeight="1" x14ac:dyDescent="0.3">
      <c r="A4376" s="22" t="s">
        <v>2637</v>
      </c>
      <c r="B4376" s="6">
        <v>9780819463951</v>
      </c>
      <c r="C4376" s="21"/>
      <c r="D4376" s="24"/>
      <c r="E4376" s="21"/>
      <c r="F4376" s="24"/>
      <c r="G4376" s="24"/>
      <c r="H4376" s="24"/>
      <c r="I4376" s="24"/>
      <c r="J4376" s="23" t="s">
        <v>16275</v>
      </c>
      <c r="L4376" s="21">
        <v>6316</v>
      </c>
      <c r="M4376" s="23"/>
      <c r="N4376" s="23" t="s">
        <v>20278</v>
      </c>
      <c r="O4376" s="23"/>
      <c r="P4376" s="23" t="s">
        <v>19</v>
      </c>
      <c r="Q4376" s="1" t="s">
        <v>20281</v>
      </c>
      <c r="R4376" s="24">
        <v>38960</v>
      </c>
      <c r="S4376" s="24">
        <v>41275</v>
      </c>
      <c r="T4376" s="21">
        <v>6316</v>
      </c>
      <c r="V4376" s="2" t="s">
        <v>23728</v>
      </c>
      <c r="W4376" s="1" t="s">
        <v>18</v>
      </c>
      <c r="Y4376" s="1" t="s">
        <v>20280</v>
      </c>
    </row>
    <row r="4377" spans="1:25" ht="14.25" customHeight="1" x14ac:dyDescent="0.3">
      <c r="A4377" s="22" t="s">
        <v>1877</v>
      </c>
      <c r="B4377" s="6">
        <v>9780819472960</v>
      </c>
      <c r="C4377" s="21"/>
      <c r="D4377" s="24"/>
      <c r="E4377" s="21"/>
      <c r="F4377" s="24"/>
      <c r="G4377" s="24"/>
      <c r="H4377" s="24"/>
      <c r="I4377" s="24"/>
      <c r="J4377" s="23" t="s">
        <v>17035</v>
      </c>
      <c r="L4377" s="21">
        <v>7076</v>
      </c>
      <c r="M4377" s="23"/>
      <c r="N4377" s="23" t="s">
        <v>20278</v>
      </c>
      <c r="O4377" s="23"/>
      <c r="P4377" s="23" t="s">
        <v>19</v>
      </c>
      <c r="Q4377" s="1" t="s">
        <v>20281</v>
      </c>
      <c r="R4377" s="24">
        <v>39688</v>
      </c>
      <c r="S4377" s="24">
        <v>41275</v>
      </c>
      <c r="T4377" s="21">
        <v>7076</v>
      </c>
      <c r="V4377" s="2" t="s">
        <v>23728</v>
      </c>
      <c r="W4377" s="1" t="s">
        <v>18</v>
      </c>
      <c r="Y4377" s="1" t="s">
        <v>20280</v>
      </c>
    </row>
    <row r="4378" spans="1:25" ht="14.25" customHeight="1" x14ac:dyDescent="0.3">
      <c r="A4378" s="22" t="s">
        <v>1157</v>
      </c>
      <c r="B4378" s="6">
        <v>9780819482969</v>
      </c>
      <c r="C4378" s="21"/>
      <c r="D4378" s="24"/>
      <c r="E4378" s="21"/>
      <c r="F4378" s="24"/>
      <c r="G4378" s="24"/>
      <c r="H4378" s="24"/>
      <c r="I4378" s="24"/>
      <c r="J4378" s="23" t="s">
        <v>17756</v>
      </c>
      <c r="L4378" s="21">
        <v>7800</v>
      </c>
      <c r="M4378" s="23"/>
      <c r="N4378" s="23" t="s">
        <v>20278</v>
      </c>
      <c r="O4378" s="23"/>
      <c r="P4378" s="23" t="s">
        <v>19</v>
      </c>
      <c r="Q4378" s="1" t="s">
        <v>20281</v>
      </c>
      <c r="R4378" s="24">
        <v>40413</v>
      </c>
      <c r="S4378" s="24">
        <v>41275</v>
      </c>
      <c r="T4378" s="21">
        <v>7800</v>
      </c>
      <c r="V4378" s="2" t="s">
        <v>23728</v>
      </c>
      <c r="W4378" s="1" t="s">
        <v>18</v>
      </c>
      <c r="Y4378" s="1" t="s">
        <v>20280</v>
      </c>
    </row>
    <row r="4379" spans="1:25" ht="14.25" customHeight="1" x14ac:dyDescent="0.3">
      <c r="A4379" s="22" t="s">
        <v>462</v>
      </c>
      <c r="B4379" s="6">
        <v>9780819492173</v>
      </c>
      <c r="C4379" s="21"/>
      <c r="D4379" s="24"/>
      <c r="E4379" s="21"/>
      <c r="F4379" s="24"/>
      <c r="G4379" s="24"/>
      <c r="H4379" s="24"/>
      <c r="I4379" s="24"/>
      <c r="J4379" s="23" t="s">
        <v>18452</v>
      </c>
      <c r="L4379" s="21">
        <v>8500</v>
      </c>
      <c r="M4379" s="23"/>
      <c r="N4379" s="23" t="s">
        <v>20278</v>
      </c>
      <c r="O4379" s="23"/>
      <c r="P4379" s="23" t="s">
        <v>19</v>
      </c>
      <c r="Q4379" s="1" t="s">
        <v>20281</v>
      </c>
      <c r="R4379" s="24">
        <v>41179</v>
      </c>
      <c r="S4379" s="24">
        <v>41275</v>
      </c>
      <c r="T4379" s="21">
        <v>8500</v>
      </c>
      <c r="V4379" s="2" t="s">
        <v>23728</v>
      </c>
      <c r="W4379" s="1" t="s">
        <v>18</v>
      </c>
      <c r="Y4379" s="1" t="s">
        <v>20280</v>
      </c>
    </row>
    <row r="4380" spans="1:25" ht="14.25" customHeight="1" x14ac:dyDescent="0.3">
      <c r="A4380" s="22" t="s">
        <v>9486</v>
      </c>
      <c r="B4380" s="6">
        <v>9781628417661</v>
      </c>
      <c r="C4380" s="6"/>
      <c r="D4380" s="15"/>
      <c r="E4380" s="2"/>
      <c r="J4380" s="16" t="s">
        <v>19498</v>
      </c>
      <c r="K4380" s="2"/>
      <c r="L4380" s="6">
        <v>9600</v>
      </c>
      <c r="N4380" s="9" t="s">
        <v>20278</v>
      </c>
      <c r="O4380" s="9"/>
      <c r="P4380" s="9" t="s">
        <v>19</v>
      </c>
      <c r="Q4380" s="1" t="s">
        <v>20281</v>
      </c>
      <c r="R4380" s="24">
        <v>42289</v>
      </c>
      <c r="S4380" s="24">
        <v>42289</v>
      </c>
      <c r="T4380" s="6">
        <v>9600</v>
      </c>
      <c r="V4380" s="2" t="s">
        <v>23728</v>
      </c>
      <c r="W4380" s="1" t="s">
        <v>18</v>
      </c>
      <c r="Y4380" s="1" t="s">
        <v>20280</v>
      </c>
    </row>
    <row r="4381" spans="1:25" ht="14.25" customHeight="1" x14ac:dyDescent="0.3">
      <c r="A4381" s="22" t="s">
        <v>8983</v>
      </c>
      <c r="B4381" s="6">
        <v>9781628410372</v>
      </c>
      <c r="D4381" s="27"/>
      <c r="E4381" s="9"/>
      <c r="J4381" s="16" t="s">
        <v>19019</v>
      </c>
      <c r="K4381" s="9"/>
      <c r="L4381" s="10">
        <v>9100</v>
      </c>
      <c r="N4381" s="9" t="s">
        <v>20278</v>
      </c>
      <c r="O4381" s="9"/>
      <c r="P4381" s="9" t="s">
        <v>19</v>
      </c>
      <c r="Q4381" s="1" t="s">
        <v>20281</v>
      </c>
      <c r="R4381" s="24">
        <v>41807</v>
      </c>
      <c r="S4381" s="24">
        <v>41807</v>
      </c>
      <c r="T4381" s="10">
        <v>9100</v>
      </c>
      <c r="V4381" s="2" t="s">
        <v>24172</v>
      </c>
      <c r="W4381" s="1" t="s">
        <v>18</v>
      </c>
      <c r="Y4381" s="1" t="s">
        <v>20280</v>
      </c>
    </row>
    <row r="4382" spans="1:25" ht="14.25" customHeight="1" x14ac:dyDescent="0.3">
      <c r="A4382" s="22" t="s">
        <v>9390</v>
      </c>
      <c r="B4382" s="6">
        <v>9781628415971</v>
      </c>
      <c r="C4382" s="6"/>
      <c r="D4382" s="15"/>
      <c r="E4382" s="2"/>
      <c r="J4382" s="16" t="s">
        <v>19380</v>
      </c>
      <c r="K4382" s="2"/>
      <c r="L4382" s="6">
        <v>9481</v>
      </c>
      <c r="N4382" s="9" t="s">
        <v>20278</v>
      </c>
      <c r="O4382" s="9"/>
      <c r="P4382" s="9" t="s">
        <v>19</v>
      </c>
      <c r="Q4382" s="1" t="s">
        <v>20281</v>
      </c>
      <c r="R4382" s="24">
        <v>42170</v>
      </c>
      <c r="S4382" s="24">
        <v>42170</v>
      </c>
      <c r="T4382" s="6">
        <v>9481</v>
      </c>
      <c r="V4382" s="2" t="s">
        <v>24172</v>
      </c>
      <c r="W4382" s="1" t="s">
        <v>18</v>
      </c>
      <c r="Y4382" s="1" t="s">
        <v>20280</v>
      </c>
    </row>
    <row r="4383" spans="1:25" ht="14.25" customHeight="1" x14ac:dyDescent="0.3">
      <c r="A4383" s="22" t="s">
        <v>9689</v>
      </c>
      <c r="B4383" s="6">
        <v>9781510600959</v>
      </c>
      <c r="D4383" s="15"/>
      <c r="E4383" s="2"/>
      <c r="J4383" s="16" t="s">
        <v>19746</v>
      </c>
      <c r="K4383" s="2"/>
      <c r="L4383" s="6">
        <v>9854</v>
      </c>
      <c r="N4383" s="9" t="s">
        <v>20278</v>
      </c>
      <c r="O4383" s="9"/>
      <c r="P4383" s="9" t="s">
        <v>19</v>
      </c>
      <c r="Q4383" s="1" t="s">
        <v>20281</v>
      </c>
      <c r="R4383" s="24">
        <v>42566</v>
      </c>
      <c r="S4383" s="24">
        <v>42566</v>
      </c>
      <c r="T4383" s="6">
        <v>9854</v>
      </c>
      <c r="V4383" s="2" t="s">
        <v>24172</v>
      </c>
      <c r="W4383" s="1" t="s">
        <v>18</v>
      </c>
      <c r="Y4383" s="1" t="s">
        <v>20280</v>
      </c>
    </row>
    <row r="4384" spans="1:25" ht="14.25" customHeight="1" x14ac:dyDescent="0.3">
      <c r="A4384" s="22" t="s">
        <v>10010</v>
      </c>
      <c r="B4384" s="6">
        <v>9781510609198</v>
      </c>
      <c r="C4384" s="6">
        <v>9781510609204</v>
      </c>
      <c r="D4384" s="15"/>
      <c r="E4384" s="2"/>
      <c r="J4384" s="16" t="s">
        <v>20086</v>
      </c>
      <c r="K4384" s="2"/>
      <c r="L4384" s="6">
        <v>10209</v>
      </c>
      <c r="N4384" s="9" t="s">
        <v>20278</v>
      </c>
      <c r="O4384" s="9"/>
      <c r="P4384" s="9" t="s">
        <v>19</v>
      </c>
      <c r="Q4384" s="1" t="s">
        <v>20281</v>
      </c>
      <c r="R4384" s="24">
        <v>42899</v>
      </c>
      <c r="S4384" s="24">
        <v>42899</v>
      </c>
      <c r="T4384" s="6">
        <v>10209</v>
      </c>
      <c r="V4384" s="2" t="s">
        <v>24172</v>
      </c>
      <c r="W4384" s="1" t="s">
        <v>18</v>
      </c>
      <c r="Y4384" s="1" t="s">
        <v>20280</v>
      </c>
    </row>
    <row r="4385" spans="1:25" ht="14.25" customHeight="1" x14ac:dyDescent="0.3">
      <c r="A4385" s="22" t="s">
        <v>21093</v>
      </c>
      <c r="B4385" s="42">
        <v>9781510618237</v>
      </c>
      <c r="C4385" s="42">
        <v>9781510618244</v>
      </c>
      <c r="J4385" s="13" t="s">
        <v>21137</v>
      </c>
      <c r="L4385" s="42">
        <v>10656</v>
      </c>
      <c r="N4385" s="9" t="s">
        <v>20278</v>
      </c>
      <c r="O4385" s="9"/>
      <c r="P4385" s="9" t="s">
        <v>19</v>
      </c>
      <c r="Q4385" s="1" t="s">
        <v>20281</v>
      </c>
      <c r="R4385" s="24">
        <v>43312</v>
      </c>
      <c r="S4385" s="24">
        <v>43312</v>
      </c>
      <c r="T4385" s="42">
        <v>10656</v>
      </c>
      <c r="V4385" s="2" t="s">
        <v>24172</v>
      </c>
      <c r="W4385" s="1" t="s">
        <v>18</v>
      </c>
      <c r="Y4385" s="1" t="s">
        <v>20280</v>
      </c>
    </row>
    <row r="4386" spans="1:25" ht="14.25" customHeight="1" x14ac:dyDescent="0.3">
      <c r="A4386" s="22" t="s">
        <v>26242</v>
      </c>
      <c r="B4386" s="42">
        <v>9781510626256</v>
      </c>
      <c r="C4386" s="42">
        <v>9781510626263</v>
      </c>
      <c r="J4386" s="13" t="s">
        <v>26327</v>
      </c>
      <c r="L4386" s="42">
        <v>10980</v>
      </c>
      <c r="N4386" s="13" t="s">
        <v>20278</v>
      </c>
      <c r="P4386" s="13" t="s">
        <v>19</v>
      </c>
      <c r="Q4386" s="13" t="s">
        <v>20281</v>
      </c>
      <c r="R4386" s="24">
        <v>43672</v>
      </c>
      <c r="S4386" s="24">
        <v>43672</v>
      </c>
      <c r="T4386" s="42">
        <v>10980</v>
      </c>
      <c r="V4386" s="31" t="s">
        <v>26286</v>
      </c>
      <c r="W4386" s="1" t="s">
        <v>18</v>
      </c>
      <c r="Y4386" s="3" t="s">
        <v>20280</v>
      </c>
    </row>
    <row r="4387" spans="1:25" ht="14.25" customHeight="1" x14ac:dyDescent="0.3">
      <c r="A4387" s="22" t="s">
        <v>27248</v>
      </c>
      <c r="B4387" s="42">
        <v>9781510635531</v>
      </c>
      <c r="C4387" s="42">
        <v>9781510635548</v>
      </c>
      <c r="J4387" s="13" t="s">
        <v>27295</v>
      </c>
      <c r="L4387" s="42">
        <v>11388</v>
      </c>
      <c r="N4387" s="13" t="s">
        <v>20278</v>
      </c>
      <c r="P4387" s="13" t="s">
        <v>19</v>
      </c>
      <c r="Q4387" s="13" t="s">
        <v>20281</v>
      </c>
      <c r="R4387" s="24">
        <v>43984</v>
      </c>
      <c r="S4387" s="24">
        <v>43984</v>
      </c>
      <c r="T4387" s="42">
        <v>11388</v>
      </c>
      <c r="V4387" s="31" t="s">
        <v>27279</v>
      </c>
      <c r="W4387" s="1" t="s">
        <v>18</v>
      </c>
      <c r="Y4387" s="3" t="s">
        <v>20280</v>
      </c>
    </row>
    <row r="4388" spans="1:25" ht="14.25" customHeight="1" x14ac:dyDescent="0.3">
      <c r="A4388" s="22" t="s">
        <v>27853</v>
      </c>
      <c r="B4388" s="42">
        <v>9781510642836</v>
      </c>
      <c r="C4388" s="42">
        <v>9781510642843</v>
      </c>
      <c r="J4388" s="13" t="s">
        <v>27983</v>
      </c>
      <c r="L4388" s="42">
        <v>11723</v>
      </c>
      <c r="N4388" s="13" t="s">
        <v>20278</v>
      </c>
      <c r="P4388" s="13" t="s">
        <v>19</v>
      </c>
      <c r="Q4388" s="13" t="s">
        <v>20281</v>
      </c>
      <c r="R4388" s="24">
        <v>44333</v>
      </c>
      <c r="S4388" s="24">
        <v>44333</v>
      </c>
      <c r="T4388" s="42">
        <v>11723</v>
      </c>
      <c r="V4388" s="31" t="s">
        <v>27279</v>
      </c>
      <c r="W4388" s="1" t="s">
        <v>18</v>
      </c>
      <c r="Y4388" s="3" t="s">
        <v>20280</v>
      </c>
    </row>
    <row r="4389" spans="1:25" ht="14.25" customHeight="1" x14ac:dyDescent="0.3">
      <c r="A4389" s="22" t="s">
        <v>30779</v>
      </c>
      <c r="B4389" s="7" t="s">
        <v>30780</v>
      </c>
      <c r="C4389" s="7" t="s">
        <v>30781</v>
      </c>
      <c r="J4389" s="13" t="s">
        <v>30903</v>
      </c>
      <c r="L4389" s="7" t="s">
        <v>30846</v>
      </c>
      <c r="N4389" s="13" t="s">
        <v>20278</v>
      </c>
      <c r="P4389" s="13" t="s">
        <v>19</v>
      </c>
      <c r="Q4389" s="13" t="s">
        <v>20281</v>
      </c>
      <c r="R4389" s="24">
        <v>45131</v>
      </c>
      <c r="S4389" s="14">
        <v>45131</v>
      </c>
      <c r="T4389" s="7" t="s">
        <v>30846</v>
      </c>
      <c r="V4389" s="13" t="s">
        <v>26286</v>
      </c>
      <c r="W4389" s="1" t="s">
        <v>18</v>
      </c>
      <c r="Y4389" s="3" t="s">
        <v>20280</v>
      </c>
    </row>
    <row r="4390" spans="1:25" ht="14.25" customHeight="1" x14ac:dyDescent="0.3">
      <c r="A4390" s="22" t="s">
        <v>8865</v>
      </c>
      <c r="B4390" s="6">
        <v>9780819499394</v>
      </c>
      <c r="C4390" s="38"/>
      <c r="D4390" s="26"/>
      <c r="E4390" s="10"/>
      <c r="F4390" s="10"/>
      <c r="G4390" s="16"/>
      <c r="H4390" s="16"/>
      <c r="I4390" s="16"/>
      <c r="J4390" s="16" t="s">
        <v>18945</v>
      </c>
      <c r="K4390" s="1"/>
      <c r="L4390" s="10">
        <v>9022</v>
      </c>
      <c r="M4390" s="9"/>
      <c r="N4390" s="9" t="s">
        <v>20278</v>
      </c>
      <c r="O4390" s="9"/>
      <c r="P4390" s="9" t="s">
        <v>19</v>
      </c>
      <c r="Q4390" s="1" t="s">
        <v>20281</v>
      </c>
      <c r="R4390" s="24" t="s">
        <v>8902</v>
      </c>
      <c r="S4390" s="24" t="s">
        <v>8902</v>
      </c>
      <c r="T4390" s="10">
        <v>9022</v>
      </c>
      <c r="V4390" s="2" t="s">
        <v>24765</v>
      </c>
      <c r="W4390" s="1" t="s">
        <v>18</v>
      </c>
      <c r="Y4390" s="1" t="s">
        <v>20280</v>
      </c>
    </row>
    <row r="4391" spans="1:25" ht="14.25" customHeight="1" x14ac:dyDescent="0.3">
      <c r="A4391" s="22" t="s">
        <v>9209</v>
      </c>
      <c r="B4391" s="6">
        <v>9781628414936</v>
      </c>
      <c r="C4391" s="6"/>
      <c r="D4391" s="15"/>
      <c r="E4391" s="2"/>
      <c r="J4391" s="16" t="s">
        <v>19303</v>
      </c>
      <c r="K4391" s="2"/>
      <c r="L4391" s="6">
        <v>9403</v>
      </c>
      <c r="N4391" s="9" t="s">
        <v>20278</v>
      </c>
      <c r="O4391" s="9"/>
      <c r="P4391" s="9" t="s">
        <v>19</v>
      </c>
      <c r="Q4391" s="1" t="s">
        <v>20281</v>
      </c>
      <c r="R4391" s="24">
        <v>42097</v>
      </c>
      <c r="S4391" s="24">
        <v>42097</v>
      </c>
      <c r="T4391" s="6">
        <v>9403</v>
      </c>
      <c r="V4391" s="2" t="s">
        <v>24765</v>
      </c>
      <c r="W4391" s="1" t="s">
        <v>18</v>
      </c>
      <c r="Y4391" s="1" t="s">
        <v>20280</v>
      </c>
    </row>
    <row r="4392" spans="1:25" ht="14.25" customHeight="1" x14ac:dyDescent="0.3">
      <c r="A4392" s="22" t="s">
        <v>7217</v>
      </c>
      <c r="B4392" s="6">
        <v>9780819408167</v>
      </c>
      <c r="C4392" s="21"/>
      <c r="D4392" s="24"/>
      <c r="E4392" s="21"/>
      <c r="F4392" s="24"/>
      <c r="G4392" s="24"/>
      <c r="H4392" s="24"/>
      <c r="I4392" s="24"/>
      <c r="J4392" s="23" t="s">
        <v>11691</v>
      </c>
      <c r="L4392" s="21">
        <v>1662</v>
      </c>
      <c r="M4392" s="23"/>
      <c r="N4392" s="23" t="s">
        <v>20278</v>
      </c>
      <c r="O4392" s="23"/>
      <c r="P4392" s="23" t="s">
        <v>19</v>
      </c>
      <c r="Q4392" s="1" t="s">
        <v>20281</v>
      </c>
      <c r="R4392" s="24">
        <v>33695.041666666664</v>
      </c>
      <c r="S4392" s="24">
        <v>41275</v>
      </c>
      <c r="T4392" s="21">
        <v>1662</v>
      </c>
      <c r="V4392" s="2" t="s">
        <v>22255</v>
      </c>
      <c r="W4392" s="1" t="s">
        <v>18</v>
      </c>
      <c r="Y4392" s="1" t="s">
        <v>20280</v>
      </c>
    </row>
    <row r="4393" spans="1:25" ht="14.25" customHeight="1" x14ac:dyDescent="0.3">
      <c r="A4393" s="22" t="s">
        <v>8073</v>
      </c>
      <c r="B4393" s="6">
        <v>9780892527939</v>
      </c>
      <c r="C4393" s="21"/>
      <c r="D4393" s="24"/>
      <c r="E4393" s="21"/>
      <c r="F4393" s="24"/>
      <c r="G4393" s="24"/>
      <c r="H4393" s="24"/>
      <c r="I4393" s="24"/>
      <c r="J4393" s="23" t="s">
        <v>10829</v>
      </c>
      <c r="L4393" s="21">
        <v>758</v>
      </c>
      <c r="M4393" s="23"/>
      <c r="N4393" s="23" t="s">
        <v>20278</v>
      </c>
      <c r="O4393" s="23"/>
      <c r="P4393" s="23" t="s">
        <v>19</v>
      </c>
      <c r="Q4393" s="1" t="s">
        <v>20281</v>
      </c>
      <c r="R4393" s="24">
        <v>31934</v>
      </c>
      <c r="S4393" s="24">
        <v>41275</v>
      </c>
      <c r="T4393" s="21">
        <v>758</v>
      </c>
      <c r="V4393" s="2" t="s">
        <v>21725</v>
      </c>
      <c r="W4393" s="1" t="s">
        <v>18</v>
      </c>
      <c r="Y4393" s="1" t="s">
        <v>20280</v>
      </c>
    </row>
    <row r="4394" spans="1:25" ht="14.25" customHeight="1" x14ac:dyDescent="0.3">
      <c r="A4394" s="22" t="s">
        <v>7775</v>
      </c>
      <c r="B4394" s="6">
        <v>9780819401113</v>
      </c>
      <c r="C4394" s="21"/>
      <c r="D4394" s="24"/>
      <c r="E4394" s="21"/>
      <c r="F4394" s="24"/>
      <c r="G4394" s="24"/>
      <c r="H4394" s="24"/>
      <c r="I4394" s="24"/>
      <c r="J4394" s="23" t="s">
        <v>11129</v>
      </c>
      <c r="L4394" s="21">
        <v>1076</v>
      </c>
      <c r="M4394" s="23"/>
      <c r="N4394" s="23" t="s">
        <v>20278</v>
      </c>
      <c r="O4394" s="23"/>
      <c r="P4394" s="23" t="s">
        <v>19</v>
      </c>
      <c r="Q4394" s="1" t="s">
        <v>20281</v>
      </c>
      <c r="R4394" s="24">
        <v>32596</v>
      </c>
      <c r="S4394" s="24">
        <v>41275</v>
      </c>
      <c r="T4394" s="21">
        <v>1076</v>
      </c>
      <c r="V4394" s="2" t="s">
        <v>21725</v>
      </c>
      <c r="W4394" s="1" t="s">
        <v>18</v>
      </c>
      <c r="Y4394" s="1" t="s">
        <v>20280</v>
      </c>
    </row>
    <row r="4395" spans="1:25" ht="14.25" customHeight="1" x14ac:dyDescent="0.3">
      <c r="A4395" s="22" t="s">
        <v>7396</v>
      </c>
      <c r="B4395" s="6">
        <v>9780819405814</v>
      </c>
      <c r="C4395" s="21"/>
      <c r="D4395" s="24"/>
      <c r="E4395" s="21"/>
      <c r="F4395" s="24"/>
      <c r="G4395" s="24"/>
      <c r="H4395" s="24"/>
      <c r="I4395" s="24"/>
      <c r="J4395" s="23" t="s">
        <v>11512</v>
      </c>
      <c r="L4395" s="21">
        <v>1472</v>
      </c>
      <c r="M4395" s="23"/>
      <c r="N4395" s="23" t="s">
        <v>20278</v>
      </c>
      <c r="O4395" s="23"/>
      <c r="P4395" s="23" t="s">
        <v>19</v>
      </c>
      <c r="Q4395" s="1" t="s">
        <v>20281</v>
      </c>
      <c r="R4395" s="24">
        <v>33451</v>
      </c>
      <c r="S4395" s="24">
        <v>41275</v>
      </c>
      <c r="T4395" s="21">
        <v>1472</v>
      </c>
      <c r="V4395" s="2" t="s">
        <v>21725</v>
      </c>
      <c r="W4395" s="1" t="s">
        <v>18</v>
      </c>
      <c r="Y4395" s="1" t="s">
        <v>20280</v>
      </c>
    </row>
    <row r="4396" spans="1:25" ht="14.25" customHeight="1" x14ac:dyDescent="0.3">
      <c r="A4396" s="22" t="s">
        <v>7349</v>
      </c>
      <c r="B4396" s="6">
        <v>9780819406491</v>
      </c>
      <c r="C4396" s="21"/>
      <c r="D4396" s="24"/>
      <c r="E4396" s="21"/>
      <c r="F4396" s="24"/>
      <c r="G4396" s="24"/>
      <c r="H4396" s="24"/>
      <c r="I4396" s="24"/>
      <c r="J4396" s="23" t="s">
        <v>11559</v>
      </c>
      <c r="L4396" s="21">
        <v>1521</v>
      </c>
      <c r="M4396" s="23"/>
      <c r="N4396" s="23" t="s">
        <v>20278</v>
      </c>
      <c r="O4396" s="23"/>
      <c r="P4396" s="23" t="s">
        <v>19</v>
      </c>
      <c r="Q4396" s="1" t="s">
        <v>20281</v>
      </c>
      <c r="R4396" s="24">
        <v>33359</v>
      </c>
      <c r="S4396" s="24">
        <v>41275</v>
      </c>
      <c r="T4396" s="21">
        <v>1521</v>
      </c>
      <c r="V4396" s="2" t="s">
        <v>22171</v>
      </c>
      <c r="W4396" s="1" t="s">
        <v>18</v>
      </c>
      <c r="Y4396" s="1" t="s">
        <v>20280</v>
      </c>
    </row>
    <row r="4397" spans="1:25" ht="14.25" customHeight="1" x14ac:dyDescent="0.3">
      <c r="A4397" s="22" t="s">
        <v>7461</v>
      </c>
      <c r="B4397" s="6">
        <v>9780819404961</v>
      </c>
      <c r="C4397" s="21"/>
      <c r="D4397" s="24"/>
      <c r="E4397" s="21"/>
      <c r="F4397" s="24"/>
      <c r="G4397" s="24"/>
      <c r="H4397" s="24"/>
      <c r="I4397" s="24"/>
      <c r="J4397" s="23" t="s">
        <v>11447</v>
      </c>
      <c r="L4397" s="21">
        <v>1406</v>
      </c>
      <c r="M4397" s="23"/>
      <c r="N4397" s="23" t="s">
        <v>20278</v>
      </c>
      <c r="O4397" s="23"/>
      <c r="P4397" s="23" t="s">
        <v>19</v>
      </c>
      <c r="Q4397" s="1" t="s">
        <v>20281</v>
      </c>
      <c r="R4397" s="24">
        <v>33329.041666666664</v>
      </c>
      <c r="S4397" s="24">
        <v>41275</v>
      </c>
      <c r="T4397" s="21">
        <v>1406</v>
      </c>
      <c r="V4397" s="2" t="s">
        <v>22105</v>
      </c>
      <c r="W4397" s="1" t="s">
        <v>18</v>
      </c>
      <c r="Y4397" s="1" t="s">
        <v>20280</v>
      </c>
    </row>
    <row r="4398" spans="1:25" ht="14.25" customHeight="1" x14ac:dyDescent="0.3">
      <c r="A4398" s="22" t="s">
        <v>8636</v>
      </c>
      <c r="B4398" s="6">
        <v>9780892521821</v>
      </c>
      <c r="C4398" s="21"/>
      <c r="D4398" s="24"/>
      <c r="E4398" s="21"/>
      <c r="F4398" s="24"/>
      <c r="G4398" s="24"/>
      <c r="H4398" s="24"/>
      <c r="I4398" s="24"/>
      <c r="J4398" s="23" t="s">
        <v>10259</v>
      </c>
      <c r="L4398" s="21">
        <v>155</v>
      </c>
      <c r="M4398" s="23"/>
      <c r="N4398" s="23" t="s">
        <v>20278</v>
      </c>
      <c r="O4398" s="23"/>
      <c r="P4398" s="23" t="s">
        <v>19</v>
      </c>
      <c r="Q4398" s="1" t="s">
        <v>20281</v>
      </c>
      <c r="R4398" s="24">
        <v>28864</v>
      </c>
      <c r="S4398" s="24">
        <v>41275</v>
      </c>
      <c r="T4398" s="21">
        <v>155</v>
      </c>
      <c r="V4398" s="2" t="s">
        <v>21375</v>
      </c>
      <c r="W4398" s="1" t="s">
        <v>18</v>
      </c>
      <c r="Y4398" s="1" t="s">
        <v>20280</v>
      </c>
    </row>
    <row r="4399" spans="1:25" ht="14.25" customHeight="1" x14ac:dyDescent="0.3">
      <c r="A4399" s="22" t="s">
        <v>8589</v>
      </c>
      <c r="B4399" s="6">
        <v>9780892522330</v>
      </c>
      <c r="C4399" s="21"/>
      <c r="D4399" s="24"/>
      <c r="E4399" s="21"/>
      <c r="F4399" s="24"/>
      <c r="G4399" s="24"/>
      <c r="H4399" s="24"/>
      <c r="I4399" s="24"/>
      <c r="J4399" s="23" t="s">
        <v>10307</v>
      </c>
      <c r="L4399" s="21">
        <v>205</v>
      </c>
      <c r="M4399" s="23"/>
      <c r="N4399" s="23" t="s">
        <v>20278</v>
      </c>
      <c r="O4399" s="23"/>
      <c r="P4399" s="23" t="s">
        <v>19</v>
      </c>
      <c r="Q4399" s="1" t="s">
        <v>20281</v>
      </c>
      <c r="R4399" s="24">
        <v>29272</v>
      </c>
      <c r="S4399" s="24">
        <v>41275</v>
      </c>
      <c r="T4399" s="21">
        <v>205</v>
      </c>
      <c r="V4399" s="2" t="s">
        <v>49</v>
      </c>
      <c r="W4399" s="1" t="s">
        <v>18</v>
      </c>
      <c r="Y4399" s="1" t="s">
        <v>20280</v>
      </c>
    </row>
    <row r="4400" spans="1:25" ht="14.25" customHeight="1" x14ac:dyDescent="0.3">
      <c r="A4400" s="22" t="s">
        <v>7507</v>
      </c>
      <c r="B4400" s="6">
        <v>9780819404176</v>
      </c>
      <c r="C4400" s="21"/>
      <c r="D4400" s="24"/>
      <c r="E4400" s="21"/>
      <c r="F4400" s="24"/>
      <c r="G4400" s="24"/>
      <c r="H4400" s="24"/>
      <c r="I4400" s="24"/>
      <c r="J4400" s="23" t="s">
        <v>11399</v>
      </c>
      <c r="L4400" s="21">
        <v>1356</v>
      </c>
      <c r="M4400" s="23"/>
      <c r="N4400" s="23" t="s">
        <v>20278</v>
      </c>
      <c r="O4400" s="23"/>
      <c r="P4400" s="23" t="s">
        <v>19</v>
      </c>
      <c r="Q4400" s="1" t="s">
        <v>20281</v>
      </c>
      <c r="R4400" s="24">
        <v>33086</v>
      </c>
      <c r="S4400" s="24">
        <v>41275</v>
      </c>
      <c r="T4400" s="21">
        <v>1356</v>
      </c>
      <c r="V4400" s="2" t="s">
        <v>22075</v>
      </c>
      <c r="W4400" s="1" t="s">
        <v>18</v>
      </c>
      <c r="Y4400" s="1" t="s">
        <v>20280</v>
      </c>
    </row>
    <row r="4401" spans="1:25" ht="14.25" customHeight="1" x14ac:dyDescent="0.3">
      <c r="A4401" s="22" t="s">
        <v>6554</v>
      </c>
      <c r="B4401" s="6">
        <v>9780819416834</v>
      </c>
      <c r="C4401" s="21"/>
      <c r="D4401" s="24"/>
      <c r="E4401" s="21"/>
      <c r="F4401" s="24"/>
      <c r="G4401" s="24"/>
      <c r="H4401" s="24"/>
      <c r="I4401" s="24"/>
      <c r="J4401" s="23" t="s">
        <v>12354</v>
      </c>
      <c r="L4401" s="21">
        <v>2348</v>
      </c>
      <c r="M4401" s="23"/>
      <c r="N4401" s="23" t="s">
        <v>20278</v>
      </c>
      <c r="O4401" s="23"/>
      <c r="P4401" s="23" t="s">
        <v>19</v>
      </c>
      <c r="Q4401" s="1" t="s">
        <v>20281</v>
      </c>
      <c r="R4401" s="24">
        <v>34340</v>
      </c>
      <c r="S4401" s="24">
        <v>41275</v>
      </c>
      <c r="T4401" s="21">
        <v>2348</v>
      </c>
      <c r="V4401" s="2" t="s">
        <v>21701</v>
      </c>
      <c r="W4401" s="1" t="s">
        <v>18</v>
      </c>
      <c r="Y4401" s="1" t="s">
        <v>20280</v>
      </c>
    </row>
    <row r="4402" spans="1:25" ht="14.25" customHeight="1" x14ac:dyDescent="0.3">
      <c r="A4402" s="22" t="s">
        <v>8870</v>
      </c>
      <c r="B4402" s="6">
        <v>9780819499448</v>
      </c>
      <c r="C4402" s="38"/>
      <c r="D4402" s="26"/>
      <c r="E4402" s="10"/>
      <c r="F4402" s="10"/>
      <c r="G4402" s="16"/>
      <c r="H4402" s="16"/>
      <c r="I4402" s="16"/>
      <c r="J4402" s="16" t="s">
        <v>18950</v>
      </c>
      <c r="K4402" s="1"/>
      <c r="L4402" s="10">
        <v>9027</v>
      </c>
      <c r="M4402" s="9"/>
      <c r="N4402" s="9" t="s">
        <v>20278</v>
      </c>
      <c r="O4402" s="9"/>
      <c r="P4402" s="9" t="s">
        <v>19</v>
      </c>
      <c r="Q4402" s="1" t="s">
        <v>20281</v>
      </c>
      <c r="R4402" s="24" t="s">
        <v>8900</v>
      </c>
      <c r="S4402" s="24" t="s">
        <v>8900</v>
      </c>
      <c r="T4402" s="10">
        <v>9027</v>
      </c>
      <c r="V4402" s="2" t="s">
        <v>24674</v>
      </c>
      <c r="W4402" s="1" t="s">
        <v>18</v>
      </c>
      <c r="Y4402" s="1" t="s">
        <v>20280</v>
      </c>
    </row>
    <row r="4403" spans="1:25" ht="14.25" customHeight="1" x14ac:dyDescent="0.3">
      <c r="A4403" s="22" t="s">
        <v>9205</v>
      </c>
      <c r="B4403" s="6">
        <v>9781628414981</v>
      </c>
      <c r="C4403" s="6"/>
      <c r="D4403" s="15"/>
      <c r="E4403" s="2"/>
      <c r="J4403" s="16" t="s">
        <v>19307</v>
      </c>
      <c r="K4403" s="2"/>
      <c r="L4403" s="6">
        <v>9408</v>
      </c>
      <c r="N4403" s="9" t="s">
        <v>20278</v>
      </c>
      <c r="O4403" s="9"/>
      <c r="P4403" s="9" t="s">
        <v>19</v>
      </c>
      <c r="Q4403" s="1" t="s">
        <v>20281</v>
      </c>
      <c r="R4403" s="24">
        <v>42093</v>
      </c>
      <c r="S4403" s="24">
        <v>42093</v>
      </c>
      <c r="T4403" s="6">
        <v>9408</v>
      </c>
      <c r="V4403" s="2" t="s">
        <v>24674</v>
      </c>
      <c r="W4403" s="1" t="s">
        <v>18</v>
      </c>
      <c r="Y4403" s="1" t="s">
        <v>20280</v>
      </c>
    </row>
    <row r="4404" spans="1:25" ht="14.25" customHeight="1" x14ac:dyDescent="0.3">
      <c r="A4404" s="22" t="s">
        <v>1079</v>
      </c>
      <c r="B4404" s="6">
        <v>9780819484161</v>
      </c>
      <c r="C4404" s="21"/>
      <c r="D4404" s="24"/>
      <c r="E4404" s="21"/>
      <c r="F4404" s="24"/>
      <c r="G4404" s="24"/>
      <c r="H4404" s="24"/>
      <c r="I4404" s="24"/>
      <c r="J4404" s="23" t="s">
        <v>17834</v>
      </c>
      <c r="L4404" s="21">
        <v>7879</v>
      </c>
      <c r="M4404" s="23"/>
      <c r="N4404" s="23" t="s">
        <v>20278</v>
      </c>
      <c r="O4404" s="23"/>
      <c r="P4404" s="23" t="s">
        <v>19</v>
      </c>
      <c r="Q4404" s="1" t="s">
        <v>20281</v>
      </c>
      <c r="R4404" s="24">
        <v>40581</v>
      </c>
      <c r="S4404" s="24">
        <v>41275</v>
      </c>
      <c r="T4404" s="21">
        <v>7879</v>
      </c>
      <c r="V4404" s="2" t="s">
        <v>24674</v>
      </c>
      <c r="W4404" s="1" t="s">
        <v>18</v>
      </c>
      <c r="Y4404" s="1" t="s">
        <v>20280</v>
      </c>
    </row>
    <row r="4405" spans="1:25" ht="14.25" customHeight="1" x14ac:dyDescent="0.3">
      <c r="A4405" s="22" t="s">
        <v>660</v>
      </c>
      <c r="B4405" s="6">
        <v>9780819489494</v>
      </c>
      <c r="C4405" s="21"/>
      <c r="D4405" s="24"/>
      <c r="E4405" s="21"/>
      <c r="F4405" s="24"/>
      <c r="G4405" s="24"/>
      <c r="H4405" s="24"/>
      <c r="I4405" s="24"/>
      <c r="J4405" s="23" t="s">
        <v>18254</v>
      </c>
      <c r="L4405" s="21">
        <v>8302</v>
      </c>
      <c r="M4405" s="23"/>
      <c r="N4405" s="23" t="s">
        <v>20278</v>
      </c>
      <c r="O4405" s="23"/>
      <c r="P4405" s="23" t="s">
        <v>19</v>
      </c>
      <c r="Q4405" s="1" t="s">
        <v>20281</v>
      </c>
      <c r="R4405" s="24">
        <v>40963</v>
      </c>
      <c r="S4405" s="24">
        <v>41275</v>
      </c>
      <c r="T4405" s="21">
        <v>8302</v>
      </c>
      <c r="V4405" s="2" t="s">
        <v>24674</v>
      </c>
      <c r="W4405" s="1" t="s">
        <v>18</v>
      </c>
      <c r="Y4405" s="1" t="s">
        <v>20280</v>
      </c>
    </row>
    <row r="4406" spans="1:25" ht="14.25" customHeight="1" x14ac:dyDescent="0.3">
      <c r="A4406" s="22" t="s">
        <v>298</v>
      </c>
      <c r="B4406" s="6">
        <v>9780819494375</v>
      </c>
      <c r="C4406" s="21"/>
      <c r="D4406" s="24"/>
      <c r="E4406" s="21"/>
      <c r="F4406" s="24"/>
      <c r="G4406" s="24"/>
      <c r="H4406" s="24"/>
      <c r="I4406" s="24"/>
      <c r="J4406" s="23" t="s">
        <v>18616</v>
      </c>
      <c r="L4406" s="21">
        <v>8664</v>
      </c>
      <c r="M4406" s="23"/>
      <c r="N4406" s="23" t="s">
        <v>20278</v>
      </c>
      <c r="O4406" s="23"/>
      <c r="P4406" s="23" t="s">
        <v>19</v>
      </c>
      <c r="Q4406" s="1" t="s">
        <v>20281</v>
      </c>
      <c r="R4406" s="24">
        <v>41362</v>
      </c>
      <c r="S4406" s="24">
        <v>41362</v>
      </c>
      <c r="T4406" s="21">
        <v>8664</v>
      </c>
      <c r="V4406" s="2" t="s">
        <v>24674</v>
      </c>
      <c r="W4406" s="1" t="s">
        <v>18</v>
      </c>
      <c r="Y4406" s="1" t="s">
        <v>20280</v>
      </c>
    </row>
    <row r="4407" spans="1:25" ht="14.25" customHeight="1" x14ac:dyDescent="0.3">
      <c r="A4407" s="22" t="s">
        <v>1414</v>
      </c>
      <c r="B4407" s="6">
        <v>9780819479334</v>
      </c>
      <c r="C4407" s="21"/>
      <c r="D4407" s="24"/>
      <c r="E4407" s="21"/>
      <c r="F4407" s="24"/>
      <c r="G4407" s="24"/>
      <c r="H4407" s="24"/>
      <c r="I4407" s="24"/>
      <c r="J4407" s="23" t="s">
        <v>17499</v>
      </c>
      <c r="L4407" s="21">
        <v>7540</v>
      </c>
      <c r="M4407" s="23"/>
      <c r="N4407" s="23" t="s">
        <v>20278</v>
      </c>
      <c r="O4407" s="23"/>
      <c r="P4407" s="23" t="s">
        <v>19</v>
      </c>
      <c r="Q4407" s="1" t="s">
        <v>20281</v>
      </c>
      <c r="R4407" s="24">
        <v>40217</v>
      </c>
      <c r="S4407" s="24">
        <v>41275</v>
      </c>
      <c r="T4407" s="21">
        <v>7540</v>
      </c>
      <c r="V4407" s="2" t="s">
        <v>24674</v>
      </c>
      <c r="W4407" s="1" t="s">
        <v>18</v>
      </c>
      <c r="Y4407" s="1" t="s">
        <v>20280</v>
      </c>
    </row>
    <row r="4408" spans="1:25" ht="14.25" customHeight="1" x14ac:dyDescent="0.3">
      <c r="A4408" s="22" t="s">
        <v>8611</v>
      </c>
      <c r="B4408" s="6">
        <v>9780892522101</v>
      </c>
      <c r="C4408" s="21"/>
      <c r="D4408" s="24"/>
      <c r="E4408" s="21"/>
      <c r="F4408" s="24"/>
      <c r="G4408" s="24"/>
      <c r="H4408" s="24"/>
      <c r="I4408" s="24"/>
      <c r="J4408" s="23" t="s">
        <v>10284</v>
      </c>
      <c r="L4408" s="21">
        <v>182</v>
      </c>
      <c r="M4408" s="23"/>
      <c r="N4408" s="23" t="s">
        <v>20278</v>
      </c>
      <c r="O4408" s="23"/>
      <c r="P4408" s="23" t="s">
        <v>19</v>
      </c>
      <c r="Q4408" s="1" t="s">
        <v>20281</v>
      </c>
      <c r="R4408" s="24">
        <v>29138</v>
      </c>
      <c r="S4408" s="24">
        <v>41275</v>
      </c>
      <c r="T4408" s="21">
        <v>182</v>
      </c>
      <c r="V4408" s="2" t="s">
        <v>49</v>
      </c>
      <c r="W4408" s="1" t="s">
        <v>18</v>
      </c>
      <c r="Y4408" s="1" t="s">
        <v>20280</v>
      </c>
    </row>
    <row r="4409" spans="1:25" ht="14.25" customHeight="1" x14ac:dyDescent="0.3">
      <c r="A4409" s="22" t="s">
        <v>7942</v>
      </c>
      <c r="B4409" s="6">
        <v>9780892529353</v>
      </c>
      <c r="C4409" s="21"/>
      <c r="D4409" s="24"/>
      <c r="E4409" s="21"/>
      <c r="F4409" s="24"/>
      <c r="G4409" s="24"/>
      <c r="H4409" s="24"/>
      <c r="I4409" s="24"/>
      <c r="J4409" s="23" t="s">
        <v>10962</v>
      </c>
      <c r="L4409" s="21">
        <v>900</v>
      </c>
      <c r="M4409" s="23"/>
      <c r="N4409" s="23" t="s">
        <v>20278</v>
      </c>
      <c r="O4409" s="23"/>
      <c r="P4409" s="23" t="s">
        <v>19</v>
      </c>
      <c r="Q4409" s="1" t="s">
        <v>20281</v>
      </c>
      <c r="R4409" s="24">
        <v>32274</v>
      </c>
      <c r="S4409" s="24">
        <v>41275</v>
      </c>
      <c r="T4409" s="21">
        <v>900</v>
      </c>
      <c r="V4409" s="2" t="s">
        <v>21812</v>
      </c>
      <c r="W4409" s="1" t="s">
        <v>18</v>
      </c>
      <c r="Y4409" s="1" t="s">
        <v>20280</v>
      </c>
    </row>
    <row r="4410" spans="1:25" ht="14.25" customHeight="1" x14ac:dyDescent="0.3">
      <c r="A4410" s="22" t="s">
        <v>7741</v>
      </c>
      <c r="B4410" s="6">
        <v>9780819401465</v>
      </c>
      <c r="C4410" s="21"/>
      <c r="D4410" s="24"/>
      <c r="E4410" s="21"/>
      <c r="F4410" s="24"/>
      <c r="G4410" s="24"/>
      <c r="H4410" s="24"/>
      <c r="I4410" s="24"/>
      <c r="J4410" s="23" t="s">
        <v>11163</v>
      </c>
      <c r="L4410" s="21">
        <v>1110</v>
      </c>
      <c r="M4410" s="23"/>
      <c r="N4410" s="23" t="s">
        <v>20278</v>
      </c>
      <c r="O4410" s="23"/>
      <c r="P4410" s="23" t="s">
        <v>19</v>
      </c>
      <c r="Q4410" s="1" t="s">
        <v>20281</v>
      </c>
      <c r="R4410" s="24">
        <v>32771</v>
      </c>
      <c r="S4410" s="24">
        <v>41275</v>
      </c>
      <c r="T4410" s="21">
        <v>1110</v>
      </c>
      <c r="V4410" s="2" t="s">
        <v>21942</v>
      </c>
      <c r="W4410" s="1" t="s">
        <v>18</v>
      </c>
      <c r="Y4410" s="1" t="s">
        <v>20280</v>
      </c>
    </row>
    <row r="4411" spans="1:25" ht="14.25" customHeight="1" x14ac:dyDescent="0.3">
      <c r="A4411" s="22" t="s">
        <v>4514</v>
      </c>
      <c r="B4411" s="6">
        <v>9780819441386</v>
      </c>
      <c r="C4411" s="21"/>
      <c r="D4411" s="24"/>
      <c r="E4411" s="21"/>
      <c r="F4411" s="24"/>
      <c r="G4411" s="24"/>
      <c r="H4411" s="24"/>
      <c r="I4411" s="24"/>
      <c r="J4411" s="23" t="s">
        <v>14397</v>
      </c>
      <c r="L4411" s="21">
        <v>4427</v>
      </c>
      <c r="M4411" s="23"/>
      <c r="N4411" s="23" t="s">
        <v>20278</v>
      </c>
      <c r="O4411" s="23"/>
      <c r="P4411" s="23" t="s">
        <v>19</v>
      </c>
      <c r="Q4411" s="1" t="s">
        <v>20281</v>
      </c>
      <c r="R4411" s="24">
        <v>37125</v>
      </c>
      <c r="S4411" s="24">
        <v>41275</v>
      </c>
      <c r="T4411" s="21">
        <v>4427</v>
      </c>
      <c r="V4411" s="2" t="s">
        <v>22970</v>
      </c>
      <c r="W4411" s="1" t="s">
        <v>18</v>
      </c>
      <c r="Y4411" s="1" t="s">
        <v>20280</v>
      </c>
    </row>
    <row r="4412" spans="1:25" ht="14.25" customHeight="1" x14ac:dyDescent="0.3">
      <c r="A4412" s="22" t="s">
        <v>5969</v>
      </c>
      <c r="B4412" s="6">
        <v>9780819423535</v>
      </c>
      <c r="C4412" s="21"/>
      <c r="D4412" s="24"/>
      <c r="E4412" s="21"/>
      <c r="F4412" s="24"/>
      <c r="G4412" s="24"/>
      <c r="H4412" s="24"/>
      <c r="I4412" s="24"/>
      <c r="J4412" s="23" t="s">
        <v>12940</v>
      </c>
      <c r="L4412" s="21">
        <v>2949</v>
      </c>
      <c r="M4412" s="23"/>
      <c r="N4412" s="23" t="s">
        <v>20278</v>
      </c>
      <c r="O4412" s="23"/>
      <c r="P4412" s="23" t="s">
        <v>19</v>
      </c>
      <c r="Q4412" s="1" t="s">
        <v>20281</v>
      </c>
      <c r="R4412" s="24">
        <v>35468</v>
      </c>
      <c r="S4412" s="24">
        <v>41275</v>
      </c>
      <c r="T4412" s="21">
        <v>2949</v>
      </c>
      <c r="V4412" s="2" t="s">
        <v>22952</v>
      </c>
      <c r="W4412" s="1" t="s">
        <v>18</v>
      </c>
      <c r="Y4412" s="1" t="s">
        <v>20280</v>
      </c>
    </row>
    <row r="4413" spans="1:25" ht="14.25" customHeight="1" x14ac:dyDescent="0.3">
      <c r="A4413" s="22" t="s">
        <v>8067</v>
      </c>
      <c r="B4413" s="6">
        <v>9780892528004</v>
      </c>
      <c r="C4413" s="21"/>
      <c r="D4413" s="24"/>
      <c r="E4413" s="21"/>
      <c r="F4413" s="24"/>
      <c r="G4413" s="24"/>
      <c r="H4413" s="24"/>
      <c r="I4413" s="24"/>
      <c r="J4413" s="23" t="s">
        <v>10835</v>
      </c>
      <c r="L4413" s="21">
        <v>765</v>
      </c>
      <c r="M4413" s="23"/>
      <c r="N4413" s="23" t="s">
        <v>20278</v>
      </c>
      <c r="O4413" s="23"/>
      <c r="P4413" s="23" t="s">
        <v>19</v>
      </c>
      <c r="Q4413" s="1" t="s">
        <v>20281</v>
      </c>
      <c r="R4413" s="24">
        <v>31868.041666666664</v>
      </c>
      <c r="S4413" s="24">
        <v>41275</v>
      </c>
      <c r="T4413" s="21">
        <v>765</v>
      </c>
      <c r="V4413" s="2" t="s">
        <v>21330</v>
      </c>
      <c r="W4413" s="1" t="s">
        <v>18</v>
      </c>
      <c r="Y4413" s="1" t="s">
        <v>20280</v>
      </c>
    </row>
    <row r="4414" spans="1:25" ht="14.25" customHeight="1" x14ac:dyDescent="0.3">
      <c r="A4414" s="22" t="s">
        <v>6425</v>
      </c>
      <c r="B4414" s="6">
        <v>9780819418333</v>
      </c>
      <c r="C4414" s="21"/>
      <c r="D4414" s="24"/>
      <c r="E4414" s="21"/>
      <c r="F4414" s="24"/>
      <c r="G4414" s="24"/>
      <c r="H4414" s="24"/>
      <c r="I4414" s="24"/>
      <c r="J4414" s="23" t="s">
        <v>12483</v>
      </c>
      <c r="L4414" s="21">
        <v>2480</v>
      </c>
      <c r="M4414" s="23"/>
      <c r="N4414" s="23" t="s">
        <v>20278</v>
      </c>
      <c r="O4414" s="23"/>
      <c r="P4414" s="23" t="s">
        <v>19</v>
      </c>
      <c r="Q4414" s="1" t="s">
        <v>20281</v>
      </c>
      <c r="R4414" s="24">
        <v>34862</v>
      </c>
      <c r="S4414" s="24">
        <v>41275</v>
      </c>
      <c r="T4414" s="21">
        <v>2480</v>
      </c>
      <c r="V4414" s="2" t="s">
        <v>22712</v>
      </c>
      <c r="W4414" s="1" t="s">
        <v>18</v>
      </c>
      <c r="Y4414" s="1" t="s">
        <v>20280</v>
      </c>
    </row>
    <row r="4415" spans="1:25" ht="14.25" customHeight="1" x14ac:dyDescent="0.3">
      <c r="A4415" s="22" t="s">
        <v>6095</v>
      </c>
      <c r="B4415" s="6">
        <v>9780819422071</v>
      </c>
      <c r="C4415" s="21"/>
      <c r="D4415" s="24"/>
      <c r="E4415" s="21"/>
      <c r="F4415" s="24"/>
      <c r="G4415" s="24"/>
      <c r="H4415" s="24"/>
      <c r="I4415" s="24"/>
      <c r="J4415" s="23" t="s">
        <v>12814</v>
      </c>
      <c r="L4415" s="21">
        <v>2819</v>
      </c>
      <c r="M4415" s="23"/>
      <c r="N4415" s="23" t="s">
        <v>20278</v>
      </c>
      <c r="O4415" s="23"/>
      <c r="P4415" s="23" t="s">
        <v>19</v>
      </c>
      <c r="Q4415" s="1" t="s">
        <v>20281</v>
      </c>
      <c r="R4415" s="24">
        <v>35382</v>
      </c>
      <c r="S4415" s="24">
        <v>41275</v>
      </c>
      <c r="T4415" s="21">
        <v>2819</v>
      </c>
      <c r="V4415" s="2" t="s">
        <v>22712</v>
      </c>
      <c r="W4415" s="1" t="s">
        <v>18</v>
      </c>
      <c r="Y4415" s="1" t="s">
        <v>20280</v>
      </c>
    </row>
    <row r="4416" spans="1:25" ht="14.25" customHeight="1" x14ac:dyDescent="0.3">
      <c r="A4416" s="22" t="s">
        <v>5802</v>
      </c>
      <c r="B4416" s="6">
        <v>9780819425409</v>
      </c>
      <c r="C4416" s="21"/>
      <c r="D4416" s="24"/>
      <c r="E4416" s="21"/>
      <c r="F4416" s="24"/>
      <c r="G4416" s="24"/>
      <c r="H4416" s="24"/>
      <c r="I4416" s="24"/>
      <c r="J4416" s="23" t="s">
        <v>13107</v>
      </c>
      <c r="L4416" s="21">
        <v>3118</v>
      </c>
      <c r="M4416" s="23"/>
      <c r="N4416" s="23" t="s">
        <v>20278</v>
      </c>
      <c r="O4416" s="23"/>
      <c r="P4416" s="23" t="s">
        <v>19</v>
      </c>
      <c r="Q4416" s="1" t="s">
        <v>20281</v>
      </c>
      <c r="R4416" s="24">
        <v>35734</v>
      </c>
      <c r="S4416" s="24">
        <v>41275</v>
      </c>
      <c r="T4416" s="21">
        <v>3118</v>
      </c>
      <c r="V4416" s="2" t="s">
        <v>22712</v>
      </c>
      <c r="W4416" s="1" t="s">
        <v>18</v>
      </c>
      <c r="Y4416" s="1" t="s">
        <v>20280</v>
      </c>
    </row>
    <row r="4417" spans="1:25" ht="14.25" customHeight="1" x14ac:dyDescent="0.3">
      <c r="A4417" s="22" t="s">
        <v>5487</v>
      </c>
      <c r="B4417" s="6">
        <v>9780819428936</v>
      </c>
      <c r="C4417" s="21"/>
      <c r="D4417" s="24"/>
      <c r="E4417" s="21"/>
      <c r="F4417" s="24"/>
      <c r="G4417" s="24"/>
      <c r="H4417" s="24"/>
      <c r="I4417" s="24"/>
      <c r="J4417" s="23" t="s">
        <v>13423</v>
      </c>
      <c r="L4417" s="21">
        <v>3438</v>
      </c>
      <c r="M4417" s="23"/>
      <c r="N4417" s="23" t="s">
        <v>20278</v>
      </c>
      <c r="O4417" s="23"/>
      <c r="P4417" s="23" t="s">
        <v>19</v>
      </c>
      <c r="Q4417" s="1" t="s">
        <v>20281</v>
      </c>
      <c r="R4417" s="24">
        <v>36084</v>
      </c>
      <c r="S4417" s="24">
        <v>41275</v>
      </c>
      <c r="T4417" s="21">
        <v>3438</v>
      </c>
      <c r="V4417" s="2" t="s">
        <v>22712</v>
      </c>
      <c r="W4417" s="1" t="s">
        <v>18</v>
      </c>
      <c r="Y4417" s="1" t="s">
        <v>20280</v>
      </c>
    </row>
    <row r="4418" spans="1:25" ht="14.25" customHeight="1" x14ac:dyDescent="0.3">
      <c r="A4418" s="22" t="s">
        <v>3790</v>
      </c>
      <c r="B4418" s="6">
        <v>9780819450326</v>
      </c>
      <c r="C4418" s="21"/>
      <c r="D4418" s="24"/>
      <c r="E4418" s="21"/>
      <c r="F4418" s="24"/>
      <c r="G4418" s="24"/>
      <c r="H4418" s="24"/>
      <c r="I4418" s="24"/>
      <c r="J4418" s="23" t="s">
        <v>15121</v>
      </c>
      <c r="L4418" s="21">
        <v>5159</v>
      </c>
      <c r="M4418" s="23"/>
      <c r="N4418" s="23" t="s">
        <v>20278</v>
      </c>
      <c r="O4418" s="23"/>
      <c r="P4418" s="23" t="s">
        <v>19</v>
      </c>
      <c r="Q4418" s="1" t="s">
        <v>20281</v>
      </c>
      <c r="R4418" s="24">
        <v>37993</v>
      </c>
      <c r="S4418" s="24">
        <v>41275</v>
      </c>
      <c r="T4418" s="21">
        <v>5159</v>
      </c>
      <c r="V4418" s="2" t="s">
        <v>23148</v>
      </c>
      <c r="W4418" s="1" t="s">
        <v>18</v>
      </c>
      <c r="Y4418" s="1" t="s">
        <v>20280</v>
      </c>
    </row>
    <row r="4419" spans="1:25" ht="14.25" customHeight="1" x14ac:dyDescent="0.3">
      <c r="A4419" s="22" t="s">
        <v>6952</v>
      </c>
      <c r="B4419" s="6">
        <v>9780819411730</v>
      </c>
      <c r="C4419" s="21"/>
      <c r="D4419" s="24"/>
      <c r="E4419" s="21"/>
      <c r="F4419" s="24"/>
      <c r="G4419" s="24"/>
      <c r="H4419" s="24"/>
      <c r="I4419" s="24"/>
      <c r="J4419" s="23" t="s">
        <v>11956</v>
      </c>
      <c r="L4419" s="21">
        <v>1937</v>
      </c>
      <c r="M4419" s="23"/>
      <c r="N4419" s="23" t="s">
        <v>20278</v>
      </c>
      <c r="O4419" s="23"/>
      <c r="P4419" s="23" t="s">
        <v>19</v>
      </c>
      <c r="Q4419" s="1" t="s">
        <v>20281</v>
      </c>
      <c r="R4419" s="24">
        <v>34235</v>
      </c>
      <c r="S4419" s="24">
        <v>41275</v>
      </c>
      <c r="T4419" s="21">
        <v>1937</v>
      </c>
      <c r="V4419" s="2" t="s">
        <v>21770</v>
      </c>
      <c r="W4419" s="1" t="s">
        <v>18</v>
      </c>
      <c r="Y4419" s="1" t="s">
        <v>20280</v>
      </c>
    </row>
    <row r="4420" spans="1:25" ht="14.25" customHeight="1" x14ac:dyDescent="0.3">
      <c r="A4420" s="22" t="s">
        <v>5175</v>
      </c>
      <c r="B4420" s="6">
        <v>9780819432391</v>
      </c>
      <c r="C4420" s="21"/>
      <c r="D4420" s="24"/>
      <c r="E4420" s="21"/>
      <c r="F4420" s="24"/>
      <c r="G4420" s="24"/>
      <c r="H4420" s="24"/>
      <c r="I4420" s="24"/>
      <c r="J4420" s="23" t="s">
        <v>13735</v>
      </c>
      <c r="L4420" s="21">
        <v>3753</v>
      </c>
      <c r="M4420" s="23"/>
      <c r="N4420" s="23" t="s">
        <v>20278</v>
      </c>
      <c r="O4420" s="23"/>
      <c r="P4420" s="23" t="s">
        <v>19</v>
      </c>
      <c r="Q4420" s="1" t="s">
        <v>20281</v>
      </c>
      <c r="R4420" s="24">
        <v>36460</v>
      </c>
      <c r="S4420" s="24">
        <v>41275</v>
      </c>
      <c r="T4420" s="21">
        <v>3753</v>
      </c>
      <c r="V4420" s="2" t="s">
        <v>22712</v>
      </c>
      <c r="W4420" s="1" t="s">
        <v>18</v>
      </c>
      <c r="Y4420" s="1" t="s">
        <v>20280</v>
      </c>
    </row>
    <row r="4421" spans="1:25" ht="14.25" customHeight="1" x14ac:dyDescent="0.3">
      <c r="A4421" s="22" t="s">
        <v>4802</v>
      </c>
      <c r="B4421" s="6">
        <v>9780819437778</v>
      </c>
      <c r="C4421" s="21"/>
      <c r="D4421" s="24"/>
      <c r="E4421" s="21"/>
      <c r="F4421" s="24"/>
      <c r="G4421" s="24"/>
      <c r="H4421" s="24"/>
      <c r="I4421" s="24"/>
      <c r="J4421" s="23" t="s">
        <v>14109</v>
      </c>
      <c r="L4421" s="21">
        <v>4132</v>
      </c>
      <c r="M4421" s="23"/>
      <c r="N4421" s="23" t="s">
        <v>20278</v>
      </c>
      <c r="O4421" s="23"/>
      <c r="P4421" s="23" t="s">
        <v>19</v>
      </c>
      <c r="Q4421" s="1" t="s">
        <v>20281</v>
      </c>
      <c r="R4421" s="24">
        <v>36845</v>
      </c>
      <c r="S4421" s="24">
        <v>41275</v>
      </c>
      <c r="T4421" s="21">
        <v>4132</v>
      </c>
      <c r="V4421" s="2" t="s">
        <v>22712</v>
      </c>
      <c r="W4421" s="1" t="s">
        <v>18</v>
      </c>
      <c r="Y4421" s="1" t="s">
        <v>20280</v>
      </c>
    </row>
    <row r="4422" spans="1:25" ht="14.25" customHeight="1" x14ac:dyDescent="0.3">
      <c r="A4422" s="22" t="s">
        <v>4462</v>
      </c>
      <c r="B4422" s="6">
        <v>9780819441942</v>
      </c>
      <c r="C4422" s="21"/>
      <c r="D4422" s="24"/>
      <c r="E4422" s="21"/>
      <c r="F4422" s="24"/>
      <c r="G4422" s="24"/>
      <c r="H4422" s="24"/>
      <c r="I4422" s="24"/>
      <c r="J4422" s="23" t="s">
        <v>14449</v>
      </c>
      <c r="L4422" s="21">
        <v>4480</v>
      </c>
      <c r="M4422" s="23"/>
      <c r="N4422" s="23" t="s">
        <v>20278</v>
      </c>
      <c r="O4422" s="23"/>
      <c r="P4422" s="23" t="s">
        <v>19</v>
      </c>
      <c r="Q4422" s="1" t="s">
        <v>20281</v>
      </c>
      <c r="R4422" s="24">
        <v>37273</v>
      </c>
      <c r="S4422" s="24">
        <v>41275</v>
      </c>
      <c r="T4422" s="21">
        <v>4480</v>
      </c>
      <c r="V4422" s="2" t="s">
        <v>22712</v>
      </c>
      <c r="W4422" s="1" t="s">
        <v>18</v>
      </c>
      <c r="Y4422" s="1" t="s">
        <v>20280</v>
      </c>
    </row>
    <row r="4423" spans="1:25" ht="14.25" customHeight="1" x14ac:dyDescent="0.3">
      <c r="A4423" s="22" t="s">
        <v>4129</v>
      </c>
      <c r="B4423" s="6">
        <v>9780819445841</v>
      </c>
      <c r="C4423" s="21"/>
      <c r="D4423" s="24"/>
      <c r="E4423" s="21"/>
      <c r="F4423" s="24"/>
      <c r="G4423" s="24"/>
      <c r="H4423" s="24"/>
      <c r="I4423" s="24"/>
      <c r="J4423" s="23" t="s">
        <v>14782</v>
      </c>
      <c r="L4423" s="21">
        <v>4816</v>
      </c>
      <c r="M4423" s="23"/>
      <c r="N4423" s="23" t="s">
        <v>20278</v>
      </c>
      <c r="O4423" s="23"/>
      <c r="P4423" s="23" t="s">
        <v>19</v>
      </c>
      <c r="Q4423" s="1" t="s">
        <v>20281</v>
      </c>
      <c r="R4423" s="24">
        <v>37568</v>
      </c>
      <c r="S4423" s="24">
        <v>41275</v>
      </c>
      <c r="T4423" s="21">
        <v>4816</v>
      </c>
      <c r="V4423" s="2" t="s">
        <v>22888</v>
      </c>
      <c r="W4423" s="1" t="s">
        <v>18</v>
      </c>
      <c r="Y4423" s="1" t="s">
        <v>20280</v>
      </c>
    </row>
    <row r="4424" spans="1:25" ht="14.25" customHeight="1" x14ac:dyDescent="0.3">
      <c r="A4424" s="22" t="s">
        <v>3405</v>
      </c>
      <c r="B4424" s="6">
        <v>9780819454843</v>
      </c>
      <c r="C4424" s="21"/>
      <c r="D4424" s="24"/>
      <c r="E4424" s="21"/>
      <c r="F4424" s="24"/>
      <c r="G4424" s="24"/>
      <c r="H4424" s="24"/>
      <c r="I4424" s="24"/>
      <c r="J4424" s="23" t="s">
        <v>15506</v>
      </c>
      <c r="L4424" s="21">
        <v>5546</v>
      </c>
      <c r="M4424" s="23"/>
      <c r="N4424" s="23" t="s">
        <v>20278</v>
      </c>
      <c r="O4424" s="23"/>
      <c r="P4424" s="23" t="s">
        <v>19</v>
      </c>
      <c r="Q4424" s="1" t="s">
        <v>20281</v>
      </c>
      <c r="R4424" s="24">
        <v>38275</v>
      </c>
      <c r="S4424" s="24">
        <v>41275</v>
      </c>
      <c r="T4424" s="21">
        <v>5546</v>
      </c>
      <c r="V4424" s="2" t="s">
        <v>23148</v>
      </c>
      <c r="W4424" s="1" t="s">
        <v>18</v>
      </c>
      <c r="Y4424" s="1" t="s">
        <v>20280</v>
      </c>
    </row>
    <row r="4425" spans="1:25" ht="14.25" customHeight="1" x14ac:dyDescent="0.3">
      <c r="A4425" s="22" t="s">
        <v>2651</v>
      </c>
      <c r="B4425" s="6">
        <v>9780819463814</v>
      </c>
      <c r="C4425" s="21"/>
      <c r="D4425" s="24"/>
      <c r="E4425" s="21"/>
      <c r="F4425" s="24"/>
      <c r="G4425" s="24"/>
      <c r="H4425" s="24"/>
      <c r="I4425" s="24"/>
      <c r="J4425" s="23" t="s">
        <v>16261</v>
      </c>
      <c r="L4425" s="21">
        <v>6302</v>
      </c>
      <c r="M4425" s="23"/>
      <c r="N4425" s="23" t="s">
        <v>20278</v>
      </c>
      <c r="O4425" s="23"/>
      <c r="P4425" s="23" t="s">
        <v>19</v>
      </c>
      <c r="Q4425" s="1" t="s">
        <v>20281</v>
      </c>
      <c r="R4425" s="24">
        <v>38961</v>
      </c>
      <c r="S4425" s="24">
        <v>41275</v>
      </c>
      <c r="T4425" s="21">
        <v>6302</v>
      </c>
      <c r="V4425" s="2" t="s">
        <v>23148</v>
      </c>
      <c r="W4425" s="1" t="s">
        <v>18</v>
      </c>
      <c r="Y4425" s="1" t="s">
        <v>20280</v>
      </c>
    </row>
    <row r="4426" spans="1:25" ht="14.25" customHeight="1" x14ac:dyDescent="0.3">
      <c r="A4426" s="22" t="s">
        <v>2292</v>
      </c>
      <c r="B4426" s="6">
        <v>9780819468093</v>
      </c>
      <c r="C4426" s="21"/>
      <c r="D4426" s="24"/>
      <c r="E4426" s="21"/>
      <c r="F4426" s="24"/>
      <c r="G4426" s="24"/>
      <c r="H4426" s="24"/>
      <c r="I4426" s="24"/>
      <c r="J4426" s="23" t="s">
        <v>16620</v>
      </c>
      <c r="L4426" s="21">
        <v>6661</v>
      </c>
      <c r="M4426" s="23"/>
      <c r="N4426" s="23" t="s">
        <v>20278</v>
      </c>
      <c r="O4426" s="23"/>
      <c r="P4426" s="23" t="s">
        <v>19</v>
      </c>
      <c r="Q4426" s="1" t="s">
        <v>20281</v>
      </c>
      <c r="R4426" s="24">
        <v>39338</v>
      </c>
      <c r="S4426" s="24">
        <v>41275</v>
      </c>
      <c r="T4426" s="21">
        <v>6661</v>
      </c>
      <c r="V4426" s="2" t="s">
        <v>23148</v>
      </c>
      <c r="W4426" s="1" t="s">
        <v>18</v>
      </c>
      <c r="Y4426" s="1" t="s">
        <v>20280</v>
      </c>
    </row>
    <row r="4427" spans="1:25" ht="14.25" customHeight="1" x14ac:dyDescent="0.3">
      <c r="A4427" s="22" t="s">
        <v>1867</v>
      </c>
      <c r="B4427" s="6">
        <v>9780819473066</v>
      </c>
      <c r="C4427" s="21"/>
      <c r="D4427" s="24"/>
      <c r="E4427" s="21"/>
      <c r="F4427" s="24"/>
      <c r="G4427" s="24"/>
      <c r="H4427" s="24"/>
      <c r="I4427" s="24"/>
      <c r="J4427" s="23" t="s">
        <v>17045</v>
      </c>
      <c r="L4427" s="21">
        <v>7086</v>
      </c>
      <c r="M4427" s="23"/>
      <c r="N4427" s="23" t="s">
        <v>20278</v>
      </c>
      <c r="O4427" s="23"/>
      <c r="P4427" s="23" t="s">
        <v>19</v>
      </c>
      <c r="Q4427" s="1" t="s">
        <v>20281</v>
      </c>
      <c r="R4427" s="24">
        <v>39687</v>
      </c>
      <c r="S4427" s="24">
        <v>41275</v>
      </c>
      <c r="T4427" s="21">
        <v>7086</v>
      </c>
      <c r="V4427" s="2" t="s">
        <v>23148</v>
      </c>
      <c r="W4427" s="1" t="s">
        <v>18</v>
      </c>
      <c r="Y4427" s="1" t="s">
        <v>20280</v>
      </c>
    </row>
    <row r="4428" spans="1:25" ht="14.25" customHeight="1" x14ac:dyDescent="0.3">
      <c r="A4428" s="22" t="s">
        <v>1497</v>
      </c>
      <c r="B4428" s="6">
        <v>9780819477477</v>
      </c>
      <c r="C4428" s="21"/>
      <c r="D4428" s="24"/>
      <c r="E4428" s="21"/>
      <c r="F4428" s="24"/>
      <c r="G4428" s="24"/>
      <c r="H4428" s="24"/>
      <c r="I4428" s="24"/>
      <c r="J4428" s="23" t="s">
        <v>17416</v>
      </c>
      <c r="L4428" s="21">
        <v>7457</v>
      </c>
      <c r="M4428" s="23"/>
      <c r="N4428" s="23" t="s">
        <v>20278</v>
      </c>
      <c r="O4428" s="23"/>
      <c r="P4428" s="23" t="s">
        <v>19</v>
      </c>
      <c r="Q4428" s="1" t="s">
        <v>20281</v>
      </c>
      <c r="R4428" s="24">
        <v>40037</v>
      </c>
      <c r="S4428" s="24">
        <v>41275</v>
      </c>
      <c r="T4428" s="21">
        <v>7457</v>
      </c>
      <c r="V4428" s="2" t="s">
        <v>23148</v>
      </c>
      <c r="W4428" s="1" t="s">
        <v>18</v>
      </c>
      <c r="Y4428" s="1" t="s">
        <v>20280</v>
      </c>
    </row>
    <row r="4429" spans="1:25" ht="14.25" customHeight="1" x14ac:dyDescent="0.3">
      <c r="A4429" s="22" t="s">
        <v>9106</v>
      </c>
      <c r="B4429" s="6">
        <v>9781628412499</v>
      </c>
      <c r="D4429" s="27"/>
      <c r="E4429" s="9"/>
      <c r="J4429" s="16" t="s">
        <v>19138</v>
      </c>
      <c r="K4429" s="9"/>
      <c r="L4429" s="10">
        <v>9222</v>
      </c>
      <c r="N4429" s="9" t="s">
        <v>20278</v>
      </c>
      <c r="O4429" s="9"/>
      <c r="P4429" s="9" t="s">
        <v>19</v>
      </c>
      <c r="Q4429" s="1" t="s">
        <v>20281</v>
      </c>
      <c r="R4429" s="24">
        <v>41904</v>
      </c>
      <c r="S4429" s="24">
        <v>41904</v>
      </c>
      <c r="T4429" s="10">
        <v>9222</v>
      </c>
      <c r="V4429" s="2" t="s">
        <v>23884</v>
      </c>
      <c r="W4429" s="1" t="s">
        <v>18</v>
      </c>
      <c r="Y4429" s="1" t="s">
        <v>20280</v>
      </c>
    </row>
    <row r="4430" spans="1:25" ht="14.25" customHeight="1" x14ac:dyDescent="0.3">
      <c r="A4430" s="22" t="s">
        <v>1145</v>
      </c>
      <c r="B4430" s="6">
        <v>9780819483089</v>
      </c>
      <c r="C4430" s="21"/>
      <c r="D4430" s="24"/>
      <c r="E4430" s="21"/>
      <c r="F4430" s="24"/>
      <c r="G4430" s="24"/>
      <c r="H4430" s="24"/>
      <c r="I4430" s="24"/>
      <c r="J4430" s="23" t="s">
        <v>17768</v>
      </c>
      <c r="L4430" s="21">
        <v>7812</v>
      </c>
      <c r="M4430" s="23"/>
      <c r="N4430" s="23" t="s">
        <v>20278</v>
      </c>
      <c r="O4430" s="23"/>
      <c r="P4430" s="23" t="s">
        <v>19</v>
      </c>
      <c r="Q4430" s="1" t="s">
        <v>20281</v>
      </c>
      <c r="R4430" s="24">
        <v>40402</v>
      </c>
      <c r="S4430" s="24">
        <v>41275</v>
      </c>
      <c r="T4430" s="21">
        <v>7812</v>
      </c>
      <c r="V4430" s="2" t="s">
        <v>23148</v>
      </c>
      <c r="W4430" s="1" t="s">
        <v>18</v>
      </c>
      <c r="Y4430" s="1" t="s">
        <v>20280</v>
      </c>
    </row>
    <row r="4431" spans="1:25" ht="14.25" customHeight="1" x14ac:dyDescent="0.3">
      <c r="A4431" s="22" t="s">
        <v>804</v>
      </c>
      <c r="B4431" s="6">
        <v>9780819487681</v>
      </c>
      <c r="C4431" s="21"/>
      <c r="D4431" s="24"/>
      <c r="E4431" s="21"/>
      <c r="F4431" s="24"/>
      <c r="G4431" s="24"/>
      <c r="H4431" s="24"/>
      <c r="I4431" s="24"/>
      <c r="J4431" s="23" t="s">
        <v>18110</v>
      </c>
      <c r="L4431" s="21">
        <v>8158</v>
      </c>
      <c r="M4431" s="23"/>
      <c r="N4431" s="23" t="s">
        <v>20278</v>
      </c>
      <c r="O4431" s="23"/>
      <c r="P4431" s="23" t="s">
        <v>19</v>
      </c>
      <c r="Q4431" s="1" t="s">
        <v>20281</v>
      </c>
      <c r="R4431" s="24">
        <v>40795</v>
      </c>
      <c r="S4431" s="24">
        <v>41275</v>
      </c>
      <c r="T4431" s="21">
        <v>8158</v>
      </c>
      <c r="V4431" s="2" t="s">
        <v>23148</v>
      </c>
      <c r="W4431" s="1" t="s">
        <v>18</v>
      </c>
      <c r="Y4431" s="1" t="s">
        <v>20280</v>
      </c>
    </row>
    <row r="4432" spans="1:25" ht="14.25" customHeight="1" x14ac:dyDescent="0.3">
      <c r="A4432" s="22" t="s">
        <v>447</v>
      </c>
      <c r="B4432" s="6">
        <v>9780819492326</v>
      </c>
      <c r="C4432" s="21"/>
      <c r="D4432" s="24"/>
      <c r="E4432" s="21"/>
      <c r="F4432" s="24"/>
      <c r="G4432" s="24"/>
      <c r="H4432" s="24"/>
      <c r="I4432" s="24"/>
      <c r="J4432" s="23" t="s">
        <v>18467</v>
      </c>
      <c r="L4432" s="21">
        <v>8515</v>
      </c>
      <c r="M4432" s="23"/>
      <c r="N4432" s="23" t="s">
        <v>20278</v>
      </c>
      <c r="O4432" s="23"/>
      <c r="P4432" s="23" t="s">
        <v>19</v>
      </c>
      <c r="Q4432" s="1" t="s">
        <v>20281</v>
      </c>
      <c r="R4432" s="24">
        <v>41181</v>
      </c>
      <c r="S4432" s="24">
        <v>41275</v>
      </c>
      <c r="T4432" s="21">
        <v>8515</v>
      </c>
      <c r="V4432" s="2" t="s">
        <v>23148</v>
      </c>
      <c r="W4432" s="1" t="s">
        <v>18</v>
      </c>
      <c r="Y4432" s="1" t="s">
        <v>20280</v>
      </c>
    </row>
    <row r="4433" spans="1:25" ht="14.25" customHeight="1" x14ac:dyDescent="0.3">
      <c r="A4433" s="22" t="s">
        <v>93</v>
      </c>
      <c r="B4433" s="6">
        <v>9780819497208</v>
      </c>
      <c r="C4433" s="21"/>
      <c r="D4433" s="24"/>
      <c r="E4433" s="21"/>
      <c r="F4433" s="24"/>
      <c r="G4433" s="24"/>
      <c r="H4433" s="24"/>
      <c r="I4433" s="24"/>
      <c r="J4433" s="23" t="s">
        <v>18821</v>
      </c>
      <c r="L4433" s="21">
        <v>8870</v>
      </c>
      <c r="M4433" s="23"/>
      <c r="N4433" s="23" t="s">
        <v>20278</v>
      </c>
      <c r="O4433" s="23"/>
      <c r="P4433" s="23" t="s">
        <v>19</v>
      </c>
      <c r="Q4433" s="1" t="s">
        <v>20281</v>
      </c>
      <c r="R4433" s="24">
        <v>41557</v>
      </c>
      <c r="S4433" s="24">
        <v>41557</v>
      </c>
      <c r="T4433" s="21">
        <v>8870</v>
      </c>
      <c r="V4433" s="2" t="s">
        <v>23884</v>
      </c>
      <c r="W4433" s="1" t="s">
        <v>18</v>
      </c>
      <c r="Y4433" s="1" t="s">
        <v>20280</v>
      </c>
    </row>
    <row r="4434" spans="1:25" ht="14.25" customHeight="1" x14ac:dyDescent="0.3">
      <c r="A4434" s="22" t="s">
        <v>9462</v>
      </c>
      <c r="B4434" s="6">
        <v>9781628417777</v>
      </c>
      <c r="C4434" s="6"/>
      <c r="D4434" s="15"/>
      <c r="E4434" s="2"/>
      <c r="J4434" s="16" t="s">
        <v>19509</v>
      </c>
      <c r="K4434" s="2"/>
      <c r="L4434" s="6">
        <v>9611</v>
      </c>
      <c r="N4434" s="9" t="s">
        <v>20278</v>
      </c>
      <c r="O4434" s="9"/>
      <c r="P4434" s="9" t="s">
        <v>19</v>
      </c>
      <c r="Q4434" s="1" t="s">
        <v>20281</v>
      </c>
      <c r="R4434" s="24">
        <v>42282</v>
      </c>
      <c r="S4434" s="24">
        <v>42282</v>
      </c>
      <c r="T4434" s="6">
        <v>9611</v>
      </c>
      <c r="V4434" s="2" t="s">
        <v>25184</v>
      </c>
      <c r="W4434" s="1" t="s">
        <v>18</v>
      </c>
      <c r="Y4434" s="1" t="s">
        <v>20280</v>
      </c>
    </row>
    <row r="4435" spans="1:25" ht="14.25" customHeight="1" x14ac:dyDescent="0.3">
      <c r="A4435" s="22" t="s">
        <v>9770</v>
      </c>
      <c r="B4435" s="6">
        <v>9781510603431</v>
      </c>
      <c r="C4435" s="6">
        <v>9781510603448</v>
      </c>
      <c r="D4435" s="15"/>
      <c r="E4435" s="2"/>
      <c r="J4435" s="16" t="s">
        <v>19868</v>
      </c>
      <c r="K4435" s="2"/>
      <c r="L4435" s="6">
        <v>9976</v>
      </c>
      <c r="N4435" s="9" t="s">
        <v>20278</v>
      </c>
      <c r="O4435" s="9"/>
      <c r="P4435" s="9" t="s">
        <v>19</v>
      </c>
      <c r="Q4435" s="1" t="s">
        <v>20281</v>
      </c>
      <c r="R4435" s="24">
        <v>42688</v>
      </c>
      <c r="S4435" s="24">
        <v>42688</v>
      </c>
      <c r="T4435" s="6">
        <v>9976</v>
      </c>
      <c r="V4435" s="2" t="s">
        <v>25267</v>
      </c>
      <c r="W4435" s="1" t="s">
        <v>18</v>
      </c>
      <c r="Y4435" s="1" t="s">
        <v>20280</v>
      </c>
    </row>
    <row r="4436" spans="1:25" ht="14.25" customHeight="1" x14ac:dyDescent="0.3">
      <c r="A4436" s="22" t="s">
        <v>25525</v>
      </c>
      <c r="B4436" s="43">
        <v>9781510621077</v>
      </c>
      <c r="C4436" s="43">
        <v>9781510621084</v>
      </c>
      <c r="J4436" s="9" t="s">
        <v>25648</v>
      </c>
      <c r="L4436" s="6">
        <v>10768</v>
      </c>
      <c r="N4436" s="13" t="s">
        <v>20278</v>
      </c>
      <c r="P4436" s="13" t="s">
        <v>19</v>
      </c>
      <c r="Q4436" s="13" t="s">
        <v>20281</v>
      </c>
      <c r="R4436" s="24">
        <v>43416</v>
      </c>
      <c r="S4436" s="24">
        <v>43416</v>
      </c>
      <c r="T4436" s="6">
        <v>10768</v>
      </c>
      <c r="V4436" s="2" t="s">
        <v>25584</v>
      </c>
      <c r="W4436" s="1" t="s">
        <v>18</v>
      </c>
      <c r="Y4436" s="1" t="s">
        <v>20280</v>
      </c>
    </row>
    <row r="4437" spans="1:25" ht="14.25" customHeight="1" x14ac:dyDescent="0.3">
      <c r="A4437" s="22" t="s">
        <v>27370</v>
      </c>
      <c r="B4437" s="42">
        <v>9781510638143</v>
      </c>
      <c r="C4437" s="42">
        <v>9781510638150</v>
      </c>
      <c r="J4437" s="13" t="s">
        <v>27442</v>
      </c>
      <c r="L4437" s="42">
        <v>11504</v>
      </c>
      <c r="N4437" s="13" t="s">
        <v>20278</v>
      </c>
      <c r="P4437" s="13" t="s">
        <v>19</v>
      </c>
      <c r="Q4437" s="13" t="s">
        <v>20281</v>
      </c>
      <c r="R4437" s="24">
        <v>44104</v>
      </c>
      <c r="S4437" s="24">
        <v>44104</v>
      </c>
      <c r="T4437" s="42">
        <v>11504</v>
      </c>
      <c r="U4437" s="29"/>
      <c r="V4437" s="31" t="s">
        <v>27396</v>
      </c>
      <c r="W4437" s="1" t="s">
        <v>18</v>
      </c>
      <c r="Y4437" s="3" t="s">
        <v>20280</v>
      </c>
    </row>
    <row r="4438" spans="1:25" ht="14.25" customHeight="1" x14ac:dyDescent="0.3">
      <c r="A4438" s="6" t="s">
        <v>29094</v>
      </c>
      <c r="B4438" s="6">
        <v>9781510654549</v>
      </c>
      <c r="C4438" s="6">
        <v>9781510654556</v>
      </c>
      <c r="J4438" s="13" t="s">
        <v>29169</v>
      </c>
      <c r="L4438" s="6">
        <v>12235</v>
      </c>
      <c r="N4438" s="9" t="s">
        <v>20278</v>
      </c>
      <c r="O4438" s="9"/>
      <c r="P4438" s="9" t="s">
        <v>19</v>
      </c>
      <c r="Q4438" s="1" t="s">
        <v>20281</v>
      </c>
      <c r="R4438" s="24">
        <v>44853</v>
      </c>
      <c r="S4438" s="24">
        <v>44853</v>
      </c>
      <c r="T4438" s="6">
        <v>12235</v>
      </c>
      <c r="V4438" s="2" t="s">
        <v>29238</v>
      </c>
      <c r="W4438" s="1" t="s">
        <v>18</v>
      </c>
      <c r="Y4438" s="1" t="s">
        <v>20280</v>
      </c>
    </row>
    <row r="4439" spans="1:25" ht="14.25" customHeight="1" x14ac:dyDescent="0.3">
      <c r="A4439" s="22" t="s">
        <v>31505</v>
      </c>
      <c r="B4439" s="7" t="s">
        <v>31506</v>
      </c>
      <c r="C4439" s="7" t="s">
        <v>31507</v>
      </c>
      <c r="J4439" s="13" t="s">
        <v>31622</v>
      </c>
      <c r="L4439" s="7" t="s">
        <v>31576</v>
      </c>
      <c r="N4439" s="13" t="s">
        <v>20278</v>
      </c>
      <c r="P4439" s="13" t="s">
        <v>19</v>
      </c>
      <c r="Q4439" s="13" t="s">
        <v>20281</v>
      </c>
      <c r="R4439" s="24">
        <v>45231</v>
      </c>
      <c r="S4439" s="14">
        <v>45231</v>
      </c>
      <c r="T4439" s="7" t="s">
        <v>31576</v>
      </c>
      <c r="V4439" s="13" t="s">
        <v>29238</v>
      </c>
      <c r="W4439" s="1" t="s">
        <v>18</v>
      </c>
      <c r="Y4439" s="3" t="s">
        <v>20280</v>
      </c>
    </row>
    <row r="4440" spans="1:25" ht="14.25" customHeight="1" x14ac:dyDescent="0.3">
      <c r="A4440" s="22" t="s">
        <v>8527</v>
      </c>
      <c r="B4440" s="6">
        <v>9780892523009</v>
      </c>
      <c r="C4440" s="21"/>
      <c r="D4440" s="24"/>
      <c r="E4440" s="21"/>
      <c r="F4440" s="24"/>
      <c r="G4440" s="24"/>
      <c r="H4440" s="24"/>
      <c r="I4440" s="24"/>
      <c r="J4440" s="23" t="s">
        <v>10369</v>
      </c>
      <c r="L4440" s="21">
        <v>268</v>
      </c>
      <c r="M4440" s="23"/>
      <c r="N4440" s="23" t="s">
        <v>20278</v>
      </c>
      <c r="O4440" s="23"/>
      <c r="P4440" s="23" t="s">
        <v>19</v>
      </c>
      <c r="Q4440" s="1" t="s">
        <v>20281</v>
      </c>
      <c r="R4440" s="24">
        <v>29788</v>
      </c>
      <c r="S4440" s="24">
        <v>41275</v>
      </c>
      <c r="T4440" s="21">
        <v>268</v>
      </c>
      <c r="V4440" s="2" t="s">
        <v>21437</v>
      </c>
      <c r="W4440" s="1" t="s">
        <v>18</v>
      </c>
      <c r="Y4440" s="1" t="s">
        <v>20280</v>
      </c>
    </row>
    <row r="4441" spans="1:25" ht="14.25" customHeight="1" x14ac:dyDescent="0.3">
      <c r="A4441" s="22" t="s">
        <v>8004</v>
      </c>
      <c r="B4441" s="6">
        <v>9780892528691</v>
      </c>
      <c r="C4441" s="21"/>
      <c r="D4441" s="24"/>
      <c r="E4441" s="21"/>
      <c r="F4441" s="24"/>
      <c r="G4441" s="24"/>
      <c r="H4441" s="24"/>
      <c r="I4441" s="24"/>
      <c r="J4441" s="23" t="s">
        <v>10899</v>
      </c>
      <c r="L4441" s="21">
        <v>834</v>
      </c>
      <c r="M4441" s="23"/>
      <c r="N4441" s="23" t="s">
        <v>20278</v>
      </c>
      <c r="O4441" s="23"/>
      <c r="P4441" s="23" t="s">
        <v>19</v>
      </c>
      <c r="Q4441" s="1" t="s">
        <v>20281</v>
      </c>
      <c r="R4441" s="24">
        <v>31778</v>
      </c>
      <c r="S4441" s="24">
        <v>41275</v>
      </c>
      <c r="T4441" s="21">
        <v>834</v>
      </c>
      <c r="V4441" s="2" t="s">
        <v>21770</v>
      </c>
      <c r="W4441" s="1" t="s">
        <v>18</v>
      </c>
      <c r="Y4441" s="1" t="s">
        <v>20280</v>
      </c>
    </row>
    <row r="4442" spans="1:25" ht="14.25" customHeight="1" x14ac:dyDescent="0.3">
      <c r="A4442" s="22" t="s">
        <v>7562</v>
      </c>
      <c r="B4442" s="6">
        <v>9780819403490</v>
      </c>
      <c r="C4442" s="21"/>
      <c r="D4442" s="24"/>
      <c r="E4442" s="21"/>
      <c r="F4442" s="24"/>
      <c r="G4442" s="24"/>
      <c r="H4442" s="24"/>
      <c r="I4442" s="24"/>
      <c r="J4442" s="23" t="s">
        <v>11343</v>
      </c>
      <c r="L4442" s="21">
        <v>1298</v>
      </c>
      <c r="M4442" s="23"/>
      <c r="N4442" s="23" t="s">
        <v>20278</v>
      </c>
      <c r="O4442" s="23"/>
      <c r="P4442" s="23" t="s">
        <v>19</v>
      </c>
      <c r="Q4442" s="1" t="s">
        <v>20281</v>
      </c>
      <c r="R4442" s="24">
        <v>33117</v>
      </c>
      <c r="S4442" s="24">
        <v>41275</v>
      </c>
      <c r="T4442" s="21">
        <v>1298</v>
      </c>
      <c r="V4442" s="2" t="s">
        <v>21770</v>
      </c>
      <c r="W4442" s="1" t="s">
        <v>18</v>
      </c>
      <c r="Y4442" s="1" t="s">
        <v>20280</v>
      </c>
    </row>
    <row r="4443" spans="1:25" ht="14.25" customHeight="1" x14ac:dyDescent="0.3">
      <c r="A4443" s="22" t="s">
        <v>5420</v>
      </c>
      <c r="B4443" s="6">
        <v>9780819429643</v>
      </c>
      <c r="C4443" s="21"/>
      <c r="D4443" s="24"/>
      <c r="E4443" s="21"/>
      <c r="F4443" s="24"/>
      <c r="G4443" s="24"/>
      <c r="H4443" s="24"/>
      <c r="I4443" s="24"/>
      <c r="J4443" s="23" t="s">
        <v>13490</v>
      </c>
      <c r="L4443" s="21">
        <v>3505</v>
      </c>
      <c r="M4443" s="23"/>
      <c r="N4443" s="23" t="s">
        <v>20278</v>
      </c>
      <c r="O4443" s="23"/>
      <c r="P4443" s="23" t="s">
        <v>19</v>
      </c>
      <c r="Q4443" s="1" t="s">
        <v>20281</v>
      </c>
      <c r="R4443" s="24">
        <v>36025</v>
      </c>
      <c r="S4443" s="24">
        <v>41275</v>
      </c>
      <c r="T4443" s="21">
        <v>3505</v>
      </c>
      <c r="V4443" s="2" t="s">
        <v>23200</v>
      </c>
      <c r="W4443" s="1" t="s">
        <v>18</v>
      </c>
      <c r="Y4443" s="1" t="s">
        <v>20280</v>
      </c>
    </row>
    <row r="4444" spans="1:25" ht="14.25" customHeight="1" x14ac:dyDescent="0.3">
      <c r="A4444" s="22" t="s">
        <v>8760</v>
      </c>
      <c r="B4444" s="6">
        <v>9780892520398</v>
      </c>
      <c r="C4444" s="21"/>
      <c r="D4444" s="24"/>
      <c r="E4444" s="21"/>
      <c r="F4444" s="24"/>
      <c r="G4444" s="24"/>
      <c r="H4444" s="24"/>
      <c r="I4444" s="24"/>
      <c r="J4444" s="23" t="s">
        <v>10134</v>
      </c>
      <c r="L4444" s="21">
        <v>29</v>
      </c>
      <c r="M4444" s="23"/>
      <c r="N4444" s="23" t="s">
        <v>20278</v>
      </c>
      <c r="O4444" s="23"/>
      <c r="P4444" s="23" t="s">
        <v>19</v>
      </c>
      <c r="Q4444" s="1" t="s">
        <v>20281</v>
      </c>
      <c r="R4444" s="24">
        <v>26512</v>
      </c>
      <c r="S4444" s="24">
        <v>41275</v>
      </c>
      <c r="T4444" s="21">
        <v>29</v>
      </c>
      <c r="V4444" s="2" t="s">
        <v>21293</v>
      </c>
      <c r="W4444" s="1" t="s">
        <v>18</v>
      </c>
      <c r="Y4444" s="1" t="s">
        <v>20280</v>
      </c>
    </row>
    <row r="4445" spans="1:25" ht="14.25" customHeight="1" x14ac:dyDescent="0.3">
      <c r="A4445" s="22" t="s">
        <v>7106</v>
      </c>
      <c r="B4445" s="6">
        <v>9780819409508</v>
      </c>
      <c r="C4445" s="21"/>
      <c r="D4445" s="24"/>
      <c r="E4445" s="21"/>
      <c r="F4445" s="24"/>
      <c r="G4445" s="24"/>
      <c r="H4445" s="24"/>
      <c r="I4445" s="24"/>
      <c r="J4445" s="23" t="s">
        <v>11802</v>
      </c>
      <c r="L4445" s="21">
        <v>1778</v>
      </c>
      <c r="M4445" s="23"/>
      <c r="N4445" s="23" t="s">
        <v>20278</v>
      </c>
      <c r="O4445" s="23"/>
      <c r="P4445" s="23" t="s">
        <v>19</v>
      </c>
      <c r="Q4445" s="1" t="s">
        <v>20281</v>
      </c>
      <c r="R4445" s="24">
        <v>33817</v>
      </c>
      <c r="S4445" s="24">
        <v>41275</v>
      </c>
      <c r="T4445" s="21">
        <v>1778</v>
      </c>
      <c r="V4445" s="2" t="s">
        <v>22318</v>
      </c>
      <c r="W4445" s="1" t="s">
        <v>18</v>
      </c>
      <c r="Y4445" s="1" t="s">
        <v>20280</v>
      </c>
    </row>
    <row r="4446" spans="1:25" ht="14.25" customHeight="1" x14ac:dyDescent="0.3">
      <c r="A4446" s="22" t="s">
        <v>4843</v>
      </c>
      <c r="B4446" s="6">
        <v>9780819437365</v>
      </c>
      <c r="C4446" s="21"/>
      <c r="D4446" s="24"/>
      <c r="E4446" s="21"/>
      <c r="F4446" s="24"/>
      <c r="G4446" s="24"/>
      <c r="H4446" s="24"/>
      <c r="I4446" s="24"/>
      <c r="J4446" s="23" t="s">
        <v>14068</v>
      </c>
      <c r="L4446" s="21">
        <v>4091</v>
      </c>
      <c r="M4446" s="23"/>
      <c r="N4446" s="23" t="s">
        <v>20278</v>
      </c>
      <c r="O4446" s="23"/>
      <c r="P4446" s="23" t="s">
        <v>19</v>
      </c>
      <c r="Q4446" s="1" t="s">
        <v>20281</v>
      </c>
      <c r="R4446" s="24">
        <v>36830</v>
      </c>
      <c r="S4446" s="24">
        <v>41275</v>
      </c>
      <c r="T4446" s="21">
        <v>4091</v>
      </c>
      <c r="V4446" s="2" t="s">
        <v>22312</v>
      </c>
      <c r="W4446" s="1" t="s">
        <v>18</v>
      </c>
      <c r="Y4446" s="1" t="s">
        <v>20280</v>
      </c>
    </row>
    <row r="4447" spans="1:25" ht="14.25" customHeight="1" x14ac:dyDescent="0.3">
      <c r="A4447" s="22" t="s">
        <v>8714</v>
      </c>
      <c r="B4447" s="6">
        <v>9780892521029</v>
      </c>
      <c r="C4447" s="21"/>
      <c r="D4447" s="24"/>
      <c r="E4447" s="21"/>
      <c r="F4447" s="24"/>
      <c r="G4447" s="24"/>
      <c r="H4447" s="24"/>
      <c r="I4447" s="24"/>
      <c r="J4447" s="23" t="s">
        <v>10180</v>
      </c>
      <c r="L4447" s="21">
        <v>75</v>
      </c>
      <c r="M4447" s="23"/>
      <c r="N4447" s="23" t="s">
        <v>20278</v>
      </c>
      <c r="O4447" s="23"/>
      <c r="P4447" s="23" t="s">
        <v>19</v>
      </c>
      <c r="Q4447" s="1" t="s">
        <v>20281</v>
      </c>
      <c r="R4447" s="24">
        <v>27960</v>
      </c>
      <c r="S4447" s="24">
        <v>41275</v>
      </c>
      <c r="T4447" s="21">
        <v>75</v>
      </c>
      <c r="V4447" s="2" t="s">
        <v>21327</v>
      </c>
      <c r="W4447" s="1" t="s">
        <v>18</v>
      </c>
      <c r="Y4447" s="1" t="s">
        <v>20280</v>
      </c>
    </row>
    <row r="4448" spans="1:25" ht="14.25" customHeight="1" x14ac:dyDescent="0.3">
      <c r="A4448" s="22" t="s">
        <v>7777</v>
      </c>
      <c r="B4448" s="6">
        <v>9780819401090</v>
      </c>
      <c r="C4448" s="21"/>
      <c r="D4448" s="24"/>
      <c r="E4448" s="21"/>
      <c r="F4448" s="24"/>
      <c r="G4448" s="24"/>
      <c r="H4448" s="24"/>
      <c r="I4448" s="24"/>
      <c r="J4448" s="23" t="s">
        <v>11127</v>
      </c>
      <c r="L4448" s="21">
        <v>1074</v>
      </c>
      <c r="M4448" s="23"/>
      <c r="N4448" s="23" t="s">
        <v>20278</v>
      </c>
      <c r="O4448" s="23"/>
      <c r="P4448" s="23" t="s">
        <v>19</v>
      </c>
      <c r="Q4448" s="1" t="s">
        <v>20281</v>
      </c>
      <c r="R4448" s="24">
        <v>32713</v>
      </c>
      <c r="S4448" s="24">
        <v>41275</v>
      </c>
      <c r="T4448" s="21">
        <v>1074</v>
      </c>
      <c r="V4448" s="2" t="s">
        <v>21926</v>
      </c>
      <c r="W4448" s="1" t="s">
        <v>18</v>
      </c>
      <c r="Y4448" s="1" t="s">
        <v>20280</v>
      </c>
    </row>
    <row r="4449" spans="1:25" ht="14.25" customHeight="1" x14ac:dyDescent="0.3">
      <c r="A4449" s="22" t="s">
        <v>3252</v>
      </c>
      <c r="B4449" s="6">
        <v>9780819456731</v>
      </c>
      <c r="C4449" s="21"/>
      <c r="D4449" s="24"/>
      <c r="E4449" s="21"/>
      <c r="F4449" s="24"/>
      <c r="G4449" s="24"/>
      <c r="H4449" s="24"/>
      <c r="I4449" s="24"/>
      <c r="J4449" s="23" t="s">
        <v>15659</v>
      </c>
      <c r="L4449" s="21">
        <v>5699</v>
      </c>
      <c r="M4449" s="23"/>
      <c r="N4449" s="23" t="s">
        <v>20278</v>
      </c>
      <c r="O4449" s="23"/>
      <c r="P4449" s="23" t="s">
        <v>19</v>
      </c>
      <c r="Q4449" s="1" t="s">
        <v>20281</v>
      </c>
      <c r="R4449" s="24">
        <v>38440</v>
      </c>
      <c r="S4449" s="24">
        <v>41275</v>
      </c>
      <c r="T4449" s="21">
        <v>5699</v>
      </c>
      <c r="V4449" s="2" t="s">
        <v>23808</v>
      </c>
      <c r="W4449" s="1" t="s">
        <v>20</v>
      </c>
      <c r="Y4449" s="1" t="s">
        <v>20280</v>
      </c>
    </row>
    <row r="4450" spans="1:25" ht="14.25" customHeight="1" x14ac:dyDescent="0.3">
      <c r="A4450" s="22" t="s">
        <v>3629</v>
      </c>
      <c r="B4450" s="6">
        <v>9780819452306</v>
      </c>
      <c r="C4450" s="21"/>
      <c r="D4450" s="24"/>
      <c r="E4450" s="21"/>
      <c r="F4450" s="24"/>
      <c r="G4450" s="24"/>
      <c r="H4450" s="24"/>
      <c r="I4450" s="24"/>
      <c r="J4450" s="23" t="s">
        <v>15282</v>
      </c>
      <c r="L4450" s="21">
        <v>5322</v>
      </c>
      <c r="M4450" s="23"/>
      <c r="N4450" s="23" t="s">
        <v>20278</v>
      </c>
      <c r="O4450" s="23"/>
      <c r="P4450" s="23" t="s">
        <v>19</v>
      </c>
      <c r="Q4450" s="1" t="s">
        <v>20281</v>
      </c>
      <c r="R4450" s="24">
        <v>38169</v>
      </c>
      <c r="S4450" s="24">
        <v>41275</v>
      </c>
      <c r="T4450" s="21">
        <v>5322</v>
      </c>
      <c r="V4450" s="2" t="s">
        <v>23808</v>
      </c>
      <c r="W4450" s="1" t="s">
        <v>20</v>
      </c>
      <c r="Y4450" s="1" t="s">
        <v>20280</v>
      </c>
    </row>
    <row r="4451" spans="1:25" ht="14.25" customHeight="1" x14ac:dyDescent="0.3">
      <c r="A4451" s="22" t="s">
        <v>2864</v>
      </c>
      <c r="B4451" s="6">
        <v>9780819461308</v>
      </c>
      <c r="C4451" s="21"/>
      <c r="D4451" s="24"/>
      <c r="E4451" s="21"/>
      <c r="F4451" s="24"/>
      <c r="G4451" s="24"/>
      <c r="H4451" s="24"/>
      <c r="I4451" s="24"/>
      <c r="J4451" s="23" t="s">
        <v>16048</v>
      </c>
      <c r="L4451" s="21">
        <v>6088</v>
      </c>
      <c r="M4451" s="23"/>
      <c r="N4451" s="23" t="s">
        <v>20278</v>
      </c>
      <c r="O4451" s="23"/>
      <c r="P4451" s="23" t="s">
        <v>19</v>
      </c>
      <c r="Q4451" s="1" t="s">
        <v>20281</v>
      </c>
      <c r="R4451" s="24">
        <v>38762</v>
      </c>
      <c r="S4451" s="24">
        <v>41275</v>
      </c>
      <c r="T4451" s="21">
        <v>6088</v>
      </c>
      <c r="V4451" s="2" t="s">
        <v>22812</v>
      </c>
      <c r="W4451" s="1" t="s">
        <v>20</v>
      </c>
      <c r="Y4451" s="1" t="s">
        <v>20280</v>
      </c>
    </row>
    <row r="4452" spans="1:25" ht="14.25" customHeight="1" x14ac:dyDescent="0.3">
      <c r="A4452" s="22" t="s">
        <v>1056</v>
      </c>
      <c r="B4452" s="6">
        <v>9780819484390</v>
      </c>
      <c r="C4452" s="21"/>
      <c r="D4452" s="24"/>
      <c r="E4452" s="21"/>
      <c r="F4452" s="24"/>
      <c r="G4452" s="24"/>
      <c r="H4452" s="24"/>
      <c r="I4452" s="24"/>
      <c r="J4452" s="23" t="s">
        <v>17857</v>
      </c>
      <c r="L4452" s="21">
        <v>7902</v>
      </c>
      <c r="M4452" s="23"/>
      <c r="N4452" s="23" t="s">
        <v>20278</v>
      </c>
      <c r="O4452" s="23"/>
      <c r="P4452" s="23" t="s">
        <v>19</v>
      </c>
      <c r="Q4452" s="1" t="s">
        <v>20281</v>
      </c>
      <c r="R4452" s="24">
        <v>40582</v>
      </c>
      <c r="S4452" s="24">
        <v>41275</v>
      </c>
      <c r="T4452" s="21">
        <v>7902</v>
      </c>
      <c r="V4452" s="2" t="s">
        <v>22812</v>
      </c>
      <c r="W4452" s="1" t="s">
        <v>20</v>
      </c>
      <c r="Y4452" s="1" t="s">
        <v>20280</v>
      </c>
    </row>
    <row r="4453" spans="1:25" ht="14.25" customHeight="1" x14ac:dyDescent="0.3">
      <c r="A4453" s="22" t="s">
        <v>1056</v>
      </c>
      <c r="B4453" s="6">
        <v>9781628419450</v>
      </c>
      <c r="D4453" s="15"/>
      <c r="E4453" s="2"/>
      <c r="J4453" s="16" t="s">
        <v>19603</v>
      </c>
      <c r="K4453" s="2"/>
      <c r="L4453" s="6">
        <v>9711</v>
      </c>
      <c r="N4453" s="9" t="s">
        <v>20278</v>
      </c>
      <c r="O4453" s="9"/>
      <c r="P4453" s="9" t="s">
        <v>19</v>
      </c>
      <c r="Q4453" s="1" t="s">
        <v>20281</v>
      </c>
      <c r="R4453" s="24">
        <v>42538</v>
      </c>
      <c r="S4453" s="24">
        <v>42538</v>
      </c>
      <c r="T4453" s="6">
        <v>9711</v>
      </c>
      <c r="V4453" s="2" t="s">
        <v>22812</v>
      </c>
      <c r="W4453" s="1" t="s">
        <v>20</v>
      </c>
      <c r="Y4453" s="1" t="s">
        <v>20280</v>
      </c>
    </row>
    <row r="4454" spans="1:25" ht="14.25" customHeight="1" x14ac:dyDescent="0.3">
      <c r="A4454" s="22" t="s">
        <v>2512</v>
      </c>
      <c r="B4454" s="6">
        <v>9780819465542</v>
      </c>
      <c r="C4454" s="21"/>
      <c r="D4454" s="24"/>
      <c r="E4454" s="21"/>
      <c r="F4454" s="24"/>
      <c r="G4454" s="24"/>
      <c r="H4454" s="24"/>
      <c r="I4454" s="24"/>
      <c r="J4454" s="23" t="s">
        <v>16400</v>
      </c>
      <c r="L4454" s="21">
        <v>6441</v>
      </c>
      <c r="M4454" s="23"/>
      <c r="N4454" s="23" t="s">
        <v>20278</v>
      </c>
      <c r="O4454" s="23"/>
      <c r="P4454" s="23" t="s">
        <v>19</v>
      </c>
      <c r="Q4454" s="1" t="s">
        <v>20281</v>
      </c>
      <c r="R4454" s="24">
        <v>39126</v>
      </c>
      <c r="S4454" s="24">
        <v>41275</v>
      </c>
      <c r="T4454" s="21">
        <v>6441</v>
      </c>
      <c r="V4454" s="2" t="s">
        <v>22812</v>
      </c>
      <c r="W4454" s="1" t="s">
        <v>20</v>
      </c>
      <c r="Y4454" s="1" t="s">
        <v>20280</v>
      </c>
    </row>
    <row r="4455" spans="1:25" ht="14.25" customHeight="1" x14ac:dyDescent="0.3">
      <c r="A4455" s="22" t="s">
        <v>2094</v>
      </c>
      <c r="B4455" s="6">
        <v>9780819470348</v>
      </c>
      <c r="C4455" s="21"/>
      <c r="D4455" s="24"/>
      <c r="E4455" s="21"/>
      <c r="F4455" s="24"/>
      <c r="G4455" s="24"/>
      <c r="H4455" s="24"/>
      <c r="I4455" s="24"/>
      <c r="J4455" s="23" t="s">
        <v>16818</v>
      </c>
      <c r="L4455" s="21">
        <v>6859</v>
      </c>
      <c r="M4455" s="23"/>
      <c r="N4455" s="23" t="s">
        <v>20278</v>
      </c>
      <c r="O4455" s="23"/>
      <c r="P4455" s="23" t="s">
        <v>19</v>
      </c>
      <c r="Q4455" s="1" t="s">
        <v>20281</v>
      </c>
      <c r="R4455" s="24">
        <v>39510</v>
      </c>
      <c r="S4455" s="24">
        <v>41275</v>
      </c>
      <c r="T4455" s="21">
        <v>6859</v>
      </c>
      <c r="V4455" s="2" t="s">
        <v>22812</v>
      </c>
      <c r="W4455" s="1" t="s">
        <v>20</v>
      </c>
      <c r="Y4455" s="1" t="s">
        <v>20280</v>
      </c>
    </row>
    <row r="4456" spans="1:25" ht="14.25" customHeight="1" x14ac:dyDescent="0.3">
      <c r="A4456" s="22" t="s">
        <v>1772</v>
      </c>
      <c r="B4456" s="6">
        <v>9780819474285</v>
      </c>
      <c r="C4456" s="21"/>
      <c r="D4456" s="24"/>
      <c r="E4456" s="21"/>
      <c r="F4456" s="24"/>
      <c r="G4456" s="24"/>
      <c r="H4456" s="24"/>
      <c r="I4456" s="24"/>
      <c r="J4456" s="23" t="s">
        <v>17141</v>
      </c>
      <c r="L4456" s="21">
        <v>7182</v>
      </c>
      <c r="M4456" s="23"/>
      <c r="N4456" s="23" t="s">
        <v>20278</v>
      </c>
      <c r="O4456" s="23"/>
      <c r="P4456" s="23" t="s">
        <v>19</v>
      </c>
      <c r="Q4456" s="1" t="s">
        <v>20281</v>
      </c>
      <c r="R4456" s="24">
        <v>39874</v>
      </c>
      <c r="S4456" s="24">
        <v>41275</v>
      </c>
      <c r="T4456" s="21">
        <v>7182</v>
      </c>
      <c r="V4456" s="2" t="s">
        <v>22812</v>
      </c>
      <c r="W4456" s="1" t="s">
        <v>20</v>
      </c>
      <c r="Y4456" s="1" t="s">
        <v>20280</v>
      </c>
    </row>
    <row r="4457" spans="1:25" ht="14.25" customHeight="1" x14ac:dyDescent="0.3">
      <c r="A4457" s="22" t="s">
        <v>1387</v>
      </c>
      <c r="B4457" s="6">
        <v>9780819479648</v>
      </c>
      <c r="C4457" s="21"/>
      <c r="D4457" s="24"/>
      <c r="E4457" s="21"/>
      <c r="F4457" s="24"/>
      <c r="G4457" s="24"/>
      <c r="H4457" s="24"/>
      <c r="I4457" s="24"/>
      <c r="J4457" s="23" t="s">
        <v>17526</v>
      </c>
      <c r="L4457" s="21">
        <v>7568</v>
      </c>
      <c r="M4457" s="23"/>
      <c r="N4457" s="23" t="s">
        <v>20278</v>
      </c>
      <c r="O4457" s="23"/>
      <c r="P4457" s="23" t="s">
        <v>19</v>
      </c>
      <c r="Q4457" s="1" t="s">
        <v>20281</v>
      </c>
      <c r="R4457" s="24">
        <v>40220</v>
      </c>
      <c r="S4457" s="24">
        <v>41275</v>
      </c>
      <c r="T4457" s="21">
        <v>7568</v>
      </c>
      <c r="V4457" s="2" t="s">
        <v>22812</v>
      </c>
      <c r="W4457" s="1" t="s">
        <v>20</v>
      </c>
      <c r="Y4457" s="1" t="s">
        <v>20280</v>
      </c>
    </row>
    <row r="4458" spans="1:25" ht="14.25" customHeight="1" x14ac:dyDescent="0.3">
      <c r="A4458" s="22" t="s">
        <v>737</v>
      </c>
      <c r="B4458" s="6">
        <v>9780819488688</v>
      </c>
      <c r="C4458" s="21"/>
      <c r="D4458" s="24"/>
      <c r="E4458" s="21"/>
      <c r="F4458" s="24"/>
      <c r="G4458" s="24"/>
      <c r="H4458" s="24"/>
      <c r="I4458" s="24"/>
      <c r="J4458" s="23" t="s">
        <v>18177</v>
      </c>
      <c r="L4458" s="21">
        <v>8225</v>
      </c>
      <c r="M4458" s="23"/>
      <c r="N4458" s="23" t="s">
        <v>20278</v>
      </c>
      <c r="O4458" s="23"/>
      <c r="P4458" s="23" t="s">
        <v>19</v>
      </c>
      <c r="Q4458" s="1" t="s">
        <v>20281</v>
      </c>
      <c r="R4458" s="24">
        <v>40982</v>
      </c>
      <c r="S4458" s="24">
        <v>41275</v>
      </c>
      <c r="T4458" s="21">
        <v>8225</v>
      </c>
      <c r="V4458" s="2" t="s">
        <v>22812</v>
      </c>
      <c r="W4458" s="1" t="s">
        <v>20</v>
      </c>
      <c r="Y4458" s="1" t="s">
        <v>20280</v>
      </c>
    </row>
    <row r="4459" spans="1:25" ht="14.25" customHeight="1" x14ac:dyDescent="0.3">
      <c r="A4459" s="22" t="s">
        <v>375</v>
      </c>
      <c r="B4459" s="6">
        <v>9780819493569</v>
      </c>
      <c r="C4459" s="21"/>
      <c r="D4459" s="24"/>
      <c r="E4459" s="21"/>
      <c r="F4459" s="24"/>
      <c r="G4459" s="24"/>
      <c r="H4459" s="24"/>
      <c r="I4459" s="24"/>
      <c r="J4459" s="23" t="s">
        <v>18539</v>
      </c>
      <c r="L4459" s="21">
        <v>8587</v>
      </c>
      <c r="M4459" s="23"/>
      <c r="N4459" s="23" t="s">
        <v>20278</v>
      </c>
      <c r="O4459" s="23"/>
      <c r="P4459" s="23" t="s">
        <v>19</v>
      </c>
      <c r="Q4459" s="1" t="s">
        <v>20281</v>
      </c>
      <c r="R4459" s="24">
        <v>41344</v>
      </c>
      <c r="S4459" s="24">
        <v>41344</v>
      </c>
      <c r="T4459" s="21">
        <v>8587</v>
      </c>
      <c r="V4459" s="2" t="s">
        <v>22812</v>
      </c>
      <c r="W4459" s="1" t="s">
        <v>20</v>
      </c>
      <c r="Y4459" s="1" t="s">
        <v>20280</v>
      </c>
    </row>
    <row r="4460" spans="1:25" ht="14.25" customHeight="1" x14ac:dyDescent="0.3">
      <c r="A4460" s="22" t="s">
        <v>20636</v>
      </c>
      <c r="B4460" s="6">
        <v>9780819498601</v>
      </c>
      <c r="J4460" s="16" t="s">
        <v>20637</v>
      </c>
      <c r="K4460" s="1"/>
      <c r="L4460" s="38">
        <v>8947</v>
      </c>
      <c r="M4460" s="9"/>
      <c r="N4460" s="9" t="s">
        <v>20278</v>
      </c>
      <c r="O4460" s="9"/>
      <c r="P4460" s="9" t="s">
        <v>19</v>
      </c>
      <c r="Q4460" s="1" t="s">
        <v>20281</v>
      </c>
      <c r="R4460" s="24">
        <v>41733</v>
      </c>
      <c r="S4460" s="24">
        <v>41733</v>
      </c>
      <c r="T4460" s="38">
        <v>8947</v>
      </c>
      <c r="V4460" s="2" t="s">
        <v>22812</v>
      </c>
      <c r="W4460" s="1" t="s">
        <v>20</v>
      </c>
      <c r="Y4460" s="1" t="s">
        <v>20280</v>
      </c>
    </row>
    <row r="4461" spans="1:25" ht="14.25" customHeight="1" x14ac:dyDescent="0.3">
      <c r="A4461" s="22" t="s">
        <v>9276</v>
      </c>
      <c r="B4461" s="6">
        <v>9781628414189</v>
      </c>
      <c r="C4461" s="6"/>
      <c r="D4461" s="15"/>
      <c r="E4461" s="2"/>
      <c r="J4461" s="16" t="s">
        <v>19236</v>
      </c>
      <c r="K4461" s="2"/>
      <c r="L4461" s="6">
        <v>9328</v>
      </c>
      <c r="N4461" s="9" t="s">
        <v>20278</v>
      </c>
      <c r="O4461" s="9"/>
      <c r="P4461" s="9" t="s">
        <v>19</v>
      </c>
      <c r="Q4461" s="1" t="s">
        <v>20281</v>
      </c>
      <c r="R4461" s="24">
        <v>42109</v>
      </c>
      <c r="S4461" s="24">
        <v>42109</v>
      </c>
      <c r="T4461" s="6">
        <v>9328</v>
      </c>
      <c r="V4461" s="2" t="s">
        <v>22812</v>
      </c>
      <c r="W4461" s="1" t="s">
        <v>20</v>
      </c>
      <c r="Y4461" s="1" t="s">
        <v>20280</v>
      </c>
    </row>
    <row r="4462" spans="1:25" ht="14.25" customHeight="1" x14ac:dyDescent="0.3">
      <c r="A4462" s="22" t="s">
        <v>27698</v>
      </c>
      <c r="B4462" s="42">
        <v>9781510641297</v>
      </c>
      <c r="C4462" s="42">
        <v>9781510641303</v>
      </c>
      <c r="J4462" s="13" t="s">
        <v>27761</v>
      </c>
      <c r="L4462" s="42">
        <v>11647</v>
      </c>
      <c r="N4462" s="13" t="s">
        <v>20278</v>
      </c>
      <c r="P4462" s="13" t="s">
        <v>19</v>
      </c>
      <c r="Q4462" s="13" t="s">
        <v>20281</v>
      </c>
      <c r="R4462" s="24">
        <v>44292</v>
      </c>
      <c r="S4462" s="24">
        <v>44292</v>
      </c>
      <c r="T4462" s="42">
        <v>11647</v>
      </c>
      <c r="V4462" s="31" t="s">
        <v>24621</v>
      </c>
      <c r="W4462" s="1" t="s">
        <v>20</v>
      </c>
      <c r="Y4462" s="3" t="s">
        <v>20280</v>
      </c>
    </row>
    <row r="4463" spans="1:25" ht="14.25" customHeight="1" x14ac:dyDescent="0.3">
      <c r="A4463" s="22" t="s">
        <v>9898</v>
      </c>
      <c r="B4463" s="6">
        <v>9781510605770</v>
      </c>
      <c r="C4463" s="6">
        <v>9781510605787</v>
      </c>
      <c r="D4463" s="15"/>
      <c r="E4463" s="2"/>
      <c r="J4463" s="16" t="s">
        <v>19949</v>
      </c>
      <c r="K4463" s="2"/>
      <c r="L4463" s="6">
        <v>10068</v>
      </c>
      <c r="N4463" s="9" t="s">
        <v>20278</v>
      </c>
      <c r="O4463" s="9"/>
      <c r="P4463" s="9" t="s">
        <v>19</v>
      </c>
      <c r="Q4463" s="1" t="s">
        <v>20281</v>
      </c>
      <c r="R4463" s="24">
        <v>42846</v>
      </c>
      <c r="S4463" s="24">
        <v>42846</v>
      </c>
      <c r="T4463" s="6">
        <v>10068</v>
      </c>
      <c r="V4463" s="2" t="s">
        <v>22812</v>
      </c>
      <c r="W4463" s="1" t="s">
        <v>20</v>
      </c>
      <c r="Y4463" s="1" t="s">
        <v>20280</v>
      </c>
    </row>
    <row r="4464" spans="1:25" ht="14.25" customHeight="1" x14ac:dyDescent="0.3">
      <c r="A4464" s="22" t="s">
        <v>20838</v>
      </c>
      <c r="B4464" s="6">
        <v>9781510614796</v>
      </c>
      <c r="C4464" s="6">
        <v>9781510614802</v>
      </c>
      <c r="D4464" s="30"/>
      <c r="E4464" s="30"/>
      <c r="F4464" s="30"/>
      <c r="G4464" s="30"/>
      <c r="H4464" s="30"/>
      <c r="I4464" s="30"/>
      <c r="J4464" s="16" t="s">
        <v>20910</v>
      </c>
      <c r="K4464" s="2"/>
      <c r="L4464" s="6">
        <v>10497</v>
      </c>
      <c r="M4464" s="30"/>
      <c r="N4464" s="9" t="s">
        <v>20278</v>
      </c>
      <c r="O4464" s="9"/>
      <c r="P4464" s="9" t="s">
        <v>19</v>
      </c>
      <c r="Q4464" s="1" t="s">
        <v>20281</v>
      </c>
      <c r="R4464" s="24">
        <v>43222</v>
      </c>
      <c r="S4464" s="24">
        <v>43222</v>
      </c>
      <c r="T4464" s="6">
        <v>10497</v>
      </c>
      <c r="U4464" s="30"/>
      <c r="V4464" s="2" t="s">
        <v>22812</v>
      </c>
      <c r="W4464" s="1" t="s">
        <v>20</v>
      </c>
      <c r="X4464" s="30"/>
      <c r="Y4464" s="1" t="s">
        <v>20280</v>
      </c>
    </row>
    <row r="4465" spans="1:25" ht="14.25" customHeight="1" x14ac:dyDescent="0.3">
      <c r="A4465" s="22" t="s">
        <v>25869</v>
      </c>
      <c r="B4465" s="45">
        <v>9781510624047</v>
      </c>
      <c r="C4465" s="45">
        <v>9781510624054</v>
      </c>
      <c r="J4465" s="13" t="s">
        <v>25924</v>
      </c>
      <c r="L4465" s="45">
        <v>10881</v>
      </c>
      <c r="N4465" s="13" t="s">
        <v>20278</v>
      </c>
      <c r="P4465" s="13" t="s">
        <v>19</v>
      </c>
      <c r="Q4465" s="13" t="s">
        <v>20281</v>
      </c>
      <c r="R4465" s="24">
        <v>43574</v>
      </c>
      <c r="S4465" s="24">
        <v>43574</v>
      </c>
      <c r="T4465" s="45">
        <v>10881</v>
      </c>
      <c r="U4465" s="3"/>
      <c r="V4465" s="32" t="s">
        <v>25897</v>
      </c>
      <c r="W4465" s="3" t="s">
        <v>20</v>
      </c>
      <c r="X4465" s="3"/>
      <c r="Y4465" s="3" t="s">
        <v>20280</v>
      </c>
    </row>
    <row r="4466" spans="1:25" ht="14.25" customHeight="1" x14ac:dyDescent="0.3">
      <c r="A4466" s="22" t="s">
        <v>26785</v>
      </c>
      <c r="B4466" s="42">
        <v>9781510632493</v>
      </c>
      <c r="C4466" s="42">
        <v>9781510632509</v>
      </c>
      <c r="J4466" s="13" t="s">
        <v>26984</v>
      </c>
      <c r="L4466" s="38">
        <v>11243</v>
      </c>
      <c r="N4466" s="13" t="s">
        <v>20278</v>
      </c>
      <c r="O4466" s="42"/>
      <c r="P4466" s="13" t="s">
        <v>19</v>
      </c>
      <c r="Q4466" s="13" t="s">
        <v>20281</v>
      </c>
      <c r="R4466" s="24">
        <v>43894</v>
      </c>
      <c r="S4466" s="24">
        <v>43894</v>
      </c>
      <c r="T4466" s="38">
        <v>11243</v>
      </c>
      <c r="V4466" s="31" t="s">
        <v>22812</v>
      </c>
      <c r="W4466" s="1" t="s">
        <v>18</v>
      </c>
      <c r="Y4466" s="3" t="s">
        <v>20280</v>
      </c>
    </row>
    <row r="4467" spans="1:25" ht="14.25" customHeight="1" x14ac:dyDescent="0.3">
      <c r="A4467" s="22" t="s">
        <v>28545</v>
      </c>
      <c r="B4467" s="6">
        <v>9781510647992</v>
      </c>
      <c r="C4467" s="6">
        <v>9781510648005</v>
      </c>
      <c r="E4467" s="50"/>
      <c r="F4467" s="51"/>
      <c r="J4467" s="13" t="s">
        <v>28690</v>
      </c>
      <c r="L4467" s="6">
        <v>11964</v>
      </c>
      <c r="N4467" s="13" t="s">
        <v>20278</v>
      </c>
      <c r="P4467" s="13" t="s">
        <v>19</v>
      </c>
      <c r="Q4467" s="13" t="s">
        <v>20281</v>
      </c>
      <c r="R4467" s="24">
        <v>44662</v>
      </c>
      <c r="S4467" s="24">
        <v>44662</v>
      </c>
      <c r="T4467" s="21">
        <v>11964</v>
      </c>
      <c r="V4467" s="2" t="s">
        <v>28546</v>
      </c>
      <c r="W4467" s="1" t="s">
        <v>20</v>
      </c>
      <c r="Y4467" s="3" t="s">
        <v>20280</v>
      </c>
    </row>
    <row r="4468" spans="1:25" ht="14.25" customHeight="1" x14ac:dyDescent="0.3">
      <c r="A4468" s="22" t="s">
        <v>29923</v>
      </c>
      <c r="B4468" s="7" t="s">
        <v>30018</v>
      </c>
      <c r="C4468" s="7" t="s">
        <v>30114</v>
      </c>
      <c r="J4468" s="13" t="s">
        <v>30357</v>
      </c>
      <c r="L4468" s="7" t="s">
        <v>30211</v>
      </c>
      <c r="N4468" s="13" t="s">
        <v>20278</v>
      </c>
      <c r="P4468" s="13" t="s">
        <v>19</v>
      </c>
      <c r="Q4468" s="13" t="s">
        <v>20281</v>
      </c>
      <c r="R4468" s="24">
        <v>45040</v>
      </c>
      <c r="S4468" s="14">
        <v>45040</v>
      </c>
      <c r="T4468" s="7" t="s">
        <v>30211</v>
      </c>
      <c r="V4468" s="13" t="s">
        <v>28546</v>
      </c>
      <c r="W4468" s="1" t="s">
        <v>20</v>
      </c>
      <c r="Y4468" s="3" t="s">
        <v>20280</v>
      </c>
    </row>
    <row r="4469" spans="1:25" ht="14.25" customHeight="1" x14ac:dyDescent="0.3">
      <c r="A4469" s="22" t="s">
        <v>32023</v>
      </c>
      <c r="C4469" s="7" t="s">
        <v>32420</v>
      </c>
      <c r="J4469" s="13" t="str">
        <f xml:space="preserve"> CONCATENATE("https://www.spiedigitallibrary.org/conference-proceedings-of-spie/", T4469 )</f>
        <v>https://www.spiedigitallibrary.org/conference-proceedings-of-spie/PC12846</v>
      </c>
      <c r="L4469" s="7" t="s">
        <v>32812</v>
      </c>
      <c r="N4469" s="13" t="s">
        <v>20278</v>
      </c>
      <c r="P4469" s="13" t="s">
        <v>19</v>
      </c>
      <c r="Q4469" s="13" t="s">
        <v>20281</v>
      </c>
      <c r="S4469" s="14">
        <v>45364</v>
      </c>
      <c r="T4469" s="7" t="s">
        <v>32812</v>
      </c>
      <c r="W4469" s="1" t="s">
        <v>20</v>
      </c>
      <c r="Y4469" s="3" t="s">
        <v>20280</v>
      </c>
    </row>
    <row r="4470" spans="1:25" ht="14.25" customHeight="1" x14ac:dyDescent="0.3">
      <c r="A4470" s="22" t="s">
        <v>32023</v>
      </c>
      <c r="B4470" s="7" t="s">
        <v>32488</v>
      </c>
      <c r="C4470" s="7" t="s">
        <v>32489</v>
      </c>
      <c r="J4470" s="13" t="str">
        <f xml:space="preserve"> CONCATENATE("https://www.spiedigitallibrary.org/conference-proceedings-of-spie/", T4470 )</f>
        <v>https://www.spiedigitallibrary.org/conference-proceedings-of-spie/12846</v>
      </c>
      <c r="L4470" s="7" t="s">
        <v>32856</v>
      </c>
      <c r="N4470" s="13" t="s">
        <v>20278</v>
      </c>
      <c r="P4470" s="13" t="s">
        <v>19</v>
      </c>
      <c r="Q4470" s="13" t="s">
        <v>20281</v>
      </c>
      <c r="R4470" s="24">
        <v>45386</v>
      </c>
      <c r="S4470" s="14">
        <v>45364</v>
      </c>
      <c r="T4470" s="7" t="s">
        <v>32856</v>
      </c>
      <c r="V4470" s="13" t="s">
        <v>28546</v>
      </c>
      <c r="W4470" s="1" t="s">
        <v>20</v>
      </c>
      <c r="Y4470" s="3" t="s">
        <v>20280</v>
      </c>
    </row>
    <row r="4471" spans="1:25" ht="14.25" customHeight="1" x14ac:dyDescent="0.3">
      <c r="A4471" s="22" t="s">
        <v>26835</v>
      </c>
      <c r="B4471" s="42">
        <v>9781510631892</v>
      </c>
      <c r="C4471" s="42">
        <v>9781510631908</v>
      </c>
      <c r="J4471" s="13" t="s">
        <v>26954</v>
      </c>
      <c r="L4471" s="38">
        <v>11213</v>
      </c>
      <c r="N4471" s="13" t="s">
        <v>20278</v>
      </c>
      <c r="O4471" s="42"/>
      <c r="P4471" s="13" t="s">
        <v>19</v>
      </c>
      <c r="Q4471" s="13" t="s">
        <v>20281</v>
      </c>
      <c r="R4471" s="24">
        <v>43896</v>
      </c>
      <c r="S4471" s="24">
        <v>43896</v>
      </c>
      <c r="T4471" s="38">
        <v>11213</v>
      </c>
      <c r="V4471" s="31" t="s">
        <v>25391</v>
      </c>
      <c r="W4471" s="1" t="s">
        <v>18</v>
      </c>
      <c r="Y4471" s="3" t="s">
        <v>20280</v>
      </c>
    </row>
    <row r="4472" spans="1:25" ht="14.25" customHeight="1" x14ac:dyDescent="0.3">
      <c r="A4472" s="22" t="s">
        <v>28423</v>
      </c>
      <c r="B4472" s="6">
        <v>9781510647411</v>
      </c>
      <c r="C4472" s="6">
        <v>9781510647428</v>
      </c>
      <c r="J4472" s="13" t="s">
        <v>28445</v>
      </c>
      <c r="L4472" s="6">
        <v>11935</v>
      </c>
      <c r="N4472" s="13" t="s">
        <v>20278</v>
      </c>
      <c r="P4472" s="13" t="s">
        <v>19</v>
      </c>
      <c r="Q4472" s="1" t="s">
        <v>20281</v>
      </c>
      <c r="R4472" s="24">
        <v>44648</v>
      </c>
      <c r="S4472" s="24">
        <v>44648</v>
      </c>
      <c r="T4472" s="6">
        <v>11935</v>
      </c>
      <c r="V4472" s="2" t="s">
        <v>24474</v>
      </c>
      <c r="W4472" s="1" t="s">
        <v>20</v>
      </c>
      <c r="Y4472" s="3" t="s">
        <v>20280</v>
      </c>
    </row>
    <row r="4473" spans="1:25" ht="14.25" customHeight="1" x14ac:dyDescent="0.3">
      <c r="A4473" s="22" t="s">
        <v>29959</v>
      </c>
      <c r="B4473" s="7" t="s">
        <v>30055</v>
      </c>
      <c r="C4473" s="7" t="s">
        <v>30151</v>
      </c>
      <c r="J4473" s="13" t="s">
        <v>30393</v>
      </c>
      <c r="L4473" s="7" t="s">
        <v>30248</v>
      </c>
      <c r="N4473" s="13" t="s">
        <v>20278</v>
      </c>
      <c r="P4473" s="13" t="s">
        <v>19</v>
      </c>
      <c r="Q4473" s="13" t="s">
        <v>20281</v>
      </c>
      <c r="R4473" s="24">
        <v>45030</v>
      </c>
      <c r="S4473" s="14">
        <v>45030</v>
      </c>
      <c r="T4473" s="7" t="s">
        <v>30248</v>
      </c>
      <c r="V4473" s="13" t="s">
        <v>30301</v>
      </c>
      <c r="W4473" s="1" t="s">
        <v>20</v>
      </c>
      <c r="Y4473" s="3" t="s">
        <v>20280</v>
      </c>
    </row>
    <row r="4474" spans="1:25" ht="14.25" customHeight="1" x14ac:dyDescent="0.3">
      <c r="A4474" s="22" t="s">
        <v>32018</v>
      </c>
      <c r="C4474" s="7" t="s">
        <v>32414</v>
      </c>
      <c r="J4474" s="13" t="str">
        <f xml:space="preserve"> CONCATENATE("https://www.spiedigitallibrary.org/conference-proceedings-of-spie/", T4474 )</f>
        <v>https://www.spiedigitallibrary.org/conference-proceedings-of-spie/PC12818</v>
      </c>
      <c r="L4474" s="7" t="s">
        <v>32806</v>
      </c>
      <c r="N4474" s="13" t="s">
        <v>20278</v>
      </c>
      <c r="P4474" s="13" t="s">
        <v>19</v>
      </c>
      <c r="Q4474" s="13" t="s">
        <v>20281</v>
      </c>
      <c r="S4474" s="14">
        <v>45364</v>
      </c>
      <c r="T4474" s="7" t="s">
        <v>32806</v>
      </c>
      <c r="W4474" s="1" t="s">
        <v>20</v>
      </c>
      <c r="Y4474" s="3" t="s">
        <v>20280</v>
      </c>
    </row>
    <row r="4475" spans="1:25" ht="14.25" customHeight="1" x14ac:dyDescent="0.3">
      <c r="A4475" s="22" t="s">
        <v>32018</v>
      </c>
      <c r="B4475" s="7" t="s">
        <v>32490</v>
      </c>
      <c r="C4475" s="7" t="s">
        <v>32491</v>
      </c>
      <c r="J4475" s="13" t="str">
        <f xml:space="preserve"> CONCATENATE("https://www.spiedigitallibrary.org/conference-proceedings-of-spie/", T4475 )</f>
        <v>https://www.spiedigitallibrary.org/conference-proceedings-of-spie/12818</v>
      </c>
      <c r="L4475" s="7" t="s">
        <v>32857</v>
      </c>
      <c r="N4475" s="13" t="s">
        <v>20278</v>
      </c>
      <c r="P4475" s="13" t="s">
        <v>19</v>
      </c>
      <c r="Q4475" s="13" t="s">
        <v>20281</v>
      </c>
      <c r="R4475" s="24">
        <v>45373</v>
      </c>
      <c r="S4475" s="14">
        <v>45364</v>
      </c>
      <c r="T4475" s="7" t="s">
        <v>32857</v>
      </c>
      <c r="V4475" s="13" t="s">
        <v>30301</v>
      </c>
      <c r="W4475" s="1" t="s">
        <v>20</v>
      </c>
      <c r="Y4475" s="3" t="s">
        <v>20280</v>
      </c>
    </row>
    <row r="4476" spans="1:25" ht="14.25" customHeight="1" x14ac:dyDescent="0.3">
      <c r="A4476" s="22" t="s">
        <v>8740</v>
      </c>
      <c r="B4476" s="6">
        <v>9780892520619</v>
      </c>
      <c r="C4476" s="21"/>
      <c r="D4476" s="24"/>
      <c r="E4476" s="21"/>
      <c r="F4476" s="24"/>
      <c r="G4476" s="24"/>
      <c r="H4476" s="24"/>
      <c r="I4476" s="24"/>
      <c r="J4476" s="23" t="s">
        <v>10154</v>
      </c>
      <c r="L4476" s="21">
        <v>49</v>
      </c>
      <c r="M4476" s="23"/>
      <c r="N4476" s="23" t="s">
        <v>20278</v>
      </c>
      <c r="O4476" s="23"/>
      <c r="P4476" s="23" t="s">
        <v>19</v>
      </c>
      <c r="Q4476" s="1" t="s">
        <v>20281</v>
      </c>
      <c r="R4476" s="24">
        <v>27089</v>
      </c>
      <c r="S4476" s="24">
        <v>41275</v>
      </c>
      <c r="T4476" s="21">
        <v>49</v>
      </c>
      <c r="V4476" s="2" t="s">
        <v>21307</v>
      </c>
      <c r="W4476" s="1" t="s">
        <v>18</v>
      </c>
      <c r="Y4476" s="1" t="s">
        <v>20280</v>
      </c>
    </row>
    <row r="4477" spans="1:25" ht="14.25" customHeight="1" x14ac:dyDescent="0.3">
      <c r="A4477" s="22" t="s">
        <v>8150</v>
      </c>
      <c r="B4477" s="6">
        <v>9780892527076</v>
      </c>
      <c r="C4477" s="21"/>
      <c r="D4477" s="24"/>
      <c r="E4477" s="21"/>
      <c r="F4477" s="24"/>
      <c r="G4477" s="24"/>
      <c r="H4477" s="24"/>
      <c r="I4477" s="24"/>
      <c r="J4477" s="23" t="s">
        <v>10751</v>
      </c>
      <c r="L4477" s="21">
        <v>672</v>
      </c>
      <c r="M4477" s="23"/>
      <c r="N4477" s="23" t="s">
        <v>20278</v>
      </c>
      <c r="O4477" s="23"/>
      <c r="P4477" s="23" t="s">
        <v>19</v>
      </c>
      <c r="Q4477" s="1" t="s">
        <v>20281</v>
      </c>
      <c r="R4477" s="24">
        <v>31615</v>
      </c>
      <c r="S4477" s="24">
        <v>41275</v>
      </c>
      <c r="T4477" s="21">
        <v>672</v>
      </c>
      <c r="V4477" s="2" t="s">
        <v>21489</v>
      </c>
      <c r="W4477" s="1" t="s">
        <v>18</v>
      </c>
      <c r="Y4477" s="1" t="s">
        <v>20280</v>
      </c>
    </row>
    <row r="4478" spans="1:25" ht="14.25" customHeight="1" x14ac:dyDescent="0.3">
      <c r="A4478" s="22" t="s">
        <v>9375</v>
      </c>
      <c r="B4478" s="6">
        <v>9781628416121</v>
      </c>
      <c r="C4478" s="6"/>
      <c r="D4478" s="15"/>
      <c r="E4478" s="2"/>
      <c r="J4478" s="16" t="s">
        <v>19395</v>
      </c>
      <c r="K4478" s="2"/>
      <c r="L4478" s="6">
        <v>9496</v>
      </c>
      <c r="N4478" s="9" t="s">
        <v>20278</v>
      </c>
      <c r="O4478" s="9"/>
      <c r="P4478" s="9" t="s">
        <v>19</v>
      </c>
      <c r="Q4478" s="1" t="s">
        <v>20281</v>
      </c>
      <c r="R4478" s="24">
        <v>42174</v>
      </c>
      <c r="S4478" s="24">
        <v>42174</v>
      </c>
      <c r="T4478" s="6">
        <v>9496</v>
      </c>
      <c r="V4478" s="2" t="s">
        <v>23435</v>
      </c>
      <c r="W4478" s="1" t="s">
        <v>18</v>
      </c>
      <c r="Y4478" s="1" t="s">
        <v>20280</v>
      </c>
    </row>
    <row r="4479" spans="1:25" ht="14.25" customHeight="1" x14ac:dyDescent="0.3">
      <c r="A4479" s="22" t="s">
        <v>561</v>
      </c>
      <c r="B4479" s="6">
        <v>9780819490797</v>
      </c>
      <c r="C4479" s="21"/>
      <c r="D4479" s="24"/>
      <c r="E4479" s="21"/>
      <c r="F4479" s="24"/>
      <c r="G4479" s="24"/>
      <c r="H4479" s="24"/>
      <c r="I4479" s="24"/>
      <c r="J4479" s="23" t="s">
        <v>18353</v>
      </c>
      <c r="L4479" s="21">
        <v>8401</v>
      </c>
      <c r="M4479" s="23"/>
      <c r="N4479" s="23" t="s">
        <v>20278</v>
      </c>
      <c r="O4479" s="23"/>
      <c r="P4479" s="23" t="s">
        <v>19</v>
      </c>
      <c r="Q4479" s="1" t="s">
        <v>20281</v>
      </c>
      <c r="R4479" s="24">
        <v>41032</v>
      </c>
      <c r="S4479" s="24">
        <v>41275</v>
      </c>
      <c r="T4479" s="21">
        <v>8401</v>
      </c>
      <c r="V4479" s="2" t="s">
        <v>21644</v>
      </c>
      <c r="W4479" s="1" t="s">
        <v>18</v>
      </c>
      <c r="Y4479" s="1" t="s">
        <v>20280</v>
      </c>
    </row>
    <row r="4480" spans="1:25" ht="14.25" customHeight="1" x14ac:dyDescent="0.3">
      <c r="A4480" s="22" t="s">
        <v>212</v>
      </c>
      <c r="B4480" s="6">
        <v>9780819495419</v>
      </c>
      <c r="C4480" s="21"/>
      <c r="D4480" s="24"/>
      <c r="E4480" s="21"/>
      <c r="F4480" s="24"/>
      <c r="G4480" s="24"/>
      <c r="H4480" s="24"/>
      <c r="I4480" s="24"/>
      <c r="J4480" s="23" t="s">
        <v>18702</v>
      </c>
      <c r="L4480" s="21">
        <v>8750</v>
      </c>
      <c r="M4480" s="23"/>
      <c r="N4480" s="23" t="s">
        <v>20278</v>
      </c>
      <c r="O4480" s="23"/>
      <c r="P4480" s="23" t="s">
        <v>19</v>
      </c>
      <c r="Q4480" s="1" t="s">
        <v>20281</v>
      </c>
      <c r="R4480" s="24">
        <v>41435</v>
      </c>
      <c r="S4480" s="24">
        <v>41435</v>
      </c>
      <c r="T4480" s="21">
        <v>8750</v>
      </c>
      <c r="V4480" s="2" t="s">
        <v>21644</v>
      </c>
      <c r="W4480" s="1" t="s">
        <v>18</v>
      </c>
      <c r="Y4480" s="1" t="s">
        <v>20280</v>
      </c>
    </row>
    <row r="4481" spans="1:25" ht="14.25" customHeight="1" x14ac:dyDescent="0.3">
      <c r="A4481" s="22" t="s">
        <v>9001</v>
      </c>
      <c r="B4481" s="6">
        <v>9781628410556</v>
      </c>
      <c r="D4481" s="27"/>
      <c r="E4481" s="9"/>
      <c r="J4481" s="16" t="s">
        <v>19037</v>
      </c>
      <c r="K4481" s="9"/>
      <c r="L4481" s="10">
        <v>9118</v>
      </c>
      <c r="N4481" s="9" t="s">
        <v>20278</v>
      </c>
      <c r="O4481" s="9"/>
      <c r="P4481" s="9" t="s">
        <v>19</v>
      </c>
      <c r="Q4481" s="1" t="s">
        <v>20281</v>
      </c>
      <c r="R4481" s="24">
        <v>41799</v>
      </c>
      <c r="S4481" s="24">
        <v>41799</v>
      </c>
      <c r="T4481" s="10">
        <v>9118</v>
      </c>
      <c r="V4481" s="2" t="s">
        <v>21644</v>
      </c>
      <c r="W4481" s="1" t="s">
        <v>18</v>
      </c>
      <c r="Y4481" s="1" t="s">
        <v>20280</v>
      </c>
    </row>
    <row r="4482" spans="1:25" ht="14.25" customHeight="1" x14ac:dyDescent="0.3">
      <c r="A4482" s="22" t="s">
        <v>3846</v>
      </c>
      <c r="B4482" s="6">
        <v>9780819449627</v>
      </c>
      <c r="C4482" s="21"/>
      <c r="D4482" s="24"/>
      <c r="E4482" s="21"/>
      <c r="F4482" s="24"/>
      <c r="G4482" s="24"/>
      <c r="H4482" s="24"/>
      <c r="I4482" s="24"/>
      <c r="J4482" s="23" t="s">
        <v>15065</v>
      </c>
      <c r="L4482" s="21">
        <v>5102</v>
      </c>
      <c r="M4482" s="23"/>
      <c r="N4482" s="23" t="s">
        <v>20278</v>
      </c>
      <c r="O4482" s="23"/>
      <c r="P4482" s="23" t="s">
        <v>19</v>
      </c>
      <c r="Q4482" s="1" t="s">
        <v>20281</v>
      </c>
      <c r="R4482" s="24">
        <v>37712.041666666664</v>
      </c>
      <c r="S4482" s="24">
        <v>41275</v>
      </c>
      <c r="T4482" s="21">
        <v>5102</v>
      </c>
      <c r="V4482" s="2" t="s">
        <v>23856</v>
      </c>
      <c r="W4482" s="1" t="s">
        <v>18</v>
      </c>
      <c r="Y4482" s="1" t="s">
        <v>20280</v>
      </c>
    </row>
    <row r="4483" spans="1:25" ht="14.25" customHeight="1" x14ac:dyDescent="0.3">
      <c r="A4483" s="22" t="s">
        <v>903</v>
      </c>
      <c r="B4483" s="6">
        <v>9780819486325</v>
      </c>
      <c r="C4483" s="21"/>
      <c r="D4483" s="24"/>
      <c r="E4483" s="21"/>
      <c r="F4483" s="24"/>
      <c r="G4483" s="24"/>
      <c r="H4483" s="24"/>
      <c r="I4483" s="24"/>
      <c r="J4483" s="23" t="s">
        <v>18011</v>
      </c>
      <c r="L4483" s="21">
        <v>8058</v>
      </c>
      <c r="M4483" s="23"/>
      <c r="N4483" s="23" t="s">
        <v>20278</v>
      </c>
      <c r="O4483" s="23"/>
      <c r="P4483" s="23" t="s">
        <v>19</v>
      </c>
      <c r="Q4483" s="1" t="s">
        <v>20281</v>
      </c>
      <c r="R4483" s="24">
        <v>40703</v>
      </c>
      <c r="S4483" s="24">
        <v>41275</v>
      </c>
      <c r="T4483" s="21">
        <v>8058</v>
      </c>
      <c r="V4483" s="2" t="s">
        <v>21644</v>
      </c>
      <c r="W4483" s="1" t="s">
        <v>18</v>
      </c>
      <c r="Y4483" s="1" t="s">
        <v>20280</v>
      </c>
    </row>
    <row r="4484" spans="1:25" ht="14.25" customHeight="1" x14ac:dyDescent="0.3">
      <c r="A4484" s="22" t="s">
        <v>1611</v>
      </c>
      <c r="B4484" s="6">
        <v>9780819476098</v>
      </c>
      <c r="C4484" s="21"/>
      <c r="D4484" s="24"/>
      <c r="E4484" s="21"/>
      <c r="F4484" s="24"/>
      <c r="G4484" s="24"/>
      <c r="H4484" s="24"/>
      <c r="I4484" s="24"/>
      <c r="J4484" s="23" t="s">
        <v>17302</v>
      </c>
      <c r="L4484" s="21">
        <v>7343</v>
      </c>
      <c r="M4484" s="23"/>
      <c r="N4484" s="23" t="s">
        <v>20278</v>
      </c>
      <c r="O4484" s="23"/>
      <c r="P4484" s="23" t="s">
        <v>19</v>
      </c>
      <c r="Q4484" s="1" t="s">
        <v>20281</v>
      </c>
      <c r="R4484" s="24">
        <v>39916</v>
      </c>
      <c r="S4484" s="24">
        <v>41275</v>
      </c>
      <c r="T4484" s="21">
        <v>7343</v>
      </c>
      <c r="V4484" s="2" t="s">
        <v>23435</v>
      </c>
      <c r="W4484" s="1" t="s">
        <v>18</v>
      </c>
      <c r="Y4484" s="1" t="s">
        <v>20280</v>
      </c>
    </row>
    <row r="4485" spans="1:25" ht="14.25" customHeight="1" x14ac:dyDescent="0.3">
      <c r="A4485" s="22" t="s">
        <v>1252</v>
      </c>
      <c r="B4485" s="6">
        <v>9780819481672</v>
      </c>
      <c r="C4485" s="21"/>
      <c r="D4485" s="24"/>
      <c r="E4485" s="21"/>
      <c r="F4485" s="24"/>
      <c r="G4485" s="24"/>
      <c r="H4485" s="24"/>
      <c r="I4485" s="24"/>
      <c r="J4485" s="23" t="s">
        <v>17661</v>
      </c>
      <c r="L4485" s="21">
        <v>7703</v>
      </c>
      <c r="M4485" s="23"/>
      <c r="N4485" s="23" t="s">
        <v>20278</v>
      </c>
      <c r="O4485" s="23"/>
      <c r="P4485" s="23" t="s">
        <v>19</v>
      </c>
      <c r="Q4485" s="1" t="s">
        <v>20281</v>
      </c>
      <c r="R4485" s="24">
        <v>40273</v>
      </c>
      <c r="S4485" s="24">
        <v>41275</v>
      </c>
      <c r="T4485" s="21">
        <v>7703</v>
      </c>
      <c r="V4485" s="2" t="s">
        <v>23435</v>
      </c>
      <c r="W4485" s="1" t="s">
        <v>18</v>
      </c>
      <c r="Y4485" s="1" t="s">
        <v>20280</v>
      </c>
    </row>
    <row r="4486" spans="1:25" ht="14.25" customHeight="1" x14ac:dyDescent="0.3">
      <c r="A4486" s="22" t="s">
        <v>2377</v>
      </c>
      <c r="B4486" s="6">
        <v>9780819466983</v>
      </c>
      <c r="C4486" s="21"/>
      <c r="D4486" s="24"/>
      <c r="E4486" s="21"/>
      <c r="F4486" s="24"/>
      <c r="G4486" s="24"/>
      <c r="H4486" s="24"/>
      <c r="I4486" s="24"/>
      <c r="J4486" s="23" t="s">
        <v>16535</v>
      </c>
      <c r="L4486" s="21">
        <v>6576</v>
      </c>
      <c r="M4486" s="23"/>
      <c r="N4486" s="23" t="s">
        <v>20278</v>
      </c>
      <c r="O4486" s="23"/>
      <c r="P4486" s="23" t="s">
        <v>19</v>
      </c>
      <c r="Q4486" s="1" t="s">
        <v>20281</v>
      </c>
      <c r="R4486" s="24">
        <v>39181</v>
      </c>
      <c r="S4486" s="24">
        <v>41275</v>
      </c>
      <c r="T4486" s="21">
        <v>6576</v>
      </c>
      <c r="V4486" s="2" t="s">
        <v>23435</v>
      </c>
      <c r="W4486" s="1" t="s">
        <v>18</v>
      </c>
      <c r="Y4486" s="1" t="s">
        <v>20280</v>
      </c>
    </row>
    <row r="4487" spans="1:25" ht="14.25" customHeight="1" x14ac:dyDescent="0.3">
      <c r="A4487" s="22" t="s">
        <v>1974</v>
      </c>
      <c r="B4487" s="6">
        <v>9780819471703</v>
      </c>
      <c r="C4487" s="21"/>
      <c r="D4487" s="24"/>
      <c r="E4487" s="21"/>
      <c r="F4487" s="24"/>
      <c r="G4487" s="24"/>
      <c r="H4487" s="24"/>
      <c r="I4487" s="24"/>
      <c r="J4487" s="23" t="s">
        <v>16938</v>
      </c>
      <c r="L4487" s="21">
        <v>6979</v>
      </c>
      <c r="M4487" s="23"/>
      <c r="N4487" s="23" t="s">
        <v>20278</v>
      </c>
      <c r="O4487" s="23"/>
      <c r="P4487" s="23" t="s">
        <v>19</v>
      </c>
      <c r="Q4487" s="1" t="s">
        <v>20281</v>
      </c>
      <c r="R4487" s="24">
        <v>39574</v>
      </c>
      <c r="S4487" s="24">
        <v>41275</v>
      </c>
      <c r="T4487" s="21">
        <v>6979</v>
      </c>
      <c r="V4487" s="2" t="s">
        <v>23435</v>
      </c>
      <c r="W4487" s="1" t="s">
        <v>18</v>
      </c>
      <c r="Y4487" s="1" t="s">
        <v>20280</v>
      </c>
    </row>
    <row r="4488" spans="1:25" ht="14.25" customHeight="1" x14ac:dyDescent="0.3">
      <c r="A4488" s="22" t="s">
        <v>3512</v>
      </c>
      <c r="B4488" s="6">
        <v>9780819453624</v>
      </c>
      <c r="C4488" s="21"/>
      <c r="D4488" s="24"/>
      <c r="E4488" s="21"/>
      <c r="F4488" s="24"/>
      <c r="G4488" s="24"/>
      <c r="H4488" s="24"/>
      <c r="I4488" s="24"/>
      <c r="J4488" s="23" t="s">
        <v>15399</v>
      </c>
      <c r="L4488" s="21">
        <v>5439</v>
      </c>
      <c r="M4488" s="23"/>
      <c r="N4488" s="23" t="s">
        <v>20278</v>
      </c>
      <c r="O4488" s="23"/>
      <c r="P4488" s="23" t="s">
        <v>19</v>
      </c>
      <c r="Q4488" s="1" t="s">
        <v>20281</v>
      </c>
      <c r="R4488" s="24">
        <v>38089</v>
      </c>
      <c r="S4488" s="24">
        <v>41275</v>
      </c>
      <c r="T4488" s="21">
        <v>5439</v>
      </c>
      <c r="V4488" s="2" t="s">
        <v>23435</v>
      </c>
      <c r="W4488" s="1" t="s">
        <v>18</v>
      </c>
      <c r="Y4488" s="1" t="s">
        <v>20280</v>
      </c>
    </row>
    <row r="4489" spans="1:25" ht="14.25" customHeight="1" x14ac:dyDescent="0.3">
      <c r="A4489" s="22" t="s">
        <v>3133</v>
      </c>
      <c r="B4489" s="6">
        <v>9780819458032</v>
      </c>
      <c r="C4489" s="21"/>
      <c r="D4489" s="24"/>
      <c r="E4489" s="21"/>
      <c r="F4489" s="24"/>
      <c r="G4489" s="24"/>
      <c r="H4489" s="24"/>
      <c r="I4489" s="24"/>
      <c r="J4489" s="23" t="s">
        <v>15778</v>
      </c>
      <c r="L4489" s="21">
        <v>5818</v>
      </c>
      <c r="M4489" s="23"/>
      <c r="N4489" s="23" t="s">
        <v>20278</v>
      </c>
      <c r="O4489" s="23"/>
      <c r="P4489" s="23" t="s">
        <v>19</v>
      </c>
      <c r="Q4489" s="1" t="s">
        <v>20281</v>
      </c>
      <c r="R4489" s="24">
        <v>38439</v>
      </c>
      <c r="S4489" s="24">
        <v>41275</v>
      </c>
      <c r="T4489" s="21">
        <v>5818</v>
      </c>
      <c r="V4489" s="2" t="s">
        <v>21644</v>
      </c>
      <c r="W4489" s="1" t="s">
        <v>18</v>
      </c>
      <c r="Y4489" s="1" t="s">
        <v>20280</v>
      </c>
    </row>
    <row r="4490" spans="1:25" ht="14.25" customHeight="1" x14ac:dyDescent="0.3">
      <c r="A4490" s="22" t="s">
        <v>2706</v>
      </c>
      <c r="B4490" s="6">
        <v>9780819463036</v>
      </c>
      <c r="C4490" s="21"/>
      <c r="D4490" s="24"/>
      <c r="E4490" s="21"/>
      <c r="F4490" s="24"/>
      <c r="G4490" s="24"/>
      <c r="H4490" s="24"/>
      <c r="I4490" s="24"/>
      <c r="J4490" s="23" t="s">
        <v>16206</v>
      </c>
      <c r="L4490" s="21">
        <v>6247</v>
      </c>
      <c r="M4490" s="23"/>
      <c r="N4490" s="23" t="s">
        <v>20278</v>
      </c>
      <c r="O4490" s="23"/>
      <c r="P4490" s="23" t="s">
        <v>19</v>
      </c>
      <c r="Q4490" s="1" t="s">
        <v>20281</v>
      </c>
      <c r="R4490" s="24">
        <v>38824</v>
      </c>
      <c r="S4490" s="24">
        <v>41275</v>
      </c>
      <c r="T4490" s="21">
        <v>6247</v>
      </c>
      <c r="V4490" s="2" t="s">
        <v>21644</v>
      </c>
      <c r="W4490" s="1" t="s">
        <v>18</v>
      </c>
      <c r="Y4490" s="1" t="s">
        <v>20280</v>
      </c>
    </row>
    <row r="4491" spans="1:25" ht="14.25" customHeight="1" x14ac:dyDescent="0.3">
      <c r="A4491" s="22" t="s">
        <v>1946</v>
      </c>
      <c r="B4491" s="6">
        <v>9780819472175</v>
      </c>
      <c r="C4491" s="21"/>
      <c r="D4491" s="24"/>
      <c r="E4491" s="21"/>
      <c r="F4491" s="24"/>
      <c r="G4491" s="24"/>
      <c r="H4491" s="24"/>
      <c r="I4491" s="24"/>
      <c r="J4491" s="23" t="s">
        <v>16966</v>
      </c>
      <c r="L4491" s="21">
        <v>7007</v>
      </c>
      <c r="M4491" s="23"/>
      <c r="N4491" s="23" t="s">
        <v>20278</v>
      </c>
      <c r="O4491" s="23"/>
      <c r="P4491" s="23" t="s">
        <v>19</v>
      </c>
      <c r="Q4491" s="1" t="s">
        <v>20281</v>
      </c>
      <c r="R4491" s="24">
        <v>39584</v>
      </c>
      <c r="S4491" s="24">
        <v>41275</v>
      </c>
      <c r="T4491" s="21">
        <v>7007</v>
      </c>
      <c r="V4491" s="2" t="s">
        <v>24521</v>
      </c>
      <c r="W4491" s="1" t="s">
        <v>18</v>
      </c>
      <c r="Y4491" s="1" t="s">
        <v>20280</v>
      </c>
    </row>
    <row r="4492" spans="1:25" ht="14.25" customHeight="1" x14ac:dyDescent="0.3">
      <c r="A4492" s="22" t="s">
        <v>5027</v>
      </c>
      <c r="B4492" s="6">
        <v>9780819435132</v>
      </c>
      <c r="C4492" s="21"/>
      <c r="D4492" s="24"/>
      <c r="E4492" s="21"/>
      <c r="F4492" s="24"/>
      <c r="G4492" s="24"/>
      <c r="H4492" s="24"/>
      <c r="I4492" s="24"/>
      <c r="J4492" s="23" t="s">
        <v>13883</v>
      </c>
      <c r="L4492" s="21">
        <v>3903</v>
      </c>
      <c r="M4492" s="23"/>
      <c r="N4492" s="23" t="s">
        <v>20278</v>
      </c>
      <c r="O4492" s="23"/>
      <c r="P4492" s="23" t="s">
        <v>19</v>
      </c>
      <c r="Q4492" s="1" t="s">
        <v>20281</v>
      </c>
      <c r="R4492" s="24">
        <v>36473</v>
      </c>
      <c r="S4492" s="24">
        <v>41275</v>
      </c>
      <c r="T4492" s="21">
        <v>3903</v>
      </c>
      <c r="V4492" s="2" t="s">
        <v>22636</v>
      </c>
      <c r="W4492" s="1" t="s">
        <v>18</v>
      </c>
      <c r="Y4492" s="1" t="s">
        <v>20280</v>
      </c>
    </row>
    <row r="4493" spans="1:25" ht="14.25" customHeight="1" x14ac:dyDescent="0.3">
      <c r="A4493" s="22" t="s">
        <v>8680</v>
      </c>
      <c r="B4493" s="6">
        <v>9780892521371</v>
      </c>
      <c r="C4493" s="21"/>
      <c r="D4493" s="24"/>
      <c r="E4493" s="21"/>
      <c r="F4493" s="24"/>
      <c r="G4493" s="24"/>
      <c r="H4493" s="24"/>
      <c r="I4493" s="24"/>
      <c r="J4493" s="23" t="s">
        <v>10214</v>
      </c>
      <c r="L4493" s="21">
        <v>110</v>
      </c>
      <c r="M4493" s="23"/>
      <c r="N4493" s="23" t="s">
        <v>20278</v>
      </c>
      <c r="O4493" s="23"/>
      <c r="P4493" s="23" t="s">
        <v>19</v>
      </c>
      <c r="Q4493" s="1" t="s">
        <v>20281</v>
      </c>
      <c r="R4493" s="24">
        <v>28438</v>
      </c>
      <c r="S4493" s="24">
        <v>41275</v>
      </c>
      <c r="T4493" s="21">
        <v>110</v>
      </c>
      <c r="V4493" s="2" t="s">
        <v>49</v>
      </c>
      <c r="W4493" s="1" t="s">
        <v>18</v>
      </c>
      <c r="Y4493" s="1" t="s">
        <v>20280</v>
      </c>
    </row>
    <row r="4494" spans="1:25" ht="14.25" customHeight="1" x14ac:dyDescent="0.3">
      <c r="A4494" s="22" t="s">
        <v>8442</v>
      </c>
      <c r="B4494" s="6">
        <v>9780892523887</v>
      </c>
      <c r="C4494" s="21"/>
      <c r="D4494" s="24"/>
      <c r="E4494" s="21"/>
      <c r="F4494" s="24"/>
      <c r="G4494" s="24"/>
      <c r="H4494" s="24"/>
      <c r="I4494" s="24"/>
      <c r="J4494" s="23" t="s">
        <v>10454</v>
      </c>
      <c r="L4494" s="21">
        <v>353</v>
      </c>
      <c r="M4494" s="23"/>
      <c r="N4494" s="23" t="s">
        <v>20278</v>
      </c>
      <c r="O4494" s="23"/>
      <c r="P4494" s="23" t="s">
        <v>19</v>
      </c>
      <c r="Q4494" s="1" t="s">
        <v>20281</v>
      </c>
      <c r="R4494" s="24">
        <v>30504</v>
      </c>
      <c r="S4494" s="24">
        <v>41275</v>
      </c>
      <c r="T4494" s="21">
        <v>353</v>
      </c>
      <c r="V4494" s="2" t="s">
        <v>21492</v>
      </c>
      <c r="W4494" s="1" t="s">
        <v>18</v>
      </c>
      <c r="Y4494" s="1" t="s">
        <v>20280</v>
      </c>
    </row>
    <row r="4495" spans="1:25" ht="14.25" customHeight="1" x14ac:dyDescent="0.3">
      <c r="A4495" s="22" t="s">
        <v>2426</v>
      </c>
      <c r="B4495" s="6">
        <v>9780819466488</v>
      </c>
      <c r="C4495" s="21"/>
      <c r="D4495" s="24"/>
      <c r="E4495" s="21"/>
      <c r="F4495" s="24"/>
      <c r="G4495" s="24"/>
      <c r="H4495" s="24"/>
      <c r="I4495" s="24"/>
      <c r="J4495" s="23" t="s">
        <v>16486</v>
      </c>
      <c r="L4495" s="21">
        <v>6527</v>
      </c>
      <c r="M4495" s="23"/>
      <c r="N4495" s="23" t="s">
        <v>20278</v>
      </c>
      <c r="O4495" s="23"/>
      <c r="P4495" s="23" t="s">
        <v>19</v>
      </c>
      <c r="Q4495" s="1" t="s">
        <v>20281</v>
      </c>
      <c r="R4495" s="24">
        <v>39176</v>
      </c>
      <c r="S4495" s="24">
        <v>41275</v>
      </c>
      <c r="T4495" s="21">
        <v>6527</v>
      </c>
      <c r="V4495" s="2" t="s">
        <v>24346</v>
      </c>
      <c r="W4495" s="1" t="s">
        <v>18</v>
      </c>
      <c r="Y4495" s="1" t="s">
        <v>20280</v>
      </c>
    </row>
    <row r="4496" spans="1:25" ht="14.25" customHeight="1" x14ac:dyDescent="0.3">
      <c r="A4496" s="22" t="s">
        <v>2023</v>
      </c>
      <c r="B4496" s="6">
        <v>9780819471161</v>
      </c>
      <c r="C4496" s="21"/>
      <c r="D4496" s="24"/>
      <c r="E4496" s="21"/>
      <c r="F4496" s="24"/>
      <c r="G4496" s="24"/>
      <c r="H4496" s="24"/>
      <c r="I4496" s="24"/>
      <c r="J4496" s="23" t="s">
        <v>16889</v>
      </c>
      <c r="L4496" s="21">
        <v>6930</v>
      </c>
      <c r="M4496" s="23"/>
      <c r="N4496" s="23" t="s">
        <v>20278</v>
      </c>
      <c r="O4496" s="23"/>
      <c r="P4496" s="23" t="s">
        <v>19</v>
      </c>
      <c r="Q4496" s="1" t="s">
        <v>20281</v>
      </c>
      <c r="R4496" s="24">
        <v>39568</v>
      </c>
      <c r="S4496" s="24">
        <v>41275</v>
      </c>
      <c r="T4496" s="21">
        <v>6930</v>
      </c>
      <c r="V4496" s="2" t="s">
        <v>24346</v>
      </c>
      <c r="W4496" s="1" t="s">
        <v>18</v>
      </c>
      <c r="Y4496" s="1" t="s">
        <v>20280</v>
      </c>
    </row>
    <row r="4497" spans="1:25" ht="14.25" customHeight="1" x14ac:dyDescent="0.3">
      <c r="A4497" s="22" t="s">
        <v>1664</v>
      </c>
      <c r="B4497" s="6">
        <v>9780819475503</v>
      </c>
      <c r="C4497" s="21"/>
      <c r="D4497" s="24"/>
      <c r="E4497" s="21"/>
      <c r="F4497" s="24"/>
      <c r="G4497" s="24"/>
      <c r="H4497" s="24"/>
      <c r="I4497" s="24"/>
      <c r="J4497" s="23" t="s">
        <v>17249</v>
      </c>
      <c r="L4497" s="21">
        <v>7290</v>
      </c>
      <c r="M4497" s="23"/>
      <c r="N4497" s="23" t="s">
        <v>20278</v>
      </c>
      <c r="O4497" s="23"/>
      <c r="P4497" s="23" t="s">
        <v>19</v>
      </c>
      <c r="Q4497" s="1" t="s">
        <v>20281</v>
      </c>
      <c r="R4497" s="24">
        <v>39898</v>
      </c>
      <c r="S4497" s="24">
        <v>41275</v>
      </c>
      <c r="T4497" s="21">
        <v>7290</v>
      </c>
      <c r="V4497" s="2" t="s">
        <v>24601</v>
      </c>
      <c r="W4497" s="1" t="s">
        <v>18</v>
      </c>
      <c r="Y4497" s="1" t="s">
        <v>20280</v>
      </c>
    </row>
    <row r="4498" spans="1:25" ht="14.25" customHeight="1" x14ac:dyDescent="0.3">
      <c r="A4498" s="22" t="s">
        <v>1310</v>
      </c>
      <c r="B4498" s="6">
        <v>9780819480606</v>
      </c>
      <c r="C4498" s="21"/>
      <c r="D4498" s="24"/>
      <c r="E4498" s="21"/>
      <c r="F4498" s="24"/>
      <c r="G4498" s="24"/>
      <c r="H4498" s="24"/>
      <c r="I4498" s="24"/>
      <c r="J4498" s="23" t="s">
        <v>17603</v>
      </c>
      <c r="L4498" s="21">
        <v>7645</v>
      </c>
      <c r="M4498" s="23"/>
      <c r="N4498" s="23" t="s">
        <v>20278</v>
      </c>
      <c r="O4498" s="23"/>
      <c r="P4498" s="23" t="s">
        <v>19</v>
      </c>
      <c r="Q4498" s="1" t="s">
        <v>20281</v>
      </c>
      <c r="R4498" s="24">
        <v>40266</v>
      </c>
      <c r="S4498" s="24">
        <v>41275</v>
      </c>
      <c r="T4498" s="21">
        <v>7645</v>
      </c>
      <c r="V4498" s="2" t="s">
        <v>24703</v>
      </c>
      <c r="W4498" s="1" t="s">
        <v>18</v>
      </c>
      <c r="Y4498" s="1" t="s">
        <v>20280</v>
      </c>
    </row>
    <row r="4499" spans="1:25" ht="14.25" customHeight="1" x14ac:dyDescent="0.3">
      <c r="A4499" s="22" t="s">
        <v>980</v>
      </c>
      <c r="B4499" s="6">
        <v>9780819485410</v>
      </c>
      <c r="C4499" s="21"/>
      <c r="D4499" s="24"/>
      <c r="E4499" s="21"/>
      <c r="F4499" s="24"/>
      <c r="G4499" s="24"/>
      <c r="H4499" s="24"/>
      <c r="I4499" s="24"/>
      <c r="J4499" s="23" t="s">
        <v>17934</v>
      </c>
      <c r="L4499" s="21">
        <v>7979</v>
      </c>
      <c r="M4499" s="23"/>
      <c r="N4499" s="23" t="s">
        <v>20278</v>
      </c>
      <c r="O4499" s="23"/>
      <c r="P4499" s="23" t="s">
        <v>19</v>
      </c>
      <c r="Q4499" s="1" t="s">
        <v>20281</v>
      </c>
      <c r="R4499" s="24">
        <v>40632</v>
      </c>
      <c r="S4499" s="24">
        <v>41275</v>
      </c>
      <c r="T4499" s="21">
        <v>7979</v>
      </c>
      <c r="V4499" s="2" t="s">
        <v>24787</v>
      </c>
      <c r="W4499" s="1" t="s">
        <v>18</v>
      </c>
      <c r="Y4499" s="1" t="s">
        <v>20280</v>
      </c>
    </row>
    <row r="4500" spans="1:25" ht="14.25" customHeight="1" x14ac:dyDescent="0.3">
      <c r="A4500" s="22" t="s">
        <v>619</v>
      </c>
      <c r="B4500" s="6">
        <v>9780819490001</v>
      </c>
      <c r="C4500" s="21"/>
      <c r="D4500" s="24"/>
      <c r="E4500" s="21"/>
      <c r="F4500" s="24"/>
      <c r="G4500" s="24"/>
      <c r="H4500" s="24"/>
      <c r="I4500" s="24"/>
      <c r="J4500" s="23" t="s">
        <v>18295</v>
      </c>
      <c r="L4500" s="21">
        <v>8343</v>
      </c>
      <c r="M4500" s="23"/>
      <c r="N4500" s="23" t="s">
        <v>20278</v>
      </c>
      <c r="O4500" s="23"/>
      <c r="P4500" s="23" t="s">
        <v>19</v>
      </c>
      <c r="Q4500" s="1" t="s">
        <v>20281</v>
      </c>
      <c r="R4500" s="24">
        <v>41018</v>
      </c>
      <c r="S4500" s="24">
        <v>41275</v>
      </c>
      <c r="T4500" s="21">
        <v>8343</v>
      </c>
      <c r="V4500" s="2" t="s">
        <v>24787</v>
      </c>
      <c r="W4500" s="1" t="s">
        <v>18</v>
      </c>
      <c r="Y4500" s="1" t="s">
        <v>20280</v>
      </c>
    </row>
    <row r="4501" spans="1:25" ht="14.25" customHeight="1" x14ac:dyDescent="0.3">
      <c r="A4501" s="22" t="s">
        <v>272</v>
      </c>
      <c r="B4501" s="6">
        <v>9780819494733</v>
      </c>
      <c r="C4501" s="21"/>
      <c r="D4501" s="24"/>
      <c r="E4501" s="21"/>
      <c r="F4501" s="24"/>
      <c r="G4501" s="24"/>
      <c r="H4501" s="24"/>
      <c r="I4501" s="24"/>
      <c r="J4501" s="23" t="s">
        <v>18642</v>
      </c>
      <c r="L4501" s="21">
        <v>8690</v>
      </c>
      <c r="M4501" s="23"/>
      <c r="N4501" s="23" t="s">
        <v>20278</v>
      </c>
      <c r="O4501" s="23"/>
      <c r="P4501" s="23" t="s">
        <v>19</v>
      </c>
      <c r="Q4501" s="1" t="s">
        <v>20281</v>
      </c>
      <c r="R4501" s="24">
        <v>41382</v>
      </c>
      <c r="S4501" s="24">
        <v>41382</v>
      </c>
      <c r="T4501" s="21">
        <v>8690</v>
      </c>
      <c r="V4501" s="2" t="s">
        <v>24971</v>
      </c>
      <c r="W4501" s="1" t="s">
        <v>18</v>
      </c>
      <c r="Y4501" s="1" t="s">
        <v>20280</v>
      </c>
    </row>
    <row r="4502" spans="1:25" ht="14.25" customHeight="1" x14ac:dyDescent="0.3">
      <c r="A4502" s="22" t="s">
        <v>8941</v>
      </c>
      <c r="B4502" s="6">
        <v>9780819499851</v>
      </c>
      <c r="C4502" s="38"/>
      <c r="D4502" s="27"/>
      <c r="E4502" s="9"/>
      <c r="F4502" s="10"/>
      <c r="G4502" s="16"/>
      <c r="H4502" s="16"/>
      <c r="I4502" s="16"/>
      <c r="J4502" s="16" t="s">
        <v>18979</v>
      </c>
      <c r="K4502" s="9"/>
      <c r="L4502" s="10">
        <v>9059</v>
      </c>
      <c r="M4502" s="9"/>
      <c r="N4502" s="9" t="s">
        <v>20278</v>
      </c>
      <c r="O4502" s="9"/>
      <c r="P4502" s="9" t="s">
        <v>19</v>
      </c>
      <c r="Q4502" s="1" t="s">
        <v>20281</v>
      </c>
      <c r="R4502" s="24">
        <v>41764</v>
      </c>
      <c r="S4502" s="24">
        <v>41764</v>
      </c>
      <c r="T4502" s="10">
        <v>9059</v>
      </c>
      <c r="V4502" s="2" t="s">
        <v>24971</v>
      </c>
      <c r="W4502" s="1" t="s">
        <v>18</v>
      </c>
      <c r="Y4502" s="1" t="s">
        <v>20280</v>
      </c>
    </row>
    <row r="4503" spans="1:25" ht="14.25" customHeight="1" x14ac:dyDescent="0.3">
      <c r="A4503" s="22" t="s">
        <v>9299</v>
      </c>
      <c r="B4503" s="6">
        <v>9781628415360</v>
      </c>
      <c r="D4503" s="15"/>
      <c r="E4503" s="2"/>
      <c r="J4503" s="16" t="s">
        <v>19332</v>
      </c>
      <c r="K4503" s="2"/>
      <c r="L4503" s="6">
        <v>9433</v>
      </c>
      <c r="N4503" s="9" t="s">
        <v>20278</v>
      </c>
      <c r="O4503" s="9"/>
      <c r="P4503" s="9" t="s">
        <v>19</v>
      </c>
      <c r="Q4503" s="1" t="s">
        <v>20281</v>
      </c>
      <c r="R4503" s="24">
        <v>42136</v>
      </c>
      <c r="S4503" s="24">
        <v>42136</v>
      </c>
      <c r="T4503" s="6">
        <v>9433</v>
      </c>
      <c r="V4503" s="2" t="s">
        <v>24971</v>
      </c>
      <c r="W4503" s="1" t="s">
        <v>18</v>
      </c>
      <c r="Y4503" s="1" t="s">
        <v>20280</v>
      </c>
    </row>
    <row r="4504" spans="1:25" ht="14.25" customHeight="1" x14ac:dyDescent="0.3">
      <c r="A4504" s="22" t="s">
        <v>9845</v>
      </c>
      <c r="B4504" s="6">
        <v>9781510600423</v>
      </c>
      <c r="C4504" s="6"/>
      <c r="D4504" s="15"/>
      <c r="E4504" s="2"/>
      <c r="J4504" s="16" t="s">
        <v>19693</v>
      </c>
      <c r="K4504" s="2"/>
      <c r="L4504" s="6">
        <v>9801</v>
      </c>
      <c r="N4504" s="9" t="s">
        <v>20278</v>
      </c>
      <c r="O4504" s="9"/>
      <c r="P4504" s="9" t="s">
        <v>19</v>
      </c>
      <c r="Q4504" s="1" t="s">
        <v>20281</v>
      </c>
      <c r="R4504" s="24">
        <v>42614</v>
      </c>
      <c r="S4504" s="24">
        <v>42614</v>
      </c>
      <c r="T4504" s="6">
        <v>9801</v>
      </c>
      <c r="V4504" s="2" t="s">
        <v>25229</v>
      </c>
      <c r="W4504" s="1" t="s">
        <v>18</v>
      </c>
      <c r="Y4504" s="1" t="s">
        <v>20280</v>
      </c>
    </row>
    <row r="4505" spans="1:25" ht="14.25" customHeight="1" x14ac:dyDescent="0.3">
      <c r="A4505" s="22" t="s">
        <v>9993</v>
      </c>
      <c r="B4505" s="6">
        <v>9781510608177</v>
      </c>
      <c r="C4505" s="6">
        <v>9781510608184</v>
      </c>
      <c r="D4505" s="15"/>
      <c r="E4505" s="2"/>
      <c r="J4505" s="16" t="s">
        <v>20044</v>
      </c>
      <c r="K4505" s="2"/>
      <c r="L4505" s="6">
        <v>10166</v>
      </c>
      <c r="N4505" s="9" t="s">
        <v>20278</v>
      </c>
      <c r="O4505" s="9"/>
      <c r="P4505" s="9" t="s">
        <v>19</v>
      </c>
      <c r="Q4505" s="1" t="s">
        <v>20281</v>
      </c>
      <c r="R4505" s="24">
        <v>42866</v>
      </c>
      <c r="S4505" s="24">
        <v>42866</v>
      </c>
      <c r="T4505" s="6">
        <v>10166</v>
      </c>
      <c r="V4505" s="2" t="s">
        <v>25300</v>
      </c>
      <c r="W4505" s="1" t="s">
        <v>18</v>
      </c>
      <c r="Y4505" s="1" t="s">
        <v>20280</v>
      </c>
    </row>
    <row r="4506" spans="1:25" ht="14.25" customHeight="1" x14ac:dyDescent="0.3">
      <c r="A4506" s="22" t="s">
        <v>3678</v>
      </c>
      <c r="B4506" s="6">
        <v>9780819451613</v>
      </c>
      <c r="C4506" s="21"/>
      <c r="D4506" s="24"/>
      <c r="E4506" s="21"/>
      <c r="F4506" s="24"/>
      <c r="G4506" s="24"/>
      <c r="H4506" s="24"/>
      <c r="I4506" s="24"/>
      <c r="J4506" s="23" t="s">
        <v>15233</v>
      </c>
      <c r="L4506" s="21">
        <v>5272</v>
      </c>
      <c r="M4506" s="23"/>
      <c r="N4506" s="23" t="s">
        <v>20278</v>
      </c>
      <c r="O4506" s="23"/>
      <c r="P4506" s="23" t="s">
        <v>19</v>
      </c>
      <c r="Q4506" s="1" t="s">
        <v>20281</v>
      </c>
      <c r="R4506" s="24">
        <v>38054</v>
      </c>
      <c r="S4506" s="24">
        <v>41275</v>
      </c>
      <c r="T4506" s="21">
        <v>5272</v>
      </c>
      <c r="V4506" s="2" t="s">
        <v>22203</v>
      </c>
      <c r="W4506" s="1" t="s">
        <v>18</v>
      </c>
      <c r="Y4506" s="1" t="s">
        <v>20280</v>
      </c>
    </row>
    <row r="4507" spans="1:25" ht="14.25" customHeight="1" x14ac:dyDescent="0.3">
      <c r="A4507" s="22" t="s">
        <v>7366</v>
      </c>
      <c r="B4507" s="6">
        <v>9780819406118</v>
      </c>
      <c r="C4507" s="21"/>
      <c r="D4507" s="24"/>
      <c r="E4507" s="21"/>
      <c r="F4507" s="24"/>
      <c r="G4507" s="24"/>
      <c r="H4507" s="24"/>
      <c r="I4507" s="24"/>
      <c r="J4507" s="23" t="s">
        <v>11542</v>
      </c>
      <c r="L4507" s="21">
        <v>1502</v>
      </c>
      <c r="M4507" s="23"/>
      <c r="N4507" s="23" t="s">
        <v>20278</v>
      </c>
      <c r="O4507" s="23"/>
      <c r="P4507" s="23" t="s">
        <v>19</v>
      </c>
      <c r="Q4507" s="1" t="s">
        <v>20281</v>
      </c>
      <c r="R4507" s="24">
        <v>33512</v>
      </c>
      <c r="S4507" s="24">
        <v>41275</v>
      </c>
      <c r="T4507" s="21">
        <v>1502</v>
      </c>
      <c r="V4507" s="2" t="s">
        <v>22162</v>
      </c>
      <c r="W4507" s="1" t="s">
        <v>18</v>
      </c>
      <c r="Y4507" s="1" t="s">
        <v>20280</v>
      </c>
    </row>
    <row r="4508" spans="1:25" ht="14.25" customHeight="1" x14ac:dyDescent="0.3">
      <c r="A4508" s="22" t="s">
        <v>8703</v>
      </c>
      <c r="B4508" s="6">
        <v>9780892521135</v>
      </c>
      <c r="C4508" s="21"/>
      <c r="D4508" s="24"/>
      <c r="E4508" s="21"/>
      <c r="F4508" s="24"/>
      <c r="G4508" s="24"/>
      <c r="H4508" s="24"/>
      <c r="I4508" s="24"/>
      <c r="J4508" s="23" t="s">
        <v>10191</v>
      </c>
      <c r="L4508" s="21">
        <v>86</v>
      </c>
      <c r="M4508" s="23"/>
      <c r="N4508" s="23" t="s">
        <v>20278</v>
      </c>
      <c r="O4508" s="23"/>
      <c r="P4508" s="23" t="s">
        <v>19</v>
      </c>
      <c r="Q4508" s="1" t="s">
        <v>20281</v>
      </c>
      <c r="R4508" s="24">
        <v>28124</v>
      </c>
      <c r="S4508" s="24">
        <v>41275</v>
      </c>
      <c r="T4508" s="21">
        <v>86</v>
      </c>
      <c r="V4508" s="2" t="s">
        <v>21336</v>
      </c>
      <c r="W4508" s="1" t="s">
        <v>18</v>
      </c>
      <c r="Y4508" s="1" t="s">
        <v>20280</v>
      </c>
    </row>
    <row r="4509" spans="1:25" ht="14.25" customHeight="1" x14ac:dyDescent="0.3">
      <c r="A4509" s="22" t="s">
        <v>8348</v>
      </c>
      <c r="B4509" s="6">
        <v>9780892524907</v>
      </c>
      <c r="C4509" s="21"/>
      <c r="D4509" s="24"/>
      <c r="E4509" s="21"/>
      <c r="F4509" s="24"/>
      <c r="G4509" s="24"/>
      <c r="H4509" s="24"/>
      <c r="I4509" s="24"/>
      <c r="J4509" s="23" t="s">
        <v>10550</v>
      </c>
      <c r="L4509" s="21">
        <v>455</v>
      </c>
      <c r="M4509" s="23"/>
      <c r="N4509" s="23" t="s">
        <v>20278</v>
      </c>
      <c r="O4509" s="23"/>
      <c r="P4509" s="23" t="s">
        <v>19</v>
      </c>
      <c r="Q4509" s="1" t="s">
        <v>20281</v>
      </c>
      <c r="R4509" s="24">
        <v>30760</v>
      </c>
      <c r="S4509" s="24">
        <v>41275</v>
      </c>
      <c r="T4509" s="21">
        <v>455</v>
      </c>
      <c r="V4509" s="2" t="s">
        <v>21554</v>
      </c>
      <c r="W4509" s="1" t="s">
        <v>18</v>
      </c>
      <c r="Y4509" s="1" t="s">
        <v>20280</v>
      </c>
    </row>
    <row r="4510" spans="1:25" ht="14.25" customHeight="1" x14ac:dyDescent="0.3">
      <c r="A4510" s="22" t="s">
        <v>7360</v>
      </c>
      <c r="B4510" s="6">
        <v>9780819406170</v>
      </c>
      <c r="C4510" s="21"/>
      <c r="D4510" s="24"/>
      <c r="E4510" s="21"/>
      <c r="F4510" s="24"/>
      <c r="G4510" s="24"/>
      <c r="H4510" s="24"/>
      <c r="I4510" s="24"/>
      <c r="J4510" s="23" t="s">
        <v>11548</v>
      </c>
      <c r="L4510" s="21">
        <v>1508</v>
      </c>
      <c r="M4510" s="23"/>
      <c r="N4510" s="23" t="s">
        <v>20278</v>
      </c>
      <c r="O4510" s="23"/>
      <c r="P4510" s="23" t="s">
        <v>19</v>
      </c>
      <c r="Q4510" s="1" t="s">
        <v>20281</v>
      </c>
      <c r="R4510" s="24">
        <v>33512</v>
      </c>
      <c r="S4510" s="24">
        <v>41275</v>
      </c>
      <c r="T4510" s="21">
        <v>1508</v>
      </c>
      <c r="V4510" s="2" t="s">
        <v>21893</v>
      </c>
      <c r="W4510" s="1" t="s">
        <v>18</v>
      </c>
      <c r="Y4510" s="1" t="s">
        <v>20280</v>
      </c>
    </row>
    <row r="4511" spans="1:25" ht="14.25" customHeight="1" x14ac:dyDescent="0.3">
      <c r="A4511" s="22" t="s">
        <v>8446</v>
      </c>
      <c r="B4511" s="6">
        <v>9780892523849</v>
      </c>
      <c r="C4511" s="21"/>
      <c r="D4511" s="24"/>
      <c r="E4511" s="21"/>
      <c r="F4511" s="24"/>
      <c r="G4511" s="24"/>
      <c r="H4511" s="24"/>
      <c r="I4511" s="24"/>
      <c r="J4511" s="23" t="s">
        <v>10450</v>
      </c>
      <c r="L4511" s="21">
        <v>349</v>
      </c>
      <c r="M4511" s="23"/>
      <c r="N4511" s="23" t="s">
        <v>20278</v>
      </c>
      <c r="O4511" s="23"/>
      <c r="P4511" s="23" t="s">
        <v>19</v>
      </c>
      <c r="Q4511" s="1" t="s">
        <v>20281</v>
      </c>
      <c r="R4511" s="24">
        <v>30249</v>
      </c>
      <c r="S4511" s="24">
        <v>41275</v>
      </c>
      <c r="T4511" s="21">
        <v>349</v>
      </c>
      <c r="V4511" s="2" t="s">
        <v>21489</v>
      </c>
      <c r="W4511" s="1" t="s">
        <v>18</v>
      </c>
      <c r="Y4511" s="1" t="s">
        <v>20280</v>
      </c>
    </row>
    <row r="4512" spans="1:25" ht="14.25" customHeight="1" x14ac:dyDescent="0.3">
      <c r="A4512" s="22" t="s">
        <v>6630</v>
      </c>
      <c r="B4512" s="6">
        <v>9780819415950</v>
      </c>
      <c r="C4512" s="21"/>
      <c r="D4512" s="24"/>
      <c r="E4512" s="21"/>
      <c r="F4512" s="24"/>
      <c r="G4512" s="24"/>
      <c r="H4512" s="24"/>
      <c r="I4512" s="24"/>
      <c r="J4512" s="23" t="s">
        <v>12278</v>
      </c>
      <c r="L4512" s="21">
        <v>2271</v>
      </c>
      <c r="M4512" s="23"/>
      <c r="N4512" s="23" t="s">
        <v>20278</v>
      </c>
      <c r="O4512" s="23"/>
      <c r="P4512" s="23" t="s">
        <v>19</v>
      </c>
      <c r="Q4512" s="1" t="s">
        <v>20281</v>
      </c>
      <c r="R4512" s="24">
        <v>34600</v>
      </c>
      <c r="S4512" s="24">
        <v>41275</v>
      </c>
      <c r="T4512" s="21">
        <v>2271</v>
      </c>
      <c r="V4512" s="2" t="s">
        <v>22423</v>
      </c>
      <c r="W4512" s="1" t="s">
        <v>18</v>
      </c>
      <c r="Y4512" s="1" t="s">
        <v>20280</v>
      </c>
    </row>
    <row r="4513" spans="1:25" ht="14.25" customHeight="1" x14ac:dyDescent="0.3">
      <c r="A4513" s="22" t="s">
        <v>8403</v>
      </c>
      <c r="B4513" s="6">
        <v>9780892524334</v>
      </c>
      <c r="C4513" s="21"/>
      <c r="D4513" s="24"/>
      <c r="E4513" s="21"/>
      <c r="F4513" s="24"/>
      <c r="G4513" s="24"/>
      <c r="H4513" s="24"/>
      <c r="I4513" s="24"/>
      <c r="J4513" s="23" t="s">
        <v>10495</v>
      </c>
      <c r="L4513" s="21">
        <v>398</v>
      </c>
      <c r="M4513" s="23"/>
      <c r="N4513" s="23" t="s">
        <v>20278</v>
      </c>
      <c r="O4513" s="23"/>
      <c r="P4513" s="23" t="s">
        <v>19</v>
      </c>
      <c r="Q4513" s="1" t="s">
        <v>20281</v>
      </c>
      <c r="R4513" s="24">
        <v>30615</v>
      </c>
      <c r="S4513" s="24">
        <v>41275</v>
      </c>
      <c r="T4513" s="21">
        <v>398</v>
      </c>
      <c r="V4513" s="2" t="s">
        <v>21516</v>
      </c>
      <c r="W4513" s="1" t="s">
        <v>18</v>
      </c>
      <c r="Y4513" s="1" t="s">
        <v>20280</v>
      </c>
    </row>
    <row r="4514" spans="1:25" ht="14.25" customHeight="1" x14ac:dyDescent="0.3">
      <c r="A4514" s="22" t="s">
        <v>7063</v>
      </c>
      <c r="B4514" s="6">
        <v>9780819410221</v>
      </c>
      <c r="C4514" s="21"/>
      <c r="D4514" s="24"/>
      <c r="E4514" s="21"/>
      <c r="F4514" s="24"/>
      <c r="G4514" s="24"/>
      <c r="H4514" s="24"/>
      <c r="I4514" s="24"/>
      <c r="J4514" s="23" t="s">
        <v>11845</v>
      </c>
      <c r="L4514" s="21">
        <v>1821</v>
      </c>
      <c r="M4514" s="23"/>
      <c r="N4514" s="23" t="s">
        <v>20278</v>
      </c>
      <c r="O4514" s="23"/>
      <c r="P4514" s="23" t="s">
        <v>19</v>
      </c>
      <c r="Q4514" s="1" t="s">
        <v>20281</v>
      </c>
      <c r="R4514" s="24">
        <v>34117</v>
      </c>
      <c r="S4514" s="24">
        <v>41275</v>
      </c>
      <c r="T4514" s="21">
        <v>1821</v>
      </c>
      <c r="V4514" s="2" t="s">
        <v>22308</v>
      </c>
      <c r="W4514" s="1" t="s">
        <v>18</v>
      </c>
      <c r="Y4514" s="1" t="s">
        <v>20280</v>
      </c>
    </row>
    <row r="4515" spans="1:25" ht="14.25" customHeight="1" x14ac:dyDescent="0.3">
      <c r="A4515" s="22" t="s">
        <v>8646</v>
      </c>
      <c r="B4515" s="6">
        <v>9780892521722</v>
      </c>
      <c r="C4515" s="21"/>
      <c r="D4515" s="24"/>
      <c r="E4515" s="21"/>
      <c r="F4515" s="24"/>
      <c r="G4515" s="24"/>
      <c r="H4515" s="24"/>
      <c r="I4515" s="24"/>
      <c r="J4515" s="23" t="s">
        <v>10249</v>
      </c>
      <c r="L4515" s="21">
        <v>145</v>
      </c>
      <c r="M4515" s="23"/>
      <c r="N4515" s="23" t="s">
        <v>20278</v>
      </c>
      <c r="O4515" s="23"/>
      <c r="P4515" s="23" t="s">
        <v>19</v>
      </c>
      <c r="Q4515" s="1" t="s">
        <v>20281</v>
      </c>
      <c r="R4515" s="24">
        <v>28491</v>
      </c>
      <c r="S4515" s="24">
        <v>41275</v>
      </c>
      <c r="T4515" s="21">
        <v>145</v>
      </c>
      <c r="V4515" s="2" t="s">
        <v>21369</v>
      </c>
      <c r="W4515" s="1" t="s">
        <v>18</v>
      </c>
      <c r="Y4515" s="1" t="s">
        <v>20280</v>
      </c>
    </row>
    <row r="4516" spans="1:25" ht="14.25" customHeight="1" x14ac:dyDescent="0.3">
      <c r="A4516" s="22" t="s">
        <v>7838</v>
      </c>
      <c r="B4516" s="6">
        <v>9780819400451</v>
      </c>
      <c r="C4516" s="21"/>
      <c r="D4516" s="24"/>
      <c r="E4516" s="21"/>
      <c r="F4516" s="24"/>
      <c r="G4516" s="24"/>
      <c r="H4516" s="24"/>
      <c r="I4516" s="24"/>
      <c r="J4516" s="23" t="s">
        <v>11066</v>
      </c>
      <c r="L4516" s="21">
        <v>1010</v>
      </c>
      <c r="M4516" s="23"/>
      <c r="N4516" s="23" t="s">
        <v>20278</v>
      </c>
      <c r="O4516" s="23"/>
      <c r="P4516" s="23" t="s">
        <v>19</v>
      </c>
      <c r="Q4516" s="1" t="s">
        <v>20281</v>
      </c>
      <c r="R4516" s="24">
        <v>32554</v>
      </c>
      <c r="S4516" s="24">
        <v>41275</v>
      </c>
      <c r="T4516" s="21">
        <v>1010</v>
      </c>
      <c r="V4516" s="2" t="s">
        <v>21881</v>
      </c>
      <c r="W4516" s="1" t="s">
        <v>18</v>
      </c>
      <c r="Y4516" s="1" t="s">
        <v>20280</v>
      </c>
    </row>
    <row r="4517" spans="1:25" ht="14.25" customHeight="1" x14ac:dyDescent="0.3">
      <c r="A4517" s="22" t="s">
        <v>7595</v>
      </c>
      <c r="B4517" s="6">
        <v>9780819403124</v>
      </c>
      <c r="C4517" s="21"/>
      <c r="D4517" s="24"/>
      <c r="E4517" s="21"/>
      <c r="F4517" s="24"/>
      <c r="G4517" s="24"/>
      <c r="H4517" s="24"/>
      <c r="I4517" s="24"/>
      <c r="J4517" s="23" t="s">
        <v>11310</v>
      </c>
      <c r="L4517" s="21">
        <v>1265</v>
      </c>
      <c r="M4517" s="23"/>
      <c r="N4517" s="23" t="s">
        <v>20278</v>
      </c>
      <c r="O4517" s="23"/>
      <c r="P4517" s="23" t="s">
        <v>19</v>
      </c>
      <c r="Q4517" s="1" t="s">
        <v>20281</v>
      </c>
      <c r="R4517" s="24">
        <v>33086</v>
      </c>
      <c r="S4517" s="24">
        <v>41275</v>
      </c>
      <c r="T4517" s="21">
        <v>1265</v>
      </c>
      <c r="V4517" s="2" t="s">
        <v>21881</v>
      </c>
      <c r="W4517" s="1" t="s">
        <v>18</v>
      </c>
      <c r="Y4517" s="1" t="s">
        <v>20280</v>
      </c>
    </row>
    <row r="4518" spans="1:25" ht="14.25" customHeight="1" x14ac:dyDescent="0.3">
      <c r="A4518" s="22" t="s">
        <v>9316</v>
      </c>
      <c r="B4518" s="6">
        <v>9781628418705</v>
      </c>
      <c r="C4518" s="6"/>
      <c r="D4518" s="15"/>
      <c r="E4518" s="2"/>
      <c r="J4518" s="16" t="s">
        <v>19554</v>
      </c>
      <c r="K4518" s="2"/>
      <c r="L4518" s="6">
        <v>9657</v>
      </c>
      <c r="N4518" s="9" t="s">
        <v>20278</v>
      </c>
      <c r="O4518" s="9"/>
      <c r="P4518" s="9" t="s">
        <v>19</v>
      </c>
      <c r="Q4518" s="1" t="s">
        <v>20281</v>
      </c>
      <c r="R4518" s="24">
        <v>42186</v>
      </c>
      <c r="S4518" s="24">
        <v>42186</v>
      </c>
      <c r="T4518" s="6">
        <v>9657</v>
      </c>
      <c r="V4518" s="2" t="s">
        <v>25191</v>
      </c>
      <c r="W4518" s="1" t="s">
        <v>18</v>
      </c>
      <c r="Y4518" s="1" t="s">
        <v>20280</v>
      </c>
    </row>
    <row r="4519" spans="1:25" ht="14.25" customHeight="1" x14ac:dyDescent="0.3">
      <c r="A4519" s="22" t="s">
        <v>8085</v>
      </c>
      <c r="B4519" s="6">
        <v>9780892527816</v>
      </c>
      <c r="C4519" s="21"/>
      <c r="D4519" s="24"/>
      <c r="E4519" s="21"/>
      <c r="F4519" s="24"/>
      <c r="G4519" s="24"/>
      <c r="H4519" s="24"/>
      <c r="I4519" s="24"/>
      <c r="J4519" s="23" t="s">
        <v>10817</v>
      </c>
      <c r="L4519" s="21">
        <v>746</v>
      </c>
      <c r="M4519" s="23"/>
      <c r="N4519" s="23" t="s">
        <v>20278</v>
      </c>
      <c r="O4519" s="23"/>
      <c r="P4519" s="23" t="s">
        <v>19</v>
      </c>
      <c r="Q4519" s="1" t="s">
        <v>20281</v>
      </c>
      <c r="R4519" s="24">
        <v>32030</v>
      </c>
      <c r="S4519" s="24">
        <v>41275</v>
      </c>
      <c r="T4519" s="21">
        <v>746</v>
      </c>
      <c r="V4519" s="2" t="s">
        <v>21714</v>
      </c>
      <c r="W4519" s="1" t="s">
        <v>18</v>
      </c>
      <c r="Y4519" s="1" t="s">
        <v>20280</v>
      </c>
    </row>
    <row r="4520" spans="1:25" ht="14.25" customHeight="1" x14ac:dyDescent="0.3">
      <c r="A4520" s="22" t="s">
        <v>7891</v>
      </c>
      <c r="B4520" s="6">
        <v>9780892529902</v>
      </c>
      <c r="C4520" s="21"/>
      <c r="D4520" s="24"/>
      <c r="E4520" s="21"/>
      <c r="F4520" s="24"/>
      <c r="G4520" s="24"/>
      <c r="H4520" s="24"/>
      <c r="I4520" s="24"/>
      <c r="J4520" s="23" t="s">
        <v>11013</v>
      </c>
      <c r="L4520" s="21">
        <v>955</v>
      </c>
      <c r="M4520" s="23"/>
      <c r="N4520" s="23" t="s">
        <v>20278</v>
      </c>
      <c r="O4520" s="23"/>
      <c r="P4520" s="23" t="s">
        <v>19</v>
      </c>
      <c r="Q4520" s="1" t="s">
        <v>20281</v>
      </c>
      <c r="R4520" s="24">
        <v>32491</v>
      </c>
      <c r="S4520" s="24">
        <v>41275</v>
      </c>
      <c r="T4520" s="21">
        <v>955</v>
      </c>
      <c r="V4520" s="2" t="s">
        <v>21848</v>
      </c>
      <c r="W4520" s="1" t="s">
        <v>18</v>
      </c>
      <c r="Y4520" s="1" t="s">
        <v>20280</v>
      </c>
    </row>
    <row r="4521" spans="1:25" ht="14.25" customHeight="1" x14ac:dyDescent="0.3">
      <c r="A4521" s="22" t="s">
        <v>7885</v>
      </c>
      <c r="B4521" s="6">
        <v>9780892529964</v>
      </c>
      <c r="C4521" s="21"/>
      <c r="D4521" s="24"/>
      <c r="E4521" s="21"/>
      <c r="F4521" s="24"/>
      <c r="G4521" s="24"/>
      <c r="H4521" s="24"/>
      <c r="I4521" s="24"/>
      <c r="J4521" s="23" t="s">
        <v>11019</v>
      </c>
      <c r="L4521" s="21">
        <v>961</v>
      </c>
      <c r="M4521" s="23"/>
      <c r="N4521" s="23" t="s">
        <v>20278</v>
      </c>
      <c r="O4521" s="23"/>
      <c r="P4521" s="23" t="s">
        <v>19</v>
      </c>
      <c r="Q4521" s="1" t="s">
        <v>20281</v>
      </c>
      <c r="R4521" s="24">
        <v>32476</v>
      </c>
      <c r="S4521" s="24">
        <v>41275</v>
      </c>
      <c r="T4521" s="21">
        <v>961</v>
      </c>
      <c r="V4521" s="2" t="s">
        <v>21854</v>
      </c>
      <c r="W4521" s="1" t="s">
        <v>18</v>
      </c>
      <c r="Y4521" s="1" t="s">
        <v>20280</v>
      </c>
    </row>
    <row r="4522" spans="1:25" ht="14.25" customHeight="1" x14ac:dyDescent="0.3">
      <c r="A4522" s="22" t="s">
        <v>6826</v>
      </c>
      <c r="B4522" s="6">
        <v>9780819413314</v>
      </c>
      <c r="C4522" s="21"/>
      <c r="D4522" s="24"/>
      <c r="E4522" s="21"/>
      <c r="F4522" s="24"/>
      <c r="G4522" s="24"/>
      <c r="H4522" s="24"/>
      <c r="I4522" s="24"/>
      <c r="J4522" s="23" t="s">
        <v>12082</v>
      </c>
      <c r="L4522" s="21">
        <v>2066</v>
      </c>
      <c r="M4522" s="23"/>
      <c r="N4522" s="23" t="s">
        <v>20278</v>
      </c>
      <c r="O4522" s="23"/>
      <c r="P4522" s="23" t="s">
        <v>19</v>
      </c>
      <c r="Q4522" s="1" t="s">
        <v>20281</v>
      </c>
      <c r="R4522" s="24">
        <v>34264</v>
      </c>
      <c r="S4522" s="24">
        <v>41275</v>
      </c>
      <c r="T4522" s="21">
        <v>2066</v>
      </c>
      <c r="V4522" s="2" t="s">
        <v>22084</v>
      </c>
      <c r="W4522" s="1" t="s">
        <v>18</v>
      </c>
      <c r="Y4522" s="1" t="s">
        <v>20280</v>
      </c>
    </row>
    <row r="4523" spans="1:25" ht="14.25" customHeight="1" x14ac:dyDescent="0.3">
      <c r="A4523" s="22" t="s">
        <v>6553</v>
      </c>
      <c r="B4523" s="6">
        <v>9780819416841</v>
      </c>
      <c r="C4523" s="21"/>
      <c r="D4523" s="24"/>
      <c r="E4523" s="21"/>
      <c r="F4523" s="24"/>
      <c r="G4523" s="24"/>
      <c r="H4523" s="24"/>
      <c r="I4523" s="24"/>
      <c r="J4523" s="23" t="s">
        <v>12355</v>
      </c>
      <c r="L4523" s="21">
        <v>2349</v>
      </c>
      <c r="M4523" s="23"/>
      <c r="N4523" s="23" t="s">
        <v>20278</v>
      </c>
      <c r="O4523" s="23"/>
      <c r="P4523" s="23" t="s">
        <v>19</v>
      </c>
      <c r="Q4523" s="1" t="s">
        <v>20281</v>
      </c>
      <c r="R4523" s="24">
        <v>34703</v>
      </c>
      <c r="S4523" s="24">
        <v>41275</v>
      </c>
      <c r="T4523" s="21">
        <v>2349</v>
      </c>
      <c r="V4523" s="2" t="s">
        <v>22645</v>
      </c>
      <c r="W4523" s="1" t="s">
        <v>18</v>
      </c>
      <c r="Y4523" s="1" t="s">
        <v>20280</v>
      </c>
    </row>
    <row r="4524" spans="1:25" ht="14.25" customHeight="1" x14ac:dyDescent="0.3">
      <c r="A4524" s="22" t="s">
        <v>7978</v>
      </c>
      <c r="B4524" s="6">
        <v>9780892528981</v>
      </c>
      <c r="C4524" s="21"/>
      <c r="D4524" s="24"/>
      <c r="E4524" s="21"/>
      <c r="F4524" s="24"/>
      <c r="G4524" s="24"/>
      <c r="H4524" s="24"/>
      <c r="I4524" s="24"/>
      <c r="J4524" s="23" t="s">
        <v>10926</v>
      </c>
      <c r="L4524" s="21">
        <v>863</v>
      </c>
      <c r="M4524" s="23"/>
      <c r="N4524" s="23" t="s">
        <v>20278</v>
      </c>
      <c r="O4524" s="23"/>
      <c r="P4524" s="23" t="s">
        <v>19</v>
      </c>
      <c r="Q4524" s="1" t="s">
        <v>20281</v>
      </c>
      <c r="R4524" s="24">
        <v>32295</v>
      </c>
      <c r="S4524" s="24">
        <v>41275</v>
      </c>
      <c r="T4524" s="21">
        <v>863</v>
      </c>
      <c r="V4524" s="2" t="s">
        <v>21516</v>
      </c>
      <c r="W4524" s="1" t="s">
        <v>18</v>
      </c>
      <c r="Y4524" s="1" t="s">
        <v>20280</v>
      </c>
    </row>
    <row r="4525" spans="1:25" ht="14.25" customHeight="1" x14ac:dyDescent="0.3">
      <c r="A4525" s="22" t="s">
        <v>4733</v>
      </c>
      <c r="B4525" s="6">
        <v>9780819438676</v>
      </c>
      <c r="C4525" s="21"/>
      <c r="D4525" s="24"/>
      <c r="E4525" s="21"/>
      <c r="F4525" s="24"/>
      <c r="G4525" s="24"/>
      <c r="H4525" s="24"/>
      <c r="I4525" s="24"/>
      <c r="J4525" s="23" t="s">
        <v>14178</v>
      </c>
      <c r="L4525" s="21">
        <v>4202</v>
      </c>
      <c r="M4525" s="23"/>
      <c r="N4525" s="23" t="s">
        <v>20278</v>
      </c>
      <c r="O4525" s="23"/>
      <c r="P4525" s="23" t="s">
        <v>19</v>
      </c>
      <c r="Q4525" s="1" t="s">
        <v>20281</v>
      </c>
      <c r="R4525" s="24">
        <v>36889</v>
      </c>
      <c r="S4525" s="24">
        <v>41275</v>
      </c>
      <c r="T4525" s="21">
        <v>4202</v>
      </c>
      <c r="V4525" s="2" t="s">
        <v>23503</v>
      </c>
      <c r="W4525" s="1" t="s">
        <v>18</v>
      </c>
      <c r="Y4525" s="1" t="s">
        <v>20280</v>
      </c>
    </row>
    <row r="4526" spans="1:25" ht="14.25" customHeight="1" x14ac:dyDescent="0.3">
      <c r="A4526" s="22" t="s">
        <v>7344</v>
      </c>
      <c r="B4526" s="6">
        <v>9780819406545</v>
      </c>
      <c r="C4526" s="21"/>
      <c r="D4526" s="24"/>
      <c r="E4526" s="21"/>
      <c r="F4526" s="24"/>
      <c r="G4526" s="24"/>
      <c r="H4526" s="24"/>
      <c r="I4526" s="24"/>
      <c r="J4526" s="23" t="s">
        <v>11564</v>
      </c>
      <c r="L4526" s="21">
        <v>1526</v>
      </c>
      <c r="M4526" s="23"/>
      <c r="N4526" s="23" t="s">
        <v>20278</v>
      </c>
      <c r="O4526" s="23"/>
      <c r="P4526" s="23" t="s">
        <v>19</v>
      </c>
      <c r="Q4526" s="1" t="s">
        <v>20281</v>
      </c>
      <c r="R4526" s="24">
        <v>33482</v>
      </c>
      <c r="S4526" s="24">
        <v>41275</v>
      </c>
      <c r="T4526" s="21">
        <v>1526</v>
      </c>
      <c r="V4526" s="2" t="s">
        <v>22176</v>
      </c>
      <c r="W4526" s="1" t="s">
        <v>18</v>
      </c>
      <c r="Y4526" s="1" t="s">
        <v>20280</v>
      </c>
    </row>
    <row r="4527" spans="1:25" ht="14.25" customHeight="1" x14ac:dyDescent="0.3">
      <c r="A4527" s="22" t="s">
        <v>7163</v>
      </c>
      <c r="B4527" s="6">
        <v>9780819408822</v>
      </c>
      <c r="C4527" s="21"/>
      <c r="D4527" s="24"/>
      <c r="E4527" s="21"/>
      <c r="F4527" s="24"/>
      <c r="G4527" s="24"/>
      <c r="H4527" s="24"/>
      <c r="I4527" s="24"/>
      <c r="J4527" s="23" t="s">
        <v>11745</v>
      </c>
      <c r="L4527" s="21">
        <v>1717</v>
      </c>
      <c r="M4527" s="23"/>
      <c r="N4527" s="23" t="s">
        <v>20278</v>
      </c>
      <c r="O4527" s="23"/>
      <c r="P4527" s="23" t="s">
        <v>19</v>
      </c>
      <c r="Q4527" s="1" t="s">
        <v>20281</v>
      </c>
      <c r="R4527" s="24">
        <v>34038</v>
      </c>
      <c r="S4527" s="24">
        <v>41275</v>
      </c>
      <c r="T4527" s="21">
        <v>1717</v>
      </c>
      <c r="V4527" s="2" t="s">
        <v>22122</v>
      </c>
      <c r="W4527" s="1" t="s">
        <v>18</v>
      </c>
      <c r="Y4527" s="1" t="s">
        <v>20280</v>
      </c>
    </row>
    <row r="4528" spans="1:25" ht="14.25" customHeight="1" x14ac:dyDescent="0.3">
      <c r="A4528" s="22" t="s">
        <v>1106</v>
      </c>
      <c r="B4528" s="6">
        <v>9780819483812</v>
      </c>
      <c r="C4528" s="21"/>
      <c r="D4528" s="24"/>
      <c r="E4528" s="21"/>
      <c r="F4528" s="24"/>
      <c r="G4528" s="24"/>
      <c r="H4528" s="24"/>
      <c r="I4528" s="24"/>
      <c r="J4528" s="23" t="s">
        <v>17807</v>
      </c>
      <c r="L4528" s="21">
        <v>7851</v>
      </c>
      <c r="M4528" s="23"/>
      <c r="N4528" s="23" t="s">
        <v>20278</v>
      </c>
      <c r="O4528" s="23"/>
      <c r="P4528" s="23" t="s">
        <v>19</v>
      </c>
      <c r="Q4528" s="1" t="s">
        <v>20281</v>
      </c>
      <c r="R4528" s="24">
        <v>40493</v>
      </c>
      <c r="S4528" s="24">
        <v>41275</v>
      </c>
      <c r="T4528" s="21">
        <v>7851</v>
      </c>
      <c r="V4528" s="2" t="s">
        <v>23510</v>
      </c>
      <c r="W4528" s="1" t="s">
        <v>18</v>
      </c>
      <c r="Y4528" s="1" t="s">
        <v>20280</v>
      </c>
    </row>
    <row r="4529" spans="1:25" ht="14.25" customHeight="1" x14ac:dyDescent="0.3">
      <c r="A4529" s="22" t="s">
        <v>403</v>
      </c>
      <c r="B4529" s="6">
        <v>9780819493149</v>
      </c>
      <c r="C4529" s="21"/>
      <c r="D4529" s="24"/>
      <c r="E4529" s="21"/>
      <c r="F4529" s="24"/>
      <c r="G4529" s="24"/>
      <c r="H4529" s="24"/>
      <c r="I4529" s="24"/>
      <c r="J4529" s="23" t="s">
        <v>18511</v>
      </c>
      <c r="L4529" s="21">
        <v>8559</v>
      </c>
      <c r="M4529" s="23"/>
      <c r="N4529" s="23" t="s">
        <v>20278</v>
      </c>
      <c r="O4529" s="23"/>
      <c r="P4529" s="23" t="s">
        <v>19</v>
      </c>
      <c r="Q4529" s="1" t="s">
        <v>20281</v>
      </c>
      <c r="R4529" s="24">
        <v>41278</v>
      </c>
      <c r="S4529" s="24">
        <v>41278</v>
      </c>
      <c r="T4529" s="21">
        <v>8559</v>
      </c>
      <c r="V4529" s="2" t="s">
        <v>23510</v>
      </c>
      <c r="W4529" s="1" t="s">
        <v>18</v>
      </c>
      <c r="Y4529" s="1" t="s">
        <v>20280</v>
      </c>
    </row>
    <row r="4530" spans="1:25" ht="14.25" customHeight="1" x14ac:dyDescent="0.3">
      <c r="A4530" s="22" t="s">
        <v>2116</v>
      </c>
      <c r="B4530" s="6">
        <v>9780819470126</v>
      </c>
      <c r="C4530" s="21"/>
      <c r="D4530" s="24"/>
      <c r="E4530" s="21"/>
      <c r="F4530" s="24"/>
      <c r="G4530" s="24"/>
      <c r="H4530" s="24"/>
      <c r="I4530" s="24"/>
      <c r="J4530" s="23" t="s">
        <v>16796</v>
      </c>
      <c r="L4530" s="21">
        <v>6837</v>
      </c>
      <c r="M4530" s="23"/>
      <c r="N4530" s="23" t="s">
        <v>20278</v>
      </c>
      <c r="O4530" s="23"/>
      <c r="P4530" s="23" t="s">
        <v>19</v>
      </c>
      <c r="Q4530" s="1" t="s">
        <v>20281</v>
      </c>
      <c r="R4530" s="24">
        <v>39391</v>
      </c>
      <c r="S4530" s="24">
        <v>41275</v>
      </c>
      <c r="T4530" s="21">
        <v>6837</v>
      </c>
      <c r="V4530" s="2" t="s">
        <v>22902</v>
      </c>
      <c r="W4530" s="1" t="s">
        <v>18</v>
      </c>
      <c r="Y4530" s="1" t="s">
        <v>20280</v>
      </c>
    </row>
    <row r="4531" spans="1:25" ht="14.25" customHeight="1" x14ac:dyDescent="0.3">
      <c r="A4531" s="22" t="s">
        <v>3309</v>
      </c>
      <c r="B4531" s="6">
        <v>9780819455970</v>
      </c>
      <c r="C4531" s="21"/>
      <c r="D4531" s="24"/>
      <c r="E4531" s="21"/>
      <c r="F4531" s="24"/>
      <c r="G4531" s="24"/>
      <c r="H4531" s="24"/>
      <c r="I4531" s="24"/>
      <c r="J4531" s="23" t="s">
        <v>15602</v>
      </c>
      <c r="L4531" s="21">
        <v>5642</v>
      </c>
      <c r="M4531" s="23"/>
      <c r="N4531" s="23" t="s">
        <v>20278</v>
      </c>
      <c r="O4531" s="23"/>
      <c r="P4531" s="23" t="s">
        <v>19</v>
      </c>
      <c r="Q4531" s="1" t="s">
        <v>20281</v>
      </c>
      <c r="R4531" s="24">
        <v>38363</v>
      </c>
      <c r="S4531" s="24">
        <v>41275</v>
      </c>
      <c r="T4531" s="21">
        <v>5642</v>
      </c>
      <c r="V4531" s="2" t="s">
        <v>22902</v>
      </c>
      <c r="W4531" s="1" t="s">
        <v>18</v>
      </c>
      <c r="Y4531" s="1" t="s">
        <v>20280</v>
      </c>
    </row>
    <row r="4532" spans="1:25" ht="14.25" customHeight="1" x14ac:dyDescent="0.3">
      <c r="A4532" s="22" t="s">
        <v>6293</v>
      </c>
      <c r="B4532" s="6">
        <v>9780819419804</v>
      </c>
      <c r="C4532" s="21"/>
      <c r="D4532" s="24"/>
      <c r="E4532" s="21"/>
      <c r="F4532" s="24"/>
      <c r="G4532" s="24"/>
      <c r="H4532" s="24"/>
      <c r="I4532" s="24"/>
      <c r="J4532" s="23" t="s">
        <v>12615</v>
      </c>
      <c r="L4532" s="21">
        <v>2616</v>
      </c>
      <c r="M4532" s="23"/>
      <c r="N4532" s="23" t="s">
        <v>20278</v>
      </c>
      <c r="O4532" s="23"/>
      <c r="P4532" s="23" t="s">
        <v>19</v>
      </c>
      <c r="Q4532" s="1" t="s">
        <v>20281</v>
      </c>
      <c r="R4532" s="24">
        <v>35136</v>
      </c>
      <c r="S4532" s="24">
        <v>41275</v>
      </c>
      <c r="T4532" s="21">
        <v>2616</v>
      </c>
      <c r="V4532" s="2" t="s">
        <v>22777</v>
      </c>
      <c r="W4532" s="1" t="s">
        <v>18</v>
      </c>
      <c r="Y4532" s="1" t="s">
        <v>20280</v>
      </c>
    </row>
    <row r="4533" spans="1:25" ht="14.25" customHeight="1" x14ac:dyDescent="0.3">
      <c r="A4533" s="22" t="s">
        <v>4893</v>
      </c>
      <c r="B4533" s="6">
        <v>9780819436658</v>
      </c>
      <c r="C4533" s="21"/>
      <c r="D4533" s="24"/>
      <c r="E4533" s="21"/>
      <c r="F4533" s="24"/>
      <c r="G4533" s="24"/>
      <c r="H4533" s="24"/>
      <c r="I4533" s="24"/>
      <c r="J4533" s="23" t="s">
        <v>14017</v>
      </c>
      <c r="L4533" s="21">
        <v>4039</v>
      </c>
      <c r="M4533" s="23"/>
      <c r="N4533" s="23" t="s">
        <v>20278</v>
      </c>
      <c r="O4533" s="23"/>
      <c r="P4533" s="23" t="s">
        <v>19</v>
      </c>
      <c r="Q4533" s="1" t="s">
        <v>20281</v>
      </c>
      <c r="R4533" s="24">
        <v>36719</v>
      </c>
      <c r="S4533" s="24">
        <v>41275</v>
      </c>
      <c r="T4533" s="21">
        <v>4039</v>
      </c>
      <c r="V4533" s="2" t="s">
        <v>23289</v>
      </c>
      <c r="W4533" s="1" t="s">
        <v>18</v>
      </c>
      <c r="Y4533" s="1" t="s">
        <v>20280</v>
      </c>
    </row>
    <row r="4534" spans="1:25" ht="14.25" customHeight="1" x14ac:dyDescent="0.3">
      <c r="A4534" s="22" t="s">
        <v>5216</v>
      </c>
      <c r="B4534" s="6">
        <v>9780819431851</v>
      </c>
      <c r="C4534" s="21"/>
      <c r="D4534" s="24"/>
      <c r="E4534" s="21"/>
      <c r="F4534" s="24"/>
      <c r="G4534" s="24"/>
      <c r="H4534" s="24"/>
      <c r="I4534" s="24"/>
      <c r="J4534" s="23" t="s">
        <v>13694</v>
      </c>
      <c r="L4534" s="21">
        <v>3711</v>
      </c>
      <c r="M4534" s="23"/>
      <c r="N4534" s="23" t="s">
        <v>20278</v>
      </c>
      <c r="O4534" s="23"/>
      <c r="P4534" s="23" t="s">
        <v>19</v>
      </c>
      <c r="Q4534" s="1" t="s">
        <v>20281</v>
      </c>
      <c r="R4534" s="24">
        <v>36364</v>
      </c>
      <c r="S4534" s="24">
        <v>41275</v>
      </c>
      <c r="T4534" s="21">
        <v>3711</v>
      </c>
      <c r="V4534" s="2" t="s">
        <v>23289</v>
      </c>
      <c r="W4534" s="1" t="s">
        <v>18</v>
      </c>
      <c r="Y4534" s="1" t="s">
        <v>20280</v>
      </c>
    </row>
    <row r="4535" spans="1:25" ht="14.25" customHeight="1" x14ac:dyDescent="0.3">
      <c r="A4535" s="22" t="s">
        <v>3130</v>
      </c>
      <c r="B4535" s="6">
        <v>9780819458070</v>
      </c>
      <c r="C4535" s="21"/>
      <c r="D4535" s="24"/>
      <c r="E4535" s="21"/>
      <c r="F4535" s="24"/>
      <c r="G4535" s="24"/>
      <c r="H4535" s="24"/>
      <c r="I4535" s="24"/>
      <c r="J4535" s="23" t="s">
        <v>15782</v>
      </c>
      <c r="L4535" s="21">
        <v>5822</v>
      </c>
      <c r="M4535" s="23"/>
      <c r="N4535" s="23" t="s">
        <v>20278</v>
      </c>
      <c r="O4535" s="23"/>
      <c r="P4535" s="23" t="s">
        <v>19</v>
      </c>
      <c r="Q4535" s="1" t="s">
        <v>20281</v>
      </c>
      <c r="R4535" s="24">
        <v>38404</v>
      </c>
      <c r="S4535" s="24">
        <v>41275</v>
      </c>
      <c r="T4535" s="21">
        <v>5822</v>
      </c>
      <c r="V4535" s="2" t="s">
        <v>24091</v>
      </c>
      <c r="W4535" s="1" t="s">
        <v>18</v>
      </c>
      <c r="Y4535" s="1" t="s">
        <v>20280</v>
      </c>
    </row>
    <row r="4536" spans="1:25" ht="14.25" customHeight="1" x14ac:dyDescent="0.3">
      <c r="A4536" s="22" t="s">
        <v>7011</v>
      </c>
      <c r="B4536" s="6">
        <v>9780819411013</v>
      </c>
      <c r="C4536" s="21"/>
      <c r="D4536" s="24"/>
      <c r="E4536" s="21"/>
      <c r="F4536" s="24"/>
      <c r="G4536" s="24"/>
      <c r="H4536" s="24"/>
      <c r="I4536" s="24"/>
      <c r="J4536" s="23" t="s">
        <v>11897</v>
      </c>
      <c r="L4536" s="21">
        <v>1874</v>
      </c>
      <c r="M4536" s="23"/>
      <c r="N4536" s="23" t="s">
        <v>20278</v>
      </c>
      <c r="O4536" s="23"/>
      <c r="P4536" s="23" t="s">
        <v>19</v>
      </c>
      <c r="Q4536" s="1" t="s">
        <v>20281</v>
      </c>
      <c r="R4536" s="24">
        <v>34165</v>
      </c>
      <c r="S4536" s="24">
        <v>41275</v>
      </c>
      <c r="T4536" s="21">
        <v>1874</v>
      </c>
      <c r="V4536" s="2" t="s">
        <v>22384</v>
      </c>
      <c r="W4536" s="1" t="s">
        <v>18</v>
      </c>
      <c r="Y4536" s="1" t="s">
        <v>20280</v>
      </c>
    </row>
    <row r="4537" spans="1:25" ht="14.25" customHeight="1" x14ac:dyDescent="0.3">
      <c r="A4537" s="22" t="s">
        <v>8140</v>
      </c>
      <c r="B4537" s="6">
        <v>9780892527182</v>
      </c>
      <c r="C4537" s="21"/>
      <c r="D4537" s="24"/>
      <c r="E4537" s="21"/>
      <c r="F4537" s="24"/>
      <c r="G4537" s="24"/>
      <c r="H4537" s="24"/>
      <c r="I4537" s="24"/>
      <c r="J4537" s="23" t="s">
        <v>10761</v>
      </c>
      <c r="L4537" s="21">
        <v>683</v>
      </c>
      <c r="M4537" s="23"/>
      <c r="N4537" s="23" t="s">
        <v>20278</v>
      </c>
      <c r="O4537" s="23"/>
      <c r="P4537" s="23" t="s">
        <v>19</v>
      </c>
      <c r="Q4537" s="1" t="s">
        <v>20281</v>
      </c>
      <c r="R4537" s="24">
        <v>31765</v>
      </c>
      <c r="S4537" s="24">
        <v>41275</v>
      </c>
      <c r="T4537" s="21">
        <v>683</v>
      </c>
      <c r="V4537" s="2" t="s">
        <v>21672</v>
      </c>
      <c r="W4537" s="1" t="s">
        <v>18</v>
      </c>
      <c r="Y4537" s="1" t="s">
        <v>20280</v>
      </c>
    </row>
    <row r="4538" spans="1:25" ht="14.25" customHeight="1" x14ac:dyDescent="0.3">
      <c r="A4538" s="22" t="s">
        <v>7356</v>
      </c>
      <c r="B4538" s="6">
        <v>9780819406217</v>
      </c>
      <c r="C4538" s="21"/>
      <c r="D4538" s="24"/>
      <c r="E4538" s="21"/>
      <c r="F4538" s="24"/>
      <c r="G4538" s="24"/>
      <c r="H4538" s="24"/>
      <c r="I4538" s="24"/>
      <c r="J4538" s="23" t="s">
        <v>11552</v>
      </c>
      <c r="L4538" s="21">
        <v>1512</v>
      </c>
      <c r="M4538" s="23"/>
      <c r="N4538" s="23" t="s">
        <v>20278</v>
      </c>
      <c r="O4538" s="23"/>
      <c r="P4538" s="23" t="s">
        <v>19</v>
      </c>
      <c r="Q4538" s="1" t="s">
        <v>20281</v>
      </c>
      <c r="R4538" s="24">
        <v>33482</v>
      </c>
      <c r="S4538" s="24">
        <v>41275</v>
      </c>
      <c r="T4538" s="21">
        <v>1512</v>
      </c>
      <c r="V4538" s="2" t="s">
        <v>22168</v>
      </c>
      <c r="W4538" s="1" t="s">
        <v>18</v>
      </c>
      <c r="Y4538" s="1" t="s">
        <v>20280</v>
      </c>
    </row>
    <row r="4539" spans="1:25" ht="14.25" customHeight="1" x14ac:dyDescent="0.3">
      <c r="A4539" s="22" t="s">
        <v>4224</v>
      </c>
      <c r="B4539" s="6">
        <v>9780819444691</v>
      </c>
      <c r="C4539" s="21"/>
      <c r="D4539" s="24"/>
      <c r="E4539" s="21"/>
      <c r="F4539" s="24"/>
      <c r="G4539" s="24"/>
      <c r="H4539" s="24"/>
      <c r="I4539" s="24"/>
      <c r="J4539" s="23" t="s">
        <v>14687</v>
      </c>
      <c r="L4539" s="21">
        <v>4719</v>
      </c>
      <c r="M4539" s="23"/>
      <c r="N4539" s="23" t="s">
        <v>20278</v>
      </c>
      <c r="O4539" s="23"/>
      <c r="P4539" s="23" t="s">
        <v>19</v>
      </c>
      <c r="Q4539" s="1" t="s">
        <v>20281</v>
      </c>
      <c r="R4539" s="24">
        <v>37466</v>
      </c>
      <c r="S4539" s="24">
        <v>41275</v>
      </c>
      <c r="T4539" s="21">
        <v>4719</v>
      </c>
      <c r="V4539" s="2" t="s">
        <v>23710</v>
      </c>
      <c r="W4539" s="1" t="s">
        <v>18</v>
      </c>
      <c r="Y4539" s="1" t="s">
        <v>20280</v>
      </c>
    </row>
    <row r="4540" spans="1:25" ht="14.25" customHeight="1" x14ac:dyDescent="0.3">
      <c r="A4540" s="22" t="s">
        <v>3071</v>
      </c>
      <c r="B4540" s="6">
        <v>9780819458865</v>
      </c>
      <c r="C4540" s="21"/>
      <c r="D4540" s="24"/>
      <c r="E4540" s="21"/>
      <c r="F4540" s="24"/>
      <c r="G4540" s="24"/>
      <c r="H4540" s="24"/>
      <c r="I4540" s="24"/>
      <c r="J4540" s="23" t="s">
        <v>15841</v>
      </c>
      <c r="L4540" s="21">
        <v>5881</v>
      </c>
      <c r="M4540" s="23"/>
      <c r="N4540" s="23" t="s">
        <v>20278</v>
      </c>
      <c r="O4540" s="23"/>
      <c r="P4540" s="23" t="s">
        <v>19</v>
      </c>
      <c r="Q4540" s="1" t="s">
        <v>20281</v>
      </c>
      <c r="R4540" s="24">
        <v>38582</v>
      </c>
      <c r="S4540" s="24">
        <v>41275</v>
      </c>
      <c r="T4540" s="21">
        <v>5881</v>
      </c>
      <c r="V4540" s="2" t="s">
        <v>22605</v>
      </c>
      <c r="W4540" s="1" t="s">
        <v>18</v>
      </c>
      <c r="Y4540" s="1" t="s">
        <v>20280</v>
      </c>
    </row>
    <row r="4541" spans="1:25" ht="14.25" customHeight="1" x14ac:dyDescent="0.3">
      <c r="A4541" s="22" t="s">
        <v>2659</v>
      </c>
      <c r="B4541" s="6">
        <v>9780819463739</v>
      </c>
      <c r="C4541" s="21"/>
      <c r="D4541" s="24"/>
      <c r="E4541" s="21"/>
      <c r="F4541" s="24"/>
      <c r="G4541" s="24"/>
      <c r="H4541" s="24"/>
      <c r="I4541" s="24"/>
      <c r="J4541" s="23" t="s">
        <v>16253</v>
      </c>
      <c r="L4541" s="21">
        <v>6294</v>
      </c>
      <c r="M4541" s="23"/>
      <c r="N4541" s="23" t="s">
        <v>20278</v>
      </c>
      <c r="O4541" s="23"/>
      <c r="P4541" s="23" t="s">
        <v>19</v>
      </c>
      <c r="Q4541" s="1" t="s">
        <v>20281</v>
      </c>
      <c r="R4541" s="24">
        <v>38965</v>
      </c>
      <c r="S4541" s="24">
        <v>41275</v>
      </c>
      <c r="T4541" s="21">
        <v>6294</v>
      </c>
      <c r="V4541" s="2" t="s">
        <v>22148</v>
      </c>
      <c r="W4541" s="1" t="s">
        <v>18</v>
      </c>
      <c r="Y4541" s="1" t="s">
        <v>20280</v>
      </c>
    </row>
    <row r="4542" spans="1:25" ht="14.25" customHeight="1" x14ac:dyDescent="0.3">
      <c r="A4542" s="22" t="s">
        <v>5570</v>
      </c>
      <c r="B4542" s="6">
        <v>9780819428011</v>
      </c>
      <c r="C4542" s="21"/>
      <c r="D4542" s="24"/>
      <c r="E4542" s="21"/>
      <c r="F4542" s="24"/>
      <c r="G4542" s="24"/>
      <c r="H4542" s="24"/>
      <c r="I4542" s="24"/>
      <c r="J4542" s="23" t="s">
        <v>13339</v>
      </c>
      <c r="L4542" s="21">
        <v>3354</v>
      </c>
      <c r="M4542" s="23"/>
      <c r="N4542" s="23" t="s">
        <v>20278</v>
      </c>
      <c r="O4542" s="23"/>
      <c r="P4542" s="23" t="s">
        <v>19</v>
      </c>
      <c r="Q4542" s="1" t="s">
        <v>20281</v>
      </c>
      <c r="R4542" s="24">
        <v>36028</v>
      </c>
      <c r="S4542" s="24">
        <v>41275</v>
      </c>
      <c r="T4542" s="21">
        <v>3354</v>
      </c>
      <c r="V4542" s="2" t="s">
        <v>22426</v>
      </c>
      <c r="W4542" s="1" t="s">
        <v>18</v>
      </c>
      <c r="Y4542" s="1" t="s">
        <v>20280</v>
      </c>
    </row>
    <row r="4543" spans="1:25" ht="14.25" customHeight="1" x14ac:dyDescent="0.3">
      <c r="A4543" s="22" t="s">
        <v>8515</v>
      </c>
      <c r="B4543" s="6">
        <v>9780892523139</v>
      </c>
      <c r="C4543" s="21"/>
      <c r="D4543" s="24"/>
      <c r="E4543" s="21"/>
      <c r="F4543" s="24"/>
      <c r="G4543" s="24"/>
      <c r="H4543" s="24"/>
      <c r="I4543" s="24"/>
      <c r="J4543" s="23" t="s">
        <v>10381</v>
      </c>
      <c r="L4543" s="21">
        <v>280</v>
      </c>
      <c r="M4543" s="23"/>
      <c r="N4543" s="23" t="s">
        <v>20278</v>
      </c>
      <c r="O4543" s="23"/>
      <c r="P4543" s="23" t="s">
        <v>19</v>
      </c>
      <c r="Q4543" s="1" t="s">
        <v>20281</v>
      </c>
      <c r="R4543" s="24">
        <v>29794</v>
      </c>
      <c r="S4543" s="24">
        <v>41275</v>
      </c>
      <c r="T4543" s="21">
        <v>280</v>
      </c>
      <c r="V4543" s="2" t="s">
        <v>21445</v>
      </c>
      <c r="W4543" s="1" t="s">
        <v>18</v>
      </c>
      <c r="Y4543" s="1" t="s">
        <v>20280</v>
      </c>
    </row>
    <row r="4544" spans="1:25" ht="14.25" customHeight="1" x14ac:dyDescent="0.3">
      <c r="A4544" s="22" t="s">
        <v>3311</v>
      </c>
      <c r="B4544" s="6">
        <v>9780819455956</v>
      </c>
      <c r="C4544" s="21"/>
      <c r="D4544" s="24"/>
      <c r="E4544" s="21"/>
      <c r="F4544" s="24"/>
      <c r="G4544" s="24"/>
      <c r="H4544" s="24"/>
      <c r="I4544" s="24"/>
      <c r="J4544" s="23" t="s">
        <v>15600</v>
      </c>
      <c r="L4544" s="21">
        <v>5640</v>
      </c>
      <c r="M4544" s="23"/>
      <c r="N4544" s="23" t="s">
        <v>20278</v>
      </c>
      <c r="O4544" s="23"/>
      <c r="P4544" s="23" t="s">
        <v>19</v>
      </c>
      <c r="Q4544" s="1" t="s">
        <v>20281</v>
      </c>
      <c r="R4544" s="24">
        <v>38362</v>
      </c>
      <c r="S4544" s="24">
        <v>41275</v>
      </c>
      <c r="T4544" s="21">
        <v>5640</v>
      </c>
      <c r="V4544" s="2" t="s">
        <v>24044</v>
      </c>
      <c r="W4544" s="1" t="s">
        <v>18</v>
      </c>
      <c r="Y4544" s="1" t="s">
        <v>20280</v>
      </c>
    </row>
    <row r="4545" spans="1:25" ht="14.25" customHeight="1" x14ac:dyDescent="0.3">
      <c r="A4545" s="22" t="s">
        <v>8510</v>
      </c>
      <c r="B4545" s="6">
        <v>9780892523184</v>
      </c>
      <c r="C4545" s="21"/>
      <c r="D4545" s="24"/>
      <c r="E4545" s="21"/>
      <c r="F4545" s="24"/>
      <c r="G4545" s="24"/>
      <c r="H4545" s="24"/>
      <c r="I4545" s="24"/>
      <c r="J4545" s="23" t="s">
        <v>10386</v>
      </c>
      <c r="L4545" s="21">
        <v>285</v>
      </c>
      <c r="M4545" s="23"/>
      <c r="N4545" s="23" t="s">
        <v>20278</v>
      </c>
      <c r="O4545" s="23"/>
      <c r="P4545" s="23" t="s">
        <v>19</v>
      </c>
      <c r="Q4545" s="1" t="s">
        <v>20281</v>
      </c>
      <c r="R4545" s="24">
        <v>29748</v>
      </c>
      <c r="S4545" s="24">
        <v>41275</v>
      </c>
      <c r="T4545" s="21">
        <v>285</v>
      </c>
      <c r="V4545" s="2" t="s">
        <v>49</v>
      </c>
      <c r="W4545" s="1" t="s">
        <v>18</v>
      </c>
      <c r="Y4545" s="1" t="s">
        <v>20280</v>
      </c>
    </row>
    <row r="4546" spans="1:25" ht="14.25" customHeight="1" x14ac:dyDescent="0.3">
      <c r="A4546" s="22" t="s">
        <v>3387</v>
      </c>
      <c r="B4546" s="6">
        <v>9780819455024</v>
      </c>
      <c r="C4546" s="21"/>
      <c r="D4546" s="24"/>
      <c r="E4546" s="21"/>
      <c r="F4546" s="24"/>
      <c r="G4546" s="24"/>
      <c r="H4546" s="24"/>
      <c r="I4546" s="24"/>
      <c r="J4546" s="23" t="s">
        <v>15524</v>
      </c>
      <c r="L4546" s="21">
        <v>5564</v>
      </c>
      <c r="M4546" s="23"/>
      <c r="N4546" s="23" t="s">
        <v>20278</v>
      </c>
      <c r="O4546" s="23"/>
      <c r="P4546" s="23" t="s">
        <v>19</v>
      </c>
      <c r="Q4546" s="1" t="s">
        <v>20281</v>
      </c>
      <c r="R4546" s="24">
        <v>38282</v>
      </c>
      <c r="S4546" s="24">
        <v>41275</v>
      </c>
      <c r="T4546" s="21">
        <v>5564</v>
      </c>
      <c r="V4546" s="2" t="s">
        <v>22148</v>
      </c>
      <c r="W4546" s="1" t="s">
        <v>18</v>
      </c>
      <c r="Y4546" s="1" t="s">
        <v>20280</v>
      </c>
    </row>
    <row r="4547" spans="1:25" ht="14.25" customHeight="1" x14ac:dyDescent="0.3">
      <c r="A4547" s="22" t="s">
        <v>8359</v>
      </c>
      <c r="B4547" s="6">
        <v>9780892524785</v>
      </c>
      <c r="C4547" s="21"/>
      <c r="D4547" s="24"/>
      <c r="E4547" s="21"/>
      <c r="F4547" s="24"/>
      <c r="G4547" s="24"/>
      <c r="H4547" s="24"/>
      <c r="I4547" s="24"/>
      <c r="J4547" s="23" t="s">
        <v>10539</v>
      </c>
      <c r="L4547" s="21">
        <v>443</v>
      </c>
      <c r="M4547" s="23"/>
      <c r="N4547" s="23" t="s">
        <v>20278</v>
      </c>
      <c r="O4547" s="23"/>
      <c r="P4547" s="23" t="s">
        <v>19</v>
      </c>
      <c r="Q4547" s="1" t="s">
        <v>20281</v>
      </c>
      <c r="R4547" s="24">
        <v>30659</v>
      </c>
      <c r="S4547" s="24">
        <v>41275</v>
      </c>
      <c r="T4547" s="21">
        <v>443</v>
      </c>
      <c r="V4547" s="2" t="s">
        <v>21320</v>
      </c>
      <c r="W4547" s="1" t="s">
        <v>18</v>
      </c>
      <c r="Y4547" s="1" t="s">
        <v>20280</v>
      </c>
    </row>
    <row r="4548" spans="1:25" ht="14.25" customHeight="1" x14ac:dyDescent="0.3">
      <c r="A4548" s="22" t="s">
        <v>7915</v>
      </c>
      <c r="B4548" s="6">
        <v>9780892529650</v>
      </c>
      <c r="C4548" s="21"/>
      <c r="D4548" s="24"/>
      <c r="E4548" s="21"/>
      <c r="F4548" s="24"/>
      <c r="G4548" s="24"/>
      <c r="H4548" s="24"/>
      <c r="I4548" s="24"/>
      <c r="J4548" s="23" t="s">
        <v>10989</v>
      </c>
      <c r="L4548" s="21">
        <v>930</v>
      </c>
      <c r="M4548" s="23"/>
      <c r="N4548" s="23" t="s">
        <v>20278</v>
      </c>
      <c r="O4548" s="23"/>
      <c r="P4548" s="23" t="s">
        <v>19</v>
      </c>
      <c r="Q4548" s="1" t="s">
        <v>20281</v>
      </c>
      <c r="R4548" s="24">
        <v>32370</v>
      </c>
      <c r="S4548" s="24">
        <v>41275</v>
      </c>
      <c r="T4548" s="21">
        <v>930</v>
      </c>
      <c r="V4548" s="2" t="s">
        <v>21832</v>
      </c>
      <c r="W4548" s="1" t="s">
        <v>18</v>
      </c>
      <c r="Y4548" s="1" t="s">
        <v>20280</v>
      </c>
    </row>
    <row r="4549" spans="1:25" ht="14.25" customHeight="1" x14ac:dyDescent="0.3">
      <c r="A4549" s="22" t="s">
        <v>7553</v>
      </c>
      <c r="B4549" s="6">
        <v>9780819403599</v>
      </c>
      <c r="C4549" s="21"/>
      <c r="D4549" s="24"/>
      <c r="E4549" s="21"/>
      <c r="F4549" s="24"/>
      <c r="G4549" s="24"/>
      <c r="H4549" s="24"/>
      <c r="I4549" s="24"/>
      <c r="J4549" s="23" t="s">
        <v>11352</v>
      </c>
      <c r="L4549" s="21">
        <v>1308</v>
      </c>
      <c r="M4549" s="23"/>
      <c r="N4549" s="23" t="s">
        <v>20278</v>
      </c>
      <c r="O4549" s="23"/>
      <c r="P4549" s="23" t="s">
        <v>19</v>
      </c>
      <c r="Q4549" s="1" t="s">
        <v>20281</v>
      </c>
      <c r="R4549" s="24">
        <v>33117</v>
      </c>
      <c r="S4549" s="24">
        <v>41275</v>
      </c>
      <c r="T4549" s="21">
        <v>1308</v>
      </c>
      <c r="V4549" s="2" t="s">
        <v>21612</v>
      </c>
      <c r="W4549" s="1" t="s">
        <v>18</v>
      </c>
      <c r="Y4549" s="1" t="s">
        <v>20280</v>
      </c>
    </row>
    <row r="4550" spans="1:25" ht="14.25" customHeight="1" x14ac:dyDescent="0.3">
      <c r="A4550" s="22" t="s">
        <v>7195</v>
      </c>
      <c r="B4550" s="6">
        <v>9780819408501</v>
      </c>
      <c r="C4550" s="21"/>
      <c r="D4550" s="24"/>
      <c r="E4550" s="21"/>
      <c r="F4550" s="24"/>
      <c r="G4550" s="24"/>
      <c r="H4550" s="24"/>
      <c r="I4550" s="24"/>
      <c r="J4550" s="23" t="s">
        <v>11713</v>
      </c>
      <c r="L4550" s="21">
        <v>1685</v>
      </c>
      <c r="M4550" s="23"/>
      <c r="N4550" s="23" t="s">
        <v>20278</v>
      </c>
      <c r="O4550" s="23"/>
      <c r="P4550" s="23" t="s">
        <v>19</v>
      </c>
      <c r="Q4550" s="1" t="s">
        <v>20281</v>
      </c>
      <c r="R4550" s="24">
        <v>33848</v>
      </c>
      <c r="S4550" s="24">
        <v>41275</v>
      </c>
      <c r="T4550" s="21">
        <v>1685</v>
      </c>
      <c r="V4550" s="2" t="s">
        <v>21612</v>
      </c>
      <c r="W4550" s="1" t="s">
        <v>18</v>
      </c>
      <c r="Y4550" s="1" t="s">
        <v>20280</v>
      </c>
    </row>
    <row r="4551" spans="1:25" ht="14.25" customHeight="1" x14ac:dyDescent="0.3">
      <c r="A4551" s="22" t="s">
        <v>6674</v>
      </c>
      <c r="B4551" s="6">
        <v>9780819415295</v>
      </c>
      <c r="C4551" s="21"/>
      <c r="D4551" s="24"/>
      <c r="E4551" s="21"/>
      <c r="F4551" s="24"/>
      <c r="G4551" s="24"/>
      <c r="H4551" s="24"/>
      <c r="I4551" s="24"/>
      <c r="J4551" s="23" t="s">
        <v>12234</v>
      </c>
      <c r="L4551" s="21">
        <v>2225</v>
      </c>
      <c r="M4551" s="23"/>
      <c r="N4551" s="23" t="s">
        <v>20278</v>
      </c>
      <c r="O4551" s="23"/>
      <c r="P4551" s="23" t="s">
        <v>19</v>
      </c>
      <c r="Q4551" s="1" t="s">
        <v>20281</v>
      </c>
      <c r="R4551" s="24">
        <v>34530</v>
      </c>
      <c r="S4551" s="24">
        <v>41275</v>
      </c>
      <c r="T4551" s="21">
        <v>2225</v>
      </c>
      <c r="V4551" s="2" t="s">
        <v>21612</v>
      </c>
      <c r="W4551" s="1" t="s">
        <v>18</v>
      </c>
      <c r="Y4551" s="1" t="s">
        <v>20280</v>
      </c>
    </row>
    <row r="4552" spans="1:25" ht="14.25" customHeight="1" x14ac:dyDescent="0.3">
      <c r="A4552" s="22" t="s">
        <v>6166</v>
      </c>
      <c r="B4552" s="6">
        <v>9780819421272</v>
      </c>
      <c r="C4552" s="21"/>
      <c r="D4552" s="24"/>
      <c r="E4552" s="21"/>
      <c r="F4552" s="24"/>
      <c r="G4552" s="24"/>
      <c r="H4552" s="24"/>
      <c r="I4552" s="24"/>
      <c r="J4552" s="23" t="s">
        <v>12743</v>
      </c>
      <c r="L4552" s="21">
        <v>2746</v>
      </c>
      <c r="M4552" s="23"/>
      <c r="N4552" s="23" t="s">
        <v>20278</v>
      </c>
      <c r="O4552" s="23"/>
      <c r="P4552" s="23" t="s">
        <v>19</v>
      </c>
      <c r="Q4552" s="1" t="s">
        <v>20281</v>
      </c>
      <c r="R4552" s="24">
        <v>35233</v>
      </c>
      <c r="S4552" s="24">
        <v>41275</v>
      </c>
      <c r="T4552" s="21">
        <v>2746</v>
      </c>
      <c r="V4552" s="2" t="s">
        <v>21612</v>
      </c>
      <c r="W4552" s="1" t="s">
        <v>18</v>
      </c>
      <c r="Y4552" s="1" t="s">
        <v>20280</v>
      </c>
    </row>
    <row r="4553" spans="1:25" ht="14.25" customHeight="1" x14ac:dyDescent="0.3">
      <c r="A4553" s="22" t="s">
        <v>5545</v>
      </c>
      <c r="B4553" s="6">
        <v>9780819428288</v>
      </c>
      <c r="C4553" s="21"/>
      <c r="D4553" s="24"/>
      <c r="E4553" s="21"/>
      <c r="F4553" s="24"/>
      <c r="G4553" s="24"/>
      <c r="H4553" s="24"/>
      <c r="I4553" s="24"/>
      <c r="J4553" s="23" t="s">
        <v>13364</v>
      </c>
      <c r="L4553" s="21">
        <v>3379</v>
      </c>
      <c r="M4553" s="23"/>
      <c r="N4553" s="23" t="s">
        <v>20278</v>
      </c>
      <c r="O4553" s="23"/>
      <c r="P4553" s="23" t="s">
        <v>19</v>
      </c>
      <c r="Q4553" s="1" t="s">
        <v>20281</v>
      </c>
      <c r="R4553" s="24">
        <v>35998</v>
      </c>
      <c r="S4553" s="24">
        <v>41275</v>
      </c>
      <c r="T4553" s="21">
        <v>3379</v>
      </c>
      <c r="V4553" s="2" t="s">
        <v>21612</v>
      </c>
      <c r="W4553" s="1" t="s">
        <v>18</v>
      </c>
      <c r="Y4553" s="1" t="s">
        <v>20280</v>
      </c>
    </row>
    <row r="4554" spans="1:25" ht="14.25" customHeight="1" x14ac:dyDescent="0.3">
      <c r="A4554" s="22" t="s">
        <v>4904</v>
      </c>
      <c r="B4554" s="6">
        <v>9780819436542</v>
      </c>
      <c r="C4554" s="21"/>
      <c r="D4554" s="24"/>
      <c r="E4554" s="21"/>
      <c r="F4554" s="24"/>
      <c r="G4554" s="24"/>
      <c r="H4554" s="24"/>
      <c r="I4554" s="24"/>
      <c r="J4554" s="23" t="s">
        <v>14006</v>
      </c>
      <c r="L4554" s="21">
        <v>4028</v>
      </c>
      <c r="M4554" s="23"/>
      <c r="N4554" s="23" t="s">
        <v>20278</v>
      </c>
      <c r="O4554" s="23"/>
      <c r="P4554" s="23" t="s">
        <v>19</v>
      </c>
      <c r="Q4554" s="1" t="s">
        <v>20281</v>
      </c>
      <c r="R4554" s="24">
        <v>36724</v>
      </c>
      <c r="S4554" s="24">
        <v>41275</v>
      </c>
      <c r="T4554" s="21">
        <v>4028</v>
      </c>
      <c r="V4554" s="2" t="s">
        <v>21612</v>
      </c>
      <c r="W4554" s="1" t="s">
        <v>18</v>
      </c>
      <c r="Y4554" s="1" t="s">
        <v>20280</v>
      </c>
    </row>
    <row r="4555" spans="1:25" ht="14.25" customHeight="1" x14ac:dyDescent="0.3">
      <c r="A4555" s="22" t="s">
        <v>4222</v>
      </c>
      <c r="B4555" s="6">
        <v>9780819444714</v>
      </c>
      <c r="C4555" s="21"/>
      <c r="D4555" s="24"/>
      <c r="E4555" s="21"/>
      <c r="F4555" s="24"/>
      <c r="G4555" s="24"/>
      <c r="H4555" s="24"/>
      <c r="I4555" s="24"/>
      <c r="J4555" s="23" t="s">
        <v>14689</v>
      </c>
      <c r="L4555" s="21">
        <v>4721</v>
      </c>
      <c r="M4555" s="23"/>
      <c r="N4555" s="23" t="s">
        <v>20278</v>
      </c>
      <c r="O4555" s="23"/>
      <c r="P4555" s="23" t="s">
        <v>19</v>
      </c>
      <c r="Q4555" s="1" t="s">
        <v>20281</v>
      </c>
      <c r="R4555" s="24">
        <v>37473</v>
      </c>
      <c r="S4555" s="24">
        <v>41275</v>
      </c>
      <c r="T4555" s="21">
        <v>4721</v>
      </c>
      <c r="V4555" s="2" t="s">
        <v>21612</v>
      </c>
      <c r="W4555" s="1" t="s">
        <v>18</v>
      </c>
      <c r="Y4555" s="1" t="s">
        <v>20280</v>
      </c>
    </row>
    <row r="4556" spans="1:25" ht="14.25" customHeight="1" x14ac:dyDescent="0.3">
      <c r="A4556" s="22" t="s">
        <v>2658</v>
      </c>
      <c r="B4556" s="6">
        <v>9780819463746</v>
      </c>
      <c r="C4556" s="21"/>
      <c r="D4556" s="24"/>
      <c r="E4556" s="21"/>
      <c r="F4556" s="24"/>
      <c r="G4556" s="24"/>
      <c r="H4556" s="24"/>
      <c r="I4556" s="24"/>
      <c r="J4556" s="23" t="s">
        <v>16254</v>
      </c>
      <c r="L4556" s="21">
        <v>6295</v>
      </c>
      <c r="M4556" s="23"/>
      <c r="N4556" s="23" t="s">
        <v>20278</v>
      </c>
      <c r="O4556" s="23"/>
      <c r="P4556" s="23" t="s">
        <v>19</v>
      </c>
      <c r="Q4556" s="1" t="s">
        <v>20281</v>
      </c>
      <c r="R4556" s="24">
        <v>38965</v>
      </c>
      <c r="S4556" s="24">
        <v>41275</v>
      </c>
      <c r="T4556" s="21">
        <v>6295</v>
      </c>
      <c r="V4556" s="2" t="s">
        <v>21612</v>
      </c>
      <c r="W4556" s="1" t="s">
        <v>18</v>
      </c>
      <c r="Y4556" s="1" t="s">
        <v>20280</v>
      </c>
    </row>
    <row r="4557" spans="1:25" ht="14.25" customHeight="1" x14ac:dyDescent="0.3">
      <c r="A4557" s="22" t="s">
        <v>6943</v>
      </c>
      <c r="B4557" s="6">
        <v>9780819411822</v>
      </c>
      <c r="C4557" s="21"/>
      <c r="D4557" s="24"/>
      <c r="E4557" s="21"/>
      <c r="F4557" s="24"/>
      <c r="G4557" s="24"/>
      <c r="H4557" s="24"/>
      <c r="I4557" s="24"/>
      <c r="J4557" s="23" t="s">
        <v>11965</v>
      </c>
      <c r="L4557" s="21">
        <v>1946</v>
      </c>
      <c r="M4557" s="23"/>
      <c r="N4557" s="23" t="s">
        <v>20278</v>
      </c>
      <c r="O4557" s="23"/>
      <c r="P4557" s="23" t="s">
        <v>19</v>
      </c>
      <c r="Q4557" s="1" t="s">
        <v>20281</v>
      </c>
      <c r="R4557" s="24">
        <v>34262</v>
      </c>
      <c r="S4557" s="24">
        <v>41275</v>
      </c>
      <c r="T4557" s="21">
        <v>1946</v>
      </c>
      <c r="V4557" s="2" t="s">
        <v>22426</v>
      </c>
      <c r="W4557" s="1" t="s">
        <v>18</v>
      </c>
      <c r="Y4557" s="1" t="s">
        <v>20280</v>
      </c>
    </row>
    <row r="4558" spans="1:25" ht="14.25" customHeight="1" x14ac:dyDescent="0.3">
      <c r="A4558" s="22" t="s">
        <v>6430</v>
      </c>
      <c r="B4558" s="6">
        <v>9780819418289</v>
      </c>
      <c r="C4558" s="21"/>
      <c r="D4558" s="24"/>
      <c r="E4558" s="21"/>
      <c r="F4558" s="24"/>
      <c r="G4558" s="24"/>
      <c r="H4558" s="24"/>
      <c r="I4558" s="24"/>
      <c r="J4558" s="23" t="s">
        <v>12478</v>
      </c>
      <c r="L4558" s="21">
        <v>2475</v>
      </c>
      <c r="M4558" s="23"/>
      <c r="N4558" s="23" t="s">
        <v>20278</v>
      </c>
      <c r="O4558" s="23"/>
      <c r="P4558" s="23" t="s">
        <v>19</v>
      </c>
      <c r="Q4558" s="1" t="s">
        <v>20281</v>
      </c>
      <c r="R4558" s="24">
        <v>34856</v>
      </c>
      <c r="S4558" s="24">
        <v>41275</v>
      </c>
      <c r="T4558" s="21">
        <v>2475</v>
      </c>
      <c r="V4558" s="2" t="s">
        <v>22426</v>
      </c>
      <c r="W4558" s="1" t="s">
        <v>18</v>
      </c>
      <c r="Y4558" s="1" t="s">
        <v>20280</v>
      </c>
    </row>
    <row r="4559" spans="1:25" ht="14.25" customHeight="1" x14ac:dyDescent="0.3">
      <c r="A4559" s="22" t="s">
        <v>6098</v>
      </c>
      <c r="B4559" s="6">
        <v>9780819422040</v>
      </c>
      <c r="C4559" s="21"/>
      <c r="D4559" s="24"/>
      <c r="E4559" s="21"/>
      <c r="F4559" s="24"/>
      <c r="G4559" s="24"/>
      <c r="H4559" s="24"/>
      <c r="I4559" s="24"/>
      <c r="J4559" s="23" t="s">
        <v>12811</v>
      </c>
      <c r="L4559" s="21">
        <v>2816</v>
      </c>
      <c r="M4559" s="23"/>
      <c r="N4559" s="23" t="s">
        <v>20278</v>
      </c>
      <c r="O4559" s="23"/>
      <c r="P4559" s="23" t="s">
        <v>19</v>
      </c>
      <c r="Q4559" s="1" t="s">
        <v>20281</v>
      </c>
      <c r="R4559" s="24">
        <v>35360</v>
      </c>
      <c r="S4559" s="24">
        <v>41275</v>
      </c>
      <c r="T4559" s="21">
        <v>2816</v>
      </c>
      <c r="V4559" s="2" t="s">
        <v>22148</v>
      </c>
      <c r="W4559" s="1" t="s">
        <v>18</v>
      </c>
      <c r="Y4559" s="1" t="s">
        <v>20280</v>
      </c>
    </row>
    <row r="4560" spans="1:25" ht="14.25" customHeight="1" x14ac:dyDescent="0.3">
      <c r="A4560" s="22" t="s">
        <v>7744</v>
      </c>
      <c r="B4560" s="6">
        <v>9780819401434</v>
      </c>
      <c r="C4560" s="21"/>
      <c r="D4560" s="24"/>
      <c r="E4560" s="21"/>
      <c r="F4560" s="24"/>
      <c r="G4560" s="24"/>
      <c r="H4560" s="24"/>
      <c r="I4560" s="24"/>
      <c r="J4560" s="23" t="s">
        <v>11160</v>
      </c>
      <c r="L4560" s="21">
        <v>1107</v>
      </c>
      <c r="M4560" s="23"/>
      <c r="N4560" s="23" t="s">
        <v>20278</v>
      </c>
      <c r="O4560" s="23"/>
      <c r="P4560" s="23" t="s">
        <v>19</v>
      </c>
      <c r="Q4560" s="1" t="s">
        <v>20281</v>
      </c>
      <c r="R4560" s="24">
        <v>32792</v>
      </c>
      <c r="S4560" s="24">
        <v>41275</v>
      </c>
      <c r="T4560" s="21">
        <v>1107</v>
      </c>
      <c r="V4560" s="2" t="s">
        <v>21612</v>
      </c>
      <c r="W4560" s="1" t="s">
        <v>18</v>
      </c>
      <c r="Y4560" s="1" t="s">
        <v>20280</v>
      </c>
    </row>
    <row r="4561" spans="1:25" ht="14.25" customHeight="1" x14ac:dyDescent="0.3">
      <c r="A4561" s="22" t="s">
        <v>8137</v>
      </c>
      <c r="B4561" s="6">
        <v>9780892527212</v>
      </c>
      <c r="C4561" s="21"/>
      <c r="D4561" s="24"/>
      <c r="E4561" s="21"/>
      <c r="F4561" s="24"/>
      <c r="G4561" s="24"/>
      <c r="H4561" s="24"/>
      <c r="I4561" s="24"/>
      <c r="J4561" s="23" t="s">
        <v>10764</v>
      </c>
      <c r="L4561" s="21">
        <v>686</v>
      </c>
      <c r="M4561" s="23"/>
      <c r="N4561" s="23" t="s">
        <v>20278</v>
      </c>
      <c r="O4561" s="23"/>
      <c r="P4561" s="23" t="s">
        <v>19</v>
      </c>
      <c r="Q4561" s="1" t="s">
        <v>20281</v>
      </c>
      <c r="R4561" s="24">
        <v>31722</v>
      </c>
      <c r="S4561" s="24">
        <v>41275</v>
      </c>
      <c r="T4561" s="21">
        <v>686</v>
      </c>
      <c r="V4561" s="2" t="s">
        <v>21674</v>
      </c>
      <c r="W4561" s="1" t="s">
        <v>18</v>
      </c>
      <c r="Y4561" s="1" t="s">
        <v>20280</v>
      </c>
    </row>
    <row r="4562" spans="1:25" ht="14.25" customHeight="1" x14ac:dyDescent="0.3">
      <c r="A4562" s="22" t="s">
        <v>7149</v>
      </c>
      <c r="B4562" s="6">
        <v>9780819409089</v>
      </c>
      <c r="C4562" s="21"/>
      <c r="D4562" s="24"/>
      <c r="E4562" s="21"/>
      <c r="F4562" s="24"/>
      <c r="G4562" s="24"/>
      <c r="H4562" s="24"/>
      <c r="I4562" s="24"/>
      <c r="J4562" s="23" t="s">
        <v>11759</v>
      </c>
      <c r="L4562" s="21">
        <v>1735</v>
      </c>
      <c r="M4562" s="23"/>
      <c r="N4562" s="23" t="s">
        <v>20278</v>
      </c>
      <c r="O4562" s="23"/>
      <c r="P4562" s="23" t="s">
        <v>19</v>
      </c>
      <c r="Q4562" s="1" t="s">
        <v>20281</v>
      </c>
      <c r="R4562" s="24">
        <v>33948</v>
      </c>
      <c r="S4562" s="24">
        <v>41275</v>
      </c>
      <c r="T4562" s="21">
        <v>1735</v>
      </c>
      <c r="V4562" s="2" t="s">
        <v>22293</v>
      </c>
      <c r="W4562" s="1" t="s">
        <v>18</v>
      </c>
      <c r="Y4562" s="1" t="s">
        <v>20280</v>
      </c>
    </row>
    <row r="4563" spans="1:25" ht="14.25" customHeight="1" x14ac:dyDescent="0.3">
      <c r="A4563" s="22" t="s">
        <v>6627</v>
      </c>
      <c r="B4563" s="6">
        <v>9780819415981</v>
      </c>
      <c r="C4563" s="21"/>
      <c r="D4563" s="24"/>
      <c r="E4563" s="21"/>
      <c r="F4563" s="24"/>
      <c r="G4563" s="24"/>
      <c r="H4563" s="24"/>
      <c r="I4563" s="24"/>
      <c r="J4563" s="23" t="s">
        <v>12281</v>
      </c>
      <c r="L4563" s="21">
        <v>2274</v>
      </c>
      <c r="M4563" s="23"/>
      <c r="N4563" s="23" t="s">
        <v>20278</v>
      </c>
      <c r="O4563" s="23"/>
      <c r="P4563" s="23" t="s">
        <v>19</v>
      </c>
      <c r="Q4563" s="1" t="s">
        <v>20281</v>
      </c>
      <c r="R4563" s="24">
        <v>34614</v>
      </c>
      <c r="S4563" s="24">
        <v>41275</v>
      </c>
      <c r="T4563" s="21">
        <v>2274</v>
      </c>
      <c r="V4563" s="2" t="s">
        <v>22605</v>
      </c>
      <c r="W4563" s="1" t="s">
        <v>18</v>
      </c>
      <c r="Y4563" s="1" t="s">
        <v>20280</v>
      </c>
    </row>
    <row r="4564" spans="1:25" ht="14.25" customHeight="1" x14ac:dyDescent="0.3">
      <c r="A4564" s="22" t="s">
        <v>7802</v>
      </c>
      <c r="B4564" s="6">
        <v>9780819400833</v>
      </c>
      <c r="C4564" s="21"/>
      <c r="D4564" s="24"/>
      <c r="E4564" s="21"/>
      <c r="F4564" s="24"/>
      <c r="G4564" s="24"/>
      <c r="H4564" s="24"/>
      <c r="I4564" s="24"/>
      <c r="J4564" s="23" t="s">
        <v>11102</v>
      </c>
      <c r="L4564" s="21">
        <v>1048</v>
      </c>
      <c r="M4564" s="23"/>
      <c r="N4564" s="23" t="s">
        <v>20278</v>
      </c>
      <c r="O4564" s="23"/>
      <c r="P4564" s="23" t="s">
        <v>19</v>
      </c>
      <c r="Q4564" s="1" t="s">
        <v>20281</v>
      </c>
      <c r="R4564" s="24">
        <v>32661</v>
      </c>
      <c r="S4564" s="24">
        <v>41275</v>
      </c>
      <c r="T4564" s="21">
        <v>1048</v>
      </c>
      <c r="V4564" s="2" t="s">
        <v>21910</v>
      </c>
      <c r="W4564" s="1" t="s">
        <v>18</v>
      </c>
      <c r="Y4564" s="1" t="s">
        <v>20280</v>
      </c>
    </row>
    <row r="4565" spans="1:25" ht="14.25" customHeight="1" x14ac:dyDescent="0.3">
      <c r="A4565" s="22" t="s">
        <v>7802</v>
      </c>
      <c r="B4565" s="6">
        <v>9780819402295</v>
      </c>
      <c r="C4565" s="6">
        <v>9781510610767</v>
      </c>
      <c r="D4565" s="15"/>
      <c r="E4565" s="2"/>
      <c r="J4565" s="16" t="s">
        <v>20413</v>
      </c>
      <c r="K4565" s="2"/>
      <c r="L4565" s="6">
        <v>10318</v>
      </c>
      <c r="N4565" s="9" t="s">
        <v>20278</v>
      </c>
      <c r="O4565" s="9"/>
      <c r="P4565" s="9" t="s">
        <v>19</v>
      </c>
      <c r="Q4565" s="1" t="s">
        <v>20281</v>
      </c>
      <c r="R4565" s="24">
        <v>32779</v>
      </c>
      <c r="S4565" s="24">
        <v>41275</v>
      </c>
      <c r="T4565" s="6">
        <v>10318</v>
      </c>
      <c r="V4565" s="2" t="s">
        <v>21572</v>
      </c>
      <c r="W4565" s="1" t="s">
        <v>18</v>
      </c>
      <c r="Y4565" s="1" t="s">
        <v>20280</v>
      </c>
    </row>
    <row r="4566" spans="1:25" ht="14.25" customHeight="1" x14ac:dyDescent="0.3">
      <c r="A4566" s="22" t="s">
        <v>7629</v>
      </c>
      <c r="B4566" s="6">
        <v>9780819402691</v>
      </c>
      <c r="C4566" s="21"/>
      <c r="D4566" s="24"/>
      <c r="E4566" s="21"/>
      <c r="F4566" s="24"/>
      <c r="G4566" s="24"/>
      <c r="H4566" s="24"/>
      <c r="I4566" s="24"/>
      <c r="J4566" s="23" t="s">
        <v>11276</v>
      </c>
      <c r="L4566" s="21">
        <v>1228</v>
      </c>
      <c r="M4566" s="23"/>
      <c r="N4566" s="23" t="s">
        <v>20278</v>
      </c>
      <c r="O4566" s="23"/>
      <c r="P4566" s="23" t="s">
        <v>19</v>
      </c>
      <c r="Q4566" s="1" t="s">
        <v>20281</v>
      </c>
      <c r="R4566" s="24">
        <v>32994</v>
      </c>
      <c r="S4566" s="24">
        <v>41275</v>
      </c>
      <c r="T4566" s="21">
        <v>1228</v>
      </c>
      <c r="V4566" s="2" t="s">
        <v>21910</v>
      </c>
      <c r="W4566" s="1" t="s">
        <v>18</v>
      </c>
      <c r="Y4566" s="1" t="s">
        <v>20280</v>
      </c>
    </row>
    <row r="4567" spans="1:25" ht="14.25" customHeight="1" x14ac:dyDescent="0.3">
      <c r="A4567" s="22" t="s">
        <v>7284</v>
      </c>
      <c r="B4567" s="6">
        <v>9780819407221</v>
      </c>
      <c r="C4567" s="21"/>
      <c r="D4567" s="24"/>
      <c r="E4567" s="21"/>
      <c r="F4567" s="24"/>
      <c r="G4567" s="24"/>
      <c r="H4567" s="24"/>
      <c r="I4567" s="24"/>
      <c r="J4567" s="23" t="s">
        <v>11624</v>
      </c>
      <c r="L4567" s="21">
        <v>1591</v>
      </c>
      <c r="M4567" s="23"/>
      <c r="N4567" s="23" t="s">
        <v>20278</v>
      </c>
      <c r="O4567" s="23"/>
      <c r="P4567" s="23" t="s">
        <v>19</v>
      </c>
      <c r="Q4567" s="1" t="s">
        <v>20281</v>
      </c>
      <c r="R4567" s="24">
        <v>33604</v>
      </c>
      <c r="S4567" s="24">
        <v>41275</v>
      </c>
      <c r="T4567" s="21">
        <v>1591</v>
      </c>
      <c r="V4567" s="2" t="s">
        <v>21910</v>
      </c>
      <c r="W4567" s="1" t="s">
        <v>18</v>
      </c>
      <c r="Y4567" s="1" t="s">
        <v>20280</v>
      </c>
    </row>
    <row r="4568" spans="1:25" ht="14.25" customHeight="1" x14ac:dyDescent="0.3">
      <c r="A4568" s="22" t="s">
        <v>8529</v>
      </c>
      <c r="B4568" s="6">
        <v>9780892522989</v>
      </c>
      <c r="C4568" s="21"/>
      <c r="D4568" s="24"/>
      <c r="E4568" s="21"/>
      <c r="F4568" s="24"/>
      <c r="G4568" s="24"/>
      <c r="H4568" s="24"/>
      <c r="I4568" s="24"/>
      <c r="J4568" s="23" t="s">
        <v>10367</v>
      </c>
      <c r="L4568" s="21">
        <v>266</v>
      </c>
      <c r="M4568" s="23"/>
      <c r="N4568" s="23" t="s">
        <v>20278</v>
      </c>
      <c r="O4568" s="23"/>
      <c r="P4568" s="23" t="s">
        <v>19</v>
      </c>
      <c r="Q4568" s="1" t="s">
        <v>20281</v>
      </c>
      <c r="R4568" s="24">
        <v>29795</v>
      </c>
      <c r="S4568" s="24">
        <v>41275</v>
      </c>
      <c r="T4568" s="21">
        <v>266</v>
      </c>
      <c r="V4568" s="2" t="s">
        <v>21435</v>
      </c>
      <c r="W4568" s="1" t="s">
        <v>18</v>
      </c>
      <c r="Y4568" s="1" t="s">
        <v>20280</v>
      </c>
    </row>
    <row r="4569" spans="1:25" ht="14.25" customHeight="1" x14ac:dyDescent="0.3">
      <c r="A4569" s="22" t="s">
        <v>7197</v>
      </c>
      <c r="B4569" s="6">
        <v>9780819408488</v>
      </c>
      <c r="C4569" s="21"/>
      <c r="D4569" s="24"/>
      <c r="E4569" s="21"/>
      <c r="F4569" s="24"/>
      <c r="G4569" s="24"/>
      <c r="H4569" s="24"/>
      <c r="I4569" s="24"/>
      <c r="J4569" s="23" t="s">
        <v>11711</v>
      </c>
      <c r="L4569" s="21">
        <v>1683</v>
      </c>
      <c r="M4569" s="23"/>
      <c r="N4569" s="23" t="s">
        <v>20278</v>
      </c>
      <c r="O4569" s="23"/>
      <c r="P4569" s="23" t="s">
        <v>19</v>
      </c>
      <c r="Q4569" s="1" t="s">
        <v>20281</v>
      </c>
      <c r="R4569" s="24">
        <v>33828</v>
      </c>
      <c r="S4569" s="24">
        <v>41275</v>
      </c>
      <c r="T4569" s="21">
        <v>1683</v>
      </c>
      <c r="V4569" s="2" t="s">
        <v>22267</v>
      </c>
      <c r="W4569" s="1" t="s">
        <v>18</v>
      </c>
      <c r="Y4569" s="1" t="s">
        <v>20280</v>
      </c>
    </row>
    <row r="4570" spans="1:25" ht="14.25" customHeight="1" x14ac:dyDescent="0.3">
      <c r="A4570" s="22" t="s">
        <v>5508</v>
      </c>
      <c r="B4570" s="6">
        <v>9780819428707</v>
      </c>
      <c r="C4570" s="21"/>
      <c r="D4570" s="24"/>
      <c r="E4570" s="21"/>
      <c r="F4570" s="24"/>
      <c r="G4570" s="24"/>
      <c r="H4570" s="24"/>
      <c r="I4570" s="24"/>
      <c r="J4570" s="23" t="s">
        <v>13401</v>
      </c>
      <c r="L4570" s="21">
        <v>3416</v>
      </c>
      <c r="M4570" s="23"/>
      <c r="N4570" s="23" t="s">
        <v>20278</v>
      </c>
      <c r="O4570" s="23"/>
      <c r="P4570" s="23" t="s">
        <v>19</v>
      </c>
      <c r="Q4570" s="1" t="s">
        <v>20281</v>
      </c>
      <c r="R4570" s="24">
        <v>36066</v>
      </c>
      <c r="S4570" s="24">
        <v>41275</v>
      </c>
      <c r="T4570" s="21">
        <v>3416</v>
      </c>
      <c r="V4570" s="2" t="s">
        <v>23162</v>
      </c>
      <c r="W4570" s="1" t="s">
        <v>18</v>
      </c>
      <c r="Y4570" s="1" t="s">
        <v>20280</v>
      </c>
    </row>
    <row r="4571" spans="1:25" ht="14.25" customHeight="1" x14ac:dyDescent="0.3">
      <c r="A4571" s="22" t="s">
        <v>8053</v>
      </c>
      <c r="B4571" s="6">
        <v>9780892528165</v>
      </c>
      <c r="C4571" s="21"/>
      <c r="D4571" s="24"/>
      <c r="E4571" s="21"/>
      <c r="F4571" s="24"/>
      <c r="G4571" s="24"/>
      <c r="H4571" s="24"/>
      <c r="I4571" s="24"/>
      <c r="J4571" s="23" t="s">
        <v>10850</v>
      </c>
      <c r="L4571" s="21">
        <v>781</v>
      </c>
      <c r="M4571" s="23"/>
      <c r="N4571" s="23" t="s">
        <v>20278</v>
      </c>
      <c r="O4571" s="23"/>
      <c r="P4571" s="23" t="s">
        <v>19</v>
      </c>
      <c r="Q4571" s="1" t="s">
        <v>20281</v>
      </c>
      <c r="R4571" s="24">
        <v>32036</v>
      </c>
      <c r="S4571" s="24">
        <v>41275</v>
      </c>
      <c r="T4571" s="21">
        <v>781</v>
      </c>
      <c r="V4571" s="2" t="s">
        <v>21737</v>
      </c>
      <c r="W4571" s="1" t="s">
        <v>18</v>
      </c>
      <c r="Y4571" s="1" t="s">
        <v>20280</v>
      </c>
    </row>
    <row r="4572" spans="1:25" ht="14.25" customHeight="1" x14ac:dyDescent="0.3">
      <c r="A4572" s="22" t="s">
        <v>8569</v>
      </c>
      <c r="B4572" s="6">
        <v>9780892522545</v>
      </c>
      <c r="C4572" s="21"/>
      <c r="D4572" s="24"/>
      <c r="E4572" s="21"/>
      <c r="F4572" s="24"/>
      <c r="G4572" s="24"/>
      <c r="H4572" s="24"/>
      <c r="I4572" s="24"/>
      <c r="J4572" s="23" t="s">
        <v>10327</v>
      </c>
      <c r="L4572" s="21">
        <v>225</v>
      </c>
      <c r="M4572" s="23"/>
      <c r="N4572" s="23" t="s">
        <v>20278</v>
      </c>
      <c r="O4572" s="23"/>
      <c r="P4572" s="23" t="s">
        <v>19</v>
      </c>
      <c r="Q4572" s="1" t="s">
        <v>20281</v>
      </c>
      <c r="R4572" s="24">
        <v>29439</v>
      </c>
      <c r="S4572" s="24">
        <v>41275</v>
      </c>
      <c r="T4572" s="21">
        <v>225</v>
      </c>
      <c r="V4572" s="2" t="s">
        <v>21413</v>
      </c>
      <c r="W4572" s="1" t="s">
        <v>18</v>
      </c>
      <c r="Y4572" s="1" t="s">
        <v>20280</v>
      </c>
    </row>
    <row r="4573" spans="1:25" ht="14.25" customHeight="1" x14ac:dyDescent="0.3">
      <c r="A4573" s="22" t="s">
        <v>8568</v>
      </c>
      <c r="B4573" s="6">
        <v>9780892522552</v>
      </c>
      <c r="C4573" s="21"/>
      <c r="D4573" s="24"/>
      <c r="E4573" s="21"/>
      <c r="F4573" s="24"/>
      <c r="G4573" s="24"/>
      <c r="H4573" s="24"/>
      <c r="I4573" s="24"/>
      <c r="J4573" s="23" t="s">
        <v>10328</v>
      </c>
      <c r="L4573" s="21">
        <v>226</v>
      </c>
      <c r="M4573" s="23"/>
      <c r="N4573" s="23" t="s">
        <v>20278</v>
      </c>
      <c r="O4573" s="23"/>
      <c r="P4573" s="23" t="s">
        <v>19</v>
      </c>
      <c r="Q4573" s="1" t="s">
        <v>20281</v>
      </c>
      <c r="R4573" s="24">
        <v>29396</v>
      </c>
      <c r="S4573" s="24">
        <v>41275</v>
      </c>
      <c r="T4573" s="21">
        <v>226</v>
      </c>
      <c r="V4573" s="2" t="s">
        <v>21414</v>
      </c>
      <c r="W4573" s="1" t="s">
        <v>18</v>
      </c>
      <c r="Y4573" s="1" t="s">
        <v>20280</v>
      </c>
    </row>
    <row r="4574" spans="1:25" ht="14.25" customHeight="1" x14ac:dyDescent="0.3">
      <c r="A4574" s="22" t="s">
        <v>7552</v>
      </c>
      <c r="B4574" s="6">
        <v>9780819403605</v>
      </c>
      <c r="C4574" s="21"/>
      <c r="D4574" s="24"/>
      <c r="E4574" s="21"/>
      <c r="F4574" s="24"/>
      <c r="G4574" s="24"/>
      <c r="H4574" s="24"/>
      <c r="I4574" s="24"/>
      <c r="J4574" s="23" t="s">
        <v>11353</v>
      </c>
      <c r="L4574" s="21">
        <v>1309</v>
      </c>
      <c r="M4574" s="23"/>
      <c r="N4574" s="23" t="s">
        <v>20278</v>
      </c>
      <c r="O4574" s="23"/>
      <c r="P4574" s="23" t="s">
        <v>19</v>
      </c>
      <c r="Q4574" s="1" t="s">
        <v>20281</v>
      </c>
      <c r="R4574" s="24">
        <v>33147</v>
      </c>
      <c r="S4574" s="24">
        <v>41275</v>
      </c>
      <c r="T4574" s="21">
        <v>1309</v>
      </c>
      <c r="V4574" s="2" t="s">
        <v>49</v>
      </c>
      <c r="W4574" s="1" t="s">
        <v>18</v>
      </c>
      <c r="Y4574" s="1" t="s">
        <v>20280</v>
      </c>
    </row>
    <row r="4575" spans="1:25" ht="14.25" customHeight="1" x14ac:dyDescent="0.3">
      <c r="A4575" s="22" t="s">
        <v>7380</v>
      </c>
      <c r="B4575" s="6">
        <v>9780819405975</v>
      </c>
      <c r="C4575" s="21"/>
      <c r="D4575" s="24"/>
      <c r="E4575" s="21"/>
      <c r="F4575" s="24"/>
      <c r="G4575" s="24"/>
      <c r="H4575" s="24"/>
      <c r="I4575" s="24"/>
      <c r="J4575" s="23" t="s">
        <v>11528</v>
      </c>
      <c r="L4575" s="21">
        <v>1488</v>
      </c>
      <c r="M4575" s="23"/>
      <c r="N4575" s="23" t="s">
        <v>20278</v>
      </c>
      <c r="O4575" s="23"/>
      <c r="P4575" s="23" t="s">
        <v>19</v>
      </c>
      <c r="Q4575" s="1" t="s">
        <v>20281</v>
      </c>
      <c r="R4575" s="24">
        <v>33482</v>
      </c>
      <c r="S4575" s="24">
        <v>41275</v>
      </c>
      <c r="T4575" s="21">
        <v>1488</v>
      </c>
      <c r="V4575" s="2" t="s">
        <v>22151</v>
      </c>
      <c r="W4575" s="1" t="s">
        <v>18</v>
      </c>
      <c r="Y4575" s="1" t="s">
        <v>20280</v>
      </c>
    </row>
    <row r="4576" spans="1:25" ht="14.25" customHeight="1" x14ac:dyDescent="0.3">
      <c r="A4576" s="22" t="s">
        <v>7191</v>
      </c>
      <c r="B4576" s="6">
        <v>9780819408549</v>
      </c>
      <c r="C4576" s="21"/>
      <c r="D4576" s="24"/>
      <c r="E4576" s="21"/>
      <c r="F4576" s="24"/>
      <c r="G4576" s="24"/>
      <c r="H4576" s="24"/>
      <c r="I4576" s="24"/>
      <c r="J4576" s="23" t="s">
        <v>11717</v>
      </c>
      <c r="L4576" s="21">
        <v>1689</v>
      </c>
      <c r="M4576" s="23"/>
      <c r="N4576" s="23" t="s">
        <v>20278</v>
      </c>
      <c r="O4576" s="23"/>
      <c r="P4576" s="23" t="s">
        <v>19</v>
      </c>
      <c r="Q4576" s="1" t="s">
        <v>20281</v>
      </c>
      <c r="R4576" s="24">
        <v>33863</v>
      </c>
      <c r="S4576" s="24">
        <v>41275</v>
      </c>
      <c r="T4576" s="21">
        <v>1689</v>
      </c>
      <c r="V4576" s="2" t="s">
        <v>22151</v>
      </c>
      <c r="W4576" s="1" t="s">
        <v>18</v>
      </c>
      <c r="Y4576" s="1" t="s">
        <v>20280</v>
      </c>
    </row>
    <row r="4577" spans="1:25" ht="14.25" customHeight="1" x14ac:dyDescent="0.3">
      <c r="A4577" s="22" t="s">
        <v>6920</v>
      </c>
      <c r="B4577" s="6">
        <v>9780819412058</v>
      </c>
      <c r="C4577" s="21"/>
      <c r="D4577" s="24"/>
      <c r="E4577" s="21"/>
      <c r="F4577" s="24"/>
      <c r="G4577" s="24"/>
      <c r="H4577" s="24"/>
      <c r="I4577" s="24"/>
      <c r="J4577" s="23" t="s">
        <v>11988</v>
      </c>
      <c r="L4577" s="21">
        <v>1969</v>
      </c>
      <c r="M4577" s="23"/>
      <c r="N4577" s="23" t="s">
        <v>20278</v>
      </c>
      <c r="O4577" s="23"/>
      <c r="P4577" s="23" t="s">
        <v>19</v>
      </c>
      <c r="Q4577" s="1" t="s">
        <v>20281</v>
      </c>
      <c r="R4577" s="24">
        <v>34212</v>
      </c>
      <c r="S4577" s="24">
        <v>41275</v>
      </c>
      <c r="T4577" s="21">
        <v>1969</v>
      </c>
      <c r="V4577" s="2" t="s">
        <v>22151</v>
      </c>
      <c r="W4577" s="1" t="s">
        <v>18</v>
      </c>
      <c r="Y4577" s="1" t="s">
        <v>20280</v>
      </c>
    </row>
    <row r="4578" spans="1:25" ht="14.25" customHeight="1" x14ac:dyDescent="0.3">
      <c r="A4578" s="22" t="s">
        <v>5547</v>
      </c>
      <c r="B4578" s="6">
        <v>9780819428264</v>
      </c>
      <c r="C4578" s="21"/>
      <c r="D4578" s="24"/>
      <c r="E4578" s="21"/>
      <c r="F4578" s="24"/>
      <c r="G4578" s="24"/>
      <c r="H4578" s="24"/>
      <c r="I4578" s="24"/>
      <c r="J4578" s="23" t="s">
        <v>13362</v>
      </c>
      <c r="L4578" s="21">
        <v>3377</v>
      </c>
      <c r="M4578" s="23"/>
      <c r="N4578" s="23" t="s">
        <v>20278</v>
      </c>
      <c r="O4578" s="23"/>
      <c r="P4578" s="23" t="s">
        <v>19</v>
      </c>
      <c r="Q4578" s="1" t="s">
        <v>20281</v>
      </c>
      <c r="R4578" s="24">
        <v>36033</v>
      </c>
      <c r="S4578" s="24">
        <v>41275</v>
      </c>
      <c r="T4578" s="21">
        <v>3377</v>
      </c>
      <c r="V4578" s="2" t="s">
        <v>22151</v>
      </c>
      <c r="W4578" s="1" t="s">
        <v>18</v>
      </c>
      <c r="Y4578" s="1" t="s">
        <v>20280</v>
      </c>
    </row>
    <row r="4579" spans="1:25" ht="14.25" customHeight="1" x14ac:dyDescent="0.3">
      <c r="A4579" s="22" t="s">
        <v>6675</v>
      </c>
      <c r="B4579" s="6">
        <v>9780819415288</v>
      </c>
      <c r="C4579" s="21"/>
      <c r="D4579" s="24"/>
      <c r="E4579" s="21"/>
      <c r="F4579" s="24"/>
      <c r="G4579" s="24"/>
      <c r="H4579" s="24"/>
      <c r="I4579" s="24"/>
      <c r="J4579" s="23" t="s">
        <v>12233</v>
      </c>
      <c r="L4579" s="21">
        <v>2224</v>
      </c>
      <c r="M4579" s="23"/>
      <c r="N4579" s="23" t="s">
        <v>20278</v>
      </c>
      <c r="O4579" s="23"/>
      <c r="P4579" s="23" t="s">
        <v>19</v>
      </c>
      <c r="Q4579" s="1" t="s">
        <v>20281</v>
      </c>
      <c r="R4579" s="24">
        <v>34523</v>
      </c>
      <c r="S4579" s="24">
        <v>41275</v>
      </c>
      <c r="T4579" s="21">
        <v>2224</v>
      </c>
      <c r="V4579" s="2" t="s">
        <v>22151</v>
      </c>
      <c r="W4579" s="1" t="s">
        <v>18</v>
      </c>
      <c r="Y4579" s="1" t="s">
        <v>20280</v>
      </c>
    </row>
    <row r="4580" spans="1:25" ht="14.25" customHeight="1" x14ac:dyDescent="0.3">
      <c r="A4580" s="22" t="s">
        <v>6435</v>
      </c>
      <c r="B4580" s="6">
        <v>9780819418234</v>
      </c>
      <c r="C4580" s="21"/>
      <c r="D4580" s="24"/>
      <c r="E4580" s="21"/>
      <c r="F4580" s="24"/>
      <c r="G4580" s="24"/>
      <c r="H4580" s="24"/>
      <c r="I4580" s="24"/>
      <c r="J4580" s="23" t="s">
        <v>12473</v>
      </c>
      <c r="L4580" s="21">
        <v>2470</v>
      </c>
      <c r="M4580" s="23"/>
      <c r="N4580" s="23" t="s">
        <v>20278</v>
      </c>
      <c r="O4580" s="23"/>
      <c r="P4580" s="23" t="s">
        <v>19</v>
      </c>
      <c r="Q4580" s="1" t="s">
        <v>20281</v>
      </c>
      <c r="R4580" s="24">
        <v>34841</v>
      </c>
      <c r="S4580" s="24">
        <v>41275</v>
      </c>
      <c r="T4580" s="21">
        <v>2470</v>
      </c>
      <c r="V4580" s="2" t="s">
        <v>22151</v>
      </c>
      <c r="W4580" s="1" t="s">
        <v>18</v>
      </c>
      <c r="Y4580" s="1" t="s">
        <v>20280</v>
      </c>
    </row>
    <row r="4581" spans="1:25" ht="14.25" customHeight="1" x14ac:dyDescent="0.3">
      <c r="A4581" s="22" t="s">
        <v>6169</v>
      </c>
      <c r="B4581" s="6">
        <v>9780819421241</v>
      </c>
      <c r="C4581" s="21"/>
      <c r="D4581" s="24"/>
      <c r="E4581" s="21"/>
      <c r="F4581" s="24"/>
      <c r="G4581" s="24"/>
      <c r="H4581" s="24"/>
      <c r="I4581" s="24"/>
      <c r="J4581" s="23" t="s">
        <v>12740</v>
      </c>
      <c r="L4581" s="21">
        <v>2743</v>
      </c>
      <c r="M4581" s="23"/>
      <c r="N4581" s="23" t="s">
        <v>20278</v>
      </c>
      <c r="O4581" s="23"/>
      <c r="P4581" s="23" t="s">
        <v>19</v>
      </c>
      <c r="Q4581" s="1" t="s">
        <v>20281</v>
      </c>
      <c r="R4581" s="24">
        <v>35226</v>
      </c>
      <c r="S4581" s="24">
        <v>41275</v>
      </c>
      <c r="T4581" s="21">
        <v>2743</v>
      </c>
      <c r="V4581" s="2" t="s">
        <v>22151</v>
      </c>
      <c r="W4581" s="1" t="s">
        <v>18</v>
      </c>
      <c r="Y4581" s="1" t="s">
        <v>20280</v>
      </c>
    </row>
    <row r="4582" spans="1:25" ht="14.25" customHeight="1" x14ac:dyDescent="0.3">
      <c r="A4582" s="22" t="s">
        <v>5855</v>
      </c>
      <c r="B4582" s="6">
        <v>9780819424785</v>
      </c>
      <c r="C4582" s="21"/>
      <c r="D4582" s="24"/>
      <c r="E4582" s="21"/>
      <c r="F4582" s="24"/>
      <c r="G4582" s="24"/>
      <c r="H4582" s="24"/>
      <c r="I4582" s="24"/>
      <c r="J4582" s="23" t="s">
        <v>13054</v>
      </c>
      <c r="L4582" s="21">
        <v>3063</v>
      </c>
      <c r="M4582" s="23"/>
      <c r="N4582" s="23" t="s">
        <v>20278</v>
      </c>
      <c r="O4582" s="23"/>
      <c r="P4582" s="23" t="s">
        <v>19</v>
      </c>
      <c r="Q4582" s="1" t="s">
        <v>20281</v>
      </c>
      <c r="R4582" s="24">
        <v>35597</v>
      </c>
      <c r="S4582" s="24">
        <v>41275</v>
      </c>
      <c r="T4582" s="21">
        <v>3063</v>
      </c>
      <c r="V4582" s="2" t="s">
        <v>22151</v>
      </c>
      <c r="W4582" s="1" t="s">
        <v>18</v>
      </c>
      <c r="Y4582" s="1" t="s">
        <v>20280</v>
      </c>
    </row>
    <row r="4583" spans="1:25" ht="14.25" customHeight="1" x14ac:dyDescent="0.3">
      <c r="A4583" s="22" t="s">
        <v>5226</v>
      </c>
      <c r="B4583" s="6">
        <v>9780819431752</v>
      </c>
      <c r="C4583" s="21"/>
      <c r="D4583" s="24"/>
      <c r="E4583" s="21"/>
      <c r="F4583" s="24"/>
      <c r="G4583" s="24"/>
      <c r="H4583" s="24"/>
      <c r="I4583" s="24"/>
      <c r="J4583" s="23" t="s">
        <v>13684</v>
      </c>
      <c r="L4583" s="21">
        <v>3701</v>
      </c>
      <c r="M4583" s="23"/>
      <c r="N4583" s="23" t="s">
        <v>20278</v>
      </c>
      <c r="O4583" s="23"/>
      <c r="P4583" s="23" t="s">
        <v>19</v>
      </c>
      <c r="Q4583" s="1" t="s">
        <v>20281</v>
      </c>
      <c r="R4583" s="24">
        <v>36353</v>
      </c>
      <c r="S4583" s="24">
        <v>41275</v>
      </c>
      <c r="T4583" s="21">
        <v>3701</v>
      </c>
      <c r="V4583" s="2" t="s">
        <v>22151</v>
      </c>
      <c r="W4583" s="1" t="s">
        <v>18</v>
      </c>
      <c r="Y4583" s="1" t="s">
        <v>20280</v>
      </c>
    </row>
    <row r="4584" spans="1:25" ht="14.25" customHeight="1" x14ac:dyDescent="0.3">
      <c r="A4584" s="22" t="s">
        <v>4902</v>
      </c>
      <c r="B4584" s="6">
        <v>9780819436566</v>
      </c>
      <c r="C4584" s="21"/>
      <c r="D4584" s="24"/>
      <c r="E4584" s="21"/>
      <c r="F4584" s="24"/>
      <c r="G4584" s="24"/>
      <c r="H4584" s="24"/>
      <c r="I4584" s="24"/>
      <c r="J4584" s="23" t="s">
        <v>14008</v>
      </c>
      <c r="L4584" s="21">
        <v>4030</v>
      </c>
      <c r="M4584" s="23"/>
      <c r="N4584" s="23" t="s">
        <v>20278</v>
      </c>
      <c r="O4584" s="23"/>
      <c r="P4584" s="23" t="s">
        <v>19</v>
      </c>
      <c r="Q4584" s="1" t="s">
        <v>20281</v>
      </c>
      <c r="R4584" s="24">
        <v>36724</v>
      </c>
      <c r="S4584" s="24">
        <v>41275</v>
      </c>
      <c r="T4584" s="21">
        <v>4030</v>
      </c>
      <c r="V4584" s="2" t="s">
        <v>22151</v>
      </c>
      <c r="W4584" s="1" t="s">
        <v>18</v>
      </c>
      <c r="Y4584" s="1" t="s">
        <v>20280</v>
      </c>
    </row>
    <row r="4585" spans="1:25" ht="14.25" customHeight="1" x14ac:dyDescent="0.3">
      <c r="A4585" s="22" t="s">
        <v>4568</v>
      </c>
      <c r="B4585" s="6">
        <v>9780819440679</v>
      </c>
      <c r="C4585" s="21"/>
      <c r="D4585" s="24"/>
      <c r="E4585" s="21"/>
      <c r="F4585" s="24"/>
      <c r="G4585" s="24"/>
      <c r="H4585" s="24"/>
      <c r="I4585" s="24"/>
      <c r="J4585" s="23" t="s">
        <v>14343</v>
      </c>
      <c r="L4585" s="21">
        <v>4372</v>
      </c>
      <c r="M4585" s="23"/>
      <c r="N4585" s="23" t="s">
        <v>20278</v>
      </c>
      <c r="O4585" s="23"/>
      <c r="P4585" s="23" t="s">
        <v>19</v>
      </c>
      <c r="Q4585" s="1" t="s">
        <v>20281</v>
      </c>
      <c r="R4585" s="24">
        <v>37144</v>
      </c>
      <c r="S4585" s="24">
        <v>41275</v>
      </c>
      <c r="T4585" s="21">
        <v>4372</v>
      </c>
      <c r="V4585" s="2" t="s">
        <v>22151</v>
      </c>
      <c r="W4585" s="1" t="s">
        <v>18</v>
      </c>
      <c r="Y4585" s="1" t="s">
        <v>20280</v>
      </c>
    </row>
    <row r="4586" spans="1:25" ht="14.25" customHeight="1" x14ac:dyDescent="0.3">
      <c r="A4586" s="22" t="s">
        <v>3872</v>
      </c>
      <c r="B4586" s="6">
        <v>9780819449351</v>
      </c>
      <c r="C4586" s="21"/>
      <c r="D4586" s="24"/>
      <c r="E4586" s="21"/>
      <c r="F4586" s="24"/>
      <c r="G4586" s="24"/>
      <c r="H4586" s="24"/>
      <c r="I4586" s="24"/>
      <c r="J4586" s="23" t="s">
        <v>15039</v>
      </c>
      <c r="L4586" s="21">
        <v>5076</v>
      </c>
      <c r="M4586" s="23"/>
      <c r="N4586" s="23" t="s">
        <v>20278</v>
      </c>
      <c r="O4586" s="23"/>
      <c r="P4586" s="23" t="s">
        <v>19</v>
      </c>
      <c r="Q4586" s="1" t="s">
        <v>20281</v>
      </c>
      <c r="R4586" s="24">
        <v>37855</v>
      </c>
      <c r="S4586" s="24">
        <v>41275</v>
      </c>
      <c r="T4586" s="21">
        <v>5076</v>
      </c>
      <c r="V4586" s="2" t="s">
        <v>22151</v>
      </c>
      <c r="W4586" s="1" t="s">
        <v>18</v>
      </c>
      <c r="Y4586" s="1" t="s">
        <v>20280</v>
      </c>
    </row>
    <row r="4587" spans="1:25" ht="14.25" customHeight="1" x14ac:dyDescent="0.3">
      <c r="A4587" s="22" t="s">
        <v>2012</v>
      </c>
      <c r="B4587" s="6">
        <v>9780819471321</v>
      </c>
      <c r="C4587" s="21"/>
      <c r="D4587" s="24"/>
      <c r="E4587" s="21"/>
      <c r="F4587" s="24"/>
      <c r="G4587" s="24"/>
      <c r="H4587" s="24"/>
      <c r="I4587" s="24"/>
      <c r="J4587" s="23" t="s">
        <v>16900</v>
      </c>
      <c r="L4587" s="21">
        <v>6941</v>
      </c>
      <c r="M4587" s="23"/>
      <c r="N4587" s="23" t="s">
        <v>20278</v>
      </c>
      <c r="O4587" s="23"/>
      <c r="P4587" s="23" t="s">
        <v>19</v>
      </c>
      <c r="Q4587" s="1" t="s">
        <v>20281</v>
      </c>
      <c r="R4587" s="24">
        <v>39576</v>
      </c>
      <c r="S4587" s="24">
        <v>41275</v>
      </c>
      <c r="T4587" s="21">
        <v>6941</v>
      </c>
      <c r="V4587" s="2" t="s">
        <v>22151</v>
      </c>
      <c r="W4587" s="1" t="s">
        <v>18</v>
      </c>
      <c r="Y4587" s="1" t="s">
        <v>20280</v>
      </c>
    </row>
    <row r="4588" spans="1:25" ht="14.25" customHeight="1" x14ac:dyDescent="0.3">
      <c r="A4588" s="22" t="s">
        <v>3544</v>
      </c>
      <c r="B4588" s="6">
        <v>9780819453303</v>
      </c>
      <c r="C4588" s="21"/>
      <c r="D4588" s="24"/>
      <c r="E4588" s="21"/>
      <c r="F4588" s="24"/>
      <c r="G4588" s="24"/>
      <c r="H4588" s="24"/>
      <c r="I4588" s="24"/>
      <c r="J4588" s="23" t="s">
        <v>15367</v>
      </c>
      <c r="L4588" s="21">
        <v>5407</v>
      </c>
      <c r="M4588" s="23"/>
      <c r="N4588" s="23" t="s">
        <v>20278</v>
      </c>
      <c r="O4588" s="23"/>
      <c r="P4588" s="23" t="s">
        <v>19</v>
      </c>
      <c r="Q4588" s="1" t="s">
        <v>20281</v>
      </c>
      <c r="R4588" s="24">
        <v>38204</v>
      </c>
      <c r="S4588" s="24">
        <v>41275</v>
      </c>
      <c r="T4588" s="21">
        <v>5407</v>
      </c>
      <c r="V4588" s="2" t="s">
        <v>22151</v>
      </c>
      <c r="W4588" s="1" t="s">
        <v>18</v>
      </c>
      <c r="Y4588" s="1" t="s">
        <v>20280</v>
      </c>
    </row>
    <row r="4589" spans="1:25" ht="14.25" customHeight="1" x14ac:dyDescent="0.3">
      <c r="A4589" s="22" t="s">
        <v>3167</v>
      </c>
      <c r="B4589" s="6">
        <v>9780819457691</v>
      </c>
      <c r="C4589" s="21"/>
      <c r="D4589" s="24"/>
      <c r="E4589" s="21"/>
      <c r="F4589" s="24"/>
      <c r="G4589" s="24"/>
      <c r="H4589" s="24"/>
      <c r="I4589" s="24"/>
      <c r="J4589" s="23" t="s">
        <v>15744</v>
      </c>
      <c r="L4589" s="21">
        <v>5784</v>
      </c>
      <c r="M4589" s="23"/>
      <c r="N4589" s="23" t="s">
        <v>20278</v>
      </c>
      <c r="O4589" s="23"/>
      <c r="P4589" s="23" t="s">
        <v>19</v>
      </c>
      <c r="Q4589" s="1" t="s">
        <v>20281</v>
      </c>
      <c r="R4589" s="24">
        <v>38484</v>
      </c>
      <c r="S4589" s="24">
        <v>41275</v>
      </c>
      <c r="T4589" s="21">
        <v>5784</v>
      </c>
      <c r="V4589" s="2" t="s">
        <v>22151</v>
      </c>
      <c r="W4589" s="1" t="s">
        <v>18</v>
      </c>
      <c r="Y4589" s="1" t="s">
        <v>20280</v>
      </c>
    </row>
    <row r="4590" spans="1:25" ht="14.25" customHeight="1" x14ac:dyDescent="0.3">
      <c r="A4590" s="22" t="s">
        <v>2746</v>
      </c>
      <c r="B4590" s="6">
        <v>9780819462633</v>
      </c>
      <c r="C4590" s="21"/>
      <c r="D4590" s="24"/>
      <c r="E4590" s="21"/>
      <c r="F4590" s="24"/>
      <c r="G4590" s="24"/>
      <c r="H4590" s="24"/>
      <c r="I4590" s="24"/>
      <c r="J4590" s="23" t="s">
        <v>16166</v>
      </c>
      <c r="L4590" s="21">
        <v>6207</v>
      </c>
      <c r="M4590" s="23"/>
      <c r="N4590" s="23" t="s">
        <v>20278</v>
      </c>
      <c r="O4590" s="23"/>
      <c r="P4590" s="23" t="s">
        <v>19</v>
      </c>
      <c r="Q4590" s="1" t="s">
        <v>20281</v>
      </c>
      <c r="R4590" s="24">
        <v>38842</v>
      </c>
      <c r="S4590" s="24">
        <v>41275</v>
      </c>
      <c r="T4590" s="21">
        <v>6207</v>
      </c>
      <c r="V4590" s="2" t="s">
        <v>22151</v>
      </c>
      <c r="W4590" s="1" t="s">
        <v>18</v>
      </c>
      <c r="Y4590" s="1" t="s">
        <v>20280</v>
      </c>
    </row>
    <row r="4591" spans="1:25" ht="14.25" customHeight="1" x14ac:dyDescent="0.3">
      <c r="A4591" s="22" t="s">
        <v>2410</v>
      </c>
      <c r="B4591" s="6">
        <v>9780819466655</v>
      </c>
      <c r="C4591" s="21"/>
      <c r="D4591" s="24"/>
      <c r="E4591" s="21"/>
      <c r="F4591" s="24"/>
      <c r="G4591" s="24"/>
      <c r="H4591" s="24"/>
      <c r="I4591" s="24"/>
      <c r="J4591" s="23" t="s">
        <v>16502</v>
      </c>
      <c r="L4591" s="21">
        <v>6543</v>
      </c>
      <c r="M4591" s="23"/>
      <c r="N4591" s="23" t="s">
        <v>20278</v>
      </c>
      <c r="O4591" s="23"/>
      <c r="P4591" s="23" t="s">
        <v>19</v>
      </c>
      <c r="Q4591" s="1" t="s">
        <v>20281</v>
      </c>
      <c r="R4591" s="24">
        <v>39202</v>
      </c>
      <c r="S4591" s="24">
        <v>41275</v>
      </c>
      <c r="T4591" s="21">
        <v>6543</v>
      </c>
      <c r="V4591" s="2" t="s">
        <v>22151</v>
      </c>
      <c r="W4591" s="1" t="s">
        <v>18</v>
      </c>
      <c r="Y4591" s="1" t="s">
        <v>20280</v>
      </c>
    </row>
    <row r="4592" spans="1:25" ht="14.25" customHeight="1" x14ac:dyDescent="0.3">
      <c r="A4592" s="22" t="s">
        <v>1654</v>
      </c>
      <c r="B4592" s="6">
        <v>9780819475664</v>
      </c>
      <c r="C4592" s="21"/>
      <c r="D4592" s="24"/>
      <c r="E4592" s="21"/>
      <c r="F4592" s="24"/>
      <c r="G4592" s="24"/>
      <c r="H4592" s="24"/>
      <c r="I4592" s="24"/>
      <c r="J4592" s="23" t="s">
        <v>17259</v>
      </c>
      <c r="L4592" s="21">
        <v>7300</v>
      </c>
      <c r="M4592" s="23"/>
      <c r="N4592" s="23" t="s">
        <v>20278</v>
      </c>
      <c r="O4592" s="23"/>
      <c r="P4592" s="23" t="s">
        <v>19</v>
      </c>
      <c r="Q4592" s="1" t="s">
        <v>20281</v>
      </c>
      <c r="R4592" s="24">
        <v>39926</v>
      </c>
      <c r="S4592" s="24">
        <v>41275</v>
      </c>
      <c r="T4592" s="21">
        <v>7300</v>
      </c>
      <c r="V4592" s="2" t="s">
        <v>22151</v>
      </c>
      <c r="W4592" s="1" t="s">
        <v>18</v>
      </c>
      <c r="Y4592" s="1" t="s">
        <v>20280</v>
      </c>
    </row>
    <row r="4593" spans="1:25" ht="14.25" customHeight="1" x14ac:dyDescent="0.3">
      <c r="A4593" s="22" t="s">
        <v>1293</v>
      </c>
      <c r="B4593" s="6">
        <v>9780819481269</v>
      </c>
      <c r="C4593" s="21"/>
      <c r="D4593" s="24"/>
      <c r="E4593" s="21"/>
      <c r="F4593" s="24"/>
      <c r="G4593" s="24"/>
      <c r="H4593" s="24"/>
      <c r="I4593" s="24"/>
      <c r="J4593" s="23" t="s">
        <v>17620</v>
      </c>
      <c r="L4593" s="21">
        <v>7662</v>
      </c>
      <c r="M4593" s="23"/>
      <c r="N4593" s="23" t="s">
        <v>20278</v>
      </c>
      <c r="O4593" s="23"/>
      <c r="P4593" s="23" t="s">
        <v>19</v>
      </c>
      <c r="Q4593" s="1" t="s">
        <v>20281</v>
      </c>
      <c r="R4593" s="24">
        <v>40289</v>
      </c>
      <c r="S4593" s="24">
        <v>41275</v>
      </c>
      <c r="T4593" s="21">
        <v>7662</v>
      </c>
      <c r="V4593" s="2" t="s">
        <v>24711</v>
      </c>
      <c r="W4593" s="1" t="s">
        <v>18</v>
      </c>
      <c r="Y4593" s="1" t="s">
        <v>20280</v>
      </c>
    </row>
    <row r="4594" spans="1:25" ht="14.25" customHeight="1" x14ac:dyDescent="0.3">
      <c r="A4594" s="22" t="s">
        <v>946</v>
      </c>
      <c r="B4594" s="6">
        <v>9780819485885</v>
      </c>
      <c r="C4594" s="21"/>
      <c r="D4594" s="24"/>
      <c r="E4594" s="21"/>
      <c r="F4594" s="24"/>
      <c r="G4594" s="24"/>
      <c r="H4594" s="24"/>
      <c r="I4594" s="24"/>
      <c r="J4594" s="23" t="s">
        <v>17968</v>
      </c>
      <c r="L4594" s="21">
        <v>8014</v>
      </c>
      <c r="M4594" s="23"/>
      <c r="N4594" s="23" t="s">
        <v>20278</v>
      </c>
      <c r="O4594" s="23"/>
      <c r="P4594" s="23" t="s">
        <v>19</v>
      </c>
      <c r="Q4594" s="1" t="s">
        <v>20281</v>
      </c>
      <c r="R4594" s="24">
        <v>40672</v>
      </c>
      <c r="S4594" s="24">
        <v>41275</v>
      </c>
      <c r="T4594" s="21">
        <v>8014</v>
      </c>
      <c r="V4594" s="2" t="s">
        <v>24711</v>
      </c>
      <c r="W4594" s="1" t="s">
        <v>18</v>
      </c>
      <c r="Y4594" s="1" t="s">
        <v>20280</v>
      </c>
    </row>
    <row r="4595" spans="1:25" ht="14.25" customHeight="1" x14ac:dyDescent="0.3">
      <c r="A4595" s="22" t="s">
        <v>607</v>
      </c>
      <c r="B4595" s="6">
        <v>9780819490339</v>
      </c>
      <c r="C4595" s="21"/>
      <c r="D4595" s="24"/>
      <c r="E4595" s="21"/>
      <c r="F4595" s="24"/>
      <c r="G4595" s="24"/>
      <c r="H4595" s="24"/>
      <c r="I4595" s="24"/>
      <c r="J4595" s="23" t="s">
        <v>18307</v>
      </c>
      <c r="L4595" s="21">
        <v>8355</v>
      </c>
      <c r="M4595" s="23"/>
      <c r="N4595" s="23" t="s">
        <v>20278</v>
      </c>
      <c r="O4595" s="23"/>
      <c r="P4595" s="23" t="s">
        <v>19</v>
      </c>
      <c r="Q4595" s="1" t="s">
        <v>20281</v>
      </c>
      <c r="R4595" s="24">
        <v>41047</v>
      </c>
      <c r="S4595" s="24">
        <v>41275</v>
      </c>
      <c r="T4595" s="21">
        <v>8355</v>
      </c>
      <c r="V4595" s="2" t="s">
        <v>24711</v>
      </c>
      <c r="W4595" s="1" t="s">
        <v>18</v>
      </c>
      <c r="Y4595" s="1" t="s">
        <v>20280</v>
      </c>
    </row>
    <row r="4596" spans="1:25" ht="14.25" customHeight="1" x14ac:dyDescent="0.3">
      <c r="A4596" s="22" t="s">
        <v>256</v>
      </c>
      <c r="B4596" s="6">
        <v>9780819494979</v>
      </c>
      <c r="C4596" s="21"/>
      <c r="D4596" s="24"/>
      <c r="E4596" s="21"/>
      <c r="F4596" s="24"/>
      <c r="G4596" s="24"/>
      <c r="H4596" s="24"/>
      <c r="I4596" s="24"/>
      <c r="J4596" s="23" t="s">
        <v>18658</v>
      </c>
      <c r="L4596" s="21">
        <v>8706</v>
      </c>
      <c r="M4596" s="23"/>
      <c r="N4596" s="23" t="s">
        <v>20278</v>
      </c>
      <c r="O4596" s="23"/>
      <c r="P4596" s="23" t="s">
        <v>19</v>
      </c>
      <c r="Q4596" s="1" t="s">
        <v>20281</v>
      </c>
      <c r="R4596" s="24">
        <v>41438</v>
      </c>
      <c r="S4596" s="24">
        <v>41438</v>
      </c>
      <c r="T4596" s="21">
        <v>8706</v>
      </c>
      <c r="V4596" s="2" t="s">
        <v>24711</v>
      </c>
      <c r="W4596" s="1" t="s">
        <v>18</v>
      </c>
      <c r="Y4596" s="1" t="s">
        <v>20280</v>
      </c>
    </row>
    <row r="4597" spans="1:25" ht="14.25" customHeight="1" x14ac:dyDescent="0.3">
      <c r="A4597" s="22" t="s">
        <v>20880</v>
      </c>
      <c r="B4597" s="6">
        <v>9781510617612</v>
      </c>
      <c r="C4597" s="6">
        <v>9781510617629</v>
      </c>
      <c r="J4597" s="16" t="s">
        <v>20952</v>
      </c>
      <c r="K4597" s="2"/>
      <c r="L4597" s="6">
        <v>10625</v>
      </c>
      <c r="N4597" s="9" t="s">
        <v>20278</v>
      </c>
      <c r="O4597" s="9"/>
      <c r="P4597" s="9" t="s">
        <v>19</v>
      </c>
      <c r="Q4597" s="1" t="s">
        <v>20281</v>
      </c>
      <c r="R4597" s="24">
        <v>43249</v>
      </c>
      <c r="S4597" s="24">
        <v>43249</v>
      </c>
      <c r="T4597" s="6">
        <v>10625</v>
      </c>
      <c r="U4597" s="2"/>
      <c r="V4597" s="2" t="s">
        <v>24711</v>
      </c>
      <c r="W4597" s="1" t="s">
        <v>18</v>
      </c>
      <c r="Y4597" s="1" t="s">
        <v>20280</v>
      </c>
    </row>
    <row r="4598" spans="1:25" ht="14.25" customHeight="1" x14ac:dyDescent="0.3">
      <c r="A4598" s="22" t="s">
        <v>8955</v>
      </c>
      <c r="B4598" s="6">
        <v>9781628410082</v>
      </c>
      <c r="C4598" s="38"/>
      <c r="D4598" s="27"/>
      <c r="E4598" s="9"/>
      <c r="F4598" s="10"/>
      <c r="G4598" s="16"/>
      <c r="J4598" s="16" t="s">
        <v>18991</v>
      </c>
      <c r="K4598" s="9"/>
      <c r="L4598" s="10">
        <v>9071</v>
      </c>
      <c r="M4598" s="9"/>
      <c r="N4598" s="9" t="s">
        <v>20278</v>
      </c>
      <c r="O4598" s="9"/>
      <c r="P4598" s="9" t="s">
        <v>19</v>
      </c>
      <c r="Q4598" s="1" t="s">
        <v>20281</v>
      </c>
      <c r="R4598" s="24">
        <v>41800</v>
      </c>
      <c r="S4598" s="24">
        <v>41800</v>
      </c>
      <c r="T4598" s="10">
        <v>9071</v>
      </c>
      <c r="V4598" s="2" t="s">
        <v>24711</v>
      </c>
      <c r="W4598" s="1" t="s">
        <v>18</v>
      </c>
      <c r="Y4598" s="1" t="s">
        <v>20280</v>
      </c>
    </row>
    <row r="4599" spans="1:25" ht="14.25" customHeight="1" x14ac:dyDescent="0.3">
      <c r="A4599" s="22" t="s">
        <v>9419</v>
      </c>
      <c r="B4599" s="6">
        <v>9781628415681</v>
      </c>
      <c r="C4599" s="6"/>
      <c r="D4599" s="15"/>
      <c r="E4599" s="2"/>
      <c r="J4599" s="16" t="s">
        <v>19351</v>
      </c>
      <c r="K4599" s="2"/>
      <c r="L4599" s="6">
        <v>9452</v>
      </c>
      <c r="N4599" s="9" t="s">
        <v>20278</v>
      </c>
      <c r="O4599" s="9"/>
      <c r="P4599" s="9" t="s">
        <v>19</v>
      </c>
      <c r="Q4599" s="1" t="s">
        <v>20281</v>
      </c>
      <c r="R4599" s="24">
        <v>42153</v>
      </c>
      <c r="S4599" s="24">
        <v>42153</v>
      </c>
      <c r="T4599" s="6">
        <v>9452</v>
      </c>
      <c r="V4599" s="2" t="s">
        <v>24711</v>
      </c>
      <c r="W4599" s="1" t="s">
        <v>18</v>
      </c>
      <c r="Y4599" s="1" t="s">
        <v>20280</v>
      </c>
    </row>
    <row r="4600" spans="1:25" ht="14.25" customHeight="1" x14ac:dyDescent="0.3">
      <c r="A4600" s="22" t="s">
        <v>9669</v>
      </c>
      <c r="B4600" s="6">
        <v>9781510600614</v>
      </c>
      <c r="D4600" s="15"/>
      <c r="E4600" s="2"/>
      <c r="J4600" s="16" t="s">
        <v>19712</v>
      </c>
      <c r="K4600" s="2"/>
      <c r="L4600" s="6">
        <v>9820</v>
      </c>
      <c r="N4600" s="9" t="s">
        <v>20278</v>
      </c>
      <c r="O4600" s="9"/>
      <c r="P4600" s="9" t="s">
        <v>19</v>
      </c>
      <c r="Q4600" s="1" t="s">
        <v>20281</v>
      </c>
      <c r="R4600" s="24">
        <v>42571</v>
      </c>
      <c r="S4600" s="24">
        <v>42571</v>
      </c>
      <c r="T4600" s="6">
        <v>9820</v>
      </c>
      <c r="V4600" s="2" t="s">
        <v>24711</v>
      </c>
      <c r="W4600" s="1" t="s">
        <v>18</v>
      </c>
      <c r="Y4600" s="1" t="s">
        <v>20280</v>
      </c>
    </row>
    <row r="4601" spans="1:25" ht="14.25" customHeight="1" x14ac:dyDescent="0.3">
      <c r="A4601" s="22" t="s">
        <v>10026</v>
      </c>
      <c r="B4601" s="6">
        <v>9781510608573</v>
      </c>
      <c r="C4601" s="6">
        <v>9781510608580</v>
      </c>
      <c r="D4601" s="15"/>
      <c r="E4601" s="2"/>
      <c r="J4601" s="16" t="s">
        <v>20055</v>
      </c>
      <c r="K4601" s="2"/>
      <c r="L4601" s="6">
        <v>10178</v>
      </c>
      <c r="N4601" s="9" t="s">
        <v>20278</v>
      </c>
      <c r="O4601" s="9"/>
      <c r="P4601" s="9" t="s">
        <v>19</v>
      </c>
      <c r="Q4601" s="1" t="s">
        <v>20281</v>
      </c>
      <c r="R4601" s="24">
        <v>42912</v>
      </c>
      <c r="S4601" s="24">
        <v>42912</v>
      </c>
      <c r="T4601" s="6">
        <v>10178</v>
      </c>
      <c r="V4601" s="2" t="s">
        <v>24711</v>
      </c>
      <c r="W4601" s="1" t="s">
        <v>18</v>
      </c>
      <c r="Y4601" s="1" t="s">
        <v>20280</v>
      </c>
    </row>
    <row r="4602" spans="1:25" ht="14.25" customHeight="1" x14ac:dyDescent="0.3">
      <c r="A4602" s="22" t="s">
        <v>26257</v>
      </c>
      <c r="B4602" s="42">
        <v>9781510626676</v>
      </c>
      <c r="C4602" s="42">
        <v>9781510626683</v>
      </c>
      <c r="J4602" s="13" t="s">
        <v>26343</v>
      </c>
      <c r="L4602" s="42">
        <v>11001</v>
      </c>
      <c r="N4602" s="13" t="s">
        <v>20278</v>
      </c>
      <c r="P4602" s="13" t="s">
        <v>19</v>
      </c>
      <c r="Q4602" s="13" t="s">
        <v>20281</v>
      </c>
      <c r="R4602" s="24">
        <v>43672</v>
      </c>
      <c r="S4602" s="24">
        <v>43672</v>
      </c>
      <c r="T4602" s="42">
        <v>11001</v>
      </c>
      <c r="V4602" s="31" t="s">
        <v>26296</v>
      </c>
      <c r="W4602" s="1" t="s">
        <v>18</v>
      </c>
      <c r="Y4602" s="3" t="s">
        <v>20280</v>
      </c>
    </row>
    <row r="4603" spans="1:25" ht="14.25" customHeight="1" x14ac:dyDescent="0.3">
      <c r="A4603" s="22" t="s">
        <v>27107</v>
      </c>
      <c r="B4603" s="42">
        <v>9781510635890</v>
      </c>
      <c r="C4603" s="42">
        <v>9781510635906</v>
      </c>
      <c r="J4603" s="13" t="s">
        <v>27230</v>
      </c>
      <c r="L4603" s="42">
        <v>11406</v>
      </c>
      <c r="N4603" s="13" t="s">
        <v>20278</v>
      </c>
      <c r="P4603" s="13" t="s">
        <v>19</v>
      </c>
      <c r="Q4603" s="13" t="s">
        <v>20281</v>
      </c>
      <c r="R4603" s="24">
        <v>43984</v>
      </c>
      <c r="S4603" s="24">
        <v>43984</v>
      </c>
      <c r="T4603" s="42">
        <v>11406</v>
      </c>
      <c r="U4603" s="31"/>
      <c r="V4603" s="31" t="s">
        <v>24711</v>
      </c>
      <c r="W4603" s="1" t="s">
        <v>18</v>
      </c>
      <c r="Y4603" s="3" t="s">
        <v>20280</v>
      </c>
    </row>
    <row r="4604" spans="1:25" ht="14.25" customHeight="1" x14ac:dyDescent="0.3">
      <c r="A4604" s="22" t="s">
        <v>27869</v>
      </c>
      <c r="B4604" s="42">
        <v>9781510643178</v>
      </c>
      <c r="C4604" s="42">
        <v>9781510643185</v>
      </c>
      <c r="J4604" s="13" t="s">
        <v>28000</v>
      </c>
      <c r="L4604" s="42">
        <v>11740</v>
      </c>
      <c r="N4604" s="13" t="s">
        <v>20278</v>
      </c>
      <c r="P4604" s="13" t="s">
        <v>19</v>
      </c>
      <c r="Q4604" s="13" t="s">
        <v>20281</v>
      </c>
      <c r="R4604" s="24">
        <v>44321</v>
      </c>
      <c r="S4604" s="24">
        <v>44321</v>
      </c>
      <c r="T4604" s="42">
        <v>11740</v>
      </c>
      <c r="V4604" s="31" t="s">
        <v>22151</v>
      </c>
      <c r="W4604" s="1" t="s">
        <v>18</v>
      </c>
      <c r="Y4604" s="3" t="s">
        <v>20280</v>
      </c>
    </row>
    <row r="4605" spans="1:25" ht="14.25" customHeight="1" x14ac:dyDescent="0.3">
      <c r="A4605" s="22" t="s">
        <v>30419</v>
      </c>
      <c r="B4605" s="7" t="s">
        <v>30420</v>
      </c>
      <c r="C4605" s="7" t="s">
        <v>30421</v>
      </c>
      <c r="J4605" s="13" t="s">
        <v>30661</v>
      </c>
      <c r="L4605" s="7" t="s">
        <v>30580</v>
      </c>
      <c r="N4605" s="13" t="s">
        <v>20278</v>
      </c>
      <c r="P4605" s="13" t="s">
        <v>19</v>
      </c>
      <c r="Q4605" s="13" t="s">
        <v>20281</v>
      </c>
      <c r="R4605" s="24">
        <v>45119</v>
      </c>
      <c r="S4605" s="14">
        <v>45119</v>
      </c>
      <c r="T4605" s="7" t="s">
        <v>30580</v>
      </c>
      <c r="V4605" s="13" t="s">
        <v>26296</v>
      </c>
      <c r="W4605" s="1" t="s">
        <v>18</v>
      </c>
      <c r="Y4605" s="3" t="s">
        <v>20280</v>
      </c>
    </row>
    <row r="4606" spans="1:25" ht="14.25" customHeight="1" x14ac:dyDescent="0.3">
      <c r="A4606" s="22" t="s">
        <v>31893</v>
      </c>
      <c r="B4606" s="7" t="s">
        <v>32142</v>
      </c>
      <c r="C4606" s="7" t="s">
        <v>32143</v>
      </c>
      <c r="J4606" s="13" t="str">
        <f xml:space="preserve"> CONCATENATE("https://www.spiedigitallibrary.org/conference-proceedings-of-spie/", T4606 )</f>
        <v>https://www.spiedigitallibrary.org/conference-proceedings-of-spie/13045</v>
      </c>
      <c r="L4606" s="7" t="s">
        <v>32656</v>
      </c>
      <c r="N4606" s="13" t="s">
        <v>20278</v>
      </c>
      <c r="P4606" s="13" t="s">
        <v>19</v>
      </c>
      <c r="Q4606" s="13" t="s">
        <v>20281</v>
      </c>
      <c r="S4606" s="14">
        <v>45451</v>
      </c>
      <c r="T4606" s="7" t="s">
        <v>32656</v>
      </c>
      <c r="V4606" s="13" t="s">
        <v>32961</v>
      </c>
      <c r="W4606" s="1" t="s">
        <v>18</v>
      </c>
      <c r="Y4606" s="3" t="s">
        <v>20280</v>
      </c>
    </row>
    <row r="4607" spans="1:25" ht="14.25" customHeight="1" x14ac:dyDescent="0.3">
      <c r="A4607" s="22" t="s">
        <v>2118</v>
      </c>
      <c r="B4607" s="6">
        <v>9780819470102</v>
      </c>
      <c r="C4607" s="21"/>
      <c r="D4607" s="24"/>
      <c r="E4607" s="21"/>
      <c r="F4607" s="24"/>
      <c r="G4607" s="24"/>
      <c r="H4607" s="24"/>
      <c r="I4607" s="24"/>
      <c r="J4607" s="23" t="s">
        <v>16794</v>
      </c>
      <c r="L4607" s="21">
        <v>6835</v>
      </c>
      <c r="M4607" s="23"/>
      <c r="N4607" s="23" t="s">
        <v>20278</v>
      </c>
      <c r="O4607" s="23"/>
      <c r="P4607" s="23" t="s">
        <v>19</v>
      </c>
      <c r="Q4607" s="1" t="s">
        <v>20281</v>
      </c>
      <c r="R4607" s="24">
        <v>39391</v>
      </c>
      <c r="S4607" s="24">
        <v>41275</v>
      </c>
      <c r="T4607" s="21">
        <v>6835</v>
      </c>
      <c r="V4607" s="2" t="s">
        <v>24469</v>
      </c>
      <c r="W4607" s="1" t="s">
        <v>18</v>
      </c>
      <c r="Y4607" s="1" t="s">
        <v>20280</v>
      </c>
    </row>
    <row r="4608" spans="1:25" ht="14.25" customHeight="1" x14ac:dyDescent="0.3">
      <c r="A4608" s="22" t="s">
        <v>20420</v>
      </c>
      <c r="B4608" s="6"/>
      <c r="C4608" s="6">
        <v>9781510610187</v>
      </c>
      <c r="D4608" s="15"/>
      <c r="E4608" s="2"/>
      <c r="J4608" s="16" t="s">
        <v>20355</v>
      </c>
      <c r="K4608" s="2"/>
      <c r="L4608" s="6">
        <v>10260</v>
      </c>
      <c r="N4608" s="9" t="s">
        <v>20278</v>
      </c>
      <c r="O4608" s="9"/>
      <c r="P4608" s="9" t="s">
        <v>19</v>
      </c>
      <c r="Q4608" s="1" t="s">
        <v>20281</v>
      </c>
      <c r="R4608" s="24">
        <v>33512</v>
      </c>
      <c r="S4608" s="24">
        <v>41275</v>
      </c>
      <c r="T4608" s="6">
        <v>10260</v>
      </c>
      <c r="V4608" s="2" t="s">
        <v>25323</v>
      </c>
      <c r="W4608" s="1" t="s">
        <v>18</v>
      </c>
      <c r="Y4608" s="1" t="s">
        <v>20280</v>
      </c>
    </row>
    <row r="4609" spans="1:25" ht="14.25" customHeight="1" x14ac:dyDescent="0.3">
      <c r="A4609" s="22" t="s">
        <v>5080</v>
      </c>
      <c r="B4609" s="6">
        <v>9780819434425</v>
      </c>
      <c r="C4609" s="21"/>
      <c r="D4609" s="24"/>
      <c r="E4609" s="21"/>
      <c r="F4609" s="24"/>
      <c r="G4609" s="24"/>
      <c r="H4609" s="24"/>
      <c r="I4609" s="24"/>
      <c r="J4609" s="23" t="s">
        <v>13830</v>
      </c>
      <c r="L4609" s="21">
        <v>3849</v>
      </c>
      <c r="M4609" s="23"/>
      <c r="N4609" s="23" t="s">
        <v>20278</v>
      </c>
      <c r="O4609" s="23"/>
      <c r="P4609" s="23" t="s">
        <v>19</v>
      </c>
      <c r="Q4609" s="1" t="s">
        <v>20281</v>
      </c>
      <c r="R4609" s="24">
        <v>36504</v>
      </c>
      <c r="S4609" s="24">
        <v>41275</v>
      </c>
      <c r="T4609" s="21">
        <v>3849</v>
      </c>
      <c r="V4609" s="2" t="s">
        <v>23352</v>
      </c>
      <c r="W4609" s="1" t="s">
        <v>18</v>
      </c>
      <c r="Y4609" s="1" t="s">
        <v>20280</v>
      </c>
    </row>
    <row r="4610" spans="1:25" ht="14.25" customHeight="1" x14ac:dyDescent="0.3">
      <c r="A4610" s="22" t="s">
        <v>8321</v>
      </c>
      <c r="B4610" s="6">
        <v>9780892525195</v>
      </c>
      <c r="C4610" s="21"/>
      <c r="D4610" s="24"/>
      <c r="E4610" s="21"/>
      <c r="F4610" s="24"/>
      <c r="G4610" s="24"/>
      <c r="H4610" s="24"/>
      <c r="I4610" s="24"/>
      <c r="J4610" s="23" t="s">
        <v>10578</v>
      </c>
      <c r="L4610" s="21">
        <v>484</v>
      </c>
      <c r="M4610" s="23"/>
      <c r="N4610" s="23" t="s">
        <v>20278</v>
      </c>
      <c r="O4610" s="23"/>
      <c r="P4610" s="23" t="s">
        <v>19</v>
      </c>
      <c r="Q4610" s="1" t="s">
        <v>20281</v>
      </c>
      <c r="R4610" s="24">
        <v>30971</v>
      </c>
      <c r="S4610" s="24">
        <v>41275</v>
      </c>
      <c r="T4610" s="21">
        <v>484</v>
      </c>
      <c r="V4610" s="2" t="s">
        <v>21572</v>
      </c>
      <c r="W4610" s="1" t="s">
        <v>18</v>
      </c>
      <c r="Y4610" s="1" t="s">
        <v>20280</v>
      </c>
    </row>
    <row r="4611" spans="1:25" ht="14.25" customHeight="1" x14ac:dyDescent="0.3">
      <c r="A4611" s="22" t="s">
        <v>8198</v>
      </c>
      <c r="B4611" s="6">
        <v>9780892526536</v>
      </c>
      <c r="C4611" s="21"/>
      <c r="D4611" s="24"/>
      <c r="E4611" s="21"/>
      <c r="F4611" s="24"/>
      <c r="G4611" s="24"/>
      <c r="H4611" s="24"/>
      <c r="I4611" s="24"/>
      <c r="J4611" s="23" t="s">
        <v>10702</v>
      </c>
      <c r="L4611" s="21">
        <v>618</v>
      </c>
      <c r="M4611" s="23"/>
      <c r="N4611" s="23" t="s">
        <v>20278</v>
      </c>
      <c r="O4611" s="23"/>
      <c r="P4611" s="23" t="s">
        <v>19</v>
      </c>
      <c r="Q4611" s="1" t="s">
        <v>20281</v>
      </c>
      <c r="R4611" s="24">
        <v>31544</v>
      </c>
      <c r="S4611" s="24">
        <v>41275</v>
      </c>
      <c r="T4611" s="21">
        <v>618</v>
      </c>
      <c r="V4611" s="2" t="s">
        <v>21572</v>
      </c>
      <c r="W4611" s="1" t="s">
        <v>18</v>
      </c>
      <c r="Y4611" s="1" t="s">
        <v>20280</v>
      </c>
    </row>
    <row r="4612" spans="1:25" ht="14.25" customHeight="1" x14ac:dyDescent="0.3">
      <c r="A4612" s="22" t="s">
        <v>7996</v>
      </c>
      <c r="B4612" s="6">
        <v>9780892528783</v>
      </c>
      <c r="C4612" s="21"/>
      <c r="D4612" s="24"/>
      <c r="E4612" s="21"/>
      <c r="F4612" s="24"/>
      <c r="G4612" s="24"/>
      <c r="H4612" s="24"/>
      <c r="I4612" s="24"/>
      <c r="J4612" s="23" t="s">
        <v>10907</v>
      </c>
      <c r="L4612" s="21">
        <v>843</v>
      </c>
      <c r="M4612" s="23"/>
      <c r="N4612" s="23" t="s">
        <v>20278</v>
      </c>
      <c r="O4612" s="23"/>
      <c r="P4612" s="23" t="s">
        <v>19</v>
      </c>
      <c r="Q4612" s="1" t="s">
        <v>20281</v>
      </c>
      <c r="R4612" s="24">
        <v>31778</v>
      </c>
      <c r="S4612" s="24">
        <v>41275</v>
      </c>
      <c r="T4612" s="21">
        <v>843</v>
      </c>
      <c r="V4612" s="2" t="s">
        <v>21572</v>
      </c>
      <c r="W4612" s="1" t="s">
        <v>18</v>
      </c>
      <c r="Y4612" s="1" t="s">
        <v>20280</v>
      </c>
    </row>
    <row r="4613" spans="1:25" ht="14.25" customHeight="1" x14ac:dyDescent="0.3">
      <c r="A4613" s="22" t="s">
        <v>7916</v>
      </c>
      <c r="B4613" s="6">
        <v>9780892529643</v>
      </c>
      <c r="C4613" s="21"/>
      <c r="D4613" s="24"/>
      <c r="E4613" s="21"/>
      <c r="F4613" s="24"/>
      <c r="G4613" s="24"/>
      <c r="H4613" s="24"/>
      <c r="I4613" s="24"/>
      <c r="J4613" s="23" t="s">
        <v>10988</v>
      </c>
      <c r="L4613" s="21">
        <v>929</v>
      </c>
      <c r="M4613" s="23"/>
      <c r="N4613" s="23" t="s">
        <v>20278</v>
      </c>
      <c r="O4613" s="23"/>
      <c r="P4613" s="23" t="s">
        <v>19</v>
      </c>
      <c r="Q4613" s="1" t="s">
        <v>20281</v>
      </c>
      <c r="R4613" s="24">
        <v>32342</v>
      </c>
      <c r="S4613" s="24">
        <v>41275</v>
      </c>
      <c r="T4613" s="21">
        <v>929</v>
      </c>
      <c r="V4613" s="2" t="s">
        <v>21457</v>
      </c>
      <c r="W4613" s="1" t="s">
        <v>18</v>
      </c>
      <c r="Y4613" s="1" t="s">
        <v>20280</v>
      </c>
    </row>
    <row r="4614" spans="1:25" ht="14.25" customHeight="1" x14ac:dyDescent="0.3">
      <c r="A4614" s="22" t="s">
        <v>2995</v>
      </c>
      <c r="B4614" s="6">
        <v>9780819459640</v>
      </c>
      <c r="C4614" s="21"/>
      <c r="D4614" s="24"/>
      <c r="E4614" s="21"/>
      <c r="F4614" s="24"/>
      <c r="G4614" s="24"/>
      <c r="H4614" s="24"/>
      <c r="I4614" s="24"/>
      <c r="J4614" s="23" t="s">
        <v>15917</v>
      </c>
      <c r="L4614" s="21">
        <v>5957</v>
      </c>
      <c r="M4614" s="23"/>
      <c r="N4614" s="23" t="s">
        <v>20278</v>
      </c>
      <c r="O4614" s="23"/>
      <c r="P4614" s="23" t="s">
        <v>19</v>
      </c>
      <c r="Q4614" s="1" t="s">
        <v>20281</v>
      </c>
      <c r="R4614" s="24">
        <v>38618</v>
      </c>
      <c r="S4614" s="24">
        <v>41275</v>
      </c>
      <c r="T4614" s="21">
        <v>5957</v>
      </c>
      <c r="V4614" s="2" t="s">
        <v>23061</v>
      </c>
      <c r="W4614" s="1" t="s">
        <v>18</v>
      </c>
      <c r="Y4614" s="1" t="s">
        <v>20280</v>
      </c>
    </row>
    <row r="4615" spans="1:25" ht="14.25" customHeight="1" x14ac:dyDescent="0.3">
      <c r="A4615" s="22" t="s">
        <v>7196</v>
      </c>
      <c r="B4615" s="6">
        <v>9780819408495</v>
      </c>
      <c r="C4615" s="21"/>
      <c r="D4615" s="24"/>
      <c r="E4615" s="21"/>
      <c r="F4615" s="24"/>
      <c r="G4615" s="24"/>
      <c r="H4615" s="24"/>
      <c r="I4615" s="24"/>
      <c r="J4615" s="23" t="s">
        <v>11712</v>
      </c>
      <c r="L4615" s="21">
        <v>1684</v>
      </c>
      <c r="M4615" s="23"/>
      <c r="N4615" s="23" t="s">
        <v>20278</v>
      </c>
      <c r="O4615" s="23"/>
      <c r="P4615" s="23" t="s">
        <v>19</v>
      </c>
      <c r="Q4615" s="1" t="s">
        <v>20281</v>
      </c>
      <c r="R4615" s="24">
        <v>33786</v>
      </c>
      <c r="S4615" s="24">
        <v>41275</v>
      </c>
      <c r="T4615" s="21">
        <v>1684</v>
      </c>
      <c r="V4615" s="2" t="s">
        <v>22268</v>
      </c>
      <c r="W4615" s="1" t="s">
        <v>18</v>
      </c>
      <c r="Y4615" s="1" t="s">
        <v>20280</v>
      </c>
    </row>
    <row r="4616" spans="1:25" ht="14.25" customHeight="1" x14ac:dyDescent="0.3">
      <c r="A4616" s="22" t="s">
        <v>6673</v>
      </c>
      <c r="B4616" s="6">
        <v>9780819415301</v>
      </c>
      <c r="C4616" s="21"/>
      <c r="D4616" s="24"/>
      <c r="E4616" s="21"/>
      <c r="F4616" s="24"/>
      <c r="G4616" s="24"/>
      <c r="H4616" s="24"/>
      <c r="I4616" s="24"/>
      <c r="J4616" s="23" t="s">
        <v>12235</v>
      </c>
      <c r="L4616" s="21">
        <v>2226</v>
      </c>
      <c r="M4616" s="23"/>
      <c r="N4616" s="23" t="s">
        <v>20278</v>
      </c>
      <c r="O4616" s="23"/>
      <c r="P4616" s="23" t="s">
        <v>19</v>
      </c>
      <c r="Q4616" s="1" t="s">
        <v>20281</v>
      </c>
      <c r="R4616" s="24">
        <v>34508</v>
      </c>
      <c r="S4616" s="24">
        <v>41275</v>
      </c>
      <c r="T4616" s="21">
        <v>2226</v>
      </c>
      <c r="V4616" s="2" t="s">
        <v>22268</v>
      </c>
      <c r="W4616" s="1" t="s">
        <v>18</v>
      </c>
      <c r="Y4616" s="1" t="s">
        <v>20280</v>
      </c>
    </row>
    <row r="4617" spans="1:25" ht="14.25" customHeight="1" x14ac:dyDescent="0.3">
      <c r="A4617" s="22" t="s">
        <v>6167</v>
      </c>
      <c r="B4617" s="6">
        <v>9780819421265</v>
      </c>
      <c r="C4617" s="21"/>
      <c r="D4617" s="24"/>
      <c r="E4617" s="21"/>
      <c r="F4617" s="24"/>
      <c r="G4617" s="24"/>
      <c r="H4617" s="24"/>
      <c r="I4617" s="24"/>
      <c r="J4617" s="23" t="s">
        <v>12742</v>
      </c>
      <c r="L4617" s="21">
        <v>2745</v>
      </c>
      <c r="M4617" s="23"/>
      <c r="N4617" s="23" t="s">
        <v>20278</v>
      </c>
      <c r="O4617" s="23"/>
      <c r="P4617" s="23" t="s">
        <v>19</v>
      </c>
      <c r="Q4617" s="1" t="s">
        <v>20281</v>
      </c>
      <c r="R4617" s="24">
        <v>35242</v>
      </c>
      <c r="S4617" s="24">
        <v>41275</v>
      </c>
      <c r="T4617" s="21">
        <v>2745</v>
      </c>
      <c r="V4617" s="2" t="s">
        <v>22268</v>
      </c>
      <c r="W4617" s="1" t="s">
        <v>18</v>
      </c>
      <c r="Y4617" s="1" t="s">
        <v>20280</v>
      </c>
    </row>
    <row r="4618" spans="1:25" ht="14.25" customHeight="1" x14ac:dyDescent="0.3">
      <c r="A4618" s="22" t="s">
        <v>5564</v>
      </c>
      <c r="B4618" s="6">
        <v>9780819428097</v>
      </c>
      <c r="C4618" s="21"/>
      <c r="D4618" s="24"/>
      <c r="E4618" s="21"/>
      <c r="F4618" s="24"/>
      <c r="G4618" s="24"/>
      <c r="H4618" s="24"/>
      <c r="I4618" s="24"/>
      <c r="J4618" s="23" t="s">
        <v>13345</v>
      </c>
      <c r="L4618" s="21">
        <v>3360</v>
      </c>
      <c r="M4618" s="23"/>
      <c r="N4618" s="23" t="s">
        <v>20278</v>
      </c>
      <c r="O4618" s="23"/>
      <c r="P4618" s="23" t="s">
        <v>19</v>
      </c>
      <c r="Q4618" s="1" t="s">
        <v>20281</v>
      </c>
      <c r="R4618" s="24">
        <v>36052</v>
      </c>
      <c r="S4618" s="24">
        <v>41275</v>
      </c>
      <c r="T4618" s="21">
        <v>3360</v>
      </c>
      <c r="V4618" s="2" t="s">
        <v>23144</v>
      </c>
      <c r="W4618" s="1" t="s">
        <v>18</v>
      </c>
      <c r="Y4618" s="1" t="s">
        <v>20280</v>
      </c>
    </row>
    <row r="4619" spans="1:25" ht="14.25" customHeight="1" x14ac:dyDescent="0.3">
      <c r="A4619" s="22" t="s">
        <v>808</v>
      </c>
      <c r="B4619" s="6">
        <v>9780819487643</v>
      </c>
      <c r="C4619" s="21"/>
      <c r="D4619" s="24"/>
      <c r="E4619" s="21"/>
      <c r="F4619" s="24"/>
      <c r="G4619" s="24"/>
      <c r="H4619" s="24"/>
      <c r="I4619" s="24"/>
      <c r="J4619" s="23" t="s">
        <v>18106</v>
      </c>
      <c r="L4619" s="21">
        <v>8154</v>
      </c>
      <c r="M4619" s="23"/>
      <c r="N4619" s="23" t="s">
        <v>20278</v>
      </c>
      <c r="O4619" s="23"/>
      <c r="P4619" s="23" t="s">
        <v>19</v>
      </c>
      <c r="Q4619" s="1" t="s">
        <v>20281</v>
      </c>
      <c r="R4619" s="24">
        <v>40802</v>
      </c>
      <c r="S4619" s="24">
        <v>41275</v>
      </c>
      <c r="T4619" s="21">
        <v>8154</v>
      </c>
      <c r="V4619" s="2" t="s">
        <v>22742</v>
      </c>
      <c r="W4619" s="1" t="s">
        <v>18</v>
      </c>
      <c r="Y4619" s="1" t="s">
        <v>20280</v>
      </c>
    </row>
    <row r="4620" spans="1:25" ht="14.25" customHeight="1" x14ac:dyDescent="0.3">
      <c r="A4620" s="22" t="s">
        <v>1149</v>
      </c>
      <c r="B4620" s="6">
        <v>9780819483041</v>
      </c>
      <c r="C4620" s="21"/>
      <c r="D4620" s="24"/>
      <c r="E4620" s="21"/>
      <c r="F4620" s="24"/>
      <c r="G4620" s="24"/>
      <c r="H4620" s="24"/>
      <c r="I4620" s="24"/>
      <c r="J4620" s="23" t="s">
        <v>17764</v>
      </c>
      <c r="L4620" s="21">
        <v>7808</v>
      </c>
      <c r="M4620" s="23"/>
      <c r="N4620" s="23" t="s">
        <v>20278</v>
      </c>
      <c r="O4620" s="23"/>
      <c r="P4620" s="23" t="s">
        <v>19</v>
      </c>
      <c r="Q4620" s="1" t="s">
        <v>20281</v>
      </c>
      <c r="R4620" s="24">
        <v>40415</v>
      </c>
      <c r="S4620" s="24">
        <v>41275</v>
      </c>
      <c r="T4620" s="21">
        <v>7808</v>
      </c>
      <c r="V4620" s="2" t="s">
        <v>22742</v>
      </c>
      <c r="W4620" s="1" t="s">
        <v>18</v>
      </c>
      <c r="Y4620" s="1" t="s">
        <v>20280</v>
      </c>
    </row>
    <row r="4621" spans="1:25" ht="14.25" customHeight="1" x14ac:dyDescent="0.3">
      <c r="A4621" s="22" t="s">
        <v>451</v>
      </c>
      <c r="B4621" s="6">
        <v>9780819492289</v>
      </c>
      <c r="C4621" s="21"/>
      <c r="D4621" s="24"/>
      <c r="E4621" s="21"/>
      <c r="F4621" s="24"/>
      <c r="G4621" s="24"/>
      <c r="H4621" s="24"/>
      <c r="I4621" s="24"/>
      <c r="J4621" s="23" t="s">
        <v>18463</v>
      </c>
      <c r="L4621" s="21">
        <v>8511</v>
      </c>
      <c r="M4621" s="23"/>
      <c r="N4621" s="23" t="s">
        <v>20278</v>
      </c>
      <c r="O4621" s="23"/>
      <c r="P4621" s="23" t="s">
        <v>19</v>
      </c>
      <c r="Q4621" s="1" t="s">
        <v>20281</v>
      </c>
      <c r="R4621" s="24">
        <v>41205</v>
      </c>
      <c r="S4621" s="24">
        <v>41275</v>
      </c>
      <c r="T4621" s="21">
        <v>8511</v>
      </c>
      <c r="V4621" s="2" t="s">
        <v>22742</v>
      </c>
      <c r="W4621" s="1" t="s">
        <v>18</v>
      </c>
      <c r="Y4621" s="1" t="s">
        <v>20280</v>
      </c>
    </row>
    <row r="4622" spans="1:25" ht="14.25" customHeight="1" x14ac:dyDescent="0.3">
      <c r="A4622" s="22" t="s">
        <v>96</v>
      </c>
      <c r="B4622" s="6">
        <v>9780819497178</v>
      </c>
      <c r="C4622" s="21"/>
      <c r="D4622" s="24"/>
      <c r="E4622" s="21"/>
      <c r="F4622" s="24"/>
      <c r="G4622" s="24"/>
      <c r="H4622" s="24"/>
      <c r="I4622" s="24"/>
      <c r="J4622" s="23" t="s">
        <v>18818</v>
      </c>
      <c r="L4622" s="21">
        <v>8867</v>
      </c>
      <c r="M4622" s="23"/>
      <c r="N4622" s="23" t="s">
        <v>20278</v>
      </c>
      <c r="O4622" s="23"/>
      <c r="P4622" s="23" t="s">
        <v>19</v>
      </c>
      <c r="Q4622" s="1" t="s">
        <v>20281</v>
      </c>
      <c r="R4622" s="24">
        <v>41561</v>
      </c>
      <c r="S4622" s="24">
        <v>41561</v>
      </c>
      <c r="T4622" s="21">
        <v>8867</v>
      </c>
      <c r="V4622" s="2" t="s">
        <v>22742</v>
      </c>
      <c r="W4622" s="1" t="s">
        <v>18</v>
      </c>
      <c r="Y4622" s="1" t="s">
        <v>20280</v>
      </c>
    </row>
    <row r="4623" spans="1:25" ht="14.25" customHeight="1" x14ac:dyDescent="0.3">
      <c r="A4623" s="22" t="s">
        <v>9103</v>
      </c>
      <c r="B4623" s="6">
        <v>9781628412468</v>
      </c>
      <c r="D4623" s="27"/>
      <c r="E4623" s="9"/>
      <c r="J4623" s="16" t="s">
        <v>19135</v>
      </c>
      <c r="K4623" s="9"/>
      <c r="L4623" s="10">
        <v>9219</v>
      </c>
      <c r="N4623" s="9" t="s">
        <v>20278</v>
      </c>
      <c r="O4623" s="9"/>
      <c r="P4623" s="9" t="s">
        <v>19</v>
      </c>
      <c r="Q4623" s="1" t="s">
        <v>20281</v>
      </c>
      <c r="R4623" s="24">
        <v>41904</v>
      </c>
      <c r="S4623" s="24">
        <v>41904</v>
      </c>
      <c r="T4623" s="10">
        <v>9219</v>
      </c>
      <c r="V4623" s="2" t="s">
        <v>22742</v>
      </c>
      <c r="W4623" s="1" t="s">
        <v>18</v>
      </c>
      <c r="Y4623" s="1" t="s">
        <v>20280</v>
      </c>
    </row>
    <row r="4624" spans="1:25" ht="14.25" customHeight="1" x14ac:dyDescent="0.3">
      <c r="A4624" s="22" t="s">
        <v>9492</v>
      </c>
      <c r="B4624" s="6">
        <v>9781628417746</v>
      </c>
      <c r="C4624" s="6"/>
      <c r="D4624" s="15"/>
      <c r="E4624" s="2"/>
      <c r="J4624" s="16" t="s">
        <v>19506</v>
      </c>
      <c r="K4624" s="2"/>
      <c r="L4624" s="6">
        <v>9608</v>
      </c>
      <c r="N4624" s="9" t="s">
        <v>20278</v>
      </c>
      <c r="O4624" s="9"/>
      <c r="P4624" s="9" t="s">
        <v>19</v>
      </c>
      <c r="Q4624" s="1" t="s">
        <v>20281</v>
      </c>
      <c r="R4624" s="24">
        <v>42292</v>
      </c>
      <c r="S4624" s="24">
        <v>42292</v>
      </c>
      <c r="T4624" s="6">
        <v>9608</v>
      </c>
      <c r="V4624" s="2" t="s">
        <v>22742</v>
      </c>
      <c r="W4624" s="1" t="s">
        <v>18</v>
      </c>
      <c r="Y4624" s="1" t="s">
        <v>20280</v>
      </c>
    </row>
    <row r="4625" spans="1:25" ht="14.25" customHeight="1" x14ac:dyDescent="0.3">
      <c r="A4625" s="22" t="s">
        <v>9767</v>
      </c>
      <c r="B4625" s="6">
        <v>9781510603370</v>
      </c>
      <c r="C4625" s="6">
        <v>9781510603387</v>
      </c>
      <c r="D4625" s="15"/>
      <c r="E4625" s="2"/>
      <c r="J4625" s="16" t="s">
        <v>19865</v>
      </c>
      <c r="K4625" s="2"/>
      <c r="L4625" s="6">
        <v>9973</v>
      </c>
      <c r="N4625" s="9" t="s">
        <v>20278</v>
      </c>
      <c r="O4625" s="9"/>
      <c r="P4625" s="9" t="s">
        <v>19</v>
      </c>
      <c r="Q4625" s="1" t="s">
        <v>20281</v>
      </c>
      <c r="R4625" s="24">
        <v>42717</v>
      </c>
      <c r="S4625" s="24">
        <v>42717</v>
      </c>
      <c r="T4625" s="6">
        <v>9973</v>
      </c>
      <c r="V4625" s="2" t="s">
        <v>22465</v>
      </c>
      <c r="W4625" s="1" t="s">
        <v>18</v>
      </c>
      <c r="Y4625" s="1" t="s">
        <v>20280</v>
      </c>
    </row>
    <row r="4626" spans="1:25" ht="14.25" customHeight="1" x14ac:dyDescent="0.3">
      <c r="A4626" s="22" t="s">
        <v>28117</v>
      </c>
      <c r="B4626" s="47">
        <v>9781510644984</v>
      </c>
      <c r="C4626" s="47">
        <v>9781510644991</v>
      </c>
      <c r="J4626" s="13" t="s">
        <v>28211</v>
      </c>
      <c r="L4626" s="47">
        <v>11830</v>
      </c>
      <c r="N4626" s="13" t="s">
        <v>20278</v>
      </c>
      <c r="P4626" s="13" t="s">
        <v>19</v>
      </c>
      <c r="Q4626" s="13" t="s">
        <v>20281</v>
      </c>
      <c r="R4626" s="24">
        <v>44454</v>
      </c>
      <c r="S4626" s="24">
        <v>44454</v>
      </c>
      <c r="T4626" s="47">
        <v>11830</v>
      </c>
      <c r="V4626" s="31" t="s">
        <v>26553</v>
      </c>
      <c r="W4626" s="1" t="s">
        <v>18</v>
      </c>
      <c r="Y4626" s="3" t="s">
        <v>20280</v>
      </c>
    </row>
    <row r="4627" spans="1:25" ht="14.25" customHeight="1" x14ac:dyDescent="0.3">
      <c r="A4627" s="22" t="s">
        <v>20207</v>
      </c>
      <c r="B4627" s="6">
        <v>9781510612631</v>
      </c>
      <c r="C4627" s="6">
        <v>9781510612648</v>
      </c>
      <c r="D4627" s="15"/>
      <c r="E4627" s="2"/>
      <c r="F4627" s="2"/>
      <c r="G4627" s="2"/>
      <c r="H4627" s="2"/>
      <c r="I4627" s="2"/>
      <c r="J4627" s="16" t="s">
        <v>20254</v>
      </c>
      <c r="K4627" s="2"/>
      <c r="L4627" s="6">
        <v>10403</v>
      </c>
      <c r="M4627" s="3"/>
      <c r="N4627" s="9" t="s">
        <v>20278</v>
      </c>
      <c r="O4627" s="9"/>
      <c r="P4627" s="9" t="s">
        <v>19</v>
      </c>
      <c r="Q4627" s="1" t="s">
        <v>20281</v>
      </c>
      <c r="R4627" s="24">
        <v>43056</v>
      </c>
      <c r="S4627" s="24">
        <v>43056</v>
      </c>
      <c r="T4627" s="6">
        <v>10403</v>
      </c>
      <c r="U4627" s="2"/>
      <c r="V4627" s="2" t="s">
        <v>25377</v>
      </c>
      <c r="W4627" s="1" t="s">
        <v>18</v>
      </c>
      <c r="X4627" s="3"/>
      <c r="Y4627" s="1" t="s">
        <v>20280</v>
      </c>
    </row>
    <row r="4628" spans="1:25" ht="14.25" customHeight="1" x14ac:dyDescent="0.3">
      <c r="A4628" s="22" t="s">
        <v>25679</v>
      </c>
      <c r="B4628" s="42">
        <v>9781510621015</v>
      </c>
      <c r="C4628" s="38">
        <v>9781510621022</v>
      </c>
      <c r="J4628" s="9" t="s">
        <v>25720</v>
      </c>
      <c r="K4628" s="9"/>
      <c r="L4628" s="6">
        <v>10765</v>
      </c>
      <c r="N4628" s="13" t="s">
        <v>20278</v>
      </c>
      <c r="P4628" s="13" t="s">
        <v>19</v>
      </c>
      <c r="Q4628" s="13" t="s">
        <v>20281</v>
      </c>
      <c r="R4628" s="24">
        <v>43434</v>
      </c>
      <c r="S4628" s="24">
        <v>43434</v>
      </c>
      <c r="T4628" s="6">
        <v>10765</v>
      </c>
      <c r="V4628" s="2" t="s">
        <v>22465</v>
      </c>
      <c r="W4628" s="1" t="s">
        <v>18</v>
      </c>
      <c r="Y4628" s="1" t="s">
        <v>20280</v>
      </c>
    </row>
    <row r="4629" spans="1:25" ht="14.25" customHeight="1" x14ac:dyDescent="0.3">
      <c r="A4629" s="22" t="s">
        <v>26552</v>
      </c>
      <c r="B4629" s="42">
        <v>9781510629493</v>
      </c>
      <c r="C4629" s="42">
        <v>9781510629509</v>
      </c>
      <c r="J4629" s="13" t="s">
        <v>26600</v>
      </c>
      <c r="L4629" s="8">
        <v>11128</v>
      </c>
      <c r="N4629" s="13" t="s">
        <v>20278</v>
      </c>
      <c r="P4629" s="13" t="s">
        <v>19</v>
      </c>
      <c r="Q4629" s="13" t="s">
        <v>20281</v>
      </c>
      <c r="R4629" s="24">
        <v>43773</v>
      </c>
      <c r="S4629" s="24">
        <v>43773</v>
      </c>
      <c r="T4629" s="8">
        <v>11128</v>
      </c>
      <c r="V4629" s="13" t="s">
        <v>26553</v>
      </c>
      <c r="W4629" s="1" t="s">
        <v>18</v>
      </c>
      <c r="Y4629" s="3" t="s">
        <v>20280</v>
      </c>
    </row>
    <row r="4630" spans="1:25" ht="14.25" customHeight="1" x14ac:dyDescent="0.3">
      <c r="A4630" s="22" t="s">
        <v>27368</v>
      </c>
      <c r="B4630" s="42">
        <v>9781510638105</v>
      </c>
      <c r="C4630" s="42">
        <v>9781510638112</v>
      </c>
      <c r="J4630" s="13" t="s">
        <v>27440</v>
      </c>
      <c r="L4630" s="42">
        <v>11502</v>
      </c>
      <c r="N4630" s="13" t="s">
        <v>20278</v>
      </c>
      <c r="P4630" s="13" t="s">
        <v>19</v>
      </c>
      <c r="Q4630" s="13" t="s">
        <v>20281</v>
      </c>
      <c r="R4630" s="24">
        <v>44104</v>
      </c>
      <c r="S4630" s="24">
        <v>44104</v>
      </c>
      <c r="T4630" s="42">
        <v>11502</v>
      </c>
      <c r="U4630" s="29"/>
      <c r="V4630" s="31" t="s">
        <v>26553</v>
      </c>
      <c r="W4630" s="1" t="s">
        <v>18</v>
      </c>
      <c r="Y4630" s="3" t="s">
        <v>20280</v>
      </c>
    </row>
    <row r="4631" spans="1:25" ht="14.25" customHeight="1" x14ac:dyDescent="0.3">
      <c r="A4631" s="6" t="s">
        <v>29087</v>
      </c>
      <c r="B4631" s="6">
        <v>9781510654501</v>
      </c>
      <c r="C4631" s="6">
        <v>9781510654518</v>
      </c>
      <c r="J4631" s="13" t="s">
        <v>29162</v>
      </c>
      <c r="L4631" s="6">
        <v>12233</v>
      </c>
      <c r="N4631" s="9" t="s">
        <v>20278</v>
      </c>
      <c r="O4631" s="9"/>
      <c r="P4631" s="9" t="s">
        <v>19</v>
      </c>
      <c r="Q4631" s="1" t="s">
        <v>20281</v>
      </c>
      <c r="R4631" s="24">
        <v>44853</v>
      </c>
      <c r="S4631" s="24">
        <v>44853</v>
      </c>
      <c r="T4631" s="6">
        <v>12233</v>
      </c>
      <c r="V4631" s="2" t="s">
        <v>26553</v>
      </c>
      <c r="W4631" s="1" t="s">
        <v>18</v>
      </c>
      <c r="Y4631" s="1" t="s">
        <v>20280</v>
      </c>
    </row>
    <row r="4632" spans="1:25" ht="14.25" customHeight="1" x14ac:dyDescent="0.3">
      <c r="A4632" s="22" t="s">
        <v>31514</v>
      </c>
      <c r="B4632" s="7" t="s">
        <v>31515</v>
      </c>
      <c r="C4632" s="7" t="s">
        <v>31516</v>
      </c>
      <c r="J4632" s="13" t="s">
        <v>31625</v>
      </c>
      <c r="L4632" s="7" t="s">
        <v>31579</v>
      </c>
      <c r="N4632" s="13" t="s">
        <v>20278</v>
      </c>
      <c r="P4632" s="13" t="s">
        <v>19</v>
      </c>
      <c r="Q4632" s="13" t="s">
        <v>20281</v>
      </c>
      <c r="R4632" s="24">
        <v>45230</v>
      </c>
      <c r="S4632" s="14">
        <v>45230</v>
      </c>
      <c r="T4632" s="7" t="s">
        <v>31579</v>
      </c>
      <c r="V4632" s="13" t="s">
        <v>26553</v>
      </c>
      <c r="W4632" s="1" t="s">
        <v>18</v>
      </c>
      <c r="Y4632" s="3" t="s">
        <v>20280</v>
      </c>
    </row>
    <row r="4633" spans="1:25" ht="14.25" customHeight="1" x14ac:dyDescent="0.3">
      <c r="A4633" s="22" t="s">
        <v>33769</v>
      </c>
      <c r="B4633" s="7" t="s">
        <v>33770</v>
      </c>
      <c r="C4633" s="7" t="s">
        <v>33771</v>
      </c>
      <c r="J4633" s="13" t="s">
        <v>33944</v>
      </c>
      <c r="L4633" s="7" t="s">
        <v>33862</v>
      </c>
      <c r="N4633" s="13" t="s">
        <v>20278</v>
      </c>
      <c r="P4633" s="13" t="s">
        <v>19</v>
      </c>
      <c r="Q4633" s="13" t="s">
        <v>20281</v>
      </c>
      <c r="R4633" s="24">
        <v>45590</v>
      </c>
      <c r="S4633" s="14">
        <v>45568</v>
      </c>
      <c r="T4633" s="7" t="s">
        <v>33862</v>
      </c>
      <c r="V4633" s="13" t="s">
        <v>26553</v>
      </c>
      <c r="W4633" s="1" t="s">
        <v>18</v>
      </c>
      <c r="Y4633" s="3" t="s">
        <v>20280</v>
      </c>
    </row>
    <row r="4634" spans="1:25" ht="14.25" customHeight="1" x14ac:dyDescent="0.3">
      <c r="A4634" s="22" t="s">
        <v>7905</v>
      </c>
      <c r="B4634" s="6">
        <v>9780892529759</v>
      </c>
      <c r="C4634" s="21"/>
      <c r="D4634" s="24"/>
      <c r="E4634" s="21"/>
      <c r="F4634" s="24"/>
      <c r="G4634" s="24"/>
      <c r="H4634" s="24"/>
      <c r="I4634" s="24"/>
      <c r="J4634" s="23" t="s">
        <v>10999</v>
      </c>
      <c r="L4634" s="21">
        <v>940</v>
      </c>
      <c r="M4634" s="23"/>
      <c r="N4634" s="23" t="s">
        <v>20278</v>
      </c>
      <c r="O4634" s="23"/>
      <c r="P4634" s="23" t="s">
        <v>19</v>
      </c>
      <c r="Q4634" s="1" t="s">
        <v>20281</v>
      </c>
      <c r="R4634" s="24">
        <v>32338</v>
      </c>
      <c r="S4634" s="24">
        <v>41275</v>
      </c>
      <c r="T4634" s="21">
        <v>940</v>
      </c>
      <c r="V4634" s="2" t="s">
        <v>21838</v>
      </c>
      <c r="W4634" s="1" t="s">
        <v>18</v>
      </c>
      <c r="Y4634" s="1" t="s">
        <v>20280</v>
      </c>
    </row>
    <row r="4635" spans="1:25" ht="14.25" customHeight="1" x14ac:dyDescent="0.3">
      <c r="A4635" s="22" t="s">
        <v>8451</v>
      </c>
      <c r="B4635" s="6">
        <v>9780892523795</v>
      </c>
      <c r="C4635" s="21"/>
      <c r="D4635" s="24"/>
      <c r="E4635" s="21"/>
      <c r="F4635" s="24"/>
      <c r="G4635" s="24"/>
      <c r="H4635" s="24"/>
      <c r="I4635" s="24"/>
      <c r="J4635" s="23" t="s">
        <v>10445</v>
      </c>
      <c r="L4635" s="21">
        <v>344</v>
      </c>
      <c r="M4635" s="23"/>
      <c r="N4635" s="23" t="s">
        <v>20278</v>
      </c>
      <c r="O4635" s="23"/>
      <c r="P4635" s="23" t="s">
        <v>19</v>
      </c>
      <c r="Q4635" s="1" t="s">
        <v>20281</v>
      </c>
      <c r="R4635" s="24">
        <v>30313</v>
      </c>
      <c r="S4635" s="24">
        <v>41275</v>
      </c>
      <c r="T4635" s="21">
        <v>344</v>
      </c>
      <c r="V4635" s="2" t="s">
        <v>49</v>
      </c>
      <c r="W4635" s="1" t="s">
        <v>18</v>
      </c>
      <c r="Y4635" s="1" t="s">
        <v>20280</v>
      </c>
    </row>
    <row r="4636" spans="1:25" ht="14.25" customHeight="1" x14ac:dyDescent="0.3">
      <c r="A4636" s="22" t="s">
        <v>8052</v>
      </c>
      <c r="B4636" s="6">
        <v>9780892528172</v>
      </c>
      <c r="C4636" s="21"/>
      <c r="D4636" s="24"/>
      <c r="E4636" s="21"/>
      <c r="F4636" s="24"/>
      <c r="G4636" s="24"/>
      <c r="H4636" s="24"/>
      <c r="I4636" s="24"/>
      <c r="J4636" s="23" t="s">
        <v>10851</v>
      </c>
      <c r="L4636" s="21">
        <v>782</v>
      </c>
      <c r="M4636" s="23"/>
      <c r="N4636" s="23" t="s">
        <v>20278</v>
      </c>
      <c r="O4636" s="23"/>
      <c r="P4636" s="23" t="s">
        <v>19</v>
      </c>
      <c r="Q4636" s="1" t="s">
        <v>20281</v>
      </c>
      <c r="R4636" s="24">
        <v>32044</v>
      </c>
      <c r="S4636" s="24">
        <v>41275</v>
      </c>
      <c r="T4636" s="21">
        <v>782</v>
      </c>
      <c r="V4636" s="2" t="s">
        <v>21738</v>
      </c>
      <c r="W4636" s="1" t="s">
        <v>18</v>
      </c>
      <c r="Y4636" s="1" t="s">
        <v>20280</v>
      </c>
    </row>
    <row r="4637" spans="1:25" ht="14.25" customHeight="1" x14ac:dyDescent="0.3">
      <c r="A4637" s="22" t="s">
        <v>450</v>
      </c>
      <c r="B4637" s="6">
        <v>9780819492296</v>
      </c>
      <c r="C4637" s="21"/>
      <c r="D4637" s="24"/>
      <c r="E4637" s="21"/>
      <c r="F4637" s="24"/>
      <c r="G4637" s="24"/>
      <c r="H4637" s="24"/>
      <c r="I4637" s="24"/>
      <c r="J4637" s="23" t="s">
        <v>18464</v>
      </c>
      <c r="L4637" s="21">
        <v>8512</v>
      </c>
      <c r="M4637" s="23"/>
      <c r="N4637" s="23" t="s">
        <v>20278</v>
      </c>
      <c r="O4637" s="23"/>
      <c r="P4637" s="23" t="s">
        <v>19</v>
      </c>
      <c r="Q4637" s="1" t="s">
        <v>20281</v>
      </c>
      <c r="R4637" s="24">
        <v>41178</v>
      </c>
      <c r="S4637" s="24">
        <v>41275</v>
      </c>
      <c r="T4637" s="21">
        <v>8512</v>
      </c>
      <c r="V4637" s="2" t="s">
        <v>24833</v>
      </c>
      <c r="W4637" s="1" t="s">
        <v>18</v>
      </c>
      <c r="Y4637" s="1" t="s">
        <v>20280</v>
      </c>
    </row>
    <row r="4638" spans="1:25" ht="14.25" customHeight="1" x14ac:dyDescent="0.3">
      <c r="A4638" s="22" t="s">
        <v>95</v>
      </c>
      <c r="B4638" s="6">
        <v>9780819497185</v>
      </c>
      <c r="C4638" s="21"/>
      <c r="D4638" s="24"/>
      <c r="E4638" s="21"/>
      <c r="F4638" s="24"/>
      <c r="G4638" s="24"/>
      <c r="H4638" s="24"/>
      <c r="I4638" s="24"/>
      <c r="J4638" s="23" t="s">
        <v>18819</v>
      </c>
      <c r="L4638" s="21">
        <v>8868</v>
      </c>
      <c r="M4638" s="23"/>
      <c r="N4638" s="23" t="s">
        <v>20278</v>
      </c>
      <c r="O4638" s="23"/>
      <c r="P4638" s="23" t="s">
        <v>19</v>
      </c>
      <c r="Q4638" s="1" t="s">
        <v>20281</v>
      </c>
      <c r="R4638" s="24">
        <v>41555</v>
      </c>
      <c r="S4638" s="24">
        <v>41555</v>
      </c>
      <c r="T4638" s="21">
        <v>8868</v>
      </c>
      <c r="V4638" s="2" t="s">
        <v>24833</v>
      </c>
      <c r="W4638" s="1" t="s">
        <v>18</v>
      </c>
      <c r="Y4638" s="1" t="s">
        <v>20280</v>
      </c>
    </row>
    <row r="4639" spans="1:25" ht="14.25" customHeight="1" x14ac:dyDescent="0.3">
      <c r="A4639" s="22" t="s">
        <v>9104</v>
      </c>
      <c r="B4639" s="6">
        <v>9781628412475</v>
      </c>
      <c r="D4639" s="27"/>
      <c r="E4639" s="9"/>
      <c r="J4639" s="16" t="s">
        <v>19136</v>
      </c>
      <c r="K4639" s="9"/>
      <c r="L4639" s="10">
        <v>9220</v>
      </c>
      <c r="N4639" s="9" t="s">
        <v>20278</v>
      </c>
      <c r="O4639" s="9"/>
      <c r="P4639" s="9" t="s">
        <v>19</v>
      </c>
      <c r="Q4639" s="1" t="s">
        <v>20281</v>
      </c>
      <c r="R4639" s="24">
        <v>41904</v>
      </c>
      <c r="S4639" s="24">
        <v>41904</v>
      </c>
      <c r="T4639" s="10">
        <v>9220</v>
      </c>
      <c r="V4639" s="2" t="s">
        <v>24833</v>
      </c>
      <c r="W4639" s="1" t="s">
        <v>18</v>
      </c>
      <c r="Y4639" s="1" t="s">
        <v>20280</v>
      </c>
    </row>
    <row r="4640" spans="1:25" ht="14.25" customHeight="1" x14ac:dyDescent="0.3">
      <c r="A4640" s="22" t="s">
        <v>26554</v>
      </c>
      <c r="B4640" s="42">
        <v>9781510629516</v>
      </c>
      <c r="C4640" s="42">
        <v>9781510629523</v>
      </c>
      <c r="J4640" s="13" t="s">
        <v>26601</v>
      </c>
      <c r="L4640" s="8">
        <v>11129</v>
      </c>
      <c r="N4640" s="13" t="s">
        <v>20278</v>
      </c>
      <c r="P4640" s="13" t="s">
        <v>19</v>
      </c>
      <c r="Q4640" s="13" t="s">
        <v>20281</v>
      </c>
      <c r="R4640" s="24">
        <v>43773</v>
      </c>
      <c r="S4640" s="24">
        <v>43773</v>
      </c>
      <c r="T4640" s="8">
        <v>11129</v>
      </c>
      <c r="V4640" s="13" t="s">
        <v>25702</v>
      </c>
      <c r="W4640" s="1" t="s">
        <v>18</v>
      </c>
      <c r="Y4640" s="3" t="s">
        <v>20280</v>
      </c>
    </row>
    <row r="4641" spans="1:25" ht="14.25" customHeight="1" x14ac:dyDescent="0.3">
      <c r="A4641" s="22" t="s">
        <v>9493</v>
      </c>
      <c r="B4641" s="6">
        <v>9781628417753</v>
      </c>
      <c r="C4641" s="6"/>
      <c r="D4641" s="15"/>
      <c r="E4641" s="2"/>
      <c r="J4641" s="16" t="s">
        <v>19507</v>
      </c>
      <c r="K4641" s="2"/>
      <c r="L4641" s="6">
        <v>9609</v>
      </c>
      <c r="N4641" s="9" t="s">
        <v>20278</v>
      </c>
      <c r="O4641" s="9"/>
      <c r="P4641" s="9" t="s">
        <v>19</v>
      </c>
      <c r="Q4641" s="1" t="s">
        <v>20281</v>
      </c>
      <c r="R4641" s="24">
        <v>42304</v>
      </c>
      <c r="S4641" s="24">
        <v>42304</v>
      </c>
      <c r="T4641" s="6">
        <v>9609</v>
      </c>
      <c r="V4641" s="2" t="s">
        <v>24833</v>
      </c>
      <c r="W4641" s="1" t="s">
        <v>18</v>
      </c>
      <c r="Y4641" s="1" t="s">
        <v>20280</v>
      </c>
    </row>
    <row r="4642" spans="1:25" ht="14.25" customHeight="1" x14ac:dyDescent="0.3">
      <c r="A4642" s="22" t="s">
        <v>9768</v>
      </c>
      <c r="B4642" s="6">
        <v>9781510603394</v>
      </c>
      <c r="C4642" s="6">
        <v>9781510603400</v>
      </c>
      <c r="D4642" s="15"/>
      <c r="E4642" s="2"/>
      <c r="J4642" s="16" t="s">
        <v>19866</v>
      </c>
      <c r="K4642" s="2"/>
      <c r="L4642" s="6">
        <v>9974</v>
      </c>
      <c r="N4642" s="9" t="s">
        <v>20278</v>
      </c>
      <c r="O4642" s="9"/>
      <c r="P4642" s="9" t="s">
        <v>19</v>
      </c>
      <c r="Q4642" s="1" t="s">
        <v>20281</v>
      </c>
      <c r="R4642" s="24">
        <v>42702</v>
      </c>
      <c r="S4642" s="24">
        <v>42702</v>
      </c>
      <c r="T4642" s="6">
        <v>9974</v>
      </c>
      <c r="V4642" s="2" t="s">
        <v>24833</v>
      </c>
      <c r="W4642" s="1" t="s">
        <v>18</v>
      </c>
      <c r="Y4642" s="1" t="s">
        <v>20280</v>
      </c>
    </row>
    <row r="4643" spans="1:25" ht="14.25" customHeight="1" x14ac:dyDescent="0.3">
      <c r="A4643" s="22" t="s">
        <v>20208</v>
      </c>
      <c r="B4643" s="6">
        <v>9781510612655</v>
      </c>
      <c r="C4643" s="6">
        <v>9781510612662</v>
      </c>
      <c r="D4643" s="15"/>
      <c r="E4643" s="2"/>
      <c r="F4643" s="2"/>
      <c r="G4643" s="2"/>
      <c r="H4643" s="2"/>
      <c r="I4643" s="2"/>
      <c r="J4643" s="16" t="s">
        <v>20255</v>
      </c>
      <c r="K4643" s="2"/>
      <c r="L4643" s="6">
        <v>10404</v>
      </c>
      <c r="M4643" s="3"/>
      <c r="N4643" s="9" t="s">
        <v>20278</v>
      </c>
      <c r="O4643" s="9"/>
      <c r="P4643" s="9" t="s">
        <v>19</v>
      </c>
      <c r="Q4643" s="1" t="s">
        <v>20281</v>
      </c>
      <c r="R4643" s="24">
        <v>43063</v>
      </c>
      <c r="S4643" s="24">
        <v>43063</v>
      </c>
      <c r="T4643" s="6">
        <v>10404</v>
      </c>
      <c r="U4643" s="2"/>
      <c r="V4643" s="2" t="s">
        <v>24833</v>
      </c>
      <c r="W4643" s="1" t="s">
        <v>18</v>
      </c>
      <c r="X4643" s="3"/>
      <c r="Y4643" s="1" t="s">
        <v>20280</v>
      </c>
    </row>
    <row r="4644" spans="1:25" ht="14.25" customHeight="1" x14ac:dyDescent="0.3">
      <c r="A4644" s="22" t="s">
        <v>25680</v>
      </c>
      <c r="B4644" s="42">
        <v>9781510621039</v>
      </c>
      <c r="C4644" s="38">
        <v>9781510621046</v>
      </c>
      <c r="J4644" s="9" t="s">
        <v>25721</v>
      </c>
      <c r="K4644" s="9"/>
      <c r="L4644" s="6">
        <v>10766</v>
      </c>
      <c r="N4644" s="13" t="s">
        <v>20278</v>
      </c>
      <c r="P4644" s="13" t="s">
        <v>19</v>
      </c>
      <c r="Q4644" s="13" t="s">
        <v>20281</v>
      </c>
      <c r="R4644" s="24">
        <v>43434</v>
      </c>
      <c r="S4644" s="24">
        <v>43434</v>
      </c>
      <c r="T4644" s="6">
        <v>10766</v>
      </c>
      <c r="V4644" s="2" t="s">
        <v>25702</v>
      </c>
      <c r="W4644" s="1" t="s">
        <v>18</v>
      </c>
      <c r="Y4644" s="1" t="s">
        <v>20280</v>
      </c>
    </row>
    <row r="4645" spans="1:25" ht="14.25" customHeight="1" x14ac:dyDescent="0.3">
      <c r="A4645" s="22" t="s">
        <v>27369</v>
      </c>
      <c r="B4645" s="42">
        <v>9781510638129</v>
      </c>
      <c r="C4645" s="42">
        <v>9781510638136</v>
      </c>
      <c r="J4645" s="13" t="s">
        <v>27441</v>
      </c>
      <c r="L4645" s="42">
        <v>11503</v>
      </c>
      <c r="N4645" s="13" t="s">
        <v>20278</v>
      </c>
      <c r="P4645" s="13" t="s">
        <v>19</v>
      </c>
      <c r="Q4645" s="13" t="s">
        <v>20281</v>
      </c>
      <c r="R4645" s="24">
        <v>44098</v>
      </c>
      <c r="S4645" s="24">
        <v>44098</v>
      </c>
      <c r="T4645" s="42">
        <v>11503</v>
      </c>
      <c r="U4645" s="29"/>
      <c r="V4645" s="31" t="s">
        <v>27395</v>
      </c>
      <c r="W4645" s="1" t="s">
        <v>18</v>
      </c>
      <c r="Y4645" s="3" t="s">
        <v>20280</v>
      </c>
    </row>
    <row r="4646" spans="1:25" ht="14.25" customHeight="1" x14ac:dyDescent="0.3">
      <c r="A4646" s="22" t="s">
        <v>28118</v>
      </c>
      <c r="B4646" s="47">
        <v>9781510645004</v>
      </c>
      <c r="C4646" s="47">
        <v>9781510645011</v>
      </c>
      <c r="J4646" s="13" t="s">
        <v>28212</v>
      </c>
      <c r="L4646" s="47">
        <v>11831</v>
      </c>
      <c r="N4646" s="13" t="s">
        <v>20278</v>
      </c>
      <c r="P4646" s="13" t="s">
        <v>19</v>
      </c>
      <c r="Q4646" s="13" t="s">
        <v>20281</v>
      </c>
      <c r="R4646" s="24">
        <v>44425</v>
      </c>
      <c r="S4646" s="24">
        <v>44425</v>
      </c>
      <c r="T4646" s="47">
        <v>11831</v>
      </c>
      <c r="V4646" s="31" t="s">
        <v>27395</v>
      </c>
      <c r="W4646" s="1" t="s">
        <v>18</v>
      </c>
      <c r="Y4646" s="3" t="s">
        <v>20280</v>
      </c>
    </row>
    <row r="4647" spans="1:25" ht="14.25" customHeight="1" x14ac:dyDescent="0.3">
      <c r="A4647" s="6" t="s">
        <v>29090</v>
      </c>
      <c r="B4647" s="6">
        <v>9781510654525</v>
      </c>
      <c r="C4647" s="6">
        <v>9781510654532</v>
      </c>
      <c r="J4647" s="13" t="s">
        <v>29165</v>
      </c>
      <c r="L4647" s="6">
        <v>12234</v>
      </c>
      <c r="N4647" s="9" t="s">
        <v>20278</v>
      </c>
      <c r="O4647" s="9"/>
      <c r="P4647" s="9" t="s">
        <v>19</v>
      </c>
      <c r="Q4647" s="1" t="s">
        <v>20281</v>
      </c>
      <c r="R4647" s="24">
        <v>44853</v>
      </c>
      <c r="S4647" s="24">
        <v>44853</v>
      </c>
      <c r="T4647" s="6">
        <v>12234</v>
      </c>
      <c r="V4647" s="2" t="s">
        <v>29236</v>
      </c>
      <c r="W4647" s="1" t="s">
        <v>18</v>
      </c>
      <c r="Y4647" s="1" t="s">
        <v>20280</v>
      </c>
    </row>
    <row r="4648" spans="1:25" ht="14.25" customHeight="1" x14ac:dyDescent="0.3">
      <c r="A4648" s="22" t="s">
        <v>31523</v>
      </c>
      <c r="B4648" s="7" t="s">
        <v>31524</v>
      </c>
      <c r="C4648" s="7" t="s">
        <v>31525</v>
      </c>
      <c r="J4648" s="13" t="s">
        <v>31628</v>
      </c>
      <c r="L4648" s="7" t="s">
        <v>31582</v>
      </c>
      <c r="N4648" s="13" t="s">
        <v>20278</v>
      </c>
      <c r="P4648" s="13" t="s">
        <v>19</v>
      </c>
      <c r="Q4648" s="13" t="s">
        <v>20281</v>
      </c>
      <c r="R4648" s="24">
        <v>45230</v>
      </c>
      <c r="S4648" s="14">
        <v>45230</v>
      </c>
      <c r="T4648" s="7" t="s">
        <v>31582</v>
      </c>
      <c r="V4648" s="13" t="s">
        <v>29236</v>
      </c>
      <c r="W4648" s="1" t="s">
        <v>18</v>
      </c>
      <c r="Y4648" s="3" t="s">
        <v>20280</v>
      </c>
    </row>
    <row r="4649" spans="1:25" ht="14.25" customHeight="1" x14ac:dyDescent="0.3">
      <c r="A4649" s="22" t="s">
        <v>33726</v>
      </c>
      <c r="C4649" s="7" t="s">
        <v>33727</v>
      </c>
      <c r="J4649" s="13" t="s">
        <v>33924</v>
      </c>
      <c r="L4649" s="7" t="s">
        <v>33842</v>
      </c>
      <c r="N4649" s="13" t="s">
        <v>20278</v>
      </c>
      <c r="P4649" s="13" t="s">
        <v>19</v>
      </c>
      <c r="Q4649" s="13" t="s">
        <v>20281</v>
      </c>
      <c r="S4649" s="14">
        <v>45569</v>
      </c>
      <c r="T4649" s="7" t="s">
        <v>33842</v>
      </c>
      <c r="W4649" s="1" t="s">
        <v>18</v>
      </c>
      <c r="Y4649" s="3" t="s">
        <v>20280</v>
      </c>
    </row>
    <row r="4650" spans="1:25" ht="14.25" customHeight="1" x14ac:dyDescent="0.3">
      <c r="A4650" s="22" t="s">
        <v>33726</v>
      </c>
      <c r="B4650" s="7" t="s">
        <v>33772</v>
      </c>
      <c r="C4650" s="7" t="s">
        <v>33773</v>
      </c>
      <c r="J4650" s="13" t="s">
        <v>33945</v>
      </c>
      <c r="L4650" s="7" t="s">
        <v>33863</v>
      </c>
      <c r="N4650" s="13" t="s">
        <v>20278</v>
      </c>
      <c r="P4650" s="13" t="s">
        <v>19</v>
      </c>
      <c r="Q4650" s="13" t="s">
        <v>20281</v>
      </c>
      <c r="R4650" s="24">
        <v>45590</v>
      </c>
      <c r="S4650" s="14">
        <v>45568</v>
      </c>
      <c r="T4650" s="7" t="s">
        <v>33863</v>
      </c>
      <c r="V4650" s="13" t="s">
        <v>29236</v>
      </c>
      <c r="W4650" s="1" t="s">
        <v>18</v>
      </c>
      <c r="Y4650" s="3" t="s">
        <v>20280</v>
      </c>
    </row>
    <row r="4651" spans="1:25" ht="14.25" customHeight="1" x14ac:dyDescent="0.3">
      <c r="A4651" s="22" t="s">
        <v>807</v>
      </c>
      <c r="B4651" s="6">
        <v>9780819487650</v>
      </c>
      <c r="C4651" s="21"/>
      <c r="D4651" s="24"/>
      <c r="E4651" s="21"/>
      <c r="F4651" s="24"/>
      <c r="G4651" s="24"/>
      <c r="H4651" s="24"/>
      <c r="I4651" s="24"/>
      <c r="J4651" s="23" t="s">
        <v>18107</v>
      </c>
      <c r="L4651" s="21">
        <v>8155</v>
      </c>
      <c r="M4651" s="23"/>
      <c r="N4651" s="23" t="s">
        <v>20278</v>
      </c>
      <c r="O4651" s="23"/>
      <c r="P4651" s="23" t="s">
        <v>19</v>
      </c>
      <c r="Q4651" s="1" t="s">
        <v>20281</v>
      </c>
      <c r="R4651" s="24">
        <v>40802</v>
      </c>
      <c r="S4651" s="24">
        <v>41275</v>
      </c>
      <c r="T4651" s="21">
        <v>8155</v>
      </c>
      <c r="V4651" s="2" t="s">
        <v>24833</v>
      </c>
      <c r="W4651" s="1" t="s">
        <v>18</v>
      </c>
      <c r="Y4651" s="1" t="s">
        <v>20280</v>
      </c>
    </row>
    <row r="4652" spans="1:25" ht="14.25" customHeight="1" x14ac:dyDescent="0.3">
      <c r="A4652" s="22" t="s">
        <v>7329</v>
      </c>
      <c r="B4652" s="6">
        <v>9780819406699</v>
      </c>
      <c r="C4652" s="21"/>
      <c r="D4652" s="24"/>
      <c r="E4652" s="21"/>
      <c r="F4652" s="24"/>
      <c r="G4652" s="24"/>
      <c r="H4652" s="24"/>
      <c r="I4652" s="24"/>
      <c r="J4652" s="23" t="s">
        <v>11579</v>
      </c>
      <c r="L4652" s="21">
        <v>1541</v>
      </c>
      <c r="M4652" s="23"/>
      <c r="N4652" s="23" t="s">
        <v>20278</v>
      </c>
      <c r="O4652" s="23"/>
      <c r="P4652" s="23" t="s">
        <v>19</v>
      </c>
      <c r="Q4652" s="1" t="s">
        <v>20281</v>
      </c>
      <c r="R4652" s="24">
        <v>33543</v>
      </c>
      <c r="S4652" s="24">
        <v>41275</v>
      </c>
      <c r="T4652" s="21">
        <v>1541</v>
      </c>
      <c r="V4652" s="2" t="s">
        <v>22184</v>
      </c>
      <c r="W4652" s="1" t="s">
        <v>18</v>
      </c>
      <c r="Y4652" s="1" t="s">
        <v>20280</v>
      </c>
    </row>
    <row r="4653" spans="1:25" ht="14.25" customHeight="1" x14ac:dyDescent="0.3">
      <c r="A4653" s="22" t="s">
        <v>6872</v>
      </c>
      <c r="B4653" s="6">
        <v>9780819412683</v>
      </c>
      <c r="C4653" s="21"/>
      <c r="D4653" s="24"/>
      <c r="E4653" s="21"/>
      <c r="F4653" s="24"/>
      <c r="G4653" s="24"/>
      <c r="H4653" s="24"/>
      <c r="I4653" s="24"/>
      <c r="J4653" s="23" t="s">
        <v>12036</v>
      </c>
      <c r="L4653" s="21">
        <v>2019</v>
      </c>
      <c r="M4653" s="23"/>
      <c r="N4653" s="23" t="s">
        <v>20278</v>
      </c>
      <c r="O4653" s="23"/>
      <c r="P4653" s="23" t="s">
        <v>19</v>
      </c>
      <c r="Q4653" s="1" t="s">
        <v>20281</v>
      </c>
      <c r="R4653" s="24">
        <v>34243</v>
      </c>
      <c r="S4653" s="24">
        <v>41275</v>
      </c>
      <c r="T4653" s="21">
        <v>2019</v>
      </c>
      <c r="V4653" s="2" t="s">
        <v>22465</v>
      </c>
      <c r="W4653" s="1" t="s">
        <v>18</v>
      </c>
      <c r="Y4653" s="1" t="s">
        <v>20280</v>
      </c>
    </row>
    <row r="4654" spans="1:25" ht="14.25" customHeight="1" x14ac:dyDescent="0.3">
      <c r="A4654" s="22" t="s">
        <v>3069</v>
      </c>
      <c r="B4654" s="6">
        <v>9780819458889</v>
      </c>
      <c r="C4654" s="21"/>
      <c r="D4654" s="24"/>
      <c r="E4654" s="21"/>
      <c r="F4654" s="24"/>
      <c r="G4654" s="24"/>
      <c r="H4654" s="24"/>
      <c r="I4654" s="24"/>
      <c r="J4654" s="23" t="s">
        <v>15843</v>
      </c>
      <c r="L4654" s="21">
        <v>5883</v>
      </c>
      <c r="M4654" s="23"/>
      <c r="N4654" s="23" t="s">
        <v>20278</v>
      </c>
      <c r="O4654" s="23"/>
      <c r="P4654" s="23" t="s">
        <v>19</v>
      </c>
      <c r="Q4654" s="1" t="s">
        <v>20281</v>
      </c>
      <c r="R4654" s="24">
        <v>38593</v>
      </c>
      <c r="S4654" s="24">
        <v>41275</v>
      </c>
      <c r="T4654" s="21">
        <v>5883</v>
      </c>
      <c r="V4654" s="2" t="s">
        <v>22465</v>
      </c>
      <c r="W4654" s="1" t="s">
        <v>18</v>
      </c>
      <c r="Y4654" s="1" t="s">
        <v>20280</v>
      </c>
    </row>
    <row r="4655" spans="1:25" ht="14.25" customHeight="1" x14ac:dyDescent="0.3">
      <c r="A4655" s="22" t="s">
        <v>2275</v>
      </c>
      <c r="B4655" s="6">
        <v>9780819468260</v>
      </c>
      <c r="C4655" s="21"/>
      <c r="D4655" s="24"/>
      <c r="E4655" s="21"/>
      <c r="F4655" s="24"/>
      <c r="G4655" s="24"/>
      <c r="H4655" s="24"/>
      <c r="I4655" s="24"/>
      <c r="J4655" s="23" t="s">
        <v>16637</v>
      </c>
      <c r="L4655" s="21">
        <v>6678</v>
      </c>
      <c r="M4655" s="23"/>
      <c r="N4655" s="23" t="s">
        <v>20278</v>
      </c>
      <c r="O4655" s="23"/>
      <c r="P4655" s="23" t="s">
        <v>19</v>
      </c>
      <c r="Q4655" s="1" t="s">
        <v>20281</v>
      </c>
      <c r="R4655" s="24">
        <v>39346</v>
      </c>
      <c r="S4655" s="24">
        <v>41275</v>
      </c>
      <c r="T4655" s="21">
        <v>6678</v>
      </c>
      <c r="V4655" s="2" t="s">
        <v>22465</v>
      </c>
      <c r="W4655" s="1" t="s">
        <v>18</v>
      </c>
      <c r="Y4655" s="1" t="s">
        <v>20280</v>
      </c>
    </row>
    <row r="4656" spans="1:25" ht="14.25" customHeight="1" x14ac:dyDescent="0.3">
      <c r="A4656" s="22" t="s">
        <v>1871</v>
      </c>
      <c r="B4656" s="6">
        <v>9780819473028</v>
      </c>
      <c r="C4656" s="21"/>
      <c r="D4656" s="24"/>
      <c r="E4656" s="21"/>
      <c r="F4656" s="24"/>
      <c r="G4656" s="24"/>
      <c r="H4656" s="24"/>
      <c r="I4656" s="24"/>
      <c r="J4656" s="23" t="s">
        <v>17041</v>
      </c>
      <c r="L4656" s="21">
        <v>7082</v>
      </c>
      <c r="M4656" s="23"/>
      <c r="N4656" s="23" t="s">
        <v>20278</v>
      </c>
      <c r="O4656" s="23"/>
      <c r="P4656" s="23" t="s">
        <v>19</v>
      </c>
      <c r="Q4656" s="1" t="s">
        <v>20281</v>
      </c>
      <c r="R4656" s="24">
        <v>39689</v>
      </c>
      <c r="S4656" s="24">
        <v>41275</v>
      </c>
      <c r="T4656" s="21">
        <v>7082</v>
      </c>
      <c r="V4656" s="2" t="s">
        <v>22465</v>
      </c>
      <c r="W4656" s="1" t="s">
        <v>18</v>
      </c>
      <c r="Y4656" s="1" t="s">
        <v>20280</v>
      </c>
    </row>
    <row r="4657" spans="1:25" ht="14.25" customHeight="1" x14ac:dyDescent="0.3">
      <c r="A4657" s="22" t="s">
        <v>1501</v>
      </c>
      <c r="B4657" s="6">
        <v>9780819477439</v>
      </c>
      <c r="C4657" s="21"/>
      <c r="D4657" s="24"/>
      <c r="E4657" s="21"/>
      <c r="F4657" s="24"/>
      <c r="G4657" s="24"/>
      <c r="H4657" s="24"/>
      <c r="I4657" s="24"/>
      <c r="J4657" s="23" t="s">
        <v>17412</v>
      </c>
      <c r="L4657" s="21">
        <v>7453</v>
      </c>
      <c r="M4657" s="23"/>
      <c r="N4657" s="23" t="s">
        <v>20278</v>
      </c>
      <c r="O4657" s="23"/>
      <c r="P4657" s="23" t="s">
        <v>19</v>
      </c>
      <c r="Q4657" s="1" t="s">
        <v>20281</v>
      </c>
      <c r="R4657" s="24">
        <v>40046</v>
      </c>
      <c r="S4657" s="24">
        <v>41275</v>
      </c>
      <c r="T4657" s="21">
        <v>7453</v>
      </c>
      <c r="V4657" s="2" t="s">
        <v>22465</v>
      </c>
      <c r="W4657" s="1" t="s">
        <v>18</v>
      </c>
      <c r="Y4657" s="1" t="s">
        <v>20280</v>
      </c>
    </row>
    <row r="4658" spans="1:25" ht="14.25" customHeight="1" x14ac:dyDescent="0.3">
      <c r="A4658" s="22" t="s">
        <v>6633</v>
      </c>
      <c r="B4658" s="6">
        <v>9780819415929</v>
      </c>
      <c r="C4658" s="21"/>
      <c r="D4658" s="24"/>
      <c r="E4658" s="21"/>
      <c r="F4658" s="24"/>
      <c r="G4658" s="24"/>
      <c r="H4658" s="24"/>
      <c r="I4658" s="24"/>
      <c r="J4658" s="23" t="s">
        <v>12275</v>
      </c>
      <c r="L4658" s="21">
        <v>2268</v>
      </c>
      <c r="M4658" s="23"/>
      <c r="N4658" s="23" t="s">
        <v>20278</v>
      </c>
      <c r="O4658" s="23"/>
      <c r="P4658" s="23" t="s">
        <v>19</v>
      </c>
      <c r="Q4658" s="1" t="s">
        <v>20281</v>
      </c>
      <c r="R4658" s="24">
        <v>34591</v>
      </c>
      <c r="S4658" s="24">
        <v>41275</v>
      </c>
      <c r="T4658" s="21">
        <v>2268</v>
      </c>
      <c r="V4658" s="2" t="s">
        <v>22465</v>
      </c>
      <c r="W4658" s="1" t="s">
        <v>18</v>
      </c>
      <c r="Y4658" s="1" t="s">
        <v>20280</v>
      </c>
    </row>
    <row r="4659" spans="1:25" ht="14.25" customHeight="1" x14ac:dyDescent="0.3">
      <c r="A4659" s="22" t="s">
        <v>6354</v>
      </c>
      <c r="B4659" s="6">
        <v>9780819419125</v>
      </c>
      <c r="C4659" s="21"/>
      <c r="D4659" s="24"/>
      <c r="E4659" s="21"/>
      <c r="F4659" s="24"/>
      <c r="G4659" s="24"/>
      <c r="H4659" s="24"/>
      <c r="I4659" s="24"/>
      <c r="J4659" s="23" t="s">
        <v>12554</v>
      </c>
      <c r="L4659" s="21">
        <v>2553</v>
      </c>
      <c r="M4659" s="23"/>
      <c r="N4659" s="23" t="s">
        <v>20278</v>
      </c>
      <c r="O4659" s="23"/>
      <c r="P4659" s="23" t="s">
        <v>19</v>
      </c>
      <c r="Q4659" s="1" t="s">
        <v>20281</v>
      </c>
      <c r="R4659" s="24">
        <v>34971</v>
      </c>
      <c r="S4659" s="24">
        <v>41275</v>
      </c>
      <c r="T4659" s="21">
        <v>2553</v>
      </c>
      <c r="V4659" s="2" t="s">
        <v>22742</v>
      </c>
      <c r="W4659" s="1" t="s">
        <v>18</v>
      </c>
      <c r="Y4659" s="1" t="s">
        <v>20280</v>
      </c>
    </row>
    <row r="4660" spans="1:25" ht="14.25" customHeight="1" x14ac:dyDescent="0.3">
      <c r="A4660" s="22" t="s">
        <v>6097</v>
      </c>
      <c r="B4660" s="6">
        <v>9780819422057</v>
      </c>
      <c r="C4660" s="21"/>
      <c r="D4660" s="24"/>
      <c r="E4660" s="21"/>
      <c r="F4660" s="24"/>
      <c r="G4660" s="24"/>
      <c r="H4660" s="24"/>
      <c r="I4660" s="24"/>
      <c r="J4660" s="23" t="s">
        <v>12812</v>
      </c>
      <c r="L4660" s="21">
        <v>2817</v>
      </c>
      <c r="M4660" s="23"/>
      <c r="N4660" s="23" t="s">
        <v>20278</v>
      </c>
      <c r="O4660" s="23"/>
      <c r="P4660" s="23" t="s">
        <v>19</v>
      </c>
      <c r="Q4660" s="1" t="s">
        <v>20281</v>
      </c>
      <c r="R4660" s="24">
        <v>35359</v>
      </c>
      <c r="S4660" s="24">
        <v>41275</v>
      </c>
      <c r="T4660" s="21">
        <v>2817</v>
      </c>
      <c r="V4660" s="2" t="s">
        <v>22742</v>
      </c>
      <c r="W4660" s="1" t="s">
        <v>18</v>
      </c>
      <c r="Y4660" s="1" t="s">
        <v>20280</v>
      </c>
    </row>
    <row r="4661" spans="1:25" ht="14.25" customHeight="1" x14ac:dyDescent="0.3">
      <c r="A4661" s="22" t="s">
        <v>4456</v>
      </c>
      <c r="B4661" s="6">
        <v>9780819442000</v>
      </c>
      <c r="C4661" s="21"/>
      <c r="D4661" s="24"/>
      <c r="E4661" s="21"/>
      <c r="F4661" s="24"/>
      <c r="G4661" s="24"/>
      <c r="H4661" s="24"/>
      <c r="I4661" s="24"/>
      <c r="J4661" s="23" t="s">
        <v>14455</v>
      </c>
      <c r="L4661" s="21">
        <v>4486</v>
      </c>
      <c r="M4661" s="23"/>
      <c r="N4661" s="23" t="s">
        <v>20278</v>
      </c>
      <c r="O4661" s="23"/>
      <c r="P4661" s="23" t="s">
        <v>19</v>
      </c>
      <c r="Q4661" s="1" t="s">
        <v>20281</v>
      </c>
      <c r="R4661" s="24">
        <v>37295</v>
      </c>
      <c r="S4661" s="24">
        <v>41275</v>
      </c>
      <c r="T4661" s="21">
        <v>4486</v>
      </c>
      <c r="V4661" s="2" t="s">
        <v>22742</v>
      </c>
      <c r="W4661" s="1" t="s">
        <v>18</v>
      </c>
      <c r="Y4661" s="1" t="s">
        <v>20280</v>
      </c>
    </row>
    <row r="4662" spans="1:25" ht="14.25" customHeight="1" x14ac:dyDescent="0.3">
      <c r="A4662" s="22" t="s">
        <v>5798</v>
      </c>
      <c r="B4662" s="6">
        <v>9780819425447</v>
      </c>
      <c r="C4662" s="21"/>
      <c r="D4662" s="24"/>
      <c r="E4662" s="21"/>
      <c r="F4662" s="24"/>
      <c r="G4662" s="24"/>
      <c r="H4662" s="24"/>
      <c r="I4662" s="24"/>
      <c r="J4662" s="23" t="s">
        <v>13111</v>
      </c>
      <c r="L4662" s="21">
        <v>3122</v>
      </c>
      <c r="M4662" s="23"/>
      <c r="N4662" s="23" t="s">
        <v>20278</v>
      </c>
      <c r="O4662" s="23"/>
      <c r="P4662" s="23" t="s">
        <v>19</v>
      </c>
      <c r="Q4662" s="1" t="s">
        <v>20281</v>
      </c>
      <c r="R4662" s="24">
        <v>35726</v>
      </c>
      <c r="S4662" s="24">
        <v>41275</v>
      </c>
      <c r="T4662" s="21">
        <v>3122</v>
      </c>
      <c r="V4662" s="2" t="s">
        <v>22742</v>
      </c>
      <c r="W4662" s="1" t="s">
        <v>18</v>
      </c>
      <c r="Y4662" s="1" t="s">
        <v>20280</v>
      </c>
    </row>
    <row r="4663" spans="1:25" ht="14.25" customHeight="1" x14ac:dyDescent="0.3">
      <c r="A4663" s="22" t="s">
        <v>5488</v>
      </c>
      <c r="B4663" s="6">
        <v>9780819428929</v>
      </c>
      <c r="C4663" s="21"/>
      <c r="D4663" s="24"/>
      <c r="E4663" s="21"/>
      <c r="F4663" s="24"/>
      <c r="G4663" s="24"/>
      <c r="H4663" s="24"/>
      <c r="I4663" s="24"/>
      <c r="J4663" s="23" t="s">
        <v>13422</v>
      </c>
      <c r="L4663" s="21">
        <v>3437</v>
      </c>
      <c r="M4663" s="23"/>
      <c r="N4663" s="23" t="s">
        <v>20278</v>
      </c>
      <c r="O4663" s="23"/>
      <c r="P4663" s="23" t="s">
        <v>19</v>
      </c>
      <c r="Q4663" s="1" t="s">
        <v>20281</v>
      </c>
      <c r="R4663" s="24">
        <v>36117</v>
      </c>
      <c r="S4663" s="24">
        <v>41275</v>
      </c>
      <c r="T4663" s="21">
        <v>3437</v>
      </c>
      <c r="V4663" s="2" t="s">
        <v>22742</v>
      </c>
      <c r="W4663" s="1" t="s">
        <v>18</v>
      </c>
      <c r="Y4663" s="1" t="s">
        <v>20280</v>
      </c>
    </row>
    <row r="4664" spans="1:25" ht="14.25" customHeight="1" x14ac:dyDescent="0.3">
      <c r="A4664" s="22" t="s">
        <v>5169</v>
      </c>
      <c r="B4664" s="6">
        <v>9780819432452</v>
      </c>
      <c r="C4664" s="21"/>
      <c r="D4664" s="24"/>
      <c r="E4664" s="21"/>
      <c r="F4664" s="24"/>
      <c r="G4664" s="24"/>
      <c r="H4664" s="24"/>
      <c r="I4664" s="24"/>
      <c r="J4664" s="23" t="s">
        <v>13741</v>
      </c>
      <c r="L4664" s="21">
        <v>3759</v>
      </c>
      <c r="M4664" s="23"/>
      <c r="N4664" s="23" t="s">
        <v>20278</v>
      </c>
      <c r="O4664" s="23"/>
      <c r="P4664" s="23" t="s">
        <v>19</v>
      </c>
      <c r="Q4664" s="1" t="s">
        <v>20281</v>
      </c>
      <c r="R4664" s="24">
        <v>36500</v>
      </c>
      <c r="S4664" s="24">
        <v>41275</v>
      </c>
      <c r="T4664" s="21">
        <v>3759</v>
      </c>
      <c r="V4664" s="2" t="s">
        <v>22742</v>
      </c>
      <c r="W4664" s="1" t="s">
        <v>18</v>
      </c>
      <c r="Y4664" s="1" t="s">
        <v>20280</v>
      </c>
    </row>
    <row r="4665" spans="1:25" ht="14.25" customHeight="1" x14ac:dyDescent="0.3">
      <c r="A4665" s="22" t="s">
        <v>4803</v>
      </c>
      <c r="B4665" s="6">
        <v>9780819437761</v>
      </c>
      <c r="C4665" s="21"/>
      <c r="D4665" s="24"/>
      <c r="E4665" s="21"/>
      <c r="F4665" s="24"/>
      <c r="G4665" s="24"/>
      <c r="H4665" s="24"/>
      <c r="I4665" s="24"/>
      <c r="J4665" s="23" t="s">
        <v>14108</v>
      </c>
      <c r="L4665" s="21">
        <v>4131</v>
      </c>
      <c r="M4665" s="23"/>
      <c r="N4665" s="23" t="s">
        <v>20278</v>
      </c>
      <c r="O4665" s="23"/>
      <c r="P4665" s="23" t="s">
        <v>19</v>
      </c>
      <c r="Q4665" s="1" t="s">
        <v>20281</v>
      </c>
      <c r="R4665" s="24">
        <v>36846</v>
      </c>
      <c r="S4665" s="24">
        <v>41275</v>
      </c>
      <c r="T4665" s="21">
        <v>4131</v>
      </c>
      <c r="V4665" s="2" t="s">
        <v>22742</v>
      </c>
      <c r="W4665" s="1" t="s">
        <v>18</v>
      </c>
      <c r="Y4665" s="1" t="s">
        <v>20280</v>
      </c>
    </row>
    <row r="4666" spans="1:25" ht="14.25" customHeight="1" x14ac:dyDescent="0.3">
      <c r="A4666" s="22" t="s">
        <v>4127</v>
      </c>
      <c r="B4666" s="6">
        <v>9780819445865</v>
      </c>
      <c r="C4666" s="21"/>
      <c r="D4666" s="24"/>
      <c r="E4666" s="21"/>
      <c r="F4666" s="24"/>
      <c r="G4666" s="24"/>
      <c r="H4666" s="24"/>
      <c r="I4666" s="24"/>
      <c r="J4666" s="23" t="s">
        <v>14784</v>
      </c>
      <c r="L4666" s="21">
        <v>4818</v>
      </c>
      <c r="M4666" s="23"/>
      <c r="N4666" s="23" t="s">
        <v>20278</v>
      </c>
      <c r="O4666" s="23"/>
      <c r="P4666" s="23" t="s">
        <v>19</v>
      </c>
      <c r="Q4666" s="1" t="s">
        <v>20281</v>
      </c>
      <c r="R4666" s="24">
        <v>37608</v>
      </c>
      <c r="S4666" s="24">
        <v>41275</v>
      </c>
      <c r="T4666" s="21">
        <v>4818</v>
      </c>
      <c r="V4666" s="2" t="s">
        <v>22742</v>
      </c>
      <c r="W4666" s="1" t="s">
        <v>18</v>
      </c>
      <c r="Y4666" s="1" t="s">
        <v>20280</v>
      </c>
    </row>
    <row r="4667" spans="1:25" ht="14.25" customHeight="1" x14ac:dyDescent="0.3">
      <c r="A4667" s="22" t="s">
        <v>3797</v>
      </c>
      <c r="B4667" s="6">
        <v>9780819450258</v>
      </c>
      <c r="C4667" s="21"/>
      <c r="D4667" s="24"/>
      <c r="E4667" s="21"/>
      <c r="F4667" s="24"/>
      <c r="G4667" s="24"/>
      <c r="H4667" s="24"/>
      <c r="I4667" s="24"/>
      <c r="J4667" s="23" t="s">
        <v>15114</v>
      </c>
      <c r="L4667" s="21">
        <v>5152</v>
      </c>
      <c r="M4667" s="23"/>
      <c r="N4667" s="23" t="s">
        <v>20278</v>
      </c>
      <c r="O4667" s="23"/>
      <c r="P4667" s="23" t="s">
        <v>19</v>
      </c>
      <c r="Q4667" s="1" t="s">
        <v>20281</v>
      </c>
      <c r="R4667" s="24">
        <v>37935</v>
      </c>
      <c r="S4667" s="24">
        <v>41275</v>
      </c>
      <c r="T4667" s="21">
        <v>5152</v>
      </c>
      <c r="V4667" s="2" t="s">
        <v>22465</v>
      </c>
      <c r="W4667" s="1" t="s">
        <v>18</v>
      </c>
      <c r="Y4667" s="1" t="s">
        <v>20280</v>
      </c>
    </row>
    <row r="4668" spans="1:25" ht="14.25" customHeight="1" x14ac:dyDescent="0.3">
      <c r="A4668" s="22" t="s">
        <v>3408</v>
      </c>
      <c r="B4668" s="6">
        <v>9780819454812</v>
      </c>
      <c r="C4668" s="21"/>
      <c r="D4668" s="24"/>
      <c r="E4668" s="21"/>
      <c r="F4668" s="24"/>
      <c r="G4668" s="24"/>
      <c r="H4668" s="24"/>
      <c r="I4668" s="24"/>
      <c r="J4668" s="23" t="s">
        <v>15503</v>
      </c>
      <c r="L4668" s="21">
        <v>5543</v>
      </c>
      <c r="M4668" s="23"/>
      <c r="N4668" s="23" t="s">
        <v>20278</v>
      </c>
      <c r="O4668" s="23"/>
      <c r="P4668" s="23" t="s">
        <v>19</v>
      </c>
      <c r="Q4668" s="1" t="s">
        <v>20281</v>
      </c>
      <c r="R4668" s="24">
        <v>38295</v>
      </c>
      <c r="S4668" s="24">
        <v>41275</v>
      </c>
      <c r="T4668" s="21">
        <v>5543</v>
      </c>
      <c r="V4668" s="2" t="s">
        <v>22465</v>
      </c>
      <c r="W4668" s="1" t="s">
        <v>18</v>
      </c>
      <c r="Y4668" s="1" t="s">
        <v>20280</v>
      </c>
    </row>
    <row r="4669" spans="1:25" ht="14.25" customHeight="1" x14ac:dyDescent="0.3">
      <c r="A4669" s="22" t="s">
        <v>2656</v>
      </c>
      <c r="B4669" s="6">
        <v>9780819463760</v>
      </c>
      <c r="C4669" s="21"/>
      <c r="D4669" s="24"/>
      <c r="E4669" s="21"/>
      <c r="F4669" s="24"/>
      <c r="G4669" s="24"/>
      <c r="H4669" s="24"/>
      <c r="I4669" s="24"/>
      <c r="J4669" s="23" t="s">
        <v>16256</v>
      </c>
      <c r="L4669" s="21">
        <v>6297</v>
      </c>
      <c r="M4669" s="23"/>
      <c r="N4669" s="23" t="s">
        <v>20278</v>
      </c>
      <c r="O4669" s="23"/>
      <c r="P4669" s="23" t="s">
        <v>19</v>
      </c>
      <c r="Q4669" s="1" t="s">
        <v>20281</v>
      </c>
      <c r="R4669" s="24">
        <v>38965</v>
      </c>
      <c r="S4669" s="24">
        <v>41275</v>
      </c>
      <c r="T4669" s="21">
        <v>6297</v>
      </c>
      <c r="V4669" s="2" t="s">
        <v>22465</v>
      </c>
      <c r="W4669" s="1" t="s">
        <v>18</v>
      </c>
      <c r="Y4669" s="1" t="s">
        <v>20280</v>
      </c>
    </row>
    <row r="4670" spans="1:25" ht="14.25" customHeight="1" x14ac:dyDescent="0.3">
      <c r="A4670" s="22" t="s">
        <v>5665</v>
      </c>
      <c r="B4670" s="6">
        <v>9780819426963</v>
      </c>
      <c r="C4670" s="21"/>
      <c r="D4670" s="24"/>
      <c r="E4670" s="21"/>
      <c r="F4670" s="24"/>
      <c r="G4670" s="24"/>
      <c r="H4670" s="24"/>
      <c r="I4670" s="24"/>
      <c r="J4670" s="23" t="s">
        <v>13244</v>
      </c>
      <c r="L4670" s="21">
        <v>3257</v>
      </c>
      <c r="M4670" s="23"/>
      <c r="N4670" s="23" t="s">
        <v>20278</v>
      </c>
      <c r="O4670" s="23"/>
      <c r="P4670" s="23" t="s">
        <v>19</v>
      </c>
      <c r="Q4670" s="1" t="s">
        <v>20281</v>
      </c>
      <c r="R4670" s="24">
        <v>35909</v>
      </c>
      <c r="S4670" s="24">
        <v>41275</v>
      </c>
      <c r="T4670" s="21">
        <v>3257</v>
      </c>
      <c r="V4670" s="2" t="s">
        <v>23104</v>
      </c>
      <c r="W4670" s="1" t="s">
        <v>18</v>
      </c>
      <c r="Y4670" s="1" t="s">
        <v>20280</v>
      </c>
    </row>
    <row r="4671" spans="1:25" ht="14.25" customHeight="1" x14ac:dyDescent="0.3">
      <c r="A4671" s="22" t="s">
        <v>8538</v>
      </c>
      <c r="B4671" s="6">
        <v>9780892522859</v>
      </c>
      <c r="C4671" s="21"/>
      <c r="D4671" s="24"/>
      <c r="E4671" s="21"/>
      <c r="F4671" s="24"/>
      <c r="G4671" s="24"/>
      <c r="H4671" s="24"/>
      <c r="I4671" s="24"/>
      <c r="J4671" s="23" t="s">
        <v>10358</v>
      </c>
      <c r="L4671" s="21">
        <v>256</v>
      </c>
      <c r="M4671" s="23"/>
      <c r="N4671" s="23" t="s">
        <v>20278</v>
      </c>
      <c r="O4671" s="23"/>
      <c r="P4671" s="23" t="s">
        <v>19</v>
      </c>
      <c r="Q4671" s="1" t="s">
        <v>20281</v>
      </c>
      <c r="R4671" s="24">
        <v>29578</v>
      </c>
      <c r="S4671" s="24">
        <v>41275</v>
      </c>
      <c r="T4671" s="21">
        <v>256</v>
      </c>
      <c r="V4671" s="2" t="s">
        <v>21429</v>
      </c>
      <c r="W4671" s="1" t="s">
        <v>18</v>
      </c>
      <c r="Y4671" s="1" t="s">
        <v>20280</v>
      </c>
    </row>
    <row r="4672" spans="1:25" ht="14.25" customHeight="1" x14ac:dyDescent="0.3">
      <c r="A4672" s="22" t="s">
        <v>8081</v>
      </c>
      <c r="B4672" s="6">
        <v>9780892527854</v>
      </c>
      <c r="C4672" s="21"/>
      <c r="D4672" s="24"/>
      <c r="E4672" s="21"/>
      <c r="F4672" s="24"/>
      <c r="G4672" s="24"/>
      <c r="H4672" s="24"/>
      <c r="I4672" s="24"/>
      <c r="J4672" s="23" t="s">
        <v>10821</v>
      </c>
      <c r="L4672" s="21">
        <v>750</v>
      </c>
      <c r="M4672" s="23"/>
      <c r="N4672" s="23" t="s">
        <v>20278</v>
      </c>
      <c r="O4672" s="23"/>
      <c r="P4672" s="23" t="s">
        <v>19</v>
      </c>
      <c r="Q4672" s="1" t="s">
        <v>20281</v>
      </c>
      <c r="R4672" s="24">
        <v>32030</v>
      </c>
      <c r="S4672" s="24">
        <v>41275</v>
      </c>
      <c r="T4672" s="21">
        <v>750</v>
      </c>
      <c r="V4672" s="2" t="s">
        <v>21718</v>
      </c>
      <c r="W4672" s="1" t="s">
        <v>18</v>
      </c>
      <c r="Y4672" s="1" t="s">
        <v>20280</v>
      </c>
    </row>
    <row r="4673" spans="1:25" ht="14.25" customHeight="1" x14ac:dyDescent="0.3">
      <c r="A4673" s="22" t="s">
        <v>7952</v>
      </c>
      <c r="B4673" s="6">
        <v>9780892529254</v>
      </c>
      <c r="C4673" s="21"/>
      <c r="D4673" s="24"/>
      <c r="E4673" s="21"/>
      <c r="F4673" s="24"/>
      <c r="G4673" s="24"/>
      <c r="H4673" s="24"/>
      <c r="I4673" s="24"/>
      <c r="J4673" s="23" t="s">
        <v>10952</v>
      </c>
      <c r="L4673" s="21">
        <v>890</v>
      </c>
      <c r="M4673" s="23"/>
      <c r="N4673" s="23" t="s">
        <v>20278</v>
      </c>
      <c r="O4673" s="23"/>
      <c r="P4673" s="23" t="s">
        <v>19</v>
      </c>
      <c r="Q4673" s="1" t="s">
        <v>20281</v>
      </c>
      <c r="R4673" s="24">
        <v>32266</v>
      </c>
      <c r="S4673" s="24">
        <v>41275</v>
      </c>
      <c r="T4673" s="21">
        <v>890</v>
      </c>
      <c r="V4673" s="2" t="s">
        <v>21804</v>
      </c>
      <c r="W4673" s="1" t="s">
        <v>18</v>
      </c>
      <c r="Y4673" s="1" t="s">
        <v>20280</v>
      </c>
    </row>
    <row r="4674" spans="1:25" ht="14.25" customHeight="1" x14ac:dyDescent="0.3">
      <c r="A4674" s="22" t="s">
        <v>7800</v>
      </c>
      <c r="B4674" s="6">
        <v>9780819400857</v>
      </c>
      <c r="C4674" s="21"/>
      <c r="D4674" s="24"/>
      <c r="E4674" s="21"/>
      <c r="F4674" s="24"/>
      <c r="G4674" s="24"/>
      <c r="H4674" s="24"/>
      <c r="I4674" s="24"/>
      <c r="J4674" s="23" t="s">
        <v>11104</v>
      </c>
      <c r="L4674" s="21">
        <v>1050</v>
      </c>
      <c r="M4674" s="23"/>
      <c r="N4674" s="23" t="s">
        <v>20278</v>
      </c>
      <c r="O4674" s="23"/>
      <c r="P4674" s="23" t="s">
        <v>19</v>
      </c>
      <c r="Q4674" s="1" t="s">
        <v>20281</v>
      </c>
      <c r="R4674" s="24">
        <v>32689</v>
      </c>
      <c r="S4674" s="24">
        <v>41275</v>
      </c>
      <c r="T4674" s="21">
        <v>1050</v>
      </c>
      <c r="V4674" s="2" t="s">
        <v>21718</v>
      </c>
      <c r="W4674" s="1" t="s">
        <v>18</v>
      </c>
      <c r="Y4674" s="1" t="s">
        <v>20280</v>
      </c>
    </row>
    <row r="4675" spans="1:25" ht="14.25" customHeight="1" x14ac:dyDescent="0.3">
      <c r="A4675" s="22" t="s">
        <v>3388</v>
      </c>
      <c r="B4675" s="6">
        <v>9780819455017</v>
      </c>
      <c r="C4675" s="21"/>
      <c r="D4675" s="24"/>
      <c r="E4675" s="21"/>
      <c r="F4675" s="24"/>
      <c r="G4675" s="24"/>
      <c r="H4675" s="24"/>
      <c r="I4675" s="24"/>
      <c r="J4675" s="23" t="s">
        <v>15523</v>
      </c>
      <c r="L4675" s="21">
        <v>5563</v>
      </c>
      <c r="M4675" s="23"/>
      <c r="N4675" s="23" t="s">
        <v>20278</v>
      </c>
      <c r="O4675" s="23"/>
      <c r="P4675" s="23" t="s">
        <v>19</v>
      </c>
      <c r="Q4675" s="1" t="s">
        <v>20281</v>
      </c>
      <c r="R4675" s="24">
        <v>38281</v>
      </c>
      <c r="S4675" s="24">
        <v>41275</v>
      </c>
      <c r="T4675" s="21">
        <v>5563</v>
      </c>
      <c r="V4675" s="2" t="s">
        <v>22250</v>
      </c>
      <c r="W4675" s="1" t="s">
        <v>18</v>
      </c>
      <c r="Y4675" s="1" t="s">
        <v>20280</v>
      </c>
    </row>
    <row r="4676" spans="1:25" ht="14.25" customHeight="1" x14ac:dyDescent="0.3">
      <c r="A4676" s="22" t="s">
        <v>2293</v>
      </c>
      <c r="B4676" s="6">
        <v>9780819468086</v>
      </c>
      <c r="C4676" s="21"/>
      <c r="D4676" s="24"/>
      <c r="E4676" s="21"/>
      <c r="F4676" s="24"/>
      <c r="G4676" s="24"/>
      <c r="H4676" s="24"/>
      <c r="I4676" s="24"/>
      <c r="J4676" s="23" t="s">
        <v>16619</v>
      </c>
      <c r="L4676" s="21">
        <v>6660</v>
      </c>
      <c r="M4676" s="23"/>
      <c r="N4676" s="23" t="s">
        <v>20278</v>
      </c>
      <c r="O4676" s="23"/>
      <c r="P4676" s="23" t="s">
        <v>19</v>
      </c>
      <c r="Q4676" s="1" t="s">
        <v>20281</v>
      </c>
      <c r="R4676" s="24">
        <v>39338</v>
      </c>
      <c r="S4676" s="24">
        <v>41275</v>
      </c>
      <c r="T4676" s="21">
        <v>6660</v>
      </c>
      <c r="V4676" s="2" t="s">
        <v>21612</v>
      </c>
      <c r="W4676" s="1" t="s">
        <v>18</v>
      </c>
      <c r="Y4676" s="1" t="s">
        <v>20280</v>
      </c>
    </row>
    <row r="4677" spans="1:25" ht="14.25" customHeight="1" x14ac:dyDescent="0.3">
      <c r="A4677" s="22" t="s">
        <v>1898</v>
      </c>
      <c r="B4677" s="6">
        <v>9780819472755</v>
      </c>
      <c r="C4677" s="21"/>
      <c r="D4677" s="24"/>
      <c r="E4677" s="21"/>
      <c r="F4677" s="24"/>
      <c r="G4677" s="24"/>
      <c r="H4677" s="24"/>
      <c r="I4677" s="24"/>
      <c r="J4677" s="23" t="s">
        <v>17014</v>
      </c>
      <c r="L4677" s="21">
        <v>7055</v>
      </c>
      <c r="M4677" s="23"/>
      <c r="N4677" s="23" t="s">
        <v>20278</v>
      </c>
      <c r="O4677" s="23"/>
      <c r="P4677" s="23" t="s">
        <v>19</v>
      </c>
      <c r="Q4677" s="1" t="s">
        <v>20281</v>
      </c>
      <c r="R4677" s="24">
        <v>39686</v>
      </c>
      <c r="S4677" s="24">
        <v>41275</v>
      </c>
      <c r="T4677" s="21">
        <v>7055</v>
      </c>
      <c r="V4677" s="2" t="s">
        <v>22148</v>
      </c>
      <c r="W4677" s="1" t="s">
        <v>18</v>
      </c>
      <c r="Y4677" s="1" t="s">
        <v>20280</v>
      </c>
    </row>
    <row r="4678" spans="1:25" ht="14.25" customHeight="1" x14ac:dyDescent="0.3">
      <c r="A4678" s="22" t="s">
        <v>1535</v>
      </c>
      <c r="B4678" s="6">
        <v>9780819477095</v>
      </c>
      <c r="C4678" s="21"/>
      <c r="D4678" s="24"/>
      <c r="E4678" s="21"/>
      <c r="F4678" s="24"/>
      <c r="G4678" s="24"/>
      <c r="H4678" s="24"/>
      <c r="I4678" s="24"/>
      <c r="J4678" s="23" t="s">
        <v>17378</v>
      </c>
      <c r="L4678" s="21">
        <v>7419</v>
      </c>
      <c r="M4678" s="23"/>
      <c r="N4678" s="23" t="s">
        <v>20278</v>
      </c>
      <c r="O4678" s="23"/>
      <c r="P4678" s="23" t="s">
        <v>19</v>
      </c>
      <c r="Q4678" s="1" t="s">
        <v>20281</v>
      </c>
      <c r="R4678" s="24">
        <v>40045</v>
      </c>
      <c r="S4678" s="24">
        <v>41275</v>
      </c>
      <c r="T4678" s="21">
        <v>7419</v>
      </c>
      <c r="V4678" s="2" t="s">
        <v>21612</v>
      </c>
      <c r="W4678" s="1" t="s">
        <v>18</v>
      </c>
      <c r="Y4678" s="1" t="s">
        <v>20280</v>
      </c>
    </row>
    <row r="4679" spans="1:25" ht="14.25" customHeight="1" x14ac:dyDescent="0.3">
      <c r="A4679" s="22" t="s">
        <v>7928</v>
      </c>
      <c r="B4679" s="6">
        <v>9780892529513</v>
      </c>
      <c r="C4679" s="21"/>
      <c r="D4679" s="24"/>
      <c r="E4679" s="21"/>
      <c r="F4679" s="24"/>
      <c r="G4679" s="24"/>
      <c r="H4679" s="24"/>
      <c r="I4679" s="24"/>
      <c r="J4679" s="23" t="s">
        <v>10976</v>
      </c>
      <c r="L4679" s="21">
        <v>916</v>
      </c>
      <c r="M4679" s="23"/>
      <c r="N4679" s="23" t="s">
        <v>20278</v>
      </c>
      <c r="O4679" s="23"/>
      <c r="P4679" s="23" t="s">
        <v>19</v>
      </c>
      <c r="Q4679" s="1" t="s">
        <v>20281</v>
      </c>
      <c r="R4679" s="24">
        <v>32427</v>
      </c>
      <c r="S4679" s="24">
        <v>41275</v>
      </c>
      <c r="T4679" s="21">
        <v>916</v>
      </c>
      <c r="V4679" s="2" t="s">
        <v>21824</v>
      </c>
      <c r="W4679" s="1" t="s">
        <v>18</v>
      </c>
      <c r="Y4679" s="1" t="s">
        <v>20280</v>
      </c>
    </row>
    <row r="4680" spans="1:25" ht="14.25" customHeight="1" x14ac:dyDescent="0.3">
      <c r="A4680" s="22" t="s">
        <v>7542</v>
      </c>
      <c r="B4680" s="6">
        <v>9780819403810</v>
      </c>
      <c r="C4680" s="21"/>
      <c r="D4680" s="24"/>
      <c r="E4680" s="21"/>
      <c r="F4680" s="24"/>
      <c r="G4680" s="24"/>
      <c r="H4680" s="24"/>
      <c r="I4680" s="24"/>
      <c r="J4680" s="23" t="s">
        <v>11364</v>
      </c>
      <c r="L4680" s="21">
        <v>1320</v>
      </c>
      <c r="M4680" s="23"/>
      <c r="N4680" s="23" t="s">
        <v>20278</v>
      </c>
      <c r="O4680" s="23"/>
      <c r="P4680" s="23" t="s">
        <v>19</v>
      </c>
      <c r="Q4680" s="1" t="s">
        <v>20281</v>
      </c>
      <c r="R4680" s="24">
        <v>33147</v>
      </c>
      <c r="S4680" s="24">
        <v>41275</v>
      </c>
      <c r="T4680" s="21">
        <v>1320</v>
      </c>
      <c r="V4680" s="2" t="s">
        <v>21990</v>
      </c>
      <c r="W4680" s="1" t="s">
        <v>18</v>
      </c>
      <c r="Y4680" s="1" t="s">
        <v>20280</v>
      </c>
    </row>
    <row r="4681" spans="1:25" ht="14.25" customHeight="1" x14ac:dyDescent="0.3">
      <c r="A4681" s="22" t="s">
        <v>7542</v>
      </c>
      <c r="B4681" s="6">
        <v>9780892526253</v>
      </c>
      <c r="C4681" s="21"/>
      <c r="D4681" s="24"/>
      <c r="E4681" s="21"/>
      <c r="F4681" s="24"/>
      <c r="G4681" s="24"/>
      <c r="H4681" s="24"/>
      <c r="I4681" s="24"/>
      <c r="J4681" s="23" t="s">
        <v>10678</v>
      </c>
      <c r="L4681" s="21">
        <v>590</v>
      </c>
      <c r="M4681" s="23"/>
      <c r="N4681" s="23" t="s">
        <v>20278</v>
      </c>
      <c r="O4681" s="23"/>
      <c r="P4681" s="23" t="s">
        <v>19</v>
      </c>
      <c r="Q4681" s="1" t="s">
        <v>20281</v>
      </c>
      <c r="R4681" s="24">
        <v>31533</v>
      </c>
      <c r="S4681" s="24">
        <v>41275</v>
      </c>
      <c r="T4681" s="21">
        <v>590</v>
      </c>
      <c r="V4681" s="2" t="s">
        <v>21592</v>
      </c>
      <c r="W4681" s="1" t="s">
        <v>18</v>
      </c>
      <c r="Y4681" s="1" t="s">
        <v>20280</v>
      </c>
    </row>
    <row r="4682" spans="1:25" ht="14.25" customHeight="1" x14ac:dyDescent="0.3">
      <c r="A4682" s="22" t="s">
        <v>8954</v>
      </c>
      <c r="B4682" s="6">
        <v>9781628410075</v>
      </c>
      <c r="C4682" s="38"/>
      <c r="D4682" s="26"/>
      <c r="E4682" s="10"/>
      <c r="F4682" s="10"/>
      <c r="G4682" s="16"/>
      <c r="H4682" s="16"/>
      <c r="I4682" s="16"/>
      <c r="J4682" s="16" t="s">
        <v>18990</v>
      </c>
      <c r="K4682" s="1"/>
      <c r="L4682" s="10">
        <v>9070</v>
      </c>
      <c r="M4682" s="9"/>
      <c r="N4682" s="9" t="s">
        <v>20278</v>
      </c>
      <c r="O4682" s="9"/>
      <c r="P4682" s="9" t="s">
        <v>19</v>
      </c>
      <c r="Q4682" s="1" t="s">
        <v>20281</v>
      </c>
      <c r="R4682" s="24">
        <v>41799</v>
      </c>
      <c r="S4682" s="24">
        <v>41799</v>
      </c>
      <c r="T4682" s="10">
        <v>9070</v>
      </c>
      <c r="V4682" s="2" t="s">
        <v>22183</v>
      </c>
      <c r="W4682" s="1" t="s">
        <v>18</v>
      </c>
      <c r="Y4682" s="1" t="s">
        <v>20280</v>
      </c>
    </row>
    <row r="4683" spans="1:25" ht="14.25" customHeight="1" x14ac:dyDescent="0.3">
      <c r="A4683" s="22" t="s">
        <v>9420</v>
      </c>
      <c r="B4683" s="6">
        <v>9781628415674</v>
      </c>
      <c r="C4683" s="6"/>
      <c r="D4683" s="15"/>
      <c r="E4683" s="2"/>
      <c r="J4683" s="16" t="s">
        <v>19350</v>
      </c>
      <c r="K4683" s="2"/>
      <c r="L4683" s="6">
        <v>9451</v>
      </c>
      <c r="N4683" s="9" t="s">
        <v>20278</v>
      </c>
      <c r="O4683" s="9"/>
      <c r="P4683" s="9" t="s">
        <v>19</v>
      </c>
      <c r="Q4683" s="1" t="s">
        <v>20281</v>
      </c>
      <c r="R4683" s="24">
        <v>42177</v>
      </c>
      <c r="S4683" s="24">
        <v>42177</v>
      </c>
      <c r="T4683" s="6">
        <v>9451</v>
      </c>
      <c r="V4683" s="2" t="s">
        <v>22183</v>
      </c>
      <c r="W4683" s="1" t="s">
        <v>18</v>
      </c>
      <c r="Y4683" s="1" t="s">
        <v>20280</v>
      </c>
    </row>
    <row r="4684" spans="1:25" ht="14.25" customHeight="1" x14ac:dyDescent="0.3">
      <c r="A4684" s="22" t="s">
        <v>9668</v>
      </c>
      <c r="B4684" s="6">
        <v>9781510600607</v>
      </c>
      <c r="D4684" s="15"/>
      <c r="E4684" s="2"/>
      <c r="J4684" s="16" t="s">
        <v>19711</v>
      </c>
      <c r="K4684" s="2"/>
      <c r="L4684" s="6">
        <v>9819</v>
      </c>
      <c r="N4684" s="9" t="s">
        <v>20278</v>
      </c>
      <c r="O4684" s="9"/>
      <c r="P4684" s="9" t="s">
        <v>19</v>
      </c>
      <c r="Q4684" s="1" t="s">
        <v>20281</v>
      </c>
      <c r="R4684" s="24">
        <v>42558</v>
      </c>
      <c r="S4684" s="24">
        <v>42558</v>
      </c>
      <c r="T4684" s="6">
        <v>9819</v>
      </c>
      <c r="V4684" s="2" t="s">
        <v>22183</v>
      </c>
      <c r="W4684" s="1" t="s">
        <v>18</v>
      </c>
      <c r="Y4684" s="1" t="s">
        <v>20280</v>
      </c>
    </row>
    <row r="4685" spans="1:25" ht="14.25" customHeight="1" x14ac:dyDescent="0.3">
      <c r="A4685" s="22" t="s">
        <v>10054</v>
      </c>
      <c r="B4685" s="6">
        <v>9781510608559</v>
      </c>
      <c r="C4685" s="6">
        <v>9781510608566</v>
      </c>
      <c r="D4685" s="15"/>
      <c r="E4685" s="17"/>
      <c r="J4685" s="16" t="s">
        <v>20054</v>
      </c>
      <c r="K4685" s="2"/>
      <c r="L4685" s="6">
        <v>10177</v>
      </c>
      <c r="N4685" s="9" t="s">
        <v>20278</v>
      </c>
      <c r="O4685" s="9"/>
      <c r="P4685" s="9" t="s">
        <v>19</v>
      </c>
      <c r="Q4685" s="1" t="s">
        <v>20281</v>
      </c>
      <c r="R4685" s="24">
        <v>42927</v>
      </c>
      <c r="S4685" s="24">
        <v>42927</v>
      </c>
      <c r="T4685" s="6">
        <v>10177</v>
      </c>
      <c r="V4685" s="2" t="s">
        <v>22183</v>
      </c>
      <c r="W4685" s="1" t="s">
        <v>18</v>
      </c>
      <c r="Y4685" s="1" t="s">
        <v>20280</v>
      </c>
    </row>
    <row r="4686" spans="1:25" ht="14.25" customHeight="1" x14ac:dyDescent="0.3">
      <c r="A4686" s="22" t="s">
        <v>21080</v>
      </c>
      <c r="B4686" s="42">
        <v>9781510617599</v>
      </c>
      <c r="C4686" s="42">
        <v>9781510617605</v>
      </c>
      <c r="J4686" s="13" t="s">
        <v>21125</v>
      </c>
      <c r="L4686" s="42">
        <v>10624</v>
      </c>
      <c r="N4686" s="9" t="s">
        <v>20278</v>
      </c>
      <c r="O4686" s="9"/>
      <c r="P4686" s="9" t="s">
        <v>19</v>
      </c>
      <c r="Q4686" s="1" t="s">
        <v>20281</v>
      </c>
      <c r="R4686" s="24">
        <v>43308</v>
      </c>
      <c r="S4686" s="24">
        <v>43308</v>
      </c>
      <c r="T4686" s="42">
        <v>10624</v>
      </c>
      <c r="V4686" s="2" t="s">
        <v>22183</v>
      </c>
      <c r="W4686" s="1" t="s">
        <v>18</v>
      </c>
      <c r="Y4686" s="1" t="s">
        <v>20280</v>
      </c>
    </row>
    <row r="4687" spans="1:25" ht="14.25" customHeight="1" x14ac:dyDescent="0.3">
      <c r="A4687" s="22" t="s">
        <v>30760</v>
      </c>
      <c r="B4687" s="7" t="s">
        <v>30761</v>
      </c>
      <c r="C4687" s="7" t="s">
        <v>30762</v>
      </c>
      <c r="J4687" s="13" t="s">
        <v>30896</v>
      </c>
      <c r="L4687" s="7" t="s">
        <v>30839</v>
      </c>
      <c r="N4687" s="13" t="s">
        <v>20278</v>
      </c>
      <c r="P4687" s="13" t="s">
        <v>19</v>
      </c>
      <c r="Q4687" s="13" t="s">
        <v>20281</v>
      </c>
      <c r="R4687" s="24">
        <v>45133</v>
      </c>
      <c r="S4687" s="14">
        <v>45133</v>
      </c>
      <c r="T4687" s="7" t="s">
        <v>30839</v>
      </c>
      <c r="V4687" s="13" t="s">
        <v>30871</v>
      </c>
      <c r="W4687" s="1" t="s">
        <v>18</v>
      </c>
      <c r="Y4687" s="3" t="s">
        <v>20280</v>
      </c>
    </row>
    <row r="4688" spans="1:25" ht="14.25" customHeight="1" x14ac:dyDescent="0.3">
      <c r="A4688" s="22" t="s">
        <v>26258</v>
      </c>
      <c r="B4688" s="42">
        <v>9781510626690</v>
      </c>
      <c r="C4688" s="42">
        <v>9781510626706</v>
      </c>
      <c r="J4688" s="13" t="s">
        <v>26344</v>
      </c>
      <c r="L4688" s="42">
        <v>11002</v>
      </c>
      <c r="N4688" s="13" t="s">
        <v>20278</v>
      </c>
      <c r="P4688" s="13" t="s">
        <v>19</v>
      </c>
      <c r="Q4688" s="13" t="s">
        <v>20281</v>
      </c>
      <c r="R4688" s="24">
        <v>43672</v>
      </c>
      <c r="S4688" s="24">
        <v>43672</v>
      </c>
      <c r="T4688" s="42">
        <v>11002</v>
      </c>
      <c r="V4688" s="31" t="s">
        <v>26297</v>
      </c>
      <c r="W4688" s="1" t="s">
        <v>18</v>
      </c>
      <c r="Y4688" s="3" t="s">
        <v>20280</v>
      </c>
    </row>
    <row r="4689" spans="1:25" ht="14.25" customHeight="1" x14ac:dyDescent="0.3">
      <c r="A4689" s="22" t="s">
        <v>27255</v>
      </c>
      <c r="B4689" s="42">
        <v>9781510635913</v>
      </c>
      <c r="C4689" s="42">
        <v>9781510635920</v>
      </c>
      <c r="J4689" s="13" t="s">
        <v>27302</v>
      </c>
      <c r="L4689" s="42">
        <v>11407</v>
      </c>
      <c r="N4689" s="13" t="s">
        <v>20278</v>
      </c>
      <c r="P4689" s="13" t="s">
        <v>19</v>
      </c>
      <c r="Q4689" s="13" t="s">
        <v>20281</v>
      </c>
      <c r="R4689" s="24">
        <v>44006</v>
      </c>
      <c r="S4689" s="24">
        <v>44006</v>
      </c>
      <c r="T4689" s="42">
        <v>11407</v>
      </c>
      <c r="V4689" s="31" t="s">
        <v>22601</v>
      </c>
      <c r="W4689" s="1" t="s">
        <v>18</v>
      </c>
      <c r="Y4689" s="3" t="s">
        <v>20280</v>
      </c>
    </row>
    <row r="4690" spans="1:25" ht="14.25" customHeight="1" x14ac:dyDescent="0.3">
      <c r="A4690" s="22" t="s">
        <v>28041</v>
      </c>
      <c r="B4690" s="47">
        <v>9781510643192</v>
      </c>
      <c r="C4690" s="47">
        <v>9781510643208</v>
      </c>
      <c r="J4690" s="13" t="s">
        <v>28060</v>
      </c>
      <c r="L4690" s="47">
        <v>11741</v>
      </c>
      <c r="N4690" s="13" t="s">
        <v>20278</v>
      </c>
      <c r="P4690" s="13" t="s">
        <v>19</v>
      </c>
      <c r="Q4690" s="13" t="s">
        <v>20281</v>
      </c>
      <c r="R4690" s="24">
        <v>44362</v>
      </c>
      <c r="S4690" s="24">
        <v>44362</v>
      </c>
      <c r="T4690" s="47">
        <v>11741</v>
      </c>
      <c r="V4690" s="46" t="s">
        <v>22601</v>
      </c>
      <c r="W4690" s="1" t="s">
        <v>18</v>
      </c>
      <c r="Y4690" s="3" t="s">
        <v>20280</v>
      </c>
    </row>
    <row r="4691" spans="1:25" ht="14.25" customHeight="1" x14ac:dyDescent="0.3">
      <c r="A4691" s="6" t="s">
        <v>29002</v>
      </c>
      <c r="B4691" s="6">
        <v>9781510650909</v>
      </c>
      <c r="C4691" s="6">
        <v>9781510650916</v>
      </c>
      <c r="J4691" s="13" t="s">
        <v>29041</v>
      </c>
      <c r="L4691" s="6">
        <v>12107</v>
      </c>
      <c r="N4691" s="13" t="s">
        <v>20278</v>
      </c>
      <c r="P4691" s="13" t="s">
        <v>19</v>
      </c>
      <c r="Q4691" s="13" t="s">
        <v>20281</v>
      </c>
      <c r="R4691" s="24">
        <v>44747</v>
      </c>
      <c r="S4691" s="24">
        <v>44747</v>
      </c>
      <c r="T4691" s="6">
        <v>12107</v>
      </c>
      <c r="U4691" s="2"/>
      <c r="V4691" s="2" t="s">
        <v>22601</v>
      </c>
      <c r="W4691" s="1" t="s">
        <v>18</v>
      </c>
      <c r="Y4691" s="3" t="s">
        <v>20280</v>
      </c>
    </row>
    <row r="4692" spans="1:25" ht="14.25" customHeight="1" x14ac:dyDescent="0.3">
      <c r="A4692" s="22" t="s">
        <v>6168</v>
      </c>
      <c r="B4692" s="6">
        <v>9780819421258</v>
      </c>
      <c r="C4692" s="21"/>
      <c r="D4692" s="24"/>
      <c r="E4692" s="21"/>
      <c r="F4692" s="24"/>
      <c r="G4692" s="24"/>
      <c r="H4692" s="24"/>
      <c r="I4692" s="24"/>
      <c r="J4692" s="23" t="s">
        <v>12741</v>
      </c>
      <c r="L4692" s="21">
        <v>2744</v>
      </c>
      <c r="M4692" s="23"/>
      <c r="N4692" s="23" t="s">
        <v>20278</v>
      </c>
      <c r="O4692" s="23"/>
      <c r="P4692" s="23" t="s">
        <v>19</v>
      </c>
      <c r="Q4692" s="1" t="s">
        <v>20281</v>
      </c>
      <c r="R4692" s="24">
        <v>35243</v>
      </c>
      <c r="S4692" s="24">
        <v>41275</v>
      </c>
      <c r="T4692" s="21">
        <v>2744</v>
      </c>
      <c r="V4692" s="2" t="s">
        <v>22183</v>
      </c>
      <c r="W4692" s="1" t="s">
        <v>18</v>
      </c>
      <c r="Y4692" s="1" t="s">
        <v>20280</v>
      </c>
    </row>
    <row r="4693" spans="1:25" ht="14.25" customHeight="1" x14ac:dyDescent="0.3">
      <c r="A4693" s="22" t="s">
        <v>5857</v>
      </c>
      <c r="B4693" s="6">
        <v>9780819424761</v>
      </c>
      <c r="C4693" s="21"/>
      <c r="D4693" s="24"/>
      <c r="E4693" s="21"/>
      <c r="F4693" s="24"/>
      <c r="G4693" s="24"/>
      <c r="H4693" s="24"/>
      <c r="I4693" s="24"/>
      <c r="J4693" s="23" t="s">
        <v>13052</v>
      </c>
      <c r="L4693" s="21">
        <v>3061</v>
      </c>
      <c r="M4693" s="23"/>
      <c r="N4693" s="23" t="s">
        <v>20278</v>
      </c>
      <c r="O4693" s="23"/>
      <c r="P4693" s="23" t="s">
        <v>19</v>
      </c>
      <c r="Q4693" s="1" t="s">
        <v>20281</v>
      </c>
      <c r="R4693" s="24">
        <v>35655</v>
      </c>
      <c r="S4693" s="24">
        <v>41275</v>
      </c>
      <c r="T4693" s="21">
        <v>3061</v>
      </c>
      <c r="V4693" s="2" t="s">
        <v>22183</v>
      </c>
      <c r="W4693" s="1" t="s">
        <v>18</v>
      </c>
      <c r="Y4693" s="1" t="s">
        <v>20280</v>
      </c>
    </row>
    <row r="4694" spans="1:25" ht="14.25" customHeight="1" x14ac:dyDescent="0.3">
      <c r="A4694" s="22" t="s">
        <v>5489</v>
      </c>
      <c r="B4694" s="6">
        <v>9780819428912</v>
      </c>
      <c r="C4694" s="21"/>
      <c r="D4694" s="24"/>
      <c r="E4694" s="21"/>
      <c r="F4694" s="24"/>
      <c r="G4694" s="24"/>
      <c r="H4694" s="24"/>
      <c r="I4694" s="24"/>
      <c r="J4694" s="23" t="s">
        <v>13421</v>
      </c>
      <c r="L4694" s="21">
        <v>3436</v>
      </c>
      <c r="M4694" s="23"/>
      <c r="N4694" s="23" t="s">
        <v>20278</v>
      </c>
      <c r="O4694" s="23"/>
      <c r="P4694" s="23" t="s">
        <v>19</v>
      </c>
      <c r="Q4694" s="1" t="s">
        <v>20281</v>
      </c>
      <c r="R4694" s="24">
        <v>36094</v>
      </c>
      <c r="S4694" s="24">
        <v>41275</v>
      </c>
      <c r="T4694" s="21">
        <v>3436</v>
      </c>
      <c r="V4694" s="2" t="s">
        <v>22183</v>
      </c>
      <c r="W4694" s="1" t="s">
        <v>18</v>
      </c>
      <c r="Y4694" s="1" t="s">
        <v>20280</v>
      </c>
    </row>
    <row r="4695" spans="1:25" ht="14.25" customHeight="1" x14ac:dyDescent="0.3">
      <c r="A4695" s="22" t="s">
        <v>3874</v>
      </c>
      <c r="B4695" s="6">
        <v>9780819449337</v>
      </c>
      <c r="C4695" s="21"/>
      <c r="D4695" s="24"/>
      <c r="E4695" s="21"/>
      <c r="F4695" s="24"/>
      <c r="G4695" s="24"/>
      <c r="H4695" s="24"/>
      <c r="I4695" s="24"/>
      <c r="J4695" s="23" t="s">
        <v>15037</v>
      </c>
      <c r="L4695" s="21">
        <v>5074</v>
      </c>
      <c r="M4695" s="23"/>
      <c r="N4695" s="23" t="s">
        <v>20278</v>
      </c>
      <c r="O4695" s="23"/>
      <c r="P4695" s="23" t="s">
        <v>19</v>
      </c>
      <c r="Q4695" s="1" t="s">
        <v>20281</v>
      </c>
      <c r="R4695" s="24">
        <v>37904</v>
      </c>
      <c r="S4695" s="24">
        <v>41275</v>
      </c>
      <c r="T4695" s="21">
        <v>5074</v>
      </c>
      <c r="V4695" s="2" t="s">
        <v>22183</v>
      </c>
      <c r="W4695" s="1" t="s">
        <v>18</v>
      </c>
      <c r="Y4695" s="1" t="s">
        <v>20280</v>
      </c>
    </row>
    <row r="4696" spans="1:25" ht="14.25" customHeight="1" x14ac:dyDescent="0.3">
      <c r="A4696" s="22" t="s">
        <v>5229</v>
      </c>
      <c r="B4696" s="6">
        <v>9780819431721</v>
      </c>
      <c r="C4696" s="21"/>
      <c r="D4696" s="24"/>
      <c r="E4696" s="21"/>
      <c r="F4696" s="24"/>
      <c r="G4696" s="24"/>
      <c r="H4696" s="24"/>
      <c r="I4696" s="24"/>
      <c r="J4696" s="23" t="s">
        <v>13681</v>
      </c>
      <c r="L4696" s="21">
        <v>3698</v>
      </c>
      <c r="M4696" s="23"/>
      <c r="N4696" s="23" t="s">
        <v>20278</v>
      </c>
      <c r="O4696" s="23"/>
      <c r="P4696" s="23" t="s">
        <v>19</v>
      </c>
      <c r="Q4696" s="1" t="s">
        <v>20281</v>
      </c>
      <c r="R4696" s="24">
        <v>36367</v>
      </c>
      <c r="S4696" s="24">
        <v>41275</v>
      </c>
      <c r="T4696" s="21">
        <v>3698</v>
      </c>
      <c r="V4696" s="2" t="s">
        <v>22183</v>
      </c>
      <c r="W4696" s="1" t="s">
        <v>18</v>
      </c>
      <c r="Y4696" s="1" t="s">
        <v>20280</v>
      </c>
    </row>
    <row r="4697" spans="1:25" ht="14.25" customHeight="1" x14ac:dyDescent="0.3">
      <c r="A4697" s="22" t="s">
        <v>4804</v>
      </c>
      <c r="B4697" s="6">
        <v>9780819437754</v>
      </c>
      <c r="C4697" s="21"/>
      <c r="D4697" s="24"/>
      <c r="E4697" s="21"/>
      <c r="F4697" s="24"/>
      <c r="G4697" s="24"/>
      <c r="H4697" s="24"/>
      <c r="I4697" s="24"/>
      <c r="J4697" s="23" t="s">
        <v>14107</v>
      </c>
      <c r="L4697" s="21">
        <v>4130</v>
      </c>
      <c r="M4697" s="23"/>
      <c r="N4697" s="23" t="s">
        <v>20278</v>
      </c>
      <c r="O4697" s="23"/>
      <c r="P4697" s="23" t="s">
        <v>19</v>
      </c>
      <c r="Q4697" s="1" t="s">
        <v>20281</v>
      </c>
      <c r="R4697" s="24">
        <v>36875</v>
      </c>
      <c r="S4697" s="24">
        <v>41275</v>
      </c>
      <c r="T4697" s="21">
        <v>4130</v>
      </c>
      <c r="V4697" s="2" t="s">
        <v>22183</v>
      </c>
      <c r="W4697" s="1" t="s">
        <v>18</v>
      </c>
      <c r="Y4697" s="1" t="s">
        <v>20280</v>
      </c>
    </row>
    <row r="4698" spans="1:25" ht="14.25" customHeight="1" x14ac:dyDescent="0.3">
      <c r="A4698" s="22" t="s">
        <v>4571</v>
      </c>
      <c r="B4698" s="6">
        <v>9780819440648</v>
      </c>
      <c r="C4698" s="21"/>
      <c r="D4698" s="24"/>
      <c r="E4698" s="21"/>
      <c r="F4698" s="24"/>
      <c r="G4698" s="24"/>
      <c r="H4698" s="24"/>
      <c r="I4698" s="24"/>
      <c r="J4698" s="23" t="s">
        <v>14340</v>
      </c>
      <c r="L4698" s="21">
        <v>4369</v>
      </c>
      <c r="M4698" s="23"/>
      <c r="N4698" s="23" t="s">
        <v>20278</v>
      </c>
      <c r="O4698" s="23"/>
      <c r="P4698" s="23" t="s">
        <v>19</v>
      </c>
      <c r="Q4698" s="1" t="s">
        <v>20281</v>
      </c>
      <c r="R4698" s="24">
        <v>37174</v>
      </c>
      <c r="S4698" s="24">
        <v>41275</v>
      </c>
      <c r="T4698" s="21">
        <v>4369</v>
      </c>
      <c r="V4698" s="2" t="s">
        <v>22183</v>
      </c>
      <c r="W4698" s="1" t="s">
        <v>18</v>
      </c>
      <c r="Y4698" s="1" t="s">
        <v>20280</v>
      </c>
    </row>
    <row r="4699" spans="1:25" ht="14.25" customHeight="1" x14ac:dyDescent="0.3">
      <c r="A4699" s="22" t="s">
        <v>4125</v>
      </c>
      <c r="B4699" s="6">
        <v>9780819445889</v>
      </c>
      <c r="C4699" s="21"/>
      <c r="D4699" s="24"/>
      <c r="E4699" s="21"/>
      <c r="F4699" s="24"/>
      <c r="G4699" s="24"/>
      <c r="H4699" s="24"/>
      <c r="I4699" s="24"/>
      <c r="J4699" s="23" t="s">
        <v>14786</v>
      </c>
      <c r="L4699" s="21">
        <v>4820</v>
      </c>
      <c r="M4699" s="23"/>
      <c r="N4699" s="23" t="s">
        <v>20278</v>
      </c>
      <c r="O4699" s="23"/>
      <c r="P4699" s="23" t="s">
        <v>19</v>
      </c>
      <c r="Q4699" s="1" t="s">
        <v>20281</v>
      </c>
      <c r="R4699" s="24">
        <v>37644</v>
      </c>
      <c r="S4699" s="24">
        <v>41275</v>
      </c>
      <c r="T4699" s="21">
        <v>4820</v>
      </c>
      <c r="V4699" s="2" t="s">
        <v>22183</v>
      </c>
      <c r="W4699" s="1" t="s">
        <v>18</v>
      </c>
      <c r="Y4699" s="1" t="s">
        <v>20280</v>
      </c>
    </row>
    <row r="4700" spans="1:25" ht="14.25" customHeight="1" x14ac:dyDescent="0.3">
      <c r="A4700" s="22" t="s">
        <v>3545</v>
      </c>
      <c r="B4700" s="6">
        <v>9780819453297</v>
      </c>
      <c r="C4700" s="21"/>
      <c r="D4700" s="24"/>
      <c r="E4700" s="21"/>
      <c r="F4700" s="24"/>
      <c r="G4700" s="24"/>
      <c r="H4700" s="24"/>
      <c r="I4700" s="24"/>
      <c r="J4700" s="23" t="s">
        <v>15366</v>
      </c>
      <c r="L4700" s="21">
        <v>5406</v>
      </c>
      <c r="M4700" s="23"/>
      <c r="N4700" s="23" t="s">
        <v>20278</v>
      </c>
      <c r="O4700" s="23"/>
      <c r="P4700" s="23" t="s">
        <v>19</v>
      </c>
      <c r="Q4700" s="1" t="s">
        <v>20281</v>
      </c>
      <c r="R4700" s="24">
        <v>38229</v>
      </c>
      <c r="S4700" s="24">
        <v>41275</v>
      </c>
      <c r="T4700" s="21">
        <v>5406</v>
      </c>
      <c r="V4700" s="2" t="s">
        <v>22183</v>
      </c>
      <c r="W4700" s="1" t="s">
        <v>18</v>
      </c>
      <c r="Y4700" s="1" t="s">
        <v>20280</v>
      </c>
    </row>
    <row r="4701" spans="1:25" ht="14.25" customHeight="1" x14ac:dyDescent="0.3">
      <c r="A4701" s="22" t="s">
        <v>3168</v>
      </c>
      <c r="B4701" s="6">
        <v>9780819457684</v>
      </c>
      <c r="C4701" s="21"/>
      <c r="D4701" s="24"/>
      <c r="E4701" s="21"/>
      <c r="F4701" s="24"/>
      <c r="G4701" s="24"/>
      <c r="H4701" s="24"/>
      <c r="I4701" s="24"/>
      <c r="J4701" s="23" t="s">
        <v>15743</v>
      </c>
      <c r="L4701" s="21">
        <v>5783</v>
      </c>
      <c r="M4701" s="23"/>
      <c r="N4701" s="23" t="s">
        <v>20278</v>
      </c>
      <c r="O4701" s="23"/>
      <c r="P4701" s="23" t="s">
        <v>19</v>
      </c>
      <c r="Q4701" s="1" t="s">
        <v>20281</v>
      </c>
      <c r="R4701" s="24">
        <v>38503</v>
      </c>
      <c r="S4701" s="24">
        <v>41275</v>
      </c>
      <c r="T4701" s="21">
        <v>5783</v>
      </c>
      <c r="V4701" s="2" t="s">
        <v>22183</v>
      </c>
      <c r="W4701" s="1" t="s">
        <v>18</v>
      </c>
      <c r="Y4701" s="1" t="s">
        <v>20280</v>
      </c>
    </row>
    <row r="4702" spans="1:25" ht="14.25" customHeight="1" x14ac:dyDescent="0.3">
      <c r="A4702" s="22" t="s">
        <v>2747</v>
      </c>
      <c r="B4702" s="6">
        <v>9780819462626</v>
      </c>
      <c r="C4702" s="21"/>
      <c r="D4702" s="24"/>
      <c r="E4702" s="21"/>
      <c r="F4702" s="24"/>
      <c r="G4702" s="24"/>
      <c r="H4702" s="24"/>
      <c r="I4702" s="24"/>
      <c r="J4702" s="23" t="s">
        <v>16165</v>
      </c>
      <c r="L4702" s="21">
        <v>6206</v>
      </c>
      <c r="M4702" s="23"/>
      <c r="N4702" s="23" t="s">
        <v>20278</v>
      </c>
      <c r="O4702" s="23"/>
      <c r="P4702" s="23" t="s">
        <v>19</v>
      </c>
      <c r="Q4702" s="1" t="s">
        <v>20281</v>
      </c>
      <c r="R4702" s="24">
        <v>38852</v>
      </c>
      <c r="S4702" s="24">
        <v>41275</v>
      </c>
      <c r="T4702" s="21">
        <v>6206</v>
      </c>
      <c r="V4702" s="2" t="s">
        <v>22183</v>
      </c>
      <c r="W4702" s="1" t="s">
        <v>18</v>
      </c>
      <c r="Y4702" s="1" t="s">
        <v>20280</v>
      </c>
    </row>
    <row r="4703" spans="1:25" ht="14.25" customHeight="1" x14ac:dyDescent="0.3">
      <c r="A4703" s="22" t="s">
        <v>2411</v>
      </c>
      <c r="B4703" s="6">
        <v>9780819466648</v>
      </c>
      <c r="C4703" s="21"/>
      <c r="D4703" s="24"/>
      <c r="E4703" s="21"/>
      <c r="F4703" s="24"/>
      <c r="G4703" s="24"/>
      <c r="H4703" s="24"/>
      <c r="I4703" s="24"/>
      <c r="J4703" s="23" t="s">
        <v>16501</v>
      </c>
      <c r="L4703" s="21">
        <v>6542</v>
      </c>
      <c r="M4703" s="23"/>
      <c r="N4703" s="23" t="s">
        <v>20278</v>
      </c>
      <c r="O4703" s="23"/>
      <c r="P4703" s="23" t="s">
        <v>19</v>
      </c>
      <c r="Q4703" s="1" t="s">
        <v>20281</v>
      </c>
      <c r="R4703" s="24">
        <v>39216</v>
      </c>
      <c r="S4703" s="24">
        <v>41275</v>
      </c>
      <c r="T4703" s="21">
        <v>6542</v>
      </c>
      <c r="V4703" s="2" t="s">
        <v>22183</v>
      </c>
      <c r="W4703" s="1" t="s">
        <v>18</v>
      </c>
      <c r="Y4703" s="1" t="s">
        <v>20280</v>
      </c>
    </row>
    <row r="4704" spans="1:25" ht="14.25" customHeight="1" x14ac:dyDescent="0.3">
      <c r="A4704" s="22" t="s">
        <v>2013</v>
      </c>
      <c r="B4704" s="6">
        <v>9780819471314</v>
      </c>
      <c r="C4704" s="21"/>
      <c r="D4704" s="24"/>
      <c r="E4704" s="21"/>
      <c r="F4704" s="24"/>
      <c r="G4704" s="24"/>
      <c r="H4704" s="24"/>
      <c r="I4704" s="24"/>
      <c r="J4704" s="23" t="s">
        <v>16899</v>
      </c>
      <c r="L4704" s="21">
        <v>6940</v>
      </c>
      <c r="M4704" s="23"/>
      <c r="N4704" s="23" t="s">
        <v>20278</v>
      </c>
      <c r="O4704" s="23"/>
      <c r="P4704" s="23" t="s">
        <v>19</v>
      </c>
      <c r="Q4704" s="1" t="s">
        <v>20281</v>
      </c>
      <c r="R4704" s="24">
        <v>39603</v>
      </c>
      <c r="S4704" s="24">
        <v>41275</v>
      </c>
      <c r="T4704" s="21">
        <v>6940</v>
      </c>
      <c r="V4704" s="2" t="s">
        <v>22183</v>
      </c>
      <c r="W4704" s="1" t="s">
        <v>18</v>
      </c>
      <c r="Y4704" s="1" t="s">
        <v>20280</v>
      </c>
    </row>
    <row r="4705" spans="1:25" ht="14.25" customHeight="1" x14ac:dyDescent="0.3">
      <c r="A4705" s="22" t="s">
        <v>258</v>
      </c>
      <c r="B4705" s="6">
        <v>9780819494955</v>
      </c>
      <c r="C4705" s="21"/>
      <c r="D4705" s="24"/>
      <c r="E4705" s="21"/>
      <c r="F4705" s="24"/>
      <c r="G4705" s="24"/>
      <c r="H4705" s="24"/>
      <c r="I4705" s="24"/>
      <c r="J4705" s="23" t="s">
        <v>18656</v>
      </c>
      <c r="L4705" s="21">
        <v>8704</v>
      </c>
      <c r="M4705" s="23"/>
      <c r="N4705" s="23" t="s">
        <v>20278</v>
      </c>
      <c r="O4705" s="23"/>
      <c r="P4705" s="23" t="s">
        <v>19</v>
      </c>
      <c r="Q4705" s="1" t="s">
        <v>20281</v>
      </c>
      <c r="R4705" s="24">
        <v>41450</v>
      </c>
      <c r="S4705" s="24">
        <v>41450</v>
      </c>
      <c r="T4705" s="21">
        <v>8704</v>
      </c>
      <c r="V4705" s="2" t="s">
        <v>22183</v>
      </c>
      <c r="W4705" s="1" t="s">
        <v>18</v>
      </c>
      <c r="Y4705" s="1" t="s">
        <v>20280</v>
      </c>
    </row>
    <row r="4706" spans="1:25" ht="14.25" customHeight="1" x14ac:dyDescent="0.3">
      <c r="A4706" s="22" t="s">
        <v>1656</v>
      </c>
      <c r="B4706" s="6">
        <v>9780819475640</v>
      </c>
      <c r="C4706" s="21"/>
      <c r="D4706" s="24"/>
      <c r="E4706" s="21"/>
      <c r="F4706" s="24"/>
      <c r="G4706" s="24"/>
      <c r="H4706" s="24"/>
      <c r="I4706" s="24"/>
      <c r="J4706" s="23" t="s">
        <v>17257</v>
      </c>
      <c r="L4706" s="21">
        <v>7298</v>
      </c>
      <c r="M4706" s="23"/>
      <c r="N4706" s="23" t="s">
        <v>20278</v>
      </c>
      <c r="O4706" s="23"/>
      <c r="P4706" s="23" t="s">
        <v>19</v>
      </c>
      <c r="Q4706" s="1" t="s">
        <v>20281</v>
      </c>
      <c r="R4706" s="24">
        <v>39926</v>
      </c>
      <c r="S4706" s="24">
        <v>41275</v>
      </c>
      <c r="T4706" s="21">
        <v>7298</v>
      </c>
      <c r="V4706" s="2" t="s">
        <v>22183</v>
      </c>
      <c r="W4706" s="1" t="s">
        <v>18</v>
      </c>
      <c r="Y4706" s="1" t="s">
        <v>20280</v>
      </c>
    </row>
    <row r="4707" spans="1:25" ht="14.25" customHeight="1" x14ac:dyDescent="0.3">
      <c r="A4707" s="22" t="s">
        <v>1295</v>
      </c>
      <c r="B4707" s="6">
        <v>9780819481245</v>
      </c>
      <c r="C4707" s="21"/>
      <c r="D4707" s="24"/>
      <c r="E4707" s="21"/>
      <c r="F4707" s="24"/>
      <c r="G4707" s="24"/>
      <c r="H4707" s="24"/>
      <c r="I4707" s="24"/>
      <c r="J4707" s="23" t="s">
        <v>17618</v>
      </c>
      <c r="L4707" s="21">
        <v>7660</v>
      </c>
      <c r="M4707" s="23"/>
      <c r="N4707" s="23" t="s">
        <v>20278</v>
      </c>
      <c r="O4707" s="23"/>
      <c r="P4707" s="23" t="s">
        <v>19</v>
      </c>
      <c r="Q4707" s="1" t="s">
        <v>20281</v>
      </c>
      <c r="R4707" s="24">
        <v>40301</v>
      </c>
      <c r="S4707" s="24">
        <v>41275</v>
      </c>
      <c r="T4707" s="21">
        <v>7660</v>
      </c>
      <c r="V4707" s="2" t="s">
        <v>22183</v>
      </c>
      <c r="W4707" s="1" t="s">
        <v>18</v>
      </c>
      <c r="Y4707" s="1" t="s">
        <v>20280</v>
      </c>
    </row>
    <row r="4708" spans="1:25" ht="14.25" customHeight="1" x14ac:dyDescent="0.3">
      <c r="A4708" s="22" t="s">
        <v>948</v>
      </c>
      <c r="B4708" s="6">
        <v>9780819485861</v>
      </c>
      <c r="C4708" s="21"/>
      <c r="D4708" s="24"/>
      <c r="E4708" s="21"/>
      <c r="F4708" s="24"/>
      <c r="G4708" s="24"/>
      <c r="H4708" s="24"/>
      <c r="I4708" s="24"/>
      <c r="J4708" s="23" t="s">
        <v>17966</v>
      </c>
      <c r="L4708" s="21">
        <v>8012</v>
      </c>
      <c r="M4708" s="23"/>
      <c r="N4708" s="23" t="s">
        <v>20278</v>
      </c>
      <c r="O4708" s="23"/>
      <c r="P4708" s="23" t="s">
        <v>19</v>
      </c>
      <c r="Q4708" s="1" t="s">
        <v>20281</v>
      </c>
      <c r="R4708" s="24">
        <v>40682</v>
      </c>
      <c r="S4708" s="24">
        <v>41275</v>
      </c>
      <c r="T4708" s="21">
        <v>8012</v>
      </c>
      <c r="V4708" s="2" t="s">
        <v>22183</v>
      </c>
      <c r="W4708" s="1" t="s">
        <v>18</v>
      </c>
      <c r="Y4708" s="1" t="s">
        <v>20280</v>
      </c>
    </row>
    <row r="4709" spans="1:25" ht="14.25" customHeight="1" x14ac:dyDescent="0.3">
      <c r="A4709" s="22" t="s">
        <v>609</v>
      </c>
      <c r="B4709" s="6">
        <v>9780819490315</v>
      </c>
      <c r="C4709" s="21"/>
      <c r="D4709" s="24"/>
      <c r="E4709" s="21"/>
      <c r="F4709" s="24"/>
      <c r="G4709" s="24"/>
      <c r="H4709" s="24"/>
      <c r="I4709" s="24"/>
      <c r="J4709" s="23" t="s">
        <v>18305</v>
      </c>
      <c r="L4709" s="21">
        <v>8353</v>
      </c>
      <c r="M4709" s="23"/>
      <c r="N4709" s="23" t="s">
        <v>20278</v>
      </c>
      <c r="O4709" s="23"/>
      <c r="P4709" s="23" t="s">
        <v>19</v>
      </c>
      <c r="Q4709" s="1" t="s">
        <v>20281</v>
      </c>
      <c r="R4709" s="24">
        <v>41047</v>
      </c>
      <c r="S4709" s="24">
        <v>41275</v>
      </c>
      <c r="T4709" s="21">
        <v>8353</v>
      </c>
      <c r="V4709" s="2" t="s">
        <v>22183</v>
      </c>
      <c r="W4709" s="1" t="s">
        <v>18</v>
      </c>
      <c r="Y4709" s="1" t="s">
        <v>20280</v>
      </c>
    </row>
    <row r="4710" spans="1:25" ht="14.25" customHeight="1" x14ac:dyDescent="0.3">
      <c r="A4710" s="22" t="s">
        <v>9827</v>
      </c>
      <c r="B4710" s="6">
        <v>9781510607729</v>
      </c>
      <c r="C4710" s="6">
        <v>9781510607736</v>
      </c>
      <c r="D4710" s="15"/>
      <c r="E4710" s="2"/>
      <c r="J4710" s="16" t="s">
        <v>20035</v>
      </c>
      <c r="K4710" s="2"/>
      <c r="L4710" s="6">
        <v>10157</v>
      </c>
      <c r="N4710" s="9" t="s">
        <v>20278</v>
      </c>
      <c r="O4710" s="9"/>
      <c r="P4710" s="9" t="s">
        <v>19</v>
      </c>
      <c r="Q4710" s="1" t="s">
        <v>20281</v>
      </c>
      <c r="R4710" s="24">
        <v>42727</v>
      </c>
      <c r="S4710" s="24">
        <v>42727</v>
      </c>
      <c r="T4710" s="6">
        <v>10157</v>
      </c>
      <c r="V4710" s="2" t="s">
        <v>49</v>
      </c>
      <c r="W4710" s="1" t="s">
        <v>18</v>
      </c>
      <c r="Y4710" s="1" t="s">
        <v>20280</v>
      </c>
    </row>
    <row r="4711" spans="1:25" ht="14.25" customHeight="1" x14ac:dyDescent="0.3">
      <c r="A4711" s="22" t="s">
        <v>8493</v>
      </c>
      <c r="B4711" s="6">
        <v>9780892523368</v>
      </c>
      <c r="C4711" s="21"/>
      <c r="D4711" s="24"/>
      <c r="E4711" s="21"/>
      <c r="F4711" s="24"/>
      <c r="G4711" s="24"/>
      <c r="H4711" s="24"/>
      <c r="I4711" s="24"/>
      <c r="J4711" s="23" t="s">
        <v>10403</v>
      </c>
      <c r="L4711" s="21">
        <v>302</v>
      </c>
      <c r="M4711" s="23"/>
      <c r="N4711" s="23" t="s">
        <v>20278</v>
      </c>
      <c r="O4711" s="23"/>
      <c r="P4711" s="23" t="s">
        <v>19</v>
      </c>
      <c r="Q4711" s="1" t="s">
        <v>20281</v>
      </c>
      <c r="R4711" s="24">
        <v>30018</v>
      </c>
      <c r="S4711" s="24">
        <v>41275</v>
      </c>
      <c r="T4711" s="21">
        <v>302</v>
      </c>
      <c r="V4711" s="2" t="s">
        <v>21459</v>
      </c>
      <c r="W4711" s="1" t="s">
        <v>18</v>
      </c>
      <c r="Y4711" s="1" t="s">
        <v>20280</v>
      </c>
    </row>
    <row r="4712" spans="1:25" ht="14.25" customHeight="1" x14ac:dyDescent="0.3">
      <c r="A4712" s="22" t="s">
        <v>8371</v>
      </c>
      <c r="B4712" s="6">
        <v>9780892524655</v>
      </c>
      <c r="C4712" s="21"/>
      <c r="D4712" s="24"/>
      <c r="E4712" s="21"/>
      <c r="F4712" s="24"/>
      <c r="G4712" s="24"/>
      <c r="H4712" s="24"/>
      <c r="I4712" s="24"/>
      <c r="J4712" s="23" t="s">
        <v>10527</v>
      </c>
      <c r="L4712" s="21">
        <v>430</v>
      </c>
      <c r="M4712" s="23"/>
      <c r="N4712" s="23" t="s">
        <v>20278</v>
      </c>
      <c r="O4712" s="23"/>
      <c r="P4712" s="23" t="s">
        <v>19</v>
      </c>
      <c r="Q4712" s="1" t="s">
        <v>20281</v>
      </c>
      <c r="R4712" s="24">
        <v>30690</v>
      </c>
      <c r="S4712" s="24">
        <v>41275</v>
      </c>
      <c r="T4712" s="21">
        <v>430</v>
      </c>
      <c r="V4712" s="2" t="s">
        <v>21536</v>
      </c>
      <c r="W4712" s="1" t="s">
        <v>18</v>
      </c>
      <c r="Y4712" s="1" t="s">
        <v>20280</v>
      </c>
    </row>
    <row r="4713" spans="1:25" ht="14.25" customHeight="1" x14ac:dyDescent="0.3">
      <c r="A4713" s="22" t="s">
        <v>8296</v>
      </c>
      <c r="B4713" s="6">
        <v>9780892525454</v>
      </c>
      <c r="C4713" s="21"/>
      <c r="D4713" s="24"/>
      <c r="E4713" s="21"/>
      <c r="F4713" s="24"/>
      <c r="G4713" s="24"/>
      <c r="H4713" s="24"/>
      <c r="I4713" s="24"/>
      <c r="J4713" s="23" t="s">
        <v>10603</v>
      </c>
      <c r="L4713" s="21">
        <v>510</v>
      </c>
      <c r="M4713" s="23"/>
      <c r="N4713" s="23" t="s">
        <v>20278</v>
      </c>
      <c r="O4713" s="23"/>
      <c r="P4713" s="23" t="s">
        <v>19</v>
      </c>
      <c r="Q4713" s="1" t="s">
        <v>20281</v>
      </c>
      <c r="R4713" s="24">
        <v>31068</v>
      </c>
      <c r="S4713" s="24">
        <v>41275</v>
      </c>
      <c r="T4713" s="21">
        <v>510</v>
      </c>
      <c r="V4713" s="2" t="s">
        <v>21536</v>
      </c>
      <c r="W4713" s="1" t="s">
        <v>18</v>
      </c>
      <c r="Y4713" s="1" t="s">
        <v>20280</v>
      </c>
    </row>
    <row r="4714" spans="1:25" ht="14.25" customHeight="1" x14ac:dyDescent="0.3">
      <c r="A4714" s="22" t="s">
        <v>8237</v>
      </c>
      <c r="B4714" s="6">
        <v>9780892526079</v>
      </c>
      <c r="C4714" s="21"/>
      <c r="D4714" s="24"/>
      <c r="E4714" s="21"/>
      <c r="F4714" s="24"/>
      <c r="G4714" s="24"/>
      <c r="H4714" s="24"/>
      <c r="I4714" s="24"/>
      <c r="J4714" s="23" t="s">
        <v>10662</v>
      </c>
      <c r="L4714" s="21">
        <v>572</v>
      </c>
      <c r="M4714" s="23"/>
      <c r="N4714" s="23" t="s">
        <v>20278</v>
      </c>
      <c r="O4714" s="23"/>
      <c r="P4714" s="23" t="s">
        <v>19</v>
      </c>
      <c r="Q4714" s="1" t="s">
        <v>20281</v>
      </c>
      <c r="R4714" s="24">
        <v>31404</v>
      </c>
      <c r="S4714" s="24">
        <v>41275</v>
      </c>
      <c r="T4714" s="21">
        <v>572</v>
      </c>
      <c r="V4714" s="2" t="s">
        <v>21536</v>
      </c>
      <c r="W4714" s="1" t="s">
        <v>18</v>
      </c>
      <c r="Y4714" s="1" t="s">
        <v>20280</v>
      </c>
    </row>
    <row r="4715" spans="1:25" ht="14.25" customHeight="1" x14ac:dyDescent="0.3">
      <c r="A4715" s="22" t="s">
        <v>8138</v>
      </c>
      <c r="B4715" s="6">
        <v>9780892527205</v>
      </c>
      <c r="C4715" s="21"/>
      <c r="D4715" s="24"/>
      <c r="E4715" s="21"/>
      <c r="F4715" s="24"/>
      <c r="G4715" s="24"/>
      <c r="H4715" s="24"/>
      <c r="I4715" s="24"/>
      <c r="J4715" s="23" t="s">
        <v>10763</v>
      </c>
      <c r="L4715" s="21">
        <v>685</v>
      </c>
      <c r="M4715" s="23"/>
      <c r="N4715" s="23" t="s">
        <v>20278</v>
      </c>
      <c r="O4715" s="23"/>
      <c r="P4715" s="23" t="s">
        <v>19</v>
      </c>
      <c r="Q4715" s="1" t="s">
        <v>20281</v>
      </c>
      <c r="R4715" s="24">
        <v>31756</v>
      </c>
      <c r="S4715" s="24">
        <v>41275</v>
      </c>
      <c r="T4715" s="21">
        <v>685</v>
      </c>
      <c r="V4715" s="2" t="s">
        <v>21536</v>
      </c>
      <c r="W4715" s="1" t="s">
        <v>18</v>
      </c>
      <c r="Y4715" s="1" t="s">
        <v>20280</v>
      </c>
    </row>
    <row r="4716" spans="1:25" ht="14.25" customHeight="1" x14ac:dyDescent="0.3">
      <c r="A4716" s="22" t="s">
        <v>8018</v>
      </c>
      <c r="B4716" s="6">
        <v>9780892528547</v>
      </c>
      <c r="C4716" s="21"/>
      <c r="D4716" s="24"/>
      <c r="E4716" s="21"/>
      <c r="F4716" s="24"/>
      <c r="G4716" s="24"/>
      <c r="H4716" s="24"/>
      <c r="I4716" s="24"/>
      <c r="J4716" s="23" t="s">
        <v>10885</v>
      </c>
      <c r="L4716" s="21">
        <v>819</v>
      </c>
      <c r="M4716" s="23"/>
      <c r="N4716" s="23" t="s">
        <v>20278</v>
      </c>
      <c r="O4716" s="23"/>
      <c r="P4716" s="23" t="s">
        <v>19</v>
      </c>
      <c r="Q4716" s="1" t="s">
        <v>20281</v>
      </c>
      <c r="R4716" s="24">
        <v>32091</v>
      </c>
      <c r="S4716" s="24">
        <v>41275</v>
      </c>
      <c r="T4716" s="21">
        <v>819</v>
      </c>
      <c r="V4716" s="2" t="s">
        <v>21317</v>
      </c>
      <c r="W4716" s="1" t="s">
        <v>18</v>
      </c>
      <c r="Y4716" s="1" t="s">
        <v>20280</v>
      </c>
    </row>
    <row r="4717" spans="1:25" ht="14.25" customHeight="1" x14ac:dyDescent="0.3">
      <c r="A4717" s="22" t="s">
        <v>7876</v>
      </c>
      <c r="B4717" s="6">
        <v>9780819400079</v>
      </c>
      <c r="C4717" s="21"/>
      <c r="D4717" s="24"/>
      <c r="E4717" s="21"/>
      <c r="F4717" s="24"/>
      <c r="G4717" s="24"/>
      <c r="H4717" s="24"/>
      <c r="I4717" s="24"/>
      <c r="J4717" s="23" t="s">
        <v>11028</v>
      </c>
      <c r="L4717" s="21">
        <v>972</v>
      </c>
      <c r="M4717" s="23"/>
      <c r="N4717" s="23" t="s">
        <v>20278</v>
      </c>
      <c r="O4717" s="23"/>
      <c r="P4717" s="23" t="s">
        <v>19</v>
      </c>
      <c r="Q4717" s="1" t="s">
        <v>20281</v>
      </c>
      <c r="R4717" s="24">
        <v>32484</v>
      </c>
      <c r="S4717" s="24">
        <v>41275</v>
      </c>
      <c r="T4717" s="21">
        <v>972</v>
      </c>
      <c r="V4717" s="2" t="s">
        <v>21317</v>
      </c>
      <c r="W4717" s="1" t="s">
        <v>18</v>
      </c>
      <c r="Y4717" s="1" t="s">
        <v>20280</v>
      </c>
    </row>
    <row r="4718" spans="1:25" ht="14.25" customHeight="1" x14ac:dyDescent="0.3">
      <c r="A4718" s="22" t="s">
        <v>6871</v>
      </c>
      <c r="B4718" s="6">
        <v>9780819412690</v>
      </c>
      <c r="C4718" s="21"/>
      <c r="D4718" s="24"/>
      <c r="E4718" s="21"/>
      <c r="F4718" s="24"/>
      <c r="G4718" s="24"/>
      <c r="H4718" s="24"/>
      <c r="I4718" s="24"/>
      <c r="J4718" s="23" t="s">
        <v>12037</v>
      </c>
      <c r="L4718" s="21">
        <v>2020</v>
      </c>
      <c r="M4718" s="23"/>
      <c r="N4718" s="23" t="s">
        <v>20278</v>
      </c>
      <c r="O4718" s="23"/>
      <c r="P4718" s="23" t="s">
        <v>19</v>
      </c>
      <c r="Q4718" s="1" t="s">
        <v>20281</v>
      </c>
      <c r="R4718" s="24">
        <v>34274</v>
      </c>
      <c r="S4718" s="24">
        <v>41275</v>
      </c>
      <c r="T4718" s="21">
        <v>2020</v>
      </c>
      <c r="V4718" s="2" t="s">
        <v>22183</v>
      </c>
      <c r="W4718" s="1" t="s">
        <v>18</v>
      </c>
      <c r="Y4718" s="1" t="s">
        <v>20280</v>
      </c>
    </row>
    <row r="4719" spans="1:25" ht="14.25" customHeight="1" x14ac:dyDescent="0.3">
      <c r="A4719" s="22" t="s">
        <v>7699</v>
      </c>
      <c r="B4719" s="6">
        <v>9780819401939</v>
      </c>
      <c r="C4719" s="21"/>
      <c r="D4719" s="24"/>
      <c r="E4719" s="21"/>
      <c r="F4719" s="24"/>
      <c r="G4719" s="24"/>
      <c r="H4719" s="24"/>
      <c r="I4719" s="24"/>
      <c r="J4719" s="23" t="s">
        <v>11206</v>
      </c>
      <c r="L4719" s="21">
        <v>1157</v>
      </c>
      <c r="M4719" s="23"/>
      <c r="N4719" s="23" t="s">
        <v>20278</v>
      </c>
      <c r="O4719" s="23"/>
      <c r="P4719" s="23" t="s">
        <v>19</v>
      </c>
      <c r="Q4719" s="1" t="s">
        <v>20281</v>
      </c>
      <c r="R4719" s="24">
        <v>32881</v>
      </c>
      <c r="S4719" s="24">
        <v>41275</v>
      </c>
      <c r="T4719" s="21">
        <v>1157</v>
      </c>
      <c r="V4719" s="2" t="s">
        <v>21317</v>
      </c>
      <c r="W4719" s="1" t="s">
        <v>18</v>
      </c>
      <c r="Y4719" s="1" t="s">
        <v>20280</v>
      </c>
    </row>
    <row r="4720" spans="1:25" ht="14.25" customHeight="1" x14ac:dyDescent="0.3">
      <c r="A4720" s="22" t="s">
        <v>7522</v>
      </c>
      <c r="B4720" s="6">
        <v>9780819404022</v>
      </c>
      <c r="C4720" s="21"/>
      <c r="D4720" s="24"/>
      <c r="E4720" s="21"/>
      <c r="F4720" s="24"/>
      <c r="G4720" s="24"/>
      <c r="H4720" s="24"/>
      <c r="I4720" s="24"/>
      <c r="J4720" s="23" t="s">
        <v>11384</v>
      </c>
      <c r="L4720" s="21">
        <v>1341</v>
      </c>
      <c r="M4720" s="23"/>
      <c r="N4720" s="23" t="s">
        <v>20278</v>
      </c>
      <c r="O4720" s="23"/>
      <c r="P4720" s="23" t="s">
        <v>19</v>
      </c>
      <c r="Q4720" s="1" t="s">
        <v>20281</v>
      </c>
      <c r="R4720" s="24">
        <v>33178</v>
      </c>
      <c r="S4720" s="24">
        <v>41275</v>
      </c>
      <c r="T4720" s="21">
        <v>1341</v>
      </c>
      <c r="V4720" s="2" t="s">
        <v>21317</v>
      </c>
      <c r="W4720" s="1" t="s">
        <v>18</v>
      </c>
      <c r="Y4720" s="1" t="s">
        <v>20280</v>
      </c>
    </row>
    <row r="4721" spans="1:25" ht="14.25" customHeight="1" x14ac:dyDescent="0.3">
      <c r="A4721" s="22" t="s">
        <v>7330</v>
      </c>
      <c r="B4721" s="6">
        <v>9780819406682</v>
      </c>
      <c r="C4721" s="21"/>
      <c r="D4721" s="24"/>
      <c r="E4721" s="21"/>
      <c r="F4721" s="24"/>
      <c r="G4721" s="24"/>
      <c r="H4721" s="24"/>
      <c r="I4721" s="24"/>
      <c r="J4721" s="23" t="s">
        <v>11578</v>
      </c>
      <c r="L4721" s="21">
        <v>1540</v>
      </c>
      <c r="M4721" s="23"/>
      <c r="N4721" s="23" t="s">
        <v>20278</v>
      </c>
      <c r="O4721" s="23"/>
      <c r="P4721" s="23" t="s">
        <v>19</v>
      </c>
      <c r="Q4721" s="1" t="s">
        <v>20281</v>
      </c>
      <c r="R4721" s="24">
        <v>33573</v>
      </c>
      <c r="S4721" s="24">
        <v>41275</v>
      </c>
      <c r="T4721" s="21">
        <v>1540</v>
      </c>
      <c r="V4721" s="2" t="s">
        <v>22183</v>
      </c>
      <c r="W4721" s="1" t="s">
        <v>18</v>
      </c>
      <c r="Y4721" s="1" t="s">
        <v>20280</v>
      </c>
    </row>
    <row r="4722" spans="1:25" ht="14.25" customHeight="1" x14ac:dyDescent="0.3">
      <c r="A4722" s="22" t="s">
        <v>7122</v>
      </c>
      <c r="B4722" s="6">
        <v>9780819409355</v>
      </c>
      <c r="C4722" s="21"/>
      <c r="D4722" s="24"/>
      <c r="E4722" s="21"/>
      <c r="F4722" s="24"/>
      <c r="G4722" s="24"/>
      <c r="H4722" s="24"/>
      <c r="I4722" s="24"/>
      <c r="J4722" s="23" t="s">
        <v>11786</v>
      </c>
      <c r="L4722" s="21">
        <v>1762</v>
      </c>
      <c r="M4722" s="23"/>
      <c r="N4722" s="23" t="s">
        <v>20278</v>
      </c>
      <c r="O4722" s="23"/>
      <c r="P4722" s="23" t="s">
        <v>19</v>
      </c>
      <c r="Q4722" s="1" t="s">
        <v>20281</v>
      </c>
      <c r="R4722" s="24">
        <v>33974</v>
      </c>
      <c r="S4722" s="24">
        <v>41275</v>
      </c>
      <c r="T4722" s="21">
        <v>1762</v>
      </c>
      <c r="V4722" s="2" t="s">
        <v>22183</v>
      </c>
      <c r="W4722" s="1" t="s">
        <v>18</v>
      </c>
      <c r="Y4722" s="1" t="s">
        <v>20280</v>
      </c>
    </row>
    <row r="4723" spans="1:25" ht="14.25" customHeight="1" x14ac:dyDescent="0.3">
      <c r="A4723" s="22" t="s">
        <v>6632</v>
      </c>
      <c r="B4723" s="6">
        <v>9780819415936</v>
      </c>
      <c r="C4723" s="21"/>
      <c r="D4723" s="24"/>
      <c r="E4723" s="21"/>
      <c r="F4723" s="24"/>
      <c r="G4723" s="24"/>
      <c r="H4723" s="24"/>
      <c r="I4723" s="24"/>
      <c r="J4723" s="23" t="s">
        <v>12276</v>
      </c>
      <c r="L4723" s="21">
        <v>2269</v>
      </c>
      <c r="M4723" s="23"/>
      <c r="N4723" s="23" t="s">
        <v>20278</v>
      </c>
      <c r="O4723" s="23"/>
      <c r="P4723" s="23" t="s">
        <v>19</v>
      </c>
      <c r="Q4723" s="1" t="s">
        <v>20281</v>
      </c>
      <c r="R4723" s="24">
        <v>34624</v>
      </c>
      <c r="S4723" s="24">
        <v>41275</v>
      </c>
      <c r="T4723" s="21">
        <v>2269</v>
      </c>
      <c r="V4723" s="2" t="s">
        <v>22601</v>
      </c>
      <c r="W4723" s="1" t="s">
        <v>18</v>
      </c>
      <c r="Y4723" s="1" t="s">
        <v>20280</v>
      </c>
    </row>
    <row r="4724" spans="1:25" ht="14.25" customHeight="1" x14ac:dyDescent="0.3">
      <c r="A4724" s="22" t="s">
        <v>6355</v>
      </c>
      <c r="B4724" s="6">
        <v>9780819419118</v>
      </c>
      <c r="C4724" s="21"/>
      <c r="D4724" s="24"/>
      <c r="E4724" s="21"/>
      <c r="F4724" s="24"/>
      <c r="G4724" s="24"/>
      <c r="H4724" s="24"/>
      <c r="I4724" s="24"/>
      <c r="J4724" s="23" t="s">
        <v>12553</v>
      </c>
      <c r="L4724" s="21">
        <v>2552</v>
      </c>
      <c r="M4724" s="23"/>
      <c r="N4724" s="23" t="s">
        <v>20278</v>
      </c>
      <c r="O4724" s="23"/>
      <c r="P4724" s="23" t="s">
        <v>19</v>
      </c>
      <c r="Q4724" s="1" t="s">
        <v>20281</v>
      </c>
      <c r="R4724" s="24">
        <v>34950</v>
      </c>
      <c r="S4724" s="24">
        <v>41275</v>
      </c>
      <c r="T4724" s="21">
        <v>2552</v>
      </c>
      <c r="V4724" s="2" t="s">
        <v>22183</v>
      </c>
      <c r="W4724" s="1" t="s">
        <v>18</v>
      </c>
      <c r="Y4724" s="1" t="s">
        <v>20280</v>
      </c>
    </row>
    <row r="4725" spans="1:25" ht="14.25" customHeight="1" x14ac:dyDescent="0.3">
      <c r="A4725" s="22" t="s">
        <v>20421</v>
      </c>
      <c r="B4725" s="6"/>
      <c r="C4725" s="6">
        <v>9781510610194</v>
      </c>
      <c r="D4725" s="15"/>
      <c r="E4725" s="2"/>
      <c r="J4725" s="16" t="s">
        <v>20356</v>
      </c>
      <c r="K4725" s="2"/>
      <c r="L4725" s="6">
        <v>10261</v>
      </c>
      <c r="N4725" s="9" t="s">
        <v>20278</v>
      </c>
      <c r="O4725" s="9"/>
      <c r="P4725" s="9" t="s">
        <v>19</v>
      </c>
      <c r="Q4725" s="1" t="s">
        <v>20281</v>
      </c>
      <c r="R4725" s="24">
        <v>33604</v>
      </c>
      <c r="S4725" s="24">
        <v>41275</v>
      </c>
      <c r="T4725" s="6">
        <v>10261</v>
      </c>
      <c r="V4725" s="2" t="s">
        <v>25324</v>
      </c>
      <c r="W4725" s="1" t="s">
        <v>18</v>
      </c>
      <c r="Y4725" s="1" t="s">
        <v>20280</v>
      </c>
    </row>
    <row r="4726" spans="1:25" ht="14.25" customHeight="1" x14ac:dyDescent="0.3">
      <c r="A4726" s="22" t="s">
        <v>2942</v>
      </c>
      <c r="B4726" s="6">
        <v>9780819460349</v>
      </c>
      <c r="C4726" s="21"/>
      <c r="D4726" s="24"/>
      <c r="E4726" s="21"/>
      <c r="F4726" s="24"/>
      <c r="G4726" s="24"/>
      <c r="H4726" s="24"/>
      <c r="I4726" s="24"/>
      <c r="J4726" s="23" t="s">
        <v>15970</v>
      </c>
      <c r="L4726" s="21">
        <v>6010</v>
      </c>
      <c r="M4726" s="23"/>
      <c r="N4726" s="23" t="s">
        <v>20278</v>
      </c>
      <c r="O4726" s="23"/>
      <c r="P4726" s="23" t="s">
        <v>19</v>
      </c>
      <c r="Q4726" s="1" t="s">
        <v>20281</v>
      </c>
      <c r="R4726" s="24">
        <v>38673</v>
      </c>
      <c r="S4726" s="24">
        <v>41275</v>
      </c>
      <c r="T4726" s="21">
        <v>6010</v>
      </c>
      <c r="V4726" s="2" t="s">
        <v>24169</v>
      </c>
      <c r="W4726" s="1" t="s">
        <v>18</v>
      </c>
      <c r="Y4726" s="1" t="s">
        <v>20280</v>
      </c>
    </row>
    <row r="4727" spans="1:25" ht="14.25" customHeight="1" x14ac:dyDescent="0.3">
      <c r="A4727" s="22" t="s">
        <v>8175</v>
      </c>
      <c r="B4727" s="6">
        <v>9780892526789</v>
      </c>
      <c r="C4727" s="21"/>
      <c r="D4727" s="24"/>
      <c r="E4727" s="21"/>
      <c r="F4727" s="24"/>
      <c r="G4727" s="24"/>
      <c r="H4727" s="24"/>
      <c r="I4727" s="24"/>
      <c r="J4727" s="23" t="s">
        <v>10726</v>
      </c>
      <c r="L4727" s="21">
        <v>643</v>
      </c>
      <c r="M4727" s="23"/>
      <c r="N4727" s="23" t="s">
        <v>20278</v>
      </c>
      <c r="O4727" s="23"/>
      <c r="P4727" s="23" t="s">
        <v>19</v>
      </c>
      <c r="Q4727" s="1" t="s">
        <v>20281</v>
      </c>
      <c r="R4727" s="24">
        <v>31698</v>
      </c>
      <c r="S4727" s="24">
        <v>41275</v>
      </c>
      <c r="T4727" s="21">
        <v>643</v>
      </c>
      <c r="V4727" s="2" t="s">
        <v>21650</v>
      </c>
      <c r="W4727" s="1" t="s">
        <v>18</v>
      </c>
      <c r="Y4727" s="1" t="s">
        <v>20280</v>
      </c>
    </row>
    <row r="4728" spans="1:25" ht="14.25" customHeight="1" x14ac:dyDescent="0.3">
      <c r="A4728" s="22" t="s">
        <v>2193</v>
      </c>
      <c r="B4728" s="6">
        <v>9780819469205</v>
      </c>
      <c r="C4728" s="21"/>
      <c r="D4728" s="24"/>
      <c r="E4728" s="21"/>
      <c r="F4728" s="24"/>
      <c r="G4728" s="24"/>
      <c r="H4728" s="24"/>
      <c r="I4728" s="24"/>
      <c r="J4728" s="23" t="s">
        <v>16719</v>
      </c>
      <c r="L4728" s="21">
        <v>6760</v>
      </c>
      <c r="M4728" s="23"/>
      <c r="N4728" s="23" t="s">
        <v>20278</v>
      </c>
      <c r="O4728" s="23"/>
      <c r="P4728" s="23" t="s">
        <v>19</v>
      </c>
      <c r="Q4728" s="1" t="s">
        <v>20281</v>
      </c>
      <c r="R4728" s="24">
        <v>39350</v>
      </c>
      <c r="S4728" s="24">
        <v>41275</v>
      </c>
      <c r="T4728" s="21">
        <v>6760</v>
      </c>
      <c r="V4728" s="2" t="s">
        <v>24169</v>
      </c>
      <c r="W4728" s="1" t="s">
        <v>18</v>
      </c>
      <c r="Y4728" s="1" t="s">
        <v>20280</v>
      </c>
    </row>
    <row r="4729" spans="1:25" ht="14.25" customHeight="1" x14ac:dyDescent="0.3">
      <c r="A4729" s="22" t="s">
        <v>1103</v>
      </c>
      <c r="B4729" s="6">
        <v>9780819483843</v>
      </c>
      <c r="C4729" s="21"/>
      <c r="D4729" s="24"/>
      <c r="E4729" s="21"/>
      <c r="F4729" s="24"/>
      <c r="G4729" s="24"/>
      <c r="H4729" s="24"/>
      <c r="I4729" s="24"/>
      <c r="J4729" s="23" t="s">
        <v>17810</v>
      </c>
      <c r="L4729" s="21">
        <v>7854</v>
      </c>
      <c r="M4729" s="23"/>
      <c r="N4729" s="23" t="s">
        <v>20278</v>
      </c>
      <c r="O4729" s="23"/>
      <c r="P4729" s="23" t="s">
        <v>19</v>
      </c>
      <c r="Q4729" s="1" t="s">
        <v>20281</v>
      </c>
      <c r="R4729" s="24">
        <v>40486</v>
      </c>
      <c r="S4729" s="24">
        <v>41275</v>
      </c>
      <c r="T4729" s="21">
        <v>7854</v>
      </c>
      <c r="V4729" s="2" t="s">
        <v>24472</v>
      </c>
      <c r="W4729" s="1" t="s">
        <v>18</v>
      </c>
      <c r="Y4729" s="1" t="s">
        <v>20280</v>
      </c>
    </row>
    <row r="4730" spans="1:25" ht="14.25" customHeight="1" x14ac:dyDescent="0.3">
      <c r="A4730" s="22" t="s">
        <v>400</v>
      </c>
      <c r="B4730" s="6">
        <v>9780819493170</v>
      </c>
      <c r="C4730" s="21"/>
      <c r="D4730" s="24"/>
      <c r="E4730" s="21"/>
      <c r="F4730" s="24"/>
      <c r="G4730" s="24"/>
      <c r="H4730" s="24"/>
      <c r="I4730" s="24"/>
      <c r="J4730" s="23" t="s">
        <v>18514</v>
      </c>
      <c r="L4730" s="21">
        <v>8562</v>
      </c>
      <c r="M4730" s="23"/>
      <c r="N4730" s="23" t="s">
        <v>20278</v>
      </c>
      <c r="O4730" s="23"/>
      <c r="P4730" s="23" t="s">
        <v>19</v>
      </c>
      <c r="Q4730" s="1" t="s">
        <v>20281</v>
      </c>
      <c r="R4730" s="24">
        <v>41269</v>
      </c>
      <c r="S4730" s="24">
        <v>41275</v>
      </c>
      <c r="T4730" s="21">
        <v>8562</v>
      </c>
      <c r="V4730" s="2" t="s">
        <v>24472</v>
      </c>
      <c r="W4730" s="1" t="s">
        <v>18</v>
      </c>
      <c r="Y4730" s="1" t="s">
        <v>20280</v>
      </c>
    </row>
    <row r="4731" spans="1:25" ht="14.25" customHeight="1" x14ac:dyDescent="0.3">
      <c r="A4731" s="22" t="s">
        <v>9155</v>
      </c>
      <c r="B4731" s="6">
        <v>9781628413489</v>
      </c>
      <c r="D4731" s="27"/>
      <c r="E4731" s="9"/>
      <c r="J4731" s="16" t="s">
        <v>19188</v>
      </c>
      <c r="K4731" s="9"/>
      <c r="L4731" s="10">
        <v>9275</v>
      </c>
      <c r="N4731" s="9" t="s">
        <v>20278</v>
      </c>
      <c r="O4731" s="9"/>
      <c r="P4731" s="9" t="s">
        <v>19</v>
      </c>
      <c r="Q4731" s="1" t="s">
        <v>20281</v>
      </c>
      <c r="R4731" s="24">
        <v>41983</v>
      </c>
      <c r="S4731" s="24">
        <v>41983</v>
      </c>
      <c r="T4731" s="10">
        <v>9275</v>
      </c>
      <c r="V4731" s="2" t="s">
        <v>24472</v>
      </c>
      <c r="W4731" s="1" t="s">
        <v>18</v>
      </c>
      <c r="Y4731" s="1" t="s">
        <v>20280</v>
      </c>
    </row>
    <row r="4732" spans="1:25" ht="14.25" customHeight="1" x14ac:dyDescent="0.3">
      <c r="A4732" s="22" t="s">
        <v>9878</v>
      </c>
      <c r="B4732" s="6">
        <v>9781510604797</v>
      </c>
      <c r="C4732" s="6">
        <v>9781510604803</v>
      </c>
      <c r="D4732" s="15"/>
      <c r="E4732" s="2"/>
      <c r="J4732" s="16" t="s">
        <v>19921</v>
      </c>
      <c r="K4732" s="2"/>
      <c r="L4732" s="6">
        <v>10030</v>
      </c>
      <c r="N4732" s="9" t="s">
        <v>20278</v>
      </c>
      <c r="O4732" s="9"/>
      <c r="P4732" s="9" t="s">
        <v>19</v>
      </c>
      <c r="Q4732" s="1" t="s">
        <v>20281</v>
      </c>
      <c r="R4732" s="24">
        <v>42760</v>
      </c>
      <c r="S4732" s="24">
        <v>42760</v>
      </c>
      <c r="T4732" s="6">
        <v>10030</v>
      </c>
      <c r="V4732" s="2" t="s">
        <v>24472</v>
      </c>
      <c r="W4732" s="1" t="s">
        <v>18</v>
      </c>
      <c r="Y4732" s="1" t="s">
        <v>20280</v>
      </c>
    </row>
    <row r="4733" spans="1:25" ht="14.25" customHeight="1" x14ac:dyDescent="0.3">
      <c r="A4733" s="22" t="s">
        <v>29371</v>
      </c>
      <c r="B4733" s="6">
        <v>9781510657144</v>
      </c>
      <c r="C4733" s="6">
        <v>9781510657151</v>
      </c>
      <c r="J4733" s="13" t="s">
        <v>29410</v>
      </c>
      <c r="L4733" s="21">
        <v>12324</v>
      </c>
      <c r="N4733" s="23" t="s">
        <v>20278</v>
      </c>
      <c r="O4733" s="23"/>
      <c r="P4733" s="23" t="s">
        <v>19</v>
      </c>
      <c r="Q4733" s="1" t="s">
        <v>20281</v>
      </c>
      <c r="R4733" s="24">
        <v>44916</v>
      </c>
      <c r="S4733" s="24">
        <v>44916</v>
      </c>
      <c r="T4733" s="21">
        <v>12324</v>
      </c>
      <c r="V4733" s="2" t="s">
        <v>25717</v>
      </c>
      <c r="W4733" s="1" t="s">
        <v>18</v>
      </c>
      <c r="Y4733" s="1" t="s">
        <v>20280</v>
      </c>
    </row>
    <row r="4734" spans="1:25" ht="14.25" customHeight="1" x14ac:dyDescent="0.3">
      <c r="A4734" s="22" t="s">
        <v>25699</v>
      </c>
      <c r="B4734" s="42">
        <v>9781510622500</v>
      </c>
      <c r="C4734" s="38">
        <v>9781510622517</v>
      </c>
      <c r="J4734" s="9" t="s">
        <v>25740</v>
      </c>
      <c r="K4734" s="9"/>
      <c r="L4734" s="6">
        <v>10826</v>
      </c>
      <c r="N4734" s="13" t="s">
        <v>20278</v>
      </c>
      <c r="P4734" s="13" t="s">
        <v>19</v>
      </c>
      <c r="Q4734" s="13" t="s">
        <v>20281</v>
      </c>
      <c r="R4734" s="24">
        <v>43424</v>
      </c>
      <c r="S4734" s="24">
        <v>43424</v>
      </c>
      <c r="T4734" s="6">
        <v>10826</v>
      </c>
      <c r="V4734" s="2" t="s">
        <v>25717</v>
      </c>
      <c r="W4734" s="1" t="s">
        <v>18</v>
      </c>
      <c r="Y4734" s="1" t="s">
        <v>20280</v>
      </c>
    </row>
    <row r="4735" spans="1:25" ht="14.25" customHeight="1" x14ac:dyDescent="0.3">
      <c r="A4735" s="22" t="s">
        <v>26632</v>
      </c>
      <c r="B4735" s="42">
        <v>9781510631090</v>
      </c>
      <c r="C4735" s="42">
        <v>9781510631106</v>
      </c>
      <c r="D4735" s="42"/>
      <c r="E4735" s="42"/>
      <c r="F4735" s="42"/>
      <c r="G4735" s="42"/>
      <c r="H4735" s="42"/>
      <c r="I4735" s="42"/>
      <c r="J4735" s="13" t="s">
        <v>26689</v>
      </c>
      <c r="K4735" s="42"/>
      <c r="L4735" s="42">
        <v>11196</v>
      </c>
      <c r="M4735" s="42"/>
      <c r="N4735" s="13" t="s">
        <v>20278</v>
      </c>
      <c r="O4735" s="42"/>
      <c r="P4735" s="13" t="s">
        <v>19</v>
      </c>
      <c r="Q4735" s="13" t="s">
        <v>20281</v>
      </c>
      <c r="R4735" s="24">
        <v>43817</v>
      </c>
      <c r="S4735" s="24">
        <v>43817</v>
      </c>
      <c r="T4735" s="42">
        <v>11196</v>
      </c>
      <c r="U4735" s="31"/>
      <c r="V4735" s="31" t="s">
        <v>25427</v>
      </c>
      <c r="W4735" s="1" t="s">
        <v>18</v>
      </c>
      <c r="Y4735" s="3" t="s">
        <v>20280</v>
      </c>
    </row>
    <row r="4736" spans="1:25" ht="14.25" customHeight="1" x14ac:dyDescent="0.3">
      <c r="A4736" s="22" t="s">
        <v>27558</v>
      </c>
      <c r="B4736" s="42">
        <v>9781510639331</v>
      </c>
      <c r="C4736" s="42">
        <v>9781510639348</v>
      </c>
      <c r="J4736" s="13" t="s">
        <v>27572</v>
      </c>
      <c r="L4736" s="42">
        <v>11559</v>
      </c>
      <c r="N4736" s="13" t="s">
        <v>20278</v>
      </c>
      <c r="P4736" s="13" t="s">
        <v>19</v>
      </c>
      <c r="Q4736" s="13" t="s">
        <v>20281</v>
      </c>
      <c r="R4736" s="24">
        <v>44145</v>
      </c>
      <c r="S4736" s="24">
        <v>44145</v>
      </c>
      <c r="T4736" s="42">
        <v>11559</v>
      </c>
      <c r="V4736" s="31" t="s">
        <v>27564</v>
      </c>
      <c r="W4736" s="1" t="s">
        <v>18</v>
      </c>
      <c r="Y4736" s="3" t="s">
        <v>20280</v>
      </c>
    </row>
    <row r="4737" spans="1:25" ht="14.25" customHeight="1" x14ac:dyDescent="0.3">
      <c r="A4737" s="22" t="s">
        <v>28260</v>
      </c>
      <c r="B4737" s="6">
        <v>9781510646612</v>
      </c>
      <c r="C4737" s="6">
        <v>9781510646629</v>
      </c>
      <c r="J4737" s="13" t="s">
        <v>28309</v>
      </c>
      <c r="L4737" s="6">
        <v>11906</v>
      </c>
      <c r="N4737" s="13" t="s">
        <v>20278</v>
      </c>
      <c r="P4737" s="13" t="s">
        <v>19</v>
      </c>
      <c r="Q4737" s="13" t="s">
        <v>20281</v>
      </c>
      <c r="R4737" s="24">
        <v>44502</v>
      </c>
      <c r="S4737" s="24">
        <v>44502</v>
      </c>
      <c r="T4737" s="21">
        <v>11906</v>
      </c>
      <c r="V4737" s="49" t="s">
        <v>28284</v>
      </c>
      <c r="W4737" s="1" t="s">
        <v>18</v>
      </c>
      <c r="Y4737" s="3" t="s">
        <v>20280</v>
      </c>
    </row>
    <row r="4738" spans="1:25" ht="14.25" customHeight="1" x14ac:dyDescent="0.3">
      <c r="A4738" s="22" t="s">
        <v>31668</v>
      </c>
      <c r="B4738" s="7" t="s">
        <v>31741</v>
      </c>
      <c r="C4738" s="7" t="s">
        <v>31742</v>
      </c>
      <c r="J4738" s="13" t="s">
        <v>31858</v>
      </c>
      <c r="L4738" s="7" t="s">
        <v>31803</v>
      </c>
      <c r="N4738" s="13" t="s">
        <v>20278</v>
      </c>
      <c r="P4738" s="13" t="s">
        <v>19</v>
      </c>
      <c r="Q4738" s="13" t="s">
        <v>20281</v>
      </c>
      <c r="R4738" s="24">
        <v>45273</v>
      </c>
      <c r="S4738" s="14">
        <v>45273</v>
      </c>
      <c r="T4738" s="7" t="s">
        <v>31803</v>
      </c>
      <c r="V4738" s="13" t="s">
        <v>25717</v>
      </c>
      <c r="W4738" s="1" t="s">
        <v>18</v>
      </c>
      <c r="Y4738" s="3" t="s">
        <v>20280</v>
      </c>
    </row>
    <row r="4739" spans="1:25" ht="14.25" customHeight="1" x14ac:dyDescent="0.3">
      <c r="A4739" s="22" t="s">
        <v>33982</v>
      </c>
      <c r="B4739" s="7" t="s">
        <v>33983</v>
      </c>
      <c r="C4739" s="7" t="s">
        <v>33984</v>
      </c>
      <c r="J4739" s="13" t="s">
        <v>34156</v>
      </c>
      <c r="L4739" s="7" t="s">
        <v>34100</v>
      </c>
      <c r="N4739" s="13" t="s">
        <v>20278</v>
      </c>
      <c r="P4739" s="13" t="s">
        <v>19</v>
      </c>
      <c r="Q4739" s="13" t="s">
        <v>20281</v>
      </c>
      <c r="S4739" s="14">
        <v>45622</v>
      </c>
      <c r="T4739" s="7" t="s">
        <v>34100</v>
      </c>
      <c r="V4739" s="13" t="s">
        <v>25717</v>
      </c>
      <c r="W4739" s="1" t="s">
        <v>18</v>
      </c>
      <c r="Y4739" s="3" t="s">
        <v>20280</v>
      </c>
    </row>
    <row r="4740" spans="1:25" ht="14.25" customHeight="1" x14ac:dyDescent="0.3">
      <c r="A4740" s="22" t="s">
        <v>6846</v>
      </c>
      <c r="B4740" s="6">
        <v>9780819413055</v>
      </c>
      <c r="C4740" s="21"/>
      <c r="D4740" s="24"/>
      <c r="E4740" s="21"/>
      <c r="F4740" s="24"/>
      <c r="G4740" s="24"/>
      <c r="H4740" s="24"/>
      <c r="I4740" s="24"/>
      <c r="J4740" s="23" t="s">
        <v>12062</v>
      </c>
      <c r="L4740" s="21">
        <v>2046</v>
      </c>
      <c r="M4740" s="23"/>
      <c r="N4740" s="23" t="s">
        <v>20278</v>
      </c>
      <c r="O4740" s="23"/>
      <c r="P4740" s="23" t="s">
        <v>19</v>
      </c>
      <c r="Q4740" s="1" t="s">
        <v>20281</v>
      </c>
      <c r="R4740" s="24">
        <v>34275</v>
      </c>
      <c r="S4740" s="24">
        <v>41275</v>
      </c>
      <c r="T4740" s="21">
        <v>2046</v>
      </c>
      <c r="V4740" s="2" t="s">
        <v>22477</v>
      </c>
      <c r="W4740" s="1" t="s">
        <v>18</v>
      </c>
      <c r="Y4740" s="1" t="s">
        <v>20280</v>
      </c>
    </row>
    <row r="4741" spans="1:25" ht="14.25" customHeight="1" x14ac:dyDescent="0.3">
      <c r="A4741" s="22" t="s">
        <v>5705</v>
      </c>
      <c r="B4741" s="6">
        <v>9780819426475</v>
      </c>
      <c r="C4741" s="21"/>
      <c r="D4741" s="24"/>
      <c r="E4741" s="21"/>
      <c r="F4741" s="24"/>
      <c r="G4741" s="24"/>
      <c r="H4741" s="24"/>
      <c r="I4741" s="24"/>
      <c r="J4741" s="23" t="s">
        <v>13204</v>
      </c>
      <c r="L4741" s="21">
        <v>3215</v>
      </c>
      <c r="M4741" s="23"/>
      <c r="N4741" s="23" t="s">
        <v>20278</v>
      </c>
      <c r="O4741" s="23"/>
      <c r="P4741" s="23" t="s">
        <v>19</v>
      </c>
      <c r="Q4741" s="1" t="s">
        <v>20281</v>
      </c>
      <c r="R4741" s="24">
        <v>35675</v>
      </c>
      <c r="S4741" s="24">
        <v>41275</v>
      </c>
      <c r="T4741" s="21">
        <v>3215</v>
      </c>
      <c r="V4741" s="2" t="s">
        <v>22909</v>
      </c>
      <c r="W4741" s="1" t="s">
        <v>18</v>
      </c>
      <c r="Y4741" s="1" t="s">
        <v>20280</v>
      </c>
    </row>
    <row r="4742" spans="1:25" ht="14.25" customHeight="1" x14ac:dyDescent="0.3">
      <c r="A4742" s="22" t="s">
        <v>5416</v>
      </c>
      <c r="B4742" s="6">
        <v>9780819429681</v>
      </c>
      <c r="C4742" s="21"/>
      <c r="D4742" s="24"/>
      <c r="E4742" s="21"/>
      <c r="F4742" s="24"/>
      <c r="G4742" s="24"/>
      <c r="H4742" s="24"/>
      <c r="I4742" s="24"/>
      <c r="J4742" s="23" t="s">
        <v>13494</v>
      </c>
      <c r="L4742" s="21">
        <v>3509</v>
      </c>
      <c r="M4742" s="23"/>
      <c r="N4742" s="23" t="s">
        <v>20278</v>
      </c>
      <c r="O4742" s="23"/>
      <c r="P4742" s="23" t="s">
        <v>19</v>
      </c>
      <c r="Q4742" s="1" t="s">
        <v>20281</v>
      </c>
      <c r="R4742" s="24">
        <v>36034</v>
      </c>
      <c r="S4742" s="24">
        <v>41275</v>
      </c>
      <c r="T4742" s="21">
        <v>3509</v>
      </c>
      <c r="V4742" s="2" t="s">
        <v>23204</v>
      </c>
      <c r="W4742" s="1" t="s">
        <v>18</v>
      </c>
      <c r="Y4742" s="1" t="s">
        <v>20280</v>
      </c>
    </row>
    <row r="4743" spans="1:25" ht="14.25" customHeight="1" x14ac:dyDescent="0.3">
      <c r="A4743" s="22" t="s">
        <v>5185</v>
      </c>
      <c r="B4743" s="6">
        <v>9780819432230</v>
      </c>
      <c r="C4743" s="21"/>
      <c r="D4743" s="24"/>
      <c r="E4743" s="21"/>
      <c r="F4743" s="24"/>
      <c r="G4743" s="24"/>
      <c r="H4743" s="24"/>
      <c r="I4743" s="24"/>
      <c r="J4743" s="23" t="s">
        <v>13725</v>
      </c>
      <c r="L4743" s="21">
        <v>3743</v>
      </c>
      <c r="M4743" s="23"/>
      <c r="N4743" s="23" t="s">
        <v>20278</v>
      </c>
      <c r="O4743" s="23"/>
      <c r="P4743" s="23" t="s">
        <v>19</v>
      </c>
      <c r="Q4743" s="1" t="s">
        <v>20281</v>
      </c>
      <c r="R4743" s="24">
        <v>36277</v>
      </c>
      <c r="S4743" s="24">
        <v>41275</v>
      </c>
      <c r="T4743" s="21">
        <v>3743</v>
      </c>
      <c r="V4743" s="2" t="s">
        <v>23307</v>
      </c>
      <c r="W4743" s="1" t="s">
        <v>18</v>
      </c>
      <c r="Y4743" s="1" t="s">
        <v>20280</v>
      </c>
    </row>
    <row r="4744" spans="1:25" ht="14.25" customHeight="1" x14ac:dyDescent="0.3">
      <c r="A4744" s="22" t="s">
        <v>4534</v>
      </c>
      <c r="B4744" s="6">
        <v>9780819441072</v>
      </c>
      <c r="C4744" s="21"/>
      <c r="D4744" s="24"/>
      <c r="E4744" s="21"/>
      <c r="F4744" s="24"/>
      <c r="G4744" s="24"/>
      <c r="H4744" s="24"/>
      <c r="I4744" s="24"/>
      <c r="J4744" s="23" t="s">
        <v>14377</v>
      </c>
      <c r="L4744" s="21">
        <v>4406</v>
      </c>
      <c r="M4744" s="23"/>
      <c r="N4744" s="23" t="s">
        <v>20278</v>
      </c>
      <c r="O4744" s="23"/>
      <c r="P4744" s="23" t="s">
        <v>19</v>
      </c>
      <c r="Q4744" s="1" t="s">
        <v>20281</v>
      </c>
      <c r="R4744" s="24">
        <v>37004</v>
      </c>
      <c r="S4744" s="24">
        <v>41275</v>
      </c>
      <c r="T4744" s="21">
        <v>4406</v>
      </c>
      <c r="V4744" s="2" t="s">
        <v>23579</v>
      </c>
      <c r="W4744" s="1" t="s">
        <v>18</v>
      </c>
      <c r="Y4744" s="1" t="s">
        <v>20280</v>
      </c>
    </row>
    <row r="4745" spans="1:25" ht="14.25" customHeight="1" x14ac:dyDescent="0.3">
      <c r="A4745" s="22" t="s">
        <v>5045</v>
      </c>
      <c r="B4745" s="6">
        <v>9780819434814</v>
      </c>
      <c r="C4745" s="21"/>
      <c r="D4745" s="24"/>
      <c r="E4745" s="21"/>
      <c r="F4745" s="24"/>
      <c r="G4745" s="24"/>
      <c r="H4745" s="24"/>
      <c r="I4745" s="24"/>
      <c r="J4745" s="23" t="s">
        <v>13865</v>
      </c>
      <c r="L4745" s="21">
        <v>3884</v>
      </c>
      <c r="M4745" s="23"/>
      <c r="N4745" s="23" t="s">
        <v>20278</v>
      </c>
      <c r="O4745" s="23"/>
      <c r="P4745" s="23" t="s">
        <v>19</v>
      </c>
      <c r="Q4745" s="1" t="s">
        <v>20281</v>
      </c>
      <c r="R4745" s="24">
        <v>36399</v>
      </c>
      <c r="S4745" s="24">
        <v>41275</v>
      </c>
      <c r="T4745" s="21">
        <v>3884</v>
      </c>
      <c r="V4745" s="2" t="s">
        <v>23204</v>
      </c>
      <c r="W4745" s="1" t="s">
        <v>18</v>
      </c>
      <c r="Y4745" s="1" t="s">
        <v>20280</v>
      </c>
    </row>
    <row r="4746" spans="1:25" ht="14.25" customHeight="1" x14ac:dyDescent="0.3">
      <c r="A4746" s="22" t="s">
        <v>7368</v>
      </c>
      <c r="B4746" s="6">
        <v>9780819406095</v>
      </c>
      <c r="C4746" s="21"/>
      <c r="D4746" s="24"/>
      <c r="E4746" s="21"/>
      <c r="F4746" s="24"/>
      <c r="G4746" s="24"/>
      <c r="H4746" s="24"/>
      <c r="I4746" s="24"/>
      <c r="J4746" s="23" t="s">
        <v>11540</v>
      </c>
      <c r="L4746" s="21">
        <v>1500</v>
      </c>
      <c r="M4746" s="23"/>
      <c r="N4746" s="23" t="s">
        <v>20278</v>
      </c>
      <c r="O4746" s="23"/>
      <c r="P4746" s="23" t="s">
        <v>19</v>
      </c>
      <c r="Q4746" s="1" t="s">
        <v>20281</v>
      </c>
      <c r="R4746" s="24">
        <v>33512</v>
      </c>
      <c r="S4746" s="24">
        <v>41275</v>
      </c>
      <c r="T4746" s="21">
        <v>1500</v>
      </c>
      <c r="V4746" s="2" t="s">
        <v>21776</v>
      </c>
      <c r="W4746" s="1" t="s">
        <v>18</v>
      </c>
      <c r="Y4746" s="1" t="s">
        <v>20280</v>
      </c>
    </row>
    <row r="4747" spans="1:25" ht="14.25" customHeight="1" x14ac:dyDescent="0.3">
      <c r="A4747" s="22" t="s">
        <v>4093</v>
      </c>
      <c r="B4747" s="6">
        <v>9780819446329</v>
      </c>
      <c r="C4747" s="21"/>
      <c r="D4747" s="24"/>
      <c r="E4747" s="21"/>
      <c r="F4747" s="24"/>
      <c r="G4747" s="24"/>
      <c r="H4747" s="24"/>
      <c r="I4747" s="24"/>
      <c r="J4747" s="23" t="s">
        <v>14818</v>
      </c>
      <c r="L4747" s="21">
        <v>4853</v>
      </c>
      <c r="M4747" s="23"/>
      <c r="N4747" s="23" t="s">
        <v>20278</v>
      </c>
      <c r="O4747" s="23"/>
      <c r="P4747" s="23" t="s">
        <v>19</v>
      </c>
      <c r="Q4747" s="1" t="s">
        <v>20281</v>
      </c>
      <c r="R4747" s="24">
        <v>37663</v>
      </c>
      <c r="S4747" s="24">
        <v>41275</v>
      </c>
      <c r="T4747" s="21">
        <v>4853</v>
      </c>
      <c r="V4747" s="2" t="s">
        <v>23754</v>
      </c>
      <c r="W4747" s="1" t="s">
        <v>18</v>
      </c>
      <c r="Y4747" s="1" t="s">
        <v>20280</v>
      </c>
    </row>
    <row r="4748" spans="1:25" ht="14.25" customHeight="1" x14ac:dyDescent="0.3">
      <c r="A4748" s="22" t="s">
        <v>7310</v>
      </c>
      <c r="B4748" s="6">
        <v>9780819406897</v>
      </c>
      <c r="C4748" s="21"/>
      <c r="D4748" s="24"/>
      <c r="E4748" s="21"/>
      <c r="F4748" s="24"/>
      <c r="G4748" s="24"/>
      <c r="H4748" s="24"/>
      <c r="I4748" s="24"/>
      <c r="J4748" s="23" t="s">
        <v>11598</v>
      </c>
      <c r="L4748" s="21">
        <v>1561</v>
      </c>
      <c r="M4748" s="23"/>
      <c r="N4748" s="23" t="s">
        <v>20278</v>
      </c>
      <c r="O4748" s="23"/>
      <c r="P4748" s="23" t="s">
        <v>19</v>
      </c>
      <c r="Q4748" s="1" t="s">
        <v>20281</v>
      </c>
      <c r="R4748" s="24">
        <v>33573</v>
      </c>
      <c r="S4748" s="24">
        <v>41275</v>
      </c>
      <c r="T4748" s="21">
        <v>1561</v>
      </c>
      <c r="V4748" s="2" t="s">
        <v>22197</v>
      </c>
      <c r="W4748" s="1" t="s">
        <v>18</v>
      </c>
      <c r="Y4748" s="1" t="s">
        <v>20280</v>
      </c>
    </row>
    <row r="4749" spans="1:25" ht="14.25" customHeight="1" x14ac:dyDescent="0.3">
      <c r="A4749" s="22" t="s">
        <v>5501</v>
      </c>
      <c r="B4749" s="6">
        <v>9780819428790</v>
      </c>
      <c r="C4749" s="21"/>
      <c r="D4749" s="24"/>
      <c r="E4749" s="21"/>
      <c r="F4749" s="24"/>
      <c r="G4749" s="24"/>
      <c r="H4749" s="24"/>
      <c r="I4749" s="24"/>
      <c r="J4749" s="23" t="s">
        <v>13409</v>
      </c>
      <c r="L4749" s="21">
        <v>3424</v>
      </c>
      <c r="M4749" s="23"/>
      <c r="N4749" s="23" t="s">
        <v>20278</v>
      </c>
      <c r="O4749" s="23"/>
      <c r="P4749" s="23" t="s">
        <v>19</v>
      </c>
      <c r="Q4749" s="1" t="s">
        <v>20281</v>
      </c>
      <c r="R4749" s="24">
        <v>36061</v>
      </c>
      <c r="S4749" s="24">
        <v>41275</v>
      </c>
      <c r="T4749" s="21">
        <v>3424</v>
      </c>
      <c r="V4749" s="2" t="s">
        <v>21858</v>
      </c>
      <c r="W4749" s="1" t="s">
        <v>18</v>
      </c>
      <c r="Y4749" s="1" t="s">
        <v>20280</v>
      </c>
    </row>
    <row r="4750" spans="1:25" ht="14.25" customHeight="1" x14ac:dyDescent="0.3">
      <c r="A4750" s="22" t="s">
        <v>4832</v>
      </c>
      <c r="B4750" s="6">
        <v>9780819437471</v>
      </c>
      <c r="C4750" s="21"/>
      <c r="D4750" s="24"/>
      <c r="E4750" s="21"/>
      <c r="F4750" s="24"/>
      <c r="G4750" s="24"/>
      <c r="H4750" s="24"/>
      <c r="I4750" s="24"/>
      <c r="J4750" s="23" t="s">
        <v>14079</v>
      </c>
      <c r="L4750" s="21">
        <v>4102</v>
      </c>
      <c r="M4750" s="23"/>
      <c r="N4750" s="23" t="s">
        <v>20278</v>
      </c>
      <c r="O4750" s="23"/>
      <c r="P4750" s="23" t="s">
        <v>19</v>
      </c>
      <c r="Q4750" s="1" t="s">
        <v>20281</v>
      </c>
      <c r="R4750" s="24">
        <v>36824</v>
      </c>
      <c r="S4750" s="24">
        <v>41275</v>
      </c>
      <c r="T4750" s="21">
        <v>4102</v>
      </c>
      <c r="V4750" s="2" t="s">
        <v>23459</v>
      </c>
      <c r="W4750" s="1" t="s">
        <v>18</v>
      </c>
      <c r="Y4750" s="1" t="s">
        <v>20280</v>
      </c>
    </row>
    <row r="4751" spans="1:25" ht="14.25" customHeight="1" x14ac:dyDescent="0.3">
      <c r="A4751" s="22" t="s">
        <v>4490</v>
      </c>
      <c r="B4751" s="6">
        <v>9780819441669</v>
      </c>
      <c r="C4751" s="21"/>
      <c r="D4751" s="24"/>
      <c r="E4751" s="21"/>
      <c r="F4751" s="24"/>
      <c r="G4751" s="24"/>
      <c r="H4751" s="24"/>
      <c r="I4751" s="24"/>
      <c r="J4751" s="23" t="s">
        <v>14421</v>
      </c>
      <c r="L4751" s="21">
        <v>4452</v>
      </c>
      <c r="M4751" s="23"/>
      <c r="N4751" s="23" t="s">
        <v>20278</v>
      </c>
      <c r="O4751" s="23"/>
      <c r="P4751" s="23" t="s">
        <v>19</v>
      </c>
      <c r="Q4751" s="1" t="s">
        <v>20281</v>
      </c>
      <c r="R4751" s="24">
        <v>37197</v>
      </c>
      <c r="S4751" s="24">
        <v>41275</v>
      </c>
      <c r="T4751" s="21">
        <v>4452</v>
      </c>
      <c r="V4751" s="2" t="s">
        <v>23459</v>
      </c>
      <c r="W4751" s="1" t="s">
        <v>18</v>
      </c>
      <c r="Y4751" s="1" t="s">
        <v>20280</v>
      </c>
    </row>
    <row r="4752" spans="1:25" ht="14.25" customHeight="1" x14ac:dyDescent="0.3">
      <c r="A4752" s="22" t="s">
        <v>20446</v>
      </c>
      <c r="B4752" s="6"/>
      <c r="C4752" s="6">
        <v>9781510610446</v>
      </c>
      <c r="D4752" s="15"/>
      <c r="E4752" s="2"/>
      <c r="J4752" s="16" t="s">
        <v>20381</v>
      </c>
      <c r="K4752" s="2"/>
      <c r="L4752" s="6">
        <v>10286</v>
      </c>
      <c r="N4752" s="9" t="s">
        <v>20278</v>
      </c>
      <c r="O4752" s="9"/>
      <c r="P4752" s="9" t="s">
        <v>19</v>
      </c>
      <c r="Q4752" s="1" t="s">
        <v>20281</v>
      </c>
      <c r="R4752" s="24">
        <v>35285</v>
      </c>
      <c r="S4752" s="24">
        <v>41275</v>
      </c>
      <c r="T4752" s="6">
        <v>10286</v>
      </c>
      <c r="V4752" s="2" t="s">
        <v>21572</v>
      </c>
      <c r="W4752" s="1" t="s">
        <v>18</v>
      </c>
      <c r="Y4752" s="1" t="s">
        <v>20280</v>
      </c>
    </row>
    <row r="4753" spans="1:25" ht="14.25" customHeight="1" x14ac:dyDescent="0.3">
      <c r="A4753" s="22" t="s">
        <v>5298</v>
      </c>
      <c r="B4753" s="6">
        <v>9780819430984</v>
      </c>
      <c r="C4753" s="21"/>
      <c r="D4753" s="24"/>
      <c r="E4753" s="21"/>
      <c r="F4753" s="24"/>
      <c r="G4753" s="24"/>
      <c r="H4753" s="24"/>
      <c r="I4753" s="24"/>
      <c r="J4753" s="23" t="s">
        <v>13612</v>
      </c>
      <c r="L4753" s="21">
        <v>3628</v>
      </c>
      <c r="M4753" s="23"/>
      <c r="N4753" s="23" t="s">
        <v>20278</v>
      </c>
      <c r="O4753" s="23"/>
      <c r="P4753" s="23" t="s">
        <v>19</v>
      </c>
      <c r="Q4753" s="1" t="s">
        <v>20281</v>
      </c>
      <c r="R4753" s="24">
        <v>36251.041666666664</v>
      </c>
      <c r="S4753" s="24">
        <v>41275</v>
      </c>
      <c r="T4753" s="21">
        <v>3628</v>
      </c>
      <c r="V4753" s="2" t="s">
        <v>22981</v>
      </c>
      <c r="W4753" s="1" t="s">
        <v>18</v>
      </c>
      <c r="Y4753" s="1" t="s">
        <v>20280</v>
      </c>
    </row>
    <row r="4754" spans="1:25" ht="14.25" customHeight="1" x14ac:dyDescent="0.3">
      <c r="A4754" s="22" t="s">
        <v>4984</v>
      </c>
      <c r="B4754" s="6">
        <v>9780819435644</v>
      </c>
      <c r="C4754" s="21"/>
      <c r="D4754" s="24"/>
      <c r="E4754" s="21"/>
      <c r="F4754" s="24"/>
      <c r="G4754" s="24"/>
      <c r="H4754" s="24"/>
      <c r="I4754" s="24"/>
      <c r="J4754" s="23" t="s">
        <v>13926</v>
      </c>
      <c r="L4754" s="21">
        <v>3947</v>
      </c>
      <c r="M4754" s="23"/>
      <c r="N4754" s="23" t="s">
        <v>20278</v>
      </c>
      <c r="O4754" s="23"/>
      <c r="P4754" s="23" t="s">
        <v>19</v>
      </c>
      <c r="Q4754" s="1" t="s">
        <v>20281</v>
      </c>
      <c r="R4754" s="24">
        <v>36634</v>
      </c>
      <c r="S4754" s="24">
        <v>41275</v>
      </c>
      <c r="T4754" s="21">
        <v>3947</v>
      </c>
      <c r="V4754" s="2" t="s">
        <v>23403</v>
      </c>
      <c r="W4754" s="1" t="s">
        <v>18</v>
      </c>
      <c r="Y4754" s="1" t="s">
        <v>20280</v>
      </c>
    </row>
    <row r="4755" spans="1:25" ht="14.25" customHeight="1" x14ac:dyDescent="0.3">
      <c r="A4755" s="22" t="s">
        <v>4651</v>
      </c>
      <c r="B4755" s="6">
        <v>9780819439659</v>
      </c>
      <c r="C4755" s="21"/>
      <c r="D4755" s="24"/>
      <c r="E4755" s="21"/>
      <c r="F4755" s="24"/>
      <c r="G4755" s="24"/>
      <c r="H4755" s="24"/>
      <c r="I4755" s="24"/>
      <c r="J4755" s="23" t="s">
        <v>14260</v>
      </c>
      <c r="L4755" s="21">
        <v>4287</v>
      </c>
      <c r="M4755" s="23"/>
      <c r="N4755" s="23" t="s">
        <v>20278</v>
      </c>
      <c r="O4755" s="23"/>
      <c r="P4755" s="23" t="s">
        <v>19</v>
      </c>
      <c r="Q4755" s="1" t="s">
        <v>20281</v>
      </c>
      <c r="R4755" s="24">
        <v>37048</v>
      </c>
      <c r="S4755" s="24">
        <v>41275</v>
      </c>
      <c r="T4755" s="21">
        <v>4287</v>
      </c>
      <c r="V4755" s="2" t="s">
        <v>23403</v>
      </c>
      <c r="W4755" s="1" t="s">
        <v>18</v>
      </c>
      <c r="Y4755" s="1" t="s">
        <v>20280</v>
      </c>
    </row>
    <row r="4756" spans="1:25" ht="14.25" customHeight="1" x14ac:dyDescent="0.3">
      <c r="A4756" s="22" t="s">
        <v>5917</v>
      </c>
      <c r="B4756" s="6">
        <v>9780819424129</v>
      </c>
      <c r="C4756" s="21"/>
      <c r="D4756" s="24"/>
      <c r="E4756" s="21"/>
      <c r="F4756" s="24"/>
      <c r="G4756" s="24"/>
      <c r="H4756" s="24"/>
      <c r="I4756" s="24"/>
      <c r="J4756" s="23" t="s">
        <v>12992</v>
      </c>
      <c r="L4756" s="21">
        <v>3001</v>
      </c>
      <c r="M4756" s="23"/>
      <c r="N4756" s="23" t="s">
        <v>20278</v>
      </c>
      <c r="O4756" s="23"/>
      <c r="P4756" s="23" t="s">
        <v>19</v>
      </c>
      <c r="Q4756" s="1" t="s">
        <v>20281</v>
      </c>
      <c r="R4756" s="24">
        <v>35552</v>
      </c>
      <c r="S4756" s="24">
        <v>41275</v>
      </c>
      <c r="T4756" s="21">
        <v>3001</v>
      </c>
      <c r="V4756" s="2" t="s">
        <v>22981</v>
      </c>
      <c r="W4756" s="1" t="s">
        <v>18</v>
      </c>
      <c r="Y4756" s="1" t="s">
        <v>20280</v>
      </c>
    </row>
    <row r="4757" spans="1:25" ht="14.25" customHeight="1" x14ac:dyDescent="0.3">
      <c r="A4757" s="22" t="s">
        <v>5638</v>
      </c>
      <c r="B4757" s="6">
        <v>9780819427236</v>
      </c>
      <c r="C4757" s="21"/>
      <c r="D4757" s="24"/>
      <c r="E4757" s="21"/>
      <c r="F4757" s="24"/>
      <c r="G4757" s="24"/>
      <c r="H4757" s="24"/>
      <c r="I4757" s="24"/>
      <c r="J4757" s="23" t="s">
        <v>13271</v>
      </c>
      <c r="L4757" s="21">
        <v>3284</v>
      </c>
      <c r="M4757" s="23"/>
      <c r="N4757" s="23" t="s">
        <v>20278</v>
      </c>
      <c r="O4757" s="23"/>
      <c r="P4757" s="23" t="s">
        <v>19</v>
      </c>
      <c r="Q4757" s="1" t="s">
        <v>20281</v>
      </c>
      <c r="R4757" s="24">
        <v>35892</v>
      </c>
      <c r="S4757" s="24">
        <v>41275</v>
      </c>
      <c r="T4757" s="21">
        <v>3284</v>
      </c>
      <c r="V4757" s="2" t="s">
        <v>22981</v>
      </c>
      <c r="W4757" s="1" t="s">
        <v>18</v>
      </c>
      <c r="Y4757" s="1" t="s">
        <v>20280</v>
      </c>
    </row>
    <row r="4758" spans="1:25" ht="14.25" customHeight="1" x14ac:dyDescent="0.3">
      <c r="A4758" s="22" t="s">
        <v>7836</v>
      </c>
      <c r="B4758" s="6">
        <v>9780819400475</v>
      </c>
      <c r="C4758" s="21"/>
      <c r="D4758" s="24"/>
      <c r="E4758" s="21"/>
      <c r="F4758" s="24"/>
      <c r="G4758" s="24"/>
      <c r="H4758" s="24"/>
      <c r="I4758" s="24"/>
      <c r="J4758" s="23" t="s">
        <v>11068</v>
      </c>
      <c r="L4758" s="21">
        <v>1012</v>
      </c>
      <c r="M4758" s="23"/>
      <c r="N4758" s="23" t="s">
        <v>20278</v>
      </c>
      <c r="O4758" s="23"/>
      <c r="P4758" s="23" t="s">
        <v>19</v>
      </c>
      <c r="Q4758" s="1" t="s">
        <v>20281</v>
      </c>
      <c r="R4758" s="24">
        <v>32577</v>
      </c>
      <c r="S4758" s="24">
        <v>41275</v>
      </c>
      <c r="T4758" s="21">
        <v>1012</v>
      </c>
      <c r="V4758" s="2" t="s">
        <v>21882</v>
      </c>
      <c r="W4758" s="1" t="s">
        <v>18</v>
      </c>
      <c r="Y4758" s="1" t="s">
        <v>20280</v>
      </c>
    </row>
    <row r="4759" spans="1:25" ht="14.25" customHeight="1" x14ac:dyDescent="0.3">
      <c r="A4759" s="22" t="s">
        <v>7594</v>
      </c>
      <c r="B4759" s="6">
        <v>9780819403131</v>
      </c>
      <c r="C4759" s="21"/>
      <c r="D4759" s="24"/>
      <c r="E4759" s="21"/>
      <c r="F4759" s="24"/>
      <c r="G4759" s="24"/>
      <c r="H4759" s="24"/>
      <c r="I4759" s="24"/>
      <c r="J4759" s="23" t="s">
        <v>11311</v>
      </c>
      <c r="L4759" s="21">
        <v>1266</v>
      </c>
      <c r="M4759" s="23"/>
      <c r="N4759" s="23" t="s">
        <v>20278</v>
      </c>
      <c r="O4759" s="23"/>
      <c r="P4759" s="23" t="s">
        <v>19</v>
      </c>
      <c r="Q4759" s="1" t="s">
        <v>20281</v>
      </c>
      <c r="R4759" s="24">
        <v>33086</v>
      </c>
      <c r="S4759" s="24">
        <v>41275</v>
      </c>
      <c r="T4759" s="21">
        <v>1266</v>
      </c>
      <c r="V4759" s="2" t="s">
        <v>22031</v>
      </c>
      <c r="W4759" s="1" t="s">
        <v>18</v>
      </c>
      <c r="Y4759" s="1" t="s">
        <v>20280</v>
      </c>
    </row>
    <row r="4760" spans="1:25" ht="14.25" customHeight="1" x14ac:dyDescent="0.3">
      <c r="A4760" s="22" t="s">
        <v>8035</v>
      </c>
      <c r="B4760" s="6">
        <v>9780892528370</v>
      </c>
      <c r="C4760" s="21"/>
      <c r="D4760" s="24"/>
      <c r="E4760" s="21"/>
      <c r="F4760" s="24"/>
      <c r="G4760" s="24"/>
      <c r="H4760" s="24"/>
      <c r="I4760" s="24"/>
      <c r="J4760" s="23" t="s">
        <v>10868</v>
      </c>
      <c r="L4760" s="21">
        <v>802</v>
      </c>
      <c r="M4760" s="23"/>
      <c r="N4760" s="23" t="s">
        <v>20278</v>
      </c>
      <c r="O4760" s="23"/>
      <c r="P4760" s="23" t="s">
        <v>19</v>
      </c>
      <c r="Q4760" s="1" t="s">
        <v>20281</v>
      </c>
      <c r="R4760" s="24">
        <v>31778</v>
      </c>
      <c r="S4760" s="24">
        <v>41275</v>
      </c>
      <c r="T4760" s="21">
        <v>802</v>
      </c>
      <c r="V4760" s="2" t="s">
        <v>21274</v>
      </c>
      <c r="W4760" s="1" t="s">
        <v>18</v>
      </c>
      <c r="Y4760" s="1" t="s">
        <v>20280</v>
      </c>
    </row>
    <row r="4761" spans="1:25" ht="14.25" customHeight="1" x14ac:dyDescent="0.3">
      <c r="A4761" s="22" t="s">
        <v>4854</v>
      </c>
      <c r="B4761" s="6">
        <v>9780819437198</v>
      </c>
      <c r="C4761" s="21"/>
      <c r="D4761" s="24"/>
      <c r="E4761" s="21"/>
      <c r="F4761" s="24"/>
      <c r="G4761" s="24"/>
      <c r="H4761" s="24"/>
      <c r="I4761" s="24"/>
      <c r="J4761" s="23" t="s">
        <v>14057</v>
      </c>
      <c r="L4761" s="21">
        <v>4080</v>
      </c>
      <c r="M4761" s="23"/>
      <c r="N4761" s="23" t="s">
        <v>20278</v>
      </c>
      <c r="O4761" s="23"/>
      <c r="P4761" s="23" t="s">
        <v>19</v>
      </c>
      <c r="Q4761" s="1" t="s">
        <v>20281</v>
      </c>
      <c r="R4761" s="24">
        <v>36705</v>
      </c>
      <c r="S4761" s="24">
        <v>41275</v>
      </c>
      <c r="T4761" s="21">
        <v>4080</v>
      </c>
      <c r="V4761" s="2" t="s">
        <v>23446</v>
      </c>
      <c r="W4761" s="1" t="s">
        <v>18</v>
      </c>
      <c r="Y4761" s="1" t="s">
        <v>20280</v>
      </c>
    </row>
    <row r="4762" spans="1:25" ht="14.25" customHeight="1" x14ac:dyDescent="0.3">
      <c r="A4762" s="22" t="s">
        <v>5503</v>
      </c>
      <c r="B4762" s="6">
        <v>9780819428769</v>
      </c>
      <c r="C4762" s="21"/>
      <c r="D4762" s="24"/>
      <c r="E4762" s="21"/>
      <c r="F4762" s="24"/>
      <c r="G4762" s="24"/>
      <c r="H4762" s="24"/>
      <c r="I4762" s="24"/>
      <c r="J4762" s="23" t="s">
        <v>13407</v>
      </c>
      <c r="L4762" s="21">
        <v>3422</v>
      </c>
      <c r="M4762" s="23"/>
      <c r="N4762" s="23" t="s">
        <v>20278</v>
      </c>
      <c r="O4762" s="23"/>
      <c r="P4762" s="23" t="s">
        <v>19</v>
      </c>
      <c r="Q4762" s="1" t="s">
        <v>20281</v>
      </c>
      <c r="R4762" s="24">
        <v>35964</v>
      </c>
      <c r="S4762" s="24">
        <v>41275</v>
      </c>
      <c r="T4762" s="21">
        <v>3422</v>
      </c>
      <c r="V4762" s="2" t="s">
        <v>23166</v>
      </c>
      <c r="W4762" s="1" t="s">
        <v>18</v>
      </c>
      <c r="Y4762" s="1" t="s">
        <v>20280</v>
      </c>
    </row>
    <row r="4763" spans="1:25" ht="14.25" customHeight="1" x14ac:dyDescent="0.3">
      <c r="A4763" s="22" t="s">
        <v>8228</v>
      </c>
      <c r="B4763" s="6">
        <v>9780892526178</v>
      </c>
      <c r="C4763" s="21"/>
      <c r="D4763" s="24"/>
      <c r="E4763" s="21"/>
      <c r="F4763" s="24"/>
      <c r="G4763" s="24"/>
      <c r="H4763" s="24"/>
      <c r="I4763" s="24"/>
      <c r="J4763" s="23" t="s">
        <v>10671</v>
      </c>
      <c r="L4763" s="21">
        <v>582</v>
      </c>
      <c r="M4763" s="23"/>
      <c r="N4763" s="23" t="s">
        <v>20278</v>
      </c>
      <c r="O4763" s="23"/>
      <c r="P4763" s="23" t="s">
        <v>19</v>
      </c>
      <c r="Q4763" s="1" t="s">
        <v>20281</v>
      </c>
      <c r="R4763" s="24">
        <v>31537</v>
      </c>
      <c r="S4763" s="24">
        <v>41275</v>
      </c>
      <c r="T4763" s="21">
        <v>582</v>
      </c>
      <c r="V4763" s="2" t="s">
        <v>21617</v>
      </c>
      <c r="W4763" s="1" t="s">
        <v>18</v>
      </c>
      <c r="Y4763" s="1" t="s">
        <v>20280</v>
      </c>
    </row>
    <row r="4764" spans="1:25" ht="14.25" customHeight="1" x14ac:dyDescent="0.3">
      <c r="A4764" s="22" t="s">
        <v>4105</v>
      </c>
      <c r="B4764" s="6">
        <v>9780819446206</v>
      </c>
      <c r="C4764" s="21"/>
      <c r="D4764" s="24"/>
      <c r="E4764" s="21"/>
      <c r="F4764" s="24"/>
      <c r="G4764" s="24"/>
      <c r="H4764" s="24"/>
      <c r="I4764" s="24"/>
      <c r="J4764" s="23" t="s">
        <v>14806</v>
      </c>
      <c r="L4764" s="21">
        <v>4841</v>
      </c>
      <c r="M4764" s="23"/>
      <c r="N4764" s="23" t="s">
        <v>20278</v>
      </c>
      <c r="O4764" s="23"/>
      <c r="P4764" s="23" t="s">
        <v>19</v>
      </c>
      <c r="Q4764" s="1" t="s">
        <v>20281</v>
      </c>
      <c r="R4764" s="24">
        <v>37687</v>
      </c>
      <c r="S4764" s="24">
        <v>41275</v>
      </c>
      <c r="T4764" s="21">
        <v>4841</v>
      </c>
      <c r="V4764" s="2" t="s">
        <v>23425</v>
      </c>
      <c r="W4764" s="1" t="s">
        <v>18</v>
      </c>
      <c r="Y4764" s="1" t="s">
        <v>20280</v>
      </c>
    </row>
    <row r="4765" spans="1:25" ht="14.25" customHeight="1" x14ac:dyDescent="0.3">
      <c r="A4765" s="22" t="s">
        <v>4368</v>
      </c>
      <c r="B4765" s="6">
        <v>9780819443021</v>
      </c>
      <c r="C4765" s="21"/>
      <c r="D4765" s="24"/>
      <c r="E4765" s="21"/>
      <c r="F4765" s="24"/>
      <c r="G4765" s="24"/>
      <c r="H4765" s="24"/>
      <c r="I4765" s="24"/>
      <c r="J4765" s="23" t="s">
        <v>14543</v>
      </c>
      <c r="L4765" s="21">
        <v>4574</v>
      </c>
      <c r="M4765" s="23"/>
      <c r="N4765" s="23" t="s">
        <v>20278</v>
      </c>
      <c r="O4765" s="23"/>
      <c r="P4765" s="23" t="s">
        <v>19</v>
      </c>
      <c r="Q4765" s="1" t="s">
        <v>20281</v>
      </c>
      <c r="R4765" s="24">
        <v>37294</v>
      </c>
      <c r="S4765" s="24">
        <v>41275</v>
      </c>
      <c r="T4765" s="21">
        <v>4574</v>
      </c>
      <c r="V4765" s="2" t="s">
        <v>23655</v>
      </c>
      <c r="W4765" s="1" t="s">
        <v>18</v>
      </c>
      <c r="Y4765" s="1" t="s">
        <v>20280</v>
      </c>
    </row>
    <row r="4766" spans="1:25" ht="14.25" customHeight="1" x14ac:dyDescent="0.3">
      <c r="A4766" s="22" t="s">
        <v>7140</v>
      </c>
      <c r="B4766" s="6">
        <v>9780819409171</v>
      </c>
      <c r="C4766" s="21"/>
      <c r="D4766" s="24"/>
      <c r="E4766" s="21"/>
      <c r="F4766" s="24"/>
      <c r="G4766" s="24"/>
      <c r="H4766" s="24"/>
      <c r="I4766" s="24"/>
      <c r="J4766" s="23" t="s">
        <v>11768</v>
      </c>
      <c r="L4766" s="21">
        <v>1744</v>
      </c>
      <c r="M4766" s="23"/>
      <c r="N4766" s="23" t="s">
        <v>20278</v>
      </c>
      <c r="O4766" s="23"/>
      <c r="P4766" s="23" t="s">
        <v>19</v>
      </c>
      <c r="Q4766" s="1" t="s">
        <v>20281</v>
      </c>
      <c r="R4766" s="24">
        <v>33756</v>
      </c>
      <c r="S4766" s="24">
        <v>41275</v>
      </c>
      <c r="T4766" s="21">
        <v>1744</v>
      </c>
      <c r="V4766" s="2" t="s">
        <v>22301</v>
      </c>
      <c r="W4766" s="1" t="s">
        <v>18</v>
      </c>
      <c r="Y4766" s="1" t="s">
        <v>20280</v>
      </c>
    </row>
    <row r="4767" spans="1:25" ht="14.25" customHeight="1" x14ac:dyDescent="0.3">
      <c r="A4767" s="22" t="s">
        <v>6883</v>
      </c>
      <c r="B4767" s="6">
        <v>9780819412577</v>
      </c>
      <c r="C4767" s="21"/>
      <c r="D4767" s="24"/>
      <c r="E4767" s="21"/>
      <c r="F4767" s="24"/>
      <c r="G4767" s="24"/>
      <c r="H4767" s="24"/>
      <c r="I4767" s="24"/>
      <c r="J4767" s="23" t="s">
        <v>12025</v>
      </c>
      <c r="L4767" s="21">
        <v>2008</v>
      </c>
      <c r="M4767" s="23"/>
      <c r="N4767" s="23" t="s">
        <v>20278</v>
      </c>
      <c r="O4767" s="23"/>
      <c r="P4767" s="23" t="s">
        <v>19</v>
      </c>
      <c r="Q4767" s="1" t="s">
        <v>20281</v>
      </c>
      <c r="R4767" s="24">
        <v>34157</v>
      </c>
      <c r="S4767" s="24">
        <v>41275</v>
      </c>
      <c r="T4767" s="21">
        <v>2008</v>
      </c>
      <c r="V4767" s="2" t="s">
        <v>22301</v>
      </c>
      <c r="W4767" s="1" t="s">
        <v>18</v>
      </c>
      <c r="Y4767" s="1" t="s">
        <v>20280</v>
      </c>
    </row>
    <row r="4768" spans="1:25" ht="14.25" customHeight="1" x14ac:dyDescent="0.3">
      <c r="A4768" s="22" t="s">
        <v>8222</v>
      </c>
      <c r="B4768" s="6">
        <v>9780892526246</v>
      </c>
      <c r="C4768" s="21"/>
      <c r="D4768" s="24"/>
      <c r="E4768" s="21"/>
      <c r="F4768" s="24"/>
      <c r="G4768" s="24"/>
      <c r="H4768" s="24"/>
      <c r="I4768" s="24"/>
      <c r="J4768" s="23" t="s">
        <v>10677</v>
      </c>
      <c r="L4768" s="21">
        <v>589</v>
      </c>
      <c r="M4768" s="23"/>
      <c r="N4768" s="23" t="s">
        <v>20278</v>
      </c>
      <c r="O4768" s="23"/>
      <c r="P4768" s="23" t="s">
        <v>19</v>
      </c>
      <c r="Q4768" s="1" t="s">
        <v>20281</v>
      </c>
      <c r="R4768" s="24">
        <v>31533</v>
      </c>
      <c r="S4768" s="24">
        <v>41275</v>
      </c>
      <c r="T4768" s="21">
        <v>589</v>
      </c>
      <c r="V4768" s="2" t="s">
        <v>21623</v>
      </c>
      <c r="W4768" s="1" t="s">
        <v>18</v>
      </c>
      <c r="Y4768" s="1" t="s">
        <v>20280</v>
      </c>
    </row>
    <row r="4769" spans="1:25" ht="14.25" customHeight="1" x14ac:dyDescent="0.3">
      <c r="A4769" s="22" t="s">
        <v>7139</v>
      </c>
      <c r="B4769" s="6">
        <v>9780819409188</v>
      </c>
      <c r="C4769" s="21"/>
      <c r="D4769" s="24"/>
      <c r="E4769" s="21"/>
      <c r="F4769" s="24"/>
      <c r="G4769" s="24"/>
      <c r="H4769" s="24"/>
      <c r="I4769" s="24"/>
      <c r="J4769" s="23" t="s">
        <v>11769</v>
      </c>
      <c r="L4769" s="21">
        <v>1745</v>
      </c>
      <c r="M4769" s="23"/>
      <c r="N4769" s="23" t="s">
        <v>20278</v>
      </c>
      <c r="O4769" s="23"/>
      <c r="P4769" s="23" t="s">
        <v>19</v>
      </c>
      <c r="Q4769" s="1" t="s">
        <v>20281</v>
      </c>
      <c r="R4769" s="24">
        <v>33784</v>
      </c>
      <c r="S4769" s="24">
        <v>41275</v>
      </c>
      <c r="T4769" s="21">
        <v>1745</v>
      </c>
      <c r="V4769" s="2" t="s">
        <v>22302</v>
      </c>
      <c r="W4769" s="1" t="s">
        <v>18</v>
      </c>
      <c r="Y4769" s="1" t="s">
        <v>20280</v>
      </c>
    </row>
    <row r="4770" spans="1:25" ht="14.25" customHeight="1" x14ac:dyDescent="0.3">
      <c r="A4770" s="22" t="s">
        <v>8215</v>
      </c>
      <c r="B4770" s="6">
        <v>9780892526338</v>
      </c>
      <c r="C4770" s="21"/>
      <c r="D4770" s="24"/>
      <c r="E4770" s="21"/>
      <c r="F4770" s="24"/>
      <c r="G4770" s="24"/>
      <c r="H4770" s="24"/>
      <c r="I4770" s="24"/>
      <c r="J4770" s="23" t="s">
        <v>10685</v>
      </c>
      <c r="L4770" s="21">
        <v>598</v>
      </c>
      <c r="M4770" s="23"/>
      <c r="N4770" s="23" t="s">
        <v>20278</v>
      </c>
      <c r="O4770" s="23"/>
      <c r="P4770" s="23" t="s">
        <v>19</v>
      </c>
      <c r="Q4770" s="1" t="s">
        <v>20281</v>
      </c>
      <c r="R4770" s="24">
        <v>31523</v>
      </c>
      <c r="S4770" s="24">
        <v>41275</v>
      </c>
      <c r="T4770" s="21">
        <v>598</v>
      </c>
      <c r="V4770" s="2" t="s">
        <v>21630</v>
      </c>
      <c r="W4770" s="1" t="s">
        <v>18</v>
      </c>
      <c r="Y4770" s="1" t="s">
        <v>20280</v>
      </c>
    </row>
    <row r="4771" spans="1:25" ht="14.25" customHeight="1" x14ac:dyDescent="0.3">
      <c r="A4771" s="22" t="s">
        <v>4795</v>
      </c>
      <c r="B4771" s="6">
        <v>9780819437846</v>
      </c>
      <c r="C4771" s="21"/>
      <c r="D4771" s="24"/>
      <c r="E4771" s="21"/>
      <c r="F4771" s="24"/>
      <c r="G4771" s="24"/>
      <c r="H4771" s="24"/>
      <c r="I4771" s="24"/>
      <c r="J4771" s="23" t="s">
        <v>14116</v>
      </c>
      <c r="L4771" s="21">
        <v>4139</v>
      </c>
      <c r="M4771" s="23"/>
      <c r="N4771" s="23" t="s">
        <v>20278</v>
      </c>
      <c r="O4771" s="23"/>
      <c r="P4771" s="23" t="s">
        <v>19</v>
      </c>
      <c r="Q4771" s="1" t="s">
        <v>20281</v>
      </c>
      <c r="R4771" s="24">
        <v>36878</v>
      </c>
      <c r="S4771" s="24">
        <v>41275</v>
      </c>
      <c r="T4771" s="21">
        <v>4139</v>
      </c>
      <c r="V4771" s="2" t="s">
        <v>23316</v>
      </c>
      <c r="W4771" s="1" t="s">
        <v>18</v>
      </c>
      <c r="Y4771" s="1" t="s">
        <v>20280</v>
      </c>
    </row>
    <row r="4772" spans="1:25" ht="14.25" customHeight="1" x14ac:dyDescent="0.3">
      <c r="A4772" s="22" t="s">
        <v>8761</v>
      </c>
      <c r="B4772" s="6">
        <v>9780892520381</v>
      </c>
      <c r="C4772" s="21"/>
      <c r="D4772" s="24"/>
      <c r="E4772" s="21"/>
      <c r="F4772" s="24"/>
      <c r="G4772" s="24"/>
      <c r="H4772" s="24"/>
      <c r="I4772" s="24"/>
      <c r="J4772" s="23" t="s">
        <v>10133</v>
      </c>
      <c r="L4772" s="21">
        <v>28</v>
      </c>
      <c r="M4772" s="23"/>
      <c r="N4772" s="23" t="s">
        <v>20278</v>
      </c>
      <c r="O4772" s="23"/>
      <c r="P4772" s="23" t="s">
        <v>19</v>
      </c>
      <c r="Q4772" s="1" t="s">
        <v>20281</v>
      </c>
      <c r="R4772" s="24">
        <v>26543</v>
      </c>
      <c r="S4772" s="24">
        <v>41275</v>
      </c>
      <c r="T4772" s="21">
        <v>28</v>
      </c>
      <c r="V4772" s="2" t="s">
        <v>21292</v>
      </c>
      <c r="W4772" s="1" t="s">
        <v>18</v>
      </c>
      <c r="Y4772" s="1" t="s">
        <v>20280</v>
      </c>
    </row>
    <row r="4773" spans="1:25" ht="14.25" customHeight="1" x14ac:dyDescent="0.3">
      <c r="A4773" s="22" t="s">
        <v>8745</v>
      </c>
      <c r="B4773" s="6">
        <v>9780892520565</v>
      </c>
      <c r="C4773" s="21"/>
      <c r="D4773" s="24"/>
      <c r="E4773" s="21"/>
      <c r="F4773" s="24"/>
      <c r="G4773" s="24"/>
      <c r="H4773" s="24"/>
      <c r="I4773" s="24"/>
      <c r="J4773" s="23" t="s">
        <v>10149</v>
      </c>
      <c r="L4773" s="21">
        <v>44</v>
      </c>
      <c r="M4773" s="23"/>
      <c r="N4773" s="23" t="s">
        <v>20278</v>
      </c>
      <c r="O4773" s="23"/>
      <c r="P4773" s="23" t="s">
        <v>19</v>
      </c>
      <c r="Q4773" s="1" t="s">
        <v>20281</v>
      </c>
      <c r="R4773" s="24">
        <v>27273</v>
      </c>
      <c r="S4773" s="24">
        <v>41275</v>
      </c>
      <c r="T4773" s="21">
        <v>44</v>
      </c>
      <c r="V4773" s="2" t="s">
        <v>21303</v>
      </c>
      <c r="W4773" s="1" t="s">
        <v>18</v>
      </c>
      <c r="Y4773" s="1" t="s">
        <v>20280</v>
      </c>
    </row>
    <row r="4774" spans="1:25" ht="14.25" customHeight="1" x14ac:dyDescent="0.3">
      <c r="A4774" s="22" t="s">
        <v>8621</v>
      </c>
      <c r="B4774" s="6">
        <v>9780892522002</v>
      </c>
      <c r="C4774" s="21"/>
      <c r="D4774" s="24"/>
      <c r="E4774" s="21"/>
      <c r="F4774" s="24"/>
      <c r="G4774" s="24"/>
      <c r="H4774" s="24"/>
      <c r="I4774" s="24"/>
      <c r="J4774" s="23" t="s">
        <v>10274</v>
      </c>
      <c r="L4774" s="21">
        <v>172</v>
      </c>
      <c r="M4774" s="23"/>
      <c r="N4774" s="23" t="s">
        <v>20278</v>
      </c>
      <c r="O4774" s="23"/>
      <c r="P4774" s="23" t="s">
        <v>19</v>
      </c>
      <c r="Q4774" s="1" t="s">
        <v>20281</v>
      </c>
      <c r="R4774" s="24">
        <v>28978</v>
      </c>
      <c r="S4774" s="24">
        <v>41275</v>
      </c>
      <c r="T4774" s="21">
        <v>172</v>
      </c>
      <c r="V4774" s="2" t="s">
        <v>21383</v>
      </c>
      <c r="W4774" s="1" t="s">
        <v>18</v>
      </c>
      <c r="Y4774" s="1" t="s">
        <v>20280</v>
      </c>
    </row>
    <row r="4775" spans="1:25" ht="14.25" customHeight="1" x14ac:dyDescent="0.3">
      <c r="A4775" s="22" t="s">
        <v>8464</v>
      </c>
      <c r="B4775" s="6">
        <v>9780892523665</v>
      </c>
      <c r="C4775" s="21"/>
      <c r="D4775" s="24"/>
      <c r="E4775" s="21"/>
      <c r="F4775" s="24"/>
      <c r="G4775" s="24"/>
      <c r="H4775" s="24"/>
      <c r="I4775" s="24"/>
      <c r="J4775" s="23" t="s">
        <v>10432</v>
      </c>
      <c r="L4775" s="21">
        <v>331</v>
      </c>
      <c r="M4775" s="23"/>
      <c r="N4775" s="23" t="s">
        <v>20278</v>
      </c>
      <c r="O4775" s="23"/>
      <c r="P4775" s="23" t="s">
        <v>19</v>
      </c>
      <c r="Q4775" s="1" t="s">
        <v>20281</v>
      </c>
      <c r="R4775" s="24">
        <v>30271</v>
      </c>
      <c r="S4775" s="24">
        <v>41275</v>
      </c>
      <c r="T4775" s="21">
        <v>331</v>
      </c>
      <c r="V4775" s="2" t="s">
        <v>21383</v>
      </c>
      <c r="W4775" s="1" t="s">
        <v>18</v>
      </c>
      <c r="Y4775" s="1" t="s">
        <v>20280</v>
      </c>
    </row>
    <row r="4776" spans="1:25" ht="14.25" customHeight="1" x14ac:dyDescent="0.3">
      <c r="A4776" s="22" t="s">
        <v>8357</v>
      </c>
      <c r="B4776" s="6">
        <v>9780892524808</v>
      </c>
      <c r="C4776" s="21"/>
      <c r="D4776" s="24"/>
      <c r="E4776" s="21"/>
      <c r="F4776" s="24"/>
      <c r="G4776" s="24"/>
      <c r="H4776" s="24"/>
      <c r="I4776" s="24"/>
      <c r="J4776" s="23" t="s">
        <v>10541</v>
      </c>
      <c r="L4776" s="21">
        <v>445</v>
      </c>
      <c r="M4776" s="23"/>
      <c r="N4776" s="23" t="s">
        <v>20278</v>
      </c>
      <c r="O4776" s="23"/>
      <c r="P4776" s="23" t="s">
        <v>19</v>
      </c>
      <c r="Q4776" s="1" t="s">
        <v>20281</v>
      </c>
      <c r="R4776" s="24">
        <v>30690</v>
      </c>
      <c r="S4776" s="24">
        <v>41275</v>
      </c>
      <c r="T4776" s="21">
        <v>445</v>
      </c>
      <c r="V4776" s="2" t="s">
        <v>21546</v>
      </c>
      <c r="W4776" s="1" t="s">
        <v>18</v>
      </c>
      <c r="Y4776" s="1" t="s">
        <v>20280</v>
      </c>
    </row>
    <row r="4777" spans="1:25" ht="14.25" customHeight="1" x14ac:dyDescent="0.3">
      <c r="A4777" s="22" t="s">
        <v>8190</v>
      </c>
      <c r="B4777" s="6">
        <v>9780892526628</v>
      </c>
      <c r="C4777" s="21"/>
      <c r="D4777" s="24"/>
      <c r="E4777" s="21"/>
      <c r="F4777" s="24"/>
      <c r="G4777" s="24"/>
      <c r="H4777" s="24"/>
      <c r="I4777" s="24"/>
      <c r="J4777" s="23" t="s">
        <v>10711</v>
      </c>
      <c r="L4777" s="21">
        <v>627</v>
      </c>
      <c r="M4777" s="23"/>
      <c r="N4777" s="23" t="s">
        <v>20278</v>
      </c>
      <c r="O4777" s="23"/>
      <c r="P4777" s="23" t="s">
        <v>19</v>
      </c>
      <c r="Q4777" s="1" t="s">
        <v>20281</v>
      </c>
      <c r="R4777" s="24">
        <v>31698</v>
      </c>
      <c r="S4777" s="24">
        <v>41275</v>
      </c>
      <c r="T4777" s="21">
        <v>627</v>
      </c>
      <c r="V4777" s="2" t="s">
        <v>21383</v>
      </c>
      <c r="W4777" s="1" t="s">
        <v>18</v>
      </c>
      <c r="Y4777" s="1" t="s">
        <v>20280</v>
      </c>
    </row>
    <row r="4778" spans="1:25" ht="14.25" customHeight="1" x14ac:dyDescent="0.3">
      <c r="A4778" s="22" t="s">
        <v>7622</v>
      </c>
      <c r="B4778" s="6">
        <v>9780819402790</v>
      </c>
      <c r="C4778" s="21"/>
      <c r="D4778" s="24"/>
      <c r="E4778" s="21"/>
      <c r="F4778" s="24"/>
      <c r="G4778" s="24"/>
      <c r="H4778" s="24"/>
      <c r="I4778" s="24"/>
      <c r="J4778" s="23" t="s">
        <v>11283</v>
      </c>
      <c r="L4778" s="21">
        <v>1235</v>
      </c>
      <c r="M4778" s="23"/>
      <c r="N4778" s="23" t="s">
        <v>20278</v>
      </c>
      <c r="O4778" s="23"/>
      <c r="P4778" s="23" t="s">
        <v>19</v>
      </c>
      <c r="Q4778" s="1" t="s">
        <v>20281</v>
      </c>
      <c r="R4778" s="24">
        <v>33055</v>
      </c>
      <c r="S4778" s="24">
        <v>41275</v>
      </c>
      <c r="T4778" s="21">
        <v>1235</v>
      </c>
      <c r="V4778" s="2" t="s">
        <v>21383</v>
      </c>
      <c r="W4778" s="1" t="s">
        <v>18</v>
      </c>
      <c r="Y4778" s="1" t="s">
        <v>20280</v>
      </c>
    </row>
    <row r="4779" spans="1:25" ht="14.25" customHeight="1" x14ac:dyDescent="0.3">
      <c r="A4779" s="22" t="s">
        <v>6700</v>
      </c>
      <c r="B4779" s="6">
        <v>9780819414939</v>
      </c>
      <c r="C4779" s="21"/>
      <c r="D4779" s="24"/>
      <c r="E4779" s="21"/>
      <c r="F4779" s="24"/>
      <c r="G4779" s="24"/>
      <c r="H4779" s="24"/>
      <c r="I4779" s="24"/>
      <c r="J4779" s="23" t="s">
        <v>12208</v>
      </c>
      <c r="L4779" s="21">
        <v>2198</v>
      </c>
      <c r="M4779" s="23"/>
      <c r="N4779" s="23" t="s">
        <v>20278</v>
      </c>
      <c r="O4779" s="23"/>
      <c r="P4779" s="23" t="s">
        <v>19</v>
      </c>
      <c r="Q4779" s="1" t="s">
        <v>20281</v>
      </c>
      <c r="R4779" s="24">
        <v>34486</v>
      </c>
      <c r="S4779" s="24">
        <v>41275</v>
      </c>
      <c r="T4779" s="21">
        <v>2198</v>
      </c>
      <c r="V4779" s="2" t="s">
        <v>22568</v>
      </c>
      <c r="W4779" s="1" t="s">
        <v>18</v>
      </c>
      <c r="Y4779" s="1" t="s">
        <v>20280</v>
      </c>
    </row>
    <row r="4780" spans="1:25" ht="14.25" customHeight="1" x14ac:dyDescent="0.3">
      <c r="A4780" s="22" t="s">
        <v>2305</v>
      </c>
      <c r="B4780" s="6">
        <v>9780819467966</v>
      </c>
      <c r="C4780" s="21"/>
      <c r="D4780" s="24"/>
      <c r="E4780" s="21"/>
      <c r="F4780" s="24"/>
      <c r="G4780" s="24"/>
      <c r="H4780" s="24"/>
      <c r="I4780" s="24"/>
      <c r="J4780" s="23" t="s">
        <v>16607</v>
      </c>
      <c r="L4780" s="21">
        <v>6648</v>
      </c>
      <c r="M4780" s="23"/>
      <c r="N4780" s="23" t="s">
        <v>20278</v>
      </c>
      <c r="O4780" s="23"/>
      <c r="P4780" s="23" t="s">
        <v>19</v>
      </c>
      <c r="Q4780" s="1" t="s">
        <v>20281</v>
      </c>
      <c r="R4780" s="24">
        <v>39335</v>
      </c>
      <c r="S4780" s="24">
        <v>41275</v>
      </c>
      <c r="T4780" s="21">
        <v>6648</v>
      </c>
      <c r="V4780" s="2" t="s">
        <v>22911</v>
      </c>
      <c r="W4780" s="1" t="s">
        <v>18</v>
      </c>
      <c r="Y4780" s="1" t="s">
        <v>20280</v>
      </c>
    </row>
    <row r="4781" spans="1:25" ht="14.25" customHeight="1" x14ac:dyDescent="0.3">
      <c r="A4781" s="22" t="s">
        <v>1911</v>
      </c>
      <c r="B4781" s="6">
        <v>9780819472625</v>
      </c>
      <c r="C4781" s="21"/>
      <c r="D4781" s="24"/>
      <c r="E4781" s="21"/>
      <c r="F4781" s="24"/>
      <c r="G4781" s="24"/>
      <c r="H4781" s="24"/>
      <c r="I4781" s="24"/>
      <c r="J4781" s="23" t="s">
        <v>17001</v>
      </c>
      <c r="L4781" s="21">
        <v>7042</v>
      </c>
      <c r="M4781" s="23"/>
      <c r="N4781" s="23" t="s">
        <v>20278</v>
      </c>
      <c r="O4781" s="23"/>
      <c r="P4781" s="23" t="s">
        <v>19</v>
      </c>
      <c r="Q4781" s="1" t="s">
        <v>20281</v>
      </c>
      <c r="R4781" s="24">
        <v>39688</v>
      </c>
      <c r="S4781" s="24">
        <v>41275</v>
      </c>
      <c r="T4781" s="21">
        <v>7042</v>
      </c>
      <c r="V4781" s="2" t="s">
        <v>22911</v>
      </c>
      <c r="W4781" s="1" t="s">
        <v>18</v>
      </c>
      <c r="Y4781" s="1" t="s">
        <v>20280</v>
      </c>
    </row>
    <row r="4782" spans="1:25" ht="14.25" customHeight="1" x14ac:dyDescent="0.3">
      <c r="A4782" s="22" t="s">
        <v>1549</v>
      </c>
      <c r="B4782" s="6">
        <v>9780819476951</v>
      </c>
      <c r="C4782" s="21"/>
      <c r="D4782" s="24"/>
      <c r="E4782" s="21"/>
      <c r="F4782" s="24"/>
      <c r="G4782" s="24"/>
      <c r="H4782" s="24"/>
      <c r="I4782" s="24"/>
      <c r="J4782" s="23" t="s">
        <v>17364</v>
      </c>
      <c r="L4782" s="21">
        <v>7405</v>
      </c>
      <c r="M4782" s="23"/>
      <c r="N4782" s="23" t="s">
        <v>20278</v>
      </c>
      <c r="O4782" s="23"/>
      <c r="P4782" s="23" t="s">
        <v>19</v>
      </c>
      <c r="Q4782" s="1" t="s">
        <v>20281</v>
      </c>
      <c r="R4782" s="24">
        <v>40045</v>
      </c>
      <c r="S4782" s="24">
        <v>41275</v>
      </c>
      <c r="T4782" s="21">
        <v>7405</v>
      </c>
      <c r="V4782" s="2" t="s">
        <v>22911</v>
      </c>
      <c r="W4782" s="1" t="s">
        <v>18</v>
      </c>
      <c r="Y4782" s="1" t="s">
        <v>20280</v>
      </c>
    </row>
    <row r="4783" spans="1:25" ht="14.25" customHeight="1" x14ac:dyDescent="0.3">
      <c r="A4783" s="22" t="s">
        <v>1188</v>
      </c>
      <c r="B4783" s="6">
        <v>9780819482631</v>
      </c>
      <c r="C4783" s="21"/>
      <c r="D4783" s="24"/>
      <c r="E4783" s="21"/>
      <c r="F4783" s="24"/>
      <c r="G4783" s="24"/>
      <c r="H4783" s="24"/>
      <c r="I4783" s="24"/>
      <c r="J4783" s="23" t="s">
        <v>17725</v>
      </c>
      <c r="L4783" s="21">
        <v>7767</v>
      </c>
      <c r="M4783" s="23"/>
      <c r="N4783" s="23" t="s">
        <v>20278</v>
      </c>
      <c r="O4783" s="23"/>
      <c r="P4783" s="23" t="s">
        <v>19</v>
      </c>
      <c r="Q4783" s="1" t="s">
        <v>20281</v>
      </c>
      <c r="R4783" s="24">
        <v>40416</v>
      </c>
      <c r="S4783" s="24">
        <v>41275</v>
      </c>
      <c r="T4783" s="21">
        <v>7767</v>
      </c>
      <c r="V4783" s="2" t="s">
        <v>22259</v>
      </c>
      <c r="W4783" s="1" t="s">
        <v>18</v>
      </c>
      <c r="Y4783" s="1" t="s">
        <v>20280</v>
      </c>
    </row>
    <row r="4784" spans="1:25" ht="14.25" customHeight="1" x14ac:dyDescent="0.3">
      <c r="A4784" s="22" t="s">
        <v>856</v>
      </c>
      <c r="B4784" s="6">
        <v>9780819487155</v>
      </c>
      <c r="C4784" s="21"/>
      <c r="D4784" s="24"/>
      <c r="E4784" s="21"/>
      <c r="F4784" s="24"/>
      <c r="G4784" s="24"/>
      <c r="H4784" s="24"/>
      <c r="I4784" s="24"/>
      <c r="J4784" s="23" t="s">
        <v>18058</v>
      </c>
      <c r="L4784" s="21">
        <v>8105</v>
      </c>
      <c r="M4784" s="23"/>
      <c r="N4784" s="23" t="s">
        <v>20278</v>
      </c>
      <c r="O4784" s="23"/>
      <c r="P4784" s="23" t="s">
        <v>19</v>
      </c>
      <c r="Q4784" s="1" t="s">
        <v>20281</v>
      </c>
      <c r="R4784" s="24">
        <v>40805</v>
      </c>
      <c r="S4784" s="24">
        <v>41275</v>
      </c>
      <c r="T4784" s="21">
        <v>8105</v>
      </c>
      <c r="V4784" s="2" t="s">
        <v>22259</v>
      </c>
      <c r="W4784" s="1" t="s">
        <v>18</v>
      </c>
      <c r="Y4784" s="1" t="s">
        <v>20280</v>
      </c>
    </row>
    <row r="4785" spans="1:25" ht="14.25" customHeight="1" x14ac:dyDescent="0.3">
      <c r="A4785" s="22" t="s">
        <v>496</v>
      </c>
      <c r="B4785" s="6">
        <v>9780819491831</v>
      </c>
      <c r="C4785" s="21"/>
      <c r="D4785" s="24"/>
      <c r="E4785" s="21"/>
      <c r="F4785" s="24"/>
      <c r="G4785" s="24"/>
      <c r="H4785" s="24"/>
      <c r="I4785" s="24"/>
      <c r="J4785" s="23" t="s">
        <v>18418</v>
      </c>
      <c r="L4785" s="21">
        <v>8466</v>
      </c>
      <c r="M4785" s="23"/>
      <c r="N4785" s="23" t="s">
        <v>20278</v>
      </c>
      <c r="O4785" s="23"/>
      <c r="P4785" s="23" t="s">
        <v>19</v>
      </c>
      <c r="Q4785" s="1" t="s">
        <v>20281</v>
      </c>
      <c r="R4785" s="24">
        <v>41201</v>
      </c>
      <c r="S4785" s="24">
        <v>41275</v>
      </c>
      <c r="T4785" s="21">
        <v>8466</v>
      </c>
      <c r="V4785" s="2" t="s">
        <v>22911</v>
      </c>
      <c r="W4785" s="1" t="s">
        <v>18</v>
      </c>
      <c r="Y4785" s="1" t="s">
        <v>20280</v>
      </c>
    </row>
    <row r="4786" spans="1:25" ht="14.25" customHeight="1" x14ac:dyDescent="0.3">
      <c r="A4786" s="22" t="s">
        <v>144</v>
      </c>
      <c r="B4786" s="6">
        <v>9780819496690</v>
      </c>
      <c r="C4786" s="21"/>
      <c r="D4786" s="24"/>
      <c r="E4786" s="21"/>
      <c r="F4786" s="24"/>
      <c r="G4786" s="24"/>
      <c r="H4786" s="24"/>
      <c r="I4786" s="24"/>
      <c r="J4786" s="23" t="s">
        <v>18770</v>
      </c>
      <c r="L4786" s="21">
        <v>8819</v>
      </c>
      <c r="M4786" s="23"/>
      <c r="N4786" s="23" t="s">
        <v>20278</v>
      </c>
      <c r="O4786" s="23"/>
      <c r="P4786" s="23" t="s">
        <v>19</v>
      </c>
      <c r="Q4786" s="1" t="s">
        <v>20281</v>
      </c>
      <c r="R4786" s="24">
        <v>41542</v>
      </c>
      <c r="S4786" s="24">
        <v>41542</v>
      </c>
      <c r="T4786" s="21">
        <v>8819</v>
      </c>
      <c r="V4786" s="2" t="s">
        <v>22259</v>
      </c>
      <c r="W4786" s="1" t="s">
        <v>18</v>
      </c>
      <c r="Y4786" s="1" t="s">
        <v>20280</v>
      </c>
    </row>
    <row r="4787" spans="1:25" ht="14.25" customHeight="1" x14ac:dyDescent="0.3">
      <c r="A4787" s="22" t="s">
        <v>9059</v>
      </c>
      <c r="B4787" s="6">
        <v>9781628412000</v>
      </c>
      <c r="D4787" s="27"/>
      <c r="E4787" s="9"/>
      <c r="J4787" s="16" t="s">
        <v>19091</v>
      </c>
      <c r="K4787" s="9"/>
      <c r="L4787" s="10">
        <v>9173</v>
      </c>
      <c r="N4787" s="9" t="s">
        <v>20278</v>
      </c>
      <c r="O4787" s="9"/>
      <c r="P4787" s="9" t="s">
        <v>19</v>
      </c>
      <c r="Q4787" s="1" t="s">
        <v>20281</v>
      </c>
      <c r="R4787" s="24">
        <v>41892</v>
      </c>
      <c r="S4787" s="24">
        <v>41892</v>
      </c>
      <c r="T4787" s="10">
        <v>9173</v>
      </c>
      <c r="V4787" s="2" t="s">
        <v>22259</v>
      </c>
      <c r="W4787" s="1" t="s">
        <v>18</v>
      </c>
      <c r="Y4787" s="1" t="s">
        <v>20280</v>
      </c>
    </row>
    <row r="4788" spans="1:25" ht="14.25" customHeight="1" x14ac:dyDescent="0.3">
      <c r="A4788" s="22" t="s">
        <v>1513</v>
      </c>
      <c r="B4788" s="6">
        <v>9780819477316</v>
      </c>
      <c r="C4788" s="21"/>
      <c r="D4788" s="24"/>
      <c r="E4788" s="21"/>
      <c r="F4788" s="24"/>
      <c r="G4788" s="24"/>
      <c r="H4788" s="24"/>
      <c r="I4788" s="24"/>
      <c r="J4788" s="23" t="s">
        <v>17400</v>
      </c>
      <c r="L4788" s="21">
        <v>7441</v>
      </c>
      <c r="M4788" s="23"/>
      <c r="N4788" s="23" t="s">
        <v>20278</v>
      </c>
      <c r="O4788" s="23"/>
      <c r="P4788" s="23" t="s">
        <v>19</v>
      </c>
      <c r="Q4788" s="1" t="s">
        <v>20281</v>
      </c>
      <c r="R4788" s="24">
        <v>40067</v>
      </c>
      <c r="S4788" s="24">
        <v>41275</v>
      </c>
      <c r="T4788" s="21">
        <v>7441</v>
      </c>
      <c r="V4788" s="2" t="s">
        <v>24648</v>
      </c>
      <c r="W4788" s="1" t="s">
        <v>18</v>
      </c>
      <c r="Y4788" s="1" t="s">
        <v>20280</v>
      </c>
    </row>
    <row r="4789" spans="1:25" ht="14.25" customHeight="1" x14ac:dyDescent="0.3">
      <c r="A4789" s="22" t="s">
        <v>4715</v>
      </c>
      <c r="B4789" s="6">
        <v>9780819438942</v>
      </c>
      <c r="C4789" s="21"/>
      <c r="D4789" s="24"/>
      <c r="E4789" s="21"/>
      <c r="F4789" s="24"/>
      <c r="G4789" s="24"/>
      <c r="H4789" s="24"/>
      <c r="I4789" s="24"/>
      <c r="J4789" s="23" t="s">
        <v>14196</v>
      </c>
      <c r="L4789" s="21">
        <v>4223</v>
      </c>
      <c r="M4789" s="23"/>
      <c r="N4789" s="23" t="s">
        <v>20278</v>
      </c>
      <c r="O4789" s="23"/>
      <c r="P4789" s="23" t="s">
        <v>19</v>
      </c>
      <c r="Q4789" s="1" t="s">
        <v>20281</v>
      </c>
      <c r="R4789" s="24">
        <v>36804</v>
      </c>
      <c r="S4789" s="24">
        <v>41275</v>
      </c>
      <c r="T4789" s="21">
        <v>4223</v>
      </c>
      <c r="V4789" s="2" t="s">
        <v>23512</v>
      </c>
      <c r="W4789" s="1" t="s">
        <v>18</v>
      </c>
      <c r="Y4789" s="1" t="s">
        <v>20280</v>
      </c>
    </row>
    <row r="4790" spans="1:25" ht="14.25" customHeight="1" x14ac:dyDescent="0.3">
      <c r="A4790" s="22" t="s">
        <v>5484</v>
      </c>
      <c r="B4790" s="6">
        <v>9780819428967</v>
      </c>
      <c r="C4790" s="21"/>
      <c r="D4790" s="24"/>
      <c r="E4790" s="21"/>
      <c r="F4790" s="24"/>
      <c r="G4790" s="24"/>
      <c r="H4790" s="24"/>
      <c r="I4790" s="24"/>
      <c r="J4790" s="23" t="s">
        <v>13426</v>
      </c>
      <c r="L4790" s="21">
        <v>3441</v>
      </c>
      <c r="M4790" s="23"/>
      <c r="N4790" s="23" t="s">
        <v>20278</v>
      </c>
      <c r="O4790" s="23"/>
      <c r="P4790" s="23" t="s">
        <v>19</v>
      </c>
      <c r="Q4790" s="1" t="s">
        <v>20281</v>
      </c>
      <c r="R4790" s="24">
        <v>35982</v>
      </c>
      <c r="S4790" s="24">
        <v>41275</v>
      </c>
      <c r="T4790" s="21">
        <v>3441</v>
      </c>
      <c r="V4790" s="2" t="s">
        <v>21968</v>
      </c>
      <c r="W4790" s="1" t="s">
        <v>18</v>
      </c>
      <c r="Y4790" s="1" t="s">
        <v>20280</v>
      </c>
    </row>
    <row r="4791" spans="1:25" ht="14.25" customHeight="1" x14ac:dyDescent="0.3">
      <c r="A4791" s="22" t="s">
        <v>5173</v>
      </c>
      <c r="B4791" s="6">
        <v>9780819432414</v>
      </c>
      <c r="C4791" s="21"/>
      <c r="D4791" s="24"/>
      <c r="E4791" s="21"/>
      <c r="F4791" s="24"/>
      <c r="G4791" s="24"/>
      <c r="H4791" s="24"/>
      <c r="I4791" s="24"/>
      <c r="J4791" s="23" t="s">
        <v>13737</v>
      </c>
      <c r="L4791" s="21">
        <v>3755</v>
      </c>
      <c r="M4791" s="23"/>
      <c r="N4791" s="23" t="s">
        <v>20278</v>
      </c>
      <c r="O4791" s="23"/>
      <c r="P4791" s="23" t="s">
        <v>19</v>
      </c>
      <c r="Q4791" s="1" t="s">
        <v>20281</v>
      </c>
      <c r="R4791" s="24">
        <v>36524</v>
      </c>
      <c r="S4791" s="24">
        <v>41275</v>
      </c>
      <c r="T4791" s="21">
        <v>3755</v>
      </c>
      <c r="V4791" s="2" t="s">
        <v>21968</v>
      </c>
      <c r="W4791" s="1" t="s">
        <v>18</v>
      </c>
      <c r="Y4791" s="1" t="s">
        <v>20280</v>
      </c>
    </row>
    <row r="4792" spans="1:25" ht="14.25" customHeight="1" x14ac:dyDescent="0.3">
      <c r="A4792" s="22" t="s">
        <v>4797</v>
      </c>
      <c r="B4792" s="6">
        <v>9780819437822</v>
      </c>
      <c r="C4792" s="21"/>
      <c r="D4792" s="24"/>
      <c r="E4792" s="21"/>
      <c r="F4792" s="24"/>
      <c r="G4792" s="24"/>
      <c r="H4792" s="24"/>
      <c r="I4792" s="24"/>
      <c r="J4792" s="23" t="s">
        <v>14114</v>
      </c>
      <c r="L4792" s="21">
        <v>4137</v>
      </c>
      <c r="M4792" s="23"/>
      <c r="N4792" s="23" t="s">
        <v>20278</v>
      </c>
      <c r="O4792" s="23"/>
      <c r="P4792" s="23" t="s">
        <v>19</v>
      </c>
      <c r="Q4792" s="1" t="s">
        <v>20281</v>
      </c>
      <c r="R4792" s="24">
        <v>36889</v>
      </c>
      <c r="S4792" s="24">
        <v>41275</v>
      </c>
      <c r="T4792" s="21">
        <v>4137</v>
      </c>
      <c r="V4792" s="2" t="s">
        <v>21968</v>
      </c>
      <c r="W4792" s="1" t="s">
        <v>18</v>
      </c>
      <c r="Y4792" s="1" t="s">
        <v>20280</v>
      </c>
    </row>
    <row r="4793" spans="1:25" ht="14.25" customHeight="1" x14ac:dyDescent="0.3">
      <c r="A4793" s="22" t="s">
        <v>4447</v>
      </c>
      <c r="B4793" s="6">
        <v>9780819442093</v>
      </c>
      <c r="C4793" s="21"/>
      <c r="D4793" s="24"/>
      <c r="E4793" s="21"/>
      <c r="F4793" s="24"/>
      <c r="G4793" s="24"/>
      <c r="H4793" s="24"/>
      <c r="I4793" s="24"/>
      <c r="J4793" s="23" t="s">
        <v>14464</v>
      </c>
      <c r="L4793" s="21">
        <v>4495</v>
      </c>
      <c r="M4793" s="23"/>
      <c r="N4793" s="23" t="s">
        <v>20278</v>
      </c>
      <c r="O4793" s="23"/>
      <c r="P4793" s="23" t="s">
        <v>19</v>
      </c>
      <c r="Q4793" s="1" t="s">
        <v>20281</v>
      </c>
      <c r="R4793" s="24">
        <v>37292</v>
      </c>
      <c r="S4793" s="24">
        <v>41275</v>
      </c>
      <c r="T4793" s="21">
        <v>4495</v>
      </c>
      <c r="V4793" s="2" t="s">
        <v>22299</v>
      </c>
      <c r="W4793" s="1" t="s">
        <v>18</v>
      </c>
      <c r="Y4793" s="1" t="s">
        <v>20280</v>
      </c>
    </row>
    <row r="4794" spans="1:25" ht="14.25" customHeight="1" x14ac:dyDescent="0.3">
      <c r="A4794" s="22" t="s">
        <v>2644</v>
      </c>
      <c r="B4794" s="6">
        <v>9780819463883</v>
      </c>
      <c r="C4794" s="21"/>
      <c r="D4794" s="24"/>
      <c r="E4794" s="21"/>
      <c r="F4794" s="24"/>
      <c r="G4794" s="24"/>
      <c r="H4794" s="24"/>
      <c r="I4794" s="24"/>
      <c r="J4794" s="23" t="s">
        <v>16268</v>
      </c>
      <c r="L4794" s="21">
        <v>6309</v>
      </c>
      <c r="M4794" s="23"/>
      <c r="N4794" s="23" t="s">
        <v>20278</v>
      </c>
      <c r="O4794" s="23"/>
      <c r="P4794" s="23" t="s">
        <v>19</v>
      </c>
      <c r="Q4794" s="1" t="s">
        <v>20281</v>
      </c>
      <c r="R4794" s="24">
        <v>38957</v>
      </c>
      <c r="S4794" s="24">
        <v>41275</v>
      </c>
      <c r="T4794" s="21">
        <v>6309</v>
      </c>
      <c r="V4794" s="2" t="s">
        <v>22299</v>
      </c>
      <c r="W4794" s="1" t="s">
        <v>18</v>
      </c>
      <c r="Y4794" s="1" t="s">
        <v>20280</v>
      </c>
    </row>
    <row r="4795" spans="1:25" ht="14.25" customHeight="1" x14ac:dyDescent="0.3">
      <c r="A4795" s="22" t="s">
        <v>4087</v>
      </c>
      <c r="B4795" s="6">
        <v>9780819446381</v>
      </c>
      <c r="C4795" s="21"/>
      <c r="D4795" s="24"/>
      <c r="E4795" s="21"/>
      <c r="F4795" s="24"/>
      <c r="G4795" s="24"/>
      <c r="H4795" s="24"/>
      <c r="I4795" s="24"/>
      <c r="J4795" s="23" t="s">
        <v>14824</v>
      </c>
      <c r="L4795" s="21">
        <v>4859</v>
      </c>
      <c r="M4795" s="23"/>
      <c r="N4795" s="23" t="s">
        <v>20278</v>
      </c>
      <c r="O4795" s="23"/>
      <c r="P4795" s="23" t="s">
        <v>19</v>
      </c>
      <c r="Q4795" s="1" t="s">
        <v>20281</v>
      </c>
      <c r="R4795" s="24">
        <v>37678</v>
      </c>
      <c r="S4795" s="24">
        <v>41275</v>
      </c>
      <c r="T4795" s="21">
        <v>4859</v>
      </c>
      <c r="V4795" s="2" t="s">
        <v>22299</v>
      </c>
      <c r="W4795" s="1" t="s">
        <v>18</v>
      </c>
      <c r="Y4795" s="1" t="s">
        <v>20280</v>
      </c>
    </row>
    <row r="4796" spans="1:25" ht="14.25" customHeight="1" x14ac:dyDescent="0.3">
      <c r="A4796" s="22" t="s">
        <v>4009</v>
      </c>
      <c r="B4796" s="6">
        <v>9780819447340</v>
      </c>
      <c r="C4796" s="21"/>
      <c r="D4796" s="24"/>
      <c r="E4796" s="21"/>
      <c r="F4796" s="24"/>
      <c r="G4796" s="24"/>
      <c r="H4796" s="24"/>
      <c r="I4796" s="24"/>
      <c r="J4796" s="23" t="s">
        <v>14902</v>
      </c>
      <c r="L4796" s="21">
        <v>4939</v>
      </c>
      <c r="M4796" s="23"/>
      <c r="N4796" s="23" t="s">
        <v>20278</v>
      </c>
      <c r="O4796" s="23"/>
      <c r="P4796" s="23" t="s">
        <v>19</v>
      </c>
      <c r="Q4796" s="1" t="s">
        <v>20281</v>
      </c>
      <c r="R4796" s="24">
        <v>37651</v>
      </c>
      <c r="S4796" s="24">
        <v>41275</v>
      </c>
      <c r="T4796" s="21">
        <v>4939</v>
      </c>
      <c r="V4796" s="2" t="s">
        <v>22299</v>
      </c>
      <c r="W4796" s="1" t="s">
        <v>18</v>
      </c>
      <c r="Y4796" s="1" t="s">
        <v>20280</v>
      </c>
    </row>
    <row r="4797" spans="1:25" ht="14.25" customHeight="1" x14ac:dyDescent="0.3">
      <c r="A4797" s="22" t="s">
        <v>3786</v>
      </c>
      <c r="B4797" s="6">
        <v>9780819450364</v>
      </c>
      <c r="C4797" s="21"/>
      <c r="D4797" s="24"/>
      <c r="E4797" s="21"/>
      <c r="F4797" s="24"/>
      <c r="G4797" s="24"/>
      <c r="H4797" s="24"/>
      <c r="I4797" s="24"/>
      <c r="J4797" s="23" t="s">
        <v>15125</v>
      </c>
      <c r="L4797" s="21">
        <v>5163</v>
      </c>
      <c r="M4797" s="23"/>
      <c r="N4797" s="23" t="s">
        <v>20278</v>
      </c>
      <c r="O4797" s="23"/>
      <c r="P4797" s="23" t="s">
        <v>19</v>
      </c>
      <c r="Q4797" s="1" t="s">
        <v>20281</v>
      </c>
      <c r="R4797" s="24">
        <v>38027</v>
      </c>
      <c r="S4797" s="24">
        <v>41275</v>
      </c>
      <c r="T4797" s="21">
        <v>5163</v>
      </c>
      <c r="V4797" s="2" t="s">
        <v>22299</v>
      </c>
      <c r="W4797" s="1" t="s">
        <v>18</v>
      </c>
      <c r="Y4797" s="1" t="s">
        <v>20280</v>
      </c>
    </row>
    <row r="4798" spans="1:25" ht="14.25" customHeight="1" x14ac:dyDescent="0.3">
      <c r="A4798" s="22" t="s">
        <v>3396</v>
      </c>
      <c r="B4798" s="6">
        <v>9780819454935</v>
      </c>
      <c r="C4798" s="21"/>
      <c r="D4798" s="24"/>
      <c r="E4798" s="21"/>
      <c r="F4798" s="24"/>
      <c r="G4798" s="24"/>
      <c r="H4798" s="24"/>
      <c r="I4798" s="24"/>
      <c r="J4798" s="23" t="s">
        <v>15515</v>
      </c>
      <c r="L4798" s="21">
        <v>5555</v>
      </c>
      <c r="M4798" s="23"/>
      <c r="N4798" s="23" t="s">
        <v>20278</v>
      </c>
      <c r="O4798" s="23"/>
      <c r="P4798" s="23" t="s">
        <v>19</v>
      </c>
      <c r="Q4798" s="1" t="s">
        <v>20281</v>
      </c>
      <c r="R4798" s="24">
        <v>38292</v>
      </c>
      <c r="S4798" s="24">
        <v>41275</v>
      </c>
      <c r="T4798" s="21">
        <v>5555</v>
      </c>
      <c r="V4798" s="2" t="s">
        <v>22299</v>
      </c>
      <c r="W4798" s="1" t="s">
        <v>18</v>
      </c>
      <c r="Y4798" s="1" t="s">
        <v>20280</v>
      </c>
    </row>
    <row r="4799" spans="1:25" ht="14.25" customHeight="1" x14ac:dyDescent="0.3">
      <c r="A4799" s="22" t="s">
        <v>2259</v>
      </c>
      <c r="B4799" s="6">
        <v>9780819468420</v>
      </c>
      <c r="C4799" s="21"/>
      <c r="D4799" s="24"/>
      <c r="E4799" s="21"/>
      <c r="F4799" s="24"/>
      <c r="G4799" s="24"/>
      <c r="H4799" s="24"/>
      <c r="I4799" s="24"/>
      <c r="J4799" s="23" t="s">
        <v>16653</v>
      </c>
      <c r="L4799" s="21">
        <v>6694</v>
      </c>
      <c r="M4799" s="23"/>
      <c r="N4799" s="23" t="s">
        <v>20278</v>
      </c>
      <c r="O4799" s="23"/>
      <c r="P4799" s="23" t="s">
        <v>19</v>
      </c>
      <c r="Q4799" s="1" t="s">
        <v>20281</v>
      </c>
      <c r="R4799" s="24">
        <v>39337</v>
      </c>
      <c r="S4799" s="24">
        <v>41275</v>
      </c>
      <c r="T4799" s="21">
        <v>6694</v>
      </c>
      <c r="V4799" s="2" t="s">
        <v>22299</v>
      </c>
      <c r="W4799" s="1" t="s">
        <v>18</v>
      </c>
      <c r="Y4799" s="1" t="s">
        <v>20280</v>
      </c>
    </row>
    <row r="4800" spans="1:25" ht="14.25" customHeight="1" x14ac:dyDescent="0.3">
      <c r="A4800" s="22" t="s">
        <v>1856</v>
      </c>
      <c r="B4800" s="6">
        <v>9780819473172</v>
      </c>
      <c r="C4800" s="21"/>
      <c r="D4800" s="24"/>
      <c r="E4800" s="21"/>
      <c r="F4800" s="24"/>
      <c r="G4800" s="24"/>
      <c r="H4800" s="24"/>
      <c r="I4800" s="24"/>
      <c r="J4800" s="23" t="s">
        <v>17056</v>
      </c>
      <c r="L4800" s="21">
        <v>7097</v>
      </c>
      <c r="M4800" s="23"/>
      <c r="N4800" s="23" t="s">
        <v>20278</v>
      </c>
      <c r="O4800" s="23"/>
      <c r="P4800" s="23" t="s">
        <v>19</v>
      </c>
      <c r="Q4800" s="1" t="s">
        <v>20281</v>
      </c>
      <c r="R4800" s="24">
        <v>39688</v>
      </c>
      <c r="S4800" s="24">
        <v>41275</v>
      </c>
      <c r="T4800" s="21">
        <v>7097</v>
      </c>
      <c r="V4800" s="2" t="s">
        <v>22299</v>
      </c>
      <c r="W4800" s="1" t="s">
        <v>18</v>
      </c>
      <c r="Y4800" s="1" t="s">
        <v>20280</v>
      </c>
    </row>
    <row r="4801" spans="1:25" ht="14.25" customHeight="1" x14ac:dyDescent="0.3">
      <c r="A4801" s="22" t="s">
        <v>1138</v>
      </c>
      <c r="B4801" s="6">
        <v>9780819483157</v>
      </c>
      <c r="C4801" s="21"/>
      <c r="D4801" s="24"/>
      <c r="E4801" s="21"/>
      <c r="F4801" s="24"/>
      <c r="G4801" s="24"/>
      <c r="H4801" s="24"/>
      <c r="I4801" s="24"/>
      <c r="J4801" s="23" t="s">
        <v>17775</v>
      </c>
      <c r="L4801" s="21">
        <v>7819</v>
      </c>
      <c r="M4801" s="23"/>
      <c r="N4801" s="23" t="s">
        <v>20278</v>
      </c>
      <c r="O4801" s="23"/>
      <c r="P4801" s="23" t="s">
        <v>19</v>
      </c>
      <c r="Q4801" s="1" t="s">
        <v>20281</v>
      </c>
      <c r="R4801" s="24">
        <v>40428</v>
      </c>
      <c r="S4801" s="24">
        <v>41275</v>
      </c>
      <c r="T4801" s="21">
        <v>7819</v>
      </c>
      <c r="V4801" s="2" t="s">
        <v>22299</v>
      </c>
      <c r="W4801" s="1" t="s">
        <v>18</v>
      </c>
      <c r="Y4801" s="1" t="s">
        <v>20280</v>
      </c>
    </row>
    <row r="4802" spans="1:25" ht="14.25" customHeight="1" x14ac:dyDescent="0.3">
      <c r="A4802" s="22" t="s">
        <v>810</v>
      </c>
      <c r="B4802" s="6">
        <v>9780819487629</v>
      </c>
      <c r="C4802" s="21"/>
      <c r="D4802" s="24"/>
      <c r="E4802" s="21"/>
      <c r="F4802" s="24"/>
      <c r="G4802" s="24"/>
      <c r="H4802" s="24"/>
      <c r="I4802" s="24"/>
      <c r="J4802" s="23" t="s">
        <v>18104</v>
      </c>
      <c r="L4802" s="21">
        <v>8152</v>
      </c>
      <c r="M4802" s="23"/>
      <c r="N4802" s="23" t="s">
        <v>20278</v>
      </c>
      <c r="O4802" s="23"/>
      <c r="P4802" s="23" t="s">
        <v>19</v>
      </c>
      <c r="Q4802" s="1" t="s">
        <v>20281</v>
      </c>
      <c r="R4802" s="24">
        <v>40808</v>
      </c>
      <c r="S4802" s="24">
        <v>41275</v>
      </c>
      <c r="T4802" s="21">
        <v>8152</v>
      </c>
      <c r="V4802" s="2" t="s">
        <v>22299</v>
      </c>
      <c r="W4802" s="1" t="s">
        <v>18</v>
      </c>
      <c r="Y4802" s="1" t="s">
        <v>20280</v>
      </c>
    </row>
    <row r="4803" spans="1:25" ht="14.25" customHeight="1" x14ac:dyDescent="0.3">
      <c r="A4803" s="22" t="s">
        <v>441</v>
      </c>
      <c r="B4803" s="6">
        <v>9780819492388</v>
      </c>
      <c r="C4803" s="21"/>
      <c r="D4803" s="24"/>
      <c r="E4803" s="21"/>
      <c r="F4803" s="24"/>
      <c r="G4803" s="24"/>
      <c r="H4803" s="24"/>
      <c r="I4803" s="24"/>
      <c r="J4803" s="23" t="s">
        <v>18473</v>
      </c>
      <c r="L4803" s="21">
        <v>8521</v>
      </c>
      <c r="M4803" s="23"/>
      <c r="N4803" s="23" t="s">
        <v>20278</v>
      </c>
      <c r="O4803" s="23"/>
      <c r="P4803" s="23" t="s">
        <v>19</v>
      </c>
      <c r="Q4803" s="1" t="s">
        <v>20281</v>
      </c>
      <c r="R4803" s="24">
        <v>41219</v>
      </c>
      <c r="S4803" s="24">
        <v>41275</v>
      </c>
      <c r="T4803" s="21">
        <v>8521</v>
      </c>
      <c r="V4803" s="2" t="s">
        <v>22299</v>
      </c>
      <c r="W4803" s="1" t="s">
        <v>18</v>
      </c>
      <c r="Y4803" s="1" t="s">
        <v>20280</v>
      </c>
    </row>
    <row r="4804" spans="1:25" ht="14.25" customHeight="1" x14ac:dyDescent="0.3">
      <c r="A4804" s="22" t="s">
        <v>98</v>
      </c>
      <c r="B4804" s="6">
        <v>9780819497154</v>
      </c>
      <c r="C4804" s="21"/>
      <c r="D4804" s="24"/>
      <c r="E4804" s="21"/>
      <c r="F4804" s="24"/>
      <c r="G4804" s="24"/>
      <c r="H4804" s="24"/>
      <c r="I4804" s="24"/>
      <c r="J4804" s="23" t="s">
        <v>18816</v>
      </c>
      <c r="L4804" s="21">
        <v>8865</v>
      </c>
      <c r="M4804" s="23"/>
      <c r="N4804" s="23" t="s">
        <v>20278</v>
      </c>
      <c r="O4804" s="23"/>
      <c r="P4804" s="23" t="s">
        <v>19</v>
      </c>
      <c r="Q4804" s="1" t="s">
        <v>20281</v>
      </c>
      <c r="R4804" s="24">
        <v>41565</v>
      </c>
      <c r="S4804" s="24">
        <v>41565</v>
      </c>
      <c r="T4804" s="21">
        <v>8865</v>
      </c>
      <c r="V4804" s="2" t="s">
        <v>22299</v>
      </c>
      <c r="W4804" s="1" t="s">
        <v>18</v>
      </c>
      <c r="Y4804" s="1" t="s">
        <v>20280</v>
      </c>
    </row>
    <row r="4805" spans="1:25" ht="14.25" customHeight="1" x14ac:dyDescent="0.3">
      <c r="A4805" s="22" t="s">
        <v>9491</v>
      </c>
      <c r="B4805" s="6">
        <v>9781628417722</v>
      </c>
      <c r="C4805" s="6"/>
      <c r="D4805" s="15"/>
      <c r="E4805" s="2"/>
      <c r="J4805" s="16" t="s">
        <v>19504</v>
      </c>
      <c r="K4805" s="2"/>
      <c r="L4805" s="6">
        <v>9606</v>
      </c>
      <c r="N4805" s="9" t="s">
        <v>20278</v>
      </c>
      <c r="O4805" s="9"/>
      <c r="P4805" s="9" t="s">
        <v>19</v>
      </c>
      <c r="Q4805" s="1" t="s">
        <v>20281</v>
      </c>
      <c r="R4805" s="24">
        <v>42304</v>
      </c>
      <c r="S4805" s="24">
        <v>42304</v>
      </c>
      <c r="T4805" s="6">
        <v>9606</v>
      </c>
      <c r="V4805" s="2" t="s">
        <v>22299</v>
      </c>
      <c r="W4805" s="1" t="s">
        <v>18</v>
      </c>
      <c r="Y4805" s="1" t="s">
        <v>20280</v>
      </c>
    </row>
    <row r="4806" spans="1:25" ht="14.25" customHeight="1" x14ac:dyDescent="0.3">
      <c r="A4806" s="22" t="s">
        <v>5809</v>
      </c>
      <c r="B4806" s="6">
        <v>9780819425331</v>
      </c>
      <c r="C4806" s="21"/>
      <c r="D4806" s="24"/>
      <c r="E4806" s="21"/>
      <c r="F4806" s="24"/>
      <c r="G4806" s="24"/>
      <c r="H4806" s="24"/>
      <c r="I4806" s="24"/>
      <c r="J4806" s="23" t="s">
        <v>13100</v>
      </c>
      <c r="L4806" s="21">
        <v>3111</v>
      </c>
      <c r="M4806" s="23"/>
      <c r="N4806" s="23" t="s">
        <v>20278</v>
      </c>
      <c r="O4806" s="23"/>
      <c r="P4806" s="23" t="s">
        <v>19</v>
      </c>
      <c r="Q4806" s="1" t="s">
        <v>20281</v>
      </c>
      <c r="R4806" s="24">
        <v>35622</v>
      </c>
      <c r="S4806" s="24">
        <v>41275</v>
      </c>
      <c r="T4806" s="21">
        <v>3111</v>
      </c>
      <c r="V4806" s="2" t="s">
        <v>21968</v>
      </c>
      <c r="W4806" s="1" t="s">
        <v>18</v>
      </c>
      <c r="Y4806" s="1" t="s">
        <v>20280</v>
      </c>
    </row>
    <row r="4807" spans="1:25" ht="14.25" customHeight="1" x14ac:dyDescent="0.3">
      <c r="A4807" s="22" t="s">
        <v>3291</v>
      </c>
      <c r="B4807" s="6">
        <v>9780819456212</v>
      </c>
      <c r="C4807" s="21"/>
      <c r="D4807" s="24"/>
      <c r="E4807" s="21"/>
      <c r="F4807" s="24"/>
      <c r="G4807" s="24"/>
      <c r="H4807" s="24"/>
      <c r="I4807" s="24"/>
      <c r="J4807" s="23" t="s">
        <v>15620</v>
      </c>
      <c r="L4807" s="21">
        <v>5660</v>
      </c>
      <c r="M4807" s="23"/>
      <c r="N4807" s="23" t="s">
        <v>20278</v>
      </c>
      <c r="O4807" s="23"/>
      <c r="P4807" s="23" t="s">
        <v>19</v>
      </c>
      <c r="Q4807" s="1" t="s">
        <v>20281</v>
      </c>
      <c r="R4807" s="24">
        <v>38351</v>
      </c>
      <c r="S4807" s="24">
        <v>41275</v>
      </c>
      <c r="T4807" s="21">
        <v>5660</v>
      </c>
      <c r="V4807" s="2" t="s">
        <v>24054</v>
      </c>
      <c r="W4807" s="1" t="s">
        <v>18</v>
      </c>
      <c r="Y4807" s="1" t="s">
        <v>20280</v>
      </c>
    </row>
    <row r="4808" spans="1:25" ht="14.25" customHeight="1" x14ac:dyDescent="0.3">
      <c r="A4808" s="22" t="s">
        <v>540</v>
      </c>
      <c r="B4808" s="6">
        <v>9780819491046</v>
      </c>
      <c r="C4808" s="21"/>
      <c r="D4808" s="24"/>
      <c r="E4808" s="21"/>
      <c r="F4808" s="24"/>
      <c r="G4808" s="24"/>
      <c r="H4808" s="24"/>
      <c r="I4808" s="24"/>
      <c r="J4808" s="23" t="s">
        <v>18374</v>
      </c>
      <c r="L4808" s="21">
        <v>8422</v>
      </c>
      <c r="M4808" s="23"/>
      <c r="N4808" s="23" t="s">
        <v>20278</v>
      </c>
      <c r="O4808" s="23"/>
      <c r="P4808" s="23" t="s">
        <v>19</v>
      </c>
      <c r="Q4808" s="1" t="s">
        <v>20281</v>
      </c>
      <c r="R4808" s="24">
        <v>41129</v>
      </c>
      <c r="S4808" s="24">
        <v>41275</v>
      </c>
      <c r="T4808" s="21">
        <v>8422</v>
      </c>
      <c r="V4808" s="2" t="s">
        <v>23802</v>
      </c>
      <c r="W4808" s="1" t="s">
        <v>18</v>
      </c>
      <c r="Y4808" s="1" t="s">
        <v>20280</v>
      </c>
    </row>
    <row r="4809" spans="1:25" ht="14.25" customHeight="1" x14ac:dyDescent="0.3">
      <c r="A4809" s="22" t="s">
        <v>8453</v>
      </c>
      <c r="B4809" s="6">
        <v>9780892523771</v>
      </c>
      <c r="C4809" s="21"/>
      <c r="D4809" s="24"/>
      <c r="E4809" s="21"/>
      <c r="F4809" s="24"/>
      <c r="G4809" s="24"/>
      <c r="H4809" s="24"/>
      <c r="I4809" s="24"/>
      <c r="J4809" s="23" t="s">
        <v>10443</v>
      </c>
      <c r="L4809" s="21">
        <v>342</v>
      </c>
      <c r="M4809" s="23"/>
      <c r="N4809" s="23" t="s">
        <v>20278</v>
      </c>
      <c r="O4809" s="23"/>
      <c r="P4809" s="23" t="s">
        <v>19</v>
      </c>
      <c r="Q4809" s="1" t="s">
        <v>20281</v>
      </c>
      <c r="R4809" s="24">
        <v>30239</v>
      </c>
      <c r="S4809" s="24">
        <v>41275</v>
      </c>
      <c r="T4809" s="21">
        <v>342</v>
      </c>
      <c r="V4809" s="2" t="s">
        <v>21486</v>
      </c>
      <c r="W4809" s="1" t="s">
        <v>18</v>
      </c>
      <c r="Y4809" s="1" t="s">
        <v>20280</v>
      </c>
    </row>
    <row r="4810" spans="1:25" ht="14.25" customHeight="1" x14ac:dyDescent="0.3">
      <c r="A4810" s="22" t="s">
        <v>8325</v>
      </c>
      <c r="B4810" s="6">
        <v>9780892525157</v>
      </c>
      <c r="C4810" s="21"/>
      <c r="D4810" s="24"/>
      <c r="E4810" s="21"/>
      <c r="F4810" s="24"/>
      <c r="G4810" s="24"/>
      <c r="H4810" s="24"/>
      <c r="I4810" s="24"/>
      <c r="J4810" s="23" t="s">
        <v>10574</v>
      </c>
      <c r="L4810" s="21">
        <v>480</v>
      </c>
      <c r="M4810" s="23"/>
      <c r="N4810" s="23" t="s">
        <v>20278</v>
      </c>
      <c r="O4810" s="23"/>
      <c r="P4810" s="23" t="s">
        <v>19</v>
      </c>
      <c r="Q4810" s="1" t="s">
        <v>20281</v>
      </c>
      <c r="R4810" s="24">
        <v>30970</v>
      </c>
      <c r="S4810" s="24">
        <v>41275</v>
      </c>
      <c r="T4810" s="21">
        <v>480</v>
      </c>
      <c r="V4810" s="2" t="s">
        <v>21486</v>
      </c>
      <c r="W4810" s="1" t="s">
        <v>18</v>
      </c>
      <c r="Y4810" s="1" t="s">
        <v>20280</v>
      </c>
    </row>
    <row r="4811" spans="1:25" ht="14.25" customHeight="1" x14ac:dyDescent="0.3">
      <c r="A4811" s="22" t="s">
        <v>8059</v>
      </c>
      <c r="B4811" s="6">
        <v>9780892528103</v>
      </c>
      <c r="C4811" s="21"/>
      <c r="D4811" s="24"/>
      <c r="E4811" s="21"/>
      <c r="F4811" s="24"/>
      <c r="G4811" s="24"/>
      <c r="H4811" s="24"/>
      <c r="I4811" s="24"/>
      <c r="J4811" s="23" t="s">
        <v>10844</v>
      </c>
      <c r="L4811" s="21">
        <v>775</v>
      </c>
      <c r="M4811" s="23"/>
      <c r="N4811" s="23" t="s">
        <v>20278</v>
      </c>
      <c r="O4811" s="23"/>
      <c r="P4811" s="23" t="s">
        <v>19</v>
      </c>
      <c r="Q4811" s="1" t="s">
        <v>20281</v>
      </c>
      <c r="R4811" s="24">
        <v>31884</v>
      </c>
      <c r="S4811" s="24">
        <v>41275</v>
      </c>
      <c r="T4811" s="21">
        <v>775</v>
      </c>
      <c r="V4811" s="2" t="s">
        <v>21609</v>
      </c>
      <c r="W4811" s="1" t="s">
        <v>18</v>
      </c>
      <c r="Y4811" s="1" t="s">
        <v>20280</v>
      </c>
    </row>
    <row r="4812" spans="1:25" ht="14.25" customHeight="1" x14ac:dyDescent="0.3">
      <c r="A4812" s="22" t="s">
        <v>7924</v>
      </c>
      <c r="B4812" s="6">
        <v>9780892529568</v>
      </c>
      <c r="C4812" s="21"/>
      <c r="D4812" s="24"/>
      <c r="E4812" s="21"/>
      <c r="F4812" s="24"/>
      <c r="G4812" s="24"/>
      <c r="H4812" s="24"/>
      <c r="I4812" s="24"/>
      <c r="J4812" s="23" t="s">
        <v>10980</v>
      </c>
      <c r="L4812" s="21">
        <v>921</v>
      </c>
      <c r="M4812" s="23"/>
      <c r="N4812" s="23" t="s">
        <v>20278</v>
      </c>
      <c r="O4812" s="23"/>
      <c r="P4812" s="23" t="s">
        <v>19</v>
      </c>
      <c r="Q4812" s="1" t="s">
        <v>20281</v>
      </c>
      <c r="R4812" s="24">
        <v>32143</v>
      </c>
      <c r="S4812" s="24">
        <v>41275</v>
      </c>
      <c r="T4812" s="21">
        <v>921</v>
      </c>
      <c r="V4812" s="2" t="s">
        <v>21609</v>
      </c>
      <c r="W4812" s="1" t="s">
        <v>18</v>
      </c>
      <c r="Y4812" s="1" t="s">
        <v>20280</v>
      </c>
    </row>
    <row r="4813" spans="1:25" ht="14.25" customHeight="1" x14ac:dyDescent="0.3">
      <c r="A4813" s="22" t="s">
        <v>7764</v>
      </c>
      <c r="B4813" s="6">
        <v>9780819401229</v>
      </c>
      <c r="C4813" s="21"/>
      <c r="D4813" s="24"/>
      <c r="E4813" s="21"/>
      <c r="F4813" s="24"/>
      <c r="G4813" s="24"/>
      <c r="H4813" s="24"/>
      <c r="I4813" s="24"/>
      <c r="J4813" s="23" t="s">
        <v>11140</v>
      </c>
      <c r="L4813" s="21">
        <v>1087</v>
      </c>
      <c r="M4813" s="23"/>
      <c r="N4813" s="23" t="s">
        <v>20278</v>
      </c>
      <c r="O4813" s="23"/>
      <c r="P4813" s="23" t="s">
        <v>19</v>
      </c>
      <c r="Q4813" s="1" t="s">
        <v>20281</v>
      </c>
      <c r="R4813" s="24">
        <v>32708</v>
      </c>
      <c r="S4813" s="24">
        <v>41275</v>
      </c>
      <c r="T4813" s="21">
        <v>1087</v>
      </c>
      <c r="V4813" s="2" t="s">
        <v>21609</v>
      </c>
      <c r="W4813" s="1" t="s">
        <v>18</v>
      </c>
      <c r="Y4813" s="1" t="s">
        <v>20280</v>
      </c>
    </row>
    <row r="4814" spans="1:25" ht="14.25" customHeight="1" x14ac:dyDescent="0.3">
      <c r="A4814" s="22" t="s">
        <v>7599</v>
      </c>
      <c r="B4814" s="6">
        <v>9780819403087</v>
      </c>
      <c r="C4814" s="21"/>
      <c r="D4814" s="24"/>
      <c r="E4814" s="21"/>
      <c r="F4814" s="24"/>
      <c r="G4814" s="24"/>
      <c r="H4814" s="24"/>
      <c r="I4814" s="24"/>
      <c r="J4814" s="23" t="s">
        <v>11306</v>
      </c>
      <c r="L4814" s="21">
        <v>1261</v>
      </c>
      <c r="M4814" s="23"/>
      <c r="N4814" s="23" t="s">
        <v>20278</v>
      </c>
      <c r="O4814" s="23"/>
      <c r="P4814" s="23" t="s">
        <v>19</v>
      </c>
      <c r="Q4814" s="1" t="s">
        <v>20281</v>
      </c>
      <c r="R4814" s="24">
        <v>33025</v>
      </c>
      <c r="S4814" s="24">
        <v>41275</v>
      </c>
      <c r="T4814" s="21">
        <v>1261</v>
      </c>
      <c r="V4814" s="2" t="s">
        <v>22027</v>
      </c>
      <c r="W4814" s="1" t="s">
        <v>18</v>
      </c>
      <c r="Y4814" s="1" t="s">
        <v>20280</v>
      </c>
    </row>
    <row r="4815" spans="1:25" ht="14.25" customHeight="1" x14ac:dyDescent="0.3">
      <c r="A4815" s="22" t="s">
        <v>6464</v>
      </c>
      <c r="B4815" s="6">
        <v>9780819417879</v>
      </c>
      <c r="C4815" s="21"/>
      <c r="D4815" s="24"/>
      <c r="E4815" s="21"/>
      <c r="F4815" s="24"/>
      <c r="G4815" s="24"/>
      <c r="H4815" s="24"/>
      <c r="I4815" s="24"/>
      <c r="J4815" s="23" t="s">
        <v>12444</v>
      </c>
      <c r="L4815" s="21">
        <v>2439</v>
      </c>
      <c r="M4815" s="23"/>
      <c r="N4815" s="23" t="s">
        <v>20278</v>
      </c>
      <c r="O4815" s="23"/>
      <c r="P4815" s="23" t="s">
        <v>19</v>
      </c>
      <c r="Q4815" s="1" t="s">
        <v>20281</v>
      </c>
      <c r="R4815" s="24">
        <v>34841</v>
      </c>
      <c r="S4815" s="24">
        <v>41275</v>
      </c>
      <c r="T4815" s="21">
        <v>2439</v>
      </c>
      <c r="V4815" s="2" t="s">
        <v>22566</v>
      </c>
      <c r="W4815" s="1" t="s">
        <v>18</v>
      </c>
      <c r="Y4815" s="1" t="s">
        <v>20280</v>
      </c>
    </row>
    <row r="4816" spans="1:25" ht="14.25" customHeight="1" x14ac:dyDescent="0.3">
      <c r="A4816" s="22" t="s">
        <v>7404</v>
      </c>
      <c r="B4816" s="6">
        <v>9780819405630</v>
      </c>
      <c r="C4816" s="21"/>
      <c r="D4816" s="24"/>
      <c r="E4816" s="21"/>
      <c r="F4816" s="24"/>
      <c r="G4816" s="24"/>
      <c r="H4816" s="24"/>
      <c r="I4816" s="24"/>
      <c r="J4816" s="23" t="s">
        <v>11504</v>
      </c>
      <c r="L4816" s="21">
        <v>1464</v>
      </c>
      <c r="M4816" s="23"/>
      <c r="N4816" s="23" t="s">
        <v>20278</v>
      </c>
      <c r="O4816" s="23"/>
      <c r="P4816" s="23" t="s">
        <v>19</v>
      </c>
      <c r="Q4816" s="1" t="s">
        <v>20281</v>
      </c>
      <c r="R4816" s="24">
        <v>33420</v>
      </c>
      <c r="S4816" s="24">
        <v>41275</v>
      </c>
      <c r="T4816" s="21">
        <v>1464</v>
      </c>
      <c r="V4816" s="2" t="s">
        <v>22027</v>
      </c>
      <c r="W4816" s="1" t="s">
        <v>18</v>
      </c>
      <c r="Y4816" s="1" t="s">
        <v>20280</v>
      </c>
    </row>
    <row r="4817" spans="1:25" ht="14.25" customHeight="1" x14ac:dyDescent="0.3">
      <c r="A4817" s="22" t="s">
        <v>7207</v>
      </c>
      <c r="B4817" s="6">
        <v>9780819408280</v>
      </c>
      <c r="C4817" s="21"/>
      <c r="D4817" s="24"/>
      <c r="E4817" s="21"/>
      <c r="F4817" s="24"/>
      <c r="G4817" s="24"/>
      <c r="H4817" s="24"/>
      <c r="I4817" s="24"/>
      <c r="J4817" s="23" t="s">
        <v>11701</v>
      </c>
      <c r="L4817" s="21">
        <v>1673</v>
      </c>
      <c r="M4817" s="23"/>
      <c r="N4817" s="23" t="s">
        <v>20278</v>
      </c>
      <c r="O4817" s="23"/>
      <c r="P4817" s="23" t="s">
        <v>19</v>
      </c>
      <c r="Q4817" s="1" t="s">
        <v>20281</v>
      </c>
      <c r="R4817" s="24">
        <v>33756</v>
      </c>
      <c r="S4817" s="24">
        <v>41275</v>
      </c>
      <c r="T4817" s="21">
        <v>1673</v>
      </c>
      <c r="V4817" s="2" t="s">
        <v>22259</v>
      </c>
      <c r="W4817" s="1" t="s">
        <v>18</v>
      </c>
      <c r="Y4817" s="1" t="s">
        <v>20280</v>
      </c>
    </row>
    <row r="4818" spans="1:25" ht="14.25" customHeight="1" x14ac:dyDescent="0.3">
      <c r="A4818" s="22" t="s">
        <v>6961</v>
      </c>
      <c r="B4818" s="6">
        <v>9780819411600</v>
      </c>
      <c r="C4818" s="21"/>
      <c r="D4818" s="24"/>
      <c r="E4818" s="21"/>
      <c r="F4818" s="24"/>
      <c r="G4818" s="24"/>
      <c r="H4818" s="24"/>
      <c r="I4818" s="24"/>
      <c r="J4818" s="23" t="s">
        <v>11947</v>
      </c>
      <c r="L4818" s="21">
        <v>1926</v>
      </c>
      <c r="M4818" s="23"/>
      <c r="N4818" s="23" t="s">
        <v>20278</v>
      </c>
      <c r="O4818" s="23"/>
      <c r="P4818" s="23" t="s">
        <v>19</v>
      </c>
      <c r="Q4818" s="1" t="s">
        <v>20281</v>
      </c>
      <c r="R4818" s="24">
        <v>34185</v>
      </c>
      <c r="S4818" s="24">
        <v>41275</v>
      </c>
      <c r="T4818" s="21">
        <v>1926</v>
      </c>
      <c r="V4818" s="2" t="s">
        <v>22259</v>
      </c>
      <c r="W4818" s="1" t="s">
        <v>18</v>
      </c>
      <c r="Y4818" s="1" t="s">
        <v>20280</v>
      </c>
    </row>
    <row r="4819" spans="1:25" ht="14.25" customHeight="1" x14ac:dyDescent="0.3">
      <c r="A4819" s="22" t="s">
        <v>6702</v>
      </c>
      <c r="B4819" s="6">
        <v>9780819414915</v>
      </c>
      <c r="C4819" s="21"/>
      <c r="D4819" s="24"/>
      <c r="E4819" s="21"/>
      <c r="F4819" s="24"/>
      <c r="G4819" s="24"/>
      <c r="H4819" s="24"/>
      <c r="I4819" s="24"/>
      <c r="J4819" s="23" t="s">
        <v>12206</v>
      </c>
      <c r="L4819" s="21">
        <v>2196</v>
      </c>
      <c r="M4819" s="23"/>
      <c r="N4819" s="23" t="s">
        <v>20278</v>
      </c>
      <c r="O4819" s="23"/>
      <c r="P4819" s="23" t="s">
        <v>19</v>
      </c>
      <c r="Q4819" s="1" t="s">
        <v>20281</v>
      </c>
      <c r="R4819" s="24">
        <v>34455</v>
      </c>
      <c r="S4819" s="24">
        <v>41275</v>
      </c>
      <c r="T4819" s="21">
        <v>2196</v>
      </c>
      <c r="V4819" s="2" t="s">
        <v>22566</v>
      </c>
      <c r="W4819" s="1" t="s">
        <v>18</v>
      </c>
      <c r="Y4819" s="1" t="s">
        <v>20280</v>
      </c>
    </row>
    <row r="4820" spans="1:25" ht="14.25" customHeight="1" x14ac:dyDescent="0.3">
      <c r="A4820" s="22" t="s">
        <v>4808</v>
      </c>
      <c r="B4820" s="6">
        <v>9780819437716</v>
      </c>
      <c r="C4820" s="21"/>
      <c r="D4820" s="24"/>
      <c r="E4820" s="21"/>
      <c r="F4820" s="24"/>
      <c r="G4820" s="24"/>
      <c r="H4820" s="24"/>
      <c r="I4820" s="24"/>
      <c r="J4820" s="23" t="s">
        <v>14103</v>
      </c>
      <c r="L4820" s="21">
        <v>4126</v>
      </c>
      <c r="M4820" s="23"/>
      <c r="N4820" s="23" t="s">
        <v>20278</v>
      </c>
      <c r="O4820" s="23"/>
      <c r="P4820" s="23" t="s">
        <v>19</v>
      </c>
      <c r="Q4820" s="1" t="s">
        <v>20281</v>
      </c>
      <c r="R4820" s="24">
        <v>36858</v>
      </c>
      <c r="S4820" s="24">
        <v>41275</v>
      </c>
      <c r="T4820" s="21">
        <v>4126</v>
      </c>
      <c r="V4820" s="2" t="s">
        <v>23466</v>
      </c>
      <c r="W4820" s="1" t="s">
        <v>18</v>
      </c>
      <c r="Y4820" s="1" t="s">
        <v>20280</v>
      </c>
    </row>
    <row r="4821" spans="1:25" ht="14.25" customHeight="1" x14ac:dyDescent="0.3">
      <c r="A4821" s="22" t="s">
        <v>626</v>
      </c>
      <c r="B4821" s="6">
        <v>9780819489937</v>
      </c>
      <c r="C4821" s="21"/>
      <c r="D4821" s="24"/>
      <c r="E4821" s="21"/>
      <c r="F4821" s="24"/>
      <c r="G4821" s="24"/>
      <c r="H4821" s="24"/>
      <c r="I4821" s="24"/>
      <c r="J4821" s="23" t="s">
        <v>18288</v>
      </c>
      <c r="L4821" s="21">
        <v>8336</v>
      </c>
      <c r="M4821" s="23"/>
      <c r="N4821" s="23" t="s">
        <v>20278</v>
      </c>
      <c r="O4821" s="23"/>
      <c r="P4821" s="23" t="s">
        <v>19</v>
      </c>
      <c r="Q4821" s="1" t="s">
        <v>20281</v>
      </c>
      <c r="R4821" s="24">
        <v>40857</v>
      </c>
      <c r="S4821" s="24">
        <v>41275</v>
      </c>
      <c r="T4821" s="21">
        <v>8336</v>
      </c>
      <c r="V4821" s="2" t="s">
        <v>24885</v>
      </c>
      <c r="W4821" s="1" t="s">
        <v>18</v>
      </c>
      <c r="Y4821" s="1" t="s">
        <v>20280</v>
      </c>
    </row>
    <row r="4822" spans="1:25" ht="14.25" customHeight="1" x14ac:dyDescent="0.3">
      <c r="A4822" s="22" t="s">
        <v>9654</v>
      </c>
      <c r="B4822" s="6">
        <v>9781510604322</v>
      </c>
      <c r="C4822" s="6">
        <v>9781510604339</v>
      </c>
      <c r="D4822" s="15"/>
      <c r="E4822" s="2"/>
      <c r="J4822" s="16" t="s">
        <v>19904</v>
      </c>
      <c r="L4822" s="6">
        <v>10012</v>
      </c>
      <c r="N4822" s="9" t="s">
        <v>20278</v>
      </c>
      <c r="O4822" s="9"/>
      <c r="P4822" s="9" t="s">
        <v>19</v>
      </c>
      <c r="Q4822" s="1" t="s">
        <v>20281</v>
      </c>
      <c r="R4822" s="24">
        <v>42572</v>
      </c>
      <c r="S4822" s="24">
        <v>42572</v>
      </c>
      <c r="T4822" s="6">
        <v>10012</v>
      </c>
      <c r="V4822" s="2" t="s">
        <v>25276</v>
      </c>
      <c r="W4822" s="1" t="s">
        <v>18</v>
      </c>
      <c r="Y4822" s="1" t="s">
        <v>20280</v>
      </c>
    </row>
    <row r="4823" spans="1:25" ht="14.25" customHeight="1" x14ac:dyDescent="0.3">
      <c r="A4823" s="22" t="s">
        <v>4188</v>
      </c>
      <c r="B4823" s="6">
        <v>9780819445216</v>
      </c>
      <c r="C4823" s="21"/>
      <c r="D4823" s="24"/>
      <c r="E4823" s="21"/>
      <c r="F4823" s="24"/>
      <c r="G4823" s="24"/>
      <c r="H4823" s="24"/>
      <c r="I4823" s="24"/>
      <c r="J4823" s="23" t="s">
        <v>14723</v>
      </c>
      <c r="L4823" s="21">
        <v>4757</v>
      </c>
      <c r="M4823" s="23"/>
      <c r="N4823" s="23" t="s">
        <v>20278</v>
      </c>
      <c r="O4823" s="23"/>
      <c r="P4823" s="23" t="s">
        <v>19</v>
      </c>
      <c r="Q4823" s="1" t="s">
        <v>20281</v>
      </c>
      <c r="R4823" s="24">
        <v>37467</v>
      </c>
      <c r="S4823" s="24">
        <v>41275</v>
      </c>
      <c r="T4823" s="21">
        <v>4757</v>
      </c>
      <c r="V4823" s="2" t="s">
        <v>23716</v>
      </c>
      <c r="W4823" s="1" t="s">
        <v>18</v>
      </c>
      <c r="Y4823" s="1" t="s">
        <v>20280</v>
      </c>
    </row>
    <row r="4824" spans="1:25" ht="14.25" customHeight="1" x14ac:dyDescent="0.3">
      <c r="A4824" s="22" t="s">
        <v>5644</v>
      </c>
      <c r="B4824" s="6">
        <v>9780819427175</v>
      </c>
      <c r="C4824" s="21"/>
      <c r="D4824" s="24"/>
      <c r="E4824" s="21"/>
      <c r="F4824" s="24"/>
      <c r="G4824" s="24"/>
      <c r="H4824" s="24"/>
      <c r="I4824" s="24"/>
      <c r="J4824" s="23" t="s">
        <v>13265</v>
      </c>
      <c r="L4824" s="21">
        <v>3278</v>
      </c>
      <c r="M4824" s="23"/>
      <c r="N4824" s="23" t="s">
        <v>20278</v>
      </c>
      <c r="O4824" s="23"/>
      <c r="P4824" s="23" t="s">
        <v>19</v>
      </c>
      <c r="Q4824" s="1" t="s">
        <v>20281</v>
      </c>
      <c r="R4824" s="24">
        <v>35807</v>
      </c>
      <c r="S4824" s="24">
        <v>41275</v>
      </c>
      <c r="T4824" s="21">
        <v>3278</v>
      </c>
      <c r="V4824" s="2" t="s">
        <v>21784</v>
      </c>
      <c r="W4824" s="1" t="s">
        <v>18</v>
      </c>
      <c r="Y4824" s="1" t="s">
        <v>20280</v>
      </c>
    </row>
    <row r="4825" spans="1:25" ht="14.25" customHeight="1" x14ac:dyDescent="0.3">
      <c r="A4825" s="22" t="s">
        <v>8290</v>
      </c>
      <c r="B4825" s="6">
        <v>9780892525522</v>
      </c>
      <c r="C4825" s="21"/>
      <c r="D4825" s="24"/>
      <c r="E4825" s="21"/>
      <c r="F4825" s="24"/>
      <c r="G4825" s="24"/>
      <c r="H4825" s="24"/>
      <c r="I4825" s="24"/>
      <c r="J4825" s="23" t="s">
        <v>10609</v>
      </c>
      <c r="L4825" s="21">
        <v>517</v>
      </c>
      <c r="M4825" s="23"/>
      <c r="N4825" s="23" t="s">
        <v>20278</v>
      </c>
      <c r="O4825" s="23"/>
      <c r="P4825" s="23" t="s">
        <v>19</v>
      </c>
      <c r="Q4825" s="1" t="s">
        <v>20281</v>
      </c>
      <c r="R4825" s="24">
        <v>31076</v>
      </c>
      <c r="S4825" s="24">
        <v>41275</v>
      </c>
      <c r="T4825" s="21">
        <v>517</v>
      </c>
      <c r="V4825" s="2" t="s">
        <v>21589</v>
      </c>
      <c r="W4825" s="1" t="s">
        <v>18</v>
      </c>
      <c r="Y4825" s="1" t="s">
        <v>20280</v>
      </c>
    </row>
    <row r="4826" spans="1:25" ht="14.25" customHeight="1" x14ac:dyDescent="0.3">
      <c r="A4826" s="22" t="s">
        <v>8232</v>
      </c>
      <c r="B4826" s="6">
        <v>9780892526130</v>
      </c>
      <c r="C4826" s="21"/>
      <c r="D4826" s="24"/>
      <c r="E4826" s="21"/>
      <c r="F4826" s="24"/>
      <c r="G4826" s="24"/>
      <c r="H4826" s="24"/>
      <c r="I4826" s="24"/>
      <c r="J4826" s="23" t="s">
        <v>10667</v>
      </c>
      <c r="L4826" s="21">
        <v>578</v>
      </c>
      <c r="M4826" s="23"/>
      <c r="N4826" s="23" t="s">
        <v>20278</v>
      </c>
      <c r="O4826" s="23"/>
      <c r="P4826" s="23" t="s">
        <v>19</v>
      </c>
      <c r="Q4826" s="1" t="s">
        <v>20281</v>
      </c>
      <c r="R4826" s="24">
        <v>31301</v>
      </c>
      <c r="S4826" s="24">
        <v>41275</v>
      </c>
      <c r="T4826" s="21">
        <v>578</v>
      </c>
      <c r="V4826" s="2" t="s">
        <v>21615</v>
      </c>
      <c r="W4826" s="1" t="s">
        <v>18</v>
      </c>
      <c r="Y4826" s="1" t="s">
        <v>20280</v>
      </c>
    </row>
    <row r="4827" spans="1:25" ht="14.25" customHeight="1" x14ac:dyDescent="0.3">
      <c r="A4827" s="22" t="s">
        <v>8170</v>
      </c>
      <c r="B4827" s="6">
        <v>9780892526864</v>
      </c>
      <c r="C4827" s="21"/>
      <c r="D4827" s="24"/>
      <c r="E4827" s="21"/>
      <c r="F4827" s="24"/>
      <c r="G4827" s="24"/>
      <c r="H4827" s="24"/>
      <c r="I4827" s="24"/>
      <c r="J4827" s="23" t="s">
        <v>10731</v>
      </c>
      <c r="L4827" s="21">
        <v>651</v>
      </c>
      <c r="M4827" s="23"/>
      <c r="N4827" s="23" t="s">
        <v>20278</v>
      </c>
      <c r="O4827" s="23"/>
      <c r="P4827" s="23" t="s">
        <v>19</v>
      </c>
      <c r="Q4827" s="1" t="s">
        <v>20281</v>
      </c>
      <c r="R4827" s="24">
        <v>31719</v>
      </c>
      <c r="S4827" s="24">
        <v>41275</v>
      </c>
      <c r="T4827" s="21">
        <v>651</v>
      </c>
      <c r="V4827" s="2" t="s">
        <v>21653</v>
      </c>
      <c r="W4827" s="1" t="s">
        <v>18</v>
      </c>
      <c r="Y4827" s="1" t="s">
        <v>20280</v>
      </c>
    </row>
    <row r="4828" spans="1:25" ht="14.25" customHeight="1" x14ac:dyDescent="0.3">
      <c r="A4828" s="22" t="s">
        <v>8119</v>
      </c>
      <c r="B4828" s="6">
        <v>9780892527397</v>
      </c>
      <c r="C4828" s="21"/>
      <c r="D4828" s="24"/>
      <c r="E4828" s="21"/>
      <c r="F4828" s="24"/>
      <c r="G4828" s="24"/>
      <c r="H4828" s="24"/>
      <c r="I4828" s="24"/>
      <c r="J4828" s="23" t="s">
        <v>10782</v>
      </c>
      <c r="L4828" s="21">
        <v>704</v>
      </c>
      <c r="M4828" s="23"/>
      <c r="N4828" s="23" t="s">
        <v>20278</v>
      </c>
      <c r="O4828" s="23"/>
      <c r="P4828" s="23" t="s">
        <v>19</v>
      </c>
      <c r="Q4828" s="1" t="s">
        <v>20281</v>
      </c>
      <c r="R4828" s="24">
        <v>31846</v>
      </c>
      <c r="S4828" s="24">
        <v>41275</v>
      </c>
      <c r="T4828" s="21">
        <v>704</v>
      </c>
      <c r="V4828" s="2" t="s">
        <v>21688</v>
      </c>
      <c r="W4828" s="1" t="s">
        <v>18</v>
      </c>
      <c r="Y4828" s="1" t="s">
        <v>20280</v>
      </c>
    </row>
    <row r="4829" spans="1:25" ht="14.25" customHeight="1" x14ac:dyDescent="0.3">
      <c r="A4829" s="22" t="s">
        <v>8003</v>
      </c>
      <c r="B4829" s="6">
        <v>9780892528707</v>
      </c>
      <c r="C4829" s="21"/>
      <c r="D4829" s="24"/>
      <c r="E4829" s="21"/>
      <c r="F4829" s="24"/>
      <c r="G4829" s="24"/>
      <c r="H4829" s="24"/>
      <c r="I4829" s="24"/>
      <c r="J4829" s="23" t="s">
        <v>10900</v>
      </c>
      <c r="L4829" s="21">
        <v>835</v>
      </c>
      <c r="M4829" s="23"/>
      <c r="N4829" s="23" t="s">
        <v>20278</v>
      </c>
      <c r="O4829" s="23"/>
      <c r="P4829" s="23" t="s">
        <v>19</v>
      </c>
      <c r="Q4829" s="1" t="s">
        <v>20281</v>
      </c>
      <c r="R4829" s="24">
        <v>32212</v>
      </c>
      <c r="S4829" s="24">
        <v>41275</v>
      </c>
      <c r="T4829" s="21">
        <v>835</v>
      </c>
      <c r="V4829" s="2" t="s">
        <v>21771</v>
      </c>
      <c r="W4829" s="1" t="s">
        <v>18</v>
      </c>
      <c r="Y4829" s="1" t="s">
        <v>20280</v>
      </c>
    </row>
    <row r="4830" spans="1:25" ht="14.25" customHeight="1" x14ac:dyDescent="0.3">
      <c r="A4830" s="22" t="s">
        <v>7855</v>
      </c>
      <c r="B4830" s="6">
        <v>9780819400284</v>
      </c>
      <c r="C4830" s="21"/>
      <c r="D4830" s="24"/>
      <c r="E4830" s="21"/>
      <c r="F4830" s="24"/>
      <c r="G4830" s="24"/>
      <c r="H4830" s="24"/>
      <c r="I4830" s="24"/>
      <c r="J4830" s="23" t="s">
        <v>11049</v>
      </c>
      <c r="L4830" s="21">
        <v>993</v>
      </c>
      <c r="M4830" s="23"/>
      <c r="N4830" s="23" t="s">
        <v>20278</v>
      </c>
      <c r="O4830" s="23"/>
      <c r="P4830" s="23" t="s">
        <v>19</v>
      </c>
      <c r="Q4830" s="1" t="s">
        <v>20281</v>
      </c>
      <c r="R4830" s="24">
        <v>32483</v>
      </c>
      <c r="S4830" s="24">
        <v>41275</v>
      </c>
      <c r="T4830" s="21">
        <v>993</v>
      </c>
      <c r="V4830" s="2" t="s">
        <v>21771</v>
      </c>
      <c r="W4830" s="1" t="s">
        <v>18</v>
      </c>
      <c r="Y4830" s="1" t="s">
        <v>20280</v>
      </c>
    </row>
    <row r="4831" spans="1:25" ht="14.25" customHeight="1" x14ac:dyDescent="0.3">
      <c r="A4831" s="22" t="s">
        <v>7291</v>
      </c>
      <c r="B4831" s="6">
        <v>9780819407146</v>
      </c>
      <c r="C4831" s="21"/>
      <c r="D4831" s="24"/>
      <c r="E4831" s="21"/>
      <c r="F4831" s="24"/>
      <c r="G4831" s="24"/>
      <c r="H4831" s="24"/>
      <c r="I4831" s="24"/>
      <c r="J4831" s="23" t="s">
        <v>11617</v>
      </c>
      <c r="L4831" s="21">
        <v>1583</v>
      </c>
      <c r="M4831" s="23"/>
      <c r="N4831" s="23" t="s">
        <v>20278</v>
      </c>
      <c r="O4831" s="23"/>
      <c r="P4831" s="23" t="s">
        <v>19</v>
      </c>
      <c r="Q4831" s="1" t="s">
        <v>20281</v>
      </c>
      <c r="R4831" s="24">
        <v>33573</v>
      </c>
      <c r="S4831" s="24">
        <v>41275</v>
      </c>
      <c r="T4831" s="21">
        <v>1583</v>
      </c>
      <c r="V4831" s="2" t="s">
        <v>22083</v>
      </c>
      <c r="W4831" s="1" t="s">
        <v>18</v>
      </c>
      <c r="Y4831" s="1" t="s">
        <v>20280</v>
      </c>
    </row>
    <row r="4832" spans="1:25" ht="14.25" customHeight="1" x14ac:dyDescent="0.3">
      <c r="A4832" s="22" t="s">
        <v>7090</v>
      </c>
      <c r="B4832" s="6">
        <v>9780819409737</v>
      </c>
      <c r="C4832" s="21"/>
      <c r="D4832" s="24"/>
      <c r="E4832" s="21"/>
      <c r="F4832" s="24"/>
      <c r="G4832" s="24"/>
      <c r="H4832" s="24"/>
      <c r="I4832" s="24"/>
      <c r="J4832" s="23" t="s">
        <v>11818</v>
      </c>
      <c r="L4832" s="21">
        <v>1794</v>
      </c>
      <c r="M4832" s="23"/>
      <c r="N4832" s="23" t="s">
        <v>20278</v>
      </c>
      <c r="O4832" s="23"/>
      <c r="P4832" s="23" t="s">
        <v>19</v>
      </c>
      <c r="Q4832" s="1" t="s">
        <v>20281</v>
      </c>
      <c r="R4832" s="24">
        <v>34065</v>
      </c>
      <c r="S4832" s="24">
        <v>41275</v>
      </c>
      <c r="T4832" s="21">
        <v>1794</v>
      </c>
      <c r="V4832" s="2" t="s">
        <v>22083</v>
      </c>
      <c r="W4832" s="1" t="s">
        <v>18</v>
      </c>
      <c r="Y4832" s="1" t="s">
        <v>20280</v>
      </c>
    </row>
    <row r="4833" spans="1:25" ht="14.25" customHeight="1" x14ac:dyDescent="0.3">
      <c r="A4833" s="22" t="s">
        <v>3333</v>
      </c>
      <c r="B4833" s="6">
        <v>9780819455710</v>
      </c>
      <c r="C4833" s="21"/>
      <c r="D4833" s="24"/>
      <c r="E4833" s="21"/>
      <c r="F4833" s="24"/>
      <c r="G4833" s="24"/>
      <c r="H4833" s="24"/>
      <c r="I4833" s="24"/>
      <c r="J4833" s="23" t="s">
        <v>15578</v>
      </c>
      <c r="L4833" s="21">
        <v>5618</v>
      </c>
      <c r="M4833" s="23"/>
      <c r="N4833" s="23" t="s">
        <v>20278</v>
      </c>
      <c r="O4833" s="23"/>
      <c r="P4833" s="23" t="s">
        <v>19</v>
      </c>
      <c r="Q4833" s="1" t="s">
        <v>20281</v>
      </c>
      <c r="R4833" s="24">
        <v>38321</v>
      </c>
      <c r="S4833" s="24">
        <v>41275</v>
      </c>
      <c r="T4833" s="21">
        <v>5618</v>
      </c>
      <c r="V4833" s="2" t="s">
        <v>24034</v>
      </c>
      <c r="W4833" s="1" t="s">
        <v>18</v>
      </c>
      <c r="Y4833" s="1" t="s">
        <v>20280</v>
      </c>
    </row>
    <row r="4834" spans="1:25" ht="14.25" customHeight="1" x14ac:dyDescent="0.3">
      <c r="A4834" s="22" t="s">
        <v>4004</v>
      </c>
      <c r="B4834" s="6">
        <v>9780819447395</v>
      </c>
      <c r="C4834" s="21"/>
      <c r="D4834" s="24"/>
      <c r="E4834" s="21"/>
      <c r="F4834" s="24"/>
      <c r="G4834" s="24"/>
      <c r="H4834" s="24"/>
      <c r="I4834" s="24"/>
      <c r="J4834" s="23" t="s">
        <v>14907</v>
      </c>
      <c r="L4834" s="21">
        <v>4944</v>
      </c>
      <c r="M4834" s="23"/>
      <c r="N4834" s="23" t="s">
        <v>20278</v>
      </c>
      <c r="O4834" s="23"/>
      <c r="P4834" s="23" t="s">
        <v>19</v>
      </c>
      <c r="Q4834" s="1" t="s">
        <v>20281</v>
      </c>
      <c r="R4834" s="24">
        <v>37714.041666666664</v>
      </c>
      <c r="S4834" s="24">
        <v>41275</v>
      </c>
      <c r="T4834" s="21">
        <v>4944</v>
      </c>
      <c r="V4834" s="2" t="s">
        <v>21952</v>
      </c>
      <c r="W4834" s="1" t="s">
        <v>18</v>
      </c>
      <c r="Y4834" s="1" t="s">
        <v>20280</v>
      </c>
    </row>
    <row r="4835" spans="1:25" ht="14.25" customHeight="1" x14ac:dyDescent="0.3">
      <c r="A4835" s="22" t="s">
        <v>7091</v>
      </c>
      <c r="B4835" s="6">
        <v>9780819409720</v>
      </c>
      <c r="C4835" s="21"/>
      <c r="D4835" s="24"/>
      <c r="E4835" s="21"/>
      <c r="F4835" s="24"/>
      <c r="G4835" s="24"/>
      <c r="H4835" s="24"/>
      <c r="I4835" s="24"/>
      <c r="J4835" s="23" t="s">
        <v>11817</v>
      </c>
      <c r="L4835" s="21">
        <v>1793</v>
      </c>
      <c r="M4835" s="23"/>
      <c r="N4835" s="23" t="s">
        <v>20278</v>
      </c>
      <c r="O4835" s="23"/>
      <c r="P4835" s="23" t="s">
        <v>19</v>
      </c>
      <c r="Q4835" s="1" t="s">
        <v>20281</v>
      </c>
      <c r="R4835" s="24">
        <v>34030</v>
      </c>
      <c r="S4835" s="24">
        <v>41275</v>
      </c>
      <c r="T4835" s="21">
        <v>1793</v>
      </c>
      <c r="V4835" s="2" t="s">
        <v>22326</v>
      </c>
      <c r="W4835" s="1" t="s">
        <v>18</v>
      </c>
      <c r="Y4835" s="1" t="s">
        <v>20280</v>
      </c>
    </row>
    <row r="4836" spans="1:25" ht="14.25" customHeight="1" x14ac:dyDescent="0.3">
      <c r="A4836" s="22" t="s">
        <v>6610</v>
      </c>
      <c r="B4836" s="6">
        <v>9780819416155</v>
      </c>
      <c r="C4836" s="21"/>
      <c r="D4836" s="24"/>
      <c r="E4836" s="21"/>
      <c r="F4836" s="24"/>
      <c r="G4836" s="24"/>
      <c r="H4836" s="24"/>
      <c r="I4836" s="24"/>
      <c r="J4836" s="23" t="s">
        <v>12298</v>
      </c>
      <c r="L4836" s="21">
        <v>2291</v>
      </c>
      <c r="M4836" s="23"/>
      <c r="N4836" s="23" t="s">
        <v>20278</v>
      </c>
      <c r="O4836" s="23"/>
      <c r="P4836" s="23" t="s">
        <v>19</v>
      </c>
      <c r="Q4836" s="1" t="s">
        <v>20281</v>
      </c>
      <c r="R4836" s="24">
        <v>34628</v>
      </c>
      <c r="S4836" s="24">
        <v>41275</v>
      </c>
      <c r="T4836" s="21">
        <v>2291</v>
      </c>
      <c r="V4836" s="2" t="s">
        <v>22326</v>
      </c>
      <c r="W4836" s="1" t="s">
        <v>18</v>
      </c>
      <c r="Y4836" s="1" t="s">
        <v>20280</v>
      </c>
    </row>
    <row r="4837" spans="1:25" ht="14.25" customHeight="1" x14ac:dyDescent="0.3">
      <c r="A4837" s="22" t="s">
        <v>6225</v>
      </c>
      <c r="B4837" s="6">
        <v>9780819420602</v>
      </c>
      <c r="C4837" s="21"/>
      <c r="D4837" s="24"/>
      <c r="E4837" s="21"/>
      <c r="F4837" s="24"/>
      <c r="G4837" s="24"/>
      <c r="H4837" s="24"/>
      <c r="I4837" s="24"/>
      <c r="J4837" s="23" t="s">
        <v>12684</v>
      </c>
      <c r="L4837" s="21">
        <v>2686</v>
      </c>
      <c r="M4837" s="23"/>
      <c r="N4837" s="23" t="s">
        <v>20278</v>
      </c>
      <c r="O4837" s="23"/>
      <c r="P4837" s="23" t="s">
        <v>19</v>
      </c>
      <c r="Q4837" s="1" t="s">
        <v>20281</v>
      </c>
      <c r="R4837" s="24">
        <v>35149</v>
      </c>
      <c r="S4837" s="24">
        <v>41275</v>
      </c>
      <c r="T4837" s="21">
        <v>2686</v>
      </c>
      <c r="V4837" s="2" t="s">
        <v>22815</v>
      </c>
      <c r="W4837" s="1" t="s">
        <v>18</v>
      </c>
      <c r="Y4837" s="1" t="s">
        <v>20280</v>
      </c>
    </row>
    <row r="4838" spans="1:25" ht="14.25" customHeight="1" x14ac:dyDescent="0.3">
      <c r="A4838" s="22" t="s">
        <v>8478</v>
      </c>
      <c r="B4838" s="6">
        <v>9780892523511</v>
      </c>
      <c r="C4838" s="21"/>
      <c r="D4838" s="24"/>
      <c r="E4838" s="21"/>
      <c r="F4838" s="24"/>
      <c r="G4838" s="24"/>
      <c r="H4838" s="24"/>
      <c r="I4838" s="24"/>
      <c r="J4838" s="23" t="s">
        <v>10418</v>
      </c>
      <c r="L4838" s="21">
        <v>317</v>
      </c>
      <c r="M4838" s="23"/>
      <c r="N4838" s="23" t="s">
        <v>20278</v>
      </c>
      <c r="O4838" s="23"/>
      <c r="P4838" s="23" t="s">
        <v>19</v>
      </c>
      <c r="Q4838" s="1" t="s">
        <v>20281</v>
      </c>
      <c r="R4838" s="24">
        <v>30165</v>
      </c>
      <c r="S4838" s="24">
        <v>41275</v>
      </c>
      <c r="T4838" s="21">
        <v>317</v>
      </c>
      <c r="V4838" s="2" t="s">
        <v>21469</v>
      </c>
      <c r="W4838" s="1" t="s">
        <v>18</v>
      </c>
      <c r="Y4838" s="1" t="s">
        <v>20280</v>
      </c>
    </row>
    <row r="4839" spans="1:25" ht="14.25" customHeight="1" x14ac:dyDescent="0.3">
      <c r="A4839" s="22" t="s">
        <v>7679</v>
      </c>
      <c r="B4839" s="6">
        <v>9780819402134</v>
      </c>
      <c r="C4839" s="21"/>
      <c r="D4839" s="24"/>
      <c r="E4839" s="21"/>
      <c r="F4839" s="24"/>
      <c r="G4839" s="24"/>
      <c r="H4839" s="24"/>
      <c r="I4839" s="24"/>
      <c r="J4839" s="23" t="s">
        <v>11226</v>
      </c>
      <c r="L4839" s="21">
        <v>1177</v>
      </c>
      <c r="M4839" s="23"/>
      <c r="N4839" s="23" t="s">
        <v>20278</v>
      </c>
      <c r="O4839" s="23"/>
      <c r="P4839" s="23" t="s">
        <v>19</v>
      </c>
      <c r="Q4839" s="1" t="s">
        <v>20281</v>
      </c>
      <c r="R4839" s="24">
        <v>32878</v>
      </c>
      <c r="S4839" s="24">
        <v>41275</v>
      </c>
      <c r="T4839" s="21">
        <v>1177</v>
      </c>
      <c r="V4839" s="2" t="s">
        <v>21976</v>
      </c>
      <c r="W4839" s="1" t="s">
        <v>18</v>
      </c>
      <c r="Y4839" s="1" t="s">
        <v>20280</v>
      </c>
    </row>
    <row r="4840" spans="1:25" ht="14.25" customHeight="1" x14ac:dyDescent="0.3">
      <c r="A4840" s="22" t="s">
        <v>7490</v>
      </c>
      <c r="B4840" s="6">
        <v>9780819404411</v>
      </c>
      <c r="C4840" s="21"/>
      <c r="D4840" s="24"/>
      <c r="E4840" s="21"/>
      <c r="F4840" s="24"/>
      <c r="G4840" s="24"/>
      <c r="H4840" s="24"/>
      <c r="I4840" s="24"/>
      <c r="J4840" s="23" t="s">
        <v>11416</v>
      </c>
      <c r="L4840" s="21">
        <v>1374</v>
      </c>
      <c r="M4840" s="23"/>
      <c r="N4840" s="23" t="s">
        <v>20278</v>
      </c>
      <c r="O4840" s="23"/>
      <c r="P4840" s="23" t="s">
        <v>19</v>
      </c>
      <c r="Q4840" s="1" t="s">
        <v>20281</v>
      </c>
      <c r="R4840" s="24">
        <v>33270</v>
      </c>
      <c r="S4840" s="24">
        <v>41275</v>
      </c>
      <c r="T4840" s="21">
        <v>1374</v>
      </c>
      <c r="V4840" s="2" t="s">
        <v>22083</v>
      </c>
      <c r="W4840" s="1" t="s">
        <v>18</v>
      </c>
      <c r="Y4840" s="1" t="s">
        <v>20280</v>
      </c>
    </row>
    <row r="4841" spans="1:25" ht="14.25" customHeight="1" x14ac:dyDescent="0.3">
      <c r="A4841" s="22" t="s">
        <v>20427</v>
      </c>
      <c r="B4841" s="6"/>
      <c r="C4841" s="6">
        <v>9781510610255</v>
      </c>
      <c r="D4841" s="15"/>
      <c r="E4841" s="2"/>
      <c r="J4841" s="16" t="s">
        <v>20362</v>
      </c>
      <c r="K4841" s="2"/>
      <c r="L4841" s="6">
        <v>10267</v>
      </c>
      <c r="N4841" s="9" t="s">
        <v>20278</v>
      </c>
      <c r="O4841" s="9"/>
      <c r="P4841" s="9" t="s">
        <v>19</v>
      </c>
      <c r="Q4841" s="1" t="s">
        <v>20281</v>
      </c>
      <c r="R4841" s="24">
        <v>33997</v>
      </c>
      <c r="S4841" s="24">
        <v>41275</v>
      </c>
      <c r="T4841" s="6">
        <v>10267</v>
      </c>
      <c r="V4841" s="2" t="s">
        <v>25326</v>
      </c>
      <c r="W4841" s="1" t="s">
        <v>18</v>
      </c>
      <c r="Y4841" s="1" t="s">
        <v>20280</v>
      </c>
    </row>
    <row r="4842" spans="1:25" ht="14.25" customHeight="1" x14ac:dyDescent="0.3">
      <c r="A4842" s="22" t="s">
        <v>3500</v>
      </c>
      <c r="B4842" s="6">
        <v>9780819453747</v>
      </c>
      <c r="C4842" s="21"/>
      <c r="D4842" s="24"/>
      <c r="E4842" s="21"/>
      <c r="F4842" s="24"/>
      <c r="G4842" s="24"/>
      <c r="H4842" s="24"/>
      <c r="I4842" s="24"/>
      <c r="J4842" s="23" t="s">
        <v>15411</v>
      </c>
      <c r="L4842" s="21">
        <v>5451</v>
      </c>
      <c r="M4842" s="23"/>
      <c r="N4842" s="23" t="s">
        <v>20278</v>
      </c>
      <c r="O4842" s="23"/>
      <c r="P4842" s="23" t="s">
        <v>19</v>
      </c>
      <c r="Q4842" s="1" t="s">
        <v>20281</v>
      </c>
      <c r="R4842" s="24">
        <v>38217</v>
      </c>
      <c r="S4842" s="24">
        <v>41275</v>
      </c>
      <c r="T4842" s="21">
        <v>5451</v>
      </c>
      <c r="V4842" s="2" t="s">
        <v>21784</v>
      </c>
      <c r="W4842" s="1" t="s">
        <v>18</v>
      </c>
      <c r="Y4842" s="1" t="s">
        <v>20280</v>
      </c>
    </row>
    <row r="4843" spans="1:25" ht="14.25" customHeight="1" x14ac:dyDescent="0.3">
      <c r="A4843" s="22" t="s">
        <v>5306</v>
      </c>
      <c r="B4843" s="6">
        <v>9780819430908</v>
      </c>
      <c r="C4843" s="21"/>
      <c r="D4843" s="24"/>
      <c r="E4843" s="21"/>
      <c r="F4843" s="24"/>
      <c r="G4843" s="24"/>
      <c r="H4843" s="24"/>
      <c r="I4843" s="24"/>
      <c r="J4843" s="23" t="s">
        <v>13604</v>
      </c>
      <c r="L4843" s="21">
        <v>3620</v>
      </c>
      <c r="M4843" s="23"/>
      <c r="N4843" s="23" t="s">
        <v>20278</v>
      </c>
      <c r="O4843" s="23"/>
      <c r="P4843" s="23" t="s">
        <v>19</v>
      </c>
      <c r="Q4843" s="1" t="s">
        <v>20281</v>
      </c>
      <c r="R4843" s="24">
        <v>36245</v>
      </c>
      <c r="S4843" s="24">
        <v>41275</v>
      </c>
      <c r="T4843" s="21">
        <v>3620</v>
      </c>
      <c r="V4843" s="2" t="s">
        <v>21784</v>
      </c>
      <c r="W4843" s="1" t="s">
        <v>18</v>
      </c>
      <c r="Y4843" s="1" t="s">
        <v>20280</v>
      </c>
    </row>
    <row r="4844" spans="1:25" ht="14.25" customHeight="1" x14ac:dyDescent="0.3">
      <c r="A4844" s="22" t="s">
        <v>4995</v>
      </c>
      <c r="B4844" s="6">
        <v>9780819435538</v>
      </c>
      <c r="C4844" s="21"/>
      <c r="D4844" s="24"/>
      <c r="E4844" s="21"/>
      <c r="F4844" s="24"/>
      <c r="G4844" s="24"/>
      <c r="H4844" s="24"/>
      <c r="I4844" s="24"/>
      <c r="J4844" s="23" t="s">
        <v>13915</v>
      </c>
      <c r="L4844" s="21">
        <v>3936</v>
      </c>
      <c r="M4844" s="23"/>
      <c r="N4844" s="23" t="s">
        <v>20278</v>
      </c>
      <c r="O4844" s="23"/>
      <c r="P4844" s="23" t="s">
        <v>19</v>
      </c>
      <c r="Q4844" s="1" t="s">
        <v>20281</v>
      </c>
      <c r="R4844" s="24">
        <v>36609</v>
      </c>
      <c r="S4844" s="24">
        <v>41275</v>
      </c>
      <c r="T4844" s="21">
        <v>3936</v>
      </c>
      <c r="V4844" s="2" t="s">
        <v>21784</v>
      </c>
      <c r="W4844" s="1" t="s">
        <v>18</v>
      </c>
      <c r="Y4844" s="1" t="s">
        <v>20280</v>
      </c>
    </row>
    <row r="4845" spans="1:25" ht="14.25" customHeight="1" x14ac:dyDescent="0.3">
      <c r="A4845" s="22" t="s">
        <v>4661</v>
      </c>
      <c r="B4845" s="6">
        <v>9780819439550</v>
      </c>
      <c r="C4845" s="21"/>
      <c r="D4845" s="24"/>
      <c r="E4845" s="21"/>
      <c r="F4845" s="24"/>
      <c r="G4845" s="24"/>
      <c r="H4845" s="24"/>
      <c r="I4845" s="24"/>
      <c r="J4845" s="23" t="s">
        <v>14250</v>
      </c>
      <c r="L4845" s="21">
        <v>4277</v>
      </c>
      <c r="M4845" s="23"/>
      <c r="N4845" s="23" t="s">
        <v>20278</v>
      </c>
      <c r="O4845" s="23"/>
      <c r="P4845" s="23" t="s">
        <v>19</v>
      </c>
      <c r="Q4845" s="1" t="s">
        <v>20281</v>
      </c>
      <c r="R4845" s="24">
        <v>37026</v>
      </c>
      <c r="S4845" s="24">
        <v>41275</v>
      </c>
      <c r="T4845" s="21">
        <v>4277</v>
      </c>
      <c r="V4845" s="2" t="s">
        <v>21784</v>
      </c>
      <c r="W4845" s="1" t="s">
        <v>18</v>
      </c>
      <c r="Y4845" s="1" t="s">
        <v>20280</v>
      </c>
    </row>
    <row r="4846" spans="1:25" ht="14.25" customHeight="1" x14ac:dyDescent="0.3">
      <c r="A4846" s="22" t="s">
        <v>5921</v>
      </c>
      <c r="B4846" s="6">
        <v>9780819424082</v>
      </c>
      <c r="C4846" s="21"/>
      <c r="D4846" s="24"/>
      <c r="E4846" s="21"/>
      <c r="F4846" s="24"/>
      <c r="G4846" s="24"/>
      <c r="H4846" s="24"/>
      <c r="I4846" s="24"/>
      <c r="J4846" s="23" t="s">
        <v>12988</v>
      </c>
      <c r="L4846" s="21">
        <v>2997</v>
      </c>
      <c r="M4846" s="23"/>
      <c r="N4846" s="23" t="s">
        <v>20278</v>
      </c>
      <c r="O4846" s="23"/>
      <c r="P4846" s="23" t="s">
        <v>19</v>
      </c>
      <c r="Q4846" s="1" t="s">
        <v>20281</v>
      </c>
      <c r="R4846" s="24">
        <v>35453</v>
      </c>
      <c r="S4846" s="24">
        <v>41275</v>
      </c>
      <c r="T4846" s="21">
        <v>2997</v>
      </c>
      <c r="V4846" s="2" t="s">
        <v>22668</v>
      </c>
      <c r="W4846" s="1" t="s">
        <v>18</v>
      </c>
      <c r="Y4846" s="1" t="s">
        <v>20280</v>
      </c>
    </row>
    <row r="4847" spans="1:25" ht="14.25" customHeight="1" x14ac:dyDescent="0.3">
      <c r="A4847" s="22" t="s">
        <v>8526</v>
      </c>
      <c r="B4847" s="6">
        <v>9780892523016</v>
      </c>
      <c r="C4847" s="21"/>
      <c r="D4847" s="24"/>
      <c r="E4847" s="21"/>
      <c r="F4847" s="24"/>
      <c r="G4847" s="24"/>
      <c r="H4847" s="24"/>
      <c r="I4847" s="24"/>
      <c r="J4847" s="23" t="s">
        <v>10370</v>
      </c>
      <c r="L4847" s="21">
        <v>269</v>
      </c>
      <c r="M4847" s="23"/>
      <c r="N4847" s="23" t="s">
        <v>20278</v>
      </c>
      <c r="O4847" s="23"/>
      <c r="P4847" s="23" t="s">
        <v>19</v>
      </c>
      <c r="Q4847" s="1" t="s">
        <v>20281</v>
      </c>
      <c r="R4847" s="24">
        <v>29796</v>
      </c>
      <c r="S4847" s="24">
        <v>41275</v>
      </c>
      <c r="T4847" s="21">
        <v>269</v>
      </c>
      <c r="V4847" s="2" t="s">
        <v>21438</v>
      </c>
      <c r="W4847" s="1" t="s">
        <v>18</v>
      </c>
      <c r="Y4847" s="1" t="s">
        <v>20280</v>
      </c>
    </row>
    <row r="4848" spans="1:25" ht="14.25" customHeight="1" x14ac:dyDescent="0.3">
      <c r="A4848" s="22" t="s">
        <v>8474</v>
      </c>
      <c r="B4848" s="6">
        <v>9780892523566</v>
      </c>
      <c r="C4848" s="21"/>
      <c r="D4848" s="24"/>
      <c r="E4848" s="21"/>
      <c r="F4848" s="24"/>
      <c r="G4848" s="24"/>
      <c r="H4848" s="24"/>
      <c r="I4848" s="24"/>
      <c r="J4848" s="23" t="s">
        <v>10422</v>
      </c>
      <c r="L4848" s="21">
        <v>321</v>
      </c>
      <c r="M4848" s="23"/>
      <c r="N4848" s="23" t="s">
        <v>20278</v>
      </c>
      <c r="O4848" s="23"/>
      <c r="P4848" s="23" t="s">
        <v>19</v>
      </c>
      <c r="Q4848" s="1" t="s">
        <v>20281</v>
      </c>
      <c r="R4848" s="24">
        <v>30190</v>
      </c>
      <c r="S4848" s="24">
        <v>41275</v>
      </c>
      <c r="T4848" s="21">
        <v>321</v>
      </c>
      <c r="V4848" s="2" t="s">
        <v>21471</v>
      </c>
      <c r="W4848" s="1" t="s">
        <v>18</v>
      </c>
      <c r="Y4848" s="1" t="s">
        <v>20280</v>
      </c>
    </row>
    <row r="4849" spans="1:25" ht="14.25" customHeight="1" x14ac:dyDescent="0.3">
      <c r="A4849" s="22" t="s">
        <v>8393</v>
      </c>
      <c r="B4849" s="6">
        <v>9780892524433</v>
      </c>
      <c r="C4849" s="21"/>
      <c r="D4849" s="24"/>
      <c r="E4849" s="21"/>
      <c r="F4849" s="24"/>
      <c r="G4849" s="24"/>
      <c r="H4849" s="24"/>
      <c r="I4849" s="24"/>
      <c r="J4849" s="23" t="s">
        <v>10505</v>
      </c>
      <c r="L4849" s="21">
        <v>408</v>
      </c>
      <c r="M4849" s="23"/>
      <c r="N4849" s="23" t="s">
        <v>20278</v>
      </c>
      <c r="O4849" s="23"/>
      <c r="P4849" s="23" t="s">
        <v>19</v>
      </c>
      <c r="Q4849" s="1" t="s">
        <v>20281</v>
      </c>
      <c r="R4849" s="24">
        <v>30650</v>
      </c>
      <c r="S4849" s="24">
        <v>41275</v>
      </c>
      <c r="T4849" s="21">
        <v>408</v>
      </c>
      <c r="V4849" s="2" t="s">
        <v>21521</v>
      </c>
      <c r="W4849" s="1" t="s">
        <v>18</v>
      </c>
      <c r="Y4849" s="1" t="s">
        <v>20280</v>
      </c>
    </row>
    <row r="4850" spans="1:25" ht="14.25" customHeight="1" x14ac:dyDescent="0.3">
      <c r="A4850" s="22" t="s">
        <v>2769</v>
      </c>
      <c r="B4850" s="6">
        <v>9780819462398</v>
      </c>
      <c r="C4850" s="21"/>
      <c r="D4850" s="24"/>
      <c r="E4850" s="21"/>
      <c r="F4850" s="24"/>
      <c r="G4850" s="24"/>
      <c r="H4850" s="24"/>
      <c r="I4850" s="24"/>
      <c r="J4850" s="23" t="s">
        <v>16143</v>
      </c>
      <c r="L4850" s="21">
        <v>6183</v>
      </c>
      <c r="M4850" s="23"/>
      <c r="N4850" s="23" t="s">
        <v>20278</v>
      </c>
      <c r="O4850" s="23"/>
      <c r="P4850" s="23" t="s">
        <v>19</v>
      </c>
      <c r="Q4850" s="1" t="s">
        <v>20281</v>
      </c>
      <c r="R4850" s="24">
        <v>38827</v>
      </c>
      <c r="S4850" s="24">
        <v>41275</v>
      </c>
      <c r="T4850" s="21">
        <v>6183</v>
      </c>
      <c r="V4850" s="2" t="s">
        <v>21952</v>
      </c>
      <c r="W4850" s="1" t="s">
        <v>18</v>
      </c>
      <c r="Y4850" s="1" t="s">
        <v>20280</v>
      </c>
    </row>
    <row r="4851" spans="1:25" ht="14.25" customHeight="1" x14ac:dyDescent="0.3">
      <c r="A4851" s="22" t="s">
        <v>27894</v>
      </c>
      <c r="B4851" s="42">
        <v>9781510643840</v>
      </c>
      <c r="C4851" s="42">
        <v>9781510643857</v>
      </c>
      <c r="J4851" s="13" t="s">
        <v>28025</v>
      </c>
      <c r="L4851" s="42">
        <v>11775</v>
      </c>
      <c r="N4851" s="13" t="s">
        <v>20278</v>
      </c>
      <c r="P4851" s="13" t="s">
        <v>19</v>
      </c>
      <c r="Q4851" s="13" t="s">
        <v>20281</v>
      </c>
      <c r="R4851" s="24">
        <v>44326</v>
      </c>
      <c r="S4851" s="24">
        <v>44326</v>
      </c>
      <c r="T4851" s="42">
        <v>11775</v>
      </c>
      <c r="V4851" s="31" t="s">
        <v>26310</v>
      </c>
      <c r="W4851" s="1" t="s">
        <v>18</v>
      </c>
      <c r="Y4851" s="3" t="s">
        <v>20280</v>
      </c>
    </row>
    <row r="4852" spans="1:25" ht="14.25" customHeight="1" x14ac:dyDescent="0.3">
      <c r="A4852" s="22" t="s">
        <v>30452</v>
      </c>
      <c r="B4852" s="7" t="s">
        <v>30453</v>
      </c>
      <c r="C4852" s="7" t="s">
        <v>30454</v>
      </c>
      <c r="J4852" s="13" t="s">
        <v>30672</v>
      </c>
      <c r="L4852" s="7" t="s">
        <v>30591</v>
      </c>
      <c r="N4852" s="13" t="s">
        <v>20278</v>
      </c>
      <c r="P4852" s="13" t="s">
        <v>19</v>
      </c>
      <c r="Q4852" s="13" t="s">
        <v>20281</v>
      </c>
      <c r="R4852" s="24">
        <v>45107</v>
      </c>
      <c r="S4852" s="14">
        <v>45107</v>
      </c>
      <c r="T4852" s="7" t="s">
        <v>30591</v>
      </c>
      <c r="V4852" s="13" t="s">
        <v>26310</v>
      </c>
      <c r="W4852" s="1" t="s">
        <v>18</v>
      </c>
      <c r="Y4852" s="3" t="s">
        <v>20280</v>
      </c>
    </row>
    <row r="4853" spans="1:25" ht="14.25" customHeight="1" x14ac:dyDescent="0.3">
      <c r="A4853" s="22" t="s">
        <v>26272</v>
      </c>
      <c r="B4853" s="42">
        <v>9781510627284</v>
      </c>
      <c r="C4853" s="42">
        <v>9781510627291</v>
      </c>
      <c r="J4853" s="13" t="s">
        <v>26359</v>
      </c>
      <c r="L4853" s="42">
        <v>11031</v>
      </c>
      <c r="N4853" s="13" t="s">
        <v>20278</v>
      </c>
      <c r="P4853" s="13" t="s">
        <v>19</v>
      </c>
      <c r="Q4853" s="13" t="s">
        <v>20281</v>
      </c>
      <c r="R4853" s="24">
        <v>43672</v>
      </c>
      <c r="S4853" s="24">
        <v>43672</v>
      </c>
      <c r="T4853" s="42">
        <v>11031</v>
      </c>
      <c r="V4853" s="31" t="s">
        <v>26310</v>
      </c>
      <c r="W4853" s="1" t="s">
        <v>18</v>
      </c>
      <c r="Y4853" s="3" t="s">
        <v>20280</v>
      </c>
    </row>
    <row r="4854" spans="1:25" ht="14.25" customHeight="1" x14ac:dyDescent="0.3">
      <c r="A4854" s="22" t="s">
        <v>3223</v>
      </c>
      <c r="B4854" s="6">
        <v>9780819457028</v>
      </c>
      <c r="C4854" s="21"/>
      <c r="D4854" s="24"/>
      <c r="E4854" s="21"/>
      <c r="F4854" s="24"/>
      <c r="G4854" s="24"/>
      <c r="H4854" s="24"/>
      <c r="I4854" s="24"/>
      <c r="J4854" s="23" t="s">
        <v>15688</v>
      </c>
      <c r="L4854" s="21">
        <v>5728</v>
      </c>
      <c r="M4854" s="23"/>
      <c r="N4854" s="23" t="s">
        <v>20278</v>
      </c>
      <c r="O4854" s="23"/>
      <c r="P4854" s="23" t="s">
        <v>19</v>
      </c>
      <c r="Q4854" s="1" t="s">
        <v>20281</v>
      </c>
      <c r="R4854" s="24">
        <v>38442</v>
      </c>
      <c r="S4854" s="24">
        <v>41275</v>
      </c>
      <c r="T4854" s="21">
        <v>5728</v>
      </c>
      <c r="V4854" s="2" t="s">
        <v>23669</v>
      </c>
      <c r="W4854" s="1" t="s">
        <v>18</v>
      </c>
      <c r="Y4854" s="1" t="s">
        <v>20280</v>
      </c>
    </row>
    <row r="4855" spans="1:25" ht="14.25" customHeight="1" x14ac:dyDescent="0.3">
      <c r="A4855" s="22" t="s">
        <v>4303</v>
      </c>
      <c r="B4855" s="6">
        <v>9780819443793</v>
      </c>
      <c r="C4855" s="21"/>
      <c r="D4855" s="24"/>
      <c r="E4855" s="21"/>
      <c r="F4855" s="24"/>
      <c r="G4855" s="24"/>
      <c r="H4855" s="24"/>
      <c r="I4855" s="24"/>
      <c r="J4855" s="23" t="s">
        <v>14608</v>
      </c>
      <c r="L4855" s="21">
        <v>4640</v>
      </c>
      <c r="M4855" s="23"/>
      <c r="N4855" s="23" t="s">
        <v>20278</v>
      </c>
      <c r="O4855" s="23"/>
      <c r="P4855" s="23" t="s">
        <v>19</v>
      </c>
      <c r="Q4855" s="1" t="s">
        <v>20281</v>
      </c>
      <c r="R4855" s="24">
        <v>37425</v>
      </c>
      <c r="S4855" s="24">
        <v>41275</v>
      </c>
      <c r="T4855" s="21">
        <v>4640</v>
      </c>
      <c r="V4855" s="2" t="s">
        <v>23669</v>
      </c>
      <c r="W4855" s="1" t="s">
        <v>18</v>
      </c>
      <c r="Y4855" s="1" t="s">
        <v>20280</v>
      </c>
    </row>
    <row r="4856" spans="1:25" ht="14.25" customHeight="1" x14ac:dyDescent="0.3">
      <c r="A4856" s="22" t="s">
        <v>3961</v>
      </c>
      <c r="B4856" s="6">
        <v>9780819447876</v>
      </c>
      <c r="C4856" s="21"/>
      <c r="D4856" s="24"/>
      <c r="E4856" s="21"/>
      <c r="F4856" s="24"/>
      <c r="G4856" s="24"/>
      <c r="H4856" s="24"/>
      <c r="I4856" s="24"/>
      <c r="J4856" s="23" t="s">
        <v>14950</v>
      </c>
      <c r="L4856" s="21">
        <v>4987</v>
      </c>
      <c r="M4856" s="23"/>
      <c r="N4856" s="23" t="s">
        <v>20278</v>
      </c>
      <c r="O4856" s="23"/>
      <c r="P4856" s="23" t="s">
        <v>19</v>
      </c>
      <c r="Q4856" s="1" t="s">
        <v>20281</v>
      </c>
      <c r="R4856" s="24">
        <v>37791</v>
      </c>
      <c r="S4856" s="24">
        <v>41275</v>
      </c>
      <c r="T4856" s="21">
        <v>4987</v>
      </c>
      <c r="V4856" s="2" t="s">
        <v>23669</v>
      </c>
      <c r="W4856" s="1" t="s">
        <v>18</v>
      </c>
      <c r="Y4856" s="1" t="s">
        <v>20280</v>
      </c>
    </row>
    <row r="4857" spans="1:25" ht="14.25" customHeight="1" x14ac:dyDescent="0.3">
      <c r="A4857" s="22" t="s">
        <v>3596</v>
      </c>
      <c r="B4857" s="6">
        <v>9780819452634</v>
      </c>
      <c r="C4857" s="21"/>
      <c r="D4857" s="24"/>
      <c r="E4857" s="21"/>
      <c r="F4857" s="24"/>
      <c r="G4857" s="24"/>
      <c r="H4857" s="24"/>
      <c r="I4857" s="24"/>
      <c r="J4857" s="23" t="s">
        <v>15315</v>
      </c>
      <c r="L4857" s="21">
        <v>5355</v>
      </c>
      <c r="M4857" s="23"/>
      <c r="N4857" s="23" t="s">
        <v>20278</v>
      </c>
      <c r="O4857" s="23"/>
      <c r="P4857" s="23" t="s">
        <v>19</v>
      </c>
      <c r="Q4857" s="1" t="s">
        <v>20281</v>
      </c>
      <c r="R4857" s="24">
        <v>38135</v>
      </c>
      <c r="S4857" s="24">
        <v>41275</v>
      </c>
      <c r="T4857" s="21">
        <v>5355</v>
      </c>
      <c r="V4857" s="2" t="s">
        <v>23669</v>
      </c>
      <c r="W4857" s="1" t="s">
        <v>18</v>
      </c>
      <c r="Y4857" s="1" t="s">
        <v>20280</v>
      </c>
    </row>
    <row r="4858" spans="1:25" ht="14.25" customHeight="1" x14ac:dyDescent="0.3">
      <c r="A4858" s="22" t="s">
        <v>2829</v>
      </c>
      <c r="B4858" s="6">
        <v>9780819461650</v>
      </c>
      <c r="C4858" s="21"/>
      <c r="D4858" s="24"/>
      <c r="E4858" s="21"/>
      <c r="F4858" s="24"/>
      <c r="G4858" s="24"/>
      <c r="H4858" s="24"/>
      <c r="I4858" s="24"/>
      <c r="J4858" s="23" t="s">
        <v>16083</v>
      </c>
      <c r="L4858" s="21">
        <v>6123</v>
      </c>
      <c r="M4858" s="23"/>
      <c r="N4858" s="23" t="s">
        <v>20278</v>
      </c>
      <c r="O4858" s="23"/>
      <c r="P4858" s="23" t="s">
        <v>19</v>
      </c>
      <c r="Q4858" s="1" t="s">
        <v>20281</v>
      </c>
      <c r="R4858" s="24">
        <v>38763</v>
      </c>
      <c r="S4858" s="24">
        <v>41275</v>
      </c>
      <c r="T4858" s="21">
        <v>6123</v>
      </c>
      <c r="V4858" s="2" t="s">
        <v>23669</v>
      </c>
      <c r="W4858" s="1" t="s">
        <v>18</v>
      </c>
      <c r="Y4858" s="1" t="s">
        <v>20280</v>
      </c>
    </row>
    <row r="4859" spans="1:25" ht="14.25" customHeight="1" x14ac:dyDescent="0.3">
      <c r="A4859" s="22" t="s">
        <v>2478</v>
      </c>
      <c r="B4859" s="6">
        <v>9780819465887</v>
      </c>
      <c r="C4859" s="21"/>
      <c r="D4859" s="24"/>
      <c r="E4859" s="21"/>
      <c r="F4859" s="24"/>
      <c r="G4859" s="24"/>
      <c r="H4859" s="24"/>
      <c r="I4859" s="24"/>
      <c r="J4859" s="23" t="s">
        <v>16434</v>
      </c>
      <c r="L4859" s="21">
        <v>6475</v>
      </c>
      <c r="M4859" s="23"/>
      <c r="N4859" s="23" t="s">
        <v>20278</v>
      </c>
      <c r="O4859" s="23"/>
      <c r="P4859" s="23" t="s">
        <v>19</v>
      </c>
      <c r="Q4859" s="1" t="s">
        <v>20281</v>
      </c>
      <c r="R4859" s="24">
        <v>39119</v>
      </c>
      <c r="S4859" s="24">
        <v>41275</v>
      </c>
      <c r="T4859" s="21">
        <v>6475</v>
      </c>
      <c r="V4859" s="2" t="s">
        <v>23669</v>
      </c>
      <c r="W4859" s="1" t="s">
        <v>18</v>
      </c>
      <c r="Y4859" s="1" t="s">
        <v>20280</v>
      </c>
    </row>
    <row r="4860" spans="1:25" ht="14.25" customHeight="1" x14ac:dyDescent="0.3">
      <c r="A4860" s="22" t="s">
        <v>2057</v>
      </c>
      <c r="B4860" s="6">
        <v>9780819470713</v>
      </c>
      <c r="C4860" s="21"/>
      <c r="D4860" s="24"/>
      <c r="E4860" s="21"/>
      <c r="F4860" s="24"/>
      <c r="G4860" s="24"/>
      <c r="H4860" s="24"/>
      <c r="I4860" s="24"/>
      <c r="J4860" s="23" t="s">
        <v>16855</v>
      </c>
      <c r="L4860" s="21">
        <v>6896</v>
      </c>
      <c r="M4860" s="23"/>
      <c r="N4860" s="23" t="s">
        <v>20278</v>
      </c>
      <c r="O4860" s="23"/>
      <c r="P4860" s="23" t="s">
        <v>19</v>
      </c>
      <c r="Q4860" s="1" t="s">
        <v>20281</v>
      </c>
      <c r="R4860" s="24">
        <v>39513</v>
      </c>
      <c r="S4860" s="24">
        <v>41275</v>
      </c>
      <c r="T4860" s="21">
        <v>6896</v>
      </c>
      <c r="V4860" s="2" t="s">
        <v>24485</v>
      </c>
      <c r="W4860" s="1" t="s">
        <v>18</v>
      </c>
      <c r="Y4860" s="1" t="s">
        <v>20280</v>
      </c>
    </row>
    <row r="4861" spans="1:25" ht="14.25" customHeight="1" x14ac:dyDescent="0.3">
      <c r="A4861" s="22" t="s">
        <v>1736</v>
      </c>
      <c r="B4861" s="6">
        <v>9780819474643</v>
      </c>
      <c r="C4861" s="21"/>
      <c r="D4861" s="24"/>
      <c r="E4861" s="21"/>
      <c r="F4861" s="24"/>
      <c r="G4861" s="24"/>
      <c r="H4861" s="24"/>
      <c r="I4861" s="24"/>
      <c r="J4861" s="23" t="s">
        <v>17177</v>
      </c>
      <c r="L4861" s="21">
        <v>7218</v>
      </c>
      <c r="M4861" s="23"/>
      <c r="N4861" s="23" t="s">
        <v>20278</v>
      </c>
      <c r="O4861" s="23"/>
      <c r="P4861" s="23" t="s">
        <v>19</v>
      </c>
      <c r="Q4861" s="1" t="s">
        <v>20281</v>
      </c>
      <c r="R4861" s="24">
        <v>39850</v>
      </c>
      <c r="S4861" s="24">
        <v>41275</v>
      </c>
      <c r="T4861" s="21">
        <v>7218</v>
      </c>
      <c r="V4861" s="2" t="s">
        <v>24581</v>
      </c>
      <c r="W4861" s="1" t="s">
        <v>18</v>
      </c>
      <c r="Y4861" s="1" t="s">
        <v>20280</v>
      </c>
    </row>
    <row r="4862" spans="1:25" ht="14.25" customHeight="1" x14ac:dyDescent="0.3">
      <c r="A4862" s="22" t="s">
        <v>1351</v>
      </c>
      <c r="B4862" s="6">
        <v>9780819480002</v>
      </c>
      <c r="C4862" s="21"/>
      <c r="D4862" s="24"/>
      <c r="E4862" s="21"/>
      <c r="F4862" s="24"/>
      <c r="G4862" s="24"/>
      <c r="H4862" s="24"/>
      <c r="I4862" s="24"/>
      <c r="J4862" s="23" t="s">
        <v>17562</v>
      </c>
      <c r="L4862" s="21">
        <v>7604</v>
      </c>
      <c r="M4862" s="23"/>
      <c r="N4862" s="23" t="s">
        <v>20278</v>
      </c>
      <c r="O4862" s="23"/>
      <c r="P4862" s="23" t="s">
        <v>19</v>
      </c>
      <c r="Q4862" s="1" t="s">
        <v>20281</v>
      </c>
      <c r="R4862" s="24">
        <v>40221</v>
      </c>
      <c r="S4862" s="24">
        <v>41275</v>
      </c>
      <c r="T4862" s="21">
        <v>7604</v>
      </c>
      <c r="V4862" s="2" t="s">
        <v>24581</v>
      </c>
      <c r="W4862" s="1" t="s">
        <v>18</v>
      </c>
      <c r="Y4862" s="1" t="s">
        <v>20280</v>
      </c>
    </row>
    <row r="4863" spans="1:25" ht="14.25" customHeight="1" x14ac:dyDescent="0.3">
      <c r="A4863" s="22" t="s">
        <v>9239</v>
      </c>
      <c r="B4863" s="6">
        <v>9781628414554</v>
      </c>
      <c r="C4863" s="6"/>
      <c r="D4863" s="15"/>
      <c r="E4863" s="2"/>
      <c r="J4863" s="16" t="s">
        <v>19273</v>
      </c>
      <c r="K4863" s="2"/>
      <c r="L4863" s="6">
        <v>9365</v>
      </c>
      <c r="N4863" s="9" t="s">
        <v>20278</v>
      </c>
      <c r="O4863" s="9"/>
      <c r="P4863" s="9" t="s">
        <v>19</v>
      </c>
      <c r="Q4863" s="1" t="s">
        <v>20281</v>
      </c>
      <c r="R4863" s="24">
        <v>42111</v>
      </c>
      <c r="S4863" s="24">
        <v>42111</v>
      </c>
      <c r="T4863" s="6">
        <v>9365</v>
      </c>
      <c r="V4863" s="2" t="s">
        <v>24581</v>
      </c>
      <c r="W4863" s="1" t="s">
        <v>18</v>
      </c>
      <c r="Y4863" s="1" t="s">
        <v>20280</v>
      </c>
    </row>
    <row r="4864" spans="1:25" ht="14.25" customHeight="1" x14ac:dyDescent="0.3">
      <c r="A4864" s="22" t="s">
        <v>1018</v>
      </c>
      <c r="B4864" s="6">
        <v>9780819484789</v>
      </c>
      <c r="C4864" s="21"/>
      <c r="D4864" s="24"/>
      <c r="E4864" s="21"/>
      <c r="F4864" s="24"/>
      <c r="G4864" s="24"/>
      <c r="H4864" s="24"/>
      <c r="I4864" s="24"/>
      <c r="J4864" s="23" t="s">
        <v>17896</v>
      </c>
      <c r="L4864" s="21">
        <v>7941</v>
      </c>
      <c r="M4864" s="23"/>
      <c r="N4864" s="23" t="s">
        <v>20278</v>
      </c>
      <c r="O4864" s="23"/>
      <c r="P4864" s="23" t="s">
        <v>19</v>
      </c>
      <c r="Q4864" s="1" t="s">
        <v>20281</v>
      </c>
      <c r="R4864" s="24">
        <v>40574</v>
      </c>
      <c r="S4864" s="24">
        <v>41275</v>
      </c>
      <c r="T4864" s="21">
        <v>7941</v>
      </c>
      <c r="V4864" s="2" t="s">
        <v>24581</v>
      </c>
      <c r="W4864" s="1" t="s">
        <v>18</v>
      </c>
      <c r="Y4864" s="1" t="s">
        <v>20280</v>
      </c>
    </row>
    <row r="4865" spans="1:25" ht="14.25" customHeight="1" x14ac:dyDescent="0.3">
      <c r="A4865" s="22" t="s">
        <v>698</v>
      </c>
      <c r="B4865" s="6">
        <v>9780819489074</v>
      </c>
      <c r="C4865" s="21"/>
      <c r="D4865" s="24"/>
      <c r="E4865" s="21"/>
      <c r="F4865" s="24"/>
      <c r="G4865" s="24"/>
      <c r="H4865" s="24"/>
      <c r="I4865" s="24"/>
      <c r="J4865" s="23" t="s">
        <v>18216</v>
      </c>
      <c r="L4865" s="21">
        <v>8264</v>
      </c>
      <c r="M4865" s="23"/>
      <c r="N4865" s="23" t="s">
        <v>20278</v>
      </c>
      <c r="O4865" s="23"/>
      <c r="P4865" s="23" t="s">
        <v>19</v>
      </c>
      <c r="Q4865" s="1" t="s">
        <v>20281</v>
      </c>
      <c r="R4865" s="24">
        <v>40981</v>
      </c>
      <c r="S4865" s="24">
        <v>41275</v>
      </c>
      <c r="T4865" s="21">
        <v>8264</v>
      </c>
      <c r="V4865" s="2" t="s">
        <v>24581</v>
      </c>
      <c r="W4865" s="1" t="s">
        <v>18</v>
      </c>
      <c r="Y4865" s="1" t="s">
        <v>20280</v>
      </c>
    </row>
    <row r="4866" spans="1:25" ht="14.25" customHeight="1" x14ac:dyDescent="0.3">
      <c r="A4866" s="22" t="s">
        <v>335</v>
      </c>
      <c r="B4866" s="6">
        <v>9780819493965</v>
      </c>
      <c r="C4866" s="21"/>
      <c r="D4866" s="24"/>
      <c r="E4866" s="21"/>
      <c r="F4866" s="24"/>
      <c r="G4866" s="24"/>
      <c r="H4866" s="24"/>
      <c r="I4866" s="24"/>
      <c r="J4866" s="23" t="s">
        <v>18579</v>
      </c>
      <c r="L4866" s="21">
        <v>8627</v>
      </c>
      <c r="M4866" s="23"/>
      <c r="N4866" s="23" t="s">
        <v>20278</v>
      </c>
      <c r="O4866" s="23"/>
      <c r="P4866" s="23" t="s">
        <v>19</v>
      </c>
      <c r="Q4866" s="1" t="s">
        <v>20281</v>
      </c>
      <c r="R4866" s="24">
        <v>41375</v>
      </c>
      <c r="S4866" s="24">
        <v>41375</v>
      </c>
      <c r="T4866" s="21">
        <v>8627</v>
      </c>
      <c r="V4866" s="2" t="s">
        <v>24581</v>
      </c>
      <c r="W4866" s="1" t="s">
        <v>18</v>
      </c>
      <c r="Y4866" s="1" t="s">
        <v>20280</v>
      </c>
    </row>
    <row r="4867" spans="1:25" ht="14.25" customHeight="1" x14ac:dyDescent="0.3">
      <c r="A4867" s="22" t="s">
        <v>20657</v>
      </c>
      <c r="B4867" s="6">
        <v>9780819499011</v>
      </c>
      <c r="C4867" s="61"/>
      <c r="D4867" s="29"/>
      <c r="E4867" s="29"/>
      <c r="F4867" s="29"/>
      <c r="G4867" s="29"/>
      <c r="H4867" s="29"/>
      <c r="I4867" s="29"/>
      <c r="J4867" s="16" t="s">
        <v>20665</v>
      </c>
      <c r="K4867" s="1"/>
      <c r="L4867" s="38">
        <v>8988</v>
      </c>
      <c r="M4867" s="9"/>
      <c r="N4867" s="9" t="s">
        <v>20278</v>
      </c>
      <c r="O4867" s="9"/>
      <c r="P4867" s="9" t="s">
        <v>19</v>
      </c>
      <c r="Q4867" s="1" t="s">
        <v>20281</v>
      </c>
      <c r="R4867" s="24">
        <v>41737</v>
      </c>
      <c r="S4867" s="24">
        <v>41737</v>
      </c>
      <c r="T4867" s="38">
        <v>8988</v>
      </c>
      <c r="V4867" s="2" t="s">
        <v>24581</v>
      </c>
      <c r="W4867" s="1" t="s">
        <v>18</v>
      </c>
      <c r="Y4867" s="1" t="s">
        <v>20280</v>
      </c>
    </row>
    <row r="4868" spans="1:25" ht="14.25" customHeight="1" x14ac:dyDescent="0.3">
      <c r="A4868" s="22" t="s">
        <v>9628</v>
      </c>
      <c r="B4868" s="6">
        <v>9781628419856</v>
      </c>
      <c r="D4868" s="15"/>
      <c r="E4868" s="2"/>
      <c r="J4868" s="16" t="s">
        <v>19642</v>
      </c>
      <c r="K4868" s="2"/>
      <c r="L4868" s="6">
        <v>9750</v>
      </c>
      <c r="N4868" s="9" t="s">
        <v>20278</v>
      </c>
      <c r="O4868" s="9"/>
      <c r="P4868" s="9" t="s">
        <v>19</v>
      </c>
      <c r="Q4868" s="1" t="s">
        <v>20281</v>
      </c>
      <c r="R4868" s="24">
        <v>42577</v>
      </c>
      <c r="S4868" s="24">
        <v>42577</v>
      </c>
      <c r="T4868" s="6">
        <v>9750</v>
      </c>
      <c r="V4868" s="2" t="s">
        <v>24581</v>
      </c>
      <c r="W4868" s="1" t="s">
        <v>18</v>
      </c>
      <c r="Y4868" s="1" t="s">
        <v>20280</v>
      </c>
    </row>
    <row r="4869" spans="1:25" ht="14.25" customHeight="1" x14ac:dyDescent="0.3">
      <c r="A4869" s="22" t="s">
        <v>9965</v>
      </c>
      <c r="B4869" s="6">
        <v>9781510606531</v>
      </c>
      <c r="C4869" s="6">
        <v>9781510606548</v>
      </c>
      <c r="D4869" s="15"/>
      <c r="E4869" s="2"/>
      <c r="J4869" s="16" t="s">
        <v>19984</v>
      </c>
      <c r="K4869" s="2"/>
      <c r="L4869" s="6">
        <v>10106</v>
      </c>
      <c r="N4869" s="9" t="s">
        <v>20278</v>
      </c>
      <c r="O4869" s="9"/>
      <c r="P4869" s="9" t="s">
        <v>19</v>
      </c>
      <c r="Q4869" s="1" t="s">
        <v>20281</v>
      </c>
      <c r="R4869" s="24">
        <v>42872</v>
      </c>
      <c r="S4869" s="24">
        <v>42872</v>
      </c>
      <c r="T4869" s="6">
        <v>10106</v>
      </c>
      <c r="V4869" s="2" t="s">
        <v>24776</v>
      </c>
      <c r="W4869" s="1" t="s">
        <v>18</v>
      </c>
      <c r="Y4869" s="1" t="s">
        <v>20280</v>
      </c>
    </row>
    <row r="4870" spans="1:25" ht="14.25" customHeight="1" x14ac:dyDescent="0.3">
      <c r="A4870" s="22" t="s">
        <v>20859</v>
      </c>
      <c r="B4870" s="6">
        <v>9781510615557</v>
      </c>
      <c r="C4870" s="6">
        <v>9781510615564</v>
      </c>
      <c r="D4870" s="30"/>
      <c r="E4870" s="30"/>
      <c r="F4870" s="30"/>
      <c r="G4870" s="30"/>
      <c r="H4870" s="30"/>
      <c r="I4870" s="30"/>
      <c r="J4870" s="16" t="s">
        <v>20931</v>
      </c>
      <c r="K4870" s="30"/>
      <c r="L4870" s="6">
        <v>10535</v>
      </c>
      <c r="M4870" s="30"/>
      <c r="N4870" s="9" t="s">
        <v>20278</v>
      </c>
      <c r="O4870" s="9"/>
      <c r="P4870" s="9" t="s">
        <v>19</v>
      </c>
      <c r="Q4870" s="1" t="s">
        <v>20281</v>
      </c>
      <c r="R4870" s="24">
        <v>43243</v>
      </c>
      <c r="S4870" s="24">
        <v>43243</v>
      </c>
      <c r="T4870" s="6">
        <v>10535</v>
      </c>
      <c r="U4870" s="30"/>
      <c r="V4870" s="30" t="s">
        <v>24776</v>
      </c>
      <c r="W4870" s="1" t="s">
        <v>18</v>
      </c>
      <c r="X4870" s="30"/>
      <c r="Y4870" s="1" t="s">
        <v>20280</v>
      </c>
    </row>
    <row r="4871" spans="1:25" ht="14.25" customHeight="1" x14ac:dyDescent="0.3">
      <c r="A4871" s="22" t="s">
        <v>25997</v>
      </c>
      <c r="B4871" s="42">
        <v>9781510624849</v>
      </c>
      <c r="C4871" s="45">
        <v>9781510624856</v>
      </c>
      <c r="J4871" s="13" t="s">
        <v>26181</v>
      </c>
      <c r="L4871" s="42">
        <v>10921</v>
      </c>
      <c r="N4871" s="13" t="s">
        <v>20278</v>
      </c>
      <c r="P4871" s="13" t="s">
        <v>19</v>
      </c>
      <c r="Q4871" s="13" t="s">
        <v>20281</v>
      </c>
      <c r="R4871" s="24">
        <v>43623</v>
      </c>
      <c r="S4871" s="24">
        <v>43623</v>
      </c>
      <c r="T4871" s="42">
        <v>10921</v>
      </c>
      <c r="V4871" s="31" t="s">
        <v>26089</v>
      </c>
      <c r="W4871" s="1" t="s">
        <v>18</v>
      </c>
      <c r="Y4871" s="3" t="s">
        <v>20280</v>
      </c>
    </row>
    <row r="4872" spans="1:25" ht="14.25" customHeight="1" x14ac:dyDescent="0.3">
      <c r="A4872" s="22" t="s">
        <v>26807</v>
      </c>
      <c r="B4872" s="42">
        <v>9781510633292</v>
      </c>
      <c r="C4872" s="42">
        <v>9781510633308</v>
      </c>
      <c r="J4872" s="13" t="s">
        <v>27006</v>
      </c>
      <c r="L4872" s="38">
        <v>11283</v>
      </c>
      <c r="N4872" s="13" t="s">
        <v>20278</v>
      </c>
      <c r="O4872" s="42"/>
      <c r="P4872" s="13" t="s">
        <v>19</v>
      </c>
      <c r="Q4872" s="13" t="s">
        <v>20281</v>
      </c>
      <c r="R4872" s="24">
        <v>43917</v>
      </c>
      <c r="S4872" s="24">
        <v>43917</v>
      </c>
      <c r="T4872" s="38">
        <v>11283</v>
      </c>
      <c r="V4872" s="31" t="s">
        <v>24776</v>
      </c>
      <c r="W4872" s="1" t="s">
        <v>18</v>
      </c>
      <c r="Y4872" s="3" t="s">
        <v>20280</v>
      </c>
    </row>
    <row r="4873" spans="1:25" ht="14.25" customHeight="1" x14ac:dyDescent="0.3">
      <c r="A4873" s="22" t="s">
        <v>27712</v>
      </c>
      <c r="B4873" s="42">
        <v>9781510642133</v>
      </c>
      <c r="C4873" s="42">
        <v>9781510642140</v>
      </c>
      <c r="J4873" s="13" t="s">
        <v>27775</v>
      </c>
      <c r="L4873" s="42">
        <v>11689</v>
      </c>
      <c r="N4873" s="13" t="s">
        <v>20278</v>
      </c>
      <c r="P4873" s="13" t="s">
        <v>19</v>
      </c>
      <c r="Q4873" s="13" t="s">
        <v>20281</v>
      </c>
      <c r="R4873" s="24">
        <v>44300</v>
      </c>
      <c r="S4873" s="24">
        <v>44300</v>
      </c>
      <c r="T4873" s="42">
        <v>11689</v>
      </c>
      <c r="V4873" s="31" t="s">
        <v>24776</v>
      </c>
      <c r="W4873" s="1" t="s">
        <v>18</v>
      </c>
      <c r="Y4873" s="3" t="s">
        <v>20280</v>
      </c>
    </row>
    <row r="4874" spans="1:25" ht="14.25" customHeight="1" x14ac:dyDescent="0.3">
      <c r="A4874" s="22" t="s">
        <v>28540</v>
      </c>
      <c r="B4874" s="6">
        <v>9781510648791</v>
      </c>
      <c r="C4874" s="6">
        <v>9781510648807</v>
      </c>
      <c r="E4874" s="50"/>
      <c r="F4874" s="51"/>
      <c r="J4874" s="13" t="s">
        <v>28686</v>
      </c>
      <c r="L4874" s="6">
        <v>12004</v>
      </c>
      <c r="N4874" s="13" t="s">
        <v>20278</v>
      </c>
      <c r="P4874" s="13" t="s">
        <v>19</v>
      </c>
      <c r="Q4874" s="13" t="s">
        <v>20281</v>
      </c>
      <c r="R4874" s="24">
        <v>44659</v>
      </c>
      <c r="S4874" s="24">
        <v>44659</v>
      </c>
      <c r="T4874" s="21">
        <v>12004</v>
      </c>
      <c r="V4874" s="2" t="s">
        <v>26089</v>
      </c>
      <c r="W4874" s="1" t="s">
        <v>18</v>
      </c>
      <c r="Y4874" s="3" t="s">
        <v>20280</v>
      </c>
    </row>
    <row r="4875" spans="1:25" ht="14.25" customHeight="1" x14ac:dyDescent="0.3">
      <c r="A4875" s="22" t="s">
        <v>29913</v>
      </c>
      <c r="B4875" s="7" t="s">
        <v>30008</v>
      </c>
      <c r="C4875" s="7" t="s">
        <v>30104</v>
      </c>
      <c r="J4875" s="13" t="s">
        <v>30347</v>
      </c>
      <c r="L4875" s="7" t="s">
        <v>30201</v>
      </c>
      <c r="N4875" s="13" t="s">
        <v>20278</v>
      </c>
      <c r="P4875" s="13" t="s">
        <v>19</v>
      </c>
      <c r="Q4875" s="13" t="s">
        <v>20281</v>
      </c>
      <c r="R4875" s="24">
        <v>45042</v>
      </c>
      <c r="S4875" s="14">
        <v>45042</v>
      </c>
      <c r="T4875" s="7" t="s">
        <v>30201</v>
      </c>
      <c r="V4875" s="13" t="s">
        <v>30281</v>
      </c>
      <c r="W4875" s="1" t="s">
        <v>18</v>
      </c>
      <c r="Y4875" s="3" t="s">
        <v>20280</v>
      </c>
    </row>
    <row r="4876" spans="1:25" ht="14.25" customHeight="1" x14ac:dyDescent="0.3">
      <c r="A4876" s="22" t="s">
        <v>32000</v>
      </c>
      <c r="B4876" s="7" t="s">
        <v>32379</v>
      </c>
      <c r="C4876" s="7" t="s">
        <v>32380</v>
      </c>
      <c r="J4876" s="13" t="str">
        <f xml:space="preserve"> CONCATENATE("https://www.spiedigitallibrary.org/conference-proceedings-of-spie/", T4876 )</f>
        <v>https://www.spiedigitallibrary.org/conference-proceedings-of-spie/12889</v>
      </c>
      <c r="L4876" s="7" t="s">
        <v>32788</v>
      </c>
      <c r="N4876" s="13" t="s">
        <v>20278</v>
      </c>
      <c r="P4876" s="13" t="s">
        <v>19</v>
      </c>
      <c r="Q4876" s="13" t="s">
        <v>20281</v>
      </c>
      <c r="R4876" s="24">
        <v>45387</v>
      </c>
      <c r="S4876" s="14">
        <v>45364</v>
      </c>
      <c r="T4876" s="7" t="s">
        <v>32788</v>
      </c>
      <c r="V4876" s="13" t="s">
        <v>30281</v>
      </c>
      <c r="W4876" s="1" t="s">
        <v>18</v>
      </c>
      <c r="Y4876" s="3" t="s">
        <v>20280</v>
      </c>
    </row>
    <row r="4877" spans="1:25" ht="14.25" customHeight="1" x14ac:dyDescent="0.3">
      <c r="A4877" s="22" t="s">
        <v>32000</v>
      </c>
      <c r="C4877" s="7" t="s">
        <v>32422</v>
      </c>
      <c r="J4877" s="13" t="str">
        <f xml:space="preserve"> CONCATENATE("https://www.spiedigitallibrary.org/conference-proceedings-of-spie/", T4877 )</f>
        <v>https://www.spiedigitallibrary.org/conference-proceedings-of-spie/PC12889</v>
      </c>
      <c r="L4877" s="7" t="s">
        <v>32814</v>
      </c>
      <c r="N4877" s="13" t="s">
        <v>20278</v>
      </c>
      <c r="P4877" s="13" t="s">
        <v>19</v>
      </c>
      <c r="Q4877" s="13" t="s">
        <v>20281</v>
      </c>
      <c r="S4877" s="14">
        <v>45364</v>
      </c>
      <c r="T4877" s="7" t="s">
        <v>32814</v>
      </c>
      <c r="W4877" s="1" t="s">
        <v>18</v>
      </c>
      <c r="Y4877" s="3" t="s">
        <v>20280</v>
      </c>
    </row>
    <row r="4878" spans="1:25" ht="14.25" customHeight="1" x14ac:dyDescent="0.3">
      <c r="A4878" s="22" t="s">
        <v>181</v>
      </c>
      <c r="B4878" s="6">
        <v>9780819495839</v>
      </c>
      <c r="C4878" s="21"/>
      <c r="D4878" s="24"/>
      <c r="E4878" s="21"/>
      <c r="F4878" s="24"/>
      <c r="G4878" s="24"/>
      <c r="H4878" s="24"/>
      <c r="I4878" s="24"/>
      <c r="J4878" s="23" t="s">
        <v>18733</v>
      </c>
      <c r="L4878" s="21">
        <v>8781</v>
      </c>
      <c r="M4878" s="23"/>
      <c r="N4878" s="23" t="s">
        <v>20278</v>
      </c>
      <c r="O4878" s="23"/>
      <c r="P4878" s="23" t="s">
        <v>19</v>
      </c>
      <c r="Q4878" s="1" t="s">
        <v>20281</v>
      </c>
      <c r="R4878" s="24">
        <v>41417</v>
      </c>
      <c r="S4878" s="24">
        <v>41417</v>
      </c>
      <c r="T4878" s="21">
        <v>8781</v>
      </c>
      <c r="V4878" s="2" t="s">
        <v>24992</v>
      </c>
      <c r="W4878" s="1" t="s">
        <v>18</v>
      </c>
      <c r="Y4878" s="1" t="s">
        <v>20280</v>
      </c>
    </row>
    <row r="4879" spans="1:25" ht="14.25" customHeight="1" x14ac:dyDescent="0.3">
      <c r="A4879" s="22" t="s">
        <v>9355</v>
      </c>
      <c r="B4879" s="6">
        <v>9781628416374</v>
      </c>
      <c r="C4879" s="6"/>
      <c r="D4879" s="15"/>
      <c r="E4879" s="2"/>
      <c r="J4879" s="16" t="s">
        <v>19415</v>
      </c>
      <c r="K4879" s="2"/>
      <c r="L4879" s="6">
        <v>9516</v>
      </c>
      <c r="N4879" s="9" t="s">
        <v>20278</v>
      </c>
      <c r="O4879" s="9"/>
      <c r="P4879" s="9" t="s">
        <v>19</v>
      </c>
      <c r="Q4879" s="1" t="s">
        <v>20281</v>
      </c>
      <c r="R4879" s="24">
        <v>42143</v>
      </c>
      <c r="S4879" s="24">
        <v>42143</v>
      </c>
      <c r="T4879" s="6">
        <v>9516</v>
      </c>
      <c r="V4879" s="2" t="s">
        <v>24992</v>
      </c>
      <c r="W4879" s="1" t="s">
        <v>18</v>
      </c>
      <c r="Y4879" s="1" t="s">
        <v>20280</v>
      </c>
    </row>
    <row r="4880" spans="1:25" ht="14.25" customHeight="1" x14ac:dyDescent="0.3">
      <c r="A4880" s="22" t="s">
        <v>10068</v>
      </c>
      <c r="B4880" s="6">
        <v>9781510609853</v>
      </c>
      <c r="C4880" s="6">
        <v>9781510609860</v>
      </c>
      <c r="D4880" s="15"/>
      <c r="E4880" s="2"/>
      <c r="J4880" s="16" t="s">
        <v>20118</v>
      </c>
      <c r="K4880" s="2"/>
      <c r="L4880" s="6">
        <v>10242</v>
      </c>
      <c r="N4880" s="9" t="s">
        <v>20278</v>
      </c>
      <c r="O4880" s="9"/>
      <c r="P4880" s="9" t="s">
        <v>19</v>
      </c>
      <c r="Q4880" s="1" t="s">
        <v>20281</v>
      </c>
      <c r="R4880" s="24">
        <v>42926</v>
      </c>
      <c r="S4880" s="24">
        <v>42926</v>
      </c>
      <c r="T4880" s="6">
        <v>10242</v>
      </c>
      <c r="V4880" s="2" t="s">
        <v>24992</v>
      </c>
      <c r="W4880" s="1" t="s">
        <v>18</v>
      </c>
      <c r="Y4880" s="1" t="s">
        <v>20280</v>
      </c>
    </row>
    <row r="4881" spans="1:25" ht="14.25" customHeight="1" x14ac:dyDescent="0.3">
      <c r="A4881" s="22" t="s">
        <v>2996</v>
      </c>
      <c r="B4881" s="6">
        <v>9780819459633</v>
      </c>
      <c r="C4881" s="21"/>
      <c r="D4881" s="24"/>
      <c r="E4881" s="21"/>
      <c r="F4881" s="24"/>
      <c r="G4881" s="24"/>
      <c r="H4881" s="24"/>
      <c r="I4881" s="24"/>
      <c r="J4881" s="23" t="s">
        <v>15916</v>
      </c>
      <c r="L4881" s="21">
        <v>5956</v>
      </c>
      <c r="M4881" s="23"/>
      <c r="N4881" s="23" t="s">
        <v>20278</v>
      </c>
      <c r="O4881" s="23"/>
      <c r="P4881" s="23" t="s">
        <v>19</v>
      </c>
      <c r="Q4881" s="1" t="s">
        <v>20281</v>
      </c>
      <c r="R4881" s="24">
        <v>38621</v>
      </c>
      <c r="S4881" s="24">
        <v>41275</v>
      </c>
      <c r="T4881" s="21">
        <v>5956</v>
      </c>
      <c r="V4881" s="2" t="s">
        <v>24152</v>
      </c>
      <c r="W4881" s="1" t="s">
        <v>18</v>
      </c>
      <c r="Y4881" s="1" t="s">
        <v>20280</v>
      </c>
    </row>
    <row r="4882" spans="1:25" ht="14.25" customHeight="1" x14ac:dyDescent="0.3">
      <c r="A4882" s="22" t="s">
        <v>6025</v>
      </c>
      <c r="B4882" s="6">
        <v>9780819422927</v>
      </c>
      <c r="C4882" s="21"/>
      <c r="D4882" s="24"/>
      <c r="E4882" s="21"/>
      <c r="F4882" s="24"/>
      <c r="G4882" s="24"/>
      <c r="H4882" s="24"/>
      <c r="I4882" s="24"/>
      <c r="J4882" s="23" t="s">
        <v>12884</v>
      </c>
      <c r="L4882" s="21">
        <v>2891</v>
      </c>
      <c r="M4882" s="23"/>
      <c r="N4882" s="23" t="s">
        <v>20278</v>
      </c>
      <c r="O4882" s="23"/>
      <c r="P4882" s="23" t="s">
        <v>19</v>
      </c>
      <c r="Q4882" s="1" t="s">
        <v>20281</v>
      </c>
      <c r="R4882" s="24">
        <v>35338</v>
      </c>
      <c r="S4882" s="24">
        <v>41275</v>
      </c>
      <c r="T4882" s="21">
        <v>2891</v>
      </c>
      <c r="V4882" s="2" t="s">
        <v>22542</v>
      </c>
      <c r="W4882" s="1" t="s">
        <v>18</v>
      </c>
      <c r="Y4882" s="1" t="s">
        <v>20280</v>
      </c>
    </row>
    <row r="4883" spans="1:25" ht="14.25" customHeight="1" x14ac:dyDescent="0.3">
      <c r="A4883" s="22" t="s">
        <v>20742</v>
      </c>
      <c r="B4883" s="40">
        <v>9780819407139</v>
      </c>
      <c r="C4883" s="40"/>
      <c r="D4883" s="40"/>
      <c r="E4883" s="40"/>
      <c r="F4883" s="40"/>
      <c r="G4883" s="40"/>
      <c r="H4883" s="40"/>
      <c r="I4883" s="40"/>
      <c r="J4883" s="23" t="s">
        <v>20743</v>
      </c>
      <c r="L4883" s="6">
        <v>1582</v>
      </c>
      <c r="M4883" s="39"/>
      <c r="N4883" s="39" t="s">
        <v>20278</v>
      </c>
      <c r="O4883" s="39"/>
      <c r="P4883" s="39" t="s">
        <v>19</v>
      </c>
      <c r="Q4883" s="39" t="s">
        <v>20281</v>
      </c>
      <c r="R4883" s="24">
        <v>33939</v>
      </c>
      <c r="S4883" s="24">
        <v>41275</v>
      </c>
      <c r="T4883" s="6">
        <v>1582</v>
      </c>
      <c r="U4883" s="39"/>
      <c r="V4883" s="2" t="s">
        <v>22210</v>
      </c>
      <c r="W4883" s="1" t="s">
        <v>18</v>
      </c>
      <c r="X4883" s="39"/>
      <c r="Y4883" s="39" t="s">
        <v>20280</v>
      </c>
    </row>
    <row r="4884" spans="1:25" ht="14.25" customHeight="1" x14ac:dyDescent="0.3">
      <c r="A4884" s="22" t="s">
        <v>5374</v>
      </c>
      <c r="B4884" s="6">
        <v>9780819430120</v>
      </c>
      <c r="C4884" s="21"/>
      <c r="D4884" s="24"/>
      <c r="E4884" s="21"/>
      <c r="F4884" s="24"/>
      <c r="G4884" s="24"/>
      <c r="H4884" s="24"/>
      <c r="I4884" s="24"/>
      <c r="J4884" s="23" t="s">
        <v>13536</v>
      </c>
      <c r="L4884" s="21">
        <v>3551</v>
      </c>
      <c r="M4884" s="23"/>
      <c r="N4884" s="23" t="s">
        <v>20278</v>
      </c>
      <c r="O4884" s="23"/>
      <c r="P4884" s="23" t="s">
        <v>19</v>
      </c>
      <c r="Q4884" s="1" t="s">
        <v>20281</v>
      </c>
      <c r="R4884" s="24">
        <v>36019</v>
      </c>
      <c r="S4884" s="24">
        <v>41275</v>
      </c>
      <c r="T4884" s="21">
        <v>3551</v>
      </c>
      <c r="V4884" s="2" t="s">
        <v>23224</v>
      </c>
      <c r="W4884" s="1" t="s">
        <v>18</v>
      </c>
      <c r="Y4884" s="1" t="s">
        <v>20280</v>
      </c>
    </row>
    <row r="4885" spans="1:25" ht="14.25" customHeight="1" x14ac:dyDescent="0.3">
      <c r="A4885" s="22" t="s">
        <v>28769</v>
      </c>
      <c r="B4885" s="6">
        <v>9781510651722</v>
      </c>
      <c r="C4885" s="6">
        <v>9781510651739</v>
      </c>
      <c r="J4885" s="13" t="s">
        <v>28803</v>
      </c>
      <c r="L4885" s="21">
        <v>12148</v>
      </c>
      <c r="N4885" s="13" t="s">
        <v>20278</v>
      </c>
      <c r="P4885" s="13" t="s">
        <v>19</v>
      </c>
      <c r="Q4885" s="13" t="s">
        <v>20281</v>
      </c>
      <c r="R4885" s="24">
        <v>44706</v>
      </c>
      <c r="S4885" s="24">
        <v>44706</v>
      </c>
      <c r="T4885" s="21">
        <v>12148</v>
      </c>
      <c r="V4885" s="2" t="s">
        <v>28825</v>
      </c>
      <c r="W4885" s="1" t="s">
        <v>18</v>
      </c>
      <c r="Y4885" s="3" t="s">
        <v>20280</v>
      </c>
    </row>
    <row r="4886" spans="1:25" ht="14.25" customHeight="1" x14ac:dyDescent="0.3">
      <c r="A4886" s="22" t="s">
        <v>33064</v>
      </c>
      <c r="C4886" s="7" t="s">
        <v>33065</v>
      </c>
      <c r="J4886" s="13" t="s">
        <v>33212</v>
      </c>
      <c r="L4886" s="7" t="s">
        <v>33145</v>
      </c>
      <c r="N4886" s="13" t="s">
        <v>20278</v>
      </c>
      <c r="P4886" s="13" t="s">
        <v>19</v>
      </c>
      <c r="Q4886" s="13" t="s">
        <v>20281</v>
      </c>
      <c r="S4886" s="14">
        <v>45462</v>
      </c>
      <c r="T4886" s="7" t="s">
        <v>33145</v>
      </c>
      <c r="W4886" s="1" t="s">
        <v>18</v>
      </c>
      <c r="Y4886" s="3" t="s">
        <v>20280</v>
      </c>
    </row>
    <row r="4887" spans="1:25" ht="14.25" customHeight="1" x14ac:dyDescent="0.3">
      <c r="A4887" s="22" t="s">
        <v>33064</v>
      </c>
      <c r="B4887" s="7" t="s">
        <v>33084</v>
      </c>
      <c r="C4887" s="7" t="s">
        <v>33085</v>
      </c>
      <c r="J4887" s="13" t="s">
        <v>33222</v>
      </c>
      <c r="L4887" s="7" t="s">
        <v>33155</v>
      </c>
      <c r="N4887" s="13" t="s">
        <v>20278</v>
      </c>
      <c r="P4887" s="13" t="s">
        <v>19</v>
      </c>
      <c r="Q4887" s="13" t="s">
        <v>20281</v>
      </c>
      <c r="S4887" s="14">
        <v>45462</v>
      </c>
      <c r="T4887" s="7" t="s">
        <v>33155</v>
      </c>
      <c r="V4887" s="13" t="s">
        <v>28825</v>
      </c>
      <c r="W4887" s="1" t="s">
        <v>18</v>
      </c>
      <c r="Y4887" s="3" t="s">
        <v>20280</v>
      </c>
    </row>
    <row r="4888" spans="1:25" ht="14.25" customHeight="1" x14ac:dyDescent="0.3">
      <c r="A4888" s="22" t="s">
        <v>27244</v>
      </c>
      <c r="B4888" s="42">
        <v>9781510635005</v>
      </c>
      <c r="C4888" s="42">
        <v>9781510635012</v>
      </c>
      <c r="J4888" s="13" t="s">
        <v>27291</v>
      </c>
      <c r="L4888" s="42">
        <v>11364</v>
      </c>
      <c r="N4888" s="13" t="s">
        <v>20278</v>
      </c>
      <c r="P4888" s="13" t="s">
        <v>19</v>
      </c>
      <c r="Q4888" s="13" t="s">
        <v>20281</v>
      </c>
      <c r="R4888" s="24">
        <v>43990</v>
      </c>
      <c r="S4888" s="24">
        <v>43990</v>
      </c>
      <c r="T4888" s="42">
        <v>11364</v>
      </c>
      <c r="V4888" s="31" t="s">
        <v>27277</v>
      </c>
      <c r="W4888" s="1" t="s">
        <v>18</v>
      </c>
      <c r="Y4888" s="3" t="s">
        <v>20280</v>
      </c>
    </row>
    <row r="4889" spans="1:25" ht="14.25" customHeight="1" x14ac:dyDescent="0.3">
      <c r="A4889" s="22" t="s">
        <v>892</v>
      </c>
      <c r="B4889" s="6">
        <v>9780819486585</v>
      </c>
      <c r="C4889" s="21"/>
      <c r="D4889" s="24"/>
      <c r="E4889" s="21"/>
      <c r="F4889" s="24"/>
      <c r="G4889" s="24"/>
      <c r="H4889" s="24"/>
      <c r="I4889" s="24"/>
      <c r="J4889" s="23" t="s">
        <v>18022</v>
      </c>
      <c r="L4889" s="21">
        <v>8069</v>
      </c>
      <c r="M4889" s="23"/>
      <c r="N4889" s="23" t="s">
        <v>20278</v>
      </c>
      <c r="O4889" s="23"/>
      <c r="P4889" s="23" t="s">
        <v>19</v>
      </c>
      <c r="Q4889" s="1" t="s">
        <v>20281</v>
      </c>
      <c r="R4889" s="24">
        <v>40673</v>
      </c>
      <c r="S4889" s="24">
        <v>41275</v>
      </c>
      <c r="T4889" s="21">
        <v>8069</v>
      </c>
      <c r="V4889" s="2" t="s">
        <v>24369</v>
      </c>
      <c r="W4889" s="1" t="s">
        <v>18</v>
      </c>
      <c r="Y4889" s="1" t="s">
        <v>20280</v>
      </c>
    </row>
    <row r="4890" spans="1:25" ht="14.25" customHeight="1" x14ac:dyDescent="0.3">
      <c r="A4890" s="22" t="s">
        <v>195</v>
      </c>
      <c r="B4890" s="6">
        <v>9780819495648</v>
      </c>
      <c r="C4890" s="21"/>
      <c r="D4890" s="24"/>
      <c r="E4890" s="21"/>
      <c r="F4890" s="24"/>
      <c r="G4890" s="24"/>
      <c r="H4890" s="24"/>
      <c r="I4890" s="24"/>
      <c r="J4890" s="23" t="s">
        <v>18719</v>
      </c>
      <c r="L4890" s="21">
        <v>8767</v>
      </c>
      <c r="M4890" s="23"/>
      <c r="N4890" s="23" t="s">
        <v>20278</v>
      </c>
      <c r="O4890" s="23"/>
      <c r="P4890" s="23" t="s">
        <v>19</v>
      </c>
      <c r="Q4890" s="1" t="s">
        <v>20281</v>
      </c>
      <c r="R4890" s="24">
        <v>41423</v>
      </c>
      <c r="S4890" s="24">
        <v>41423</v>
      </c>
      <c r="T4890" s="21">
        <v>8767</v>
      </c>
      <c r="V4890" s="2" t="s">
        <v>24987</v>
      </c>
      <c r="W4890" s="1" t="s">
        <v>18</v>
      </c>
      <c r="Y4890" s="1" t="s">
        <v>20280</v>
      </c>
    </row>
    <row r="4891" spans="1:25" ht="14.25" customHeight="1" x14ac:dyDescent="0.3">
      <c r="A4891" s="22" t="s">
        <v>9351</v>
      </c>
      <c r="B4891" s="6">
        <v>9781628416435</v>
      </c>
      <c r="C4891" s="6"/>
      <c r="D4891" s="15"/>
      <c r="E4891" s="2"/>
      <c r="J4891" s="16" t="s">
        <v>19419</v>
      </c>
      <c r="K4891" s="2"/>
      <c r="L4891" s="6">
        <v>9520</v>
      </c>
      <c r="N4891" s="9" t="s">
        <v>20278</v>
      </c>
      <c r="O4891" s="9"/>
      <c r="P4891" s="9" t="s">
        <v>19</v>
      </c>
      <c r="Q4891" s="1" t="s">
        <v>20281</v>
      </c>
      <c r="R4891" s="24">
        <v>42185</v>
      </c>
      <c r="S4891" s="24">
        <v>42185</v>
      </c>
      <c r="T4891" s="6">
        <v>9520</v>
      </c>
      <c r="V4891" s="2" t="s">
        <v>24987</v>
      </c>
      <c r="W4891" s="1" t="s">
        <v>18</v>
      </c>
      <c r="Y4891" s="1" t="s">
        <v>20280</v>
      </c>
    </row>
    <row r="4892" spans="1:25" ht="14.25" customHeight="1" x14ac:dyDescent="0.3">
      <c r="A4892" s="22" t="s">
        <v>10053</v>
      </c>
      <c r="B4892" s="6">
        <v>9781510609990</v>
      </c>
      <c r="C4892" s="6">
        <v>9781510610002</v>
      </c>
      <c r="D4892" s="15"/>
      <c r="E4892" s="2"/>
      <c r="J4892" s="16" t="s">
        <v>20125</v>
      </c>
      <c r="K4892" s="2"/>
      <c r="L4892" s="6">
        <v>10249</v>
      </c>
      <c r="N4892" s="9" t="s">
        <v>20278</v>
      </c>
      <c r="O4892" s="9"/>
      <c r="P4892" s="9" t="s">
        <v>19</v>
      </c>
      <c r="Q4892" s="1" t="s">
        <v>20281</v>
      </c>
      <c r="R4892" s="24">
        <v>42906</v>
      </c>
      <c r="S4892" s="24">
        <v>42906</v>
      </c>
      <c r="T4892" s="6">
        <v>10249</v>
      </c>
      <c r="V4892" s="2" t="s">
        <v>24987</v>
      </c>
      <c r="W4892" s="1" t="s">
        <v>18</v>
      </c>
      <c r="Y4892" s="1" t="s">
        <v>20280</v>
      </c>
    </row>
    <row r="4893" spans="1:25" ht="14.25" customHeight="1" x14ac:dyDescent="0.3">
      <c r="A4893" s="22" t="s">
        <v>27820</v>
      </c>
      <c r="B4893" s="42">
        <v>9781510641617</v>
      </c>
      <c r="C4893" s="42">
        <v>9781510641624</v>
      </c>
      <c r="J4893" s="13" t="s">
        <v>27950</v>
      </c>
      <c r="L4893" s="42">
        <v>11663</v>
      </c>
      <c r="N4893" s="13" t="s">
        <v>20278</v>
      </c>
      <c r="P4893" s="13" t="s">
        <v>19</v>
      </c>
      <c r="Q4893" s="13" t="s">
        <v>20281</v>
      </c>
      <c r="R4893" s="24">
        <v>44306</v>
      </c>
      <c r="S4893" s="24">
        <v>44306</v>
      </c>
      <c r="T4893" s="42">
        <v>11663</v>
      </c>
      <c r="V4893" s="31" t="s">
        <v>26479</v>
      </c>
      <c r="W4893" s="1" t="s">
        <v>20</v>
      </c>
      <c r="Y4893" s="3" t="s">
        <v>20280</v>
      </c>
    </row>
    <row r="4894" spans="1:25" ht="14.25" customHeight="1" x14ac:dyDescent="0.3">
      <c r="A4894" s="22" t="s">
        <v>6945</v>
      </c>
      <c r="B4894" s="6">
        <v>9780819411808</v>
      </c>
      <c r="C4894" s="21"/>
      <c r="D4894" s="24"/>
      <c r="E4894" s="21"/>
      <c r="F4894" s="24"/>
      <c r="G4894" s="24"/>
      <c r="H4894" s="24"/>
      <c r="I4894" s="24"/>
      <c r="J4894" s="23" t="s">
        <v>11963</v>
      </c>
      <c r="L4894" s="21">
        <v>1944</v>
      </c>
      <c r="M4894" s="23"/>
      <c r="N4894" s="23" t="s">
        <v>20278</v>
      </c>
      <c r="O4894" s="23"/>
      <c r="P4894" s="23" t="s">
        <v>19</v>
      </c>
      <c r="Q4894" s="1" t="s">
        <v>20281</v>
      </c>
      <c r="R4894" s="24">
        <v>34236</v>
      </c>
      <c r="S4894" s="24">
        <v>41275</v>
      </c>
      <c r="T4894" s="21">
        <v>1944</v>
      </c>
      <c r="V4894" s="2" t="s">
        <v>21725</v>
      </c>
      <c r="W4894" s="1" t="s">
        <v>18</v>
      </c>
      <c r="Y4894" s="1" t="s">
        <v>20280</v>
      </c>
    </row>
    <row r="4895" spans="1:25" ht="14.25" customHeight="1" x14ac:dyDescent="0.3">
      <c r="A4895" s="22" t="s">
        <v>6419</v>
      </c>
      <c r="B4895" s="6">
        <v>9780819418395</v>
      </c>
      <c r="C4895" s="21"/>
      <c r="D4895" s="24"/>
      <c r="E4895" s="21"/>
      <c r="F4895" s="24"/>
      <c r="G4895" s="24"/>
      <c r="H4895" s="24"/>
      <c r="I4895" s="24"/>
      <c r="J4895" s="23" t="s">
        <v>12489</v>
      </c>
      <c r="L4895" s="21">
        <v>2486</v>
      </c>
      <c r="M4895" s="23"/>
      <c r="N4895" s="23" t="s">
        <v>20278</v>
      </c>
      <c r="O4895" s="23"/>
      <c r="P4895" s="23" t="s">
        <v>19</v>
      </c>
      <c r="Q4895" s="1" t="s">
        <v>20281</v>
      </c>
      <c r="R4895" s="24">
        <v>34885</v>
      </c>
      <c r="S4895" s="24">
        <v>41275</v>
      </c>
      <c r="T4895" s="21">
        <v>2486</v>
      </c>
      <c r="V4895" s="2" t="s">
        <v>22715</v>
      </c>
      <c r="W4895" s="1" t="s">
        <v>18</v>
      </c>
      <c r="Y4895" s="1" t="s">
        <v>20280</v>
      </c>
    </row>
    <row r="4896" spans="1:25" ht="14.25" customHeight="1" x14ac:dyDescent="0.3">
      <c r="A4896" s="22" t="s">
        <v>5846</v>
      </c>
      <c r="B4896" s="6">
        <v>9780819424877</v>
      </c>
      <c r="C4896" s="21"/>
      <c r="D4896" s="24"/>
      <c r="E4896" s="21"/>
      <c r="F4896" s="24"/>
      <c r="G4896" s="24"/>
      <c r="H4896" s="24"/>
      <c r="I4896" s="24"/>
      <c r="J4896" s="23" t="s">
        <v>13063</v>
      </c>
      <c r="L4896" s="21">
        <v>3072</v>
      </c>
      <c r="M4896" s="23"/>
      <c r="N4896" s="23" t="s">
        <v>20278</v>
      </c>
      <c r="O4896" s="23"/>
      <c r="P4896" s="23" t="s">
        <v>19</v>
      </c>
      <c r="Q4896" s="1" t="s">
        <v>20281</v>
      </c>
      <c r="R4896" s="24">
        <v>35647</v>
      </c>
      <c r="S4896" s="24">
        <v>41275</v>
      </c>
      <c r="T4896" s="21">
        <v>3072</v>
      </c>
      <c r="V4896" s="2" t="s">
        <v>22715</v>
      </c>
      <c r="W4896" s="1" t="s">
        <v>18</v>
      </c>
      <c r="Y4896" s="1" t="s">
        <v>20280</v>
      </c>
    </row>
    <row r="4897" spans="1:25" ht="14.25" customHeight="1" x14ac:dyDescent="0.3">
      <c r="A4897" s="22" t="s">
        <v>8120</v>
      </c>
      <c r="B4897" s="6">
        <v>9780892527380</v>
      </c>
      <c r="C4897" s="21"/>
      <c r="D4897" s="24"/>
      <c r="E4897" s="21"/>
      <c r="F4897" s="24"/>
      <c r="G4897" s="24"/>
      <c r="H4897" s="24"/>
      <c r="I4897" s="24"/>
      <c r="J4897" s="23" t="s">
        <v>10781</v>
      </c>
      <c r="L4897" s="21">
        <v>703</v>
      </c>
      <c r="M4897" s="23"/>
      <c r="N4897" s="23" t="s">
        <v>20278</v>
      </c>
      <c r="O4897" s="23"/>
      <c r="P4897" s="23" t="s">
        <v>19</v>
      </c>
      <c r="Q4897" s="1" t="s">
        <v>20281</v>
      </c>
      <c r="R4897" s="24">
        <v>31825</v>
      </c>
      <c r="S4897" s="24">
        <v>41275</v>
      </c>
      <c r="T4897" s="21">
        <v>703</v>
      </c>
      <c r="V4897" s="2" t="s">
        <v>21687</v>
      </c>
      <c r="W4897" s="1" t="s">
        <v>18</v>
      </c>
      <c r="Y4897" s="1" t="s">
        <v>20280</v>
      </c>
    </row>
    <row r="4898" spans="1:25" ht="14.25" customHeight="1" x14ac:dyDescent="0.3">
      <c r="A4898" s="22" t="s">
        <v>6294</v>
      </c>
      <c r="B4898" s="6">
        <v>9780819419798</v>
      </c>
      <c r="C4898" s="21"/>
      <c r="D4898" s="24"/>
      <c r="E4898" s="21"/>
      <c r="F4898" s="24"/>
      <c r="G4898" s="24"/>
      <c r="H4898" s="24"/>
      <c r="I4898" s="24"/>
      <c r="J4898" s="23" t="s">
        <v>12614</v>
      </c>
      <c r="L4898" s="21">
        <v>2615</v>
      </c>
      <c r="M4898" s="23"/>
      <c r="N4898" s="23" t="s">
        <v>20278</v>
      </c>
      <c r="O4898" s="23"/>
      <c r="P4898" s="23" t="s">
        <v>19</v>
      </c>
      <c r="Q4898" s="1" t="s">
        <v>20281</v>
      </c>
      <c r="R4898" s="24">
        <v>35067</v>
      </c>
      <c r="S4898" s="24">
        <v>41275</v>
      </c>
      <c r="T4898" s="21">
        <v>2615</v>
      </c>
      <c r="V4898" s="2" t="s">
        <v>22776</v>
      </c>
      <c r="W4898" s="1" t="s">
        <v>18</v>
      </c>
      <c r="Y4898" s="1" t="s">
        <v>20280</v>
      </c>
    </row>
    <row r="4899" spans="1:25" ht="14.25" customHeight="1" x14ac:dyDescent="0.3">
      <c r="A4899" s="22" t="s">
        <v>20460</v>
      </c>
      <c r="B4899" s="6"/>
      <c r="C4899" s="6">
        <v>9781510610583</v>
      </c>
      <c r="D4899" s="15"/>
      <c r="E4899" s="2"/>
      <c r="J4899" s="16" t="s">
        <v>20395</v>
      </c>
      <c r="K4899" s="2"/>
      <c r="L4899" s="6">
        <v>10300</v>
      </c>
      <c r="N4899" s="9" t="s">
        <v>20278</v>
      </c>
      <c r="O4899" s="9"/>
      <c r="P4899" s="9" t="s">
        <v>19</v>
      </c>
      <c r="Q4899" s="1" t="s">
        <v>20281</v>
      </c>
      <c r="R4899" s="24">
        <v>37039</v>
      </c>
      <c r="S4899" s="24">
        <v>41275</v>
      </c>
      <c r="T4899" s="6">
        <v>10300</v>
      </c>
      <c r="V4899" s="2" t="s">
        <v>25339</v>
      </c>
      <c r="W4899" s="1" t="s">
        <v>18</v>
      </c>
      <c r="Y4899" s="1" t="s">
        <v>20280</v>
      </c>
    </row>
    <row r="4900" spans="1:25" ht="14.25" customHeight="1" x14ac:dyDescent="0.3">
      <c r="A4900" s="22" t="s">
        <v>3845</v>
      </c>
      <c r="B4900" s="6">
        <v>9780819449634</v>
      </c>
      <c r="C4900" s="21"/>
      <c r="D4900" s="24"/>
      <c r="E4900" s="21"/>
      <c r="F4900" s="24"/>
      <c r="G4900" s="24"/>
      <c r="H4900" s="24"/>
      <c r="I4900" s="24"/>
      <c r="J4900" s="23" t="s">
        <v>15066</v>
      </c>
      <c r="L4900" s="21">
        <v>5103</v>
      </c>
      <c r="M4900" s="23"/>
      <c r="N4900" s="23" t="s">
        <v>20278</v>
      </c>
      <c r="O4900" s="23"/>
      <c r="P4900" s="23" t="s">
        <v>19</v>
      </c>
      <c r="Q4900" s="1" t="s">
        <v>20281</v>
      </c>
      <c r="R4900" s="24">
        <v>37837</v>
      </c>
      <c r="S4900" s="24">
        <v>41275</v>
      </c>
      <c r="T4900" s="21">
        <v>5103</v>
      </c>
      <c r="V4900" s="2" t="s">
        <v>23291</v>
      </c>
      <c r="W4900" s="1" t="s">
        <v>18</v>
      </c>
      <c r="Y4900" s="1" t="s">
        <v>20280</v>
      </c>
    </row>
    <row r="4901" spans="1:25" ht="14.25" customHeight="1" x14ac:dyDescent="0.3">
      <c r="A4901" s="22" t="s">
        <v>3530</v>
      </c>
      <c r="B4901" s="6">
        <v>9780819453440</v>
      </c>
      <c r="C4901" s="21"/>
      <c r="D4901" s="24"/>
      <c r="E4901" s="21"/>
      <c r="F4901" s="24"/>
      <c r="G4901" s="24"/>
      <c r="H4901" s="24"/>
      <c r="I4901" s="24"/>
      <c r="J4901" s="23" t="s">
        <v>15381</v>
      </c>
      <c r="L4901" s="21">
        <v>5421</v>
      </c>
      <c r="M4901" s="23"/>
      <c r="N4901" s="23" t="s">
        <v>20278</v>
      </c>
      <c r="O4901" s="23"/>
      <c r="P4901" s="23" t="s">
        <v>19</v>
      </c>
      <c r="Q4901" s="1" t="s">
        <v>20281</v>
      </c>
      <c r="R4901" s="24">
        <v>38089</v>
      </c>
      <c r="S4901" s="24">
        <v>41275</v>
      </c>
      <c r="T4901" s="21">
        <v>5421</v>
      </c>
      <c r="V4901" s="2" t="s">
        <v>23960</v>
      </c>
      <c r="W4901" s="1" t="s">
        <v>18</v>
      </c>
      <c r="Y4901" s="1" t="s">
        <v>20280</v>
      </c>
    </row>
    <row r="4902" spans="1:25" ht="14.25" customHeight="1" x14ac:dyDescent="0.3">
      <c r="A4902" s="22" t="s">
        <v>3148</v>
      </c>
      <c r="B4902" s="6">
        <v>9780819457882</v>
      </c>
      <c r="C4902" s="21"/>
      <c r="D4902" s="24"/>
      <c r="E4902" s="21"/>
      <c r="F4902" s="24"/>
      <c r="G4902" s="24"/>
      <c r="H4902" s="24"/>
      <c r="I4902" s="24"/>
      <c r="J4902" s="23" t="s">
        <v>15763</v>
      </c>
      <c r="L4902" s="21">
        <v>5803</v>
      </c>
      <c r="M4902" s="23"/>
      <c r="N4902" s="23" t="s">
        <v>20278</v>
      </c>
      <c r="O4902" s="23"/>
      <c r="P4902" s="23" t="s">
        <v>19</v>
      </c>
      <c r="Q4902" s="1" t="s">
        <v>20281</v>
      </c>
      <c r="R4902" s="24">
        <v>38439</v>
      </c>
      <c r="S4902" s="24">
        <v>41275</v>
      </c>
      <c r="T4902" s="21">
        <v>5803</v>
      </c>
      <c r="V4902" s="2" t="s">
        <v>23960</v>
      </c>
      <c r="W4902" s="1" t="s">
        <v>18</v>
      </c>
      <c r="Y4902" s="1" t="s">
        <v>20280</v>
      </c>
    </row>
    <row r="4903" spans="1:25" ht="14.25" customHeight="1" x14ac:dyDescent="0.3">
      <c r="A4903" s="22" t="s">
        <v>2724</v>
      </c>
      <c r="B4903" s="6">
        <v>9780819462855</v>
      </c>
      <c r="C4903" s="21"/>
      <c r="D4903" s="24"/>
      <c r="E4903" s="21"/>
      <c r="F4903" s="24"/>
      <c r="G4903" s="24"/>
      <c r="H4903" s="24"/>
      <c r="I4903" s="24"/>
      <c r="J4903" s="23" t="s">
        <v>16188</v>
      </c>
      <c r="L4903" s="21">
        <v>6229</v>
      </c>
      <c r="M4903" s="23"/>
      <c r="N4903" s="23" t="s">
        <v>20278</v>
      </c>
      <c r="O4903" s="23"/>
      <c r="P4903" s="23" t="s">
        <v>19</v>
      </c>
      <c r="Q4903" s="1" t="s">
        <v>20281</v>
      </c>
      <c r="R4903" s="24">
        <v>38841</v>
      </c>
      <c r="S4903" s="24">
        <v>41275</v>
      </c>
      <c r="T4903" s="21">
        <v>6229</v>
      </c>
      <c r="V4903" s="2" t="s">
        <v>23291</v>
      </c>
      <c r="W4903" s="1" t="s">
        <v>18</v>
      </c>
      <c r="Y4903" s="1" t="s">
        <v>20280</v>
      </c>
    </row>
    <row r="4904" spans="1:25" ht="14.25" customHeight="1" x14ac:dyDescent="0.3">
      <c r="A4904" s="22" t="s">
        <v>2393</v>
      </c>
      <c r="B4904" s="6">
        <v>9780819466822</v>
      </c>
      <c r="C4904" s="21"/>
      <c r="D4904" s="24"/>
      <c r="E4904" s="21"/>
      <c r="F4904" s="24"/>
      <c r="G4904" s="24"/>
      <c r="H4904" s="24"/>
      <c r="I4904" s="24"/>
      <c r="J4904" s="23" t="s">
        <v>16519</v>
      </c>
      <c r="L4904" s="21">
        <v>6560</v>
      </c>
      <c r="M4904" s="23"/>
      <c r="N4904" s="23" t="s">
        <v>20278</v>
      </c>
      <c r="O4904" s="23"/>
      <c r="P4904" s="23" t="s">
        <v>19</v>
      </c>
      <c r="Q4904" s="1" t="s">
        <v>20281</v>
      </c>
      <c r="R4904" s="24">
        <v>39199</v>
      </c>
      <c r="S4904" s="24">
        <v>41275</v>
      </c>
      <c r="T4904" s="21">
        <v>6560</v>
      </c>
      <c r="V4904" s="2" t="s">
        <v>23291</v>
      </c>
      <c r="W4904" s="1" t="s">
        <v>18</v>
      </c>
      <c r="Y4904" s="1" t="s">
        <v>20280</v>
      </c>
    </row>
    <row r="4905" spans="1:25" ht="14.25" customHeight="1" x14ac:dyDescent="0.3">
      <c r="A4905" s="22" t="s">
        <v>1992</v>
      </c>
      <c r="B4905" s="6">
        <v>9780819471529</v>
      </c>
      <c r="C4905" s="21"/>
      <c r="D4905" s="24"/>
      <c r="E4905" s="21"/>
      <c r="F4905" s="24"/>
      <c r="G4905" s="24"/>
      <c r="H4905" s="24"/>
      <c r="I4905" s="24"/>
      <c r="J4905" s="23" t="s">
        <v>16920</v>
      </c>
      <c r="L4905" s="21">
        <v>6961</v>
      </c>
      <c r="M4905" s="23"/>
      <c r="N4905" s="23" t="s">
        <v>20278</v>
      </c>
      <c r="O4905" s="23"/>
      <c r="P4905" s="23" t="s">
        <v>19</v>
      </c>
      <c r="Q4905" s="1" t="s">
        <v>20281</v>
      </c>
      <c r="R4905" s="24">
        <v>39588</v>
      </c>
      <c r="S4905" s="24">
        <v>41275</v>
      </c>
      <c r="T4905" s="21">
        <v>6961</v>
      </c>
      <c r="V4905" s="2" t="s">
        <v>23291</v>
      </c>
      <c r="W4905" s="1" t="s">
        <v>18</v>
      </c>
      <c r="Y4905" s="1" t="s">
        <v>20280</v>
      </c>
    </row>
    <row r="4906" spans="1:25" ht="14.25" customHeight="1" x14ac:dyDescent="0.3">
      <c r="A4906" s="22" t="s">
        <v>7660</v>
      </c>
      <c r="B4906" s="6">
        <v>9780819402356</v>
      </c>
      <c r="C4906" s="21"/>
      <c r="D4906" s="24"/>
      <c r="E4906" s="21"/>
      <c r="F4906" s="24"/>
      <c r="G4906" s="24"/>
      <c r="H4906" s="24"/>
      <c r="I4906" s="24"/>
      <c r="J4906" s="23" t="s">
        <v>11245</v>
      </c>
      <c r="L4906" s="21">
        <v>1196</v>
      </c>
      <c r="M4906" s="23"/>
      <c r="N4906" s="23" t="s">
        <v>20278</v>
      </c>
      <c r="O4906" s="23"/>
      <c r="P4906" s="23" t="s">
        <v>19</v>
      </c>
      <c r="Q4906" s="1" t="s">
        <v>20281</v>
      </c>
      <c r="R4906" s="24">
        <v>32905</v>
      </c>
      <c r="S4906" s="24">
        <v>41275</v>
      </c>
      <c r="T4906" s="21">
        <v>1196</v>
      </c>
      <c r="V4906" s="2" t="s">
        <v>21992</v>
      </c>
      <c r="W4906" s="1" t="s">
        <v>18</v>
      </c>
      <c r="Y4906" s="1" t="s">
        <v>20280</v>
      </c>
    </row>
    <row r="4907" spans="1:25" ht="14.25" customHeight="1" x14ac:dyDescent="0.3">
      <c r="A4907" s="22" t="s">
        <v>2721</v>
      </c>
      <c r="B4907" s="6">
        <v>9780819462886</v>
      </c>
      <c r="C4907" s="21"/>
      <c r="D4907" s="24"/>
      <c r="E4907" s="21"/>
      <c r="F4907" s="24"/>
      <c r="G4907" s="24"/>
      <c r="H4907" s="24"/>
      <c r="I4907" s="24"/>
      <c r="J4907" s="23" t="s">
        <v>16191</v>
      </c>
      <c r="L4907" s="21">
        <v>6232</v>
      </c>
      <c r="M4907" s="23"/>
      <c r="N4907" s="23" t="s">
        <v>20278</v>
      </c>
      <c r="O4907" s="23"/>
      <c r="P4907" s="23" t="s">
        <v>19</v>
      </c>
      <c r="Q4907" s="1" t="s">
        <v>20281</v>
      </c>
      <c r="R4907" s="24">
        <v>38841</v>
      </c>
      <c r="S4907" s="24">
        <v>41275</v>
      </c>
      <c r="T4907" s="21">
        <v>6232</v>
      </c>
      <c r="V4907" s="2" t="s">
        <v>21799</v>
      </c>
      <c r="W4907" s="1" t="s">
        <v>18</v>
      </c>
      <c r="Y4907" s="1" t="s">
        <v>20280</v>
      </c>
    </row>
    <row r="4908" spans="1:25" ht="14.25" customHeight="1" x14ac:dyDescent="0.3">
      <c r="A4908" s="22" t="s">
        <v>3687</v>
      </c>
      <c r="B4908" s="6">
        <v>9780819451569</v>
      </c>
      <c r="C4908" s="21"/>
      <c r="D4908" s="24"/>
      <c r="E4908" s="21"/>
      <c r="F4908" s="24"/>
      <c r="G4908" s="24"/>
      <c r="H4908" s="24"/>
      <c r="I4908" s="24"/>
      <c r="J4908" s="23" t="s">
        <v>15224</v>
      </c>
      <c r="L4908" s="21">
        <v>5263</v>
      </c>
      <c r="M4908" s="23"/>
      <c r="N4908" s="23" t="s">
        <v>20278</v>
      </c>
      <c r="O4908" s="23"/>
      <c r="P4908" s="23" t="s">
        <v>19</v>
      </c>
      <c r="Q4908" s="1" t="s">
        <v>20281</v>
      </c>
      <c r="R4908" s="24">
        <v>38050</v>
      </c>
      <c r="S4908" s="24">
        <v>41275</v>
      </c>
      <c r="T4908" s="21">
        <v>5263</v>
      </c>
      <c r="V4908" s="2" t="s">
        <v>23074</v>
      </c>
      <c r="W4908" s="1" t="s">
        <v>18</v>
      </c>
      <c r="Y4908" s="1" t="s">
        <v>20280</v>
      </c>
    </row>
    <row r="4909" spans="1:25" ht="14.25" customHeight="1" x14ac:dyDescent="0.3">
      <c r="A4909" s="22" t="s">
        <v>30721</v>
      </c>
      <c r="B4909" s="7" t="s">
        <v>30722</v>
      </c>
      <c r="C4909" s="7" t="s">
        <v>30723</v>
      </c>
      <c r="J4909" s="13" t="s">
        <v>30883</v>
      </c>
      <c r="L4909" s="7" t="s">
        <v>30826</v>
      </c>
      <c r="N4909" s="13" t="s">
        <v>20278</v>
      </c>
      <c r="P4909" s="13" t="s">
        <v>19</v>
      </c>
      <c r="Q4909" s="13" t="s">
        <v>20281</v>
      </c>
      <c r="R4909" s="24">
        <v>45149</v>
      </c>
      <c r="S4909" s="14">
        <v>45149</v>
      </c>
      <c r="T4909" s="7" t="s">
        <v>30826</v>
      </c>
      <c r="V4909" s="13" t="s">
        <v>30862</v>
      </c>
      <c r="W4909" s="1" t="s">
        <v>18</v>
      </c>
      <c r="Y4909" s="3" t="s">
        <v>20280</v>
      </c>
    </row>
    <row r="4910" spans="1:25" ht="14.25" customHeight="1" x14ac:dyDescent="0.3">
      <c r="A4910" s="22" t="s">
        <v>8286</v>
      </c>
      <c r="B4910" s="6">
        <v>9780892525560</v>
      </c>
      <c r="C4910" s="21"/>
      <c r="D4910" s="24"/>
      <c r="E4910" s="21"/>
      <c r="F4910" s="24"/>
      <c r="G4910" s="24"/>
      <c r="H4910" s="24"/>
      <c r="I4910" s="24"/>
      <c r="J4910" s="23" t="s">
        <v>10613</v>
      </c>
      <c r="L4910" s="21">
        <v>521</v>
      </c>
      <c r="M4910" s="23"/>
      <c r="N4910" s="23" t="s">
        <v>20278</v>
      </c>
      <c r="O4910" s="23"/>
      <c r="P4910" s="23" t="s">
        <v>19</v>
      </c>
      <c r="Q4910" s="1" t="s">
        <v>20281</v>
      </c>
      <c r="R4910" s="24">
        <v>31064</v>
      </c>
      <c r="S4910" s="24">
        <v>41275</v>
      </c>
      <c r="T4910" s="21">
        <v>521</v>
      </c>
      <c r="V4910" s="2" t="s">
        <v>21334</v>
      </c>
      <c r="W4910" s="1" t="s">
        <v>18</v>
      </c>
      <c r="Y4910" s="1" t="s">
        <v>20280</v>
      </c>
    </row>
    <row r="4911" spans="1:25" ht="14.25" customHeight="1" x14ac:dyDescent="0.3">
      <c r="A4911" s="22" t="s">
        <v>8231</v>
      </c>
      <c r="B4911" s="6">
        <v>9780892526147</v>
      </c>
      <c r="C4911" s="21"/>
      <c r="D4911" s="24"/>
      <c r="E4911" s="21"/>
      <c r="F4911" s="24"/>
      <c r="G4911" s="24"/>
      <c r="H4911" s="24"/>
      <c r="I4911" s="24"/>
      <c r="J4911" s="23" t="s">
        <v>10668</v>
      </c>
      <c r="L4911" s="21">
        <v>579</v>
      </c>
      <c r="M4911" s="23"/>
      <c r="N4911" s="23" t="s">
        <v>20278</v>
      </c>
      <c r="O4911" s="23"/>
      <c r="P4911" s="23" t="s">
        <v>19</v>
      </c>
      <c r="Q4911" s="1" t="s">
        <v>20281</v>
      </c>
      <c r="R4911" s="24">
        <v>31392</v>
      </c>
      <c r="S4911" s="24">
        <v>41275</v>
      </c>
      <c r="T4911" s="21">
        <v>579</v>
      </c>
      <c r="V4911" s="2" t="s">
        <v>21356</v>
      </c>
      <c r="W4911" s="1" t="s">
        <v>18</v>
      </c>
      <c r="Y4911" s="1" t="s">
        <v>20280</v>
      </c>
    </row>
    <row r="4912" spans="1:25" ht="14.25" customHeight="1" x14ac:dyDescent="0.3">
      <c r="A4912" s="22" t="s">
        <v>7484</v>
      </c>
      <c r="B4912" s="6">
        <v>9780819404480</v>
      </c>
      <c r="C4912" s="21"/>
      <c r="D4912" s="24"/>
      <c r="E4912" s="21"/>
      <c r="F4912" s="24"/>
      <c r="G4912" s="24"/>
      <c r="H4912" s="24"/>
      <c r="I4912" s="24"/>
      <c r="J4912" s="23" t="s">
        <v>11422</v>
      </c>
      <c r="L4912" s="21">
        <v>1381</v>
      </c>
      <c r="M4912" s="23"/>
      <c r="N4912" s="23" t="s">
        <v>20278</v>
      </c>
      <c r="O4912" s="23"/>
      <c r="P4912" s="23" t="s">
        <v>19</v>
      </c>
      <c r="Q4912" s="1" t="s">
        <v>20281</v>
      </c>
      <c r="R4912" s="24">
        <v>33270</v>
      </c>
      <c r="S4912" s="24">
        <v>41275</v>
      </c>
      <c r="T4912" s="21">
        <v>1381</v>
      </c>
      <c r="V4912" s="2" t="s">
        <v>21356</v>
      </c>
      <c r="W4912" s="1" t="s">
        <v>18</v>
      </c>
      <c r="Y4912" s="1" t="s">
        <v>20280</v>
      </c>
    </row>
    <row r="4913" spans="1:25" ht="14.25" customHeight="1" x14ac:dyDescent="0.3">
      <c r="A4913" s="22" t="s">
        <v>7483</v>
      </c>
      <c r="B4913" s="6">
        <v>9780819404497</v>
      </c>
      <c r="C4913" s="21"/>
      <c r="D4913" s="24"/>
      <c r="E4913" s="21"/>
      <c r="F4913" s="24"/>
      <c r="G4913" s="24"/>
      <c r="H4913" s="24"/>
      <c r="I4913" s="24"/>
      <c r="J4913" s="23" t="s">
        <v>11423</v>
      </c>
      <c r="L4913" s="21">
        <v>1382</v>
      </c>
      <c r="M4913" s="23"/>
      <c r="N4913" s="23" t="s">
        <v>20278</v>
      </c>
      <c r="O4913" s="23"/>
      <c r="P4913" s="23" t="s">
        <v>19</v>
      </c>
      <c r="Q4913" s="1" t="s">
        <v>20281</v>
      </c>
      <c r="R4913" s="24">
        <v>33270</v>
      </c>
      <c r="S4913" s="24">
        <v>41275</v>
      </c>
      <c r="T4913" s="21">
        <v>1382</v>
      </c>
      <c r="V4913" s="2" t="s">
        <v>21356</v>
      </c>
      <c r="W4913" s="1" t="s">
        <v>18</v>
      </c>
      <c r="Y4913" s="1" t="s">
        <v>20280</v>
      </c>
    </row>
    <row r="4914" spans="1:25" ht="14.25" customHeight="1" x14ac:dyDescent="0.3">
      <c r="A4914" s="22" t="s">
        <v>8104</v>
      </c>
      <c r="B4914" s="6">
        <v>9780892527618</v>
      </c>
      <c r="C4914" s="21"/>
      <c r="D4914" s="24"/>
      <c r="E4914" s="21"/>
      <c r="F4914" s="24"/>
      <c r="G4914" s="24"/>
      <c r="H4914" s="24"/>
      <c r="I4914" s="24"/>
      <c r="J4914" s="23" t="s">
        <v>10798</v>
      </c>
      <c r="L4914" s="21">
        <v>726</v>
      </c>
      <c r="M4914" s="23"/>
      <c r="N4914" s="23" t="s">
        <v>20278</v>
      </c>
      <c r="O4914" s="23"/>
      <c r="P4914" s="23" t="s">
        <v>19</v>
      </c>
      <c r="Q4914" s="1" t="s">
        <v>20281</v>
      </c>
      <c r="R4914" s="24">
        <v>31863</v>
      </c>
      <c r="S4914" s="24">
        <v>41275</v>
      </c>
      <c r="T4914" s="21">
        <v>726</v>
      </c>
      <c r="V4914" s="2" t="s">
        <v>21356</v>
      </c>
      <c r="W4914" s="1" t="s">
        <v>18</v>
      </c>
      <c r="Y4914" s="1" t="s">
        <v>20280</v>
      </c>
    </row>
    <row r="4915" spans="1:25" ht="14.25" customHeight="1" x14ac:dyDescent="0.3">
      <c r="A4915" s="22" t="s">
        <v>7992</v>
      </c>
      <c r="B4915" s="6">
        <v>9780892528837</v>
      </c>
      <c r="C4915" s="21"/>
      <c r="D4915" s="24"/>
      <c r="E4915" s="21"/>
      <c r="F4915" s="24"/>
      <c r="G4915" s="24"/>
      <c r="H4915" s="24"/>
      <c r="I4915" s="24"/>
      <c r="J4915" s="23" t="s">
        <v>10911</v>
      </c>
      <c r="L4915" s="21">
        <v>848</v>
      </c>
      <c r="M4915" s="23"/>
      <c r="N4915" s="23" t="s">
        <v>20278</v>
      </c>
      <c r="O4915" s="23"/>
      <c r="P4915" s="23" t="s">
        <v>19</v>
      </c>
      <c r="Q4915" s="1" t="s">
        <v>20281</v>
      </c>
      <c r="R4915" s="24">
        <v>32192</v>
      </c>
      <c r="S4915" s="24">
        <v>41275</v>
      </c>
      <c r="T4915" s="21">
        <v>848</v>
      </c>
      <c r="V4915" s="2" t="s">
        <v>21334</v>
      </c>
      <c r="W4915" s="1" t="s">
        <v>18</v>
      </c>
      <c r="Y4915" s="1" t="s">
        <v>20280</v>
      </c>
    </row>
    <row r="4916" spans="1:25" ht="14.25" customHeight="1" x14ac:dyDescent="0.3">
      <c r="A4916" s="22" t="s">
        <v>7846</v>
      </c>
      <c r="B4916" s="6">
        <v>9780819400376</v>
      </c>
      <c r="C4916" s="21"/>
      <c r="D4916" s="24"/>
      <c r="E4916" s="21"/>
      <c r="F4916" s="24"/>
      <c r="G4916" s="24"/>
      <c r="H4916" s="24"/>
      <c r="I4916" s="24"/>
      <c r="J4916" s="23" t="s">
        <v>11058</v>
      </c>
      <c r="L4916" s="21">
        <v>1002</v>
      </c>
      <c r="M4916" s="23"/>
      <c r="N4916" s="23" t="s">
        <v>20278</v>
      </c>
      <c r="O4916" s="23"/>
      <c r="P4916" s="23" t="s">
        <v>19</v>
      </c>
      <c r="Q4916" s="1" t="s">
        <v>20281</v>
      </c>
      <c r="R4916" s="24">
        <v>32594.958333333332</v>
      </c>
      <c r="S4916" s="24">
        <v>41275</v>
      </c>
      <c r="T4916" s="21">
        <v>1002</v>
      </c>
      <c r="V4916" s="2" t="s">
        <v>21356</v>
      </c>
      <c r="W4916" s="1" t="s">
        <v>18</v>
      </c>
      <c r="Y4916" s="1" t="s">
        <v>20280</v>
      </c>
    </row>
    <row r="4917" spans="1:25" ht="14.25" customHeight="1" x14ac:dyDescent="0.3">
      <c r="A4917" s="22" t="s">
        <v>7664</v>
      </c>
      <c r="B4917" s="6">
        <v>9780819402318</v>
      </c>
      <c r="C4917" s="21"/>
      <c r="D4917" s="24"/>
      <c r="E4917" s="21"/>
      <c r="F4917" s="24"/>
      <c r="G4917" s="24"/>
      <c r="H4917" s="24"/>
      <c r="I4917" s="24"/>
      <c r="J4917" s="23" t="s">
        <v>11241</v>
      </c>
      <c r="L4917" s="21">
        <v>1192</v>
      </c>
      <c r="M4917" s="23"/>
      <c r="N4917" s="23" t="s">
        <v>20278</v>
      </c>
      <c r="O4917" s="23"/>
      <c r="P4917" s="23" t="s">
        <v>19</v>
      </c>
      <c r="Q4917" s="1" t="s">
        <v>20281</v>
      </c>
      <c r="R4917" s="24">
        <v>32933</v>
      </c>
      <c r="S4917" s="24">
        <v>41275</v>
      </c>
      <c r="T4917" s="21">
        <v>1192</v>
      </c>
      <c r="V4917" s="2" t="s">
        <v>21356</v>
      </c>
      <c r="W4917" s="1" t="s">
        <v>18</v>
      </c>
      <c r="Y4917" s="1" t="s">
        <v>20280</v>
      </c>
    </row>
    <row r="4918" spans="1:25" ht="14.25" customHeight="1" x14ac:dyDescent="0.3">
      <c r="A4918" s="22" t="s">
        <v>7663</v>
      </c>
      <c r="B4918" s="6">
        <v>9780819402325</v>
      </c>
      <c r="C4918" s="21"/>
      <c r="D4918" s="24"/>
      <c r="E4918" s="21"/>
      <c r="F4918" s="24"/>
      <c r="G4918" s="24"/>
      <c r="H4918" s="24"/>
      <c r="I4918" s="24"/>
      <c r="J4918" s="23" t="s">
        <v>11242</v>
      </c>
      <c r="L4918" s="21">
        <v>1193</v>
      </c>
      <c r="M4918" s="23"/>
      <c r="N4918" s="23" t="s">
        <v>20278</v>
      </c>
      <c r="O4918" s="23"/>
      <c r="P4918" s="23" t="s">
        <v>19</v>
      </c>
      <c r="Q4918" s="1" t="s">
        <v>20281</v>
      </c>
      <c r="R4918" s="24">
        <v>32933</v>
      </c>
      <c r="S4918" s="24">
        <v>41275</v>
      </c>
      <c r="T4918" s="21">
        <v>1193</v>
      </c>
      <c r="V4918" s="2" t="s">
        <v>21991</v>
      </c>
      <c r="W4918" s="1" t="s">
        <v>18</v>
      </c>
      <c r="Y4918" s="1" t="s">
        <v>20280</v>
      </c>
    </row>
    <row r="4919" spans="1:25" ht="14.25" customHeight="1" x14ac:dyDescent="0.3">
      <c r="A4919" s="22" t="s">
        <v>7272</v>
      </c>
      <c r="B4919" s="6">
        <v>9780819407443</v>
      </c>
      <c r="C4919" s="21"/>
      <c r="D4919" s="24"/>
      <c r="E4919" s="21"/>
      <c r="F4919" s="24"/>
      <c r="G4919" s="24"/>
      <c r="H4919" s="24"/>
      <c r="I4919" s="24"/>
      <c r="J4919" s="23" t="s">
        <v>11636</v>
      </c>
      <c r="L4919" s="21">
        <v>1607</v>
      </c>
      <c r="M4919" s="23"/>
      <c r="N4919" s="23" t="s">
        <v>20278</v>
      </c>
      <c r="O4919" s="23"/>
      <c r="P4919" s="23" t="s">
        <v>19</v>
      </c>
      <c r="Q4919" s="1" t="s">
        <v>20281</v>
      </c>
      <c r="R4919" s="24">
        <v>33635</v>
      </c>
      <c r="S4919" s="24">
        <v>41275</v>
      </c>
      <c r="T4919" s="21">
        <v>1607</v>
      </c>
      <c r="V4919" s="2" t="s">
        <v>21356</v>
      </c>
      <c r="W4919" s="1" t="s">
        <v>18</v>
      </c>
      <c r="Y4919" s="1" t="s">
        <v>20280</v>
      </c>
    </row>
    <row r="4920" spans="1:25" ht="14.25" customHeight="1" x14ac:dyDescent="0.3">
      <c r="A4920" s="22" t="s">
        <v>7271</v>
      </c>
      <c r="B4920" s="6">
        <v>9780819407450</v>
      </c>
      <c r="C4920" s="21"/>
      <c r="D4920" s="24"/>
      <c r="E4920" s="21"/>
      <c r="F4920" s="24"/>
      <c r="G4920" s="24"/>
      <c r="H4920" s="24"/>
      <c r="I4920" s="24"/>
      <c r="J4920" s="23" t="s">
        <v>11637</v>
      </c>
      <c r="L4920" s="21">
        <v>1608</v>
      </c>
      <c r="M4920" s="23"/>
      <c r="N4920" s="23" t="s">
        <v>20278</v>
      </c>
      <c r="O4920" s="23"/>
      <c r="P4920" s="23" t="s">
        <v>19</v>
      </c>
      <c r="Q4920" s="1" t="s">
        <v>20281</v>
      </c>
      <c r="R4920" s="24">
        <v>33664</v>
      </c>
      <c r="S4920" s="24">
        <v>41275</v>
      </c>
      <c r="T4920" s="21">
        <v>1608</v>
      </c>
      <c r="V4920" s="2" t="s">
        <v>21356</v>
      </c>
      <c r="W4920" s="1" t="s">
        <v>18</v>
      </c>
      <c r="Y4920" s="1" t="s">
        <v>20280</v>
      </c>
    </row>
    <row r="4921" spans="1:25" ht="14.25" customHeight="1" x14ac:dyDescent="0.3">
      <c r="A4921" s="22" t="s">
        <v>7059</v>
      </c>
      <c r="B4921" s="6">
        <v>9780819410269</v>
      </c>
      <c r="C4921" s="21"/>
      <c r="D4921" s="24"/>
      <c r="E4921" s="21"/>
      <c r="F4921" s="24"/>
      <c r="G4921" s="24"/>
      <c r="H4921" s="24"/>
      <c r="I4921" s="24"/>
      <c r="J4921" s="23" t="s">
        <v>11849</v>
      </c>
      <c r="L4921" s="21">
        <v>1825</v>
      </c>
      <c r="M4921" s="23"/>
      <c r="N4921" s="23" t="s">
        <v>20278</v>
      </c>
      <c r="O4921" s="23"/>
      <c r="P4921" s="23" t="s">
        <v>19</v>
      </c>
      <c r="Q4921" s="1" t="s">
        <v>20281</v>
      </c>
      <c r="R4921" s="24">
        <v>33909</v>
      </c>
      <c r="S4921" s="24">
        <v>41275</v>
      </c>
      <c r="T4921" s="21">
        <v>1825</v>
      </c>
      <c r="V4921" s="2" t="s">
        <v>21356</v>
      </c>
      <c r="W4921" s="1" t="s">
        <v>18</v>
      </c>
      <c r="Y4921" s="1" t="s">
        <v>20280</v>
      </c>
    </row>
    <row r="4922" spans="1:25" ht="14.25" customHeight="1" x14ac:dyDescent="0.3">
      <c r="A4922" s="22" t="s">
        <v>7058</v>
      </c>
      <c r="B4922" s="6">
        <v>9780819410276</v>
      </c>
      <c r="C4922" s="21"/>
      <c r="D4922" s="24"/>
      <c r="E4922" s="21"/>
      <c r="F4922" s="24"/>
      <c r="G4922" s="24"/>
      <c r="H4922" s="24"/>
      <c r="I4922" s="24"/>
      <c r="J4922" s="23" t="s">
        <v>11850</v>
      </c>
      <c r="L4922" s="21">
        <v>1826</v>
      </c>
      <c r="M4922" s="23"/>
      <c r="N4922" s="23" t="s">
        <v>20278</v>
      </c>
      <c r="O4922" s="23"/>
      <c r="P4922" s="23" t="s">
        <v>19</v>
      </c>
      <c r="Q4922" s="1" t="s">
        <v>20281</v>
      </c>
      <c r="R4922" s="24">
        <v>33909</v>
      </c>
      <c r="S4922" s="24">
        <v>41275</v>
      </c>
      <c r="T4922" s="21">
        <v>1826</v>
      </c>
      <c r="V4922" s="2" t="s">
        <v>21356</v>
      </c>
      <c r="W4922" s="1" t="s">
        <v>18</v>
      </c>
      <c r="Y4922" s="1" t="s">
        <v>20280</v>
      </c>
    </row>
    <row r="4923" spans="1:25" ht="14.25" customHeight="1" x14ac:dyDescent="0.3">
      <c r="A4923" s="22" t="s">
        <v>6836</v>
      </c>
      <c r="B4923" s="6">
        <v>9780819413215</v>
      </c>
      <c r="C4923" s="21"/>
      <c r="D4923" s="24"/>
      <c r="E4923" s="21"/>
      <c r="F4923" s="24"/>
      <c r="G4923" s="24"/>
      <c r="H4923" s="24"/>
      <c r="I4923" s="24"/>
      <c r="J4923" s="23" t="s">
        <v>12072</v>
      </c>
      <c r="L4923" s="21">
        <v>2056</v>
      </c>
      <c r="M4923" s="23"/>
      <c r="N4923" s="23" t="s">
        <v>20278</v>
      </c>
      <c r="O4923" s="23"/>
      <c r="P4923" s="23" t="s">
        <v>19</v>
      </c>
      <c r="Q4923" s="1" t="s">
        <v>20281</v>
      </c>
      <c r="R4923" s="24">
        <v>34187</v>
      </c>
      <c r="S4923" s="24">
        <v>41275</v>
      </c>
      <c r="T4923" s="21">
        <v>2056</v>
      </c>
      <c r="V4923" s="2" t="s">
        <v>21356</v>
      </c>
      <c r="W4923" s="1" t="s">
        <v>18</v>
      </c>
      <c r="Y4923" s="1" t="s">
        <v>20280</v>
      </c>
    </row>
    <row r="4924" spans="1:25" ht="14.25" customHeight="1" x14ac:dyDescent="0.3">
      <c r="A4924" s="22" t="s">
        <v>6837</v>
      </c>
      <c r="B4924" s="6">
        <v>9780819413208</v>
      </c>
      <c r="C4924" s="21"/>
      <c r="D4924" s="24"/>
      <c r="E4924" s="21"/>
      <c r="F4924" s="24"/>
      <c r="G4924" s="24"/>
      <c r="H4924" s="24"/>
      <c r="I4924" s="24"/>
      <c r="J4924" s="23" t="s">
        <v>12071</v>
      </c>
      <c r="L4924" s="21">
        <v>2055</v>
      </c>
      <c r="M4924" s="23"/>
      <c r="N4924" s="23" t="s">
        <v>20278</v>
      </c>
      <c r="O4924" s="23"/>
      <c r="P4924" s="23" t="s">
        <v>19</v>
      </c>
      <c r="Q4924" s="1" t="s">
        <v>20281</v>
      </c>
      <c r="R4924" s="24">
        <v>34201</v>
      </c>
      <c r="S4924" s="24">
        <v>41275</v>
      </c>
      <c r="T4924" s="21">
        <v>2055</v>
      </c>
      <c r="V4924" s="2" t="s">
        <v>21356</v>
      </c>
      <c r="W4924" s="1" t="s">
        <v>18</v>
      </c>
      <c r="Y4924" s="1" t="s">
        <v>20280</v>
      </c>
    </row>
    <row r="4925" spans="1:25" ht="14.25" customHeight="1" x14ac:dyDescent="0.3">
      <c r="A4925" s="22" t="s">
        <v>6548</v>
      </c>
      <c r="B4925" s="6">
        <v>9780819416896</v>
      </c>
      <c r="C4925" s="21"/>
      <c r="D4925" s="24"/>
      <c r="E4925" s="21"/>
      <c r="F4925" s="24"/>
      <c r="G4925" s="24"/>
      <c r="H4925" s="24"/>
      <c r="I4925" s="24"/>
      <c r="J4925" s="23" t="s">
        <v>12360</v>
      </c>
      <c r="L4925" s="21">
        <v>2354</v>
      </c>
      <c r="M4925" s="23"/>
      <c r="N4925" s="23" t="s">
        <v>20278</v>
      </c>
      <c r="O4925" s="23"/>
      <c r="P4925" s="23" t="s">
        <v>19</v>
      </c>
      <c r="Q4925" s="1" t="s">
        <v>20281</v>
      </c>
      <c r="R4925" s="24">
        <v>34620</v>
      </c>
      <c r="S4925" s="24">
        <v>41275</v>
      </c>
      <c r="T4925" s="21">
        <v>2354</v>
      </c>
      <c r="V4925" s="2" t="s">
        <v>21356</v>
      </c>
      <c r="W4925" s="1" t="s">
        <v>18</v>
      </c>
      <c r="Y4925" s="1" t="s">
        <v>20280</v>
      </c>
    </row>
    <row r="4926" spans="1:25" ht="14.25" customHeight="1" x14ac:dyDescent="0.3">
      <c r="A4926" s="22" t="s">
        <v>6549</v>
      </c>
      <c r="B4926" s="6">
        <v>9780819416889</v>
      </c>
      <c r="C4926" s="21"/>
      <c r="D4926" s="24"/>
      <c r="E4926" s="21"/>
      <c r="F4926" s="24"/>
      <c r="G4926" s="24"/>
      <c r="H4926" s="24"/>
      <c r="I4926" s="24"/>
      <c r="J4926" s="23" t="s">
        <v>12359</v>
      </c>
      <c r="L4926" s="21">
        <v>2353</v>
      </c>
      <c r="M4926" s="23"/>
      <c r="N4926" s="23" t="s">
        <v>20278</v>
      </c>
      <c r="O4926" s="23"/>
      <c r="P4926" s="23" t="s">
        <v>19</v>
      </c>
      <c r="Q4926" s="1" t="s">
        <v>20281</v>
      </c>
      <c r="R4926" s="24">
        <v>34617</v>
      </c>
      <c r="S4926" s="24">
        <v>41275</v>
      </c>
      <c r="T4926" s="21">
        <v>2353</v>
      </c>
      <c r="V4926" s="2" t="s">
        <v>21356</v>
      </c>
      <c r="W4926" s="1" t="s">
        <v>18</v>
      </c>
      <c r="Y4926" s="1" t="s">
        <v>20280</v>
      </c>
    </row>
    <row r="4927" spans="1:25" ht="14.25" customHeight="1" x14ac:dyDescent="0.3">
      <c r="A4927" s="22" t="s">
        <v>6320</v>
      </c>
      <c r="B4927" s="6">
        <v>9780819419521</v>
      </c>
      <c r="C4927" s="21"/>
      <c r="D4927" s="24"/>
      <c r="E4927" s="21"/>
      <c r="F4927" s="24"/>
      <c r="G4927" s="24"/>
      <c r="H4927" s="24"/>
      <c r="I4927" s="24"/>
      <c r="J4927" s="23" t="s">
        <v>12588</v>
      </c>
      <c r="L4927" s="21">
        <v>2588</v>
      </c>
      <c r="M4927" s="23"/>
      <c r="N4927" s="23" t="s">
        <v>20278</v>
      </c>
      <c r="O4927" s="23"/>
      <c r="P4927" s="23" t="s">
        <v>19</v>
      </c>
      <c r="Q4927" s="1" t="s">
        <v>20281</v>
      </c>
      <c r="R4927" s="24">
        <v>34975</v>
      </c>
      <c r="S4927" s="24">
        <v>41275</v>
      </c>
      <c r="T4927" s="21">
        <v>2588</v>
      </c>
      <c r="V4927" s="2" t="s">
        <v>21356</v>
      </c>
      <c r="W4927" s="1" t="s">
        <v>18</v>
      </c>
      <c r="Y4927" s="1" t="s">
        <v>20280</v>
      </c>
    </row>
    <row r="4928" spans="1:25" ht="14.25" customHeight="1" x14ac:dyDescent="0.3">
      <c r="A4928" s="22" t="s">
        <v>4738</v>
      </c>
      <c r="B4928" s="6">
        <v>9780819438621</v>
      </c>
      <c r="C4928" s="21"/>
      <c r="D4928" s="24"/>
      <c r="E4928" s="21"/>
      <c r="F4928" s="24"/>
      <c r="G4928" s="24"/>
      <c r="H4928" s="24"/>
      <c r="I4928" s="24"/>
      <c r="J4928" s="23" t="s">
        <v>14173</v>
      </c>
      <c r="L4928" s="21">
        <v>4197</v>
      </c>
      <c r="M4928" s="23"/>
      <c r="N4928" s="23" t="s">
        <v>20278</v>
      </c>
      <c r="O4928" s="23"/>
      <c r="P4928" s="23" t="s">
        <v>19</v>
      </c>
      <c r="Q4928" s="1" t="s">
        <v>20281</v>
      </c>
      <c r="R4928" s="24">
        <v>36810</v>
      </c>
      <c r="S4928" s="24">
        <v>41275</v>
      </c>
      <c r="T4928" s="21">
        <v>4197</v>
      </c>
      <c r="V4928" s="2" t="s">
        <v>21356</v>
      </c>
      <c r="W4928" s="1" t="s">
        <v>18</v>
      </c>
      <c r="Y4928" s="1" t="s">
        <v>20280</v>
      </c>
    </row>
    <row r="4929" spans="1:25" ht="14.25" customHeight="1" x14ac:dyDescent="0.3">
      <c r="A4929" s="22" t="s">
        <v>6013</v>
      </c>
      <c r="B4929" s="6">
        <v>9780819423061</v>
      </c>
      <c r="C4929" s="21"/>
      <c r="D4929" s="24"/>
      <c r="E4929" s="21"/>
      <c r="F4929" s="24"/>
      <c r="G4929" s="24"/>
      <c r="H4929" s="24"/>
      <c r="I4929" s="24"/>
      <c r="J4929" s="23" t="s">
        <v>12896</v>
      </c>
      <c r="L4929" s="21">
        <v>2904</v>
      </c>
      <c r="M4929" s="23"/>
      <c r="N4929" s="23" t="s">
        <v>20278</v>
      </c>
      <c r="O4929" s="23"/>
      <c r="P4929" s="23" t="s">
        <v>19</v>
      </c>
      <c r="Q4929" s="1" t="s">
        <v>20281</v>
      </c>
      <c r="R4929" s="24">
        <v>35367</v>
      </c>
      <c r="S4929" s="24">
        <v>41275</v>
      </c>
      <c r="T4929" s="21">
        <v>2904</v>
      </c>
      <c r="V4929" s="2" t="s">
        <v>21356</v>
      </c>
      <c r="W4929" s="1" t="s">
        <v>18</v>
      </c>
      <c r="Y4929" s="1" t="s">
        <v>20280</v>
      </c>
    </row>
    <row r="4930" spans="1:25" ht="14.25" customHeight="1" x14ac:dyDescent="0.3">
      <c r="A4930" s="22" t="s">
        <v>5712</v>
      </c>
      <c r="B4930" s="6">
        <v>9780819426406</v>
      </c>
      <c r="C4930" s="21"/>
      <c r="D4930" s="24"/>
      <c r="E4930" s="21"/>
      <c r="F4930" s="24"/>
      <c r="G4930" s="24"/>
      <c r="H4930" s="24"/>
      <c r="I4930" s="24"/>
      <c r="J4930" s="23" t="s">
        <v>13197</v>
      </c>
      <c r="L4930" s="21">
        <v>3208</v>
      </c>
      <c r="M4930" s="23"/>
      <c r="N4930" s="23" t="s">
        <v>20278</v>
      </c>
      <c r="O4930" s="23"/>
      <c r="P4930" s="23" t="s">
        <v>19</v>
      </c>
      <c r="Q4930" s="1" t="s">
        <v>20281</v>
      </c>
      <c r="R4930" s="24">
        <v>35699</v>
      </c>
      <c r="S4930" s="24">
        <v>41275</v>
      </c>
      <c r="T4930" s="21">
        <v>3208</v>
      </c>
      <c r="V4930" s="2" t="s">
        <v>21356</v>
      </c>
      <c r="W4930" s="1" t="s">
        <v>18</v>
      </c>
      <c r="Y4930" s="1" t="s">
        <v>20280</v>
      </c>
    </row>
    <row r="4931" spans="1:25" ht="14.25" customHeight="1" x14ac:dyDescent="0.3">
      <c r="A4931" s="22" t="s">
        <v>5403</v>
      </c>
      <c r="B4931" s="6">
        <v>9780819429834</v>
      </c>
      <c r="C4931" s="21"/>
      <c r="D4931" s="24"/>
      <c r="E4931" s="21"/>
      <c r="F4931" s="24"/>
      <c r="G4931" s="24"/>
      <c r="H4931" s="24"/>
      <c r="I4931" s="24"/>
      <c r="J4931" s="23" t="s">
        <v>13507</v>
      </c>
      <c r="L4931" s="21">
        <v>3522</v>
      </c>
      <c r="M4931" s="23"/>
      <c r="N4931" s="23" t="s">
        <v>20278</v>
      </c>
      <c r="O4931" s="23"/>
      <c r="P4931" s="23" t="s">
        <v>19</v>
      </c>
      <c r="Q4931" s="1" t="s">
        <v>20281</v>
      </c>
      <c r="R4931" s="24">
        <v>36074</v>
      </c>
      <c r="S4931" s="24">
        <v>41275</v>
      </c>
      <c r="T4931" s="21">
        <v>3522</v>
      </c>
      <c r="V4931" s="2" t="s">
        <v>21356</v>
      </c>
      <c r="W4931" s="1" t="s">
        <v>18</v>
      </c>
      <c r="Y4931" s="1" t="s">
        <v>20280</v>
      </c>
    </row>
    <row r="4932" spans="1:25" ht="14.25" customHeight="1" x14ac:dyDescent="0.3">
      <c r="A4932" s="22" t="s">
        <v>5092</v>
      </c>
      <c r="B4932" s="6">
        <v>9780819434302</v>
      </c>
      <c r="C4932" s="21"/>
      <c r="D4932" s="24"/>
      <c r="E4932" s="21"/>
      <c r="F4932" s="24"/>
      <c r="G4932" s="24"/>
      <c r="H4932" s="24"/>
      <c r="I4932" s="24"/>
      <c r="J4932" s="23" t="s">
        <v>13818</v>
      </c>
      <c r="L4932" s="21">
        <v>3837</v>
      </c>
      <c r="M4932" s="23"/>
      <c r="N4932" s="23" t="s">
        <v>20278</v>
      </c>
      <c r="O4932" s="23"/>
      <c r="P4932" s="23" t="s">
        <v>19</v>
      </c>
      <c r="Q4932" s="1" t="s">
        <v>20281</v>
      </c>
      <c r="R4932" s="24">
        <v>36398</v>
      </c>
      <c r="S4932" s="24">
        <v>41275</v>
      </c>
      <c r="T4932" s="21">
        <v>3837</v>
      </c>
      <c r="V4932" s="2" t="s">
        <v>21356</v>
      </c>
      <c r="W4932" s="1" t="s">
        <v>18</v>
      </c>
      <c r="Y4932" s="1" t="s">
        <v>20280</v>
      </c>
    </row>
    <row r="4933" spans="1:25" ht="14.25" customHeight="1" x14ac:dyDescent="0.3">
      <c r="A4933" s="22" t="s">
        <v>4370</v>
      </c>
      <c r="B4933" s="6">
        <v>9780819443007</v>
      </c>
      <c r="C4933" s="21"/>
      <c r="D4933" s="24"/>
      <c r="E4933" s="21"/>
      <c r="F4933" s="24"/>
      <c r="G4933" s="24"/>
      <c r="H4933" s="24"/>
      <c r="I4933" s="24"/>
      <c r="J4933" s="23" t="s">
        <v>14541</v>
      </c>
      <c r="L4933" s="21">
        <v>4572</v>
      </c>
      <c r="M4933" s="23"/>
      <c r="N4933" s="23" t="s">
        <v>20278</v>
      </c>
      <c r="O4933" s="23"/>
      <c r="P4933" s="23" t="s">
        <v>19</v>
      </c>
      <c r="Q4933" s="1" t="s">
        <v>20281</v>
      </c>
      <c r="R4933" s="24">
        <v>37169</v>
      </c>
      <c r="S4933" s="24">
        <v>41275</v>
      </c>
      <c r="T4933" s="21">
        <v>4572</v>
      </c>
      <c r="V4933" s="2" t="s">
        <v>21334</v>
      </c>
      <c r="W4933" s="1" t="s">
        <v>18</v>
      </c>
      <c r="Y4933" s="1" t="s">
        <v>20280</v>
      </c>
    </row>
    <row r="4934" spans="1:25" ht="14.25" customHeight="1" x14ac:dyDescent="0.3">
      <c r="A4934" s="22" t="s">
        <v>3683</v>
      </c>
      <c r="B4934" s="6">
        <v>9780819451552</v>
      </c>
      <c r="C4934" s="21"/>
      <c r="D4934" s="24"/>
      <c r="E4934" s="21"/>
      <c r="F4934" s="24"/>
      <c r="G4934" s="24"/>
      <c r="H4934" s="24"/>
      <c r="I4934" s="24"/>
      <c r="J4934" s="23" t="s">
        <v>15228</v>
      </c>
      <c r="L4934" s="21">
        <v>5267</v>
      </c>
      <c r="M4934" s="23"/>
      <c r="N4934" s="23" t="s">
        <v>20278</v>
      </c>
      <c r="O4934" s="23"/>
      <c r="P4934" s="23" t="s">
        <v>19</v>
      </c>
      <c r="Q4934" s="1" t="s">
        <v>20281</v>
      </c>
      <c r="R4934" s="24">
        <v>37894</v>
      </c>
      <c r="S4934" s="24">
        <v>41275</v>
      </c>
      <c r="T4934" s="21">
        <v>5267</v>
      </c>
      <c r="V4934" s="2" t="s">
        <v>21334</v>
      </c>
      <c r="W4934" s="1" t="s">
        <v>18</v>
      </c>
      <c r="Y4934" s="1" t="s">
        <v>20280</v>
      </c>
    </row>
    <row r="4935" spans="1:25" ht="14.25" customHeight="1" x14ac:dyDescent="0.3">
      <c r="A4935" s="22" t="s">
        <v>3343</v>
      </c>
      <c r="B4935" s="6">
        <v>9780819455611</v>
      </c>
      <c r="C4935" s="21"/>
      <c r="D4935" s="24"/>
      <c r="E4935" s="21"/>
      <c r="F4935" s="24"/>
      <c r="G4935" s="24"/>
      <c r="H4935" s="24"/>
      <c r="I4935" s="24"/>
      <c r="J4935" s="23" t="s">
        <v>15568</v>
      </c>
      <c r="L4935" s="21">
        <v>5608</v>
      </c>
      <c r="M4935" s="23"/>
      <c r="N4935" s="23" t="s">
        <v>20278</v>
      </c>
      <c r="O4935" s="23"/>
      <c r="P4935" s="23" t="s">
        <v>19</v>
      </c>
      <c r="Q4935" s="1" t="s">
        <v>20281</v>
      </c>
      <c r="R4935" s="24">
        <v>38285</v>
      </c>
      <c r="S4935" s="24">
        <v>41275</v>
      </c>
      <c r="T4935" s="21">
        <v>5608</v>
      </c>
      <c r="V4935" s="2" t="s">
        <v>21334</v>
      </c>
      <c r="W4935" s="1" t="s">
        <v>18</v>
      </c>
      <c r="Y4935" s="1" t="s">
        <v>20280</v>
      </c>
    </row>
    <row r="4936" spans="1:25" ht="14.25" customHeight="1" x14ac:dyDescent="0.3">
      <c r="A4936" s="22" t="s">
        <v>2946</v>
      </c>
      <c r="B4936" s="6">
        <v>9780819460301</v>
      </c>
      <c r="C4936" s="21"/>
      <c r="D4936" s="24"/>
      <c r="E4936" s="21"/>
      <c r="F4936" s="24"/>
      <c r="G4936" s="24"/>
      <c r="H4936" s="24"/>
      <c r="I4936" s="24"/>
      <c r="J4936" s="23" t="s">
        <v>15966</v>
      </c>
      <c r="L4936" s="21">
        <v>6006</v>
      </c>
      <c r="M4936" s="23"/>
      <c r="N4936" s="23" t="s">
        <v>20278</v>
      </c>
      <c r="O4936" s="23"/>
      <c r="P4936" s="23" t="s">
        <v>19</v>
      </c>
      <c r="Q4936" s="1" t="s">
        <v>20281</v>
      </c>
      <c r="R4936" s="24">
        <v>38648</v>
      </c>
      <c r="S4936" s="24">
        <v>41275</v>
      </c>
      <c r="T4936" s="21">
        <v>6006</v>
      </c>
      <c r="V4936" s="2" t="s">
        <v>21334</v>
      </c>
      <c r="W4936" s="1" t="s">
        <v>18</v>
      </c>
      <c r="Y4936" s="1" t="s">
        <v>20280</v>
      </c>
    </row>
    <row r="4937" spans="1:25" ht="14.25" customHeight="1" x14ac:dyDescent="0.3">
      <c r="A4937" s="22" t="s">
        <v>2569</v>
      </c>
      <c r="B4937" s="6">
        <v>9780819464828</v>
      </c>
      <c r="C4937" s="21"/>
      <c r="D4937" s="24"/>
      <c r="E4937" s="21"/>
      <c r="F4937" s="24"/>
      <c r="G4937" s="24"/>
      <c r="H4937" s="24"/>
      <c r="I4937" s="24"/>
      <c r="J4937" s="23" t="s">
        <v>16343</v>
      </c>
      <c r="L4937" s="21">
        <v>6384</v>
      </c>
      <c r="M4937" s="23"/>
      <c r="N4937" s="23" t="s">
        <v>20278</v>
      </c>
      <c r="O4937" s="23"/>
      <c r="P4937" s="23" t="s">
        <v>19</v>
      </c>
      <c r="Q4937" s="1" t="s">
        <v>20281</v>
      </c>
      <c r="R4937" s="24">
        <v>38991</v>
      </c>
      <c r="S4937" s="24">
        <v>41275</v>
      </c>
      <c r="T4937" s="21">
        <v>6384</v>
      </c>
      <c r="V4937" s="2" t="s">
        <v>21334</v>
      </c>
      <c r="W4937" s="1" t="s">
        <v>18</v>
      </c>
      <c r="Y4937" s="1" t="s">
        <v>20280</v>
      </c>
    </row>
    <row r="4938" spans="1:25" ht="14.25" customHeight="1" x14ac:dyDescent="0.3">
      <c r="A4938" s="22" t="s">
        <v>661</v>
      </c>
      <c r="B4938" s="6">
        <v>9780819489487</v>
      </c>
      <c r="C4938" s="21"/>
      <c r="D4938" s="24"/>
      <c r="E4938" s="21"/>
      <c r="F4938" s="24"/>
      <c r="G4938" s="24"/>
      <c r="H4938" s="24"/>
      <c r="I4938" s="24"/>
      <c r="J4938" s="23" t="s">
        <v>18253</v>
      </c>
      <c r="L4938" s="21">
        <v>8301</v>
      </c>
      <c r="M4938" s="23"/>
      <c r="N4938" s="23" t="s">
        <v>20278</v>
      </c>
      <c r="O4938" s="23"/>
      <c r="P4938" s="23" t="s">
        <v>19</v>
      </c>
      <c r="Q4938" s="1" t="s">
        <v>20281</v>
      </c>
      <c r="R4938" s="24">
        <v>40905</v>
      </c>
      <c r="S4938" s="24">
        <v>41275</v>
      </c>
      <c r="T4938" s="21">
        <v>8301</v>
      </c>
      <c r="V4938" s="2" t="s">
        <v>24766</v>
      </c>
      <c r="W4938" s="1" t="s">
        <v>18</v>
      </c>
      <c r="Y4938" s="1" t="s">
        <v>20280</v>
      </c>
    </row>
    <row r="4939" spans="1:25" ht="14.25" customHeight="1" x14ac:dyDescent="0.3">
      <c r="A4939" s="22" t="s">
        <v>2189</v>
      </c>
      <c r="B4939" s="6">
        <v>9780819469243</v>
      </c>
      <c r="C4939" s="21"/>
      <c r="D4939" s="24"/>
      <c r="E4939" s="21"/>
      <c r="F4939" s="24"/>
      <c r="G4939" s="24"/>
      <c r="H4939" s="24"/>
      <c r="I4939" s="24"/>
      <c r="J4939" s="23" t="s">
        <v>16723</v>
      </c>
      <c r="L4939" s="21">
        <v>6764</v>
      </c>
      <c r="M4939" s="23"/>
      <c r="N4939" s="23" t="s">
        <v>20278</v>
      </c>
      <c r="O4939" s="23"/>
      <c r="P4939" s="23" t="s">
        <v>19</v>
      </c>
      <c r="Q4939" s="1" t="s">
        <v>20281</v>
      </c>
      <c r="R4939" s="24">
        <v>39334</v>
      </c>
      <c r="S4939" s="24">
        <v>41275</v>
      </c>
      <c r="T4939" s="21">
        <v>6764</v>
      </c>
      <c r="V4939" s="2" t="s">
        <v>21334</v>
      </c>
      <c r="W4939" s="1" t="s">
        <v>18</v>
      </c>
      <c r="Y4939" s="1" t="s">
        <v>20280</v>
      </c>
    </row>
    <row r="4940" spans="1:25" ht="14.25" customHeight="1" x14ac:dyDescent="0.3">
      <c r="A4940" s="22" t="s">
        <v>1702</v>
      </c>
      <c r="B4940" s="6">
        <v>9780819475022</v>
      </c>
      <c r="C4940" s="21"/>
      <c r="D4940" s="24"/>
      <c r="E4940" s="21"/>
      <c r="F4940" s="24"/>
      <c r="G4940" s="24"/>
      <c r="H4940" s="24"/>
      <c r="I4940" s="24"/>
      <c r="J4940" s="23" t="s">
        <v>17211</v>
      </c>
      <c r="L4940" s="21">
        <v>7252</v>
      </c>
      <c r="M4940" s="23"/>
      <c r="N4940" s="23" t="s">
        <v>20278</v>
      </c>
      <c r="O4940" s="23"/>
      <c r="P4940" s="23" t="s">
        <v>19</v>
      </c>
      <c r="Q4940" s="1" t="s">
        <v>20281</v>
      </c>
      <c r="R4940" s="24">
        <v>39832</v>
      </c>
      <c r="S4940" s="24">
        <v>41275</v>
      </c>
      <c r="T4940" s="21">
        <v>7252</v>
      </c>
      <c r="V4940" s="2" t="s">
        <v>21334</v>
      </c>
      <c r="W4940" s="1" t="s">
        <v>18</v>
      </c>
      <c r="Y4940" s="1" t="s">
        <v>20280</v>
      </c>
    </row>
    <row r="4941" spans="1:25" ht="14.25" customHeight="1" x14ac:dyDescent="0.3">
      <c r="A4941" s="22" t="s">
        <v>1415</v>
      </c>
      <c r="B4941" s="6">
        <v>9780819479327</v>
      </c>
      <c r="C4941" s="21"/>
      <c r="D4941" s="24"/>
      <c r="E4941" s="21"/>
      <c r="F4941" s="24"/>
      <c r="G4941" s="24"/>
      <c r="H4941" s="24"/>
      <c r="I4941" s="24"/>
      <c r="J4941" s="23" t="s">
        <v>17498</v>
      </c>
      <c r="L4941" s="21">
        <v>7539</v>
      </c>
      <c r="M4941" s="23"/>
      <c r="N4941" s="23" t="s">
        <v>20278</v>
      </c>
      <c r="O4941" s="23"/>
      <c r="P4941" s="23" t="s">
        <v>19</v>
      </c>
      <c r="Q4941" s="1" t="s">
        <v>20281</v>
      </c>
      <c r="R4941" s="24">
        <v>40195</v>
      </c>
      <c r="S4941" s="24">
        <v>41275</v>
      </c>
      <c r="T4941" s="21">
        <v>7539</v>
      </c>
      <c r="V4941" s="2" t="s">
        <v>21334</v>
      </c>
      <c r="W4941" s="1" t="s">
        <v>18</v>
      </c>
      <c r="Y4941" s="1" t="s">
        <v>20280</v>
      </c>
    </row>
    <row r="4942" spans="1:25" ht="14.25" customHeight="1" x14ac:dyDescent="0.3">
      <c r="A4942" s="22" t="s">
        <v>1080</v>
      </c>
      <c r="B4942" s="6">
        <v>9780819484154</v>
      </c>
      <c r="C4942" s="21"/>
      <c r="D4942" s="24"/>
      <c r="E4942" s="21"/>
      <c r="F4942" s="24"/>
      <c r="G4942" s="24"/>
      <c r="H4942" s="24"/>
      <c r="I4942" s="24"/>
      <c r="J4942" s="23" t="s">
        <v>17833</v>
      </c>
      <c r="L4942" s="21">
        <v>7878</v>
      </c>
      <c r="M4942" s="23"/>
      <c r="N4942" s="23" t="s">
        <v>20278</v>
      </c>
      <c r="O4942" s="23"/>
      <c r="P4942" s="23" t="s">
        <v>19</v>
      </c>
      <c r="Q4942" s="1" t="s">
        <v>20281</v>
      </c>
      <c r="R4942" s="24">
        <v>40567</v>
      </c>
      <c r="S4942" s="24">
        <v>41275</v>
      </c>
      <c r="T4942" s="21">
        <v>7878</v>
      </c>
      <c r="V4942" s="2" t="s">
        <v>24766</v>
      </c>
      <c r="W4942" s="1" t="s">
        <v>18</v>
      </c>
      <c r="Y4942" s="1" t="s">
        <v>20280</v>
      </c>
    </row>
    <row r="4943" spans="1:25" ht="14.25" customHeight="1" x14ac:dyDescent="0.3">
      <c r="A4943" s="22" t="s">
        <v>300</v>
      </c>
      <c r="B4943" s="6">
        <v>9780819494351</v>
      </c>
      <c r="C4943" s="21"/>
      <c r="D4943" s="24"/>
      <c r="E4943" s="21"/>
      <c r="F4943" s="24"/>
      <c r="G4943" s="24"/>
      <c r="H4943" s="24"/>
      <c r="I4943" s="24"/>
      <c r="J4943" s="23" t="s">
        <v>18614</v>
      </c>
      <c r="L4943" s="21">
        <v>8662</v>
      </c>
      <c r="M4943" s="23"/>
      <c r="N4943" s="23" t="s">
        <v>20278</v>
      </c>
      <c r="O4943" s="23"/>
      <c r="P4943" s="23" t="s">
        <v>19</v>
      </c>
      <c r="Q4943" s="1" t="s">
        <v>20281</v>
      </c>
      <c r="R4943" s="24">
        <v>41296</v>
      </c>
      <c r="S4943" s="24">
        <v>41296</v>
      </c>
      <c r="T4943" s="21">
        <v>8662</v>
      </c>
      <c r="V4943" s="2" t="s">
        <v>24766</v>
      </c>
      <c r="W4943" s="1" t="s">
        <v>18</v>
      </c>
      <c r="Y4943" s="1" t="s">
        <v>20280</v>
      </c>
    </row>
    <row r="4944" spans="1:25" ht="14.25" customHeight="1" x14ac:dyDescent="0.3">
      <c r="A4944" s="22" t="s">
        <v>8868</v>
      </c>
      <c r="B4944" s="6">
        <v>9780819499424</v>
      </c>
      <c r="C4944" s="38"/>
      <c r="D4944" s="26"/>
      <c r="E4944" s="10"/>
      <c r="F4944" s="10"/>
      <c r="G4944" s="16"/>
      <c r="H4944" s="16"/>
      <c r="I4944" s="16"/>
      <c r="J4944" s="16" t="s">
        <v>18948</v>
      </c>
      <c r="K4944" s="1"/>
      <c r="L4944" s="10">
        <v>9025</v>
      </c>
      <c r="M4944" s="9"/>
      <c r="N4944" s="9" t="s">
        <v>20278</v>
      </c>
      <c r="O4944" s="9"/>
      <c r="P4944" s="9" t="s">
        <v>19</v>
      </c>
      <c r="Q4944" s="1" t="s">
        <v>20281</v>
      </c>
      <c r="R4944" s="24" t="s">
        <v>8890</v>
      </c>
      <c r="S4944" s="24" t="s">
        <v>8890</v>
      </c>
      <c r="T4944" s="10">
        <v>9025</v>
      </c>
      <c r="V4944" s="2" t="s">
        <v>24766</v>
      </c>
      <c r="W4944" s="1" t="s">
        <v>18</v>
      </c>
      <c r="Y4944" s="1" t="s">
        <v>20280</v>
      </c>
    </row>
    <row r="4945" spans="1:25" ht="14.25" customHeight="1" x14ac:dyDescent="0.3">
      <c r="A4945" s="22" t="s">
        <v>20718</v>
      </c>
      <c r="B4945" s="6">
        <v>9781628414967</v>
      </c>
      <c r="C4945" s="61"/>
      <c r="D4945" s="29"/>
      <c r="E4945" s="29"/>
      <c r="F4945" s="29"/>
      <c r="G4945" s="29"/>
      <c r="H4945" s="29"/>
      <c r="I4945" s="29"/>
      <c r="J4945" s="16" t="s">
        <v>20719</v>
      </c>
      <c r="K4945" s="2"/>
      <c r="L4945" s="8">
        <v>9406</v>
      </c>
      <c r="N4945" s="9" t="s">
        <v>20278</v>
      </c>
      <c r="O4945" s="9"/>
      <c r="P4945" s="9" t="s">
        <v>19</v>
      </c>
      <c r="Q4945" s="1" t="s">
        <v>20281</v>
      </c>
      <c r="R4945" s="24">
        <v>42019</v>
      </c>
      <c r="S4945" s="24">
        <v>42019</v>
      </c>
      <c r="T4945" s="8">
        <v>9406</v>
      </c>
      <c r="U4945" s="29"/>
      <c r="V4945" s="2" t="s">
        <v>24766</v>
      </c>
      <c r="W4945" s="1" t="s">
        <v>18</v>
      </c>
      <c r="X4945" s="29"/>
      <c r="Y4945" s="1" t="s">
        <v>20280</v>
      </c>
    </row>
    <row r="4946" spans="1:25" ht="14.25" customHeight="1" x14ac:dyDescent="0.3">
      <c r="A4946" s="22" t="s">
        <v>8353</v>
      </c>
      <c r="B4946" s="6">
        <v>9780892524846</v>
      </c>
      <c r="C4946" s="21"/>
      <c r="D4946" s="24"/>
      <c r="E4946" s="21"/>
      <c r="F4946" s="24"/>
      <c r="G4946" s="24"/>
      <c r="H4946" s="24"/>
      <c r="I4946" s="24"/>
      <c r="J4946" s="23" t="s">
        <v>10545</v>
      </c>
      <c r="L4946" s="21">
        <v>449</v>
      </c>
      <c r="M4946" s="23"/>
      <c r="N4946" s="23" t="s">
        <v>20278</v>
      </c>
      <c r="O4946" s="23"/>
      <c r="P4946" s="23" t="s">
        <v>19</v>
      </c>
      <c r="Q4946" s="1" t="s">
        <v>20281</v>
      </c>
      <c r="R4946" s="24">
        <v>30718</v>
      </c>
      <c r="S4946" s="24">
        <v>41275</v>
      </c>
      <c r="T4946" s="21">
        <v>449</v>
      </c>
      <c r="V4946" s="2" t="s">
        <v>21334</v>
      </c>
      <c r="W4946" s="1" t="s">
        <v>18</v>
      </c>
      <c r="Y4946" s="1" t="s">
        <v>20280</v>
      </c>
    </row>
    <row r="4947" spans="1:25" ht="14.25" customHeight="1" x14ac:dyDescent="0.3">
      <c r="A4947" s="22" t="s">
        <v>1602</v>
      </c>
      <c r="B4947" s="6">
        <v>9780819476180</v>
      </c>
      <c r="C4947" s="21"/>
      <c r="D4947" s="24"/>
      <c r="E4947" s="21"/>
      <c r="F4947" s="24"/>
      <c r="G4947" s="24"/>
      <c r="H4947" s="24"/>
      <c r="I4947" s="24"/>
      <c r="J4947" s="23" t="s">
        <v>17311</v>
      </c>
      <c r="L4947" s="21">
        <v>7352</v>
      </c>
      <c r="M4947" s="23"/>
      <c r="N4947" s="23" t="s">
        <v>20278</v>
      </c>
      <c r="O4947" s="23"/>
      <c r="P4947" s="23" t="s">
        <v>19</v>
      </c>
      <c r="Q4947" s="1" t="s">
        <v>20281</v>
      </c>
      <c r="R4947" s="24">
        <v>39932</v>
      </c>
      <c r="S4947" s="24">
        <v>41275</v>
      </c>
      <c r="T4947" s="21">
        <v>7352</v>
      </c>
      <c r="V4947" s="2" t="s">
        <v>24612</v>
      </c>
      <c r="W4947" s="1" t="s">
        <v>18</v>
      </c>
      <c r="Y4947" s="1" t="s">
        <v>20280</v>
      </c>
    </row>
    <row r="4948" spans="1:25" ht="14.25" customHeight="1" x14ac:dyDescent="0.3">
      <c r="A4948" s="22" t="s">
        <v>5408</v>
      </c>
      <c r="B4948" s="6">
        <v>9780819429780</v>
      </c>
      <c r="C4948" s="21"/>
      <c r="D4948" s="24"/>
      <c r="E4948" s="21"/>
      <c r="F4948" s="24"/>
      <c r="G4948" s="24"/>
      <c r="H4948" s="24"/>
      <c r="I4948" s="24"/>
      <c r="J4948" s="23" t="s">
        <v>13502</v>
      </c>
      <c r="L4948" s="21">
        <v>3517</v>
      </c>
      <c r="M4948" s="23"/>
      <c r="N4948" s="23" t="s">
        <v>20278</v>
      </c>
      <c r="O4948" s="23"/>
      <c r="P4948" s="23" t="s">
        <v>19</v>
      </c>
      <c r="Q4948" s="1" t="s">
        <v>20281</v>
      </c>
      <c r="R4948" s="24">
        <v>36077</v>
      </c>
      <c r="S4948" s="24">
        <v>41275</v>
      </c>
      <c r="T4948" s="21">
        <v>3517</v>
      </c>
      <c r="V4948" s="2" t="s">
        <v>23074</v>
      </c>
      <c r="W4948" s="1" t="s">
        <v>18</v>
      </c>
      <c r="Y4948" s="1" t="s">
        <v>20280</v>
      </c>
    </row>
    <row r="4949" spans="1:25" ht="14.25" customHeight="1" x14ac:dyDescent="0.3">
      <c r="A4949" s="22" t="s">
        <v>5096</v>
      </c>
      <c r="B4949" s="6">
        <v>9780819434265</v>
      </c>
      <c r="C4949" s="21"/>
      <c r="D4949" s="24"/>
      <c r="E4949" s="21"/>
      <c r="F4949" s="24"/>
      <c r="G4949" s="24"/>
      <c r="H4949" s="24"/>
      <c r="I4949" s="24"/>
      <c r="J4949" s="23" t="s">
        <v>13814</v>
      </c>
      <c r="L4949" s="21">
        <v>3833</v>
      </c>
      <c r="M4949" s="23"/>
      <c r="N4949" s="23" t="s">
        <v>20278</v>
      </c>
      <c r="O4949" s="23"/>
      <c r="P4949" s="23" t="s">
        <v>19</v>
      </c>
      <c r="Q4949" s="1" t="s">
        <v>20281</v>
      </c>
      <c r="R4949" s="24">
        <v>36392</v>
      </c>
      <c r="S4949" s="24">
        <v>41275</v>
      </c>
      <c r="T4949" s="21">
        <v>3833</v>
      </c>
      <c r="V4949" s="2" t="s">
        <v>23074</v>
      </c>
      <c r="W4949" s="1" t="s">
        <v>18</v>
      </c>
      <c r="Y4949" s="1" t="s">
        <v>20280</v>
      </c>
    </row>
    <row r="4950" spans="1:25" ht="14.25" customHeight="1" x14ac:dyDescent="0.3">
      <c r="A4950" s="22" t="s">
        <v>4743</v>
      </c>
      <c r="B4950" s="6">
        <v>9780819438577</v>
      </c>
      <c r="C4950" s="21"/>
      <c r="D4950" s="24"/>
      <c r="E4950" s="21"/>
      <c r="F4950" s="24"/>
      <c r="G4950" s="24"/>
      <c r="H4950" s="24"/>
      <c r="I4950" s="24"/>
      <c r="J4950" s="23" t="s">
        <v>14168</v>
      </c>
      <c r="L4950" s="21">
        <v>4192</v>
      </c>
      <c r="M4950" s="23"/>
      <c r="N4950" s="23" t="s">
        <v>20278</v>
      </c>
      <c r="O4950" s="23"/>
      <c r="P4950" s="23" t="s">
        <v>19</v>
      </c>
      <c r="Q4950" s="1" t="s">
        <v>20281</v>
      </c>
      <c r="R4950" s="24">
        <v>36812</v>
      </c>
      <c r="S4950" s="24">
        <v>41275</v>
      </c>
      <c r="T4950" s="21">
        <v>4192</v>
      </c>
      <c r="V4950" s="2" t="s">
        <v>23074</v>
      </c>
      <c r="W4950" s="1" t="s">
        <v>18</v>
      </c>
      <c r="Y4950" s="1" t="s">
        <v>20280</v>
      </c>
    </row>
    <row r="4951" spans="1:25" ht="14.25" customHeight="1" x14ac:dyDescent="0.3">
      <c r="A4951" s="22" t="s">
        <v>4377</v>
      </c>
      <c r="B4951" s="6">
        <v>9780819442932</v>
      </c>
      <c r="C4951" s="21"/>
      <c r="D4951" s="24"/>
      <c r="E4951" s="21"/>
      <c r="F4951" s="24"/>
      <c r="G4951" s="24"/>
      <c r="H4951" s="24"/>
      <c r="I4951" s="24"/>
      <c r="J4951" s="23" t="s">
        <v>14534</v>
      </c>
      <c r="L4951" s="21">
        <v>4565</v>
      </c>
      <c r="M4951" s="23"/>
      <c r="N4951" s="23" t="s">
        <v>20278</v>
      </c>
      <c r="O4951" s="23"/>
      <c r="P4951" s="23" t="s">
        <v>19</v>
      </c>
      <c r="Q4951" s="1" t="s">
        <v>20281</v>
      </c>
      <c r="R4951" s="24">
        <v>37167</v>
      </c>
      <c r="S4951" s="24">
        <v>41275</v>
      </c>
      <c r="T4951" s="21">
        <v>4565</v>
      </c>
      <c r="V4951" s="2" t="s">
        <v>23654</v>
      </c>
      <c r="W4951" s="1" t="s">
        <v>18</v>
      </c>
      <c r="Y4951" s="1" t="s">
        <v>20280</v>
      </c>
    </row>
    <row r="4952" spans="1:25" ht="14.25" customHeight="1" x14ac:dyDescent="0.3">
      <c r="A4952" s="22" t="s">
        <v>3346</v>
      </c>
      <c r="B4952" s="6">
        <v>9780819455581</v>
      </c>
      <c r="C4952" s="21"/>
      <c r="D4952" s="24"/>
      <c r="E4952" s="21"/>
      <c r="F4952" s="24"/>
      <c r="G4952" s="24"/>
      <c r="H4952" s="24"/>
      <c r="I4952" s="24"/>
      <c r="J4952" s="23" t="s">
        <v>15565</v>
      </c>
      <c r="L4952" s="21">
        <v>5605</v>
      </c>
      <c r="M4952" s="23"/>
      <c r="N4952" s="23" t="s">
        <v>20278</v>
      </c>
      <c r="O4952" s="23"/>
      <c r="P4952" s="23" t="s">
        <v>19</v>
      </c>
      <c r="Q4952" s="1" t="s">
        <v>20281</v>
      </c>
      <c r="R4952" s="24">
        <v>38302</v>
      </c>
      <c r="S4952" s="24">
        <v>41275</v>
      </c>
      <c r="T4952" s="21">
        <v>5605</v>
      </c>
      <c r="V4952" s="2" t="s">
        <v>24028</v>
      </c>
      <c r="W4952" s="1" t="s">
        <v>18</v>
      </c>
      <c r="Y4952" s="1" t="s">
        <v>20280</v>
      </c>
    </row>
    <row r="4953" spans="1:25" ht="14.25" customHeight="1" x14ac:dyDescent="0.3">
      <c r="A4953" s="22" t="s">
        <v>2953</v>
      </c>
      <c r="B4953" s="6">
        <v>9780819460233</v>
      </c>
      <c r="C4953" s="21"/>
      <c r="D4953" s="24"/>
      <c r="E4953" s="21"/>
      <c r="F4953" s="24"/>
      <c r="G4953" s="24"/>
      <c r="H4953" s="24"/>
      <c r="I4953" s="24"/>
      <c r="J4953" s="23" t="s">
        <v>15959</v>
      </c>
      <c r="L4953" s="21">
        <v>5999</v>
      </c>
      <c r="M4953" s="23"/>
      <c r="N4953" s="23" t="s">
        <v>20278</v>
      </c>
      <c r="O4953" s="23"/>
      <c r="P4953" s="23" t="s">
        <v>19</v>
      </c>
      <c r="Q4953" s="1" t="s">
        <v>20281</v>
      </c>
      <c r="R4953" s="24">
        <v>38672</v>
      </c>
      <c r="S4953" s="24">
        <v>41275</v>
      </c>
      <c r="T4953" s="21">
        <v>5999</v>
      </c>
      <c r="V4953" s="2" t="s">
        <v>24028</v>
      </c>
      <c r="W4953" s="1" t="s">
        <v>18</v>
      </c>
      <c r="Y4953" s="1" t="s">
        <v>20280</v>
      </c>
    </row>
    <row r="4954" spans="1:25" ht="14.25" customHeight="1" x14ac:dyDescent="0.3">
      <c r="A4954" s="22" t="s">
        <v>5713</v>
      </c>
      <c r="B4954" s="6">
        <v>9780819426390</v>
      </c>
      <c r="C4954" s="21"/>
      <c r="D4954" s="24"/>
      <c r="E4954" s="21"/>
      <c r="F4954" s="24"/>
      <c r="G4954" s="24"/>
      <c r="H4954" s="24"/>
      <c r="I4954" s="24"/>
      <c r="J4954" s="23" t="s">
        <v>13196</v>
      </c>
      <c r="L4954" s="21">
        <v>3207</v>
      </c>
      <c r="M4954" s="23"/>
      <c r="N4954" s="23" t="s">
        <v>20278</v>
      </c>
      <c r="O4954" s="23"/>
      <c r="P4954" s="23" t="s">
        <v>19</v>
      </c>
      <c r="Q4954" s="1" t="s">
        <v>20281</v>
      </c>
      <c r="R4954" s="24">
        <v>35822</v>
      </c>
      <c r="S4954" s="24">
        <v>41275</v>
      </c>
      <c r="T4954" s="21">
        <v>3207</v>
      </c>
      <c r="V4954" s="2" t="s">
        <v>23075</v>
      </c>
      <c r="W4954" s="1" t="s">
        <v>18</v>
      </c>
      <c r="Y4954" s="1" t="s">
        <v>20280</v>
      </c>
    </row>
    <row r="4955" spans="1:25" ht="14.25" customHeight="1" x14ac:dyDescent="0.3">
      <c r="A4955" s="22" t="s">
        <v>6558</v>
      </c>
      <c r="B4955" s="6">
        <v>9780819416773</v>
      </c>
      <c r="C4955" s="21"/>
      <c r="D4955" s="24"/>
      <c r="E4955" s="21"/>
      <c r="F4955" s="24"/>
      <c r="G4955" s="24"/>
      <c r="H4955" s="24"/>
      <c r="I4955" s="24"/>
      <c r="J4955" s="23" t="s">
        <v>12350</v>
      </c>
      <c r="L4955" s="21">
        <v>2344</v>
      </c>
      <c r="M4955" s="23"/>
      <c r="N4955" s="23" t="s">
        <v>20278</v>
      </c>
      <c r="O4955" s="23"/>
      <c r="P4955" s="23" t="s">
        <v>19</v>
      </c>
      <c r="Q4955" s="1" t="s">
        <v>20281</v>
      </c>
      <c r="R4955" s="24">
        <v>34705</v>
      </c>
      <c r="S4955" s="24">
        <v>41275</v>
      </c>
      <c r="T4955" s="21">
        <v>2344</v>
      </c>
      <c r="V4955" s="2" t="s">
        <v>21876</v>
      </c>
      <c r="W4955" s="1" t="s">
        <v>18</v>
      </c>
      <c r="Y4955" s="1" t="s">
        <v>20280</v>
      </c>
    </row>
    <row r="4956" spans="1:25" ht="14.25" customHeight="1" x14ac:dyDescent="0.3">
      <c r="A4956" s="22" t="s">
        <v>6776</v>
      </c>
      <c r="B4956" s="6">
        <v>9780819414120</v>
      </c>
      <c r="C4956" s="21"/>
      <c r="D4956" s="24"/>
      <c r="E4956" s="21"/>
      <c r="F4956" s="24"/>
      <c r="G4956" s="24"/>
      <c r="H4956" s="24"/>
      <c r="I4956" s="24"/>
      <c r="J4956" s="23" t="s">
        <v>12132</v>
      </c>
      <c r="L4956" s="21">
        <v>2119</v>
      </c>
      <c r="M4956" s="23"/>
      <c r="N4956" s="23" t="s">
        <v>20278</v>
      </c>
      <c r="O4956" s="23"/>
      <c r="P4956" s="23" t="s">
        <v>19</v>
      </c>
      <c r="Q4956" s="1" t="s">
        <v>20281</v>
      </c>
      <c r="R4956" s="24">
        <v>34486</v>
      </c>
      <c r="S4956" s="24">
        <v>41275</v>
      </c>
      <c r="T4956" s="21">
        <v>2119</v>
      </c>
      <c r="V4956" s="2" t="s">
        <v>22382</v>
      </c>
      <c r="W4956" s="1" t="s">
        <v>18</v>
      </c>
      <c r="Y4956" s="1" t="s">
        <v>20280</v>
      </c>
    </row>
    <row r="4957" spans="1:25" ht="14.25" customHeight="1" x14ac:dyDescent="0.3">
      <c r="A4957" s="22" t="s">
        <v>7251</v>
      </c>
      <c r="B4957" s="6">
        <v>9780819407740</v>
      </c>
      <c r="C4957" s="21"/>
      <c r="D4957" s="24"/>
      <c r="E4957" s="21"/>
      <c r="F4957" s="24"/>
      <c r="G4957" s="24"/>
      <c r="H4957" s="24"/>
      <c r="I4957" s="24"/>
      <c r="J4957" s="23" t="s">
        <v>11657</v>
      </c>
      <c r="L4957" s="21">
        <v>1628</v>
      </c>
      <c r="M4957" s="23"/>
      <c r="N4957" s="23" t="s">
        <v>20278</v>
      </c>
      <c r="O4957" s="23"/>
      <c r="P4957" s="23" t="s">
        <v>19</v>
      </c>
      <c r="Q4957" s="1" t="s">
        <v>20281</v>
      </c>
      <c r="R4957" s="24">
        <v>33725</v>
      </c>
      <c r="S4957" s="24">
        <v>41275</v>
      </c>
      <c r="T4957" s="21">
        <v>1628</v>
      </c>
      <c r="V4957" s="2" t="s">
        <v>22235</v>
      </c>
      <c r="W4957" s="1" t="s">
        <v>18</v>
      </c>
      <c r="Y4957" s="1" t="s">
        <v>20280</v>
      </c>
    </row>
    <row r="4958" spans="1:25" ht="14.25" customHeight="1" x14ac:dyDescent="0.3">
      <c r="A4958" s="22" t="s">
        <v>7014</v>
      </c>
      <c r="B4958" s="6">
        <v>9780819410986</v>
      </c>
      <c r="C4958" s="21"/>
      <c r="D4958" s="24"/>
      <c r="E4958" s="21"/>
      <c r="F4958" s="24"/>
      <c r="G4958" s="24"/>
      <c r="H4958" s="24"/>
      <c r="I4958" s="24"/>
      <c r="J4958" s="23" t="s">
        <v>11894</v>
      </c>
      <c r="L4958" s="21">
        <v>1871</v>
      </c>
      <c r="M4958" s="23"/>
      <c r="N4958" s="23" t="s">
        <v>20278</v>
      </c>
      <c r="O4958" s="23"/>
      <c r="P4958" s="23" t="s">
        <v>19</v>
      </c>
      <c r="Q4958" s="1" t="s">
        <v>20281</v>
      </c>
      <c r="R4958" s="24">
        <v>34126</v>
      </c>
      <c r="S4958" s="24">
        <v>41275</v>
      </c>
      <c r="T4958" s="21">
        <v>1871</v>
      </c>
      <c r="V4958" s="2" t="s">
        <v>22382</v>
      </c>
      <c r="W4958" s="1" t="s">
        <v>18</v>
      </c>
      <c r="Y4958" s="1" t="s">
        <v>20280</v>
      </c>
    </row>
    <row r="4959" spans="1:25" ht="14.25" customHeight="1" x14ac:dyDescent="0.3">
      <c r="A4959" s="22" t="s">
        <v>7631</v>
      </c>
      <c r="B4959" s="6">
        <v>9780819402677</v>
      </c>
      <c r="C4959" s="21"/>
      <c r="D4959" s="24"/>
      <c r="E4959" s="21"/>
      <c r="F4959" s="24"/>
      <c r="G4959" s="24"/>
      <c r="H4959" s="24"/>
      <c r="I4959" s="24"/>
      <c r="J4959" s="23" t="s">
        <v>11274</v>
      </c>
      <c r="L4959" s="21">
        <v>1226</v>
      </c>
      <c r="M4959" s="23"/>
      <c r="N4959" s="23" t="s">
        <v>20278</v>
      </c>
      <c r="O4959" s="23"/>
      <c r="P4959" s="23" t="s">
        <v>19</v>
      </c>
      <c r="Q4959" s="1" t="s">
        <v>20281</v>
      </c>
      <c r="R4959" s="24">
        <v>32964.041666666664</v>
      </c>
      <c r="S4959" s="24">
        <v>41275</v>
      </c>
      <c r="T4959" s="21">
        <v>1226</v>
      </c>
      <c r="V4959" s="2" t="s">
        <v>21917</v>
      </c>
      <c r="W4959" s="1" t="s">
        <v>18</v>
      </c>
      <c r="Y4959" s="1" t="s">
        <v>20280</v>
      </c>
    </row>
    <row r="4960" spans="1:25" ht="14.25" customHeight="1" x14ac:dyDescent="0.3">
      <c r="A4960" s="22" t="s">
        <v>7460</v>
      </c>
      <c r="B4960" s="6">
        <v>9780819404978</v>
      </c>
      <c r="C4960" s="21"/>
      <c r="D4960" s="24"/>
      <c r="E4960" s="21"/>
      <c r="F4960" s="24"/>
      <c r="G4960" s="24"/>
      <c r="H4960" s="24"/>
      <c r="I4960" s="24"/>
      <c r="J4960" s="23" t="s">
        <v>11448</v>
      </c>
      <c r="L4960" s="21">
        <v>1407</v>
      </c>
      <c r="M4960" s="23"/>
      <c r="N4960" s="23" t="s">
        <v>20278</v>
      </c>
      <c r="O4960" s="23"/>
      <c r="P4960" s="23" t="s">
        <v>19</v>
      </c>
      <c r="Q4960" s="1" t="s">
        <v>20281</v>
      </c>
      <c r="R4960" s="24">
        <v>33329.041666666664</v>
      </c>
      <c r="S4960" s="24">
        <v>41275</v>
      </c>
      <c r="T4960" s="21">
        <v>1407</v>
      </c>
      <c r="V4960" s="2" t="s">
        <v>21917</v>
      </c>
      <c r="W4960" s="1" t="s">
        <v>18</v>
      </c>
      <c r="Y4960" s="1" t="s">
        <v>20280</v>
      </c>
    </row>
    <row r="4961" spans="1:25" ht="14.25" customHeight="1" x14ac:dyDescent="0.3">
      <c r="A4961" s="22" t="s">
        <v>7250</v>
      </c>
      <c r="B4961" s="6">
        <v>9780819407757</v>
      </c>
      <c r="C4961" s="21"/>
      <c r="D4961" s="24"/>
      <c r="E4961" s="21"/>
      <c r="F4961" s="24"/>
      <c r="G4961" s="24"/>
      <c r="H4961" s="24"/>
      <c r="I4961" s="24"/>
      <c r="J4961" s="23" t="s">
        <v>11658</v>
      </c>
      <c r="L4961" s="21">
        <v>1629</v>
      </c>
      <c r="M4961" s="23"/>
      <c r="N4961" s="23" t="s">
        <v>20278</v>
      </c>
      <c r="O4961" s="23"/>
      <c r="P4961" s="23" t="s">
        <v>19</v>
      </c>
      <c r="Q4961" s="1" t="s">
        <v>20281</v>
      </c>
      <c r="R4961" s="24">
        <v>33695.041666666664</v>
      </c>
      <c r="S4961" s="24">
        <v>41275</v>
      </c>
      <c r="T4961" s="21">
        <v>1629</v>
      </c>
      <c r="V4961" s="2" t="s">
        <v>21917</v>
      </c>
      <c r="W4961" s="1" t="s">
        <v>18</v>
      </c>
      <c r="Y4961" s="1" t="s">
        <v>20280</v>
      </c>
    </row>
    <row r="4962" spans="1:25" ht="14.25" customHeight="1" x14ac:dyDescent="0.3">
      <c r="A4962" s="22" t="s">
        <v>7013</v>
      </c>
      <c r="B4962" s="6">
        <v>9780819410993</v>
      </c>
      <c r="C4962" s="21"/>
      <c r="D4962" s="24"/>
      <c r="E4962" s="21"/>
      <c r="F4962" s="24"/>
      <c r="G4962" s="24"/>
      <c r="H4962" s="24"/>
      <c r="I4962" s="24"/>
      <c r="J4962" s="23" t="s">
        <v>11895</v>
      </c>
      <c r="L4962" s="21">
        <v>1872</v>
      </c>
      <c r="M4962" s="23"/>
      <c r="N4962" s="23" t="s">
        <v>20278</v>
      </c>
      <c r="O4962" s="23"/>
      <c r="P4962" s="23" t="s">
        <v>19</v>
      </c>
      <c r="Q4962" s="1" t="s">
        <v>20281</v>
      </c>
      <c r="R4962" s="24">
        <v>34158</v>
      </c>
      <c r="S4962" s="24">
        <v>41275</v>
      </c>
      <c r="T4962" s="21">
        <v>1872</v>
      </c>
      <c r="V4962" s="2" t="s">
        <v>21917</v>
      </c>
      <c r="W4962" s="1" t="s">
        <v>18</v>
      </c>
      <c r="Y4962" s="1" t="s">
        <v>20280</v>
      </c>
    </row>
    <row r="4963" spans="1:25" ht="14.25" customHeight="1" x14ac:dyDescent="0.3">
      <c r="A4963" s="22" t="s">
        <v>6742</v>
      </c>
      <c r="B4963" s="6">
        <v>9780819414496</v>
      </c>
      <c r="C4963" s="21"/>
      <c r="D4963" s="24"/>
      <c r="E4963" s="21"/>
      <c r="F4963" s="24"/>
      <c r="G4963" s="24"/>
      <c r="H4963" s="24"/>
      <c r="I4963" s="24"/>
      <c r="J4963" s="23" t="s">
        <v>12166</v>
      </c>
      <c r="L4963" s="21">
        <v>2154</v>
      </c>
      <c r="M4963" s="23"/>
      <c r="N4963" s="23" t="s">
        <v>20278</v>
      </c>
      <c r="O4963" s="23"/>
      <c r="P4963" s="23" t="s">
        <v>19</v>
      </c>
      <c r="Q4963" s="1" t="s">
        <v>20281</v>
      </c>
      <c r="R4963" s="24">
        <v>34467</v>
      </c>
      <c r="S4963" s="24">
        <v>41275</v>
      </c>
      <c r="T4963" s="21">
        <v>2154</v>
      </c>
      <c r="V4963" s="2" t="s">
        <v>21917</v>
      </c>
      <c r="W4963" s="1" t="s">
        <v>18</v>
      </c>
      <c r="Y4963" s="1" t="s">
        <v>20280</v>
      </c>
    </row>
    <row r="4964" spans="1:25" ht="14.25" customHeight="1" x14ac:dyDescent="0.3">
      <c r="A4964" s="22" t="s">
        <v>6350</v>
      </c>
      <c r="B4964" s="6">
        <v>9780819419163</v>
      </c>
      <c r="C4964" s="21"/>
      <c r="D4964" s="24"/>
      <c r="E4964" s="21"/>
      <c r="F4964" s="24"/>
      <c r="G4964" s="24"/>
      <c r="H4964" s="24"/>
      <c r="I4964" s="24"/>
      <c r="J4964" s="23" t="s">
        <v>12558</v>
      </c>
      <c r="L4964" s="21">
        <v>2557</v>
      </c>
      <c r="M4964" s="23"/>
      <c r="N4964" s="23" t="s">
        <v>20278</v>
      </c>
      <c r="O4964" s="23"/>
      <c r="P4964" s="23" t="s">
        <v>19</v>
      </c>
      <c r="Q4964" s="1" t="s">
        <v>20281</v>
      </c>
      <c r="R4964" s="24">
        <v>34950</v>
      </c>
      <c r="S4964" s="24">
        <v>41275</v>
      </c>
      <c r="T4964" s="21">
        <v>2557</v>
      </c>
      <c r="V4964" s="2" t="s">
        <v>21917</v>
      </c>
      <c r="W4964" s="1" t="s">
        <v>18</v>
      </c>
      <c r="Y4964" s="1" t="s">
        <v>20280</v>
      </c>
    </row>
    <row r="4965" spans="1:25" ht="14.25" customHeight="1" x14ac:dyDescent="0.3">
      <c r="A4965" s="22" t="s">
        <v>6071</v>
      </c>
      <c r="B4965" s="6">
        <v>9780819422316</v>
      </c>
      <c r="C4965" s="21"/>
      <c r="D4965" s="24"/>
      <c r="E4965" s="21"/>
      <c r="F4965" s="24"/>
      <c r="G4965" s="24"/>
      <c r="H4965" s="24"/>
      <c r="I4965" s="24"/>
      <c r="J4965" s="23" t="s">
        <v>12838</v>
      </c>
      <c r="L4965" s="21">
        <v>2843</v>
      </c>
      <c r="M4965" s="23"/>
      <c r="N4965" s="23" t="s">
        <v>20278</v>
      </c>
      <c r="O4965" s="23"/>
      <c r="P4965" s="23" t="s">
        <v>19</v>
      </c>
      <c r="Q4965" s="1" t="s">
        <v>20281</v>
      </c>
      <c r="R4965" s="24">
        <v>35366</v>
      </c>
      <c r="S4965" s="24">
        <v>41275</v>
      </c>
      <c r="T4965" s="21">
        <v>2843</v>
      </c>
      <c r="V4965" s="2" t="s">
        <v>21917</v>
      </c>
      <c r="W4965" s="1" t="s">
        <v>18</v>
      </c>
      <c r="Y4965" s="1" t="s">
        <v>20280</v>
      </c>
    </row>
    <row r="4966" spans="1:25" ht="14.25" customHeight="1" x14ac:dyDescent="0.3">
      <c r="A4966" s="22" t="s">
        <v>4223</v>
      </c>
      <c r="B4966" s="6">
        <v>9780819444707</v>
      </c>
      <c r="C4966" s="21"/>
      <c r="D4966" s="24"/>
      <c r="E4966" s="21"/>
      <c r="F4966" s="24"/>
      <c r="G4966" s="24"/>
      <c r="H4966" s="24"/>
      <c r="I4966" s="24"/>
      <c r="J4966" s="23" t="s">
        <v>14688</v>
      </c>
      <c r="L4966" s="21">
        <v>4720</v>
      </c>
      <c r="M4966" s="23"/>
      <c r="N4966" s="23" t="s">
        <v>20278</v>
      </c>
      <c r="O4966" s="23"/>
      <c r="P4966" s="23" t="s">
        <v>19</v>
      </c>
      <c r="Q4966" s="1" t="s">
        <v>20281</v>
      </c>
      <c r="R4966" s="24">
        <v>37417</v>
      </c>
      <c r="S4966" s="24">
        <v>41275</v>
      </c>
      <c r="T4966" s="21">
        <v>4720</v>
      </c>
      <c r="V4966" s="2" t="s">
        <v>21917</v>
      </c>
      <c r="W4966" s="1" t="s">
        <v>18</v>
      </c>
      <c r="Y4966" s="1" t="s">
        <v>20280</v>
      </c>
    </row>
    <row r="4967" spans="1:25" ht="14.25" customHeight="1" x14ac:dyDescent="0.3">
      <c r="A4967" s="22" t="s">
        <v>5762</v>
      </c>
      <c r="B4967" s="6">
        <v>9780819425805</v>
      </c>
      <c r="C4967" s="21"/>
      <c r="D4967" s="24"/>
      <c r="E4967" s="21"/>
      <c r="F4967" s="24"/>
      <c r="G4967" s="24"/>
      <c r="H4967" s="24"/>
      <c r="I4967" s="24"/>
      <c r="J4967" s="23" t="s">
        <v>13147</v>
      </c>
      <c r="L4967" s="21">
        <v>3158</v>
      </c>
      <c r="M4967" s="23"/>
      <c r="N4967" s="23" t="s">
        <v>20278</v>
      </c>
      <c r="O4967" s="23"/>
      <c r="P4967" s="23" t="s">
        <v>19</v>
      </c>
      <c r="Q4967" s="1" t="s">
        <v>20281</v>
      </c>
      <c r="R4967" s="24">
        <v>35706</v>
      </c>
      <c r="S4967" s="24">
        <v>41275</v>
      </c>
      <c r="T4967" s="21">
        <v>3158</v>
      </c>
      <c r="V4967" s="2" t="s">
        <v>21917</v>
      </c>
      <c r="W4967" s="1" t="s">
        <v>18</v>
      </c>
      <c r="Y4967" s="1" t="s">
        <v>20280</v>
      </c>
    </row>
    <row r="4968" spans="1:25" ht="14.25" customHeight="1" x14ac:dyDescent="0.3">
      <c r="A4968" s="22" t="s">
        <v>5225</v>
      </c>
      <c r="B4968" s="6">
        <v>9780819431769</v>
      </c>
      <c r="C4968" s="21"/>
      <c r="D4968" s="24"/>
      <c r="E4968" s="21"/>
      <c r="F4968" s="24"/>
      <c r="G4968" s="24"/>
      <c r="H4968" s="24"/>
      <c r="I4968" s="24"/>
      <c r="J4968" s="23" t="s">
        <v>13685</v>
      </c>
      <c r="L4968" s="21">
        <v>3702</v>
      </c>
      <c r="M4968" s="23"/>
      <c r="N4968" s="23" t="s">
        <v>20278</v>
      </c>
      <c r="O4968" s="23"/>
      <c r="P4968" s="23" t="s">
        <v>19</v>
      </c>
      <c r="Q4968" s="1" t="s">
        <v>20281</v>
      </c>
      <c r="R4968" s="24">
        <v>36342</v>
      </c>
      <c r="S4968" s="24">
        <v>41275</v>
      </c>
      <c r="T4968" s="21">
        <v>3702</v>
      </c>
      <c r="V4968" s="2" t="s">
        <v>21917</v>
      </c>
      <c r="W4968" s="1" t="s">
        <v>18</v>
      </c>
      <c r="Y4968" s="1" t="s">
        <v>20280</v>
      </c>
    </row>
    <row r="4969" spans="1:25" ht="14.25" customHeight="1" x14ac:dyDescent="0.3">
      <c r="A4969" s="22" t="s">
        <v>4901</v>
      </c>
      <c r="B4969" s="6">
        <v>9780819436573</v>
      </c>
      <c r="C4969" s="21"/>
      <c r="D4969" s="24"/>
      <c r="E4969" s="21"/>
      <c r="F4969" s="24"/>
      <c r="G4969" s="24"/>
      <c r="H4969" s="24"/>
      <c r="I4969" s="24"/>
      <c r="J4969" s="23" t="s">
        <v>14009</v>
      </c>
      <c r="L4969" s="21">
        <v>4031</v>
      </c>
      <c r="M4969" s="23"/>
      <c r="N4969" s="23" t="s">
        <v>20278</v>
      </c>
      <c r="O4969" s="23"/>
      <c r="P4969" s="23" t="s">
        <v>19</v>
      </c>
      <c r="Q4969" s="1" t="s">
        <v>20281</v>
      </c>
      <c r="R4969" s="24">
        <v>36721</v>
      </c>
      <c r="S4969" s="24">
        <v>41275</v>
      </c>
      <c r="T4969" s="21">
        <v>4031</v>
      </c>
      <c r="V4969" s="2" t="s">
        <v>21917</v>
      </c>
      <c r="W4969" s="1" t="s">
        <v>18</v>
      </c>
      <c r="Y4969" s="1" t="s">
        <v>20280</v>
      </c>
    </row>
    <row r="4970" spans="1:25" ht="14.25" customHeight="1" x14ac:dyDescent="0.3">
      <c r="A4970" s="22" t="s">
        <v>4569</v>
      </c>
      <c r="B4970" s="6">
        <v>9780819440662</v>
      </c>
      <c r="C4970" s="21"/>
      <c r="D4970" s="24"/>
      <c r="E4970" s="21"/>
      <c r="F4970" s="24"/>
      <c r="G4970" s="24"/>
      <c r="H4970" s="24"/>
      <c r="I4970" s="24"/>
      <c r="J4970" s="23" t="s">
        <v>14342</v>
      </c>
      <c r="L4970" s="21">
        <v>4371</v>
      </c>
      <c r="M4970" s="23"/>
      <c r="N4970" s="23" t="s">
        <v>20278</v>
      </c>
      <c r="O4970" s="23"/>
      <c r="P4970" s="23" t="s">
        <v>19</v>
      </c>
      <c r="Q4970" s="1" t="s">
        <v>20281</v>
      </c>
      <c r="R4970" s="24">
        <v>37118</v>
      </c>
      <c r="S4970" s="24">
        <v>41275</v>
      </c>
      <c r="T4970" s="21">
        <v>4371</v>
      </c>
      <c r="V4970" s="2" t="s">
        <v>21917</v>
      </c>
      <c r="W4970" s="1" t="s">
        <v>18</v>
      </c>
      <c r="Y4970" s="1" t="s">
        <v>20280</v>
      </c>
    </row>
    <row r="4971" spans="1:25" ht="14.25" customHeight="1" x14ac:dyDescent="0.3">
      <c r="A4971" s="22" t="s">
        <v>5693</v>
      </c>
      <c r="B4971" s="6">
        <v>9780819426598</v>
      </c>
      <c r="C4971" s="21"/>
      <c r="D4971" s="24"/>
      <c r="E4971" s="21"/>
      <c r="F4971" s="24"/>
      <c r="G4971" s="24"/>
      <c r="H4971" s="24"/>
      <c r="I4971" s="24"/>
      <c r="J4971" s="23" t="s">
        <v>13216</v>
      </c>
      <c r="L4971" s="21">
        <v>3227</v>
      </c>
      <c r="M4971" s="23"/>
      <c r="N4971" s="23" t="s">
        <v>20278</v>
      </c>
      <c r="O4971" s="23"/>
      <c r="P4971" s="23" t="s">
        <v>19</v>
      </c>
      <c r="Q4971" s="1" t="s">
        <v>20281</v>
      </c>
      <c r="R4971" s="24">
        <v>35646</v>
      </c>
      <c r="S4971" s="24">
        <v>41275</v>
      </c>
      <c r="T4971" s="21">
        <v>3227</v>
      </c>
      <c r="V4971" s="2" t="s">
        <v>23087</v>
      </c>
      <c r="W4971" s="1" t="s">
        <v>18</v>
      </c>
      <c r="Y4971" s="1" t="s">
        <v>20280</v>
      </c>
    </row>
    <row r="4972" spans="1:25" ht="14.25" customHeight="1" x14ac:dyDescent="0.3">
      <c r="A4972" s="22" t="s">
        <v>7898</v>
      </c>
      <c r="B4972" s="6">
        <v>9780892529827</v>
      </c>
      <c r="C4972" s="21"/>
      <c r="D4972" s="24"/>
      <c r="E4972" s="21"/>
      <c r="F4972" s="24"/>
      <c r="G4972" s="24"/>
      <c r="H4972" s="24"/>
      <c r="I4972" s="24"/>
      <c r="J4972" s="23" t="s">
        <v>11006</v>
      </c>
      <c r="L4972" s="21">
        <v>947</v>
      </c>
      <c r="M4972" s="23"/>
      <c r="N4972" s="23" t="s">
        <v>20278</v>
      </c>
      <c r="O4972" s="23"/>
      <c r="P4972" s="23" t="s">
        <v>19</v>
      </c>
      <c r="Q4972" s="1" t="s">
        <v>20281</v>
      </c>
      <c r="R4972" s="24">
        <v>32394</v>
      </c>
      <c r="S4972" s="24">
        <v>41275</v>
      </c>
      <c r="T4972" s="21">
        <v>947</v>
      </c>
      <c r="V4972" s="2" t="s">
        <v>21843</v>
      </c>
      <c r="W4972" s="1" t="s">
        <v>18</v>
      </c>
      <c r="Y4972" s="1" t="s">
        <v>20280</v>
      </c>
    </row>
    <row r="4973" spans="1:25" ht="14.25" customHeight="1" x14ac:dyDescent="0.3">
      <c r="A4973" s="22" t="s">
        <v>8021</v>
      </c>
      <c r="B4973" s="6">
        <v>9780892528516</v>
      </c>
      <c r="C4973" s="21"/>
      <c r="D4973" s="24"/>
      <c r="E4973" s="21"/>
      <c r="F4973" s="24"/>
      <c r="G4973" s="24"/>
      <c r="H4973" s="24"/>
      <c r="I4973" s="24"/>
      <c r="J4973" s="23" t="s">
        <v>10882</v>
      </c>
      <c r="L4973" s="21">
        <v>816</v>
      </c>
      <c r="M4973" s="23"/>
      <c r="N4973" s="23" t="s">
        <v>20278</v>
      </c>
      <c r="O4973" s="23"/>
      <c r="P4973" s="23" t="s">
        <v>19</v>
      </c>
      <c r="Q4973" s="1" t="s">
        <v>20281</v>
      </c>
      <c r="R4973" s="24">
        <v>31859</v>
      </c>
      <c r="S4973" s="24">
        <v>41275</v>
      </c>
      <c r="T4973" s="21">
        <v>816</v>
      </c>
      <c r="V4973" s="2" t="s">
        <v>21761</v>
      </c>
      <c r="W4973" s="1" t="s">
        <v>18</v>
      </c>
      <c r="Y4973" s="1" t="s">
        <v>20280</v>
      </c>
    </row>
    <row r="4974" spans="1:25" ht="14.25" customHeight="1" x14ac:dyDescent="0.3">
      <c r="A4974" s="22" t="s">
        <v>8601</v>
      </c>
      <c r="B4974" s="6">
        <v>9780892522200</v>
      </c>
      <c r="C4974" s="21"/>
      <c r="D4974" s="24"/>
      <c r="E4974" s="21"/>
      <c r="F4974" s="24"/>
      <c r="G4974" s="24"/>
      <c r="H4974" s="24"/>
      <c r="I4974" s="24"/>
      <c r="J4974" s="23" t="s">
        <v>10294</v>
      </c>
      <c r="L4974" s="21">
        <v>192</v>
      </c>
      <c r="M4974" s="23"/>
      <c r="N4974" s="23" t="s">
        <v>20278</v>
      </c>
      <c r="O4974" s="23"/>
      <c r="P4974" s="23" t="s">
        <v>19</v>
      </c>
      <c r="Q4974" s="1" t="s">
        <v>20281</v>
      </c>
      <c r="R4974" s="24">
        <v>29214</v>
      </c>
      <c r="S4974" s="24">
        <v>41275</v>
      </c>
      <c r="T4974" s="21">
        <v>192</v>
      </c>
      <c r="V4974" s="2" t="s">
        <v>21397</v>
      </c>
      <c r="W4974" s="1" t="s">
        <v>18</v>
      </c>
      <c r="Y4974" s="1" t="s">
        <v>20280</v>
      </c>
    </row>
    <row r="4975" spans="1:25" ht="14.25" customHeight="1" x14ac:dyDescent="0.3">
      <c r="A4975" s="22" t="s">
        <v>7731</v>
      </c>
      <c r="B4975" s="6">
        <v>9780819401571</v>
      </c>
      <c r="C4975" s="21"/>
      <c r="D4975" s="24"/>
      <c r="E4975" s="21"/>
      <c r="F4975" s="24"/>
      <c r="G4975" s="24"/>
      <c r="H4975" s="24"/>
      <c r="I4975" s="24"/>
      <c r="J4975" s="23" t="s">
        <v>11173</v>
      </c>
      <c r="L4975" s="21">
        <v>1121</v>
      </c>
      <c r="M4975" s="23"/>
      <c r="N4975" s="23" t="s">
        <v>20278</v>
      </c>
      <c r="O4975" s="23"/>
      <c r="P4975" s="23" t="s">
        <v>19</v>
      </c>
      <c r="Q4975" s="1" t="s">
        <v>20281</v>
      </c>
      <c r="R4975" s="24">
        <v>32966</v>
      </c>
      <c r="S4975" s="24">
        <v>41275</v>
      </c>
      <c r="T4975" s="21">
        <v>1121</v>
      </c>
      <c r="V4975" s="2" t="s">
        <v>21948</v>
      </c>
      <c r="W4975" s="1" t="s">
        <v>18</v>
      </c>
      <c r="Y4975" s="1" t="s">
        <v>20280</v>
      </c>
    </row>
    <row r="4976" spans="1:25" ht="14.25" customHeight="1" x14ac:dyDescent="0.3">
      <c r="A4976" s="22" t="s">
        <v>6561</v>
      </c>
      <c r="B4976" s="6">
        <v>9780819416742</v>
      </c>
      <c r="C4976" s="21"/>
      <c r="D4976" s="24"/>
      <c r="E4976" s="21"/>
      <c r="F4976" s="24"/>
      <c r="G4976" s="24"/>
      <c r="H4976" s="24"/>
      <c r="I4976" s="24"/>
      <c r="J4976" s="23" t="s">
        <v>12347</v>
      </c>
      <c r="L4976" s="21">
        <v>2341</v>
      </c>
      <c r="M4976" s="23"/>
      <c r="N4976" s="23" t="s">
        <v>20278</v>
      </c>
      <c r="O4976" s="23"/>
      <c r="P4976" s="23" t="s">
        <v>19</v>
      </c>
      <c r="Q4976" s="1" t="s">
        <v>20281</v>
      </c>
      <c r="R4976" s="24">
        <v>34668</v>
      </c>
      <c r="S4976" s="24">
        <v>41275</v>
      </c>
      <c r="T4976" s="21">
        <v>2341</v>
      </c>
      <c r="V4976" s="2" t="s">
        <v>22327</v>
      </c>
      <c r="W4976" s="1" t="s">
        <v>18</v>
      </c>
      <c r="Y4976" s="1" t="s">
        <v>20280</v>
      </c>
    </row>
    <row r="4977" spans="1:25" ht="14.25" customHeight="1" x14ac:dyDescent="0.3">
      <c r="A4977" s="22" t="s">
        <v>6562</v>
      </c>
      <c r="B4977" s="6">
        <v>9780819416735</v>
      </c>
      <c r="C4977" s="21"/>
      <c r="D4977" s="24"/>
      <c r="E4977" s="21"/>
      <c r="F4977" s="24"/>
      <c r="G4977" s="24"/>
      <c r="H4977" s="24"/>
      <c r="I4977" s="24"/>
      <c r="J4977" s="23" t="s">
        <v>12346</v>
      </c>
      <c r="L4977" s="21">
        <v>2340</v>
      </c>
      <c r="M4977" s="23"/>
      <c r="N4977" s="23" t="s">
        <v>20278</v>
      </c>
      <c r="O4977" s="23"/>
      <c r="P4977" s="23" t="s">
        <v>19</v>
      </c>
      <c r="Q4977" s="1" t="s">
        <v>20281</v>
      </c>
      <c r="R4977" s="24">
        <v>34680</v>
      </c>
      <c r="S4977" s="24">
        <v>41275</v>
      </c>
      <c r="T4977" s="21">
        <v>2340</v>
      </c>
      <c r="V4977" s="2" t="s">
        <v>22642</v>
      </c>
      <c r="W4977" s="1" t="s">
        <v>18</v>
      </c>
      <c r="Y4977" s="1" t="s">
        <v>20280</v>
      </c>
    </row>
    <row r="4978" spans="1:25" ht="14.25" customHeight="1" x14ac:dyDescent="0.3">
      <c r="A4978" s="22" t="s">
        <v>6560</v>
      </c>
      <c r="B4978" s="6">
        <v>9780819416759</v>
      </c>
      <c r="C4978" s="21"/>
      <c r="D4978" s="24"/>
      <c r="E4978" s="21"/>
      <c r="F4978" s="24"/>
      <c r="G4978" s="24"/>
      <c r="H4978" s="24"/>
      <c r="I4978" s="24"/>
      <c r="J4978" s="23" t="s">
        <v>12348</v>
      </c>
      <c r="L4978" s="21">
        <v>2342</v>
      </c>
      <c r="M4978" s="23"/>
      <c r="N4978" s="23" t="s">
        <v>20278</v>
      </c>
      <c r="O4978" s="23"/>
      <c r="P4978" s="23" t="s">
        <v>19</v>
      </c>
      <c r="Q4978" s="1" t="s">
        <v>20281</v>
      </c>
      <c r="R4978" s="24">
        <v>34668</v>
      </c>
      <c r="S4978" s="24">
        <v>41275</v>
      </c>
      <c r="T4978" s="21">
        <v>2342</v>
      </c>
      <c r="V4978" s="2" t="s">
        <v>22309</v>
      </c>
      <c r="W4978" s="1" t="s">
        <v>18</v>
      </c>
      <c r="Y4978" s="1" t="s">
        <v>20280</v>
      </c>
    </row>
    <row r="4979" spans="1:25" ht="14.25" customHeight="1" x14ac:dyDescent="0.3">
      <c r="A4979" s="22" t="s">
        <v>5183</v>
      </c>
      <c r="B4979" s="6">
        <v>9780819432278</v>
      </c>
      <c r="C4979" s="21"/>
      <c r="D4979" s="24"/>
      <c r="E4979" s="21"/>
      <c r="F4979" s="24"/>
      <c r="G4979" s="24"/>
      <c r="H4979" s="24"/>
      <c r="I4979" s="24"/>
      <c r="J4979" s="23" t="s">
        <v>13727</v>
      </c>
      <c r="L4979" s="21">
        <v>3745</v>
      </c>
      <c r="M4979" s="23"/>
      <c r="N4979" s="23" t="s">
        <v>20278</v>
      </c>
      <c r="O4979" s="23"/>
      <c r="P4979" s="23" t="s">
        <v>19</v>
      </c>
      <c r="Q4979" s="1" t="s">
        <v>20281</v>
      </c>
      <c r="R4979" s="24">
        <v>36389</v>
      </c>
      <c r="S4979" s="24">
        <v>41275</v>
      </c>
      <c r="T4979" s="21">
        <v>3745</v>
      </c>
      <c r="V4979" s="2" t="s">
        <v>23308</v>
      </c>
      <c r="W4979" s="1" t="s">
        <v>18</v>
      </c>
      <c r="Y4979" s="1" t="s">
        <v>20280</v>
      </c>
    </row>
    <row r="4980" spans="1:25" ht="14.25" customHeight="1" x14ac:dyDescent="0.3">
      <c r="A4980" s="22" t="s">
        <v>5184</v>
      </c>
      <c r="B4980" s="6">
        <v>9780819432247</v>
      </c>
      <c r="C4980" s="21"/>
      <c r="D4980" s="24"/>
      <c r="E4980" s="21"/>
      <c r="F4980" s="24"/>
      <c r="G4980" s="24"/>
      <c r="H4980" s="24"/>
      <c r="I4980" s="24"/>
      <c r="J4980" s="23" t="s">
        <v>13726</v>
      </c>
      <c r="L4980" s="21">
        <v>3744</v>
      </c>
      <c r="M4980" s="23"/>
      <c r="N4980" s="23" t="s">
        <v>20278</v>
      </c>
      <c r="O4980" s="23"/>
      <c r="P4980" s="23" t="s">
        <v>19</v>
      </c>
      <c r="Q4980" s="1" t="s">
        <v>20281</v>
      </c>
      <c r="R4980" s="24">
        <v>36385</v>
      </c>
      <c r="S4980" s="24">
        <v>41275</v>
      </c>
      <c r="T4980" s="21">
        <v>3744</v>
      </c>
      <c r="V4980" s="2" t="s">
        <v>22642</v>
      </c>
      <c r="W4980" s="1" t="s">
        <v>18</v>
      </c>
      <c r="Y4980" s="1" t="s">
        <v>20280</v>
      </c>
    </row>
    <row r="4981" spans="1:25" ht="14.25" customHeight="1" x14ac:dyDescent="0.3">
      <c r="A4981" s="22" t="s">
        <v>33487</v>
      </c>
      <c r="B4981" s="7" t="s">
        <v>33488</v>
      </c>
      <c r="C4981" s="7" t="s">
        <v>33489</v>
      </c>
      <c r="J4981" s="13" t="s">
        <v>33618</v>
      </c>
      <c r="L4981" s="7" t="s">
        <v>33575</v>
      </c>
      <c r="N4981" s="13" t="s">
        <v>20278</v>
      </c>
      <c r="P4981" s="13" t="s">
        <v>19</v>
      </c>
      <c r="Q4981" s="13" t="s">
        <v>20281</v>
      </c>
      <c r="S4981" s="14">
        <v>45566</v>
      </c>
      <c r="T4981" s="7" t="s">
        <v>33575</v>
      </c>
      <c r="V4981" s="13" t="s">
        <v>29250</v>
      </c>
      <c r="W4981" s="1" t="s">
        <v>18</v>
      </c>
      <c r="Y4981" s="3" t="s">
        <v>20280</v>
      </c>
    </row>
    <row r="4982" spans="1:25" ht="14.25" customHeight="1" x14ac:dyDescent="0.3">
      <c r="A4982" s="22" t="s">
        <v>4108</v>
      </c>
      <c r="B4982" s="6">
        <v>9780819446176</v>
      </c>
      <c r="C4982" s="21"/>
      <c r="D4982" s="24"/>
      <c r="E4982" s="21"/>
      <c r="F4982" s="24"/>
      <c r="G4982" s="24"/>
      <c r="H4982" s="24"/>
      <c r="I4982" s="24"/>
      <c r="J4982" s="23" t="s">
        <v>14803</v>
      </c>
      <c r="L4982" s="21">
        <v>4838</v>
      </c>
      <c r="M4982" s="23"/>
      <c r="N4982" s="23" t="s">
        <v>20278</v>
      </c>
      <c r="O4982" s="23"/>
      <c r="P4982" s="23" t="s">
        <v>19</v>
      </c>
      <c r="Q4982" s="1" t="s">
        <v>20281</v>
      </c>
      <c r="R4982" s="24">
        <v>37673</v>
      </c>
      <c r="S4982" s="24">
        <v>41275</v>
      </c>
      <c r="T4982" s="21">
        <v>4838</v>
      </c>
      <c r="V4982" s="2" t="s">
        <v>23745</v>
      </c>
      <c r="W4982" s="1" t="s">
        <v>18</v>
      </c>
      <c r="Y4982" s="1" t="s">
        <v>20280</v>
      </c>
    </row>
    <row r="4983" spans="1:25" ht="14.25" customHeight="1" x14ac:dyDescent="0.3">
      <c r="A4983" s="22" t="s">
        <v>4926</v>
      </c>
      <c r="B4983" s="6">
        <v>9780819436313</v>
      </c>
      <c r="C4983" s="21"/>
      <c r="D4983" s="24"/>
      <c r="E4983" s="21"/>
      <c r="F4983" s="24"/>
      <c r="G4983" s="24"/>
      <c r="H4983" s="24"/>
      <c r="I4983" s="24"/>
      <c r="J4983" s="23" t="s">
        <v>13984</v>
      </c>
      <c r="L4983" s="21">
        <v>4006</v>
      </c>
      <c r="M4983" s="23"/>
      <c r="N4983" s="23" t="s">
        <v>20278</v>
      </c>
      <c r="O4983" s="23"/>
      <c r="P4983" s="23" t="s">
        <v>19</v>
      </c>
      <c r="Q4983" s="1" t="s">
        <v>20281</v>
      </c>
      <c r="R4983" s="24">
        <v>36712</v>
      </c>
      <c r="S4983" s="24">
        <v>41275</v>
      </c>
      <c r="T4983" s="21">
        <v>4006</v>
      </c>
      <c r="V4983" s="2" t="s">
        <v>23423</v>
      </c>
      <c r="W4983" s="1" t="s">
        <v>18</v>
      </c>
      <c r="Y4983" s="1" t="s">
        <v>20280</v>
      </c>
    </row>
    <row r="4984" spans="1:25" ht="14.25" customHeight="1" x14ac:dyDescent="0.3">
      <c r="A4984" s="22" t="s">
        <v>4094</v>
      </c>
      <c r="B4984" s="6">
        <v>9780819446312</v>
      </c>
      <c r="C4984" s="21"/>
      <c r="D4984" s="24"/>
      <c r="E4984" s="21"/>
      <c r="F4984" s="24"/>
      <c r="G4984" s="24"/>
      <c r="H4984" s="24"/>
      <c r="I4984" s="24"/>
      <c r="J4984" s="23" t="s">
        <v>14817</v>
      </c>
      <c r="L4984" s="21">
        <v>4852</v>
      </c>
      <c r="M4984" s="23"/>
      <c r="N4984" s="23" t="s">
        <v>20278</v>
      </c>
      <c r="O4984" s="23"/>
      <c r="P4984" s="23" t="s">
        <v>19</v>
      </c>
      <c r="Q4984" s="1" t="s">
        <v>20281</v>
      </c>
      <c r="R4984" s="24">
        <v>37678</v>
      </c>
      <c r="S4984" s="24">
        <v>41275</v>
      </c>
      <c r="T4984" s="21">
        <v>4852</v>
      </c>
      <c r="V4984" s="2" t="s">
        <v>23753</v>
      </c>
      <c r="W4984" s="1" t="s">
        <v>18</v>
      </c>
      <c r="Y4984" s="1" t="s">
        <v>20280</v>
      </c>
    </row>
    <row r="4985" spans="1:25" ht="14.25" customHeight="1" x14ac:dyDescent="0.3">
      <c r="A4985" s="22" t="s">
        <v>6887</v>
      </c>
      <c r="B4985" s="6">
        <v>9780819412539</v>
      </c>
      <c r="C4985" s="21"/>
      <c r="D4985" s="24"/>
      <c r="E4985" s="21"/>
      <c r="F4985" s="24"/>
      <c r="G4985" s="24"/>
      <c r="H4985" s="24"/>
      <c r="I4985" s="24"/>
      <c r="J4985" s="23" t="s">
        <v>12021</v>
      </c>
      <c r="L4985" s="21">
        <v>2004</v>
      </c>
      <c r="M4985" s="23"/>
      <c r="N4985" s="23" t="s">
        <v>20278</v>
      </c>
      <c r="O4985" s="23"/>
      <c r="P4985" s="23" t="s">
        <v>19</v>
      </c>
      <c r="Q4985" s="1" t="s">
        <v>20281</v>
      </c>
      <c r="R4985" s="24">
        <v>34394</v>
      </c>
      <c r="S4985" s="24">
        <v>41275</v>
      </c>
      <c r="T4985" s="21">
        <v>2004</v>
      </c>
      <c r="V4985" s="2" t="s">
        <v>22309</v>
      </c>
      <c r="W4985" s="1" t="s">
        <v>18</v>
      </c>
      <c r="Y4985" s="1" t="s">
        <v>20280</v>
      </c>
    </row>
    <row r="4986" spans="1:25" ht="14.25" customHeight="1" x14ac:dyDescent="0.3">
      <c r="A4986" s="22" t="s">
        <v>6888</v>
      </c>
      <c r="B4986" s="6">
        <v>9780819412522</v>
      </c>
      <c r="C4986" s="21"/>
      <c r="D4986" s="24"/>
      <c r="E4986" s="21"/>
      <c r="F4986" s="24"/>
      <c r="G4986" s="24"/>
      <c r="H4986" s="24"/>
      <c r="I4986" s="24"/>
      <c r="J4986" s="23" t="s">
        <v>12020</v>
      </c>
      <c r="L4986" s="21">
        <v>2003</v>
      </c>
      <c r="M4986" s="23"/>
      <c r="N4986" s="23" t="s">
        <v>20278</v>
      </c>
      <c r="O4986" s="23"/>
      <c r="P4986" s="23" t="s">
        <v>19</v>
      </c>
      <c r="Q4986" s="1" t="s">
        <v>20281</v>
      </c>
      <c r="R4986" s="24">
        <v>34313</v>
      </c>
      <c r="S4986" s="24">
        <v>41275</v>
      </c>
      <c r="T4986" s="21">
        <v>2003</v>
      </c>
      <c r="V4986" s="2" t="s">
        <v>22458</v>
      </c>
      <c r="W4986" s="1" t="s">
        <v>18</v>
      </c>
      <c r="Y4986" s="1" t="s">
        <v>20280</v>
      </c>
    </row>
    <row r="4987" spans="1:25" ht="14.25" customHeight="1" x14ac:dyDescent="0.3">
      <c r="A4987" s="22" t="s">
        <v>6362</v>
      </c>
      <c r="B4987" s="6">
        <v>9780819419040</v>
      </c>
      <c r="C4987" s="21"/>
      <c r="D4987" s="24"/>
      <c r="E4987" s="21"/>
      <c r="F4987" s="24"/>
      <c r="G4987" s="24"/>
      <c r="H4987" s="24"/>
      <c r="I4987" s="24"/>
      <c r="J4987" s="23" t="s">
        <v>12546</v>
      </c>
      <c r="L4987" s="21">
        <v>2545</v>
      </c>
      <c r="M4987" s="23"/>
      <c r="N4987" s="23" t="s">
        <v>20278</v>
      </c>
      <c r="O4987" s="23"/>
      <c r="P4987" s="23" t="s">
        <v>19</v>
      </c>
      <c r="Q4987" s="1" t="s">
        <v>20281</v>
      </c>
      <c r="R4987" s="24">
        <v>34873</v>
      </c>
      <c r="S4987" s="24">
        <v>41275</v>
      </c>
      <c r="T4987" s="21">
        <v>2545</v>
      </c>
      <c r="V4987" s="2" t="s">
        <v>22309</v>
      </c>
      <c r="W4987" s="1" t="s">
        <v>18</v>
      </c>
      <c r="Y4987" s="1" t="s">
        <v>20280</v>
      </c>
    </row>
    <row r="4988" spans="1:25" ht="14.25" customHeight="1" x14ac:dyDescent="0.3">
      <c r="A4988" s="22" t="s">
        <v>6363</v>
      </c>
      <c r="B4988" s="6">
        <v>9780819419033</v>
      </c>
      <c r="C4988" s="21"/>
      <c r="D4988" s="24"/>
      <c r="E4988" s="21"/>
      <c r="F4988" s="24"/>
      <c r="G4988" s="24"/>
      <c r="H4988" s="24"/>
      <c r="I4988" s="24"/>
      <c r="J4988" s="23" t="s">
        <v>12545</v>
      </c>
      <c r="L4988" s="21">
        <v>2544</v>
      </c>
      <c r="M4988" s="23"/>
      <c r="N4988" s="23" t="s">
        <v>20278</v>
      </c>
      <c r="O4988" s="23"/>
      <c r="P4988" s="23" t="s">
        <v>19</v>
      </c>
      <c r="Q4988" s="1" t="s">
        <v>20281</v>
      </c>
      <c r="R4988" s="24">
        <v>34864</v>
      </c>
      <c r="S4988" s="24">
        <v>41275</v>
      </c>
      <c r="T4988" s="21">
        <v>2544</v>
      </c>
      <c r="V4988" s="2" t="s">
        <v>22642</v>
      </c>
      <c r="W4988" s="1" t="s">
        <v>18</v>
      </c>
      <c r="Y4988" s="1" t="s">
        <v>20280</v>
      </c>
    </row>
    <row r="4989" spans="1:25" ht="14.25" customHeight="1" x14ac:dyDescent="0.3">
      <c r="A4989" s="22" t="s">
        <v>4167</v>
      </c>
      <c r="B4989" s="6">
        <v>9780819445452</v>
      </c>
      <c r="C4989" s="21"/>
      <c r="D4989" s="24"/>
      <c r="E4989" s="21"/>
      <c r="F4989" s="24"/>
      <c r="G4989" s="24"/>
      <c r="H4989" s="24"/>
      <c r="I4989" s="24"/>
      <c r="J4989" s="23" t="s">
        <v>14744</v>
      </c>
      <c r="L4989" s="21">
        <v>4778</v>
      </c>
      <c r="M4989" s="23"/>
      <c r="N4989" s="23" t="s">
        <v>20278</v>
      </c>
      <c r="O4989" s="23"/>
      <c r="P4989" s="23" t="s">
        <v>19</v>
      </c>
      <c r="Q4989" s="1" t="s">
        <v>20281</v>
      </c>
      <c r="R4989" s="24">
        <v>37426</v>
      </c>
      <c r="S4989" s="24">
        <v>41275</v>
      </c>
      <c r="T4989" s="21">
        <v>4778</v>
      </c>
      <c r="V4989" s="2" t="s">
        <v>23724</v>
      </c>
      <c r="W4989" s="1" t="s">
        <v>18</v>
      </c>
      <c r="Y4989" s="1" t="s">
        <v>20280</v>
      </c>
    </row>
    <row r="4990" spans="1:25" ht="14.25" customHeight="1" x14ac:dyDescent="0.3">
      <c r="A4990" s="22" t="s">
        <v>4168</v>
      </c>
      <c r="B4990" s="6">
        <v>9780819445445</v>
      </c>
      <c r="C4990" s="21"/>
      <c r="D4990" s="24"/>
      <c r="E4990" s="21"/>
      <c r="F4990" s="24"/>
      <c r="G4990" s="24"/>
      <c r="H4990" s="24"/>
      <c r="I4990" s="24"/>
      <c r="J4990" s="23" t="s">
        <v>14743</v>
      </c>
      <c r="L4990" s="21">
        <v>4777</v>
      </c>
      <c r="M4990" s="23"/>
      <c r="N4990" s="23" t="s">
        <v>20278</v>
      </c>
      <c r="O4990" s="23"/>
      <c r="P4990" s="23" t="s">
        <v>19</v>
      </c>
      <c r="Q4990" s="1" t="s">
        <v>20281</v>
      </c>
      <c r="R4990" s="24">
        <v>37427</v>
      </c>
      <c r="S4990" s="24">
        <v>41275</v>
      </c>
      <c r="T4990" s="21">
        <v>4777</v>
      </c>
      <c r="V4990" s="2" t="s">
        <v>22317</v>
      </c>
      <c r="W4990" s="1" t="s">
        <v>18</v>
      </c>
      <c r="Y4990" s="1" t="s">
        <v>20280</v>
      </c>
    </row>
    <row r="4991" spans="1:25" ht="14.25" customHeight="1" x14ac:dyDescent="0.3">
      <c r="A4991" s="22" t="s">
        <v>3419</v>
      </c>
      <c r="B4991" s="6">
        <v>9780819454706</v>
      </c>
      <c r="C4991" s="21"/>
      <c r="D4991" s="24"/>
      <c r="E4991" s="21"/>
      <c r="F4991" s="24"/>
      <c r="G4991" s="24"/>
      <c r="H4991" s="24"/>
      <c r="I4991" s="24"/>
      <c r="J4991" s="23" t="s">
        <v>15492</v>
      </c>
      <c r="L4991" s="21">
        <v>5532</v>
      </c>
      <c r="M4991" s="23"/>
      <c r="N4991" s="23" t="s">
        <v>20278</v>
      </c>
      <c r="O4991" s="23"/>
      <c r="P4991" s="23" t="s">
        <v>19</v>
      </c>
      <c r="Q4991" s="1" t="s">
        <v>20281</v>
      </c>
      <c r="R4991" s="24">
        <v>38201</v>
      </c>
      <c r="S4991" s="24">
        <v>41275</v>
      </c>
      <c r="T4991" s="21">
        <v>5532</v>
      </c>
      <c r="V4991" s="2" t="s">
        <v>23574</v>
      </c>
      <c r="W4991" s="1" t="s">
        <v>18</v>
      </c>
      <c r="Y4991" s="1" t="s">
        <v>20280</v>
      </c>
    </row>
    <row r="4992" spans="1:25" ht="14.25" customHeight="1" x14ac:dyDescent="0.3">
      <c r="A4992" s="22" t="s">
        <v>3420</v>
      </c>
      <c r="B4992" s="6">
        <v>9780819454690</v>
      </c>
      <c r="C4992" s="21"/>
      <c r="D4992" s="24"/>
      <c r="E4992" s="21"/>
      <c r="F4992" s="24"/>
      <c r="G4992" s="24"/>
      <c r="H4992" s="24"/>
      <c r="I4992" s="24"/>
      <c r="J4992" s="23" t="s">
        <v>15491</v>
      </c>
      <c r="L4992" s="21">
        <v>5531</v>
      </c>
      <c r="M4992" s="23"/>
      <c r="N4992" s="23" t="s">
        <v>20278</v>
      </c>
      <c r="O4992" s="23"/>
      <c r="P4992" s="23" t="s">
        <v>19</v>
      </c>
      <c r="Q4992" s="1" t="s">
        <v>20281</v>
      </c>
      <c r="R4992" s="24">
        <v>38201</v>
      </c>
      <c r="S4992" s="24">
        <v>41275</v>
      </c>
      <c r="T4992" s="21">
        <v>5531</v>
      </c>
      <c r="V4992" s="2" t="s">
        <v>22317</v>
      </c>
      <c r="W4992" s="1" t="s">
        <v>18</v>
      </c>
      <c r="Y4992" s="1" t="s">
        <v>20280</v>
      </c>
    </row>
    <row r="4993" spans="1:25" ht="14.25" customHeight="1" x14ac:dyDescent="0.3">
      <c r="A4993" s="22" t="s">
        <v>2660</v>
      </c>
      <c r="B4993" s="6">
        <v>9780819463722</v>
      </c>
      <c r="C4993" s="21"/>
      <c r="D4993" s="24"/>
      <c r="E4993" s="21"/>
      <c r="F4993" s="24"/>
      <c r="G4993" s="24"/>
      <c r="H4993" s="24"/>
      <c r="I4993" s="24"/>
      <c r="J4993" s="23" t="s">
        <v>16252</v>
      </c>
      <c r="L4993" s="21">
        <v>6293</v>
      </c>
      <c r="M4993" s="23"/>
      <c r="N4993" s="23" t="s">
        <v>20278</v>
      </c>
      <c r="O4993" s="23"/>
      <c r="P4993" s="23" t="s">
        <v>19</v>
      </c>
      <c r="Q4993" s="1" t="s">
        <v>20281</v>
      </c>
      <c r="R4993" s="24">
        <v>38942</v>
      </c>
      <c r="S4993" s="24">
        <v>41275</v>
      </c>
      <c r="T4993" s="21">
        <v>6293</v>
      </c>
      <c r="V4993" s="2" t="s">
        <v>24276</v>
      </c>
      <c r="W4993" s="1" t="s">
        <v>18</v>
      </c>
      <c r="Y4993" s="1" t="s">
        <v>20280</v>
      </c>
    </row>
    <row r="4994" spans="1:25" ht="14.25" customHeight="1" x14ac:dyDescent="0.3">
      <c r="A4994" s="22" t="s">
        <v>2661</v>
      </c>
      <c r="B4994" s="6">
        <v>9780819463715</v>
      </c>
      <c r="C4994" s="21"/>
      <c r="D4994" s="24"/>
      <c r="E4994" s="21"/>
      <c r="F4994" s="24"/>
      <c r="G4994" s="24"/>
      <c r="H4994" s="24"/>
      <c r="I4994" s="24"/>
      <c r="J4994" s="23" t="s">
        <v>16251</v>
      </c>
      <c r="L4994" s="21">
        <v>6292</v>
      </c>
      <c r="M4994" s="23"/>
      <c r="N4994" s="23" t="s">
        <v>20278</v>
      </c>
      <c r="O4994" s="23"/>
      <c r="P4994" s="23" t="s">
        <v>19</v>
      </c>
      <c r="Q4994" s="1" t="s">
        <v>20281</v>
      </c>
      <c r="R4994" s="24">
        <v>38942</v>
      </c>
      <c r="S4994" s="24">
        <v>41275</v>
      </c>
      <c r="T4994" s="21">
        <v>6292</v>
      </c>
      <c r="V4994" s="2" t="s">
        <v>22317</v>
      </c>
      <c r="W4994" s="1" t="s">
        <v>18</v>
      </c>
      <c r="Y4994" s="1" t="s">
        <v>20280</v>
      </c>
    </row>
    <row r="4995" spans="1:25" ht="14.25" customHeight="1" x14ac:dyDescent="0.3">
      <c r="A4995" s="22" t="s">
        <v>1889</v>
      </c>
      <c r="B4995" s="6">
        <v>9780819472847</v>
      </c>
      <c r="C4995" s="21"/>
      <c r="D4995" s="24"/>
      <c r="E4995" s="21"/>
      <c r="F4995" s="24"/>
      <c r="G4995" s="24"/>
      <c r="H4995" s="24"/>
      <c r="I4995" s="24"/>
      <c r="J4995" s="23" t="s">
        <v>17023</v>
      </c>
      <c r="L4995" s="21">
        <v>7064</v>
      </c>
      <c r="M4995" s="23"/>
      <c r="N4995" s="23" t="s">
        <v>20278</v>
      </c>
      <c r="O4995" s="23"/>
      <c r="P4995" s="23" t="s">
        <v>19</v>
      </c>
      <c r="Q4995" s="1" t="s">
        <v>20281</v>
      </c>
      <c r="R4995" s="24">
        <v>39670</v>
      </c>
      <c r="S4995" s="24">
        <v>41275</v>
      </c>
      <c r="T4995" s="21">
        <v>7064</v>
      </c>
      <c r="V4995" s="2" t="s">
        <v>24276</v>
      </c>
      <c r="W4995" s="1" t="s">
        <v>18</v>
      </c>
      <c r="Y4995" s="1" t="s">
        <v>20280</v>
      </c>
    </row>
    <row r="4996" spans="1:25" ht="14.25" customHeight="1" x14ac:dyDescent="0.3">
      <c r="A4996" s="22" t="s">
        <v>1890</v>
      </c>
      <c r="B4996" s="6">
        <v>9780819472830</v>
      </c>
      <c r="C4996" s="21"/>
      <c r="D4996" s="24"/>
      <c r="E4996" s="21"/>
      <c r="F4996" s="24"/>
      <c r="G4996" s="24"/>
      <c r="H4996" s="24"/>
      <c r="I4996" s="24"/>
      <c r="J4996" s="23" t="s">
        <v>17022</v>
      </c>
      <c r="L4996" s="21">
        <v>7063</v>
      </c>
      <c r="M4996" s="23"/>
      <c r="N4996" s="23" t="s">
        <v>20278</v>
      </c>
      <c r="O4996" s="23"/>
      <c r="P4996" s="23" t="s">
        <v>19</v>
      </c>
      <c r="Q4996" s="1" t="s">
        <v>20281</v>
      </c>
      <c r="R4996" s="24">
        <v>39670</v>
      </c>
      <c r="S4996" s="24">
        <v>41275</v>
      </c>
      <c r="T4996" s="21">
        <v>7063</v>
      </c>
      <c r="V4996" s="2" t="s">
        <v>24540</v>
      </c>
      <c r="W4996" s="1" t="s">
        <v>18</v>
      </c>
      <c r="Y4996" s="1" t="s">
        <v>20280</v>
      </c>
    </row>
    <row r="4997" spans="1:25" ht="14.25" customHeight="1" x14ac:dyDescent="0.3">
      <c r="A4997" s="22" t="s">
        <v>25512</v>
      </c>
      <c r="B4997" s="43">
        <v>9781510620698</v>
      </c>
      <c r="C4997" s="43">
        <v>9781510620704</v>
      </c>
      <c r="J4997" s="9" t="s">
        <v>25635</v>
      </c>
      <c r="L4997" s="6">
        <v>10749</v>
      </c>
      <c r="N4997" s="13" t="s">
        <v>20278</v>
      </c>
      <c r="P4997" s="13" t="s">
        <v>19</v>
      </c>
      <c r="Q4997" s="13" t="s">
        <v>20281</v>
      </c>
      <c r="R4997" s="24">
        <v>43402</v>
      </c>
      <c r="S4997" s="24">
        <v>43402</v>
      </c>
      <c r="T4997" s="6">
        <v>10749</v>
      </c>
      <c r="V4997" s="2" t="s">
        <v>25574</v>
      </c>
      <c r="W4997" s="1" t="s">
        <v>18</v>
      </c>
      <c r="Y4997" s="1" t="s">
        <v>20280</v>
      </c>
    </row>
    <row r="4998" spans="1:25" ht="14.25" customHeight="1" x14ac:dyDescent="0.3">
      <c r="A4998" s="22" t="s">
        <v>1166</v>
      </c>
      <c r="B4998" s="6">
        <v>9780819482877</v>
      </c>
      <c r="C4998" s="21"/>
      <c r="D4998" s="24"/>
      <c r="E4998" s="21"/>
      <c r="F4998" s="24"/>
      <c r="G4998" s="24"/>
      <c r="H4998" s="24"/>
      <c r="I4998" s="24"/>
      <c r="J4998" s="23" t="s">
        <v>17747</v>
      </c>
      <c r="L4998" s="21">
        <v>7791</v>
      </c>
      <c r="M4998" s="23"/>
      <c r="N4998" s="23" t="s">
        <v>20278</v>
      </c>
      <c r="O4998" s="23"/>
      <c r="P4998" s="23" t="s">
        <v>19</v>
      </c>
      <c r="Q4998" s="1" t="s">
        <v>20281</v>
      </c>
      <c r="R4998" s="24">
        <v>40392</v>
      </c>
      <c r="S4998" s="24">
        <v>41275</v>
      </c>
      <c r="T4998" s="21">
        <v>7791</v>
      </c>
      <c r="V4998" s="2" t="s">
        <v>24749</v>
      </c>
      <c r="W4998" s="1" t="s">
        <v>18</v>
      </c>
      <c r="Y4998" s="1" t="s">
        <v>20280</v>
      </c>
    </row>
    <row r="4999" spans="1:25" ht="14.25" customHeight="1" x14ac:dyDescent="0.3">
      <c r="A4999" s="22" t="s">
        <v>1167</v>
      </c>
      <c r="B4999" s="6">
        <v>9780819482860</v>
      </c>
      <c r="C4999" s="21"/>
      <c r="D4999" s="24"/>
      <c r="E4999" s="21"/>
      <c r="F4999" s="24"/>
      <c r="G4999" s="24"/>
      <c r="H4999" s="24"/>
      <c r="I4999" s="24"/>
      <c r="J4999" s="23" t="s">
        <v>17746</v>
      </c>
      <c r="L4999" s="21">
        <v>7790</v>
      </c>
      <c r="M4999" s="23"/>
      <c r="N4999" s="23" t="s">
        <v>20278</v>
      </c>
      <c r="O4999" s="23"/>
      <c r="P4999" s="23" t="s">
        <v>19</v>
      </c>
      <c r="Q4999" s="1" t="s">
        <v>20281</v>
      </c>
      <c r="R4999" s="24">
        <v>40392</v>
      </c>
      <c r="S4999" s="24">
        <v>41275</v>
      </c>
      <c r="T4999" s="21">
        <v>7790</v>
      </c>
      <c r="V4999" s="2" t="s">
        <v>24748</v>
      </c>
      <c r="W4999" s="1" t="s">
        <v>18</v>
      </c>
      <c r="Y4999" s="1" t="s">
        <v>20280</v>
      </c>
    </row>
    <row r="5000" spans="1:25" ht="14.25" customHeight="1" x14ac:dyDescent="0.3">
      <c r="A5000" s="22" t="s">
        <v>468</v>
      </c>
      <c r="B5000" s="6">
        <v>9780819492111</v>
      </c>
      <c r="C5000" s="21"/>
      <c r="D5000" s="24"/>
      <c r="E5000" s="21"/>
      <c r="F5000" s="24"/>
      <c r="G5000" s="24"/>
      <c r="H5000" s="24"/>
      <c r="I5000" s="24"/>
      <c r="J5000" s="23" t="s">
        <v>18446</v>
      </c>
      <c r="L5000" s="21">
        <v>8494</v>
      </c>
      <c r="M5000" s="23"/>
      <c r="N5000" s="23" t="s">
        <v>20278</v>
      </c>
      <c r="O5000" s="23"/>
      <c r="P5000" s="23" t="s">
        <v>19</v>
      </c>
      <c r="Q5000" s="1" t="s">
        <v>20281</v>
      </c>
      <c r="R5000" s="24">
        <v>41165</v>
      </c>
      <c r="S5000" s="24">
        <v>41275</v>
      </c>
      <c r="T5000" s="21">
        <v>8494</v>
      </c>
      <c r="V5000" s="2" t="s">
        <v>24749</v>
      </c>
      <c r="W5000" s="1" t="s">
        <v>18</v>
      </c>
      <c r="Y5000" s="1" t="s">
        <v>20280</v>
      </c>
    </row>
    <row r="5001" spans="1:25" ht="14.25" customHeight="1" x14ac:dyDescent="0.3">
      <c r="A5001" s="22" t="s">
        <v>469</v>
      </c>
      <c r="B5001" s="6">
        <v>9780819492104</v>
      </c>
      <c r="C5001" s="21"/>
      <c r="D5001" s="24"/>
      <c r="E5001" s="21"/>
      <c r="F5001" s="24"/>
      <c r="G5001" s="24"/>
      <c r="H5001" s="24"/>
      <c r="I5001" s="24"/>
      <c r="J5001" s="23" t="s">
        <v>18445</v>
      </c>
      <c r="L5001" s="21">
        <v>8493</v>
      </c>
      <c r="M5001" s="23"/>
      <c r="N5001" s="23" t="s">
        <v>20278</v>
      </c>
      <c r="O5001" s="23"/>
      <c r="P5001" s="23" t="s">
        <v>19</v>
      </c>
      <c r="Q5001" s="1" t="s">
        <v>20281</v>
      </c>
      <c r="R5001" s="24">
        <v>41106</v>
      </c>
      <c r="S5001" s="24">
        <v>41275</v>
      </c>
      <c r="T5001" s="21">
        <v>8493</v>
      </c>
      <c r="V5001" s="2" t="s">
        <v>24540</v>
      </c>
      <c r="W5001" s="1" t="s">
        <v>18</v>
      </c>
      <c r="Y5001" s="1" t="s">
        <v>20280</v>
      </c>
    </row>
    <row r="5002" spans="1:25" ht="14.25" customHeight="1" x14ac:dyDescent="0.3">
      <c r="A5002" s="22" t="s">
        <v>20685</v>
      </c>
      <c r="B5002" s="6">
        <v>9781628412314</v>
      </c>
      <c r="C5002" s="61"/>
      <c r="D5002" s="29"/>
      <c r="E5002" s="29"/>
      <c r="F5002" s="29"/>
      <c r="G5002" s="29"/>
      <c r="H5002" s="29"/>
      <c r="I5002" s="29"/>
      <c r="J5002" s="16" t="s">
        <v>20687</v>
      </c>
      <c r="K5002" s="9"/>
      <c r="L5002" s="8">
        <v>9204</v>
      </c>
      <c r="N5002" s="9" t="s">
        <v>20278</v>
      </c>
      <c r="O5002" s="9"/>
      <c r="P5002" s="9" t="s">
        <v>19</v>
      </c>
      <c r="Q5002" s="1" t="s">
        <v>20281</v>
      </c>
      <c r="R5002" s="24">
        <v>41836</v>
      </c>
      <c r="S5002" s="24">
        <v>41836</v>
      </c>
      <c r="T5002" s="8">
        <v>9204</v>
      </c>
      <c r="U5002" s="29"/>
      <c r="V5002" s="2" t="s">
        <v>24749</v>
      </c>
      <c r="W5002" s="1" t="s">
        <v>18</v>
      </c>
      <c r="Y5002" s="1" t="s">
        <v>20280</v>
      </c>
    </row>
    <row r="5003" spans="1:25" ht="14.25" customHeight="1" x14ac:dyDescent="0.3">
      <c r="A5003" s="22" t="s">
        <v>20684</v>
      </c>
      <c r="B5003" s="6">
        <v>9781628412307</v>
      </c>
      <c r="C5003" s="61"/>
      <c r="D5003" s="29"/>
      <c r="E5003" s="29"/>
      <c r="F5003" s="29"/>
      <c r="G5003" s="29"/>
      <c r="H5003" s="29"/>
      <c r="I5003" s="29"/>
      <c r="J5003" s="16" t="s">
        <v>20686</v>
      </c>
      <c r="K5003" s="9"/>
      <c r="L5003" s="8">
        <v>9203</v>
      </c>
      <c r="N5003" s="9" t="s">
        <v>20278</v>
      </c>
      <c r="O5003" s="9"/>
      <c r="P5003" s="9" t="s">
        <v>19</v>
      </c>
      <c r="Q5003" s="1" t="s">
        <v>20281</v>
      </c>
      <c r="R5003" s="24">
        <v>41838</v>
      </c>
      <c r="S5003" s="24">
        <v>41838</v>
      </c>
      <c r="T5003" s="8">
        <v>9203</v>
      </c>
      <c r="U5003" s="29"/>
      <c r="V5003" s="2" t="s">
        <v>22317</v>
      </c>
      <c r="W5003" s="1" t="s">
        <v>18</v>
      </c>
      <c r="Y5003" s="1" t="s">
        <v>20280</v>
      </c>
    </row>
    <row r="5004" spans="1:25" ht="14.25" customHeight="1" x14ac:dyDescent="0.3">
      <c r="A5004" s="22" t="s">
        <v>9754</v>
      </c>
      <c r="B5004" s="6">
        <v>9781510603110</v>
      </c>
      <c r="C5004" s="6">
        <v>9781510603127</v>
      </c>
      <c r="D5004" s="15"/>
      <c r="E5004" s="2"/>
      <c r="J5004" s="16" t="s">
        <v>19852</v>
      </c>
      <c r="K5004" s="2"/>
      <c r="L5004" s="6">
        <v>9960</v>
      </c>
      <c r="N5004" s="9" t="s">
        <v>20278</v>
      </c>
      <c r="O5004" s="9"/>
      <c r="P5004" s="9" t="s">
        <v>19</v>
      </c>
      <c r="Q5004" s="1" t="s">
        <v>20281</v>
      </c>
      <c r="R5004" s="24">
        <v>42614</v>
      </c>
      <c r="S5004" s="24">
        <v>42614</v>
      </c>
      <c r="T5004" s="6">
        <v>9960</v>
      </c>
      <c r="V5004" s="2" t="s">
        <v>22317</v>
      </c>
      <c r="W5004" s="1" t="s">
        <v>18</v>
      </c>
      <c r="Y5004" s="1" t="s">
        <v>20280</v>
      </c>
    </row>
    <row r="5005" spans="1:25" ht="14.25" customHeight="1" x14ac:dyDescent="0.3">
      <c r="A5005" s="22" t="s">
        <v>27356</v>
      </c>
      <c r="B5005" s="42">
        <v>9781510637863</v>
      </c>
      <c r="C5005" s="42">
        <v>9781510637870</v>
      </c>
      <c r="J5005" s="13" t="s">
        <v>27428</v>
      </c>
      <c r="L5005" s="42">
        <v>11490</v>
      </c>
      <c r="N5005" s="13" t="s">
        <v>20278</v>
      </c>
      <c r="P5005" s="13" t="s">
        <v>19</v>
      </c>
      <c r="Q5005" s="13" t="s">
        <v>20281</v>
      </c>
      <c r="R5005" s="24">
        <v>44096</v>
      </c>
      <c r="S5005" s="24">
        <v>44096</v>
      </c>
      <c r="T5005" s="42">
        <v>11490</v>
      </c>
      <c r="U5005" s="29"/>
      <c r="V5005" s="31" t="s">
        <v>27393</v>
      </c>
      <c r="W5005" s="1" t="s">
        <v>18</v>
      </c>
      <c r="Y5005" s="3" t="s">
        <v>20280</v>
      </c>
    </row>
    <row r="5006" spans="1:25" ht="14.25" customHeight="1" x14ac:dyDescent="0.3">
      <c r="A5006" s="6" t="s">
        <v>29115</v>
      </c>
      <c r="B5006" s="6">
        <v>9781510654303</v>
      </c>
      <c r="C5006" s="6">
        <v>9781510654310</v>
      </c>
      <c r="J5006" s="13" t="s">
        <v>29190</v>
      </c>
      <c r="L5006" s="6">
        <v>12223</v>
      </c>
      <c r="N5006" s="9" t="s">
        <v>20278</v>
      </c>
      <c r="O5006" s="9"/>
      <c r="P5006" s="9" t="s">
        <v>19</v>
      </c>
      <c r="Q5006" s="1" t="s">
        <v>20281</v>
      </c>
      <c r="R5006" s="24">
        <v>44840</v>
      </c>
      <c r="S5006" s="24">
        <v>44840</v>
      </c>
      <c r="T5006" s="6">
        <v>12223</v>
      </c>
      <c r="V5006" s="2" t="s">
        <v>29250</v>
      </c>
      <c r="W5006" s="1" t="s">
        <v>18</v>
      </c>
      <c r="Y5006" s="1" t="s">
        <v>20280</v>
      </c>
    </row>
    <row r="5007" spans="1:25" ht="14.25" customHeight="1" x14ac:dyDescent="0.3">
      <c r="A5007" s="22" t="s">
        <v>7128</v>
      </c>
      <c r="B5007" s="6">
        <v>9780819409294</v>
      </c>
      <c r="C5007" s="21"/>
      <c r="D5007" s="24"/>
      <c r="E5007" s="21"/>
      <c r="F5007" s="24"/>
      <c r="G5007" s="24"/>
      <c r="H5007" s="24"/>
      <c r="I5007" s="24"/>
      <c r="J5007" s="23" t="s">
        <v>11780</v>
      </c>
      <c r="L5007" s="21">
        <v>1756</v>
      </c>
      <c r="M5007" s="23"/>
      <c r="N5007" s="23" t="s">
        <v>20278</v>
      </c>
      <c r="O5007" s="23"/>
      <c r="P5007" s="23" t="s">
        <v>19</v>
      </c>
      <c r="Q5007" s="1" t="s">
        <v>20281</v>
      </c>
      <c r="R5007" s="24">
        <v>34015</v>
      </c>
      <c r="S5007" s="24">
        <v>41275</v>
      </c>
      <c r="T5007" s="21">
        <v>1756</v>
      </c>
      <c r="V5007" s="2" t="s">
        <v>22309</v>
      </c>
      <c r="W5007" s="1" t="s">
        <v>18</v>
      </c>
      <c r="Y5007" s="1" t="s">
        <v>20280</v>
      </c>
    </row>
    <row r="5008" spans="1:25" ht="14.25" customHeight="1" x14ac:dyDescent="0.3">
      <c r="A5008" s="22" t="s">
        <v>7108</v>
      </c>
      <c r="B5008" s="6">
        <v>9780819409492</v>
      </c>
      <c r="C5008" s="21"/>
      <c r="D5008" s="24"/>
      <c r="E5008" s="21"/>
      <c r="F5008" s="24"/>
      <c r="G5008" s="24"/>
      <c r="H5008" s="24"/>
      <c r="I5008" s="24"/>
      <c r="J5008" s="23" t="s">
        <v>11800</v>
      </c>
      <c r="L5008" s="21">
        <v>1776</v>
      </c>
      <c r="M5008" s="23"/>
      <c r="N5008" s="23" t="s">
        <v>20278</v>
      </c>
      <c r="O5008" s="23"/>
      <c r="P5008" s="23" t="s">
        <v>19</v>
      </c>
      <c r="Q5008" s="1" t="s">
        <v>20281</v>
      </c>
      <c r="R5008" s="24">
        <v>33953</v>
      </c>
      <c r="S5008" s="24">
        <v>41275</v>
      </c>
      <c r="T5008" s="21">
        <v>1776</v>
      </c>
      <c r="V5008" s="2" t="s">
        <v>22317</v>
      </c>
      <c r="W5008" s="1" t="s">
        <v>18</v>
      </c>
      <c r="Y5008" s="1" t="s">
        <v>20280</v>
      </c>
    </row>
    <row r="5009" spans="1:25" ht="14.25" customHeight="1" x14ac:dyDescent="0.3">
      <c r="A5009" s="22" t="s">
        <v>7129</v>
      </c>
      <c r="B5009" s="6">
        <v>9780819409287</v>
      </c>
      <c r="C5009" s="21"/>
      <c r="D5009" s="24"/>
      <c r="E5009" s="21"/>
      <c r="F5009" s="24"/>
      <c r="G5009" s="24"/>
      <c r="H5009" s="24"/>
      <c r="I5009" s="24"/>
      <c r="J5009" s="23" t="s">
        <v>11779</v>
      </c>
      <c r="L5009" s="21">
        <v>1755</v>
      </c>
      <c r="M5009" s="23"/>
      <c r="N5009" s="23" t="s">
        <v>20278</v>
      </c>
      <c r="O5009" s="23"/>
      <c r="P5009" s="23" t="s">
        <v>19</v>
      </c>
      <c r="Q5009" s="1" t="s">
        <v>20281</v>
      </c>
      <c r="R5009" s="24">
        <v>34005</v>
      </c>
      <c r="S5009" s="24">
        <v>41275</v>
      </c>
      <c r="T5009" s="21">
        <v>1755</v>
      </c>
      <c r="V5009" s="2" t="s">
        <v>22308</v>
      </c>
      <c r="W5009" s="1" t="s">
        <v>18</v>
      </c>
      <c r="Y5009" s="1" t="s">
        <v>20280</v>
      </c>
    </row>
    <row r="5010" spans="1:25" ht="14.25" customHeight="1" x14ac:dyDescent="0.3">
      <c r="A5010" s="22" t="s">
        <v>5073</v>
      </c>
      <c r="B5010" s="6">
        <v>9780819434494</v>
      </c>
      <c r="C5010" s="21"/>
      <c r="D5010" s="24"/>
      <c r="E5010" s="21"/>
      <c r="F5010" s="24"/>
      <c r="G5010" s="24"/>
      <c r="H5010" s="24"/>
      <c r="I5010" s="24"/>
      <c r="J5010" s="23" t="s">
        <v>13837</v>
      </c>
      <c r="L5010" s="21">
        <v>3856</v>
      </c>
      <c r="M5010" s="23"/>
      <c r="N5010" s="23" t="s">
        <v>20278</v>
      </c>
      <c r="O5010" s="23"/>
      <c r="P5010" s="23" t="s">
        <v>19</v>
      </c>
      <c r="Q5010" s="1" t="s">
        <v>20281</v>
      </c>
      <c r="R5010" s="24">
        <v>36487</v>
      </c>
      <c r="S5010" s="24">
        <v>41275</v>
      </c>
      <c r="T5010" s="21">
        <v>3856</v>
      </c>
      <c r="V5010" s="2" t="s">
        <v>23355</v>
      </c>
      <c r="W5010" s="1" t="s">
        <v>18</v>
      </c>
      <c r="Y5010" s="1" t="s">
        <v>20280</v>
      </c>
    </row>
    <row r="5011" spans="1:25" ht="14.25" customHeight="1" x14ac:dyDescent="0.3">
      <c r="A5011" s="22" t="s">
        <v>32088</v>
      </c>
      <c r="B5011" s="7" t="s">
        <v>32612</v>
      </c>
      <c r="C5011" s="7" t="s">
        <v>32613</v>
      </c>
      <c r="J5011" s="13" t="str">
        <f xml:space="preserve"> CONCATENATE("https://www.spiedigitallibrary.org/conference-proceedings-of-spie/", T5011 )</f>
        <v>https://www.spiedigitallibrary.org/conference-proceedings-of-spie/12972</v>
      </c>
      <c r="L5011" s="7" t="s">
        <v>32932</v>
      </c>
      <c r="N5011" s="13" t="s">
        <v>20278</v>
      </c>
      <c r="P5011" s="13" t="s">
        <v>19</v>
      </c>
      <c r="Q5011" s="13" t="s">
        <v>20281</v>
      </c>
      <c r="R5011" s="24">
        <v>45316</v>
      </c>
      <c r="S5011" s="14">
        <v>45316</v>
      </c>
      <c r="T5011" s="7" t="s">
        <v>32932</v>
      </c>
      <c r="V5011" s="13" t="s">
        <v>33015</v>
      </c>
      <c r="W5011" s="1" t="s">
        <v>18</v>
      </c>
      <c r="Y5011" s="3" t="s">
        <v>20280</v>
      </c>
    </row>
    <row r="5012" spans="1:25" ht="14.25" customHeight="1" x14ac:dyDescent="0.3">
      <c r="A5012" s="22" t="s">
        <v>7262</v>
      </c>
      <c r="B5012" s="6">
        <v>9780819407542</v>
      </c>
      <c r="C5012" s="21"/>
      <c r="D5012" s="24"/>
      <c r="E5012" s="21"/>
      <c r="F5012" s="24"/>
      <c r="G5012" s="24"/>
      <c r="H5012" s="24"/>
      <c r="I5012" s="24"/>
      <c r="J5012" s="23" t="s">
        <v>11646</v>
      </c>
      <c r="L5012" s="21">
        <v>1617</v>
      </c>
      <c r="M5012" s="23"/>
      <c r="N5012" s="23" t="s">
        <v>20278</v>
      </c>
      <c r="O5012" s="23"/>
      <c r="P5012" s="23" t="s">
        <v>19</v>
      </c>
      <c r="Q5012" s="1" t="s">
        <v>20281</v>
      </c>
      <c r="R5012" s="24">
        <v>33736</v>
      </c>
      <c r="S5012" s="24">
        <v>41275</v>
      </c>
      <c r="T5012" s="21">
        <v>1617</v>
      </c>
      <c r="V5012" s="2" t="s">
        <v>22227</v>
      </c>
      <c r="W5012" s="1" t="s">
        <v>18</v>
      </c>
      <c r="Y5012" s="1" t="s">
        <v>20280</v>
      </c>
    </row>
    <row r="5013" spans="1:25" ht="14.25" customHeight="1" x14ac:dyDescent="0.3">
      <c r="A5013" s="22" t="s">
        <v>262</v>
      </c>
      <c r="B5013" s="6">
        <v>9780819494870</v>
      </c>
      <c r="C5013" s="21"/>
      <c r="D5013" s="24"/>
      <c r="E5013" s="21"/>
      <c r="F5013" s="24"/>
      <c r="G5013" s="24"/>
      <c r="H5013" s="24"/>
      <c r="I5013" s="24"/>
      <c r="J5013" s="23" t="s">
        <v>18652</v>
      </c>
      <c r="L5013" s="21">
        <v>8700</v>
      </c>
      <c r="M5013" s="23"/>
      <c r="N5013" s="23" t="s">
        <v>20278</v>
      </c>
      <c r="O5013" s="23"/>
      <c r="P5013" s="23" t="s">
        <v>19</v>
      </c>
      <c r="Q5013" s="1" t="s">
        <v>20281</v>
      </c>
      <c r="R5013" s="24">
        <v>41285</v>
      </c>
      <c r="S5013" s="24">
        <v>41285</v>
      </c>
      <c r="T5013" s="21">
        <v>8700</v>
      </c>
      <c r="V5013" s="2" t="s">
        <v>24975</v>
      </c>
      <c r="W5013" s="1" t="s">
        <v>18</v>
      </c>
      <c r="Y5013" s="1" t="s">
        <v>20280</v>
      </c>
    </row>
    <row r="5014" spans="1:25" ht="14.25" customHeight="1" x14ac:dyDescent="0.3">
      <c r="A5014" s="22" t="s">
        <v>6047</v>
      </c>
      <c r="B5014" s="6">
        <v>9780819422637</v>
      </c>
      <c r="C5014" s="21"/>
      <c r="D5014" s="24"/>
      <c r="E5014" s="21"/>
      <c r="F5014" s="24"/>
      <c r="G5014" s="24"/>
      <c r="H5014" s="24"/>
      <c r="I5014" s="24"/>
      <c r="J5014" s="23" t="s">
        <v>12862</v>
      </c>
      <c r="L5014" s="21">
        <v>2867</v>
      </c>
      <c r="M5014" s="23"/>
      <c r="N5014" s="23" t="s">
        <v>20278</v>
      </c>
      <c r="O5014" s="23"/>
      <c r="P5014" s="23" t="s">
        <v>19</v>
      </c>
      <c r="Q5014" s="1" t="s">
        <v>20281</v>
      </c>
      <c r="R5014" s="24">
        <v>35488</v>
      </c>
      <c r="S5014" s="24">
        <v>41275</v>
      </c>
      <c r="T5014" s="21">
        <v>2867</v>
      </c>
      <c r="V5014" s="2" t="s">
        <v>22903</v>
      </c>
      <c r="W5014" s="1" t="s">
        <v>18</v>
      </c>
      <c r="Y5014" s="1" t="s">
        <v>20280</v>
      </c>
    </row>
    <row r="5015" spans="1:25" ht="14.25" customHeight="1" x14ac:dyDescent="0.3">
      <c r="A5015" s="22" t="s">
        <v>7101</v>
      </c>
      <c r="B5015" s="6">
        <v>9780819409621</v>
      </c>
      <c r="C5015" s="21"/>
      <c r="D5015" s="24"/>
      <c r="E5015" s="21"/>
      <c r="F5015" s="24"/>
      <c r="G5015" s="24"/>
      <c r="H5015" s="24"/>
      <c r="I5015" s="24"/>
      <c r="J5015" s="23" t="s">
        <v>11807</v>
      </c>
      <c r="L5015" s="21">
        <v>1783</v>
      </c>
      <c r="M5015" s="23"/>
      <c r="N5015" s="23" t="s">
        <v>20278</v>
      </c>
      <c r="O5015" s="23"/>
      <c r="P5015" s="23" t="s">
        <v>19</v>
      </c>
      <c r="Q5015" s="1" t="s">
        <v>20281</v>
      </c>
      <c r="R5015" s="24">
        <v>33817</v>
      </c>
      <c r="S5015" s="24">
        <v>41275</v>
      </c>
      <c r="T5015" s="21">
        <v>1783</v>
      </c>
      <c r="V5015" s="2" t="s">
        <v>22320</v>
      </c>
      <c r="W5015" s="1" t="s">
        <v>18</v>
      </c>
      <c r="Y5015" s="1" t="s">
        <v>20280</v>
      </c>
    </row>
    <row r="5016" spans="1:25" ht="14.25" customHeight="1" x14ac:dyDescent="0.3">
      <c r="A5016" s="22" t="s">
        <v>28914</v>
      </c>
      <c r="B5016" s="6">
        <v>9781510655751</v>
      </c>
      <c r="C5016" s="6">
        <v>9781510655768</v>
      </c>
      <c r="J5016" s="13" t="s">
        <v>28942</v>
      </c>
      <c r="L5016" s="21">
        <v>12285</v>
      </c>
      <c r="N5016" s="13" t="s">
        <v>20278</v>
      </c>
      <c r="P5016" s="13" t="s">
        <v>19</v>
      </c>
      <c r="Q5016" s="13" t="s">
        <v>20281</v>
      </c>
      <c r="R5016" s="24">
        <v>44729</v>
      </c>
      <c r="S5016" s="24">
        <v>44729</v>
      </c>
      <c r="T5016" s="21">
        <v>12285</v>
      </c>
      <c r="V5016" s="2" t="s">
        <v>28920</v>
      </c>
      <c r="W5016" s="1" t="s">
        <v>18</v>
      </c>
      <c r="Y5016" s="3" t="s">
        <v>20280</v>
      </c>
    </row>
    <row r="5017" spans="1:25" ht="14.25" customHeight="1" x14ac:dyDescent="0.3">
      <c r="A5017" s="22" t="s">
        <v>33563</v>
      </c>
      <c r="B5017" s="7" t="s">
        <v>33564</v>
      </c>
      <c r="C5017" s="7" t="s">
        <v>33565</v>
      </c>
      <c r="J5017" s="13" t="s">
        <v>33644</v>
      </c>
      <c r="L5017" s="7" t="s">
        <v>33601</v>
      </c>
      <c r="N5017" s="13" t="s">
        <v>20278</v>
      </c>
      <c r="P5017" s="13" t="s">
        <v>19</v>
      </c>
      <c r="Q5017" s="13" t="s">
        <v>20281</v>
      </c>
      <c r="R5017" s="24">
        <v>45545</v>
      </c>
      <c r="S5017" s="14">
        <v>45545</v>
      </c>
      <c r="T5017" s="7" t="s">
        <v>33601</v>
      </c>
      <c r="V5017" s="13" t="s">
        <v>28593</v>
      </c>
      <c r="W5017" s="1" t="s">
        <v>18</v>
      </c>
      <c r="Y5017" s="3" t="s">
        <v>20280</v>
      </c>
    </row>
    <row r="5018" spans="1:25" ht="14.25" customHeight="1" x14ac:dyDescent="0.3">
      <c r="A5018" s="6" t="s">
        <v>29048</v>
      </c>
      <c r="B5018" s="6">
        <v>9781510656840</v>
      </c>
      <c r="C5018" s="6">
        <v>9781510656857</v>
      </c>
      <c r="J5018" s="13" t="s">
        <v>29063</v>
      </c>
      <c r="L5018" s="6">
        <v>12309</v>
      </c>
      <c r="N5018" s="13" t="s">
        <v>20278</v>
      </c>
      <c r="P5018" s="13" t="s">
        <v>19</v>
      </c>
      <c r="Q5018" s="13" t="s">
        <v>20281</v>
      </c>
      <c r="R5018" s="24">
        <v>44804</v>
      </c>
      <c r="S5018" s="24">
        <v>44804</v>
      </c>
      <c r="T5018" s="6">
        <v>12309</v>
      </c>
      <c r="V5018" s="2" t="s">
        <v>28413</v>
      </c>
      <c r="W5018" s="1" t="s">
        <v>18</v>
      </c>
      <c r="Y5018" s="3" t="s">
        <v>20280</v>
      </c>
    </row>
    <row r="5019" spans="1:25" ht="14.25" customHeight="1" x14ac:dyDescent="0.3">
      <c r="A5019" s="22" t="s">
        <v>29301</v>
      </c>
      <c r="B5019" s="6">
        <v>9781510657779</v>
      </c>
      <c r="C5019" s="6">
        <v>9781510657786</v>
      </c>
      <c r="J5019" s="13" t="s">
        <v>29351</v>
      </c>
      <c r="L5019" s="6">
        <v>12351</v>
      </c>
      <c r="N5019" s="13" t="s">
        <v>20278</v>
      </c>
      <c r="P5019" s="13" t="s">
        <v>19</v>
      </c>
      <c r="Q5019" s="13" t="s">
        <v>20281</v>
      </c>
      <c r="R5019" s="24">
        <v>44867</v>
      </c>
      <c r="S5019" s="24">
        <v>44867</v>
      </c>
      <c r="T5019" s="6">
        <v>12351</v>
      </c>
      <c r="V5019" s="2" t="s">
        <v>28593</v>
      </c>
      <c r="W5019" s="1" t="s">
        <v>18</v>
      </c>
      <c r="Y5019" s="3" t="s">
        <v>20280</v>
      </c>
    </row>
    <row r="5020" spans="1:25" ht="14.25" customHeight="1" x14ac:dyDescent="0.3">
      <c r="A5020" s="6" t="s">
        <v>29099</v>
      </c>
      <c r="B5020" s="6">
        <v>9781510657731</v>
      </c>
      <c r="C5020" s="6">
        <v>9781510657748</v>
      </c>
      <c r="J5020" s="13" t="s">
        <v>29174</v>
      </c>
      <c r="L5020" s="6">
        <v>12349</v>
      </c>
      <c r="N5020" s="9" t="s">
        <v>20278</v>
      </c>
      <c r="O5020" s="9"/>
      <c r="P5020" s="9" t="s">
        <v>19</v>
      </c>
      <c r="Q5020" s="1" t="s">
        <v>20281</v>
      </c>
      <c r="R5020" s="24">
        <v>44852</v>
      </c>
      <c r="S5020" s="24">
        <v>44852</v>
      </c>
      <c r="T5020" s="6">
        <v>12349</v>
      </c>
      <c r="V5020" s="2" t="s">
        <v>29242</v>
      </c>
      <c r="W5020" s="1" t="s">
        <v>18</v>
      </c>
      <c r="Y5020" s="1" t="s">
        <v>20280</v>
      </c>
    </row>
    <row r="5021" spans="1:25" ht="14.25" customHeight="1" x14ac:dyDescent="0.3">
      <c r="A5021" s="22" t="s">
        <v>32094</v>
      </c>
      <c r="B5021" s="7" t="s">
        <v>32624</v>
      </c>
      <c r="C5021" s="7" t="s">
        <v>32625</v>
      </c>
      <c r="J5021" s="13" t="str">
        <f xml:space="preserve"> CONCATENATE("https://www.spiedigitallibrary.org/conference-proceedings-of-spie/", T5021 )</f>
        <v>https://www.spiedigitallibrary.org/conference-proceedings-of-spie/12969</v>
      </c>
      <c r="L5021" s="7" t="s">
        <v>32938</v>
      </c>
      <c r="N5021" s="13" t="s">
        <v>20278</v>
      </c>
      <c r="P5021" s="13" t="s">
        <v>19</v>
      </c>
      <c r="Q5021" s="13" t="s">
        <v>20281</v>
      </c>
      <c r="R5021" s="24">
        <v>45300</v>
      </c>
      <c r="S5021" s="14">
        <v>45300</v>
      </c>
      <c r="T5021" s="7" t="s">
        <v>32938</v>
      </c>
      <c r="V5021" s="13" t="s">
        <v>33018</v>
      </c>
      <c r="W5021" s="1" t="s">
        <v>18</v>
      </c>
      <c r="Y5021" s="3" t="s">
        <v>20280</v>
      </c>
    </row>
    <row r="5022" spans="1:25" ht="14.25" customHeight="1" x14ac:dyDescent="0.3">
      <c r="A5022" s="22" t="s">
        <v>28396</v>
      </c>
      <c r="B5022" s="6">
        <v>9781510651883</v>
      </c>
      <c r="C5022" s="6">
        <v>9781510651890</v>
      </c>
      <c r="J5022" s="13" t="s">
        <v>28402</v>
      </c>
      <c r="L5022" s="6">
        <v>12156</v>
      </c>
      <c r="N5022" s="23" t="s">
        <v>20278</v>
      </c>
      <c r="P5022" s="23" t="s">
        <v>19</v>
      </c>
      <c r="Q5022" s="1" t="s">
        <v>20281</v>
      </c>
      <c r="R5022" s="24">
        <v>44552</v>
      </c>
      <c r="S5022" s="24">
        <v>44552</v>
      </c>
      <c r="T5022" s="6">
        <v>12156</v>
      </c>
      <c r="V5022" s="2" t="s">
        <v>28398</v>
      </c>
      <c r="W5022" s="1" t="s">
        <v>18</v>
      </c>
      <c r="Y5022" s="1" t="s">
        <v>20280</v>
      </c>
    </row>
    <row r="5023" spans="1:25" ht="14.25" customHeight="1" x14ac:dyDescent="0.3">
      <c r="A5023" s="22" t="s">
        <v>31670</v>
      </c>
      <c r="B5023" s="7" t="s">
        <v>31745</v>
      </c>
      <c r="C5023" s="7" t="s">
        <v>31746</v>
      </c>
      <c r="J5023" s="13" t="s">
        <v>31860</v>
      </c>
      <c r="L5023" s="7" t="s">
        <v>31805</v>
      </c>
      <c r="N5023" s="13" t="s">
        <v>20278</v>
      </c>
      <c r="P5023" s="13" t="s">
        <v>19</v>
      </c>
      <c r="Q5023" s="13" t="s">
        <v>20281</v>
      </c>
      <c r="R5023" s="24">
        <v>45267</v>
      </c>
      <c r="S5023" s="14">
        <v>45267</v>
      </c>
      <c r="T5023" s="7" t="s">
        <v>31805</v>
      </c>
      <c r="V5023" s="13" t="s">
        <v>29060</v>
      </c>
      <c r="W5023" s="1" t="s">
        <v>18</v>
      </c>
      <c r="Y5023" s="3" t="s">
        <v>20280</v>
      </c>
    </row>
    <row r="5024" spans="1:25" ht="14.25" customHeight="1" x14ac:dyDescent="0.3">
      <c r="A5024" s="22" t="s">
        <v>34030</v>
      </c>
      <c r="B5024" s="7" t="s">
        <v>34031</v>
      </c>
      <c r="C5024" s="7" t="s">
        <v>34032</v>
      </c>
      <c r="J5024" s="13" t="s">
        <v>34172</v>
      </c>
      <c r="L5024" s="7" t="s">
        <v>34116</v>
      </c>
      <c r="N5024" s="13" t="s">
        <v>20278</v>
      </c>
      <c r="P5024" s="13" t="s">
        <v>19</v>
      </c>
      <c r="Q5024" s="13" t="s">
        <v>20281</v>
      </c>
      <c r="R5024" s="24">
        <v>45614</v>
      </c>
      <c r="S5024" s="14">
        <v>45614</v>
      </c>
      <c r="T5024" s="7" t="s">
        <v>34116</v>
      </c>
      <c r="V5024" s="13" t="s">
        <v>34143</v>
      </c>
      <c r="W5024" s="1" t="s">
        <v>18</v>
      </c>
      <c r="Y5024" s="3" t="s">
        <v>20280</v>
      </c>
    </row>
    <row r="5025" spans="1:25" ht="14.25" customHeight="1" x14ac:dyDescent="0.3">
      <c r="A5025" s="22" t="s">
        <v>28628</v>
      </c>
      <c r="B5025" s="6">
        <v>9781510653290</v>
      </c>
      <c r="C5025" s="6">
        <v>9781510653306</v>
      </c>
      <c r="E5025" s="50"/>
      <c r="F5025" s="51"/>
      <c r="J5025" s="13" t="s">
        <v>28745</v>
      </c>
      <c r="L5025" s="6">
        <v>12176</v>
      </c>
      <c r="N5025" s="13" t="s">
        <v>20278</v>
      </c>
      <c r="P5025" s="13" t="s">
        <v>19</v>
      </c>
      <c r="Q5025" s="13" t="s">
        <v>20281</v>
      </c>
      <c r="R5025" s="24">
        <v>44687</v>
      </c>
      <c r="S5025" s="24">
        <v>44687</v>
      </c>
      <c r="T5025" s="21">
        <v>12176</v>
      </c>
      <c r="V5025" s="2" t="s">
        <v>28629</v>
      </c>
      <c r="W5025" s="1" t="s">
        <v>18</v>
      </c>
      <c r="Y5025" s="3" t="s">
        <v>20280</v>
      </c>
    </row>
    <row r="5026" spans="1:25" ht="14.25" customHeight="1" x14ac:dyDescent="0.3">
      <c r="A5026" s="22" t="s">
        <v>6331</v>
      </c>
      <c r="B5026" s="6">
        <v>9780819419385</v>
      </c>
      <c r="C5026" s="21"/>
      <c r="D5026" s="24"/>
      <c r="E5026" s="21"/>
      <c r="F5026" s="24"/>
      <c r="G5026" s="24"/>
      <c r="H5026" s="24"/>
      <c r="I5026" s="24"/>
      <c r="J5026" s="23" t="s">
        <v>12577</v>
      </c>
      <c r="L5026" s="21">
        <v>2577</v>
      </c>
      <c r="M5026" s="23"/>
      <c r="N5026" s="23" t="s">
        <v>20278</v>
      </c>
      <c r="O5026" s="23"/>
      <c r="P5026" s="23" t="s">
        <v>19</v>
      </c>
      <c r="Q5026" s="1" t="s">
        <v>20281</v>
      </c>
      <c r="R5026" s="24">
        <v>34907</v>
      </c>
      <c r="S5026" s="24">
        <v>41275</v>
      </c>
      <c r="T5026" s="21">
        <v>2577</v>
      </c>
      <c r="V5026" s="2" t="s">
        <v>22751</v>
      </c>
      <c r="W5026" s="1" t="s">
        <v>18</v>
      </c>
      <c r="Y5026" s="1" t="s">
        <v>20280</v>
      </c>
    </row>
    <row r="5027" spans="1:25" ht="14.25" customHeight="1" x14ac:dyDescent="0.3">
      <c r="A5027" s="22" t="s">
        <v>958</v>
      </c>
      <c r="B5027" s="6">
        <v>9780819485755</v>
      </c>
      <c r="C5027" s="21"/>
      <c r="D5027" s="24"/>
      <c r="E5027" s="21"/>
      <c r="F5027" s="24"/>
      <c r="G5027" s="24"/>
      <c r="H5027" s="24"/>
      <c r="I5027" s="24"/>
      <c r="J5027" s="23" t="s">
        <v>17956</v>
      </c>
      <c r="L5027" s="21">
        <v>8001</v>
      </c>
      <c r="M5027" s="23"/>
      <c r="N5027" s="23" t="s">
        <v>20278</v>
      </c>
      <c r="O5027" s="23"/>
      <c r="P5027" s="23" t="s">
        <v>19</v>
      </c>
      <c r="Q5027" s="1" t="s">
        <v>20281</v>
      </c>
      <c r="R5027" s="24">
        <v>40749</v>
      </c>
      <c r="S5027" s="24">
        <v>41275</v>
      </c>
      <c r="T5027" s="21">
        <v>8001</v>
      </c>
      <c r="V5027" s="2" t="s">
        <v>24797</v>
      </c>
      <c r="W5027" s="1" t="s">
        <v>18</v>
      </c>
      <c r="Y5027" s="1" t="s">
        <v>20280</v>
      </c>
    </row>
    <row r="5028" spans="1:25" ht="14.25" customHeight="1" x14ac:dyDescent="0.3">
      <c r="A5028" s="22" t="s">
        <v>5517</v>
      </c>
      <c r="B5028" s="6">
        <v>9780819428592</v>
      </c>
      <c r="C5028" s="21"/>
      <c r="D5028" s="24"/>
      <c r="E5028" s="21"/>
      <c r="F5028" s="24"/>
      <c r="G5028" s="24"/>
      <c r="H5028" s="24"/>
      <c r="I5028" s="24"/>
      <c r="J5028" s="23" t="s">
        <v>13392</v>
      </c>
      <c r="L5028" s="21">
        <v>3407</v>
      </c>
      <c r="M5028" s="23"/>
      <c r="N5028" s="23" t="s">
        <v>20278</v>
      </c>
      <c r="O5028" s="23"/>
      <c r="P5028" s="23" t="s">
        <v>19</v>
      </c>
      <c r="Q5028" s="1" t="s">
        <v>20281</v>
      </c>
      <c r="R5028" s="24">
        <v>36067</v>
      </c>
      <c r="S5028" s="24">
        <v>41275</v>
      </c>
      <c r="T5028" s="21">
        <v>3407</v>
      </c>
      <c r="V5028" s="2" t="s">
        <v>23157</v>
      </c>
      <c r="W5028" s="1" t="s">
        <v>18</v>
      </c>
      <c r="Y5028" s="1" t="s">
        <v>20280</v>
      </c>
    </row>
    <row r="5029" spans="1:25" ht="14.25" customHeight="1" x14ac:dyDescent="0.3">
      <c r="A5029" s="6" t="s">
        <v>29137</v>
      </c>
      <c r="B5029" s="6">
        <v>9781510657625</v>
      </c>
      <c r="C5029" s="6">
        <v>9781510657632</v>
      </c>
      <c r="J5029" s="13" t="s">
        <v>29212</v>
      </c>
      <c r="L5029" s="6">
        <v>12345</v>
      </c>
      <c r="N5029" s="9" t="s">
        <v>20278</v>
      </c>
      <c r="O5029" s="9"/>
      <c r="P5029" s="9" t="s">
        <v>19</v>
      </c>
      <c r="Q5029" s="1" t="s">
        <v>20281</v>
      </c>
      <c r="R5029" s="24">
        <v>44831</v>
      </c>
      <c r="S5029" s="24">
        <v>44831</v>
      </c>
      <c r="T5029" s="6">
        <v>12345</v>
      </c>
      <c r="V5029" s="2" t="s">
        <v>29257</v>
      </c>
      <c r="W5029" s="1" t="s">
        <v>18</v>
      </c>
      <c r="Y5029" s="1" t="s">
        <v>20280</v>
      </c>
    </row>
    <row r="5030" spans="1:25" ht="14.25" customHeight="1" x14ac:dyDescent="0.3">
      <c r="A5030" s="22" t="s">
        <v>29953</v>
      </c>
      <c r="B5030" s="7" t="s">
        <v>30049</v>
      </c>
      <c r="C5030" s="7" t="s">
        <v>30145</v>
      </c>
      <c r="J5030" s="13" t="s">
        <v>30387</v>
      </c>
      <c r="L5030" s="7" t="s">
        <v>30242</v>
      </c>
      <c r="N5030" s="13" t="s">
        <v>20278</v>
      </c>
      <c r="P5030" s="13" t="s">
        <v>19</v>
      </c>
      <c r="Q5030" s="13" t="s">
        <v>20281</v>
      </c>
      <c r="R5030" s="24">
        <v>45030</v>
      </c>
      <c r="S5030" s="14">
        <v>45030</v>
      </c>
      <c r="T5030" s="7" t="s">
        <v>30242</v>
      </c>
      <c r="V5030" s="13" t="s">
        <v>30299</v>
      </c>
      <c r="W5030" s="1" t="s">
        <v>18</v>
      </c>
      <c r="Y5030" s="3" t="s">
        <v>20280</v>
      </c>
    </row>
    <row r="5031" spans="1:25" ht="14.25" customHeight="1" x14ac:dyDescent="0.3">
      <c r="A5031" s="22" t="s">
        <v>29271</v>
      </c>
      <c r="B5031" s="6">
        <v>9781510660175</v>
      </c>
      <c r="C5031" s="6">
        <v>9781510660182</v>
      </c>
      <c r="J5031" s="13" t="s">
        <v>29321</v>
      </c>
      <c r="L5031" s="6">
        <v>12456</v>
      </c>
      <c r="N5031" s="13" t="s">
        <v>20278</v>
      </c>
      <c r="P5031" s="13" t="s">
        <v>19</v>
      </c>
      <c r="Q5031" s="13" t="s">
        <v>20281</v>
      </c>
      <c r="R5031" s="24">
        <v>44895</v>
      </c>
      <c r="S5031" s="24">
        <v>44895</v>
      </c>
      <c r="T5031" s="6">
        <v>12456</v>
      </c>
      <c r="V5031" s="2" t="s">
        <v>29304</v>
      </c>
      <c r="W5031" s="1" t="s">
        <v>18</v>
      </c>
      <c r="Y5031" s="3" t="s">
        <v>20280</v>
      </c>
    </row>
    <row r="5032" spans="1:25" ht="14.25" customHeight="1" x14ac:dyDescent="0.3">
      <c r="A5032" s="22" t="s">
        <v>28857</v>
      </c>
      <c r="B5032" s="6">
        <v>9781510651821</v>
      </c>
      <c r="C5032" s="6">
        <v>9781510651838</v>
      </c>
      <c r="J5032" s="13" t="s">
        <v>28891</v>
      </c>
      <c r="L5032" s="6">
        <v>12153</v>
      </c>
      <c r="N5032" s="23" t="s">
        <v>20278</v>
      </c>
      <c r="P5032" s="23" t="s">
        <v>19</v>
      </c>
      <c r="Q5032" s="1" t="s">
        <v>20281</v>
      </c>
      <c r="R5032" s="24">
        <v>44547</v>
      </c>
      <c r="S5032" s="24">
        <v>44547</v>
      </c>
      <c r="T5032" s="6">
        <v>12153</v>
      </c>
      <c r="V5032" s="2" t="s">
        <v>28055</v>
      </c>
      <c r="W5032" s="1" t="s">
        <v>18</v>
      </c>
      <c r="Y5032" s="1" t="s">
        <v>20280</v>
      </c>
    </row>
    <row r="5033" spans="1:25" ht="14.25" customHeight="1" x14ac:dyDescent="0.3">
      <c r="A5033" s="22" t="s">
        <v>29591</v>
      </c>
      <c r="B5033" s="7" t="s">
        <v>29592</v>
      </c>
      <c r="C5033" s="7" t="s">
        <v>29593</v>
      </c>
      <c r="J5033" s="13" t="s">
        <v>29654</v>
      </c>
      <c r="L5033" s="7" t="s">
        <v>29631</v>
      </c>
      <c r="N5033" s="13" t="s">
        <v>20278</v>
      </c>
      <c r="P5033" s="13" t="s">
        <v>19</v>
      </c>
      <c r="Q5033" s="13" t="s">
        <v>20281</v>
      </c>
      <c r="R5033" s="24">
        <v>44986</v>
      </c>
      <c r="S5033" s="14">
        <v>44986</v>
      </c>
      <c r="T5033" s="7" t="s">
        <v>29631</v>
      </c>
      <c r="V5033" s="13" t="s">
        <v>29647</v>
      </c>
      <c r="W5033" s="1" t="s">
        <v>18</v>
      </c>
      <c r="Y5033" s="3" t="s">
        <v>20280</v>
      </c>
    </row>
    <row r="5034" spans="1:25" ht="14.25" customHeight="1" x14ac:dyDescent="0.3">
      <c r="A5034" s="22" t="s">
        <v>6290</v>
      </c>
      <c r="B5034" s="6">
        <v>9780819419842</v>
      </c>
      <c r="C5034" s="21"/>
      <c r="D5034" s="24"/>
      <c r="E5034" s="21"/>
      <c r="F5034" s="24"/>
      <c r="G5034" s="24"/>
      <c r="H5034" s="24"/>
      <c r="I5034" s="24"/>
      <c r="J5034" s="23" t="s">
        <v>12618</v>
      </c>
      <c r="L5034" s="21">
        <v>2619</v>
      </c>
      <c r="M5034" s="23"/>
      <c r="N5034" s="23" t="s">
        <v>20278</v>
      </c>
      <c r="O5034" s="23"/>
      <c r="P5034" s="23" t="s">
        <v>19</v>
      </c>
      <c r="Q5034" s="1" t="s">
        <v>20281</v>
      </c>
      <c r="R5034" s="24">
        <v>34934</v>
      </c>
      <c r="S5034" s="24">
        <v>41275</v>
      </c>
      <c r="T5034" s="21">
        <v>2619</v>
      </c>
      <c r="V5034" s="2" t="s">
        <v>22780</v>
      </c>
      <c r="W5034" s="1" t="s">
        <v>18</v>
      </c>
      <c r="Y5034" s="1" t="s">
        <v>20280</v>
      </c>
    </row>
    <row r="5035" spans="1:25" ht="14.25" customHeight="1" x14ac:dyDescent="0.3">
      <c r="A5035" s="22" t="s">
        <v>5521</v>
      </c>
      <c r="B5035" s="6">
        <v>9780819428547</v>
      </c>
      <c r="C5035" s="21"/>
      <c r="D5035" s="24"/>
      <c r="E5035" s="21"/>
      <c r="F5035" s="24"/>
      <c r="G5035" s="24"/>
      <c r="H5035" s="24"/>
      <c r="I5035" s="24"/>
      <c r="J5035" s="23" t="s">
        <v>13388</v>
      </c>
      <c r="L5035" s="21">
        <v>3403</v>
      </c>
      <c r="M5035" s="23"/>
      <c r="N5035" s="23" t="s">
        <v>20278</v>
      </c>
      <c r="O5035" s="23"/>
      <c r="P5035" s="23" t="s">
        <v>19</v>
      </c>
      <c r="Q5035" s="1" t="s">
        <v>20281</v>
      </c>
      <c r="R5035" s="24">
        <v>35975</v>
      </c>
      <c r="S5035" s="24">
        <v>41275</v>
      </c>
      <c r="T5035" s="21">
        <v>3403</v>
      </c>
      <c r="V5035" s="2" t="s">
        <v>22780</v>
      </c>
      <c r="W5035" s="1" t="s">
        <v>18</v>
      </c>
      <c r="Y5035" s="1" t="s">
        <v>20280</v>
      </c>
    </row>
    <row r="5036" spans="1:25" ht="14.25" customHeight="1" x14ac:dyDescent="0.3">
      <c r="A5036" s="22" t="s">
        <v>4862</v>
      </c>
      <c r="B5036" s="6">
        <v>9780819437082</v>
      </c>
      <c r="C5036" s="21"/>
      <c r="D5036" s="24"/>
      <c r="E5036" s="21"/>
      <c r="F5036" s="24"/>
      <c r="G5036" s="24"/>
      <c r="H5036" s="24"/>
      <c r="I5036" s="24"/>
      <c r="J5036" s="23" t="s">
        <v>14048</v>
      </c>
      <c r="L5036" s="21">
        <v>4071</v>
      </c>
      <c r="M5036" s="23"/>
      <c r="N5036" s="23" t="s">
        <v>20278</v>
      </c>
      <c r="O5036" s="23"/>
      <c r="P5036" s="23" t="s">
        <v>19</v>
      </c>
      <c r="Q5036" s="1" t="s">
        <v>20281</v>
      </c>
      <c r="R5036" s="24">
        <v>36640</v>
      </c>
      <c r="S5036" s="24">
        <v>41275</v>
      </c>
      <c r="T5036" s="21">
        <v>4071</v>
      </c>
      <c r="V5036" s="2" t="s">
        <v>22780</v>
      </c>
      <c r="W5036" s="1" t="s">
        <v>18</v>
      </c>
      <c r="Y5036" s="1" t="s">
        <v>20280</v>
      </c>
    </row>
    <row r="5037" spans="1:25" ht="14.25" customHeight="1" x14ac:dyDescent="0.3">
      <c r="A5037" s="22" t="s">
        <v>4197</v>
      </c>
      <c r="B5037" s="6">
        <v>9780819445094</v>
      </c>
      <c r="C5037" s="21"/>
      <c r="D5037" s="24"/>
      <c r="E5037" s="21"/>
      <c r="F5037" s="24"/>
      <c r="G5037" s="24"/>
      <c r="H5037" s="24"/>
      <c r="I5037" s="24"/>
      <c r="J5037" s="23" t="s">
        <v>14714</v>
      </c>
      <c r="L5037" s="21">
        <v>4747</v>
      </c>
      <c r="M5037" s="23"/>
      <c r="N5037" s="23" t="s">
        <v>20278</v>
      </c>
      <c r="O5037" s="23"/>
      <c r="P5037" s="23" t="s">
        <v>19</v>
      </c>
      <c r="Q5037" s="1" t="s">
        <v>20281</v>
      </c>
      <c r="R5037" s="24">
        <v>37341</v>
      </c>
      <c r="S5037" s="24">
        <v>41275</v>
      </c>
      <c r="T5037" s="21">
        <v>4747</v>
      </c>
      <c r="V5037" s="2" t="s">
        <v>22780</v>
      </c>
      <c r="W5037" s="1" t="s">
        <v>18</v>
      </c>
      <c r="Y5037" s="1" t="s">
        <v>20280</v>
      </c>
    </row>
    <row r="5038" spans="1:25" ht="14.25" customHeight="1" x14ac:dyDescent="0.3">
      <c r="A5038" s="22" t="s">
        <v>9546</v>
      </c>
      <c r="B5038" s="6">
        <v>9781510600515</v>
      </c>
      <c r="D5038" s="15"/>
      <c r="E5038" s="2"/>
      <c r="J5038" s="16" t="s">
        <v>19702</v>
      </c>
      <c r="K5038" s="2"/>
      <c r="L5038" s="6">
        <v>9810</v>
      </c>
      <c r="N5038" s="9" t="s">
        <v>20278</v>
      </c>
      <c r="O5038" s="9"/>
      <c r="P5038" s="9" t="s">
        <v>19</v>
      </c>
      <c r="Q5038" s="1" t="s">
        <v>20281</v>
      </c>
      <c r="R5038" s="24">
        <v>42395</v>
      </c>
      <c r="S5038" s="24">
        <v>42395</v>
      </c>
      <c r="T5038" s="6">
        <v>9810</v>
      </c>
      <c r="V5038" s="2" t="s">
        <v>22780</v>
      </c>
      <c r="W5038" s="1" t="s">
        <v>18</v>
      </c>
      <c r="Y5038" s="1" t="s">
        <v>20280</v>
      </c>
    </row>
    <row r="5039" spans="1:25" ht="14.25" customHeight="1" x14ac:dyDescent="0.3">
      <c r="A5039" s="22" t="s">
        <v>20879</v>
      </c>
      <c r="B5039" s="6">
        <v>9781510617322</v>
      </c>
      <c r="C5039" s="6">
        <v>9781510617339</v>
      </c>
      <c r="D5039" s="30"/>
      <c r="E5039" s="30"/>
      <c r="F5039" s="30"/>
      <c r="G5039" s="30"/>
      <c r="H5039" s="30"/>
      <c r="I5039" s="30"/>
      <c r="J5039" s="16" t="s">
        <v>20951</v>
      </c>
      <c r="K5039" s="2"/>
      <c r="L5039" s="6">
        <v>10614</v>
      </c>
      <c r="N5039" s="9" t="s">
        <v>20278</v>
      </c>
      <c r="O5039" s="9"/>
      <c r="P5039" s="9" t="s">
        <v>19</v>
      </c>
      <c r="Q5039" s="1" t="s">
        <v>20281</v>
      </c>
      <c r="R5039" s="24">
        <v>43242</v>
      </c>
      <c r="S5039" s="24">
        <v>43242</v>
      </c>
      <c r="T5039" s="6">
        <v>10614</v>
      </c>
      <c r="U5039" s="2"/>
      <c r="V5039" s="2" t="s">
        <v>25421</v>
      </c>
      <c r="W5039" s="1" t="s">
        <v>18</v>
      </c>
      <c r="X5039" s="30"/>
      <c r="Y5039" s="1" t="s">
        <v>20280</v>
      </c>
    </row>
    <row r="5040" spans="1:25" ht="14.25" customHeight="1" x14ac:dyDescent="0.3">
      <c r="A5040" s="22" t="s">
        <v>33661</v>
      </c>
      <c r="B5040" s="7" t="s">
        <v>33662</v>
      </c>
      <c r="C5040" s="7" t="s">
        <v>33663</v>
      </c>
      <c r="J5040" s="13" t="s">
        <v>33899</v>
      </c>
      <c r="L5040" s="7" t="s">
        <v>33817</v>
      </c>
      <c r="N5040" s="13" t="s">
        <v>20278</v>
      </c>
      <c r="P5040" s="13" t="s">
        <v>19</v>
      </c>
      <c r="Q5040" s="13" t="s">
        <v>20281</v>
      </c>
      <c r="R5040" s="24">
        <v>45586</v>
      </c>
      <c r="S5040" s="14">
        <v>45586</v>
      </c>
      <c r="T5040" s="7" t="s">
        <v>33817</v>
      </c>
      <c r="V5040" s="13" t="s">
        <v>33888</v>
      </c>
      <c r="W5040" s="1" t="s">
        <v>18</v>
      </c>
      <c r="Y5040" s="3" t="s">
        <v>20280</v>
      </c>
    </row>
    <row r="5041" spans="1:25" ht="14.25" customHeight="1" x14ac:dyDescent="0.3">
      <c r="A5041" s="6" t="s">
        <v>29006</v>
      </c>
      <c r="B5041" s="6">
        <v>9781510655072</v>
      </c>
      <c r="C5041" s="6">
        <v>9781510655089</v>
      </c>
      <c r="J5041" s="13" t="s">
        <v>29045</v>
      </c>
      <c r="L5041" s="6">
        <v>12253</v>
      </c>
      <c r="N5041" s="13" t="s">
        <v>20278</v>
      </c>
      <c r="P5041" s="13" t="s">
        <v>19</v>
      </c>
      <c r="Q5041" s="13" t="s">
        <v>20281</v>
      </c>
      <c r="R5041" s="24">
        <v>44743</v>
      </c>
      <c r="S5041" s="24">
        <v>44743</v>
      </c>
      <c r="T5041" s="6">
        <v>12253</v>
      </c>
      <c r="U5041" s="2"/>
      <c r="V5041" s="2" t="s">
        <v>28413</v>
      </c>
      <c r="W5041" s="1" t="s">
        <v>18</v>
      </c>
      <c r="Y5041" s="3" t="s">
        <v>20280</v>
      </c>
    </row>
    <row r="5042" spans="1:25" ht="14.25" customHeight="1" x14ac:dyDescent="0.3">
      <c r="A5042" s="22" t="s">
        <v>30724</v>
      </c>
      <c r="B5042" s="7" t="s">
        <v>30725</v>
      </c>
      <c r="C5042" s="7" t="s">
        <v>30726</v>
      </c>
      <c r="J5042" s="13" t="s">
        <v>30884</v>
      </c>
      <c r="L5042" s="7" t="s">
        <v>30827</v>
      </c>
      <c r="N5042" s="13" t="s">
        <v>20278</v>
      </c>
      <c r="P5042" s="13" t="s">
        <v>19</v>
      </c>
      <c r="Q5042" s="13" t="s">
        <v>20281</v>
      </c>
      <c r="R5042" s="24">
        <v>45148</v>
      </c>
      <c r="S5042" s="14">
        <v>45148</v>
      </c>
      <c r="T5042" s="7" t="s">
        <v>30827</v>
      </c>
      <c r="V5042" s="13" t="s">
        <v>30863</v>
      </c>
      <c r="W5042" s="1" t="s">
        <v>18</v>
      </c>
      <c r="Y5042" s="3" t="s">
        <v>20280</v>
      </c>
    </row>
    <row r="5043" spans="1:25" ht="14.25" customHeight="1" x14ac:dyDescent="0.3">
      <c r="A5043" t="s">
        <v>33335</v>
      </c>
      <c r="B5043" s="63" t="s">
        <v>33336</v>
      </c>
      <c r="C5043" s="63" t="s">
        <v>33337</v>
      </c>
      <c r="D5043"/>
      <c r="E5043"/>
      <c r="F5043"/>
      <c r="G5043"/>
      <c r="H5043"/>
      <c r="I5043"/>
      <c r="J5043" t="s">
        <v>33442</v>
      </c>
      <c r="K5043"/>
      <c r="L5043" s="63" t="s">
        <v>33405</v>
      </c>
      <c r="M5043"/>
      <c r="N5043" s="13" t="s">
        <v>20278</v>
      </c>
      <c r="P5043" s="13" t="s">
        <v>19</v>
      </c>
      <c r="Q5043" s="13" t="s">
        <v>20281</v>
      </c>
      <c r="R5043" s="64">
        <v>45539</v>
      </c>
      <c r="S5043" s="64">
        <v>45539</v>
      </c>
      <c r="T5043" s="63" t="s">
        <v>33405</v>
      </c>
      <c r="U5043"/>
      <c r="V5043" t="s">
        <v>33430</v>
      </c>
      <c r="W5043" s="1" t="s">
        <v>18</v>
      </c>
      <c r="Y5043" s="3" t="s">
        <v>20280</v>
      </c>
    </row>
    <row r="5044" spans="1:25" ht="14.25" customHeight="1" x14ac:dyDescent="0.3">
      <c r="A5044" s="22" t="s">
        <v>29356</v>
      </c>
      <c r="B5044" s="6">
        <v>9781510660212</v>
      </c>
      <c r="C5044" s="6">
        <v>9781510660229</v>
      </c>
      <c r="J5044" s="13" t="s">
        <v>29395</v>
      </c>
      <c r="L5044" s="21">
        <v>12458</v>
      </c>
      <c r="N5044" s="23" t="s">
        <v>20278</v>
      </c>
      <c r="O5044" s="23"/>
      <c r="P5044" s="23" t="s">
        <v>19</v>
      </c>
      <c r="Q5044" s="1" t="s">
        <v>20281</v>
      </c>
      <c r="R5044" s="24">
        <v>44901</v>
      </c>
      <c r="S5044" s="24">
        <v>44901</v>
      </c>
      <c r="T5044" s="21">
        <v>12458</v>
      </c>
      <c r="V5044" s="2" t="s">
        <v>29384</v>
      </c>
      <c r="W5044" s="1" t="s">
        <v>18</v>
      </c>
      <c r="Y5044" s="1" t="s">
        <v>20280</v>
      </c>
    </row>
    <row r="5045" spans="1:25" ht="14.25" customHeight="1" x14ac:dyDescent="0.3">
      <c r="A5045" s="22" t="s">
        <v>28631</v>
      </c>
      <c r="B5045" s="6">
        <v>9781510655058</v>
      </c>
      <c r="C5045" s="6">
        <v>9781510655065</v>
      </c>
      <c r="E5045" s="50"/>
      <c r="F5045" s="51"/>
      <c r="J5045" s="13" t="s">
        <v>28747</v>
      </c>
      <c r="L5045" s="6">
        <v>12252</v>
      </c>
      <c r="N5045" s="13" t="s">
        <v>20278</v>
      </c>
      <c r="P5045" s="13" t="s">
        <v>19</v>
      </c>
      <c r="Q5045" s="13" t="s">
        <v>20281</v>
      </c>
      <c r="R5045" s="24">
        <v>44690</v>
      </c>
      <c r="S5045" s="24">
        <v>44690</v>
      </c>
      <c r="T5045" s="21">
        <v>12252</v>
      </c>
      <c r="V5045" s="2" t="s">
        <v>28593</v>
      </c>
      <c r="W5045" s="1" t="s">
        <v>18</v>
      </c>
      <c r="Y5045" s="3" t="s">
        <v>20280</v>
      </c>
    </row>
    <row r="5046" spans="1:25" ht="14.25" customHeight="1" x14ac:dyDescent="0.3">
      <c r="A5046" s="22" t="s">
        <v>10019</v>
      </c>
      <c r="B5046" s="6">
        <v>9781510611252</v>
      </c>
      <c r="C5046" s="6">
        <v>9781510611269</v>
      </c>
      <c r="D5046" s="15"/>
      <c r="E5046" s="2"/>
      <c r="J5046" s="16" t="s">
        <v>20137</v>
      </c>
      <c r="K5046" s="2"/>
      <c r="L5046" s="6">
        <v>10340</v>
      </c>
      <c r="N5046" s="9" t="s">
        <v>20278</v>
      </c>
      <c r="O5046" s="9"/>
      <c r="P5046" s="9" t="s">
        <v>19</v>
      </c>
      <c r="Q5046" s="1" t="s">
        <v>20281</v>
      </c>
      <c r="R5046" s="24">
        <v>42858</v>
      </c>
      <c r="S5046" s="24">
        <v>42858</v>
      </c>
      <c r="T5046" s="6">
        <v>10340</v>
      </c>
      <c r="V5046" s="2" t="s">
        <v>25470</v>
      </c>
      <c r="W5046" s="1" t="s">
        <v>20</v>
      </c>
      <c r="Y5046" s="1" t="s">
        <v>20280</v>
      </c>
    </row>
    <row r="5047" spans="1:25" ht="14.25" customHeight="1" x14ac:dyDescent="0.3">
      <c r="A5047" s="22" t="s">
        <v>2978</v>
      </c>
      <c r="B5047" s="6">
        <v>9780819459930</v>
      </c>
      <c r="C5047" s="21"/>
      <c r="D5047" s="24"/>
      <c r="E5047" s="21"/>
      <c r="F5047" s="24"/>
      <c r="G5047" s="24"/>
      <c r="H5047" s="24"/>
      <c r="I5047" s="24"/>
      <c r="J5047" s="23" t="s">
        <v>15934</v>
      </c>
      <c r="L5047" s="21">
        <v>5974</v>
      </c>
      <c r="M5047" s="23"/>
      <c r="N5047" s="23" t="s">
        <v>20278</v>
      </c>
      <c r="O5047" s="23"/>
      <c r="P5047" s="23" t="s">
        <v>19</v>
      </c>
      <c r="Q5047" s="1" t="s">
        <v>20281</v>
      </c>
      <c r="R5047" s="24">
        <v>38572</v>
      </c>
      <c r="S5047" s="24">
        <v>41275</v>
      </c>
      <c r="T5047" s="21">
        <v>5974</v>
      </c>
      <c r="V5047" s="2" t="s">
        <v>24159</v>
      </c>
      <c r="W5047" s="1" t="s">
        <v>18</v>
      </c>
      <c r="Y5047" s="1" t="s">
        <v>20280</v>
      </c>
    </row>
    <row r="5048" spans="1:25" ht="14.25" customHeight="1" x14ac:dyDescent="0.3">
      <c r="A5048" s="22" t="s">
        <v>2319</v>
      </c>
      <c r="B5048" s="6">
        <v>9780819467782</v>
      </c>
      <c r="C5048" s="21"/>
      <c r="D5048" s="24"/>
      <c r="E5048" s="21"/>
      <c r="F5048" s="24"/>
      <c r="G5048" s="24"/>
      <c r="H5048" s="24"/>
      <c r="I5048" s="24"/>
      <c r="J5048" s="23" t="s">
        <v>16593</v>
      </c>
      <c r="L5048" s="21">
        <v>6634</v>
      </c>
      <c r="M5048" s="23"/>
      <c r="N5048" s="23" t="s">
        <v>20278</v>
      </c>
      <c r="O5048" s="23"/>
      <c r="P5048" s="23" t="s">
        <v>19</v>
      </c>
      <c r="Q5048" s="1" t="s">
        <v>20281</v>
      </c>
      <c r="R5048" s="24">
        <v>39223</v>
      </c>
      <c r="S5048" s="24">
        <v>41275</v>
      </c>
      <c r="T5048" s="21">
        <v>6634</v>
      </c>
      <c r="V5048" s="2" t="s">
        <v>24159</v>
      </c>
      <c r="W5048" s="1" t="s">
        <v>18</v>
      </c>
      <c r="Y5048" s="1" t="s">
        <v>20280</v>
      </c>
    </row>
    <row r="5049" spans="1:25" ht="14.25" customHeight="1" x14ac:dyDescent="0.3">
      <c r="A5049" s="22" t="s">
        <v>34273</v>
      </c>
      <c r="B5049" s="7" t="s">
        <v>34274</v>
      </c>
      <c r="C5049" s="7" t="s">
        <v>34275</v>
      </c>
      <c r="J5049" s="13" t="s">
        <v>34375</v>
      </c>
      <c r="L5049" s="7" t="s">
        <v>34327</v>
      </c>
      <c r="N5049" s="13" t="s">
        <v>20278</v>
      </c>
      <c r="P5049" s="13" t="s">
        <v>19</v>
      </c>
      <c r="Q5049" s="13" t="s">
        <v>20281</v>
      </c>
      <c r="R5049" s="24">
        <v>45638</v>
      </c>
      <c r="S5049" s="14">
        <v>45638</v>
      </c>
      <c r="T5049" s="7" t="s">
        <v>34327</v>
      </c>
      <c r="V5049" s="13" t="s">
        <v>28593</v>
      </c>
      <c r="W5049" s="1" t="s">
        <v>18</v>
      </c>
      <c r="Y5049" s="3" t="s">
        <v>20280</v>
      </c>
    </row>
    <row r="5050" spans="1:25" ht="14.25" customHeight="1" x14ac:dyDescent="0.3">
      <c r="A5050" s="6" t="s">
        <v>28983</v>
      </c>
      <c r="B5050" s="6">
        <v>9781510656673</v>
      </c>
      <c r="C5050" s="6">
        <v>9781510656680</v>
      </c>
      <c r="J5050" s="13" t="s">
        <v>29022</v>
      </c>
      <c r="L5050" s="6">
        <v>12303</v>
      </c>
      <c r="N5050" s="13" t="s">
        <v>20278</v>
      </c>
      <c r="P5050" s="13" t="s">
        <v>19</v>
      </c>
      <c r="Q5050" s="13" t="s">
        <v>20281</v>
      </c>
      <c r="R5050" s="24">
        <v>44770</v>
      </c>
      <c r="S5050" s="24">
        <v>44770</v>
      </c>
      <c r="T5050" s="6">
        <v>12303</v>
      </c>
      <c r="U5050" s="2"/>
      <c r="V5050" s="2" t="s">
        <v>28593</v>
      </c>
      <c r="W5050" s="1" t="s">
        <v>18</v>
      </c>
      <c r="Y5050" s="3" t="s">
        <v>20280</v>
      </c>
    </row>
    <row r="5051" spans="1:25" ht="14.25" customHeight="1" x14ac:dyDescent="0.3">
      <c r="A5051" s="6" t="s">
        <v>29105</v>
      </c>
      <c r="B5051" s="6">
        <v>9781510655867</v>
      </c>
      <c r="C5051" s="6">
        <v>9781510655874</v>
      </c>
      <c r="J5051" s="13" t="s">
        <v>29180</v>
      </c>
      <c r="L5051" s="6">
        <v>12287</v>
      </c>
      <c r="N5051" s="9" t="s">
        <v>20278</v>
      </c>
      <c r="O5051" s="9"/>
      <c r="P5051" s="9" t="s">
        <v>19</v>
      </c>
      <c r="Q5051" s="1" t="s">
        <v>20281</v>
      </c>
      <c r="R5051" s="24">
        <v>44847</v>
      </c>
      <c r="S5051" s="24">
        <v>44847</v>
      </c>
      <c r="T5051" s="6">
        <v>12287</v>
      </c>
      <c r="V5051" s="2" t="s">
        <v>28593</v>
      </c>
      <c r="W5051" s="1" t="s">
        <v>18</v>
      </c>
      <c r="Y5051" s="1" t="s">
        <v>20280</v>
      </c>
    </row>
    <row r="5052" spans="1:25" ht="14.25" customHeight="1" x14ac:dyDescent="0.3">
      <c r="A5052" s="22" t="s">
        <v>30401</v>
      </c>
      <c r="B5052" s="7" t="s">
        <v>30402</v>
      </c>
      <c r="C5052" s="7" t="s">
        <v>30403</v>
      </c>
      <c r="J5052" s="13" t="s">
        <v>30714</v>
      </c>
      <c r="L5052" s="7" t="s">
        <v>30633</v>
      </c>
      <c r="N5052" s="13" t="s">
        <v>20278</v>
      </c>
      <c r="P5052" s="13" t="s">
        <v>19</v>
      </c>
      <c r="Q5052" s="13" t="s">
        <v>20281</v>
      </c>
      <c r="R5052" s="24">
        <v>45071</v>
      </c>
      <c r="S5052" s="14">
        <v>45071</v>
      </c>
      <c r="T5052" s="7" t="s">
        <v>30633</v>
      </c>
      <c r="V5052" s="13" t="s">
        <v>29060</v>
      </c>
      <c r="W5052" s="1" t="s">
        <v>18</v>
      </c>
      <c r="Y5052" s="3" t="s">
        <v>20280</v>
      </c>
    </row>
    <row r="5053" spans="1:25" ht="14.25" customHeight="1" x14ac:dyDescent="0.3">
      <c r="A5053" s="22" t="s">
        <v>33521</v>
      </c>
      <c r="B5053" s="7" t="s">
        <v>33522</v>
      </c>
      <c r="C5053" s="7" t="s">
        <v>33523</v>
      </c>
      <c r="J5053" s="13" t="s">
        <v>33630</v>
      </c>
      <c r="L5053" s="7" t="s">
        <v>33587</v>
      </c>
      <c r="N5053" s="13" t="s">
        <v>20278</v>
      </c>
      <c r="P5053" s="13" t="s">
        <v>19</v>
      </c>
      <c r="Q5053" s="13" t="s">
        <v>20281</v>
      </c>
      <c r="R5053" s="24">
        <v>45562</v>
      </c>
      <c r="S5053" s="14">
        <v>45562</v>
      </c>
      <c r="T5053" s="7" t="s">
        <v>33587</v>
      </c>
      <c r="V5053" s="13" t="s">
        <v>30257</v>
      </c>
      <c r="W5053" s="1" t="s">
        <v>18</v>
      </c>
      <c r="Y5053" s="3" t="s">
        <v>20280</v>
      </c>
    </row>
    <row r="5054" spans="1:25" ht="14.25" customHeight="1" x14ac:dyDescent="0.3">
      <c r="A5054" s="22" t="s">
        <v>202</v>
      </c>
      <c r="B5054" s="6">
        <v>9780819495570</v>
      </c>
      <c r="C5054" s="21"/>
      <c r="D5054" s="24"/>
      <c r="E5054" s="21"/>
      <c r="F5054" s="24"/>
      <c r="G5054" s="24"/>
      <c r="H5054" s="24"/>
      <c r="I5054" s="24"/>
      <c r="J5054" s="23" t="s">
        <v>18712</v>
      </c>
      <c r="L5054" s="21">
        <v>8760</v>
      </c>
      <c r="M5054" s="23"/>
      <c r="N5054" s="23" t="s">
        <v>20278</v>
      </c>
      <c r="O5054" s="23"/>
      <c r="P5054" s="23" t="s">
        <v>19</v>
      </c>
      <c r="Q5054" s="1" t="s">
        <v>20281</v>
      </c>
      <c r="R5054" s="24">
        <v>41270</v>
      </c>
      <c r="S5054" s="24">
        <v>41275</v>
      </c>
      <c r="T5054" s="21">
        <v>8760</v>
      </c>
      <c r="V5054" s="2" t="s">
        <v>24983</v>
      </c>
      <c r="W5054" s="1" t="s">
        <v>18</v>
      </c>
      <c r="Y5054" s="1" t="s">
        <v>20280</v>
      </c>
    </row>
    <row r="5055" spans="1:25" ht="14.25" customHeight="1" x14ac:dyDescent="0.3">
      <c r="A5055" s="22" t="s">
        <v>33330</v>
      </c>
      <c r="B5055" s="7" t="s">
        <v>33291</v>
      </c>
      <c r="C5055" s="7" t="s">
        <v>33292</v>
      </c>
      <c r="J5055" s="13" t="s">
        <v>33323</v>
      </c>
      <c r="L5055" s="7" t="s">
        <v>33293</v>
      </c>
      <c r="N5055" s="13" t="s">
        <v>20278</v>
      </c>
      <c r="P5055" s="13" t="s">
        <v>19</v>
      </c>
      <c r="Q5055" s="13" t="s">
        <v>20281</v>
      </c>
      <c r="R5055" s="24">
        <v>45485</v>
      </c>
      <c r="S5055" s="14">
        <v>45485</v>
      </c>
      <c r="T5055" s="7" t="s">
        <v>33293</v>
      </c>
      <c r="V5055" s="13" t="s">
        <v>33294</v>
      </c>
      <c r="W5055" s="1" t="s">
        <v>18</v>
      </c>
      <c r="Y5055" s="3" t="s">
        <v>20280</v>
      </c>
    </row>
    <row r="5056" spans="1:25" ht="14.25" customHeight="1" x14ac:dyDescent="0.3">
      <c r="A5056" s="22" t="s">
        <v>28406</v>
      </c>
      <c r="B5056" s="6">
        <v>9781510651968</v>
      </c>
      <c r="C5056" s="6">
        <v>9781510651975</v>
      </c>
      <c r="J5056" s="16" t="s">
        <v>28418</v>
      </c>
      <c r="L5056" s="6">
        <v>12160</v>
      </c>
      <c r="N5056" s="13" t="s">
        <v>20278</v>
      </c>
      <c r="P5056" s="13" t="s">
        <v>19</v>
      </c>
      <c r="Q5056" s="13" t="s">
        <v>20281</v>
      </c>
      <c r="R5056" s="24">
        <v>44610</v>
      </c>
      <c r="S5056" s="24">
        <v>44610</v>
      </c>
      <c r="T5056" s="6">
        <v>12160</v>
      </c>
      <c r="V5056" s="2" t="s">
        <v>28413</v>
      </c>
      <c r="W5056" s="1" t="s">
        <v>18</v>
      </c>
      <c r="Y5056" s="3" t="s">
        <v>20280</v>
      </c>
    </row>
    <row r="5057" spans="1:25" ht="14.25" customHeight="1" x14ac:dyDescent="0.3">
      <c r="A5057" s="22" t="s">
        <v>28780</v>
      </c>
      <c r="B5057" s="6">
        <v>9781510655218</v>
      </c>
      <c r="C5057" s="6">
        <v>9781510655225</v>
      </c>
      <c r="J5057" s="13" t="s">
        <v>28814</v>
      </c>
      <c r="L5057" s="21">
        <v>12260</v>
      </c>
      <c r="N5057" s="13" t="s">
        <v>20278</v>
      </c>
      <c r="P5057" s="13" t="s">
        <v>19</v>
      </c>
      <c r="Q5057" s="13" t="s">
        <v>20281</v>
      </c>
      <c r="R5057" s="24">
        <v>44705</v>
      </c>
      <c r="S5057" s="24">
        <v>44705</v>
      </c>
      <c r="T5057" s="21">
        <v>12260</v>
      </c>
      <c r="V5057" s="2" t="s">
        <v>28834</v>
      </c>
      <c r="W5057" s="1" t="s">
        <v>18</v>
      </c>
      <c r="Y5057" s="3" t="s">
        <v>20280</v>
      </c>
    </row>
    <row r="5058" spans="1:25" ht="14.25" customHeight="1" x14ac:dyDescent="0.3">
      <c r="A5058" s="22" t="s">
        <v>29702</v>
      </c>
      <c r="B5058" s="7" t="s">
        <v>29776</v>
      </c>
      <c r="C5058" s="7" t="s">
        <v>29777</v>
      </c>
      <c r="J5058" s="13" t="s">
        <v>29869</v>
      </c>
      <c r="L5058" s="7" t="s">
        <v>29816</v>
      </c>
      <c r="N5058" s="13" t="s">
        <v>20278</v>
      </c>
      <c r="P5058" s="13" t="s">
        <v>19</v>
      </c>
      <c r="Q5058" s="13" t="s">
        <v>20281</v>
      </c>
      <c r="R5058" s="24">
        <v>45006</v>
      </c>
      <c r="S5058" s="14">
        <v>45006</v>
      </c>
      <c r="T5058" s="7" t="s">
        <v>29816</v>
      </c>
      <c r="V5058" s="13" t="s">
        <v>29383</v>
      </c>
      <c r="W5058" s="1" t="s">
        <v>18</v>
      </c>
      <c r="Y5058" s="3" t="s">
        <v>20280</v>
      </c>
    </row>
    <row r="5059" spans="1:25" ht="14.25" customHeight="1" x14ac:dyDescent="0.3">
      <c r="A5059" s="22" t="s">
        <v>31947</v>
      </c>
      <c r="B5059" s="7" t="s">
        <v>32260</v>
      </c>
      <c r="C5059" s="7" t="s">
        <v>32261</v>
      </c>
      <c r="J5059" s="13" t="str">
        <f xml:space="preserve"> CONCATENATE("https://www.spiedigitallibrary.org/conference-proceedings-of-spie/", T5059 )</f>
        <v>https://www.spiedigitallibrary.org/conference-proceedings-of-spie/13090</v>
      </c>
      <c r="L5059" s="7" t="s">
        <v>32721</v>
      </c>
      <c r="N5059" s="13" t="s">
        <v>20278</v>
      </c>
      <c r="P5059" s="13" t="s">
        <v>19</v>
      </c>
      <c r="Q5059" s="13" t="s">
        <v>20281</v>
      </c>
      <c r="R5059" s="24">
        <v>45390</v>
      </c>
      <c r="S5059" s="14">
        <v>45390</v>
      </c>
      <c r="T5059" s="7" t="s">
        <v>32721</v>
      </c>
      <c r="V5059" s="13" t="s">
        <v>32981</v>
      </c>
      <c r="W5059" s="1" t="s">
        <v>18</v>
      </c>
      <c r="Y5059" s="3" t="s">
        <v>20280</v>
      </c>
    </row>
    <row r="5060" spans="1:25" ht="14.25" customHeight="1" x14ac:dyDescent="0.3">
      <c r="A5060" s="22" t="s">
        <v>28438</v>
      </c>
      <c r="B5060" s="6">
        <v>9781510652163</v>
      </c>
      <c r="C5060" s="6">
        <v>9781510652170</v>
      </c>
      <c r="J5060" s="13" t="s">
        <v>28460</v>
      </c>
      <c r="L5060" s="6">
        <v>12168</v>
      </c>
      <c r="N5060" s="13" t="s">
        <v>20278</v>
      </c>
      <c r="P5060" s="13" t="s">
        <v>19</v>
      </c>
      <c r="Q5060" s="1" t="s">
        <v>20281</v>
      </c>
      <c r="R5060" s="24">
        <v>44638</v>
      </c>
      <c r="S5060" s="24">
        <v>44638</v>
      </c>
      <c r="T5060" s="6">
        <v>12168</v>
      </c>
      <c r="V5060" s="2" t="s">
        <v>28355</v>
      </c>
      <c r="W5060" s="1" t="s">
        <v>18</v>
      </c>
      <c r="Y5060" s="3" t="s">
        <v>20280</v>
      </c>
    </row>
    <row r="5061" spans="1:25" ht="14.25" customHeight="1" x14ac:dyDescent="0.3">
      <c r="A5061" s="22" t="s">
        <v>29877</v>
      </c>
      <c r="B5061" s="7" t="s">
        <v>29972</v>
      </c>
      <c r="C5061" s="7" t="s">
        <v>30068</v>
      </c>
      <c r="J5061" s="13" t="s">
        <v>30311</v>
      </c>
      <c r="L5061" s="7" t="s">
        <v>30165</v>
      </c>
      <c r="N5061" s="13" t="s">
        <v>20278</v>
      </c>
      <c r="P5061" s="13" t="s">
        <v>19</v>
      </c>
      <c r="Q5061" s="13" t="s">
        <v>20281</v>
      </c>
      <c r="R5061" s="24">
        <v>45069</v>
      </c>
      <c r="S5061" s="14">
        <v>45069</v>
      </c>
      <c r="T5061" s="7" t="s">
        <v>30165</v>
      </c>
      <c r="V5061" s="13" t="s">
        <v>30263</v>
      </c>
      <c r="W5061" s="1" t="s">
        <v>18</v>
      </c>
      <c r="Y5061" s="3" t="s">
        <v>20280</v>
      </c>
    </row>
    <row r="5062" spans="1:25" ht="14.25" customHeight="1" x14ac:dyDescent="0.3">
      <c r="A5062" s="22" t="s">
        <v>31992</v>
      </c>
      <c r="B5062" s="7" t="s">
        <v>32363</v>
      </c>
      <c r="C5062" s="7" t="s">
        <v>32364</v>
      </c>
      <c r="J5062" s="13" t="str">
        <f xml:space="preserve"> CONCATENATE("https://www.spiedigitallibrary.org/conference-proceedings-of-spie/", T5062 )</f>
        <v>https://www.spiedigitallibrary.org/conference-proceedings-of-spie/13105</v>
      </c>
      <c r="L5062" s="7" t="s">
        <v>32780</v>
      </c>
      <c r="N5062" s="13" t="s">
        <v>20278</v>
      </c>
      <c r="P5062" s="13" t="s">
        <v>19</v>
      </c>
      <c r="Q5062" s="13" t="s">
        <v>20281</v>
      </c>
      <c r="R5062" s="24">
        <v>45378</v>
      </c>
      <c r="S5062" s="14">
        <v>45378</v>
      </c>
      <c r="T5062" s="7" t="s">
        <v>32780</v>
      </c>
      <c r="V5062" s="13" t="s">
        <v>32992</v>
      </c>
      <c r="W5062" s="1" t="s">
        <v>18</v>
      </c>
      <c r="Y5062" s="3" t="s">
        <v>20280</v>
      </c>
    </row>
    <row r="5063" spans="1:25" ht="14.25" customHeight="1" x14ac:dyDescent="0.3">
      <c r="A5063" s="6" t="s">
        <v>29122</v>
      </c>
      <c r="B5063" s="6">
        <v>9781510655980</v>
      </c>
      <c r="C5063" s="6">
        <v>9781510655997</v>
      </c>
      <c r="J5063" s="13" t="s">
        <v>29197</v>
      </c>
      <c r="L5063" s="6">
        <v>12290</v>
      </c>
      <c r="N5063" s="9" t="s">
        <v>20278</v>
      </c>
      <c r="O5063" s="9"/>
      <c r="P5063" s="9" t="s">
        <v>19</v>
      </c>
      <c r="Q5063" s="1" t="s">
        <v>20281</v>
      </c>
      <c r="R5063" s="24">
        <v>44837</v>
      </c>
      <c r="S5063" s="24">
        <v>44837</v>
      </c>
      <c r="T5063" s="6">
        <v>12290</v>
      </c>
      <c r="V5063" s="2" t="s">
        <v>29252</v>
      </c>
      <c r="W5063" s="1" t="s">
        <v>18</v>
      </c>
      <c r="Y5063" s="1" t="s">
        <v>20280</v>
      </c>
    </row>
    <row r="5064" spans="1:25" ht="14.25" customHeight="1" x14ac:dyDescent="0.3">
      <c r="A5064" s="22" t="s">
        <v>30470</v>
      </c>
      <c r="B5064" s="7" t="s">
        <v>30471</v>
      </c>
      <c r="C5064" s="7" t="s">
        <v>30472</v>
      </c>
      <c r="J5064" s="13" t="s">
        <v>30678</v>
      </c>
      <c r="L5064" s="7" t="s">
        <v>30597</v>
      </c>
      <c r="N5064" s="13" t="s">
        <v>20278</v>
      </c>
      <c r="P5064" s="13" t="s">
        <v>19</v>
      </c>
      <c r="Q5064" s="13" t="s">
        <v>20281</v>
      </c>
      <c r="R5064" s="24">
        <v>45104</v>
      </c>
      <c r="S5064" s="14">
        <v>45104</v>
      </c>
      <c r="T5064" s="7" t="s">
        <v>30597</v>
      </c>
      <c r="V5064" s="13" t="s">
        <v>28623</v>
      </c>
      <c r="W5064" s="1" t="s">
        <v>18</v>
      </c>
      <c r="Y5064" s="3" t="s">
        <v>20280</v>
      </c>
    </row>
    <row r="5065" spans="1:25" ht="14.25" customHeight="1" x14ac:dyDescent="0.3">
      <c r="A5065" s="22" t="s">
        <v>31899</v>
      </c>
      <c r="B5065" s="7" t="s">
        <v>32154</v>
      </c>
      <c r="C5065" s="7" t="s">
        <v>32155</v>
      </c>
      <c r="J5065" s="13" t="str">
        <f xml:space="preserve"> CONCATENATE("https://www.spiedigitallibrary.org/conference-proceedings-of-spie/", T5065 )</f>
        <v>https://www.spiedigitallibrary.org/conference-proceedings-of-spie/13175</v>
      </c>
      <c r="L5065" s="7" t="s">
        <v>32662</v>
      </c>
      <c r="N5065" s="13" t="s">
        <v>20278</v>
      </c>
      <c r="P5065" s="13" t="s">
        <v>19</v>
      </c>
      <c r="Q5065" s="13" t="s">
        <v>20281</v>
      </c>
      <c r="R5065" s="24">
        <v>45450</v>
      </c>
      <c r="S5065" s="14">
        <v>45450</v>
      </c>
      <c r="T5065" s="7" t="s">
        <v>32662</v>
      </c>
      <c r="V5065" s="13" t="s">
        <v>28593</v>
      </c>
      <c r="W5065" s="1" t="s">
        <v>18</v>
      </c>
      <c r="Y5065" s="3" t="s">
        <v>20280</v>
      </c>
    </row>
    <row r="5066" spans="1:25" ht="14.25" customHeight="1" x14ac:dyDescent="0.3">
      <c r="A5066" s="22" t="s">
        <v>34389</v>
      </c>
      <c r="B5066" s="7" t="s">
        <v>34414</v>
      </c>
      <c r="C5066" s="7" t="s">
        <v>34415</v>
      </c>
      <c r="J5066" s="13" t="s">
        <v>34478</v>
      </c>
      <c r="L5066" s="7" t="s">
        <v>34449</v>
      </c>
      <c r="N5066" s="13" t="s">
        <v>20278</v>
      </c>
      <c r="P5066" s="13" t="s">
        <v>19</v>
      </c>
      <c r="Q5066" s="13" t="s">
        <v>20281</v>
      </c>
      <c r="R5066" s="24">
        <v>45677</v>
      </c>
      <c r="S5066" s="14">
        <v>45677</v>
      </c>
      <c r="T5066" s="7" t="s">
        <v>34449</v>
      </c>
      <c r="V5066" s="13" t="s">
        <v>32940</v>
      </c>
      <c r="W5066" s="1" t="s">
        <v>18</v>
      </c>
      <c r="Y5066" s="3" t="s">
        <v>20280</v>
      </c>
    </row>
    <row r="5067" spans="1:25" ht="14.25" customHeight="1" x14ac:dyDescent="0.3">
      <c r="A5067" s="22" t="s">
        <v>28436</v>
      </c>
      <c r="B5067" s="6">
        <v>9781510651920</v>
      </c>
      <c r="C5067" s="6">
        <v>9781510651937</v>
      </c>
      <c r="J5067" s="13" t="s">
        <v>28458</v>
      </c>
      <c r="L5067" s="6">
        <v>12158</v>
      </c>
      <c r="N5067" s="13" t="s">
        <v>20278</v>
      </c>
      <c r="P5067" s="13" t="s">
        <v>19</v>
      </c>
      <c r="Q5067" s="1" t="s">
        <v>20281</v>
      </c>
      <c r="R5067" s="24">
        <v>44622</v>
      </c>
      <c r="S5067" s="24">
        <v>44622</v>
      </c>
      <c r="T5067" s="6">
        <v>12158</v>
      </c>
      <c r="V5067" s="2" t="s">
        <v>28441</v>
      </c>
      <c r="W5067" s="1" t="s">
        <v>18</v>
      </c>
      <c r="Y5067" s="3" t="s">
        <v>20280</v>
      </c>
    </row>
    <row r="5068" spans="1:25" ht="14.25" customHeight="1" x14ac:dyDescent="0.3">
      <c r="A5068" s="22" t="s">
        <v>29961</v>
      </c>
      <c r="B5068" s="7" t="s">
        <v>30057</v>
      </c>
      <c r="C5068" s="7" t="s">
        <v>30153</v>
      </c>
      <c r="J5068" s="13" t="s">
        <v>30395</v>
      </c>
      <c r="L5068" s="7" t="s">
        <v>30250</v>
      </c>
      <c r="N5068" s="13" t="s">
        <v>20278</v>
      </c>
      <c r="P5068" s="13" t="s">
        <v>19</v>
      </c>
      <c r="Q5068" s="13" t="s">
        <v>20281</v>
      </c>
      <c r="R5068" s="24">
        <v>45030</v>
      </c>
      <c r="S5068" s="14">
        <v>45030</v>
      </c>
      <c r="T5068" s="7" t="s">
        <v>30250</v>
      </c>
      <c r="V5068" s="13" t="s">
        <v>30258</v>
      </c>
      <c r="W5068" s="1" t="s">
        <v>18</v>
      </c>
      <c r="Y5068" s="3" t="s">
        <v>20280</v>
      </c>
    </row>
    <row r="5069" spans="1:25" ht="14.25" customHeight="1" x14ac:dyDescent="0.3">
      <c r="A5069" s="22" t="s">
        <v>28394</v>
      </c>
      <c r="B5069" s="6">
        <v>9781510651869</v>
      </c>
      <c r="C5069" s="6">
        <v>9781510651876</v>
      </c>
      <c r="J5069" s="13" t="s">
        <v>28400</v>
      </c>
      <c r="L5069" s="6">
        <v>12155</v>
      </c>
      <c r="N5069" s="23" t="s">
        <v>20278</v>
      </c>
      <c r="P5069" s="23" t="s">
        <v>19</v>
      </c>
      <c r="Q5069" s="1" t="s">
        <v>20281</v>
      </c>
      <c r="R5069" s="24">
        <v>44551</v>
      </c>
      <c r="S5069" s="24">
        <v>44551</v>
      </c>
      <c r="T5069" s="6">
        <v>12155</v>
      </c>
      <c r="V5069" s="2"/>
      <c r="W5069" s="1" t="s">
        <v>18</v>
      </c>
      <c r="Y5069" s="1" t="s">
        <v>20280</v>
      </c>
    </row>
    <row r="5070" spans="1:25" ht="14.25" customHeight="1" x14ac:dyDescent="0.3">
      <c r="A5070" t="s">
        <v>33338</v>
      </c>
      <c r="B5070" s="63" t="s">
        <v>33339</v>
      </c>
      <c r="C5070" s="63" t="s">
        <v>33340</v>
      </c>
      <c r="D5070"/>
      <c r="E5070"/>
      <c r="F5070"/>
      <c r="G5070"/>
      <c r="H5070"/>
      <c r="I5070"/>
      <c r="J5070" t="s">
        <v>33443</v>
      </c>
      <c r="K5070"/>
      <c r="L5070" s="63" t="s">
        <v>33406</v>
      </c>
      <c r="M5070"/>
      <c r="N5070" s="13" t="s">
        <v>20278</v>
      </c>
      <c r="P5070" s="13" t="s">
        <v>19</v>
      </c>
      <c r="Q5070" s="13" t="s">
        <v>20281</v>
      </c>
      <c r="R5070" s="64">
        <v>45533</v>
      </c>
      <c r="S5070" s="64">
        <v>45533</v>
      </c>
      <c r="T5070" s="63" t="s">
        <v>33406</v>
      </c>
      <c r="U5070"/>
      <c r="V5070" t="s">
        <v>33431</v>
      </c>
      <c r="W5070" s="1" t="s">
        <v>18</v>
      </c>
      <c r="Y5070" s="3" t="s">
        <v>20280</v>
      </c>
    </row>
    <row r="5071" spans="1:25" ht="14.25" customHeight="1" x14ac:dyDescent="0.3">
      <c r="A5071" s="22" t="s">
        <v>29270</v>
      </c>
      <c r="B5071" s="6">
        <v>9781510655942</v>
      </c>
      <c r="C5071" s="6">
        <v>9781510655959</v>
      </c>
      <c r="J5071" s="13" t="s">
        <v>29320</v>
      </c>
      <c r="L5071" s="6">
        <v>12288</v>
      </c>
      <c r="N5071" s="13" t="s">
        <v>20278</v>
      </c>
      <c r="P5071" s="13" t="s">
        <v>19</v>
      </c>
      <c r="Q5071" s="13" t="s">
        <v>20281</v>
      </c>
      <c r="R5071" s="24">
        <v>44897</v>
      </c>
      <c r="S5071" s="24">
        <v>44897</v>
      </c>
      <c r="T5071" s="6">
        <v>12288</v>
      </c>
      <c r="V5071" s="2" t="s">
        <v>28593</v>
      </c>
      <c r="W5071" s="1" t="s">
        <v>18</v>
      </c>
      <c r="Y5071" s="3" t="s">
        <v>20280</v>
      </c>
    </row>
    <row r="5072" spans="1:25" ht="14.25" customHeight="1" x14ac:dyDescent="0.3">
      <c r="A5072" s="22" t="s">
        <v>5606</v>
      </c>
      <c r="B5072" s="6">
        <v>9780819427571</v>
      </c>
      <c r="C5072" s="21"/>
      <c r="D5072" s="24"/>
      <c r="E5072" s="21"/>
      <c r="F5072" s="24"/>
      <c r="G5072" s="24"/>
      <c r="H5072" s="24"/>
      <c r="I5072" s="24"/>
      <c r="J5072" s="23" t="s">
        <v>13303</v>
      </c>
      <c r="L5072" s="21">
        <v>3317</v>
      </c>
      <c r="M5072" s="23"/>
      <c r="N5072" s="23" t="s">
        <v>20278</v>
      </c>
      <c r="O5072" s="23"/>
      <c r="P5072" s="23" t="s">
        <v>19</v>
      </c>
      <c r="Q5072" s="1" t="s">
        <v>20281</v>
      </c>
      <c r="R5072" s="24">
        <v>35765</v>
      </c>
      <c r="S5072" s="24">
        <v>41275</v>
      </c>
      <c r="T5072" s="21">
        <v>3317</v>
      </c>
      <c r="V5072" s="2" t="s">
        <v>22515</v>
      </c>
      <c r="W5072" s="1" t="s">
        <v>18</v>
      </c>
      <c r="Y5072" s="1" t="s">
        <v>20280</v>
      </c>
    </row>
    <row r="5073" spans="1:25" ht="14.25" customHeight="1" x14ac:dyDescent="0.3">
      <c r="A5073" s="22" t="s">
        <v>28622</v>
      </c>
      <c r="B5073" s="6">
        <v>9781510654815</v>
      </c>
      <c r="C5073" s="6">
        <v>9781510654822</v>
      </c>
      <c r="E5073" s="50"/>
      <c r="F5073" s="51"/>
      <c r="J5073" s="13" t="s">
        <v>28742</v>
      </c>
      <c r="L5073" s="6">
        <v>12245</v>
      </c>
      <c r="N5073" s="13" t="s">
        <v>20278</v>
      </c>
      <c r="P5073" s="13" t="s">
        <v>19</v>
      </c>
      <c r="Q5073" s="13" t="s">
        <v>20281</v>
      </c>
      <c r="R5073" s="24">
        <v>44686</v>
      </c>
      <c r="S5073" s="24">
        <v>44686</v>
      </c>
      <c r="T5073" s="21">
        <v>12245</v>
      </c>
      <c r="V5073" s="2" t="s">
        <v>28623</v>
      </c>
      <c r="W5073" s="1" t="s">
        <v>18</v>
      </c>
      <c r="Y5073" s="3" t="s">
        <v>20280</v>
      </c>
    </row>
    <row r="5074" spans="1:25" ht="14.25" customHeight="1" x14ac:dyDescent="0.3">
      <c r="A5074" s="22" t="s">
        <v>29886</v>
      </c>
      <c r="B5074" s="7" t="s">
        <v>29981</v>
      </c>
      <c r="C5074" s="7" t="s">
        <v>30077</v>
      </c>
      <c r="J5074" s="13" t="s">
        <v>30320</v>
      </c>
      <c r="L5074" s="7" t="s">
        <v>30174</v>
      </c>
      <c r="N5074" s="13" t="s">
        <v>20278</v>
      </c>
      <c r="P5074" s="13" t="s">
        <v>19</v>
      </c>
      <c r="Q5074" s="13" t="s">
        <v>20281</v>
      </c>
      <c r="R5074" s="24">
        <v>45058</v>
      </c>
      <c r="S5074" s="14">
        <v>45058</v>
      </c>
      <c r="T5074" s="7" t="s">
        <v>30174</v>
      </c>
      <c r="V5074" s="13" t="s">
        <v>30268</v>
      </c>
      <c r="W5074" s="1" t="s">
        <v>18</v>
      </c>
      <c r="Y5074" s="3" t="s">
        <v>20280</v>
      </c>
    </row>
    <row r="5075" spans="1:25" ht="14.25" customHeight="1" x14ac:dyDescent="0.3">
      <c r="A5075" s="6" t="s">
        <v>29050</v>
      </c>
      <c r="B5075" s="6">
        <v>9781510657304</v>
      </c>
      <c r="C5075" s="6">
        <v>9781510657311</v>
      </c>
      <c r="J5075" s="13" t="s">
        <v>29065</v>
      </c>
      <c r="L5075" s="6">
        <v>12330</v>
      </c>
      <c r="N5075" s="13" t="s">
        <v>20278</v>
      </c>
      <c r="P5075" s="13" t="s">
        <v>19</v>
      </c>
      <c r="Q5075" s="13" t="s">
        <v>20281</v>
      </c>
      <c r="R5075" s="24">
        <v>44796</v>
      </c>
      <c r="S5075" s="24">
        <v>44796</v>
      </c>
      <c r="T5075" s="6">
        <v>12330</v>
      </c>
      <c r="V5075" s="2" t="s">
        <v>28055</v>
      </c>
      <c r="W5075" s="1" t="s">
        <v>18</v>
      </c>
      <c r="Y5075" s="3" t="s">
        <v>20280</v>
      </c>
    </row>
    <row r="5076" spans="1:25" ht="14.25" customHeight="1" x14ac:dyDescent="0.3">
      <c r="A5076" s="22" t="s">
        <v>30557</v>
      </c>
      <c r="B5076" s="7" t="s">
        <v>30558</v>
      </c>
      <c r="C5076" s="7" t="s">
        <v>30559</v>
      </c>
      <c r="J5076" s="13" t="s">
        <v>30708</v>
      </c>
      <c r="L5076" s="7" t="s">
        <v>30627</v>
      </c>
      <c r="N5076" s="13" t="s">
        <v>20278</v>
      </c>
      <c r="P5076" s="13" t="s">
        <v>19</v>
      </c>
      <c r="Q5076" s="13" t="s">
        <v>20281</v>
      </c>
      <c r="R5076" s="24">
        <v>45078</v>
      </c>
      <c r="S5076" s="14">
        <v>45078</v>
      </c>
      <c r="T5076" s="7" t="s">
        <v>30627</v>
      </c>
      <c r="V5076" s="13" t="s">
        <v>29304</v>
      </c>
      <c r="W5076" s="1" t="s">
        <v>18</v>
      </c>
      <c r="Y5076" s="3" t="s">
        <v>20280</v>
      </c>
    </row>
    <row r="5077" spans="1:25" ht="14.25" customHeight="1" x14ac:dyDescent="0.3">
      <c r="A5077" s="22" t="s">
        <v>29910</v>
      </c>
      <c r="B5077" s="7" t="s">
        <v>30005</v>
      </c>
      <c r="C5077" s="7" t="s">
        <v>30101</v>
      </c>
      <c r="J5077" s="13" t="s">
        <v>30344</v>
      </c>
      <c r="L5077" s="7" t="s">
        <v>30198</v>
      </c>
      <c r="N5077" s="13" t="s">
        <v>20278</v>
      </c>
      <c r="P5077" s="13" t="s">
        <v>19</v>
      </c>
      <c r="Q5077" s="13" t="s">
        <v>20281</v>
      </c>
      <c r="R5077" s="24">
        <v>45043</v>
      </c>
      <c r="S5077" s="14">
        <v>45043</v>
      </c>
      <c r="T5077" s="7" t="s">
        <v>30198</v>
      </c>
      <c r="V5077" s="13" t="s">
        <v>30279</v>
      </c>
      <c r="W5077" s="1" t="s">
        <v>18</v>
      </c>
      <c r="Y5077" s="3" t="s">
        <v>20280</v>
      </c>
    </row>
    <row r="5078" spans="1:25" ht="14.25" customHeight="1" x14ac:dyDescent="0.3">
      <c r="A5078" s="22" t="s">
        <v>1669</v>
      </c>
      <c r="B5078" s="6">
        <v>9780819475459</v>
      </c>
      <c r="C5078" s="21"/>
      <c r="D5078" s="24"/>
      <c r="E5078" s="21"/>
      <c r="F5078" s="24"/>
      <c r="G5078" s="24"/>
      <c r="H5078" s="24"/>
      <c r="I5078" s="24"/>
      <c r="J5078" s="23" t="s">
        <v>17244</v>
      </c>
      <c r="L5078" s="21">
        <v>7285</v>
      </c>
      <c r="M5078" s="23"/>
      <c r="N5078" s="23" t="s">
        <v>20278</v>
      </c>
      <c r="O5078" s="23"/>
      <c r="P5078" s="23" t="s">
        <v>19</v>
      </c>
      <c r="Q5078" s="1" t="s">
        <v>20281</v>
      </c>
      <c r="R5078" s="24">
        <v>39811</v>
      </c>
      <c r="S5078" s="24">
        <v>41275</v>
      </c>
      <c r="T5078" s="21">
        <v>7285</v>
      </c>
      <c r="V5078" s="2" t="s">
        <v>23650</v>
      </c>
      <c r="W5078" s="1" t="s">
        <v>18</v>
      </c>
      <c r="Y5078" s="1" t="s">
        <v>20280</v>
      </c>
    </row>
    <row r="5079" spans="1:25" ht="14.25" customHeight="1" x14ac:dyDescent="0.3">
      <c r="A5079" s="22" t="s">
        <v>28620</v>
      </c>
      <c r="B5079" s="6">
        <v>9781510653191</v>
      </c>
      <c r="C5079" s="6">
        <v>9781510653207</v>
      </c>
      <c r="E5079" s="50"/>
      <c r="F5079" s="51"/>
      <c r="J5079" s="13" t="s">
        <v>28741</v>
      </c>
      <c r="L5079" s="6">
        <v>12172</v>
      </c>
      <c r="N5079" s="13" t="s">
        <v>20278</v>
      </c>
      <c r="P5079" s="13" t="s">
        <v>19</v>
      </c>
      <c r="Q5079" s="13" t="s">
        <v>20281</v>
      </c>
      <c r="R5079" s="24">
        <v>44685</v>
      </c>
      <c r="S5079" s="24">
        <v>44685</v>
      </c>
      <c r="T5079" s="21">
        <v>12172</v>
      </c>
      <c r="V5079" s="2" t="s">
        <v>28621</v>
      </c>
      <c r="W5079" s="1" t="s">
        <v>18</v>
      </c>
      <c r="Y5079" s="3" t="s">
        <v>20280</v>
      </c>
    </row>
    <row r="5080" spans="1:25" ht="14.25" customHeight="1" x14ac:dyDescent="0.3">
      <c r="A5080" s="22" t="s">
        <v>29920</v>
      </c>
      <c r="B5080" s="7" t="s">
        <v>30015</v>
      </c>
      <c r="C5080" s="7" t="s">
        <v>30111</v>
      </c>
      <c r="J5080" s="13" t="s">
        <v>30354</v>
      </c>
      <c r="L5080" s="7" t="s">
        <v>30208</v>
      </c>
      <c r="N5080" s="13" t="s">
        <v>20278</v>
      </c>
      <c r="P5080" s="13" t="s">
        <v>19</v>
      </c>
      <c r="Q5080" s="13" t="s">
        <v>20281</v>
      </c>
      <c r="R5080" s="24">
        <v>45041</v>
      </c>
      <c r="S5080" s="14">
        <v>45041</v>
      </c>
      <c r="T5080" s="7" t="s">
        <v>30208</v>
      </c>
      <c r="V5080" s="13" t="s">
        <v>29228</v>
      </c>
      <c r="W5080" s="1" t="s">
        <v>18</v>
      </c>
      <c r="Y5080" s="3" t="s">
        <v>20280</v>
      </c>
    </row>
    <row r="5081" spans="1:25" ht="14.25" customHeight="1" x14ac:dyDescent="0.3">
      <c r="A5081" s="22" t="s">
        <v>28346</v>
      </c>
      <c r="B5081" s="6">
        <v>9781510650503</v>
      </c>
      <c r="C5081" s="6">
        <v>9781510650510</v>
      </c>
      <c r="J5081" s="13" t="s">
        <v>28388</v>
      </c>
      <c r="L5081" s="6">
        <v>12087</v>
      </c>
      <c r="N5081" s="13" t="s">
        <v>20278</v>
      </c>
      <c r="P5081" s="13" t="s">
        <v>19</v>
      </c>
      <c r="Q5081" s="13" t="s">
        <v>20281</v>
      </c>
      <c r="R5081" s="24">
        <v>44544</v>
      </c>
      <c r="S5081" s="24">
        <v>44544</v>
      </c>
      <c r="T5081" s="6">
        <v>12087</v>
      </c>
      <c r="V5081" s="2" t="s">
        <v>28355</v>
      </c>
      <c r="W5081" s="1" t="s">
        <v>18</v>
      </c>
      <c r="Y5081" s="3" t="s">
        <v>20280</v>
      </c>
    </row>
    <row r="5082" spans="1:25" ht="14.25" customHeight="1" x14ac:dyDescent="0.3">
      <c r="A5082" s="22" t="s">
        <v>30569</v>
      </c>
      <c r="B5082" s="7" t="s">
        <v>30570</v>
      </c>
      <c r="C5082" s="7" t="s">
        <v>30571</v>
      </c>
      <c r="J5082" s="13" t="s">
        <v>30712</v>
      </c>
      <c r="L5082" s="7" t="s">
        <v>30631</v>
      </c>
      <c r="N5082" s="13" t="s">
        <v>20278</v>
      </c>
      <c r="P5082" s="13" t="s">
        <v>19</v>
      </c>
      <c r="Q5082" s="13" t="s">
        <v>20281</v>
      </c>
      <c r="S5082" s="14">
        <v>45072</v>
      </c>
      <c r="T5082" s="7" t="s">
        <v>30631</v>
      </c>
      <c r="V5082" s="13" t="s">
        <v>30655</v>
      </c>
      <c r="W5082" s="1" t="s">
        <v>18</v>
      </c>
      <c r="Y5082" s="3" t="s">
        <v>20280</v>
      </c>
    </row>
    <row r="5083" spans="1:25" ht="14.25" customHeight="1" x14ac:dyDescent="0.3">
      <c r="A5083" s="22" t="s">
        <v>28630</v>
      </c>
      <c r="B5083" s="6">
        <v>9781510655133</v>
      </c>
      <c r="C5083" s="6">
        <v>9781510655140</v>
      </c>
      <c r="E5083" s="50"/>
      <c r="F5083" s="51"/>
      <c r="J5083" s="13" t="s">
        <v>28746</v>
      </c>
      <c r="L5083" s="6">
        <v>12256</v>
      </c>
      <c r="N5083" s="13" t="s">
        <v>20278</v>
      </c>
      <c r="P5083" s="13" t="s">
        <v>19</v>
      </c>
      <c r="Q5083" s="13" t="s">
        <v>20281</v>
      </c>
      <c r="R5083" s="24">
        <v>44687</v>
      </c>
      <c r="S5083" s="24">
        <v>44687</v>
      </c>
      <c r="T5083" s="21">
        <v>12256</v>
      </c>
      <c r="V5083" s="2" t="s">
        <v>28593</v>
      </c>
      <c r="W5083" s="1" t="s">
        <v>18</v>
      </c>
      <c r="Y5083" s="3" t="s">
        <v>20280</v>
      </c>
    </row>
    <row r="5084" spans="1:25" ht="14.25" customHeight="1" x14ac:dyDescent="0.3">
      <c r="A5084" s="22" t="s">
        <v>28778</v>
      </c>
      <c r="B5084" s="6">
        <v>9781510655096</v>
      </c>
      <c r="C5084" s="6">
        <v>9781510655102</v>
      </c>
      <c r="J5084" s="13" t="s">
        <v>28812</v>
      </c>
      <c r="L5084" s="21">
        <v>12254</v>
      </c>
      <c r="N5084" s="13" t="s">
        <v>20278</v>
      </c>
      <c r="P5084" s="13" t="s">
        <v>19</v>
      </c>
      <c r="Q5084" s="13" t="s">
        <v>20281</v>
      </c>
      <c r="R5084" s="24">
        <v>44704</v>
      </c>
      <c r="S5084" s="24">
        <v>44704</v>
      </c>
      <c r="T5084" s="21">
        <v>12254</v>
      </c>
      <c r="V5084" s="2" t="s">
        <v>28055</v>
      </c>
      <c r="W5084" s="1" t="s">
        <v>18</v>
      </c>
      <c r="Y5084" s="3" t="s">
        <v>20280</v>
      </c>
    </row>
    <row r="5085" spans="1:25" ht="14.25" customHeight="1" x14ac:dyDescent="0.3">
      <c r="A5085" s="22" t="s">
        <v>31499</v>
      </c>
      <c r="B5085" s="7" t="s">
        <v>31500</v>
      </c>
      <c r="C5085" s="7" t="s">
        <v>31501</v>
      </c>
      <c r="J5085" s="13" t="s">
        <v>31620</v>
      </c>
      <c r="L5085" s="7" t="s">
        <v>31574</v>
      </c>
      <c r="N5085" s="13" t="s">
        <v>20278</v>
      </c>
      <c r="P5085" s="13" t="s">
        <v>19</v>
      </c>
      <c r="Q5085" s="13" t="s">
        <v>20281</v>
      </c>
      <c r="R5085" s="24">
        <v>45232</v>
      </c>
      <c r="S5085" s="14">
        <v>45232</v>
      </c>
      <c r="T5085" s="7" t="s">
        <v>31574</v>
      </c>
      <c r="V5085" s="13" t="s">
        <v>31595</v>
      </c>
      <c r="W5085" s="1" t="s">
        <v>18</v>
      </c>
      <c r="Y5085" s="3" t="s">
        <v>20280</v>
      </c>
    </row>
    <row r="5086" spans="1:25" ht="14.25" customHeight="1" x14ac:dyDescent="0.3">
      <c r="A5086" s="22" t="s">
        <v>34288</v>
      </c>
      <c r="B5086" s="7" t="s">
        <v>34289</v>
      </c>
      <c r="C5086" s="7" t="s">
        <v>34290</v>
      </c>
      <c r="J5086" s="13" t="s">
        <v>34380</v>
      </c>
      <c r="L5086" s="7" t="s">
        <v>34332</v>
      </c>
      <c r="N5086" s="13" t="s">
        <v>20278</v>
      </c>
      <c r="P5086" s="13" t="s">
        <v>19</v>
      </c>
      <c r="Q5086" s="13" t="s">
        <v>20281</v>
      </c>
      <c r="R5086" s="24">
        <v>45637</v>
      </c>
      <c r="S5086" s="14">
        <v>45637</v>
      </c>
      <c r="T5086" s="7" t="s">
        <v>34332</v>
      </c>
      <c r="V5086" s="13" t="s">
        <v>34336</v>
      </c>
      <c r="W5086" s="1" t="s">
        <v>18</v>
      </c>
      <c r="Y5086" s="3" t="s">
        <v>20280</v>
      </c>
    </row>
    <row r="5087" spans="1:25" ht="14.25" customHeight="1" x14ac:dyDescent="0.3">
      <c r="A5087" s="22" t="s">
        <v>28350</v>
      </c>
      <c r="B5087" s="6">
        <v>9781510651340</v>
      </c>
      <c r="C5087" s="6">
        <v>9781510651357</v>
      </c>
      <c r="J5087" s="13" t="s">
        <v>28392</v>
      </c>
      <c r="L5087" s="6">
        <v>12129</v>
      </c>
      <c r="N5087" s="13" t="s">
        <v>20278</v>
      </c>
      <c r="P5087" s="13" t="s">
        <v>19</v>
      </c>
      <c r="Q5087" s="13" t="s">
        <v>20281</v>
      </c>
      <c r="R5087" s="24">
        <v>44539</v>
      </c>
      <c r="S5087" s="24">
        <v>44539</v>
      </c>
      <c r="T5087" s="6">
        <v>12129</v>
      </c>
      <c r="V5087" s="2" t="s">
        <v>28351</v>
      </c>
      <c r="W5087" s="1" t="s">
        <v>18</v>
      </c>
      <c r="Y5087" s="3" t="s">
        <v>20280</v>
      </c>
    </row>
    <row r="5088" spans="1:25" ht="14.25" customHeight="1" x14ac:dyDescent="0.3">
      <c r="A5088" s="22" t="s">
        <v>6540</v>
      </c>
      <c r="B5088" s="6">
        <v>9780819417022</v>
      </c>
      <c r="C5088" s="21"/>
      <c r="D5088" s="24"/>
      <c r="E5088" s="21"/>
      <c r="F5088" s="24"/>
      <c r="G5088" s="24"/>
      <c r="H5088" s="24"/>
      <c r="I5088" s="24"/>
      <c r="J5088" s="23" t="s">
        <v>12368</v>
      </c>
      <c r="L5088" s="21">
        <v>2362</v>
      </c>
      <c r="M5088" s="23"/>
      <c r="N5088" s="23" t="s">
        <v>20278</v>
      </c>
      <c r="O5088" s="23"/>
      <c r="P5088" s="23" t="s">
        <v>19</v>
      </c>
      <c r="Q5088" s="1" t="s">
        <v>20281</v>
      </c>
      <c r="R5088" s="24">
        <v>34739</v>
      </c>
      <c r="S5088" s="24">
        <v>41275</v>
      </c>
      <c r="T5088" s="21">
        <v>2362</v>
      </c>
      <c r="V5088" s="2" t="s">
        <v>22649</v>
      </c>
      <c r="W5088" s="1" t="s">
        <v>18</v>
      </c>
      <c r="Y5088" s="1" t="s">
        <v>20280</v>
      </c>
    </row>
    <row r="5089" spans="1:25" ht="14.25" customHeight="1" x14ac:dyDescent="0.3">
      <c r="A5089" s="22" t="s">
        <v>9030</v>
      </c>
      <c r="B5089" s="6">
        <v>9781628412888</v>
      </c>
      <c r="D5089" s="27"/>
      <c r="E5089" s="9"/>
      <c r="J5089" s="16" t="s">
        <v>19150</v>
      </c>
      <c r="K5089" s="9"/>
      <c r="L5089" s="10">
        <v>9234</v>
      </c>
      <c r="N5089" s="9" t="s">
        <v>20278</v>
      </c>
      <c r="O5089" s="9"/>
      <c r="P5089" s="9" t="s">
        <v>19</v>
      </c>
      <c r="Q5089" s="1" t="s">
        <v>20281</v>
      </c>
      <c r="R5089" s="24">
        <v>41792</v>
      </c>
      <c r="S5089" s="24">
        <v>41792</v>
      </c>
      <c r="T5089" s="10">
        <v>9234</v>
      </c>
      <c r="V5089" s="2" t="s">
        <v>25106</v>
      </c>
      <c r="W5089" s="1" t="s">
        <v>18</v>
      </c>
      <c r="Y5089" s="1" t="s">
        <v>20280</v>
      </c>
    </row>
    <row r="5090" spans="1:25" ht="14.25" customHeight="1" x14ac:dyDescent="0.3">
      <c r="A5090" s="22" t="s">
        <v>9189</v>
      </c>
      <c r="B5090" s="6">
        <v>9781628413885</v>
      </c>
      <c r="D5090" s="15"/>
      <c r="E5090" s="2"/>
      <c r="J5090" s="16" t="s">
        <v>19210</v>
      </c>
      <c r="K5090" s="2"/>
      <c r="L5090" s="6">
        <v>9302</v>
      </c>
      <c r="N5090" s="9" t="s">
        <v>20278</v>
      </c>
      <c r="O5090" s="9"/>
      <c r="P5090" s="9" t="s">
        <v>19</v>
      </c>
      <c r="Q5090" s="1" t="s">
        <v>20281</v>
      </c>
      <c r="R5090" s="24">
        <v>42075</v>
      </c>
      <c r="S5090" s="24">
        <v>42075</v>
      </c>
      <c r="T5090" s="6">
        <v>9302</v>
      </c>
      <c r="V5090" s="2" t="s">
        <v>24111</v>
      </c>
      <c r="W5090" s="1" t="s">
        <v>18</v>
      </c>
      <c r="Y5090" s="1" t="s">
        <v>20280</v>
      </c>
    </row>
    <row r="5091" spans="1:25" ht="14.25" customHeight="1" x14ac:dyDescent="0.3">
      <c r="A5091" s="22" t="s">
        <v>5997</v>
      </c>
      <c r="B5091" s="6">
        <v>9780819423238</v>
      </c>
      <c r="C5091" s="21"/>
      <c r="D5091" s="24"/>
      <c r="E5091" s="21"/>
      <c r="F5091" s="24"/>
      <c r="G5091" s="24"/>
      <c r="H5091" s="24"/>
      <c r="I5091" s="24"/>
      <c r="J5091" s="23" t="s">
        <v>12912</v>
      </c>
      <c r="L5091" s="21">
        <v>2921</v>
      </c>
      <c r="M5091" s="23"/>
      <c r="N5091" s="23" t="s">
        <v>20278</v>
      </c>
      <c r="O5091" s="23"/>
      <c r="P5091" s="23" t="s">
        <v>19</v>
      </c>
      <c r="Q5091" s="1" t="s">
        <v>20281</v>
      </c>
      <c r="R5091" s="24">
        <v>35509</v>
      </c>
      <c r="S5091" s="24">
        <v>41275</v>
      </c>
      <c r="T5091" s="21">
        <v>2921</v>
      </c>
      <c r="V5091" s="2" t="s">
        <v>22933</v>
      </c>
      <c r="W5091" s="1" t="s">
        <v>18</v>
      </c>
      <c r="Y5091" s="1" t="s">
        <v>20280</v>
      </c>
    </row>
    <row r="5092" spans="1:25" ht="14.25" customHeight="1" x14ac:dyDescent="0.3">
      <c r="A5092" s="22" t="s">
        <v>20339</v>
      </c>
      <c r="B5092" s="6">
        <v>9781510613744</v>
      </c>
      <c r="C5092" s="6">
        <v>9781510613751</v>
      </c>
      <c r="D5092" s="15"/>
      <c r="E5092" s="2"/>
      <c r="F5092" s="2"/>
      <c r="G5092" s="2"/>
      <c r="H5092" s="2"/>
      <c r="I5092" s="2"/>
      <c r="J5092" s="16" t="s">
        <v>20342</v>
      </c>
      <c r="K5092" s="2"/>
      <c r="L5092" s="6">
        <v>10450</v>
      </c>
      <c r="M5092" s="3"/>
      <c r="N5092" s="9" t="s">
        <v>20278</v>
      </c>
      <c r="O5092" s="9"/>
      <c r="P5092" s="9" t="s">
        <v>19</v>
      </c>
      <c r="Q5092" s="1" t="s">
        <v>20281</v>
      </c>
      <c r="R5092" s="24">
        <v>43068</v>
      </c>
      <c r="S5092" s="24">
        <v>43068</v>
      </c>
      <c r="T5092" s="6">
        <v>10450</v>
      </c>
      <c r="U5092" s="2"/>
      <c r="V5092" s="2" t="s">
        <v>25384</v>
      </c>
      <c r="W5092" s="1" t="s">
        <v>18</v>
      </c>
      <c r="X5092" s="3"/>
      <c r="Y5092" s="1" t="s">
        <v>20280</v>
      </c>
    </row>
    <row r="5093" spans="1:25" ht="14.25" customHeight="1" x14ac:dyDescent="0.3">
      <c r="A5093" s="22" t="s">
        <v>25693</v>
      </c>
      <c r="B5093" s="42">
        <v>9781510622135</v>
      </c>
      <c r="C5093" s="38">
        <v>9781510622142</v>
      </c>
      <c r="J5093" s="9" t="s">
        <v>25734</v>
      </c>
      <c r="K5093" s="9"/>
      <c r="L5093" s="6">
        <v>10809</v>
      </c>
      <c r="N5093" s="13" t="s">
        <v>20278</v>
      </c>
      <c r="P5093" s="13" t="s">
        <v>19</v>
      </c>
      <c r="Q5093" s="13" t="s">
        <v>20281</v>
      </c>
      <c r="R5093" s="24">
        <v>43427</v>
      </c>
      <c r="S5093" s="24">
        <v>43427</v>
      </c>
      <c r="T5093" s="6">
        <v>10809</v>
      </c>
      <c r="V5093" s="2" t="s">
        <v>25712</v>
      </c>
      <c r="W5093" s="1" t="s">
        <v>18</v>
      </c>
      <c r="Y5093" s="1" t="s">
        <v>20280</v>
      </c>
    </row>
    <row r="5094" spans="1:25" ht="14.25" customHeight="1" x14ac:dyDescent="0.3">
      <c r="A5094" s="22" t="s">
        <v>28506</v>
      </c>
      <c r="B5094" s="6">
        <v>9781510645523</v>
      </c>
      <c r="C5094" s="6">
        <v>9781510645530</v>
      </c>
      <c r="E5094" s="50"/>
      <c r="F5094" s="51"/>
      <c r="J5094" s="13" t="s">
        <v>28656</v>
      </c>
      <c r="L5094" s="6">
        <v>11854</v>
      </c>
      <c r="N5094" s="13" t="s">
        <v>20278</v>
      </c>
      <c r="P5094" s="13" t="s">
        <v>19</v>
      </c>
      <c r="Q5094" s="13" t="s">
        <v>20281</v>
      </c>
      <c r="R5094" s="24">
        <v>44491</v>
      </c>
      <c r="S5094" s="24">
        <v>44491</v>
      </c>
      <c r="T5094" s="21">
        <v>11854</v>
      </c>
      <c r="V5094" s="2" t="s">
        <v>49</v>
      </c>
      <c r="W5094" s="1" t="s">
        <v>18</v>
      </c>
      <c r="Y5094" s="3" t="s">
        <v>20280</v>
      </c>
    </row>
    <row r="5095" spans="1:25" ht="14.25" customHeight="1" x14ac:dyDescent="0.3">
      <c r="A5095" s="22" t="s">
        <v>29363</v>
      </c>
      <c r="B5095" s="6">
        <v>9781510656390</v>
      </c>
      <c r="C5095" s="6">
        <v>9781510656406</v>
      </c>
      <c r="J5095" s="13" t="s">
        <v>29402</v>
      </c>
      <c r="L5095" s="21">
        <v>12292</v>
      </c>
      <c r="N5095" s="23" t="s">
        <v>20278</v>
      </c>
      <c r="O5095" s="23"/>
      <c r="P5095" s="23" t="s">
        <v>19</v>
      </c>
      <c r="Q5095" s="1" t="s">
        <v>20281</v>
      </c>
      <c r="R5095" s="24">
        <v>44904</v>
      </c>
      <c r="S5095" s="24">
        <v>44904</v>
      </c>
      <c r="T5095" s="21">
        <v>12292</v>
      </c>
      <c r="V5095" s="2" t="s">
        <v>29389</v>
      </c>
      <c r="W5095" s="1" t="s">
        <v>18</v>
      </c>
      <c r="Y5095" s="1" t="s">
        <v>20280</v>
      </c>
    </row>
    <row r="5096" spans="1:25" ht="14.25" customHeight="1" x14ac:dyDescent="0.3">
      <c r="A5096" s="22" t="s">
        <v>31479</v>
      </c>
      <c r="B5096" s="7" t="s">
        <v>31480</v>
      </c>
      <c r="C5096" s="7" t="s">
        <v>31481</v>
      </c>
      <c r="J5096" s="13" t="s">
        <v>31612</v>
      </c>
      <c r="L5096" s="7" t="s">
        <v>31566</v>
      </c>
      <c r="N5096" s="13" t="s">
        <v>20278</v>
      </c>
      <c r="P5096" s="13" t="s">
        <v>19</v>
      </c>
      <c r="Q5096" s="13" t="s">
        <v>20281</v>
      </c>
      <c r="S5096" s="14">
        <v>45251</v>
      </c>
      <c r="T5096" s="7" t="s">
        <v>31566</v>
      </c>
      <c r="V5096" s="13" t="s">
        <v>31596</v>
      </c>
      <c r="W5096" s="1" t="s">
        <v>18</v>
      </c>
      <c r="Y5096" s="3" t="s">
        <v>20280</v>
      </c>
    </row>
    <row r="5097" spans="1:25" ht="14.25" customHeight="1" x14ac:dyDescent="0.3">
      <c r="A5097" s="22" t="s">
        <v>31479</v>
      </c>
      <c r="C5097" s="7" t="s">
        <v>31485</v>
      </c>
      <c r="J5097" s="13" t="s">
        <v>31614</v>
      </c>
      <c r="L5097" s="7" t="s">
        <v>31568</v>
      </c>
      <c r="N5097" s="13" t="s">
        <v>20278</v>
      </c>
      <c r="P5097" s="13" t="s">
        <v>19</v>
      </c>
      <c r="Q5097" s="13" t="s">
        <v>20281</v>
      </c>
      <c r="S5097" s="14">
        <v>45248</v>
      </c>
      <c r="T5097" s="7" t="s">
        <v>31568</v>
      </c>
      <c r="W5097" s="1" t="s">
        <v>18</v>
      </c>
      <c r="Y5097" s="3" t="s">
        <v>20280</v>
      </c>
    </row>
    <row r="5098" spans="1:25" ht="14.25" customHeight="1" x14ac:dyDescent="0.3">
      <c r="A5098" s="22" t="s">
        <v>34069</v>
      </c>
      <c r="C5098" s="7" t="s">
        <v>34070</v>
      </c>
      <c r="J5098" s="13" t="s">
        <v>34185</v>
      </c>
      <c r="L5098" s="7" t="s">
        <v>34129</v>
      </c>
      <c r="N5098" s="13" t="s">
        <v>20278</v>
      </c>
      <c r="P5098" s="13" t="s">
        <v>19</v>
      </c>
      <c r="Q5098" s="13" t="s">
        <v>20281</v>
      </c>
      <c r="S5098" s="14">
        <v>45608</v>
      </c>
      <c r="T5098" s="7" t="s">
        <v>34129</v>
      </c>
      <c r="W5098" s="1" t="s">
        <v>18</v>
      </c>
      <c r="Y5098" s="3" t="s">
        <v>20280</v>
      </c>
    </row>
    <row r="5099" spans="1:25" ht="14.25" customHeight="1" x14ac:dyDescent="0.3">
      <c r="A5099" s="22" t="s">
        <v>34069</v>
      </c>
      <c r="B5099" s="7" t="s">
        <v>34074</v>
      </c>
      <c r="C5099" s="7" t="s">
        <v>34075</v>
      </c>
      <c r="J5099" s="13" t="s">
        <v>34187</v>
      </c>
      <c r="L5099" s="7" t="s">
        <v>34131</v>
      </c>
      <c r="N5099" s="13" t="s">
        <v>20278</v>
      </c>
      <c r="P5099" s="13" t="s">
        <v>19</v>
      </c>
      <c r="Q5099" s="13" t="s">
        <v>20281</v>
      </c>
      <c r="R5099" s="24">
        <v>45622</v>
      </c>
      <c r="S5099" s="14">
        <v>45608</v>
      </c>
      <c r="T5099" s="7" t="s">
        <v>34131</v>
      </c>
      <c r="V5099" s="13" t="s">
        <v>28472</v>
      </c>
      <c r="W5099" s="1" t="s">
        <v>18</v>
      </c>
      <c r="Y5099" s="3" t="s">
        <v>20280</v>
      </c>
    </row>
    <row r="5100" spans="1:25" ht="14.25" customHeight="1" x14ac:dyDescent="0.3">
      <c r="A5100" s="22" t="s">
        <v>5709</v>
      </c>
      <c r="B5100" s="6">
        <v>9780819426437</v>
      </c>
      <c r="C5100" s="21"/>
      <c r="D5100" s="24"/>
      <c r="E5100" s="21"/>
      <c r="F5100" s="24"/>
      <c r="G5100" s="24"/>
      <c r="H5100" s="24"/>
      <c r="I5100" s="24"/>
      <c r="J5100" s="23" t="s">
        <v>13200</v>
      </c>
      <c r="L5100" s="21">
        <v>3211</v>
      </c>
      <c r="M5100" s="23"/>
      <c r="N5100" s="23" t="s">
        <v>20278</v>
      </c>
      <c r="O5100" s="23"/>
      <c r="P5100" s="23" t="s">
        <v>19</v>
      </c>
      <c r="Q5100" s="1" t="s">
        <v>20281</v>
      </c>
      <c r="R5100" s="24">
        <v>35797</v>
      </c>
      <c r="S5100" s="24">
        <v>41275</v>
      </c>
      <c r="T5100" s="21">
        <v>3211</v>
      </c>
      <c r="V5100" s="2" t="s">
        <v>23077</v>
      </c>
      <c r="W5100" s="1" t="s">
        <v>18</v>
      </c>
      <c r="Y5100" s="1" t="s">
        <v>20280</v>
      </c>
    </row>
    <row r="5101" spans="1:25" ht="14.25" customHeight="1" x14ac:dyDescent="0.3">
      <c r="A5101" s="22" t="s">
        <v>5260</v>
      </c>
      <c r="B5101" s="6">
        <v>9780819431400</v>
      </c>
      <c r="C5101" s="21"/>
      <c r="D5101" s="24"/>
      <c r="E5101" s="21"/>
      <c r="F5101" s="24"/>
      <c r="G5101" s="24"/>
      <c r="H5101" s="24"/>
      <c r="I5101" s="24"/>
      <c r="J5101" s="23" t="s">
        <v>13650</v>
      </c>
      <c r="L5101" s="21">
        <v>3666</v>
      </c>
      <c r="M5101" s="23"/>
      <c r="N5101" s="23" t="s">
        <v>20278</v>
      </c>
      <c r="O5101" s="23"/>
      <c r="P5101" s="23" t="s">
        <v>19</v>
      </c>
      <c r="Q5101" s="1" t="s">
        <v>20281</v>
      </c>
      <c r="R5101" s="24">
        <v>36278</v>
      </c>
      <c r="S5101" s="24">
        <v>41275</v>
      </c>
      <c r="T5101" s="21">
        <v>3666</v>
      </c>
      <c r="V5101" s="2" t="s">
        <v>23279</v>
      </c>
      <c r="W5101" s="1" t="s">
        <v>18</v>
      </c>
      <c r="Y5101" s="1" t="s">
        <v>20280</v>
      </c>
    </row>
    <row r="5102" spans="1:25" ht="14.25" customHeight="1" x14ac:dyDescent="0.3">
      <c r="A5102" s="22" t="s">
        <v>32075</v>
      </c>
      <c r="B5102" s="7" t="s">
        <v>32586</v>
      </c>
      <c r="C5102" s="7" t="s">
        <v>32587</v>
      </c>
      <c r="J5102" s="13" t="str">
        <f xml:space="preserve"> CONCATENATE("https://www.spiedigitallibrary.org/conference-proceedings-of-spie/", T5102 )</f>
        <v>https://www.spiedigitallibrary.org/conference-proceedings-of-spie/13080</v>
      </c>
      <c r="L5102" s="7" t="s">
        <v>32919</v>
      </c>
      <c r="N5102" s="13" t="s">
        <v>20278</v>
      </c>
      <c r="P5102" s="13" t="s">
        <v>19</v>
      </c>
      <c r="Q5102" s="13" t="s">
        <v>20281</v>
      </c>
      <c r="R5102" s="24">
        <v>45343</v>
      </c>
      <c r="S5102" s="14">
        <v>45343</v>
      </c>
      <c r="T5102" s="7" t="s">
        <v>32919</v>
      </c>
      <c r="V5102" s="13" t="s">
        <v>33011</v>
      </c>
      <c r="W5102" s="1" t="s">
        <v>18</v>
      </c>
      <c r="Y5102" s="3" t="s">
        <v>20280</v>
      </c>
    </row>
    <row r="5103" spans="1:25" ht="14.25" customHeight="1" x14ac:dyDescent="0.3">
      <c r="A5103" s="22" t="s">
        <v>29276</v>
      </c>
      <c r="B5103" s="6">
        <v>9781510657526</v>
      </c>
      <c r="C5103" s="6">
        <v>9781510657533</v>
      </c>
      <c r="J5103" s="13" t="s">
        <v>29326</v>
      </c>
      <c r="L5103" s="6">
        <v>12340</v>
      </c>
      <c r="N5103" s="13" t="s">
        <v>20278</v>
      </c>
      <c r="P5103" s="13" t="s">
        <v>19</v>
      </c>
      <c r="Q5103" s="13" t="s">
        <v>20281</v>
      </c>
      <c r="R5103" s="24">
        <v>44887</v>
      </c>
      <c r="S5103" s="24">
        <v>44887</v>
      </c>
      <c r="T5103" s="6">
        <v>12340</v>
      </c>
      <c r="V5103" s="2" t="s">
        <v>29307</v>
      </c>
      <c r="W5103" s="1" t="s">
        <v>18</v>
      </c>
      <c r="Y5103" s="3" t="s">
        <v>20280</v>
      </c>
    </row>
    <row r="5104" spans="1:25" ht="14.25" customHeight="1" x14ac:dyDescent="0.3">
      <c r="A5104" s="22" t="s">
        <v>33557</v>
      </c>
      <c r="B5104" s="7" t="s">
        <v>33558</v>
      </c>
      <c r="C5104" s="7" t="s">
        <v>33559</v>
      </c>
      <c r="J5104" s="13" t="s">
        <v>33642</v>
      </c>
      <c r="L5104" s="7" t="s">
        <v>33599</v>
      </c>
      <c r="N5104" s="13" t="s">
        <v>20278</v>
      </c>
      <c r="P5104" s="13" t="s">
        <v>19</v>
      </c>
      <c r="Q5104" s="13" t="s">
        <v>20281</v>
      </c>
      <c r="S5104" s="14">
        <v>45546</v>
      </c>
      <c r="T5104" s="7" t="s">
        <v>33599</v>
      </c>
      <c r="V5104" s="13" t="s">
        <v>33605</v>
      </c>
      <c r="W5104" s="1" t="s">
        <v>18</v>
      </c>
      <c r="Y5104" s="3" t="s">
        <v>20280</v>
      </c>
    </row>
    <row r="5105" spans="1:25" ht="14.25" customHeight="1" x14ac:dyDescent="0.3">
      <c r="A5105" s="22" t="s">
        <v>29615</v>
      </c>
      <c r="B5105" s="7" t="s">
        <v>29616</v>
      </c>
      <c r="C5105" s="7" t="s">
        <v>29617</v>
      </c>
      <c r="J5105" s="13" t="s">
        <v>29662</v>
      </c>
      <c r="L5105" s="7" t="s">
        <v>29639</v>
      </c>
      <c r="N5105" s="13" t="s">
        <v>20278</v>
      </c>
      <c r="P5105" s="13" t="s">
        <v>19</v>
      </c>
      <c r="Q5105" s="13" t="s">
        <v>20281</v>
      </c>
      <c r="R5105" s="24">
        <v>44967</v>
      </c>
      <c r="S5105" s="14">
        <v>44967</v>
      </c>
      <c r="T5105" s="7" t="s">
        <v>29639</v>
      </c>
      <c r="V5105" s="13" t="s">
        <v>29644</v>
      </c>
      <c r="W5105" s="1" t="s">
        <v>18</v>
      </c>
      <c r="Y5105" s="3" t="s">
        <v>20280</v>
      </c>
    </row>
    <row r="5106" spans="1:25" ht="14.25" customHeight="1" x14ac:dyDescent="0.3">
      <c r="A5106" s="22" t="s">
        <v>677</v>
      </c>
      <c r="B5106" s="6">
        <v>9780819489326</v>
      </c>
      <c r="C5106" s="21"/>
      <c r="D5106" s="24"/>
      <c r="E5106" s="21"/>
      <c r="F5106" s="24"/>
      <c r="G5106" s="24"/>
      <c r="H5106" s="24"/>
      <c r="I5106" s="24"/>
      <c r="J5106" s="23" t="s">
        <v>18237</v>
      </c>
      <c r="L5106" s="21">
        <v>8285</v>
      </c>
      <c r="M5106" s="23"/>
      <c r="N5106" s="23" t="s">
        <v>20278</v>
      </c>
      <c r="O5106" s="23"/>
      <c r="P5106" s="23" t="s">
        <v>19</v>
      </c>
      <c r="Q5106" s="1" t="s">
        <v>20281</v>
      </c>
      <c r="R5106" s="24">
        <v>40819</v>
      </c>
      <c r="S5106" s="24">
        <v>41275</v>
      </c>
      <c r="T5106" s="21">
        <v>8285</v>
      </c>
      <c r="V5106" s="2" t="s">
        <v>49</v>
      </c>
      <c r="W5106" s="1" t="s">
        <v>18</v>
      </c>
      <c r="Y5106" s="1" t="s">
        <v>20280</v>
      </c>
    </row>
    <row r="5107" spans="1:25" ht="14.25" customHeight="1" x14ac:dyDescent="0.3">
      <c r="A5107" s="22" t="s">
        <v>194</v>
      </c>
      <c r="B5107" s="6">
        <v>9780819495662</v>
      </c>
      <c r="C5107" s="21"/>
      <c r="D5107" s="24"/>
      <c r="E5107" s="21"/>
      <c r="F5107" s="24"/>
      <c r="G5107" s="24"/>
      <c r="H5107" s="24"/>
      <c r="I5107" s="24"/>
      <c r="J5107" s="23" t="s">
        <v>18720</v>
      </c>
      <c r="L5107" s="21">
        <v>8768</v>
      </c>
      <c r="M5107" s="23"/>
      <c r="N5107" s="23" t="s">
        <v>20278</v>
      </c>
      <c r="O5107" s="23"/>
      <c r="P5107" s="23" t="s">
        <v>19</v>
      </c>
      <c r="Q5107" s="1" t="s">
        <v>20281</v>
      </c>
      <c r="R5107" s="24">
        <v>41351</v>
      </c>
      <c r="S5107" s="24">
        <v>41351</v>
      </c>
      <c r="T5107" s="21">
        <v>8768</v>
      </c>
      <c r="V5107" s="2" t="s">
        <v>49</v>
      </c>
      <c r="W5107" s="1" t="s">
        <v>18</v>
      </c>
      <c r="Y5107" s="1" t="s">
        <v>20280</v>
      </c>
    </row>
    <row r="5108" spans="1:25" ht="14.25" customHeight="1" x14ac:dyDescent="0.3">
      <c r="A5108" s="22" t="s">
        <v>28344</v>
      </c>
      <c r="B5108" s="6">
        <v>9781510650466</v>
      </c>
      <c r="C5108" s="6">
        <v>9781510650473</v>
      </c>
      <c r="J5108" s="13" t="s">
        <v>28386</v>
      </c>
      <c r="L5108" s="6">
        <v>12085</v>
      </c>
      <c r="N5108" s="13" t="s">
        <v>20278</v>
      </c>
      <c r="P5108" s="13" t="s">
        <v>19</v>
      </c>
      <c r="Q5108" s="13" t="s">
        <v>20281</v>
      </c>
      <c r="R5108" s="24">
        <v>44536</v>
      </c>
      <c r="S5108" s="24">
        <v>44536</v>
      </c>
      <c r="T5108" s="6">
        <v>12085</v>
      </c>
      <c r="V5108" s="2" t="s">
        <v>28357</v>
      </c>
      <c r="W5108" s="1" t="s">
        <v>18</v>
      </c>
      <c r="Y5108" s="3" t="s">
        <v>20280</v>
      </c>
    </row>
    <row r="5109" spans="1:25" ht="14.25" customHeight="1" x14ac:dyDescent="0.3">
      <c r="A5109" s="22" t="s">
        <v>6263</v>
      </c>
      <c r="B5109" s="6">
        <v>9780819420206</v>
      </c>
      <c r="C5109" s="21"/>
      <c r="D5109" s="24"/>
      <c r="E5109" s="21"/>
      <c r="F5109" s="24"/>
      <c r="G5109" s="24"/>
      <c r="H5109" s="24"/>
      <c r="I5109" s="24"/>
      <c r="J5109" s="23" t="s">
        <v>12646</v>
      </c>
      <c r="L5109" s="21">
        <v>2647</v>
      </c>
      <c r="M5109" s="23"/>
      <c r="N5109" s="23" t="s">
        <v>20278</v>
      </c>
      <c r="O5109" s="23"/>
      <c r="P5109" s="23" t="s">
        <v>19</v>
      </c>
      <c r="Q5109" s="1" t="s">
        <v>20281</v>
      </c>
      <c r="R5109" s="24">
        <v>35013</v>
      </c>
      <c r="S5109" s="24">
        <v>41275</v>
      </c>
      <c r="T5109" s="21">
        <v>2647</v>
      </c>
      <c r="V5109" s="2" t="s">
        <v>22515</v>
      </c>
      <c r="W5109" s="1" t="s">
        <v>18</v>
      </c>
      <c r="Y5109" s="1" t="s">
        <v>20280</v>
      </c>
    </row>
    <row r="5110" spans="1:25" ht="14.25" customHeight="1" x14ac:dyDescent="0.3">
      <c r="A5110" s="22" t="s">
        <v>6048</v>
      </c>
      <c r="B5110" s="6">
        <v>9780819422620</v>
      </c>
      <c r="C5110" s="21"/>
      <c r="D5110" s="24"/>
      <c r="E5110" s="21"/>
      <c r="F5110" s="24"/>
      <c r="G5110" s="24"/>
      <c r="H5110" s="24"/>
      <c r="I5110" s="24"/>
      <c r="J5110" s="23" t="s">
        <v>12861</v>
      </c>
      <c r="L5110" s="21">
        <v>2866</v>
      </c>
      <c r="M5110" s="23"/>
      <c r="N5110" s="23" t="s">
        <v>20278</v>
      </c>
      <c r="O5110" s="23"/>
      <c r="P5110" s="23" t="s">
        <v>19</v>
      </c>
      <c r="Q5110" s="1" t="s">
        <v>20281</v>
      </c>
      <c r="R5110" s="24">
        <v>35430</v>
      </c>
      <c r="S5110" s="24">
        <v>41275</v>
      </c>
      <c r="T5110" s="21">
        <v>2866</v>
      </c>
      <c r="V5110" s="2" t="s">
        <v>22902</v>
      </c>
      <c r="W5110" s="1" t="s">
        <v>18</v>
      </c>
      <c r="Y5110" s="1" t="s">
        <v>20280</v>
      </c>
    </row>
    <row r="5111" spans="1:25" ht="14.25" customHeight="1" x14ac:dyDescent="0.3">
      <c r="A5111" s="22" t="s">
        <v>6787</v>
      </c>
      <c r="B5111" s="6">
        <v>9780819413994</v>
      </c>
      <c r="C5111" s="21"/>
      <c r="D5111" s="24"/>
      <c r="E5111" s="21"/>
      <c r="F5111" s="24"/>
      <c r="G5111" s="24"/>
      <c r="H5111" s="24"/>
      <c r="I5111" s="24"/>
      <c r="J5111" s="23" t="s">
        <v>12121</v>
      </c>
      <c r="L5111" s="21">
        <v>2108</v>
      </c>
      <c r="M5111" s="23"/>
      <c r="N5111" s="23" t="s">
        <v>20278</v>
      </c>
      <c r="O5111" s="23"/>
      <c r="P5111" s="23" t="s">
        <v>19</v>
      </c>
      <c r="Q5111" s="1" t="s">
        <v>20281</v>
      </c>
      <c r="R5111" s="24">
        <v>34313</v>
      </c>
      <c r="S5111" s="24">
        <v>41275</v>
      </c>
      <c r="T5111" s="21">
        <v>2108</v>
      </c>
      <c r="V5111" s="2" t="s">
        <v>22515</v>
      </c>
      <c r="W5111" s="1" t="s">
        <v>18</v>
      </c>
      <c r="Y5111" s="1" t="s">
        <v>20280</v>
      </c>
    </row>
    <row r="5112" spans="1:25" ht="14.25" customHeight="1" x14ac:dyDescent="0.3">
      <c r="A5112" s="22" t="s">
        <v>33279</v>
      </c>
      <c r="B5112" s="7" t="s">
        <v>33280</v>
      </c>
      <c r="C5112" s="7" t="s">
        <v>33281</v>
      </c>
      <c r="J5112" s="13" t="s">
        <v>33320</v>
      </c>
      <c r="L5112" s="7" t="s">
        <v>33282</v>
      </c>
      <c r="N5112" s="13" t="s">
        <v>20278</v>
      </c>
      <c r="P5112" s="13" t="s">
        <v>19</v>
      </c>
      <c r="Q5112" s="13" t="s">
        <v>20281</v>
      </c>
      <c r="R5112" s="24">
        <v>45492</v>
      </c>
      <c r="S5112" s="14">
        <v>45492</v>
      </c>
      <c r="T5112" s="7" t="s">
        <v>33282</v>
      </c>
      <c r="V5112" s="13" t="s">
        <v>33307</v>
      </c>
      <c r="W5112" s="1" t="s">
        <v>18</v>
      </c>
      <c r="Y5112" s="3" t="s">
        <v>20280</v>
      </c>
    </row>
    <row r="5113" spans="1:25" ht="14.25" customHeight="1" x14ac:dyDescent="0.3">
      <c r="A5113" s="22" t="s">
        <v>28854</v>
      </c>
      <c r="B5113" s="6">
        <v>9781510647244</v>
      </c>
      <c r="C5113" s="6">
        <v>9781510647251</v>
      </c>
      <c r="J5113" s="13" t="s">
        <v>28888</v>
      </c>
      <c r="L5113" s="6">
        <v>11928</v>
      </c>
      <c r="N5113" s="23" t="s">
        <v>20278</v>
      </c>
      <c r="P5113" s="23" t="s">
        <v>19</v>
      </c>
      <c r="Q5113" s="1" t="s">
        <v>20281</v>
      </c>
      <c r="R5113" s="24">
        <v>44497</v>
      </c>
      <c r="S5113" s="24">
        <v>44497</v>
      </c>
      <c r="T5113" s="6">
        <v>11928</v>
      </c>
      <c r="V5113" s="2" t="s">
        <v>28868</v>
      </c>
      <c r="W5113" s="1" t="s">
        <v>18</v>
      </c>
      <c r="Y5113" s="1" t="s">
        <v>20280</v>
      </c>
    </row>
    <row r="5114" spans="1:25" ht="14.25" customHeight="1" x14ac:dyDescent="0.3">
      <c r="A5114" s="22" t="s">
        <v>1137</v>
      </c>
      <c r="B5114" s="6">
        <v>9780819483294</v>
      </c>
      <c r="C5114" s="21"/>
      <c r="D5114" s="24"/>
      <c r="E5114" s="21"/>
      <c r="F5114" s="24"/>
      <c r="G5114" s="24"/>
      <c r="H5114" s="24"/>
      <c r="I5114" s="24"/>
      <c r="J5114" s="23" t="s">
        <v>17776</v>
      </c>
      <c r="L5114" s="21">
        <v>7820</v>
      </c>
      <c r="M5114" s="23"/>
      <c r="N5114" s="23" t="s">
        <v>20278</v>
      </c>
      <c r="O5114" s="23"/>
      <c r="P5114" s="23" t="s">
        <v>19</v>
      </c>
      <c r="Q5114" s="1" t="s">
        <v>20281</v>
      </c>
      <c r="R5114" s="24">
        <v>40407</v>
      </c>
      <c r="S5114" s="24">
        <v>41275</v>
      </c>
      <c r="T5114" s="21">
        <v>7820</v>
      </c>
      <c r="V5114" s="2" t="s">
        <v>24753</v>
      </c>
      <c r="W5114" s="1" t="s">
        <v>18</v>
      </c>
      <c r="Y5114" s="1" t="s">
        <v>20280</v>
      </c>
    </row>
    <row r="5115" spans="1:25" ht="14.25" customHeight="1" x14ac:dyDescent="0.3">
      <c r="A5115" s="22" t="s">
        <v>28608</v>
      </c>
      <c r="B5115" s="6">
        <v>9781510654846</v>
      </c>
      <c r="C5115" s="6">
        <v>9781510654853</v>
      </c>
      <c r="E5115" s="50"/>
      <c r="F5115" s="51"/>
      <c r="J5115" s="13" t="s">
        <v>28734</v>
      </c>
      <c r="L5115" s="6">
        <v>12247</v>
      </c>
      <c r="N5115" s="13" t="s">
        <v>20278</v>
      </c>
      <c r="P5115" s="13" t="s">
        <v>19</v>
      </c>
      <c r="Q5115" s="13" t="s">
        <v>20281</v>
      </c>
      <c r="R5115" s="24">
        <v>44680</v>
      </c>
      <c r="S5115" s="24">
        <v>44680</v>
      </c>
      <c r="T5115" s="21">
        <v>12247</v>
      </c>
      <c r="V5115" s="2" t="s">
        <v>28593</v>
      </c>
      <c r="W5115" s="1" t="s">
        <v>18</v>
      </c>
      <c r="Y5115" s="3" t="s">
        <v>20280</v>
      </c>
    </row>
    <row r="5116" spans="1:25" ht="14.25" customHeight="1" x14ac:dyDescent="0.3">
      <c r="A5116" s="22" t="s">
        <v>30530</v>
      </c>
      <c r="B5116" s="7" t="s">
        <v>30531</v>
      </c>
      <c r="C5116" s="7" t="s">
        <v>30532</v>
      </c>
      <c r="J5116" s="13" t="s">
        <v>30699</v>
      </c>
      <c r="L5116" s="7" t="s">
        <v>30618</v>
      </c>
      <c r="N5116" s="13" t="s">
        <v>20278</v>
      </c>
      <c r="P5116" s="13" t="s">
        <v>19</v>
      </c>
      <c r="Q5116" s="13" t="s">
        <v>20281</v>
      </c>
      <c r="R5116" s="24">
        <v>45085</v>
      </c>
      <c r="S5116" s="14">
        <v>45085</v>
      </c>
      <c r="T5116" s="7" t="s">
        <v>30618</v>
      </c>
      <c r="V5116" s="13" t="s">
        <v>28593</v>
      </c>
      <c r="W5116" s="1" t="s">
        <v>18</v>
      </c>
      <c r="Y5116" s="3" t="s">
        <v>20280</v>
      </c>
    </row>
    <row r="5117" spans="1:25" ht="14.25" customHeight="1" x14ac:dyDescent="0.3">
      <c r="A5117" s="22" t="s">
        <v>31883</v>
      </c>
      <c r="B5117" s="7" t="s">
        <v>32116</v>
      </c>
      <c r="C5117" s="7" t="s">
        <v>32117</v>
      </c>
      <c r="J5117" s="13" t="str">
        <f xml:space="preserve"> CONCATENATE("https://www.spiedigitallibrary.org/conference-proceedings-of-spie/", T5117 )</f>
        <v>https://www.spiedigitallibrary.org/conference-proceedings-of-spie/13180</v>
      </c>
      <c r="L5117" s="7" t="s">
        <v>32641</v>
      </c>
      <c r="N5117" s="13" t="s">
        <v>20278</v>
      </c>
      <c r="P5117" s="13" t="s">
        <v>19</v>
      </c>
      <c r="Q5117" s="13" t="s">
        <v>20281</v>
      </c>
      <c r="S5117" s="14">
        <v>45456</v>
      </c>
      <c r="T5117" s="7" t="s">
        <v>32641</v>
      </c>
      <c r="V5117" s="13" t="s">
        <v>32955</v>
      </c>
      <c r="W5117" s="1" t="s">
        <v>18</v>
      </c>
      <c r="Y5117" s="3" t="s">
        <v>20280</v>
      </c>
    </row>
    <row r="5118" spans="1:25" ht="14.25" customHeight="1" x14ac:dyDescent="0.3">
      <c r="A5118" s="22" t="s">
        <v>30971</v>
      </c>
      <c r="B5118" s="7" t="s">
        <v>30972</v>
      </c>
      <c r="C5118" s="7" t="s">
        <v>30973</v>
      </c>
      <c r="J5118" s="13" t="s">
        <v>31030</v>
      </c>
      <c r="L5118" s="7" t="s">
        <v>30993</v>
      </c>
      <c r="N5118" s="13" t="s">
        <v>20278</v>
      </c>
      <c r="P5118" s="13" t="s">
        <v>19</v>
      </c>
      <c r="Q5118" s="13" t="s">
        <v>20281</v>
      </c>
      <c r="R5118" s="24">
        <v>45159</v>
      </c>
      <c r="S5118" s="14">
        <v>45159</v>
      </c>
      <c r="T5118" s="7" t="s">
        <v>30993</v>
      </c>
      <c r="V5118" s="13" t="s">
        <v>31011</v>
      </c>
      <c r="W5118" s="1" t="s">
        <v>18</v>
      </c>
      <c r="Y5118" s="3" t="s">
        <v>20280</v>
      </c>
    </row>
    <row r="5119" spans="1:25" ht="14.25" customHeight="1" x14ac:dyDescent="0.3">
      <c r="A5119" s="22" t="s">
        <v>9834</v>
      </c>
      <c r="B5119" s="6">
        <v>9781510609914</v>
      </c>
      <c r="C5119" s="6">
        <v>9781510609921</v>
      </c>
      <c r="D5119" s="15"/>
      <c r="E5119" s="2"/>
      <c r="J5119" s="16" t="s">
        <v>20121</v>
      </c>
      <c r="K5119" s="2"/>
      <c r="L5119" s="6">
        <v>10245</v>
      </c>
      <c r="N5119" s="9" t="s">
        <v>20278</v>
      </c>
      <c r="O5119" s="9"/>
      <c r="P5119" s="9" t="s">
        <v>19</v>
      </c>
      <c r="Q5119" s="1" t="s">
        <v>20281</v>
      </c>
      <c r="R5119" s="24">
        <v>42753</v>
      </c>
      <c r="S5119" s="24">
        <v>42753</v>
      </c>
      <c r="T5119" s="6">
        <v>10245</v>
      </c>
      <c r="V5119" s="2" t="s">
        <v>24467</v>
      </c>
      <c r="W5119" s="1" t="s">
        <v>20</v>
      </c>
      <c r="Y5119" s="1" t="s">
        <v>20280</v>
      </c>
    </row>
    <row r="5120" spans="1:25" ht="14.25" customHeight="1" x14ac:dyDescent="0.3">
      <c r="A5120" s="6" t="s">
        <v>29113</v>
      </c>
      <c r="B5120" s="6">
        <v>9781510657601</v>
      </c>
      <c r="C5120" s="6">
        <v>9781510657618</v>
      </c>
      <c r="J5120" s="13" t="s">
        <v>29188</v>
      </c>
      <c r="L5120" s="6">
        <v>12344</v>
      </c>
      <c r="N5120" s="9" t="s">
        <v>20278</v>
      </c>
      <c r="O5120" s="9"/>
      <c r="P5120" s="9" t="s">
        <v>19</v>
      </c>
      <c r="Q5120" s="1" t="s">
        <v>20281</v>
      </c>
      <c r="R5120" s="24">
        <v>44841</v>
      </c>
      <c r="S5120" s="24">
        <v>44841</v>
      </c>
      <c r="T5120" s="6">
        <v>12344</v>
      </c>
      <c r="V5120" s="2" t="s">
        <v>28413</v>
      </c>
      <c r="W5120" s="1" t="s">
        <v>18</v>
      </c>
      <c r="Y5120" s="1" t="s">
        <v>20280</v>
      </c>
    </row>
    <row r="5121" spans="1:25" ht="14.25" customHeight="1" x14ac:dyDescent="0.3">
      <c r="A5121" s="22" t="s">
        <v>10099</v>
      </c>
      <c r="B5121" s="6">
        <v>9781510600492</v>
      </c>
      <c r="D5121" s="15"/>
      <c r="E5121" s="2"/>
      <c r="J5121" s="16" t="s">
        <v>19700</v>
      </c>
      <c r="K5121" s="2"/>
      <c r="L5121" s="6">
        <v>9808</v>
      </c>
      <c r="N5121" s="9" t="s">
        <v>20278</v>
      </c>
      <c r="O5121" s="9"/>
      <c r="P5121" s="9" t="s">
        <v>19</v>
      </c>
      <c r="Q5121" s="1" t="s">
        <v>20281</v>
      </c>
      <c r="R5121" s="24">
        <v>42367</v>
      </c>
      <c r="S5121" s="24">
        <v>42367</v>
      </c>
      <c r="T5121" s="6">
        <v>9808</v>
      </c>
      <c r="V5121" s="2" t="s">
        <v>25231</v>
      </c>
      <c r="W5121" s="1" t="s">
        <v>18</v>
      </c>
      <c r="Y5121" s="1" t="s">
        <v>20280</v>
      </c>
    </row>
    <row r="5122" spans="1:25" ht="14.25" customHeight="1" x14ac:dyDescent="0.3">
      <c r="A5122" s="22" t="s">
        <v>28348</v>
      </c>
      <c r="B5122" s="6">
        <v>9781510651302</v>
      </c>
      <c r="C5122" s="6">
        <v>9781510651319</v>
      </c>
      <c r="J5122" s="13" t="s">
        <v>28390</v>
      </c>
      <c r="L5122" s="6">
        <v>12127</v>
      </c>
      <c r="N5122" s="13" t="s">
        <v>20278</v>
      </c>
      <c r="P5122" s="13" t="s">
        <v>19</v>
      </c>
      <c r="Q5122" s="13" t="s">
        <v>20281</v>
      </c>
      <c r="R5122" s="24">
        <v>44542</v>
      </c>
      <c r="S5122" s="24">
        <v>44542</v>
      </c>
      <c r="T5122" s="6">
        <v>12127</v>
      </c>
      <c r="V5122" s="2" t="s">
        <v>28353</v>
      </c>
      <c r="W5122" s="1" t="s">
        <v>18</v>
      </c>
      <c r="Y5122" s="3" t="s">
        <v>20280</v>
      </c>
    </row>
    <row r="5123" spans="1:25" ht="14.25" customHeight="1" x14ac:dyDescent="0.3">
      <c r="A5123" s="22" t="s">
        <v>6289</v>
      </c>
      <c r="B5123" s="6">
        <v>9780819420121</v>
      </c>
      <c r="C5123" s="21"/>
      <c r="D5123" s="24"/>
      <c r="E5123" s="21"/>
      <c r="F5123" s="24"/>
      <c r="G5123" s="24"/>
      <c r="H5123" s="24"/>
      <c r="I5123" s="24"/>
      <c r="J5123" s="23" t="s">
        <v>12619</v>
      </c>
      <c r="L5123" s="21">
        <v>2620</v>
      </c>
      <c r="M5123" s="23"/>
      <c r="N5123" s="23" t="s">
        <v>20278</v>
      </c>
      <c r="O5123" s="23"/>
      <c r="P5123" s="23" t="s">
        <v>19</v>
      </c>
      <c r="Q5123" s="1" t="s">
        <v>20281</v>
      </c>
      <c r="R5123" s="24">
        <v>34939</v>
      </c>
      <c r="S5123" s="24">
        <v>41275</v>
      </c>
      <c r="T5123" s="21">
        <v>2620</v>
      </c>
      <c r="V5123" s="2" t="s">
        <v>22781</v>
      </c>
      <c r="W5123" s="1" t="s">
        <v>18</v>
      </c>
      <c r="Y5123" s="1" t="s">
        <v>20280</v>
      </c>
    </row>
    <row r="5124" spans="1:25" ht="14.25" customHeight="1" x14ac:dyDescent="0.3">
      <c r="A5124" s="6" t="s">
        <v>29082</v>
      </c>
      <c r="B5124" s="6">
        <v>9781510655966</v>
      </c>
      <c r="C5124" s="6">
        <v>9781510655973</v>
      </c>
      <c r="J5124" s="13" t="s">
        <v>29157</v>
      </c>
      <c r="L5124" s="6">
        <v>12289</v>
      </c>
      <c r="N5124" s="9" t="s">
        <v>20278</v>
      </c>
      <c r="O5124" s="9"/>
      <c r="P5124" s="9" t="s">
        <v>19</v>
      </c>
      <c r="Q5124" s="1" t="s">
        <v>20281</v>
      </c>
      <c r="R5124" s="24">
        <v>44858</v>
      </c>
      <c r="S5124" s="24">
        <v>44858</v>
      </c>
      <c r="T5124" s="6">
        <v>12289</v>
      </c>
      <c r="V5124" s="2" t="s">
        <v>28593</v>
      </c>
      <c r="W5124" s="1" t="s">
        <v>18</v>
      </c>
      <c r="Y5124" s="1" t="s">
        <v>20280</v>
      </c>
    </row>
    <row r="5125" spans="1:25" ht="14.25" customHeight="1" x14ac:dyDescent="0.3">
      <c r="A5125" s="6" t="s">
        <v>29046</v>
      </c>
      <c r="B5125" s="6">
        <v>9781510657342</v>
      </c>
      <c r="C5125" s="6">
        <v>9781510657359</v>
      </c>
      <c r="J5125" s="13" t="s">
        <v>29061</v>
      </c>
      <c r="L5125" s="6">
        <v>12332</v>
      </c>
      <c r="N5125" s="13" t="s">
        <v>20278</v>
      </c>
      <c r="P5125" s="13" t="s">
        <v>19</v>
      </c>
      <c r="Q5125" s="13" t="s">
        <v>20281</v>
      </c>
      <c r="R5125" s="24">
        <v>44810</v>
      </c>
      <c r="S5125" s="24">
        <v>44810</v>
      </c>
      <c r="T5125" s="6">
        <v>12332</v>
      </c>
      <c r="V5125" s="2" t="s">
        <v>29056</v>
      </c>
      <c r="W5125" s="1" t="s">
        <v>18</v>
      </c>
      <c r="Y5125" s="3" t="s">
        <v>20280</v>
      </c>
    </row>
    <row r="5126" spans="1:25" ht="14.25" customHeight="1" x14ac:dyDescent="0.3">
      <c r="A5126" s="22" t="s">
        <v>30515</v>
      </c>
      <c r="B5126" s="7" t="s">
        <v>30516</v>
      </c>
      <c r="C5126" s="7" t="s">
        <v>30517</v>
      </c>
      <c r="J5126" s="13" t="s">
        <v>30693</v>
      </c>
      <c r="L5126" s="7" t="s">
        <v>30612</v>
      </c>
      <c r="N5126" s="13" t="s">
        <v>20278</v>
      </c>
      <c r="P5126" s="13" t="s">
        <v>19</v>
      </c>
      <c r="Q5126" s="13" t="s">
        <v>20281</v>
      </c>
      <c r="R5126" s="24">
        <v>45093</v>
      </c>
      <c r="S5126" s="14">
        <v>45093</v>
      </c>
      <c r="T5126" s="7" t="s">
        <v>30612</v>
      </c>
      <c r="V5126" s="13" t="s">
        <v>28593</v>
      </c>
      <c r="W5126" s="1" t="s">
        <v>18</v>
      </c>
      <c r="Y5126" s="3" t="s">
        <v>20280</v>
      </c>
    </row>
    <row r="5127" spans="1:25" ht="14.25" customHeight="1" x14ac:dyDescent="0.3">
      <c r="A5127" s="22" t="s">
        <v>28437</v>
      </c>
      <c r="B5127" s="6">
        <v>9781510652064</v>
      </c>
      <c r="C5127" s="6">
        <v>9781510652071</v>
      </c>
      <c r="J5127" s="13" t="s">
        <v>28459</v>
      </c>
      <c r="L5127" s="6">
        <v>12165</v>
      </c>
      <c r="N5127" s="13" t="s">
        <v>20278</v>
      </c>
      <c r="P5127" s="13" t="s">
        <v>19</v>
      </c>
      <c r="Q5127" s="1" t="s">
        <v>20281</v>
      </c>
      <c r="R5127" s="24">
        <v>44634</v>
      </c>
      <c r="S5127" s="24">
        <v>44634</v>
      </c>
      <c r="T5127" s="6">
        <v>12165</v>
      </c>
      <c r="V5127" s="2" t="s">
        <v>28442</v>
      </c>
      <c r="W5127" s="1" t="s">
        <v>18</v>
      </c>
      <c r="Y5127" s="3" t="s">
        <v>20280</v>
      </c>
    </row>
    <row r="5128" spans="1:25" ht="14.25" customHeight="1" x14ac:dyDescent="0.3">
      <c r="A5128" s="22" t="s">
        <v>28589</v>
      </c>
      <c r="B5128" s="6">
        <v>9781510653252</v>
      </c>
      <c r="C5128" s="6">
        <v>9781510653269</v>
      </c>
      <c r="E5128" s="50"/>
      <c r="F5128" s="51"/>
      <c r="J5128" s="13" t="s">
        <v>28722</v>
      </c>
      <c r="L5128" s="6">
        <v>12174</v>
      </c>
      <c r="N5128" s="13" t="s">
        <v>20278</v>
      </c>
      <c r="P5128" s="13" t="s">
        <v>19</v>
      </c>
      <c r="Q5128" s="13" t="s">
        <v>20281</v>
      </c>
      <c r="R5128" s="24">
        <v>44673</v>
      </c>
      <c r="S5128" s="24">
        <v>44673</v>
      </c>
      <c r="T5128" s="21">
        <v>12174</v>
      </c>
      <c r="V5128" s="2" t="s">
        <v>28413</v>
      </c>
      <c r="W5128" s="1" t="s">
        <v>18</v>
      </c>
      <c r="Y5128" s="3" t="s">
        <v>20280</v>
      </c>
    </row>
    <row r="5129" spans="1:25" ht="14.25" customHeight="1" x14ac:dyDescent="0.3">
      <c r="A5129" s="22" t="s">
        <v>29876</v>
      </c>
      <c r="B5129" s="7" t="s">
        <v>29971</v>
      </c>
      <c r="C5129" s="7" t="s">
        <v>30067</v>
      </c>
      <c r="J5129" s="13" t="s">
        <v>30310</v>
      </c>
      <c r="L5129" s="7" t="s">
        <v>30164</v>
      </c>
      <c r="N5129" s="13" t="s">
        <v>20278</v>
      </c>
      <c r="P5129" s="13" t="s">
        <v>19</v>
      </c>
      <c r="Q5129" s="13" t="s">
        <v>20281</v>
      </c>
      <c r="R5129" s="24">
        <v>45069</v>
      </c>
      <c r="S5129" s="14">
        <v>45069</v>
      </c>
      <c r="T5129" s="7" t="s">
        <v>30164</v>
      </c>
      <c r="V5129" s="13" t="s">
        <v>30262</v>
      </c>
      <c r="W5129" s="1" t="s">
        <v>18</v>
      </c>
      <c r="Y5129" s="3" t="s">
        <v>20280</v>
      </c>
    </row>
    <row r="5130" spans="1:25" ht="14.25" customHeight="1" x14ac:dyDescent="0.3">
      <c r="A5130" s="22" t="s">
        <v>31679</v>
      </c>
      <c r="B5130" s="7" t="s">
        <v>31763</v>
      </c>
      <c r="C5130" s="7" t="s">
        <v>31764</v>
      </c>
      <c r="J5130" s="13" t="s">
        <v>31869</v>
      </c>
      <c r="L5130" s="7" t="s">
        <v>31814</v>
      </c>
      <c r="N5130" s="13" t="s">
        <v>20278</v>
      </c>
      <c r="P5130" s="13" t="s">
        <v>19</v>
      </c>
      <c r="Q5130" s="13" t="s">
        <v>20281</v>
      </c>
      <c r="R5130" s="24">
        <v>45259</v>
      </c>
      <c r="S5130" s="14">
        <v>45259</v>
      </c>
      <c r="T5130" s="7" t="s">
        <v>31814</v>
      </c>
      <c r="V5130" s="13" t="s">
        <v>31829</v>
      </c>
      <c r="W5130" s="1" t="s">
        <v>18</v>
      </c>
      <c r="Y5130" s="3" t="s">
        <v>20280</v>
      </c>
    </row>
    <row r="5131" spans="1:25" ht="14.25" customHeight="1" x14ac:dyDescent="0.3">
      <c r="A5131" s="22" t="s">
        <v>961</v>
      </c>
      <c r="B5131" s="6">
        <v>9780819485717</v>
      </c>
      <c r="C5131" s="21"/>
      <c r="D5131" s="24"/>
      <c r="E5131" s="21"/>
      <c r="F5131" s="24"/>
      <c r="G5131" s="24"/>
      <c r="H5131" s="24"/>
      <c r="I5131" s="24"/>
      <c r="J5131" s="23" t="s">
        <v>17953</v>
      </c>
      <c r="L5131" s="21">
        <v>7998</v>
      </c>
      <c r="M5131" s="23"/>
      <c r="N5131" s="23" t="s">
        <v>20278</v>
      </c>
      <c r="O5131" s="23"/>
      <c r="P5131" s="23" t="s">
        <v>19</v>
      </c>
      <c r="Q5131" s="1" t="s">
        <v>20281</v>
      </c>
      <c r="R5131" s="24">
        <v>40606</v>
      </c>
      <c r="S5131" s="24">
        <v>41275</v>
      </c>
      <c r="T5131" s="21">
        <v>7998</v>
      </c>
      <c r="V5131" s="2" t="s">
        <v>24794</v>
      </c>
      <c r="W5131" s="1" t="s">
        <v>18</v>
      </c>
      <c r="Y5131" s="1" t="s">
        <v>20280</v>
      </c>
    </row>
    <row r="5132" spans="1:25" ht="14.25" customHeight="1" x14ac:dyDescent="0.3">
      <c r="A5132" s="22" t="s">
        <v>28054</v>
      </c>
      <c r="B5132" s="47">
        <v>9781510646162</v>
      </c>
      <c r="C5132" s="47">
        <v>9781510646179</v>
      </c>
      <c r="J5132" s="13" t="s">
        <v>28073</v>
      </c>
      <c r="L5132" s="47">
        <v>11885</v>
      </c>
      <c r="N5132" s="13" t="s">
        <v>20278</v>
      </c>
      <c r="P5132" s="13" t="s">
        <v>19</v>
      </c>
      <c r="Q5132" s="13" t="s">
        <v>20281</v>
      </c>
      <c r="R5132" s="24">
        <v>44371</v>
      </c>
      <c r="S5132" s="24">
        <v>44371</v>
      </c>
      <c r="T5132" s="47">
        <v>11885</v>
      </c>
      <c r="V5132" s="31" t="s">
        <v>28059</v>
      </c>
      <c r="W5132" s="1" t="s">
        <v>18</v>
      </c>
      <c r="Y5132" s="3" t="s">
        <v>20280</v>
      </c>
    </row>
    <row r="5133" spans="1:25" ht="14.25" customHeight="1" x14ac:dyDescent="0.3">
      <c r="A5133" s="22" t="s">
        <v>4622</v>
      </c>
      <c r="B5133" s="6">
        <v>9780819439970</v>
      </c>
      <c r="C5133" s="21"/>
      <c r="D5133" s="24"/>
      <c r="E5133" s="21"/>
      <c r="F5133" s="24"/>
      <c r="G5133" s="24"/>
      <c r="H5133" s="24"/>
      <c r="I5133" s="24"/>
      <c r="J5133" s="23" t="s">
        <v>14289</v>
      </c>
      <c r="L5133" s="21">
        <v>4316</v>
      </c>
      <c r="M5133" s="23"/>
      <c r="N5133" s="23" t="s">
        <v>20278</v>
      </c>
      <c r="O5133" s="23"/>
      <c r="P5133" s="23" t="s">
        <v>19</v>
      </c>
      <c r="Q5133" s="1" t="s">
        <v>20281</v>
      </c>
      <c r="R5133" s="24">
        <v>36857</v>
      </c>
      <c r="S5133" s="24">
        <v>41275</v>
      </c>
      <c r="T5133" s="21">
        <v>4316</v>
      </c>
      <c r="V5133" s="2" t="s">
        <v>23548</v>
      </c>
      <c r="W5133" s="1" t="s">
        <v>18</v>
      </c>
      <c r="Y5133" s="1" t="s">
        <v>20280</v>
      </c>
    </row>
    <row r="5134" spans="1:25" ht="14.25" customHeight="1" x14ac:dyDescent="0.3">
      <c r="A5134" s="22" t="s">
        <v>3812</v>
      </c>
      <c r="B5134" s="6">
        <v>9780819450050</v>
      </c>
      <c r="C5134" s="21"/>
      <c r="D5134" s="24"/>
      <c r="E5134" s="21"/>
      <c r="F5134" s="24"/>
      <c r="G5134" s="24"/>
      <c r="H5134" s="24"/>
      <c r="I5134" s="24"/>
      <c r="J5134" s="23" t="s">
        <v>15099</v>
      </c>
      <c r="L5134" s="21">
        <v>5137</v>
      </c>
      <c r="M5134" s="23"/>
      <c r="N5134" s="23" t="s">
        <v>20278</v>
      </c>
      <c r="O5134" s="23"/>
      <c r="P5134" s="23" t="s">
        <v>19</v>
      </c>
      <c r="Q5134" s="1" t="s">
        <v>20281</v>
      </c>
      <c r="R5134" s="24">
        <v>37900</v>
      </c>
      <c r="S5134" s="24">
        <v>41275</v>
      </c>
      <c r="T5134" s="21">
        <v>5137</v>
      </c>
      <c r="V5134" s="2" t="s">
        <v>49</v>
      </c>
      <c r="W5134" s="1" t="s">
        <v>18</v>
      </c>
      <c r="Y5134" s="1" t="s">
        <v>20280</v>
      </c>
    </row>
    <row r="5135" spans="1:25" ht="14.25" customHeight="1" x14ac:dyDescent="0.3">
      <c r="A5135" s="22" t="s">
        <v>2898</v>
      </c>
      <c r="B5135" s="6">
        <v>9780819460905</v>
      </c>
      <c r="C5135" s="21"/>
      <c r="D5135" s="24"/>
      <c r="E5135" s="21"/>
      <c r="F5135" s="24"/>
      <c r="G5135" s="24"/>
      <c r="H5135" s="24"/>
      <c r="I5135" s="24"/>
      <c r="J5135" s="23" t="s">
        <v>16014</v>
      </c>
      <c r="L5135" s="21">
        <v>6054</v>
      </c>
      <c r="M5135" s="23"/>
      <c r="N5135" s="23" t="s">
        <v>20278</v>
      </c>
      <c r="O5135" s="23"/>
      <c r="P5135" s="23" t="s">
        <v>19</v>
      </c>
      <c r="Q5135" s="1" t="s">
        <v>20281</v>
      </c>
      <c r="R5135" s="24">
        <v>38723</v>
      </c>
      <c r="S5135" s="24">
        <v>41275</v>
      </c>
      <c r="T5135" s="21">
        <v>6054</v>
      </c>
      <c r="V5135" s="2" t="s">
        <v>24194</v>
      </c>
      <c r="W5135" s="1" t="s">
        <v>18</v>
      </c>
      <c r="Y5135" s="1" t="s">
        <v>20280</v>
      </c>
    </row>
    <row r="5136" spans="1:25" ht="14.25" customHeight="1" x14ac:dyDescent="0.3">
      <c r="A5136" s="22" t="s">
        <v>2899</v>
      </c>
      <c r="B5136" s="6">
        <v>9780819460899</v>
      </c>
      <c r="C5136" s="21"/>
      <c r="D5136" s="24"/>
      <c r="E5136" s="21"/>
      <c r="F5136" s="24"/>
      <c r="G5136" s="24"/>
      <c r="H5136" s="24"/>
      <c r="I5136" s="24"/>
      <c r="J5136" s="23" t="s">
        <v>16013</v>
      </c>
      <c r="L5136" s="21">
        <v>6053</v>
      </c>
      <c r="M5136" s="23"/>
      <c r="N5136" s="23" t="s">
        <v>20278</v>
      </c>
      <c r="O5136" s="23"/>
      <c r="P5136" s="23" t="s">
        <v>19</v>
      </c>
      <c r="Q5136" s="1" t="s">
        <v>20281</v>
      </c>
      <c r="R5136" s="24">
        <v>38723</v>
      </c>
      <c r="S5136" s="24">
        <v>41275</v>
      </c>
      <c r="T5136" s="21">
        <v>6053</v>
      </c>
      <c r="V5136" s="2" t="s">
        <v>22721</v>
      </c>
      <c r="W5136" s="1" t="s">
        <v>18</v>
      </c>
      <c r="Y5136" s="1" t="s">
        <v>20280</v>
      </c>
    </row>
    <row r="5137" spans="1:25" ht="14.25" customHeight="1" x14ac:dyDescent="0.3">
      <c r="A5137" s="22" t="s">
        <v>2790</v>
      </c>
      <c r="B5137" s="6">
        <v>9780819462145</v>
      </c>
      <c r="C5137" s="21"/>
      <c r="D5137" s="24"/>
      <c r="E5137" s="21"/>
      <c r="F5137" s="24"/>
      <c r="G5137" s="24"/>
      <c r="H5137" s="24"/>
      <c r="I5137" s="24"/>
      <c r="J5137" s="23" t="s">
        <v>16122</v>
      </c>
      <c r="L5137" s="21">
        <v>6162</v>
      </c>
      <c r="M5137" s="23"/>
      <c r="N5137" s="23" t="s">
        <v>20278</v>
      </c>
      <c r="O5137" s="23"/>
      <c r="P5137" s="23" t="s">
        <v>19</v>
      </c>
      <c r="Q5137" s="1" t="s">
        <v>20281</v>
      </c>
      <c r="R5137" s="24">
        <v>38751</v>
      </c>
      <c r="S5137" s="24">
        <v>41275</v>
      </c>
      <c r="T5137" s="21">
        <v>6162</v>
      </c>
      <c r="V5137" s="2" t="s">
        <v>24230</v>
      </c>
      <c r="W5137" s="1" t="s">
        <v>18</v>
      </c>
      <c r="Y5137" s="1" t="s">
        <v>20280</v>
      </c>
    </row>
    <row r="5138" spans="1:25" ht="14.25" customHeight="1" x14ac:dyDescent="0.3">
      <c r="A5138" s="22" t="s">
        <v>2669</v>
      </c>
      <c r="B5138" s="6">
        <v>9780819463623</v>
      </c>
      <c r="C5138" s="21"/>
      <c r="D5138" s="24"/>
      <c r="E5138" s="21"/>
      <c r="F5138" s="24"/>
      <c r="G5138" s="24"/>
      <c r="H5138" s="24"/>
      <c r="I5138" s="24"/>
      <c r="J5138" s="23" t="s">
        <v>16243</v>
      </c>
      <c r="L5138" s="21">
        <v>6284</v>
      </c>
      <c r="M5138" s="23"/>
      <c r="N5138" s="23" t="s">
        <v>20278</v>
      </c>
      <c r="O5138" s="23"/>
      <c r="P5138" s="23" t="s">
        <v>19</v>
      </c>
      <c r="Q5138" s="1" t="s">
        <v>20281</v>
      </c>
      <c r="R5138" s="24">
        <v>38979</v>
      </c>
      <c r="S5138" s="24">
        <v>41275</v>
      </c>
      <c r="T5138" s="21">
        <v>6284</v>
      </c>
      <c r="V5138" s="2" t="s">
        <v>24273</v>
      </c>
      <c r="W5138" s="1" t="s">
        <v>18</v>
      </c>
      <c r="Y5138" s="1" t="s">
        <v>20280</v>
      </c>
    </row>
    <row r="5139" spans="1:25" ht="14.25" customHeight="1" x14ac:dyDescent="0.3">
      <c r="A5139" s="22" t="s">
        <v>2791</v>
      </c>
      <c r="B5139" s="6">
        <v>9780819462138</v>
      </c>
      <c r="C5139" s="21"/>
      <c r="D5139" s="24"/>
      <c r="E5139" s="21"/>
      <c r="F5139" s="24"/>
      <c r="G5139" s="24"/>
      <c r="H5139" s="24"/>
      <c r="I5139" s="24"/>
      <c r="J5139" s="23" t="s">
        <v>16121</v>
      </c>
      <c r="L5139" s="21">
        <v>6161</v>
      </c>
      <c r="M5139" s="23"/>
      <c r="N5139" s="23" t="s">
        <v>20278</v>
      </c>
      <c r="O5139" s="23"/>
      <c r="P5139" s="23" t="s">
        <v>19</v>
      </c>
      <c r="Q5139" s="1" t="s">
        <v>20281</v>
      </c>
      <c r="R5139" s="24">
        <v>38757</v>
      </c>
      <c r="S5139" s="24">
        <v>41275</v>
      </c>
      <c r="T5139" s="21">
        <v>6161</v>
      </c>
      <c r="V5139" s="2" t="s">
        <v>22072</v>
      </c>
      <c r="W5139" s="1" t="s">
        <v>18</v>
      </c>
      <c r="Y5139" s="1" t="s">
        <v>20280</v>
      </c>
    </row>
    <row r="5140" spans="1:25" ht="14.25" customHeight="1" x14ac:dyDescent="0.3">
      <c r="A5140" s="22" t="s">
        <v>2222</v>
      </c>
      <c r="B5140" s="6">
        <v>9780819468895</v>
      </c>
      <c r="C5140" s="21"/>
      <c r="D5140" s="24"/>
      <c r="E5140" s="21"/>
      <c r="F5140" s="24"/>
      <c r="G5140" s="24"/>
      <c r="H5140" s="24"/>
      <c r="I5140" s="24"/>
      <c r="J5140" s="23" t="s">
        <v>16690</v>
      </c>
      <c r="L5140" s="21">
        <v>6731</v>
      </c>
      <c r="M5140" s="23"/>
      <c r="N5140" s="23" t="s">
        <v>20278</v>
      </c>
      <c r="O5140" s="23"/>
      <c r="P5140" s="23" t="s">
        <v>19</v>
      </c>
      <c r="Q5140" s="1" t="s">
        <v>20281</v>
      </c>
      <c r="R5140" s="24">
        <v>39314</v>
      </c>
      <c r="S5140" s="24">
        <v>41275</v>
      </c>
      <c r="T5140" s="21">
        <v>6731</v>
      </c>
      <c r="V5140" s="2" t="s">
        <v>24427</v>
      </c>
      <c r="W5140" s="1" t="s">
        <v>18</v>
      </c>
      <c r="Y5140" s="1" t="s">
        <v>20280</v>
      </c>
    </row>
    <row r="5141" spans="1:25" ht="14.25" customHeight="1" x14ac:dyDescent="0.3">
      <c r="A5141" s="22" t="s">
        <v>2220</v>
      </c>
      <c r="B5141" s="6">
        <v>9780819468918</v>
      </c>
      <c r="C5141" s="21"/>
      <c r="D5141" s="24"/>
      <c r="E5141" s="21"/>
      <c r="F5141" s="24"/>
      <c r="G5141" s="24"/>
      <c r="H5141" s="24"/>
      <c r="I5141" s="24"/>
      <c r="J5141" s="23" t="s">
        <v>16692</v>
      </c>
      <c r="L5141" s="21">
        <v>6733</v>
      </c>
      <c r="M5141" s="23"/>
      <c r="N5141" s="23" t="s">
        <v>20278</v>
      </c>
      <c r="O5141" s="23"/>
      <c r="P5141" s="23" t="s">
        <v>19</v>
      </c>
      <c r="Q5141" s="1" t="s">
        <v>20281</v>
      </c>
      <c r="R5141" s="24">
        <v>39308</v>
      </c>
      <c r="S5141" s="24">
        <v>41275</v>
      </c>
      <c r="T5141" s="21">
        <v>6733</v>
      </c>
      <c r="V5141" s="2" t="s">
        <v>22595</v>
      </c>
      <c r="W5141" s="1" t="s">
        <v>18</v>
      </c>
      <c r="Y5141" s="1" t="s">
        <v>20280</v>
      </c>
    </row>
    <row r="5142" spans="1:25" ht="14.25" customHeight="1" x14ac:dyDescent="0.3">
      <c r="A5142" s="22" t="s">
        <v>2218</v>
      </c>
      <c r="B5142" s="6">
        <v>9780819468932</v>
      </c>
      <c r="C5142" s="21"/>
      <c r="D5142" s="24"/>
      <c r="E5142" s="21"/>
      <c r="F5142" s="24"/>
      <c r="G5142" s="24"/>
      <c r="H5142" s="24"/>
      <c r="I5142" s="24"/>
      <c r="J5142" s="23" t="s">
        <v>16694</v>
      </c>
      <c r="L5142" s="21">
        <v>6735</v>
      </c>
      <c r="M5142" s="23"/>
      <c r="N5142" s="23" t="s">
        <v>20278</v>
      </c>
      <c r="O5142" s="23"/>
      <c r="P5142" s="23" t="s">
        <v>19</v>
      </c>
      <c r="Q5142" s="1" t="s">
        <v>20281</v>
      </c>
      <c r="R5142" s="24">
        <v>39308</v>
      </c>
      <c r="S5142" s="24">
        <v>41275</v>
      </c>
      <c r="T5142" s="21">
        <v>6735</v>
      </c>
      <c r="V5142" s="2" t="s">
        <v>22595</v>
      </c>
      <c r="W5142" s="1" t="s">
        <v>18</v>
      </c>
      <c r="Y5142" s="1" t="s">
        <v>20280</v>
      </c>
    </row>
    <row r="5143" spans="1:25" ht="14.25" customHeight="1" x14ac:dyDescent="0.3">
      <c r="A5143" s="22" t="s">
        <v>2219</v>
      </c>
      <c r="B5143" s="6">
        <v>9780819468925</v>
      </c>
      <c r="C5143" s="21"/>
      <c r="D5143" s="24"/>
      <c r="E5143" s="21"/>
      <c r="F5143" s="24"/>
      <c r="G5143" s="24"/>
      <c r="H5143" s="24"/>
      <c r="I5143" s="24"/>
      <c r="J5143" s="23" t="s">
        <v>16693</v>
      </c>
      <c r="L5143" s="21">
        <v>6734</v>
      </c>
      <c r="M5143" s="23"/>
      <c r="N5143" s="23" t="s">
        <v>20278</v>
      </c>
      <c r="O5143" s="23"/>
      <c r="P5143" s="23" t="s">
        <v>19</v>
      </c>
      <c r="Q5143" s="1" t="s">
        <v>20281</v>
      </c>
      <c r="R5143" s="24">
        <v>39308</v>
      </c>
      <c r="S5143" s="24">
        <v>41275</v>
      </c>
      <c r="T5143" s="21">
        <v>6734</v>
      </c>
      <c r="V5143" s="2" t="s">
        <v>22595</v>
      </c>
      <c r="W5143" s="1" t="s">
        <v>20</v>
      </c>
      <c r="Y5143" s="1" t="s">
        <v>20280</v>
      </c>
    </row>
    <row r="5144" spans="1:25" ht="14.25" customHeight="1" x14ac:dyDescent="0.3">
      <c r="A5144" s="22" t="s">
        <v>2221</v>
      </c>
      <c r="B5144" s="6">
        <v>9780819468901</v>
      </c>
      <c r="C5144" s="21"/>
      <c r="D5144" s="24"/>
      <c r="E5144" s="21"/>
      <c r="F5144" s="24"/>
      <c r="G5144" s="24"/>
      <c r="H5144" s="24"/>
      <c r="I5144" s="24"/>
      <c r="J5144" s="23" t="s">
        <v>16691</v>
      </c>
      <c r="L5144" s="21">
        <v>6732</v>
      </c>
      <c r="M5144" s="23"/>
      <c r="N5144" s="23" t="s">
        <v>20278</v>
      </c>
      <c r="O5144" s="23"/>
      <c r="P5144" s="23" t="s">
        <v>19</v>
      </c>
      <c r="Q5144" s="1" t="s">
        <v>20281</v>
      </c>
      <c r="R5144" s="24">
        <v>39293</v>
      </c>
      <c r="S5144" s="24">
        <v>41275</v>
      </c>
      <c r="T5144" s="21">
        <v>6732</v>
      </c>
      <c r="V5144" s="2" t="s">
        <v>22595</v>
      </c>
      <c r="W5144" s="1" t="s">
        <v>18</v>
      </c>
      <c r="Y5144" s="1" t="s">
        <v>20280</v>
      </c>
    </row>
    <row r="5145" spans="1:25" ht="14.25" customHeight="1" x14ac:dyDescent="0.3">
      <c r="A5145" s="22" t="s">
        <v>7167</v>
      </c>
      <c r="B5145" s="6">
        <v>9780819408785</v>
      </c>
      <c r="C5145" s="21"/>
      <c r="D5145" s="24"/>
      <c r="E5145" s="21"/>
      <c r="F5145" s="24"/>
      <c r="G5145" s="24"/>
      <c r="H5145" s="24"/>
      <c r="I5145" s="24"/>
      <c r="J5145" s="23" t="s">
        <v>11741</v>
      </c>
      <c r="L5145" s="21">
        <v>1713</v>
      </c>
      <c r="M5145" s="23"/>
      <c r="N5145" s="23" t="s">
        <v>20278</v>
      </c>
      <c r="O5145" s="23"/>
      <c r="P5145" s="23" t="s">
        <v>19</v>
      </c>
      <c r="Q5145" s="1" t="s">
        <v>20281</v>
      </c>
      <c r="R5145" s="24">
        <v>33987</v>
      </c>
      <c r="S5145" s="24">
        <v>41275</v>
      </c>
      <c r="T5145" s="21">
        <v>1713</v>
      </c>
      <c r="V5145" s="2" t="s">
        <v>22283</v>
      </c>
      <c r="W5145" s="1" t="s">
        <v>18</v>
      </c>
      <c r="Y5145" s="1" t="s">
        <v>20280</v>
      </c>
    </row>
    <row r="5146" spans="1:25" ht="14.25" customHeight="1" x14ac:dyDescent="0.3">
      <c r="A5146" s="22" t="s">
        <v>31654</v>
      </c>
      <c r="B5146" s="7" t="s">
        <v>31713</v>
      </c>
      <c r="C5146" s="7" t="s">
        <v>31714</v>
      </c>
      <c r="J5146" s="13" t="s">
        <v>31844</v>
      </c>
      <c r="L5146" s="7" t="s">
        <v>31789</v>
      </c>
      <c r="N5146" s="13" t="s">
        <v>20278</v>
      </c>
      <c r="P5146" s="13" t="s">
        <v>19</v>
      </c>
      <c r="Q5146" s="13" t="s">
        <v>20281</v>
      </c>
      <c r="R5146" s="24">
        <v>45279</v>
      </c>
      <c r="S5146" s="14">
        <v>45279</v>
      </c>
      <c r="T5146" s="7" t="s">
        <v>31789</v>
      </c>
      <c r="V5146" s="13" t="s">
        <v>31823</v>
      </c>
      <c r="W5146" s="1" t="s">
        <v>18</v>
      </c>
      <c r="Y5146" s="3" t="s">
        <v>20280</v>
      </c>
    </row>
    <row r="5147" spans="1:25" ht="14.25" customHeight="1" x14ac:dyDescent="0.3">
      <c r="A5147" s="22" t="s">
        <v>29669</v>
      </c>
      <c r="B5147" s="7" t="s">
        <v>29710</v>
      </c>
      <c r="C5147" s="7" t="s">
        <v>29711</v>
      </c>
      <c r="J5147" s="13" t="s">
        <v>29836</v>
      </c>
      <c r="L5147" s="7" t="s">
        <v>29783</v>
      </c>
      <c r="N5147" s="13" t="s">
        <v>20278</v>
      </c>
      <c r="P5147" s="13" t="s">
        <v>19</v>
      </c>
      <c r="Q5147" s="13" t="s">
        <v>20281</v>
      </c>
      <c r="R5147" s="24">
        <v>45026</v>
      </c>
      <c r="S5147" s="14">
        <v>45026</v>
      </c>
      <c r="T5147" s="7" t="s">
        <v>29783</v>
      </c>
      <c r="V5147" s="13" t="s">
        <v>29819</v>
      </c>
      <c r="W5147" s="1" t="s">
        <v>18</v>
      </c>
      <c r="Y5147" s="3" t="s">
        <v>20280</v>
      </c>
    </row>
    <row r="5148" spans="1:25" ht="14.25" customHeight="1" x14ac:dyDescent="0.3">
      <c r="A5148" s="22" t="s">
        <v>30542</v>
      </c>
      <c r="B5148" s="7" t="s">
        <v>30543</v>
      </c>
      <c r="C5148" s="7" t="s">
        <v>30544</v>
      </c>
      <c r="J5148" s="13" t="s">
        <v>30703</v>
      </c>
      <c r="L5148" s="7" t="s">
        <v>30622</v>
      </c>
      <c r="N5148" s="13" t="s">
        <v>20278</v>
      </c>
      <c r="P5148" s="13" t="s">
        <v>19</v>
      </c>
      <c r="Q5148" s="13" t="s">
        <v>20281</v>
      </c>
      <c r="R5148" s="24">
        <v>45079</v>
      </c>
      <c r="S5148" s="14">
        <v>45079</v>
      </c>
      <c r="T5148" s="7" t="s">
        <v>30622</v>
      </c>
      <c r="V5148" s="13" t="s">
        <v>30636</v>
      </c>
      <c r="W5148" s="1" t="s">
        <v>18</v>
      </c>
      <c r="Y5148" s="3" t="s">
        <v>20280</v>
      </c>
    </row>
    <row r="5149" spans="1:25" ht="14.25" customHeight="1" x14ac:dyDescent="0.3">
      <c r="A5149" s="6" t="s">
        <v>29144</v>
      </c>
      <c r="B5149" s="6">
        <v>9781510655256</v>
      </c>
      <c r="C5149" s="6">
        <v>9781510655263</v>
      </c>
      <c r="J5149" s="13" t="s">
        <v>29219</v>
      </c>
      <c r="L5149" s="6">
        <v>12261</v>
      </c>
      <c r="N5149" s="9" t="s">
        <v>20278</v>
      </c>
      <c r="O5149" s="9"/>
      <c r="P5149" s="9" t="s">
        <v>19</v>
      </c>
      <c r="Q5149" s="1" t="s">
        <v>20281</v>
      </c>
      <c r="R5149" s="24">
        <v>44824</v>
      </c>
      <c r="S5149" s="24">
        <v>44824</v>
      </c>
      <c r="T5149" s="6">
        <v>12261</v>
      </c>
      <c r="V5149" s="2" t="s">
        <v>29259</v>
      </c>
      <c r="W5149" s="1" t="s">
        <v>18</v>
      </c>
      <c r="Y5149" s="1" t="s">
        <v>20280</v>
      </c>
    </row>
    <row r="5150" spans="1:25" ht="14.25" customHeight="1" x14ac:dyDescent="0.3">
      <c r="A5150" s="22" t="s">
        <v>28153</v>
      </c>
      <c r="B5150" s="47">
        <v>9781510647282</v>
      </c>
      <c r="C5150" s="47">
        <v>9781510647299</v>
      </c>
      <c r="J5150" s="13" t="s">
        <v>28247</v>
      </c>
      <c r="L5150" s="47">
        <v>11930</v>
      </c>
      <c r="N5150" s="13" t="s">
        <v>20278</v>
      </c>
      <c r="P5150" s="13" t="s">
        <v>19</v>
      </c>
      <c r="Q5150" s="13" t="s">
        <v>20281</v>
      </c>
      <c r="R5150" s="24">
        <v>44483</v>
      </c>
      <c r="S5150" s="24">
        <v>44483</v>
      </c>
      <c r="T5150" s="47">
        <v>11930</v>
      </c>
      <c r="V5150" s="31" t="s">
        <v>28174</v>
      </c>
      <c r="W5150" s="1" t="s">
        <v>18</v>
      </c>
      <c r="Y5150" s="3" t="s">
        <v>20280</v>
      </c>
    </row>
    <row r="5151" spans="1:25" ht="14.25" customHeight="1" x14ac:dyDescent="0.3">
      <c r="A5151" s="22" t="s">
        <v>29284</v>
      </c>
      <c r="B5151" s="6">
        <v>9781510657328</v>
      </c>
      <c r="C5151" s="6">
        <v>9781510657335</v>
      </c>
      <c r="J5151" s="13" t="s">
        <v>29334</v>
      </c>
      <c r="L5151" s="6">
        <v>12331</v>
      </c>
      <c r="N5151" s="13" t="s">
        <v>20278</v>
      </c>
      <c r="P5151" s="13" t="s">
        <v>19</v>
      </c>
      <c r="Q5151" s="13" t="s">
        <v>20281</v>
      </c>
      <c r="R5151" s="24">
        <v>44875</v>
      </c>
      <c r="S5151" s="24">
        <v>44875</v>
      </c>
      <c r="T5151" s="6">
        <v>12331</v>
      </c>
      <c r="V5151" s="2" t="s">
        <v>28593</v>
      </c>
      <c r="W5151" s="1" t="s">
        <v>18</v>
      </c>
      <c r="Y5151" s="3" t="s">
        <v>20280</v>
      </c>
    </row>
    <row r="5152" spans="1:25" ht="14.25" customHeight="1" x14ac:dyDescent="0.3">
      <c r="A5152" s="22" t="s">
        <v>32072</v>
      </c>
      <c r="B5152" s="7" t="s">
        <v>32580</v>
      </c>
      <c r="C5152" s="7" t="s">
        <v>32581</v>
      </c>
      <c r="J5152" s="13" t="str">
        <f xml:space="preserve"> CONCATENATE("https://www.spiedigitallibrary.org/conference-proceedings-of-spie/", T5152 )</f>
        <v>https://www.spiedigitallibrary.org/conference-proceedings-of-spie/13071</v>
      </c>
      <c r="L5152" s="7" t="s">
        <v>32916</v>
      </c>
      <c r="N5152" s="13" t="s">
        <v>20278</v>
      </c>
      <c r="P5152" s="13" t="s">
        <v>19</v>
      </c>
      <c r="Q5152" s="13" t="s">
        <v>20281</v>
      </c>
      <c r="R5152" s="24">
        <v>45351</v>
      </c>
      <c r="S5152" s="14">
        <v>45351</v>
      </c>
      <c r="T5152" s="7" t="s">
        <v>32916</v>
      </c>
      <c r="V5152" s="13" t="s">
        <v>28593</v>
      </c>
      <c r="W5152" s="1" t="s">
        <v>18</v>
      </c>
      <c r="Y5152" s="3" t="s">
        <v>20280</v>
      </c>
    </row>
    <row r="5153" spans="1:25" ht="14.25" customHeight="1" x14ac:dyDescent="0.3">
      <c r="A5153" s="22" t="s">
        <v>31249</v>
      </c>
      <c r="B5153" s="7" t="s">
        <v>31250</v>
      </c>
      <c r="C5153" s="7" t="s">
        <v>31251</v>
      </c>
      <c r="J5153" s="13" t="s">
        <v>31452</v>
      </c>
      <c r="L5153" s="7" t="s">
        <v>31343</v>
      </c>
      <c r="N5153" s="13" t="s">
        <v>20278</v>
      </c>
      <c r="P5153" s="13" t="s">
        <v>19</v>
      </c>
      <c r="Q5153" s="13" t="s">
        <v>20281</v>
      </c>
      <c r="R5153" s="24">
        <v>45195</v>
      </c>
      <c r="S5153" s="14">
        <v>45195</v>
      </c>
      <c r="T5153" s="7" t="s">
        <v>31343</v>
      </c>
      <c r="V5153" s="13" t="s">
        <v>31375</v>
      </c>
      <c r="W5153" s="1" t="s">
        <v>18</v>
      </c>
      <c r="Y5153" s="3" t="s">
        <v>20280</v>
      </c>
    </row>
    <row r="5154" spans="1:25" ht="14.25" customHeight="1" x14ac:dyDescent="0.3">
      <c r="A5154" s="22" t="s">
        <v>34391</v>
      </c>
      <c r="B5154" s="7" t="s">
        <v>34418</v>
      </c>
      <c r="C5154" s="7" t="s">
        <v>34419</v>
      </c>
      <c r="J5154" s="13" t="s">
        <v>34480</v>
      </c>
      <c r="L5154" s="7" t="s">
        <v>34451</v>
      </c>
      <c r="N5154" s="13" t="s">
        <v>20278</v>
      </c>
      <c r="P5154" s="13" t="s">
        <v>19</v>
      </c>
      <c r="Q5154" s="13" t="s">
        <v>20281</v>
      </c>
      <c r="R5154" s="24">
        <v>45673</v>
      </c>
      <c r="S5154" s="14">
        <v>45673</v>
      </c>
      <c r="T5154" s="7" t="s">
        <v>34451</v>
      </c>
      <c r="V5154" s="13" t="s">
        <v>31375</v>
      </c>
      <c r="W5154" s="1" t="s">
        <v>18</v>
      </c>
      <c r="Y5154" s="3" t="s">
        <v>20280</v>
      </c>
    </row>
    <row r="5155" spans="1:25" ht="14.25" customHeight="1" x14ac:dyDescent="0.3">
      <c r="A5155" s="22" t="s">
        <v>29594</v>
      </c>
      <c r="B5155" s="7" t="s">
        <v>29595</v>
      </c>
      <c r="C5155" s="7" t="s">
        <v>29596</v>
      </c>
      <c r="J5155" s="13" t="s">
        <v>29655</v>
      </c>
      <c r="L5155" s="7" t="s">
        <v>29632</v>
      </c>
      <c r="N5155" s="13" t="s">
        <v>20278</v>
      </c>
      <c r="P5155" s="13" t="s">
        <v>19</v>
      </c>
      <c r="Q5155" s="13" t="s">
        <v>20281</v>
      </c>
      <c r="R5155" s="24">
        <v>44985</v>
      </c>
      <c r="S5155" s="14">
        <v>44985</v>
      </c>
      <c r="T5155" s="7" t="s">
        <v>29632</v>
      </c>
      <c r="V5155" s="13" t="s">
        <v>29229</v>
      </c>
      <c r="W5155" s="1" t="s">
        <v>18</v>
      </c>
      <c r="Y5155" s="3" t="s">
        <v>20280</v>
      </c>
    </row>
    <row r="5156" spans="1:25" ht="14.25" customHeight="1" x14ac:dyDescent="0.3">
      <c r="A5156" s="22" t="s">
        <v>33032</v>
      </c>
      <c r="B5156" s="7" t="s">
        <v>33033</v>
      </c>
      <c r="C5156" s="7" t="s">
        <v>33034</v>
      </c>
      <c r="J5156" s="13" t="s">
        <v>33194</v>
      </c>
      <c r="L5156" s="7" t="s">
        <v>33132</v>
      </c>
      <c r="N5156" s="13" t="s">
        <v>20278</v>
      </c>
      <c r="P5156" s="13" t="s">
        <v>19</v>
      </c>
      <c r="Q5156" s="13" t="s">
        <v>20281</v>
      </c>
      <c r="R5156" s="24">
        <v>45469</v>
      </c>
      <c r="S5156" s="14">
        <v>45469</v>
      </c>
      <c r="T5156" s="7" t="s">
        <v>33132</v>
      </c>
      <c r="V5156" s="13" t="s">
        <v>33176</v>
      </c>
      <c r="W5156" s="1" t="s">
        <v>18</v>
      </c>
      <c r="Y5156" s="3" t="s">
        <v>20280</v>
      </c>
    </row>
    <row r="5157" spans="1:25" ht="14.25" customHeight="1" x14ac:dyDescent="0.3">
      <c r="A5157" s="22" t="s">
        <v>1433</v>
      </c>
      <c r="B5157" s="6">
        <v>9780819479112</v>
      </c>
      <c r="C5157" s="21"/>
      <c r="D5157" s="24"/>
      <c r="E5157" s="21"/>
      <c r="F5157" s="24"/>
      <c r="G5157" s="24"/>
      <c r="H5157" s="24"/>
      <c r="I5157" s="24"/>
      <c r="J5157" s="23" t="s">
        <v>17480</v>
      </c>
      <c r="L5157" s="21">
        <v>7521</v>
      </c>
      <c r="M5157" s="23"/>
      <c r="N5157" s="23" t="s">
        <v>20278</v>
      </c>
      <c r="O5157" s="23"/>
      <c r="P5157" s="23" t="s">
        <v>19</v>
      </c>
      <c r="Q5157" s="1" t="s">
        <v>20281</v>
      </c>
      <c r="R5157" s="24">
        <v>40224</v>
      </c>
      <c r="S5157" s="24">
        <v>41275</v>
      </c>
      <c r="T5157" s="21">
        <v>7521</v>
      </c>
      <c r="V5157" s="2" t="s">
        <v>23955</v>
      </c>
      <c r="W5157" s="1" t="s">
        <v>18</v>
      </c>
      <c r="Y5157" s="1" t="s">
        <v>20280</v>
      </c>
    </row>
    <row r="5158" spans="1:25" ht="14.25" customHeight="1" x14ac:dyDescent="0.3">
      <c r="A5158" s="22" t="s">
        <v>9171</v>
      </c>
      <c r="B5158" s="6">
        <v>9781628415551</v>
      </c>
      <c r="D5158" s="27"/>
      <c r="E5158" s="9"/>
      <c r="J5158" s="16" t="s">
        <v>19339</v>
      </c>
      <c r="K5158" s="9"/>
      <c r="L5158" s="10">
        <v>9440</v>
      </c>
      <c r="N5158" s="9" t="s">
        <v>20278</v>
      </c>
      <c r="O5158" s="9"/>
      <c r="P5158" s="9" t="s">
        <v>19</v>
      </c>
      <c r="Q5158" s="1" t="s">
        <v>20281</v>
      </c>
      <c r="R5158" s="24">
        <v>41995</v>
      </c>
      <c r="S5158" s="24">
        <v>41995</v>
      </c>
      <c r="T5158" s="10">
        <v>9440</v>
      </c>
      <c r="V5158" s="2" t="s">
        <v>25153</v>
      </c>
      <c r="W5158" s="1" t="s">
        <v>18</v>
      </c>
      <c r="Y5158" s="1" t="s">
        <v>20280</v>
      </c>
    </row>
    <row r="5159" spans="1:25" ht="14.25" customHeight="1" x14ac:dyDescent="0.3">
      <c r="A5159" s="22" t="s">
        <v>9937</v>
      </c>
      <c r="B5159" s="6">
        <v>9781510609495</v>
      </c>
      <c r="C5159" s="6">
        <v>9781510609501</v>
      </c>
      <c r="D5159" s="15"/>
      <c r="E5159" s="2"/>
      <c r="J5159" s="16" t="s">
        <v>20101</v>
      </c>
      <c r="K5159" s="2"/>
      <c r="L5159" s="6">
        <v>10224</v>
      </c>
      <c r="N5159" s="9" t="s">
        <v>20278</v>
      </c>
      <c r="O5159" s="9"/>
      <c r="P5159" s="9" t="s">
        <v>19</v>
      </c>
      <c r="Q5159" s="1" t="s">
        <v>20281</v>
      </c>
      <c r="R5159" s="24">
        <v>42761</v>
      </c>
      <c r="S5159" s="24">
        <v>42761</v>
      </c>
      <c r="T5159" s="6">
        <v>10224</v>
      </c>
      <c r="V5159" s="2" t="s">
        <v>24975</v>
      </c>
      <c r="W5159" s="1" t="s">
        <v>18</v>
      </c>
      <c r="Y5159" s="1" t="s">
        <v>20280</v>
      </c>
    </row>
    <row r="5160" spans="1:25" ht="14.25" customHeight="1" x14ac:dyDescent="0.3">
      <c r="A5160" s="22" t="s">
        <v>25826</v>
      </c>
      <c r="B5160" s="45">
        <v>9781510627093</v>
      </c>
      <c r="C5160" s="45">
        <v>9781510627109</v>
      </c>
      <c r="J5160" s="28" t="s">
        <v>25846</v>
      </c>
      <c r="K5160" s="28"/>
      <c r="L5160" s="45">
        <v>11022</v>
      </c>
      <c r="N5160" s="13" t="s">
        <v>20278</v>
      </c>
      <c r="P5160" s="13" t="s">
        <v>19</v>
      </c>
      <c r="Q5160" s="13" t="s">
        <v>20281</v>
      </c>
      <c r="R5160" s="24">
        <v>43539</v>
      </c>
      <c r="S5160" s="24">
        <v>43539</v>
      </c>
      <c r="T5160" s="45">
        <v>11022</v>
      </c>
      <c r="U5160" s="3"/>
      <c r="V5160" s="32" t="s">
        <v>25838</v>
      </c>
      <c r="W5160" s="3" t="s">
        <v>18</v>
      </c>
      <c r="X5160" s="3"/>
      <c r="Y5160" s="3" t="s">
        <v>20280</v>
      </c>
    </row>
    <row r="5161" spans="1:25" ht="14.25" customHeight="1" x14ac:dyDescent="0.3">
      <c r="A5161" s="22" t="s">
        <v>6649</v>
      </c>
      <c r="B5161" s="6">
        <v>9780819415585</v>
      </c>
      <c r="C5161" s="21"/>
      <c r="D5161" s="24"/>
      <c r="E5161" s="21"/>
      <c r="F5161" s="24"/>
      <c r="G5161" s="24"/>
      <c r="H5161" s="24"/>
      <c r="I5161" s="24"/>
      <c r="J5161" s="23" t="s">
        <v>12259</v>
      </c>
      <c r="L5161" s="21">
        <v>2250</v>
      </c>
      <c r="M5161" s="23"/>
      <c r="N5161" s="23" t="s">
        <v>20278</v>
      </c>
      <c r="O5161" s="23"/>
      <c r="P5161" s="23" t="s">
        <v>19</v>
      </c>
      <c r="Q5161" s="1" t="s">
        <v>20281</v>
      </c>
      <c r="R5161" s="24">
        <v>34335</v>
      </c>
      <c r="S5161" s="24">
        <v>41275</v>
      </c>
      <c r="T5161" s="21">
        <v>2250</v>
      </c>
      <c r="V5161" s="2" t="s">
        <v>22575</v>
      </c>
      <c r="W5161" s="1" t="s">
        <v>18</v>
      </c>
      <c r="Y5161" s="1" t="s">
        <v>20280</v>
      </c>
    </row>
    <row r="5162" spans="1:25" ht="14.25" customHeight="1" x14ac:dyDescent="0.3">
      <c r="A5162" s="22" t="s">
        <v>30926</v>
      </c>
      <c r="B5162" s="7" t="s">
        <v>30927</v>
      </c>
      <c r="C5162" s="7" t="s">
        <v>30928</v>
      </c>
      <c r="J5162" s="13" t="s">
        <v>31015</v>
      </c>
      <c r="L5162" s="7" t="s">
        <v>30978</v>
      </c>
      <c r="N5162" s="13" t="s">
        <v>20278</v>
      </c>
      <c r="P5162" s="13" t="s">
        <v>19</v>
      </c>
      <c r="Q5162" s="13" t="s">
        <v>20281</v>
      </c>
      <c r="R5162" s="24">
        <v>45176</v>
      </c>
      <c r="S5162" s="14">
        <v>45176</v>
      </c>
      <c r="T5162" s="7" t="s">
        <v>30978</v>
      </c>
      <c r="V5162" s="13" t="s">
        <v>30996</v>
      </c>
      <c r="W5162" s="1" t="s">
        <v>18</v>
      </c>
      <c r="Y5162" s="3" t="s">
        <v>20280</v>
      </c>
    </row>
    <row r="5163" spans="1:25" ht="14.25" customHeight="1" x14ac:dyDescent="0.3">
      <c r="A5163" s="22" t="s">
        <v>7164</v>
      </c>
      <c r="B5163" s="6">
        <v>9780819408815</v>
      </c>
      <c r="C5163" s="21"/>
      <c r="D5163" s="24"/>
      <c r="E5163" s="21"/>
      <c r="F5163" s="24"/>
      <c r="G5163" s="24"/>
      <c r="H5163" s="24"/>
      <c r="I5163" s="24"/>
      <c r="J5163" s="23" t="s">
        <v>11744</v>
      </c>
      <c r="L5163" s="21">
        <v>1716</v>
      </c>
      <c r="M5163" s="23"/>
      <c r="N5163" s="23" t="s">
        <v>20278</v>
      </c>
      <c r="O5163" s="23"/>
      <c r="P5163" s="23" t="s">
        <v>19</v>
      </c>
      <c r="Q5163" s="1" t="s">
        <v>20281</v>
      </c>
      <c r="R5163" s="24">
        <v>34037</v>
      </c>
      <c r="S5163" s="24">
        <v>41275</v>
      </c>
      <c r="T5163" s="21">
        <v>1716</v>
      </c>
      <c r="V5163" s="2" t="s">
        <v>22285</v>
      </c>
      <c r="W5163" s="1" t="s">
        <v>18</v>
      </c>
      <c r="Y5163" s="1" t="s">
        <v>20280</v>
      </c>
    </row>
    <row r="5164" spans="1:25" ht="14.25" customHeight="1" x14ac:dyDescent="0.3">
      <c r="A5164" s="22" t="s">
        <v>9349</v>
      </c>
      <c r="B5164" s="6">
        <v>9781628416794</v>
      </c>
      <c r="C5164" s="6"/>
      <c r="D5164" s="15"/>
      <c r="E5164" s="2"/>
      <c r="J5164" s="16" t="s">
        <v>19422</v>
      </c>
      <c r="K5164" s="2"/>
      <c r="L5164" s="6">
        <v>9523</v>
      </c>
      <c r="N5164" s="9" t="s">
        <v>20278</v>
      </c>
      <c r="O5164" s="9"/>
      <c r="P5164" s="9" t="s">
        <v>19</v>
      </c>
      <c r="Q5164" s="1" t="s">
        <v>20281</v>
      </c>
      <c r="R5164" s="24">
        <v>42193</v>
      </c>
      <c r="S5164" s="24">
        <v>42193</v>
      </c>
      <c r="T5164" s="6">
        <v>9523</v>
      </c>
      <c r="V5164" s="2" t="s">
        <v>25171</v>
      </c>
      <c r="W5164" s="1" t="s">
        <v>20</v>
      </c>
      <c r="Y5164" s="1" t="s">
        <v>20280</v>
      </c>
    </row>
    <row r="5165" spans="1:25" ht="14.25" customHeight="1" x14ac:dyDescent="0.3">
      <c r="A5165" s="22" t="s">
        <v>20578</v>
      </c>
      <c r="B5165" s="6">
        <v>9781510610934</v>
      </c>
      <c r="C5165" s="6">
        <v>978151061094</v>
      </c>
      <c r="J5165" s="16" t="s">
        <v>20579</v>
      </c>
      <c r="K5165" s="2"/>
      <c r="L5165" s="38">
        <v>10324</v>
      </c>
      <c r="N5165" s="9" t="s">
        <v>20278</v>
      </c>
      <c r="O5165" s="9"/>
      <c r="P5165" s="9" t="s">
        <v>19</v>
      </c>
      <c r="Q5165" s="1" t="s">
        <v>20281</v>
      </c>
      <c r="R5165" s="24">
        <v>42936</v>
      </c>
      <c r="S5165" s="24">
        <v>42936</v>
      </c>
      <c r="T5165" s="38">
        <v>10324</v>
      </c>
      <c r="V5165" s="2" t="s">
        <v>25468</v>
      </c>
      <c r="W5165" s="1" t="s">
        <v>20</v>
      </c>
      <c r="Y5165" s="1" t="s">
        <v>20280</v>
      </c>
    </row>
    <row r="5166" spans="1:25" ht="14.25" customHeight="1" x14ac:dyDescent="0.3">
      <c r="A5166" s="22" t="s">
        <v>28587</v>
      </c>
      <c r="B5166" s="6">
        <v>9781510653276</v>
      </c>
      <c r="C5166" s="6">
        <v>9781510653283</v>
      </c>
      <c r="E5166" s="50"/>
      <c r="F5166" s="51"/>
      <c r="J5166" s="13" t="s">
        <v>28720</v>
      </c>
      <c r="L5166" s="6">
        <v>12175</v>
      </c>
      <c r="N5166" s="13" t="s">
        <v>20278</v>
      </c>
      <c r="P5166" s="13" t="s">
        <v>19</v>
      </c>
      <c r="Q5166" s="13" t="s">
        <v>20281</v>
      </c>
      <c r="R5166" s="24">
        <v>44672</v>
      </c>
      <c r="S5166" s="24">
        <v>44672</v>
      </c>
      <c r="T5166" s="21">
        <v>12175</v>
      </c>
      <c r="V5166" s="2" t="s">
        <v>28413</v>
      </c>
      <c r="W5166" s="1" t="s">
        <v>18</v>
      </c>
      <c r="Y5166" s="3" t="s">
        <v>20280</v>
      </c>
    </row>
    <row r="5167" spans="1:25" ht="14.25" customHeight="1" x14ac:dyDescent="0.3">
      <c r="A5167" s="22" t="s">
        <v>29272</v>
      </c>
      <c r="B5167" s="6">
        <v>9781510661134</v>
      </c>
      <c r="C5167" s="6">
        <v>9781510661141</v>
      </c>
      <c r="J5167" s="13" t="s">
        <v>29322</v>
      </c>
      <c r="L5167" s="6">
        <v>12503</v>
      </c>
      <c r="N5167" s="13" t="s">
        <v>20278</v>
      </c>
      <c r="P5167" s="13" t="s">
        <v>19</v>
      </c>
      <c r="Q5167" s="13" t="s">
        <v>20281</v>
      </c>
      <c r="R5167" s="24">
        <v>44894</v>
      </c>
      <c r="S5167" s="24">
        <v>44894</v>
      </c>
      <c r="T5167" s="6">
        <v>12503</v>
      </c>
      <c r="V5167" s="2" t="s">
        <v>28413</v>
      </c>
      <c r="W5167" s="1" t="s">
        <v>18</v>
      </c>
      <c r="Y5167" s="3" t="s">
        <v>20280</v>
      </c>
    </row>
    <row r="5168" spans="1:25" ht="14.25" customHeight="1" x14ac:dyDescent="0.3">
      <c r="A5168" s="6" t="s">
        <v>28988</v>
      </c>
      <c r="B5168" s="6">
        <v>9781510655171</v>
      </c>
      <c r="C5168" s="6">
        <v>9781510655188</v>
      </c>
      <c r="J5168" s="13" t="s">
        <v>29027</v>
      </c>
      <c r="L5168" s="6">
        <v>12258</v>
      </c>
      <c r="N5168" s="13" t="s">
        <v>20278</v>
      </c>
      <c r="P5168" s="13" t="s">
        <v>19</v>
      </c>
      <c r="Q5168" s="13" t="s">
        <v>20281</v>
      </c>
      <c r="R5168" s="24">
        <v>44757</v>
      </c>
      <c r="S5168" s="24">
        <v>44757</v>
      </c>
      <c r="T5168" s="6">
        <v>12258</v>
      </c>
      <c r="U5168" s="2"/>
      <c r="V5168" s="2" t="s">
        <v>28593</v>
      </c>
      <c r="W5168" s="1" t="s">
        <v>18</v>
      </c>
      <c r="Y5168" s="3" t="s">
        <v>20280</v>
      </c>
    </row>
    <row r="5169" spans="1:25" ht="14.25" customHeight="1" x14ac:dyDescent="0.3">
      <c r="A5169" s="22" t="s">
        <v>6563</v>
      </c>
      <c r="B5169" s="6">
        <v>9780819416728</v>
      </c>
      <c r="C5169" s="21"/>
      <c r="D5169" s="24"/>
      <c r="E5169" s="21"/>
      <c r="F5169" s="24"/>
      <c r="G5169" s="24"/>
      <c r="H5169" s="24"/>
      <c r="I5169" s="24"/>
      <c r="J5169" s="23" t="s">
        <v>12345</v>
      </c>
      <c r="L5169" s="21">
        <v>2339</v>
      </c>
      <c r="M5169" s="23"/>
      <c r="N5169" s="23" t="s">
        <v>20278</v>
      </c>
      <c r="O5169" s="23"/>
      <c r="P5169" s="23" t="s">
        <v>19</v>
      </c>
      <c r="Q5169" s="1" t="s">
        <v>20281</v>
      </c>
      <c r="R5169" s="24">
        <v>34761</v>
      </c>
      <c r="S5169" s="24">
        <v>41275</v>
      </c>
      <c r="T5169" s="21">
        <v>2339</v>
      </c>
      <c r="V5169" s="2" t="s">
        <v>22641</v>
      </c>
      <c r="W5169" s="1" t="s">
        <v>18</v>
      </c>
      <c r="Y5169" s="1" t="s">
        <v>20280</v>
      </c>
    </row>
    <row r="5170" spans="1:25" ht="14.25" customHeight="1" x14ac:dyDescent="0.3">
      <c r="A5170" s="22" t="s">
        <v>9348</v>
      </c>
      <c r="B5170" s="6">
        <v>9781628416848</v>
      </c>
      <c r="C5170" s="6"/>
      <c r="D5170" s="15"/>
      <c r="E5170" s="2"/>
      <c r="J5170" s="16" t="s">
        <v>19423</v>
      </c>
      <c r="K5170" s="2"/>
      <c r="L5170" s="6">
        <v>9524</v>
      </c>
      <c r="N5170" s="9" t="s">
        <v>20278</v>
      </c>
      <c r="O5170" s="9"/>
      <c r="P5170" s="9" t="s">
        <v>19</v>
      </c>
      <c r="Q5170" s="1" t="s">
        <v>20281</v>
      </c>
      <c r="R5170" s="24">
        <v>42220</v>
      </c>
      <c r="S5170" s="24">
        <v>42220</v>
      </c>
      <c r="T5170" s="6">
        <v>9524</v>
      </c>
      <c r="V5170" s="2" t="s">
        <v>22283</v>
      </c>
      <c r="W5170" s="1" t="s">
        <v>18</v>
      </c>
      <c r="Y5170" s="1" t="s">
        <v>20280</v>
      </c>
    </row>
    <row r="5171" spans="1:25" ht="14.25" customHeight="1" x14ac:dyDescent="0.3">
      <c r="A5171" s="22" t="s">
        <v>29433</v>
      </c>
      <c r="B5171" s="7" t="s">
        <v>29465</v>
      </c>
      <c r="C5171" s="7" t="s">
        <v>29466</v>
      </c>
      <c r="J5171" s="13" t="s">
        <v>29554</v>
      </c>
      <c r="L5171" s="7" t="s">
        <v>29518</v>
      </c>
      <c r="N5171" s="13" t="s">
        <v>20278</v>
      </c>
      <c r="P5171" s="13" t="s">
        <v>19</v>
      </c>
      <c r="Q5171" s="13" t="s">
        <v>20281</v>
      </c>
      <c r="R5171" s="24">
        <v>44953</v>
      </c>
      <c r="S5171" s="14">
        <v>44953</v>
      </c>
      <c r="T5171" s="7" t="s">
        <v>29518</v>
      </c>
      <c r="V5171" s="13" t="s">
        <v>28619</v>
      </c>
      <c r="W5171" s="1" t="s">
        <v>18</v>
      </c>
      <c r="Y5171" s="3" t="s">
        <v>20280</v>
      </c>
    </row>
    <row r="5172" spans="1:25" ht="14.25" customHeight="1" x14ac:dyDescent="0.3">
      <c r="A5172" s="22" t="s">
        <v>32079</v>
      </c>
      <c r="B5172" s="7" t="s">
        <v>32594</v>
      </c>
      <c r="C5172" s="7" t="s">
        <v>32595</v>
      </c>
      <c r="J5172" s="13" t="str">
        <f xml:space="preserve"> CONCATENATE("https://www.spiedigitallibrary.org/conference-proceedings-of-spie/", T5172 )</f>
        <v>https://www.spiedigitallibrary.org/conference-proceedings-of-spie/13069</v>
      </c>
      <c r="L5172" s="7" t="s">
        <v>32923</v>
      </c>
      <c r="N5172" s="13" t="s">
        <v>20278</v>
      </c>
      <c r="P5172" s="13" t="s">
        <v>19</v>
      </c>
      <c r="Q5172" s="13" t="s">
        <v>20281</v>
      </c>
      <c r="R5172" s="24">
        <v>45337</v>
      </c>
      <c r="S5172" s="14">
        <v>45337</v>
      </c>
      <c r="T5172" s="7" t="s">
        <v>32923</v>
      </c>
      <c r="V5172" s="13" t="s">
        <v>32946</v>
      </c>
      <c r="W5172" s="1" t="s">
        <v>18</v>
      </c>
      <c r="Y5172" s="3" t="s">
        <v>20280</v>
      </c>
    </row>
    <row r="5173" spans="1:25" ht="14.25" customHeight="1" x14ac:dyDescent="0.3">
      <c r="A5173" s="22" t="s">
        <v>9939</v>
      </c>
      <c r="B5173" s="6">
        <v>9781510610019</v>
      </c>
      <c r="C5173" s="6">
        <v>9781510610026</v>
      </c>
      <c r="D5173" s="15"/>
      <c r="E5173" s="2"/>
      <c r="J5173" s="16" t="s">
        <v>20126</v>
      </c>
      <c r="K5173" s="2"/>
      <c r="L5173" s="6">
        <v>10250</v>
      </c>
      <c r="N5173" s="9" t="s">
        <v>20278</v>
      </c>
      <c r="O5173" s="9"/>
      <c r="P5173" s="9" t="s">
        <v>19</v>
      </c>
      <c r="Q5173" s="1" t="s">
        <v>20281</v>
      </c>
      <c r="R5173" s="24">
        <v>42794</v>
      </c>
      <c r="S5173" s="24">
        <v>42794</v>
      </c>
      <c r="T5173" s="6">
        <v>10250</v>
      </c>
      <c r="V5173" s="2" t="s">
        <v>22283</v>
      </c>
      <c r="W5173" s="1" t="s">
        <v>18</v>
      </c>
      <c r="Y5173" s="1" t="s">
        <v>20280</v>
      </c>
    </row>
    <row r="5174" spans="1:25" ht="14.25" customHeight="1" x14ac:dyDescent="0.3">
      <c r="A5174" s="22" t="s">
        <v>33670</v>
      </c>
      <c r="B5174" s="7" t="s">
        <v>33671</v>
      </c>
      <c r="C5174" s="7" t="s">
        <v>33672</v>
      </c>
      <c r="J5174" s="13" t="s">
        <v>33902</v>
      </c>
      <c r="L5174" s="7" t="s">
        <v>33820</v>
      </c>
      <c r="N5174" s="13" t="s">
        <v>20278</v>
      </c>
      <c r="P5174" s="13" t="s">
        <v>19</v>
      </c>
      <c r="Q5174" s="13" t="s">
        <v>20281</v>
      </c>
      <c r="R5174" s="24">
        <v>45583</v>
      </c>
      <c r="S5174" s="14">
        <v>45583</v>
      </c>
      <c r="T5174" s="7" t="s">
        <v>33820</v>
      </c>
      <c r="V5174" s="13" t="s">
        <v>33884</v>
      </c>
      <c r="W5174" s="1" t="s">
        <v>18</v>
      </c>
      <c r="Y5174" s="3" t="s">
        <v>20280</v>
      </c>
    </row>
    <row r="5175" spans="1:25" ht="14.25" customHeight="1" x14ac:dyDescent="0.3">
      <c r="A5175" s="22" t="s">
        <v>6262</v>
      </c>
      <c r="B5175" s="6">
        <v>9780819420213</v>
      </c>
      <c r="C5175" s="21"/>
      <c r="D5175" s="24"/>
      <c r="E5175" s="21"/>
      <c r="F5175" s="24"/>
      <c r="G5175" s="24"/>
      <c r="H5175" s="24"/>
      <c r="I5175" s="24"/>
      <c r="J5175" s="23" t="s">
        <v>12647</v>
      </c>
      <c r="L5175" s="21">
        <v>2648</v>
      </c>
      <c r="M5175" s="23"/>
      <c r="N5175" s="23" t="s">
        <v>20278</v>
      </c>
      <c r="O5175" s="23"/>
      <c r="P5175" s="23" t="s">
        <v>19</v>
      </c>
      <c r="Q5175" s="1" t="s">
        <v>20281</v>
      </c>
      <c r="R5175" s="24">
        <v>35006</v>
      </c>
      <c r="S5175" s="24">
        <v>41275</v>
      </c>
      <c r="T5175" s="21">
        <v>2648</v>
      </c>
      <c r="V5175" s="2" t="s">
        <v>22520</v>
      </c>
      <c r="W5175" s="1" t="s">
        <v>18</v>
      </c>
      <c r="Y5175" s="1" t="s">
        <v>20280</v>
      </c>
    </row>
    <row r="5176" spans="1:25" ht="14.25" customHeight="1" x14ac:dyDescent="0.3">
      <c r="A5176" s="22" t="s">
        <v>6332</v>
      </c>
      <c r="B5176" s="6">
        <v>9780819419378</v>
      </c>
      <c r="C5176" s="21"/>
      <c r="D5176" s="24"/>
      <c r="E5176" s="21"/>
      <c r="F5176" s="24"/>
      <c r="G5176" s="24"/>
      <c r="H5176" s="24"/>
      <c r="I5176" s="24"/>
      <c r="J5176" s="23" t="s">
        <v>12576</v>
      </c>
      <c r="L5176" s="21">
        <v>2576</v>
      </c>
      <c r="M5176" s="23"/>
      <c r="N5176" s="23" t="s">
        <v>20278</v>
      </c>
      <c r="O5176" s="23"/>
      <c r="P5176" s="23" t="s">
        <v>19</v>
      </c>
      <c r="Q5176" s="1" t="s">
        <v>20281</v>
      </c>
      <c r="R5176" s="24">
        <v>34913</v>
      </c>
      <c r="S5176" s="24">
        <v>41275</v>
      </c>
      <c r="T5176" s="21">
        <v>2576</v>
      </c>
      <c r="V5176" s="2" t="s">
        <v>22750</v>
      </c>
      <c r="W5176" s="1" t="s">
        <v>18</v>
      </c>
      <c r="Y5176" s="1" t="s">
        <v>20280</v>
      </c>
    </row>
    <row r="5177" spans="1:25" ht="14.25" customHeight="1" x14ac:dyDescent="0.3">
      <c r="A5177" s="22" t="s">
        <v>7301</v>
      </c>
      <c r="B5177" s="6">
        <v>9780819407023</v>
      </c>
      <c r="C5177" s="21"/>
      <c r="D5177" s="24"/>
      <c r="E5177" s="21"/>
      <c r="F5177" s="24"/>
      <c r="G5177" s="24"/>
      <c r="H5177" s="24"/>
      <c r="I5177" s="24"/>
      <c r="J5177" s="23" t="s">
        <v>11607</v>
      </c>
      <c r="L5177" s="21">
        <v>1572</v>
      </c>
      <c r="M5177" s="23"/>
      <c r="N5177" s="23" t="s">
        <v>20278</v>
      </c>
      <c r="O5177" s="23"/>
      <c r="P5177" s="23" t="s">
        <v>19</v>
      </c>
      <c r="Q5177" s="1" t="s">
        <v>20281</v>
      </c>
      <c r="R5177" s="24">
        <v>33451</v>
      </c>
      <c r="S5177" s="24">
        <v>41275</v>
      </c>
      <c r="T5177" s="21">
        <v>1572</v>
      </c>
      <c r="V5177" s="2" t="s">
        <v>22203</v>
      </c>
      <c r="W5177" s="1" t="s">
        <v>18</v>
      </c>
      <c r="Y5177" s="1" t="s">
        <v>20280</v>
      </c>
    </row>
    <row r="5178" spans="1:25" ht="14.25" customHeight="1" x14ac:dyDescent="0.3">
      <c r="A5178" s="22" t="s">
        <v>5439</v>
      </c>
      <c r="B5178" s="6">
        <v>9780819429445</v>
      </c>
      <c r="C5178" s="21"/>
      <c r="D5178" s="24"/>
      <c r="E5178" s="21"/>
      <c r="F5178" s="24"/>
      <c r="G5178" s="24"/>
      <c r="H5178" s="24"/>
      <c r="I5178" s="24"/>
      <c r="J5178" s="23" t="s">
        <v>13471</v>
      </c>
      <c r="L5178" s="21">
        <v>3486</v>
      </c>
      <c r="M5178" s="23"/>
      <c r="N5178" s="23" t="s">
        <v>20278</v>
      </c>
      <c r="O5178" s="23"/>
      <c r="P5178" s="23" t="s">
        <v>19</v>
      </c>
      <c r="Q5178" s="1" t="s">
        <v>20281</v>
      </c>
      <c r="R5178" s="24">
        <v>36056</v>
      </c>
      <c r="S5178" s="24">
        <v>41275</v>
      </c>
      <c r="T5178" s="21">
        <v>3486</v>
      </c>
      <c r="V5178" s="2" t="s">
        <v>23187</v>
      </c>
      <c r="W5178" s="1" t="s">
        <v>18</v>
      </c>
      <c r="Y5178" s="1" t="s">
        <v>20280</v>
      </c>
    </row>
    <row r="5179" spans="1:25" ht="14.25" customHeight="1" x14ac:dyDescent="0.3">
      <c r="A5179" s="22" t="s">
        <v>6841</v>
      </c>
      <c r="B5179" s="6">
        <v>9780819413109</v>
      </c>
      <c r="C5179" s="21"/>
      <c r="D5179" s="24"/>
      <c r="E5179" s="21"/>
      <c r="F5179" s="24"/>
      <c r="G5179" s="24"/>
      <c r="H5179" s="24"/>
      <c r="I5179" s="24"/>
      <c r="J5179" s="23" t="s">
        <v>12067</v>
      </c>
      <c r="L5179" s="21">
        <v>2051</v>
      </c>
      <c r="M5179" s="23"/>
      <c r="N5179" s="23" t="s">
        <v>20278</v>
      </c>
      <c r="O5179" s="23"/>
      <c r="P5179" s="23" t="s">
        <v>19</v>
      </c>
      <c r="Q5179" s="1" t="s">
        <v>20281</v>
      </c>
      <c r="R5179" s="24">
        <v>34355</v>
      </c>
      <c r="S5179" s="24">
        <v>41275</v>
      </c>
      <c r="T5179" s="21">
        <v>2051</v>
      </c>
      <c r="V5179" s="2" t="s">
        <v>22482</v>
      </c>
      <c r="W5179" s="1" t="s">
        <v>18</v>
      </c>
      <c r="Y5179" s="1" t="s">
        <v>20280</v>
      </c>
    </row>
    <row r="5180" spans="1:25" ht="14.25" customHeight="1" x14ac:dyDescent="0.3">
      <c r="A5180" s="22" t="s">
        <v>9113</v>
      </c>
      <c r="B5180" s="6">
        <v>9781628412864</v>
      </c>
      <c r="D5180" s="27"/>
      <c r="E5180" s="9"/>
      <c r="J5180" s="16" t="s">
        <v>19148</v>
      </c>
      <c r="K5180" s="9"/>
      <c r="L5180" s="10">
        <v>9232</v>
      </c>
      <c r="N5180" s="9" t="s">
        <v>20278</v>
      </c>
      <c r="O5180" s="9"/>
      <c r="P5180" s="9" t="s">
        <v>19</v>
      </c>
      <c r="Q5180" s="1" t="s">
        <v>20281</v>
      </c>
      <c r="R5180" s="24">
        <v>41857</v>
      </c>
      <c r="S5180" s="24">
        <v>41857</v>
      </c>
      <c r="T5180" s="10">
        <v>9232</v>
      </c>
      <c r="V5180" s="2" t="s">
        <v>25104</v>
      </c>
      <c r="W5180" s="1" t="s">
        <v>18</v>
      </c>
      <c r="Y5180" s="1" t="s">
        <v>20280</v>
      </c>
    </row>
    <row r="5181" spans="1:25" ht="14.25" customHeight="1" x14ac:dyDescent="0.3">
      <c r="A5181" s="22" t="s">
        <v>5863</v>
      </c>
      <c r="B5181" s="6">
        <v>9780819424709</v>
      </c>
      <c r="C5181" s="21"/>
      <c r="D5181" s="24"/>
      <c r="E5181" s="21"/>
      <c r="F5181" s="24"/>
      <c r="G5181" s="24"/>
      <c r="H5181" s="24"/>
      <c r="I5181" s="24"/>
      <c r="J5181" s="23" t="s">
        <v>13046</v>
      </c>
      <c r="L5181" s="21">
        <v>3055</v>
      </c>
      <c r="M5181" s="23"/>
      <c r="N5181" s="23" t="s">
        <v>20278</v>
      </c>
      <c r="O5181" s="23"/>
      <c r="P5181" s="23" t="s">
        <v>19</v>
      </c>
      <c r="Q5181" s="1" t="s">
        <v>20281</v>
      </c>
      <c r="R5181" s="24">
        <v>35489</v>
      </c>
      <c r="S5181" s="24">
        <v>41275</v>
      </c>
      <c r="T5181" s="21">
        <v>3055</v>
      </c>
      <c r="V5181" s="2" t="s">
        <v>23007</v>
      </c>
      <c r="W5181" s="1" t="s">
        <v>18</v>
      </c>
      <c r="Y5181" s="1" t="s">
        <v>20280</v>
      </c>
    </row>
    <row r="5182" spans="1:25" ht="14.25" customHeight="1" x14ac:dyDescent="0.3">
      <c r="A5182" s="22" t="s">
        <v>29612</v>
      </c>
      <c r="B5182" s="7" t="s">
        <v>29613</v>
      </c>
      <c r="C5182" s="7" t="s">
        <v>29614</v>
      </c>
      <c r="J5182" s="13" t="s">
        <v>29661</v>
      </c>
      <c r="L5182" s="7" t="s">
        <v>29638</v>
      </c>
      <c r="N5182" s="13" t="s">
        <v>20278</v>
      </c>
      <c r="P5182" s="13" t="s">
        <v>19</v>
      </c>
      <c r="Q5182" s="13" t="s">
        <v>20281</v>
      </c>
      <c r="R5182" s="24">
        <v>44972</v>
      </c>
      <c r="S5182" s="14">
        <v>44972</v>
      </c>
      <c r="T5182" s="7" t="s">
        <v>29638</v>
      </c>
      <c r="V5182" s="13" t="s">
        <v>29643</v>
      </c>
      <c r="W5182" s="1" t="s">
        <v>18</v>
      </c>
      <c r="Y5182" s="3" t="s">
        <v>20280</v>
      </c>
    </row>
    <row r="5183" spans="1:25" ht="14.25" customHeight="1" x14ac:dyDescent="0.3">
      <c r="A5183" s="22" t="s">
        <v>28149</v>
      </c>
      <c r="B5183" s="47">
        <v>9781510646957</v>
      </c>
      <c r="C5183" s="47">
        <v>9781510646964</v>
      </c>
      <c r="J5183" s="13" t="s">
        <v>28243</v>
      </c>
      <c r="L5183" s="47">
        <v>11915</v>
      </c>
      <c r="N5183" s="13" t="s">
        <v>20278</v>
      </c>
      <c r="P5183" s="13" t="s">
        <v>19</v>
      </c>
      <c r="Q5183" s="13" t="s">
        <v>20281</v>
      </c>
      <c r="R5183" s="24">
        <v>44475</v>
      </c>
      <c r="S5183" s="24">
        <v>44475</v>
      </c>
      <c r="T5183" s="47">
        <v>11915</v>
      </c>
      <c r="V5183" s="31" t="s">
        <v>28172</v>
      </c>
      <c r="W5183" s="1" t="s">
        <v>18</v>
      </c>
      <c r="Y5183" s="3" t="s">
        <v>20280</v>
      </c>
    </row>
    <row r="5184" spans="1:25" ht="14.25" customHeight="1" x14ac:dyDescent="0.3">
      <c r="A5184" s="22" t="s">
        <v>28774</v>
      </c>
      <c r="B5184" s="6">
        <v>9781510653238</v>
      </c>
      <c r="C5184" s="6">
        <v>9781510653245</v>
      </c>
      <c r="J5184" s="13" t="s">
        <v>28808</v>
      </c>
      <c r="L5184" s="21">
        <v>12173</v>
      </c>
      <c r="N5184" s="13" t="s">
        <v>20278</v>
      </c>
      <c r="P5184" s="13" t="s">
        <v>19</v>
      </c>
      <c r="Q5184" s="13" t="s">
        <v>20281</v>
      </c>
      <c r="R5184" s="24">
        <v>44693</v>
      </c>
      <c r="S5184" s="24">
        <v>44693</v>
      </c>
      <c r="T5184" s="21">
        <v>12173</v>
      </c>
      <c r="V5184" s="2" t="s">
        <v>28830</v>
      </c>
      <c r="W5184" s="1" t="s">
        <v>18</v>
      </c>
      <c r="Y5184" s="3" t="s">
        <v>20280</v>
      </c>
    </row>
    <row r="5185" spans="1:25" ht="14.25" customHeight="1" x14ac:dyDescent="0.3">
      <c r="A5185" s="22" t="s">
        <v>33283</v>
      </c>
      <c r="B5185" s="7" t="s">
        <v>33284</v>
      </c>
      <c r="C5185" s="7" t="s">
        <v>33285</v>
      </c>
      <c r="J5185" s="13" t="s">
        <v>33321</v>
      </c>
      <c r="L5185" s="7" t="s">
        <v>33286</v>
      </c>
      <c r="N5185" s="13" t="s">
        <v>20278</v>
      </c>
      <c r="P5185" s="13" t="s">
        <v>19</v>
      </c>
      <c r="Q5185" s="13" t="s">
        <v>20281</v>
      </c>
      <c r="R5185" s="24">
        <v>45491</v>
      </c>
      <c r="S5185" s="14">
        <v>45491</v>
      </c>
      <c r="T5185" s="7" t="s">
        <v>33286</v>
      </c>
      <c r="V5185" s="13" t="s">
        <v>33308</v>
      </c>
      <c r="W5185" s="1" t="s">
        <v>18</v>
      </c>
      <c r="Y5185" s="3" t="s">
        <v>20280</v>
      </c>
    </row>
    <row r="5186" spans="1:25" ht="14.25" customHeight="1" x14ac:dyDescent="0.3">
      <c r="A5186" s="22" t="s">
        <v>9319</v>
      </c>
      <c r="B5186" s="6">
        <v>9781628418644</v>
      </c>
      <c r="C5186" s="6"/>
      <c r="D5186" s="15"/>
      <c r="E5186" s="2"/>
      <c r="J5186" s="16" t="s">
        <v>19551</v>
      </c>
      <c r="K5186" s="2"/>
      <c r="L5186" s="6">
        <v>9654</v>
      </c>
      <c r="N5186" s="9" t="s">
        <v>20278</v>
      </c>
      <c r="O5186" s="9"/>
      <c r="P5186" s="9" t="s">
        <v>19</v>
      </c>
      <c r="Q5186" s="1" t="s">
        <v>20281</v>
      </c>
      <c r="R5186" s="24">
        <v>42170</v>
      </c>
      <c r="S5186" s="24">
        <v>42170</v>
      </c>
      <c r="T5186" s="6">
        <v>9654</v>
      </c>
      <c r="V5186" s="2" t="s">
        <v>25190</v>
      </c>
      <c r="W5186" s="1" t="s">
        <v>18</v>
      </c>
      <c r="Y5186" s="1" t="s">
        <v>20280</v>
      </c>
    </row>
    <row r="5187" spans="1:25" ht="14.25" customHeight="1" x14ac:dyDescent="0.3">
      <c r="A5187" s="22" t="s">
        <v>193</v>
      </c>
      <c r="B5187" s="6">
        <v>9780819495679</v>
      </c>
      <c r="C5187" s="21"/>
      <c r="D5187" s="24"/>
      <c r="E5187" s="21"/>
      <c r="F5187" s="24"/>
      <c r="G5187" s="24"/>
      <c r="H5187" s="24"/>
      <c r="I5187" s="24"/>
      <c r="J5187" s="23" t="s">
        <v>18721</v>
      </c>
      <c r="L5187" s="21">
        <v>8769</v>
      </c>
      <c r="M5187" s="23"/>
      <c r="N5187" s="23" t="s">
        <v>20278</v>
      </c>
      <c r="O5187" s="23"/>
      <c r="P5187" s="23" t="s">
        <v>19</v>
      </c>
      <c r="Q5187" s="1" t="s">
        <v>20281</v>
      </c>
      <c r="R5187" s="24">
        <v>41457</v>
      </c>
      <c r="S5187" s="24">
        <v>41457</v>
      </c>
      <c r="T5187" s="21">
        <v>8769</v>
      </c>
      <c r="V5187" s="2" t="s">
        <v>24111</v>
      </c>
      <c r="W5187" s="1" t="s">
        <v>18</v>
      </c>
      <c r="Y5187" s="1" t="s">
        <v>20280</v>
      </c>
    </row>
    <row r="5188" spans="1:25" ht="14.25" customHeight="1" x14ac:dyDescent="0.3">
      <c r="A5188" s="22" t="s">
        <v>34066</v>
      </c>
      <c r="B5188" s="7" t="s">
        <v>34067</v>
      </c>
      <c r="C5188" s="7" t="s">
        <v>34068</v>
      </c>
      <c r="J5188" s="13" t="s">
        <v>34184</v>
      </c>
      <c r="L5188" s="7" t="s">
        <v>34128</v>
      </c>
      <c r="N5188" s="13" t="s">
        <v>20278</v>
      </c>
      <c r="P5188" s="13" t="s">
        <v>19</v>
      </c>
      <c r="Q5188" s="13" t="s">
        <v>20281</v>
      </c>
      <c r="R5188" s="24">
        <v>45608</v>
      </c>
      <c r="S5188" s="14">
        <v>45608</v>
      </c>
      <c r="T5188" s="7" t="s">
        <v>34128</v>
      </c>
      <c r="V5188" s="13" t="s">
        <v>29228</v>
      </c>
      <c r="W5188" s="1" t="s">
        <v>18</v>
      </c>
      <c r="Y5188" s="3" t="s">
        <v>20280</v>
      </c>
    </row>
    <row r="5189" spans="1:25" ht="14.25" customHeight="1" x14ac:dyDescent="0.3">
      <c r="A5189" s="22" t="s">
        <v>27577</v>
      </c>
      <c r="B5189" s="6">
        <v>9781510640696</v>
      </c>
      <c r="C5189" s="6">
        <v>9781510640702</v>
      </c>
      <c r="J5189" s="13" t="s">
        <v>27593</v>
      </c>
      <c r="L5189" s="21">
        <v>11617</v>
      </c>
      <c r="N5189" s="13" t="s">
        <v>20278</v>
      </c>
      <c r="P5189" s="13" t="s">
        <v>19</v>
      </c>
      <c r="Q5189" s="13" t="s">
        <v>20281</v>
      </c>
      <c r="R5189" s="24">
        <v>44169</v>
      </c>
      <c r="S5189" s="24">
        <v>44169</v>
      </c>
      <c r="T5189" s="21">
        <v>11617</v>
      </c>
      <c r="V5189" s="2" t="s">
        <v>27587</v>
      </c>
      <c r="W5189" s="1" t="s">
        <v>18</v>
      </c>
      <c r="Y5189" s="3" t="s">
        <v>20280</v>
      </c>
    </row>
    <row r="5190" spans="1:25" ht="14.25" customHeight="1" x14ac:dyDescent="0.3">
      <c r="A5190" s="6" t="s">
        <v>29051</v>
      </c>
      <c r="B5190" s="6">
        <v>9781510656826</v>
      </c>
      <c r="C5190" s="6">
        <v>9781510656833</v>
      </c>
      <c r="J5190" s="13" t="s">
        <v>29066</v>
      </c>
      <c r="L5190" s="6">
        <v>12308</v>
      </c>
      <c r="N5190" s="13" t="s">
        <v>20278</v>
      </c>
      <c r="P5190" s="13" t="s">
        <v>19</v>
      </c>
      <c r="Q5190" s="13" t="s">
        <v>20281</v>
      </c>
      <c r="R5190" s="24">
        <v>44788</v>
      </c>
      <c r="S5190" s="24">
        <v>44788</v>
      </c>
      <c r="T5190" s="6">
        <v>12308</v>
      </c>
      <c r="V5190" s="2" t="s">
        <v>29057</v>
      </c>
      <c r="W5190" s="1" t="s">
        <v>18</v>
      </c>
      <c r="Y5190" s="3" t="s">
        <v>20280</v>
      </c>
    </row>
    <row r="5191" spans="1:25" ht="14.25" customHeight="1" x14ac:dyDescent="0.3">
      <c r="A5191" s="22" t="s">
        <v>33542</v>
      </c>
      <c r="B5191" s="7" t="s">
        <v>33543</v>
      </c>
      <c r="C5191" s="7" t="s">
        <v>33544</v>
      </c>
      <c r="J5191" s="13" t="s">
        <v>33637</v>
      </c>
      <c r="L5191" s="7" t="s">
        <v>33594</v>
      </c>
      <c r="N5191" s="13" t="s">
        <v>20278</v>
      </c>
      <c r="P5191" s="13" t="s">
        <v>19</v>
      </c>
      <c r="Q5191" s="13" t="s">
        <v>20281</v>
      </c>
      <c r="S5191" s="14">
        <v>45551</v>
      </c>
      <c r="T5191" s="7" t="s">
        <v>33594</v>
      </c>
      <c r="V5191" s="13" t="s">
        <v>33604</v>
      </c>
      <c r="W5191" s="1" t="s">
        <v>18</v>
      </c>
      <c r="Y5191" s="3" t="s">
        <v>20280</v>
      </c>
    </row>
    <row r="5192" spans="1:25" ht="14.25" customHeight="1" x14ac:dyDescent="0.3">
      <c r="A5192" s="22" t="s">
        <v>30733</v>
      </c>
      <c r="B5192" s="7" t="s">
        <v>30734</v>
      </c>
      <c r="C5192" s="7" t="s">
        <v>30735</v>
      </c>
      <c r="J5192" s="13" t="s">
        <v>30887</v>
      </c>
      <c r="L5192" s="7" t="s">
        <v>30830</v>
      </c>
      <c r="N5192" s="13" t="s">
        <v>20278</v>
      </c>
      <c r="P5192" s="13" t="s">
        <v>19</v>
      </c>
      <c r="Q5192" s="13" t="s">
        <v>20281</v>
      </c>
      <c r="R5192" s="24">
        <v>45144</v>
      </c>
      <c r="S5192" s="14">
        <v>45144</v>
      </c>
      <c r="T5192" s="7" t="s">
        <v>30830</v>
      </c>
      <c r="V5192" s="13" t="s">
        <v>28593</v>
      </c>
      <c r="W5192" s="1" t="s">
        <v>18</v>
      </c>
      <c r="Y5192" s="3" t="s">
        <v>20280</v>
      </c>
    </row>
    <row r="5193" spans="1:25" ht="14.25" customHeight="1" x14ac:dyDescent="0.3">
      <c r="A5193" s="22" t="s">
        <v>33020</v>
      </c>
      <c r="B5193" s="7" t="s">
        <v>33021</v>
      </c>
      <c r="C5193" s="7" t="s">
        <v>33022</v>
      </c>
      <c r="J5193" s="13" t="s">
        <v>33190</v>
      </c>
      <c r="L5193" s="7" t="s">
        <v>33128</v>
      </c>
      <c r="N5193" s="13" t="s">
        <v>20278</v>
      </c>
      <c r="P5193" s="13" t="s">
        <v>19</v>
      </c>
      <c r="Q5193" s="13" t="s">
        <v>20281</v>
      </c>
      <c r="R5193" s="24">
        <v>45478</v>
      </c>
      <c r="S5193" s="14">
        <v>45478</v>
      </c>
      <c r="T5193" s="7" t="s">
        <v>33128</v>
      </c>
      <c r="V5193" s="13" t="s">
        <v>33175</v>
      </c>
      <c r="W5193" s="1" t="s">
        <v>18</v>
      </c>
      <c r="Y5193" s="3" t="s">
        <v>20280</v>
      </c>
    </row>
    <row r="5194" spans="1:25" ht="14.25" customHeight="1" x14ac:dyDescent="0.3">
      <c r="A5194" s="22" t="s">
        <v>28408</v>
      </c>
      <c r="B5194" s="6">
        <v>9781510652040</v>
      </c>
      <c r="C5194" s="6">
        <v>9781510652057</v>
      </c>
      <c r="J5194" s="16" t="s">
        <v>28420</v>
      </c>
      <c r="L5194" s="6">
        <v>12164</v>
      </c>
      <c r="N5194" s="13" t="s">
        <v>20278</v>
      </c>
      <c r="P5194" s="13" t="s">
        <v>19</v>
      </c>
      <c r="Q5194" s="13" t="s">
        <v>20281</v>
      </c>
      <c r="R5194" s="24">
        <v>44608</v>
      </c>
      <c r="S5194" s="24">
        <v>44608</v>
      </c>
      <c r="T5194" s="6">
        <v>12164</v>
      </c>
      <c r="V5194" s="2" t="s">
        <v>28415</v>
      </c>
      <c r="W5194" s="1" t="s">
        <v>18</v>
      </c>
      <c r="Y5194" s="3" t="s">
        <v>20280</v>
      </c>
    </row>
    <row r="5195" spans="1:25" ht="14.25" customHeight="1" x14ac:dyDescent="0.3">
      <c r="A5195" s="22" t="s">
        <v>32082</v>
      </c>
      <c r="B5195" s="7" t="s">
        <v>32600</v>
      </c>
      <c r="C5195" s="7" t="s">
        <v>32601</v>
      </c>
      <c r="J5195" s="13" t="str">
        <f xml:space="preserve"> CONCATENATE("https://www.spiedigitallibrary.org/conference-proceedings-of-spie/", T5195 )</f>
        <v>https://www.spiedigitallibrary.org/conference-proceedings-of-spie/13066</v>
      </c>
      <c r="L5195" s="7" t="s">
        <v>32926</v>
      </c>
      <c r="N5195" s="13" t="s">
        <v>20278</v>
      </c>
      <c r="P5195" s="13" t="s">
        <v>19</v>
      </c>
      <c r="Q5195" s="13" t="s">
        <v>20281</v>
      </c>
      <c r="R5195" s="24">
        <v>45331</v>
      </c>
      <c r="S5195" s="14">
        <v>45331</v>
      </c>
      <c r="T5195" s="7" t="s">
        <v>32926</v>
      </c>
      <c r="V5195" s="13" t="s">
        <v>28593</v>
      </c>
      <c r="W5195" s="1" t="s">
        <v>18</v>
      </c>
      <c r="Y5195" s="3" t="s">
        <v>20280</v>
      </c>
    </row>
    <row r="5196" spans="1:25" ht="14.25" customHeight="1" x14ac:dyDescent="0.3">
      <c r="A5196" s="22" t="s">
        <v>9833</v>
      </c>
      <c r="B5196" s="6">
        <v>9781510609891</v>
      </c>
      <c r="C5196" s="6">
        <v>9781510609907</v>
      </c>
      <c r="D5196" s="15"/>
      <c r="E5196" s="2"/>
      <c r="J5196" s="16" t="s">
        <v>20120</v>
      </c>
      <c r="K5196" s="2"/>
      <c r="L5196" s="6">
        <v>10244</v>
      </c>
      <c r="N5196" s="9" t="s">
        <v>20278</v>
      </c>
      <c r="O5196" s="9"/>
      <c r="P5196" s="9" t="s">
        <v>19</v>
      </c>
      <c r="Q5196" s="1" t="s">
        <v>20281</v>
      </c>
      <c r="R5196" s="24">
        <v>42747</v>
      </c>
      <c r="S5196" s="24">
        <v>42747</v>
      </c>
      <c r="T5196" s="6">
        <v>10244</v>
      </c>
      <c r="V5196" s="2" t="s">
        <v>25317</v>
      </c>
      <c r="W5196" s="1" t="s">
        <v>18</v>
      </c>
      <c r="Y5196" s="1" t="s">
        <v>20280</v>
      </c>
    </row>
    <row r="5197" spans="1:25" ht="14.25" customHeight="1" x14ac:dyDescent="0.3">
      <c r="A5197" s="22" t="s">
        <v>7263</v>
      </c>
      <c r="B5197" s="6">
        <v>9780819407535</v>
      </c>
      <c r="C5197" s="21"/>
      <c r="D5197" s="24"/>
      <c r="E5197" s="21"/>
      <c r="F5197" s="24"/>
      <c r="G5197" s="24"/>
      <c r="H5197" s="24"/>
      <c r="I5197" s="24"/>
      <c r="J5197" s="23" t="s">
        <v>11645</v>
      </c>
      <c r="L5197" s="21">
        <v>1616</v>
      </c>
      <c r="M5197" s="23"/>
      <c r="N5197" s="23" t="s">
        <v>20278</v>
      </c>
      <c r="O5197" s="23"/>
      <c r="P5197" s="23" t="s">
        <v>19</v>
      </c>
      <c r="Q5197" s="1" t="s">
        <v>20281</v>
      </c>
      <c r="R5197" s="24">
        <v>34033</v>
      </c>
      <c r="S5197" s="24">
        <v>41275</v>
      </c>
      <c r="T5197" s="21">
        <v>1616</v>
      </c>
      <c r="V5197" s="2" t="s">
        <v>22226</v>
      </c>
      <c r="W5197" s="1" t="s">
        <v>18</v>
      </c>
      <c r="Y5197" s="1" t="s">
        <v>20280</v>
      </c>
    </row>
    <row r="5198" spans="1:25" ht="14.25" customHeight="1" x14ac:dyDescent="0.3">
      <c r="A5198" s="22" t="s">
        <v>5109</v>
      </c>
      <c r="B5198" s="6">
        <v>9780819433053</v>
      </c>
      <c r="C5198" s="21"/>
      <c r="D5198" s="24"/>
      <c r="E5198" s="21"/>
      <c r="F5198" s="24"/>
      <c r="G5198" s="24"/>
      <c r="H5198" s="24"/>
      <c r="I5198" s="24"/>
      <c r="J5198" s="23" t="s">
        <v>13801</v>
      </c>
      <c r="L5198" s="21">
        <v>3819</v>
      </c>
      <c r="M5198" s="23"/>
      <c r="N5198" s="23" t="s">
        <v>20278</v>
      </c>
      <c r="O5198" s="23"/>
      <c r="P5198" s="23" t="s">
        <v>19</v>
      </c>
      <c r="Q5198" s="1" t="s">
        <v>20281</v>
      </c>
      <c r="R5198" s="24">
        <v>36321</v>
      </c>
      <c r="S5198" s="24">
        <v>41275</v>
      </c>
      <c r="T5198" s="21">
        <v>3819</v>
      </c>
      <c r="V5198" s="2" t="s">
        <v>23337</v>
      </c>
      <c r="W5198" s="1" t="s">
        <v>18</v>
      </c>
      <c r="Y5198" s="1" t="s">
        <v>20280</v>
      </c>
    </row>
    <row r="5199" spans="1:25" ht="14.25" customHeight="1" x14ac:dyDescent="0.3">
      <c r="A5199" s="22" t="s">
        <v>9533</v>
      </c>
      <c r="B5199" s="6">
        <v>9781628418750</v>
      </c>
      <c r="C5199" s="6"/>
      <c r="D5199" s="15"/>
      <c r="E5199" s="2"/>
      <c r="J5199" s="16" t="s">
        <v>19556</v>
      </c>
      <c r="K5199" s="2"/>
      <c r="L5199" s="6">
        <v>9659</v>
      </c>
      <c r="N5199" s="9" t="s">
        <v>20278</v>
      </c>
      <c r="O5199" s="9"/>
      <c r="P5199" s="9" t="s">
        <v>19</v>
      </c>
      <c r="Q5199" s="1" t="s">
        <v>20281</v>
      </c>
      <c r="R5199" s="24">
        <v>42340</v>
      </c>
      <c r="S5199" s="24">
        <v>42340</v>
      </c>
      <c r="T5199" s="6">
        <v>9659</v>
      </c>
      <c r="V5199" s="2" t="s">
        <v>25193</v>
      </c>
      <c r="W5199" s="1" t="s">
        <v>18</v>
      </c>
      <c r="Y5199" s="1" t="s">
        <v>20280</v>
      </c>
    </row>
    <row r="5200" spans="1:25" ht="14.25" customHeight="1" x14ac:dyDescent="0.3">
      <c r="A5200" s="22" t="s">
        <v>33664</v>
      </c>
      <c r="B5200" s="7" t="s">
        <v>33665</v>
      </c>
      <c r="C5200" s="7" t="s">
        <v>33666</v>
      </c>
      <c r="J5200" s="13" t="s">
        <v>33900</v>
      </c>
      <c r="L5200" s="7" t="s">
        <v>33818</v>
      </c>
      <c r="N5200" s="13" t="s">
        <v>20278</v>
      </c>
      <c r="P5200" s="13" t="s">
        <v>19</v>
      </c>
      <c r="Q5200" s="13" t="s">
        <v>20281</v>
      </c>
      <c r="S5200" s="14">
        <v>45583</v>
      </c>
      <c r="T5200" s="7" t="s">
        <v>33818</v>
      </c>
      <c r="V5200" s="13" t="s">
        <v>33889</v>
      </c>
      <c r="W5200" s="1" t="s">
        <v>18</v>
      </c>
      <c r="Y5200" s="3" t="s">
        <v>20280</v>
      </c>
    </row>
    <row r="5201" spans="1:25" ht="14.25" customHeight="1" x14ac:dyDescent="0.3">
      <c r="A5201" s="22" t="s">
        <v>29597</v>
      </c>
      <c r="B5201" s="7" t="s">
        <v>29598</v>
      </c>
      <c r="C5201" s="7" t="s">
        <v>29599</v>
      </c>
      <c r="J5201" s="13" t="s">
        <v>29656</v>
      </c>
      <c r="L5201" s="7" t="s">
        <v>29633</v>
      </c>
      <c r="N5201" s="13" t="s">
        <v>20278</v>
      </c>
      <c r="P5201" s="13" t="s">
        <v>19</v>
      </c>
      <c r="Q5201" s="13" t="s">
        <v>20281</v>
      </c>
      <c r="R5201" s="24">
        <v>44984</v>
      </c>
      <c r="S5201" s="14">
        <v>44984</v>
      </c>
      <c r="T5201" s="7" t="s">
        <v>29633</v>
      </c>
      <c r="V5201" s="13" t="s">
        <v>29228</v>
      </c>
      <c r="W5201" s="1" t="s">
        <v>18</v>
      </c>
      <c r="Y5201" s="3" t="s">
        <v>20280</v>
      </c>
    </row>
    <row r="5202" spans="1:25" ht="14.25" customHeight="1" x14ac:dyDescent="0.3">
      <c r="A5202" s="22" t="s">
        <v>31508</v>
      </c>
      <c r="B5202" s="7" t="s">
        <v>31509</v>
      </c>
      <c r="C5202" s="7" t="s">
        <v>31510</v>
      </c>
      <c r="J5202" s="13" t="s">
        <v>31623</v>
      </c>
      <c r="L5202" s="7" t="s">
        <v>31577</v>
      </c>
      <c r="N5202" s="13" t="s">
        <v>20278</v>
      </c>
      <c r="P5202" s="13" t="s">
        <v>19</v>
      </c>
      <c r="Q5202" s="13" t="s">
        <v>20281</v>
      </c>
      <c r="R5202" s="24">
        <v>45231</v>
      </c>
      <c r="S5202" s="14">
        <v>45231</v>
      </c>
      <c r="T5202" s="7" t="s">
        <v>31577</v>
      </c>
      <c r="V5202" s="13" t="s">
        <v>31600</v>
      </c>
      <c r="W5202" s="1" t="s">
        <v>18</v>
      </c>
      <c r="Y5202" s="3" t="s">
        <v>20280</v>
      </c>
    </row>
    <row r="5203" spans="1:25" ht="14.25" customHeight="1" x14ac:dyDescent="0.3">
      <c r="A5203" s="22" t="s">
        <v>34033</v>
      </c>
      <c r="B5203" s="7" t="s">
        <v>34034</v>
      </c>
      <c r="C5203" s="7" t="s">
        <v>34035</v>
      </c>
      <c r="J5203" s="13" t="s">
        <v>34173</v>
      </c>
      <c r="L5203" s="7" t="s">
        <v>34117</v>
      </c>
      <c r="N5203" s="13" t="s">
        <v>20278</v>
      </c>
      <c r="P5203" s="13" t="s">
        <v>19</v>
      </c>
      <c r="Q5203" s="13" t="s">
        <v>20281</v>
      </c>
      <c r="R5203" s="24">
        <v>45614</v>
      </c>
      <c r="S5203" s="14">
        <v>45614</v>
      </c>
      <c r="T5203" s="7" t="s">
        <v>34117</v>
      </c>
      <c r="V5203" s="13" t="s">
        <v>34144</v>
      </c>
      <c r="W5203" s="1" t="s">
        <v>18</v>
      </c>
      <c r="Y5203" s="3" t="s">
        <v>20280</v>
      </c>
    </row>
    <row r="5204" spans="1:25" ht="14.25" customHeight="1" x14ac:dyDescent="0.3">
      <c r="A5204" s="22" t="s">
        <v>30522</v>
      </c>
      <c r="B5204" s="7" t="s">
        <v>30523</v>
      </c>
      <c r="C5204" s="7" t="s">
        <v>30524</v>
      </c>
      <c r="J5204" s="13" t="s">
        <v>30696</v>
      </c>
      <c r="L5204" s="7" t="s">
        <v>30615</v>
      </c>
      <c r="N5204" s="13" t="s">
        <v>20278</v>
      </c>
      <c r="P5204" s="13" t="s">
        <v>19</v>
      </c>
      <c r="Q5204" s="13" t="s">
        <v>20281</v>
      </c>
      <c r="R5204" s="24">
        <v>45091</v>
      </c>
      <c r="S5204" s="14">
        <v>45091</v>
      </c>
      <c r="T5204" s="7" t="s">
        <v>30615</v>
      </c>
      <c r="V5204" s="13" t="s">
        <v>30635</v>
      </c>
      <c r="W5204" s="1" t="s">
        <v>18</v>
      </c>
      <c r="Y5204" s="3" t="s">
        <v>20280</v>
      </c>
    </row>
    <row r="5205" spans="1:25" ht="14.25" customHeight="1" x14ac:dyDescent="0.3">
      <c r="A5205" s="22" t="s">
        <v>26641</v>
      </c>
      <c r="B5205" s="42">
        <v>9781510634312</v>
      </c>
      <c r="C5205" s="42">
        <v>9781510634329</v>
      </c>
      <c r="D5205" s="42"/>
      <c r="E5205" s="42"/>
      <c r="F5205" s="42"/>
      <c r="G5205" s="42"/>
      <c r="H5205" s="42"/>
      <c r="I5205" s="42"/>
      <c r="J5205" s="13" t="s">
        <v>26698</v>
      </c>
      <c r="K5205" s="42"/>
      <c r="L5205" s="42">
        <v>11332</v>
      </c>
      <c r="M5205" s="42"/>
      <c r="N5205" s="13" t="s">
        <v>20278</v>
      </c>
      <c r="O5205" s="42"/>
      <c r="P5205" s="13" t="s">
        <v>19</v>
      </c>
      <c r="Q5205" s="13" t="s">
        <v>20281</v>
      </c>
      <c r="R5205" s="24">
        <v>43829</v>
      </c>
      <c r="S5205" s="24">
        <v>43829</v>
      </c>
      <c r="T5205" s="42">
        <v>11332</v>
      </c>
      <c r="U5205" s="31"/>
      <c r="V5205" s="31" t="s">
        <v>26668</v>
      </c>
      <c r="W5205" s="1" t="s">
        <v>18</v>
      </c>
      <c r="Y5205" s="3" t="s">
        <v>20280</v>
      </c>
    </row>
    <row r="5206" spans="1:25" ht="14.25" customHeight="1" x14ac:dyDescent="0.3">
      <c r="A5206" s="22" t="s">
        <v>34403</v>
      </c>
      <c r="B5206" s="7" t="s">
        <v>34442</v>
      </c>
      <c r="C5206" s="7" t="s">
        <v>34443</v>
      </c>
      <c r="J5206" s="13" t="s">
        <v>34492</v>
      </c>
      <c r="L5206" s="7" t="s">
        <v>34463</v>
      </c>
      <c r="N5206" s="13" t="s">
        <v>20278</v>
      </c>
      <c r="P5206" s="13" t="s">
        <v>19</v>
      </c>
      <c r="Q5206" s="13" t="s">
        <v>20281</v>
      </c>
      <c r="S5206" s="14">
        <v>45659</v>
      </c>
      <c r="T5206" s="7" t="s">
        <v>34463</v>
      </c>
      <c r="V5206" s="13" t="s">
        <v>28593</v>
      </c>
      <c r="W5206" s="1" t="s">
        <v>18</v>
      </c>
      <c r="Y5206" s="3" t="s">
        <v>20280</v>
      </c>
    </row>
    <row r="5207" spans="1:25" ht="14.25" customHeight="1" x14ac:dyDescent="0.3">
      <c r="A5207" s="6" t="s">
        <v>28997</v>
      </c>
      <c r="B5207" s="6">
        <v>9781510656475</v>
      </c>
      <c r="C5207" s="6">
        <v>9781510656482</v>
      </c>
      <c r="J5207" s="13" t="s">
        <v>29036</v>
      </c>
      <c r="L5207" s="6">
        <v>12296</v>
      </c>
      <c r="N5207" s="13" t="s">
        <v>20278</v>
      </c>
      <c r="P5207" s="13" t="s">
        <v>19</v>
      </c>
      <c r="Q5207" s="13" t="s">
        <v>20281</v>
      </c>
      <c r="R5207" s="24">
        <v>44748</v>
      </c>
      <c r="S5207" s="24">
        <v>44748</v>
      </c>
      <c r="T5207" s="6">
        <v>12296</v>
      </c>
      <c r="U5207" s="2"/>
      <c r="V5207" s="2" t="s">
        <v>29016</v>
      </c>
      <c r="W5207" s="1" t="s">
        <v>18</v>
      </c>
      <c r="Y5207" s="3" t="s">
        <v>20280</v>
      </c>
    </row>
    <row r="5208" spans="1:25" ht="14.25" customHeight="1" x14ac:dyDescent="0.3">
      <c r="A5208" s="22" t="s">
        <v>31914</v>
      </c>
      <c r="B5208" s="7" t="s">
        <v>32190</v>
      </c>
      <c r="C5208" s="7" t="s">
        <v>32191</v>
      </c>
      <c r="J5208" s="13" t="str">
        <f xml:space="preserve"> CONCATENATE("https://www.spiedigitallibrary.org/conference-proceedings-of-spie/", T5208 )</f>
        <v>https://www.spiedigitallibrary.org/conference-proceedings-of-spie/13166</v>
      </c>
      <c r="L5208" s="7" t="s">
        <v>32683</v>
      </c>
      <c r="N5208" s="13" t="s">
        <v>20278</v>
      </c>
      <c r="P5208" s="13" t="s">
        <v>19</v>
      </c>
      <c r="Q5208" s="13" t="s">
        <v>20281</v>
      </c>
      <c r="R5208" s="24">
        <v>45428</v>
      </c>
      <c r="S5208" s="14">
        <v>45428</v>
      </c>
      <c r="T5208" s="7" t="s">
        <v>32683</v>
      </c>
      <c r="V5208" s="13" t="s">
        <v>32967</v>
      </c>
      <c r="W5208" s="1" t="s">
        <v>18</v>
      </c>
      <c r="Y5208" s="3" t="s">
        <v>20280</v>
      </c>
    </row>
    <row r="5209" spans="1:25" ht="14.25" customHeight="1" x14ac:dyDescent="0.3">
      <c r="A5209" s="22" t="s">
        <v>33967</v>
      </c>
      <c r="B5209" s="7" t="s">
        <v>33968</v>
      </c>
      <c r="C5209" s="7" t="s">
        <v>33969</v>
      </c>
      <c r="J5209" s="13" t="s">
        <v>34151</v>
      </c>
      <c r="L5209" s="7" t="s">
        <v>34095</v>
      </c>
      <c r="N5209" s="13" t="s">
        <v>20278</v>
      </c>
      <c r="P5209" s="13" t="s">
        <v>19</v>
      </c>
      <c r="Q5209" s="13" t="s">
        <v>20281</v>
      </c>
      <c r="R5209" s="24">
        <v>45623</v>
      </c>
      <c r="S5209" s="14">
        <v>45623</v>
      </c>
      <c r="T5209" s="7" t="s">
        <v>34095</v>
      </c>
      <c r="V5209" s="13" t="s">
        <v>34139</v>
      </c>
      <c r="W5209" s="1" t="s">
        <v>18</v>
      </c>
      <c r="Y5209" s="3" t="s">
        <v>20280</v>
      </c>
    </row>
    <row r="5210" spans="1:25" ht="14.25" customHeight="1" x14ac:dyDescent="0.3">
      <c r="A5210" s="22" t="s">
        <v>31487</v>
      </c>
      <c r="B5210" s="7" t="s">
        <v>31488</v>
      </c>
      <c r="C5210" s="7" t="s">
        <v>31489</v>
      </c>
      <c r="J5210" s="13" t="s">
        <v>31616</v>
      </c>
      <c r="L5210" s="7" t="s">
        <v>31570</v>
      </c>
      <c r="N5210" s="13" t="s">
        <v>20278</v>
      </c>
      <c r="P5210" s="13" t="s">
        <v>19</v>
      </c>
      <c r="Q5210" s="13" t="s">
        <v>20281</v>
      </c>
      <c r="R5210" s="24">
        <v>45245</v>
      </c>
      <c r="S5210" s="14">
        <v>45245</v>
      </c>
      <c r="T5210" s="7" t="s">
        <v>31570</v>
      </c>
      <c r="V5210" s="13" t="s">
        <v>31598</v>
      </c>
      <c r="W5210" s="1" t="s">
        <v>18</v>
      </c>
      <c r="Y5210" s="3" t="s">
        <v>20280</v>
      </c>
    </row>
    <row r="5211" spans="1:25" ht="14.25" customHeight="1" x14ac:dyDescent="0.3">
      <c r="A5211" s="22" t="s">
        <v>33038</v>
      </c>
      <c r="B5211" s="7" t="s">
        <v>33039</v>
      </c>
      <c r="C5211" s="7" t="s">
        <v>33040</v>
      </c>
      <c r="J5211" s="13" t="s">
        <v>33196</v>
      </c>
      <c r="L5211" s="7" t="s">
        <v>33134</v>
      </c>
      <c r="N5211" s="13" t="s">
        <v>20278</v>
      </c>
      <c r="P5211" s="13" t="s">
        <v>19</v>
      </c>
      <c r="Q5211" s="13" t="s">
        <v>20281</v>
      </c>
      <c r="R5211" s="24">
        <v>45465</v>
      </c>
      <c r="S5211" s="14">
        <v>45465</v>
      </c>
      <c r="T5211" s="7" t="s">
        <v>33134</v>
      </c>
      <c r="V5211" s="13" t="s">
        <v>28593</v>
      </c>
      <c r="W5211" s="1" t="s">
        <v>18</v>
      </c>
      <c r="Y5211" s="3" t="s">
        <v>20280</v>
      </c>
    </row>
    <row r="5212" spans="1:25" ht="14.25" customHeight="1" x14ac:dyDescent="0.3">
      <c r="A5212" s="22" t="s">
        <v>30560</v>
      </c>
      <c r="B5212" s="7" t="s">
        <v>30561</v>
      </c>
      <c r="C5212" s="7" t="s">
        <v>30562</v>
      </c>
      <c r="J5212" s="13" t="s">
        <v>30709</v>
      </c>
      <c r="L5212" s="7" t="s">
        <v>30628</v>
      </c>
      <c r="N5212" s="13" t="s">
        <v>20278</v>
      </c>
      <c r="P5212" s="13" t="s">
        <v>19</v>
      </c>
      <c r="Q5212" s="13" t="s">
        <v>20281</v>
      </c>
      <c r="R5212" s="24">
        <v>45078</v>
      </c>
      <c r="S5212" s="14">
        <v>45078</v>
      </c>
      <c r="T5212" s="7" t="s">
        <v>30628</v>
      </c>
      <c r="V5212" s="13" t="s">
        <v>28619</v>
      </c>
      <c r="W5212" s="1" t="s">
        <v>18</v>
      </c>
      <c r="Y5212" s="3" t="s">
        <v>20280</v>
      </c>
    </row>
    <row r="5213" spans="1:25" ht="14.25" customHeight="1" x14ac:dyDescent="0.3">
      <c r="A5213" s="22" t="s">
        <v>31908</v>
      </c>
      <c r="B5213" s="7" t="s">
        <v>32178</v>
      </c>
      <c r="C5213" s="7" t="s">
        <v>32179</v>
      </c>
      <c r="J5213" s="13" t="str">
        <f xml:space="preserve"> CONCATENATE("https://www.spiedigitallibrary.org/conference-proceedings-of-spie/", T5213 )</f>
        <v>https://www.spiedigitallibrary.org/conference-proceedings-of-spie/13170</v>
      </c>
      <c r="L5213" s="7" t="s">
        <v>32677</v>
      </c>
      <c r="N5213" s="13" t="s">
        <v>20278</v>
      </c>
      <c r="P5213" s="13" t="s">
        <v>19</v>
      </c>
      <c r="Q5213" s="13" t="s">
        <v>20281</v>
      </c>
      <c r="R5213" s="24">
        <v>45447</v>
      </c>
      <c r="S5213" s="14">
        <v>45446</v>
      </c>
      <c r="T5213" s="7" t="s">
        <v>32677</v>
      </c>
      <c r="V5213" s="13" t="s">
        <v>32940</v>
      </c>
      <c r="W5213" s="1" t="s">
        <v>18</v>
      </c>
      <c r="Y5213" s="3" t="s">
        <v>20280</v>
      </c>
    </row>
    <row r="5214" spans="1:25" ht="14.25" customHeight="1" x14ac:dyDescent="0.3">
      <c r="A5214" s="22" t="s">
        <v>7428</v>
      </c>
      <c r="B5214" s="6">
        <v>9780819405296</v>
      </c>
      <c r="C5214" s="21"/>
      <c r="D5214" s="24"/>
      <c r="E5214" s="21"/>
      <c r="F5214" s="24"/>
      <c r="G5214" s="24"/>
      <c r="H5214" s="24"/>
      <c r="I5214" s="24"/>
      <c r="J5214" s="23" t="s">
        <v>11480</v>
      </c>
      <c r="L5214" s="21">
        <v>1439</v>
      </c>
      <c r="M5214" s="23"/>
      <c r="N5214" s="23" t="s">
        <v>20278</v>
      </c>
      <c r="O5214" s="23"/>
      <c r="P5214" s="23" t="s">
        <v>19</v>
      </c>
      <c r="Q5214" s="1" t="s">
        <v>20281</v>
      </c>
      <c r="R5214" s="24">
        <v>33573</v>
      </c>
      <c r="S5214" s="24">
        <v>41275</v>
      </c>
      <c r="T5214" s="21">
        <v>1439</v>
      </c>
      <c r="V5214" s="2" t="s">
        <v>22127</v>
      </c>
      <c r="W5214" s="1" t="s">
        <v>18</v>
      </c>
      <c r="Y5214" s="1" t="s">
        <v>20280</v>
      </c>
    </row>
    <row r="5215" spans="1:25" ht="14.25" customHeight="1" x14ac:dyDescent="0.3">
      <c r="A5215" s="22" t="s">
        <v>4527</v>
      </c>
      <c r="B5215" s="6">
        <v>9780819441195</v>
      </c>
      <c r="C5215" s="21"/>
      <c r="D5215" s="24"/>
      <c r="E5215" s="21"/>
      <c r="F5215" s="24"/>
      <c r="G5215" s="24"/>
      <c r="H5215" s="24"/>
      <c r="I5215" s="24"/>
      <c r="J5215" s="23" t="s">
        <v>14384</v>
      </c>
      <c r="L5215" s="21">
        <v>4414</v>
      </c>
      <c r="M5215" s="23"/>
      <c r="N5215" s="23" t="s">
        <v>20278</v>
      </c>
      <c r="O5215" s="23"/>
      <c r="P5215" s="23" t="s">
        <v>19</v>
      </c>
      <c r="Q5215" s="1" t="s">
        <v>20281</v>
      </c>
      <c r="R5215" s="24">
        <v>37148</v>
      </c>
      <c r="S5215" s="24">
        <v>41275</v>
      </c>
      <c r="T5215" s="21">
        <v>4414</v>
      </c>
      <c r="V5215" s="2" t="s">
        <v>23583</v>
      </c>
      <c r="W5215" s="1" t="s">
        <v>18</v>
      </c>
      <c r="Y5215" s="1" t="s">
        <v>20280</v>
      </c>
    </row>
    <row r="5216" spans="1:25" ht="14.25" customHeight="1" x14ac:dyDescent="0.3">
      <c r="A5216" s="22" t="s">
        <v>4856</v>
      </c>
      <c r="B5216" s="6">
        <v>9780819437143</v>
      </c>
      <c r="C5216" s="21"/>
      <c r="D5216" s="24"/>
      <c r="E5216" s="21"/>
      <c r="F5216" s="24"/>
      <c r="G5216" s="24"/>
      <c r="H5216" s="24"/>
      <c r="I5216" s="24"/>
      <c r="J5216" s="23" t="s">
        <v>14054</v>
      </c>
      <c r="L5216" s="21">
        <v>4077</v>
      </c>
      <c r="M5216" s="23"/>
      <c r="N5216" s="23" t="s">
        <v>20278</v>
      </c>
      <c r="O5216" s="23"/>
      <c r="P5216" s="23" t="s">
        <v>19</v>
      </c>
      <c r="Q5216" s="1" t="s">
        <v>20281</v>
      </c>
      <c r="R5216" s="24">
        <v>36655</v>
      </c>
      <c r="S5216" s="24">
        <v>41275</v>
      </c>
      <c r="T5216" s="21">
        <v>4077</v>
      </c>
      <c r="V5216" s="2" t="s">
        <v>23443</v>
      </c>
      <c r="W5216" s="1" t="s">
        <v>18</v>
      </c>
      <c r="Y5216" s="1" t="s">
        <v>20280</v>
      </c>
    </row>
    <row r="5217" spans="1:25" ht="14.25" customHeight="1" x14ac:dyDescent="0.3">
      <c r="A5217" s="22" t="s">
        <v>28076</v>
      </c>
      <c r="B5217" s="47">
        <v>9781510646216</v>
      </c>
      <c r="C5217" s="47">
        <v>9781510646223</v>
      </c>
      <c r="J5217" s="13" t="s">
        <v>28079</v>
      </c>
      <c r="L5217" s="47">
        <v>11887</v>
      </c>
      <c r="N5217" s="13" t="s">
        <v>20278</v>
      </c>
      <c r="P5217" s="13" t="s">
        <v>19</v>
      </c>
      <c r="Q5217" s="13" t="s">
        <v>20281</v>
      </c>
      <c r="R5217" s="24">
        <v>44385</v>
      </c>
      <c r="S5217" s="24">
        <v>44385</v>
      </c>
      <c r="T5217" s="47">
        <v>11887</v>
      </c>
      <c r="V5217" s="31" t="s">
        <v>28077</v>
      </c>
      <c r="W5217" s="1" t="s">
        <v>18</v>
      </c>
      <c r="Y5217" s="3" t="s">
        <v>20280</v>
      </c>
    </row>
    <row r="5218" spans="1:25" ht="14.25" customHeight="1" x14ac:dyDescent="0.3">
      <c r="A5218" s="22" t="s">
        <v>28048</v>
      </c>
      <c r="B5218" s="47">
        <v>9781510645400</v>
      </c>
      <c r="C5218" s="47">
        <v>9781510645417</v>
      </c>
      <c r="J5218" s="13" t="s">
        <v>28067</v>
      </c>
      <c r="L5218" s="47">
        <v>11848</v>
      </c>
      <c r="N5218" s="13" t="s">
        <v>20278</v>
      </c>
      <c r="P5218" s="13" t="s">
        <v>19</v>
      </c>
      <c r="Q5218" s="13" t="s">
        <v>20281</v>
      </c>
      <c r="R5218" s="24">
        <v>44348</v>
      </c>
      <c r="S5218" s="24">
        <v>44348</v>
      </c>
      <c r="T5218" s="47">
        <v>11848</v>
      </c>
      <c r="V5218" s="31" t="s">
        <v>28055</v>
      </c>
      <c r="W5218" s="1" t="s">
        <v>18</v>
      </c>
      <c r="Y5218" s="3" t="s">
        <v>20280</v>
      </c>
    </row>
    <row r="5219" spans="1:25" ht="14.25" customHeight="1" x14ac:dyDescent="0.3">
      <c r="A5219" s="22" t="s">
        <v>29300</v>
      </c>
      <c r="B5219" s="6">
        <v>9781510660151</v>
      </c>
      <c r="C5219" s="6">
        <v>9781510660168</v>
      </c>
      <c r="J5219" s="13" t="s">
        <v>29350</v>
      </c>
      <c r="L5219" s="6">
        <v>12455</v>
      </c>
      <c r="N5219" s="13" t="s">
        <v>20278</v>
      </c>
      <c r="P5219" s="13" t="s">
        <v>19</v>
      </c>
      <c r="Q5219" s="13" t="s">
        <v>20281</v>
      </c>
      <c r="R5219" s="24">
        <v>44868</v>
      </c>
      <c r="S5219" s="24">
        <v>44868</v>
      </c>
      <c r="T5219" s="6">
        <v>12455</v>
      </c>
      <c r="V5219" s="2" t="s">
        <v>29315</v>
      </c>
      <c r="W5219" s="1" t="s">
        <v>18</v>
      </c>
      <c r="Y5219" s="3" t="s">
        <v>20280</v>
      </c>
    </row>
    <row r="5220" spans="1:25" ht="14.25" customHeight="1" x14ac:dyDescent="0.3">
      <c r="A5220" s="22" t="s">
        <v>33263</v>
      </c>
      <c r="B5220" s="7" t="s">
        <v>33264</v>
      </c>
      <c r="C5220" s="7" t="s">
        <v>33265</v>
      </c>
      <c r="J5220" s="13" t="s">
        <v>33316</v>
      </c>
      <c r="L5220" s="7" t="s">
        <v>33266</v>
      </c>
      <c r="N5220" s="13" t="s">
        <v>20278</v>
      </c>
      <c r="P5220" s="13" t="s">
        <v>19</v>
      </c>
      <c r="Q5220" s="13" t="s">
        <v>20281</v>
      </c>
      <c r="R5220" s="24">
        <v>45496</v>
      </c>
      <c r="S5220" s="14">
        <v>45496</v>
      </c>
      <c r="T5220" s="7" t="s">
        <v>33266</v>
      </c>
      <c r="V5220" s="13" t="s">
        <v>28593</v>
      </c>
      <c r="W5220" s="1" t="s">
        <v>18</v>
      </c>
      <c r="Y5220" s="3" t="s">
        <v>20280</v>
      </c>
    </row>
    <row r="5221" spans="1:25" ht="14.25" customHeight="1" x14ac:dyDescent="0.3">
      <c r="A5221" s="22" t="s">
        <v>29670</v>
      </c>
      <c r="B5221" s="7" t="s">
        <v>29712</v>
      </c>
      <c r="C5221" s="7" t="s">
        <v>29713</v>
      </c>
      <c r="J5221" s="13" t="s">
        <v>29837</v>
      </c>
      <c r="L5221" s="7" t="s">
        <v>29784</v>
      </c>
      <c r="N5221" s="13" t="s">
        <v>20278</v>
      </c>
      <c r="P5221" s="13" t="s">
        <v>19</v>
      </c>
      <c r="Q5221" s="13" t="s">
        <v>20281</v>
      </c>
      <c r="R5221" s="24">
        <v>45022</v>
      </c>
      <c r="S5221" s="14">
        <v>45022</v>
      </c>
      <c r="T5221" s="7" t="s">
        <v>29784</v>
      </c>
      <c r="V5221" s="13" t="s">
        <v>28593</v>
      </c>
      <c r="W5221" s="1" t="s">
        <v>18</v>
      </c>
      <c r="Y5221" s="3" t="s">
        <v>20280</v>
      </c>
    </row>
    <row r="5222" spans="1:25" ht="14.25" customHeight="1" x14ac:dyDescent="0.3">
      <c r="A5222" s="22" t="s">
        <v>29906</v>
      </c>
      <c r="B5222" s="7" t="s">
        <v>30001</v>
      </c>
      <c r="C5222" s="7" t="s">
        <v>30097</v>
      </c>
      <c r="J5222" s="13" t="s">
        <v>30340</v>
      </c>
      <c r="L5222" s="7" t="s">
        <v>30194</v>
      </c>
      <c r="N5222" s="13" t="s">
        <v>20278</v>
      </c>
      <c r="P5222" s="13" t="s">
        <v>19</v>
      </c>
      <c r="Q5222" s="13" t="s">
        <v>20281</v>
      </c>
      <c r="R5222" s="24">
        <v>45044</v>
      </c>
      <c r="S5222" s="14">
        <v>45044</v>
      </c>
      <c r="T5222" s="7" t="s">
        <v>30194</v>
      </c>
      <c r="V5222" s="13" t="s">
        <v>28593</v>
      </c>
      <c r="W5222" s="1" t="s">
        <v>18</v>
      </c>
      <c r="Y5222" s="3" t="s">
        <v>20280</v>
      </c>
    </row>
    <row r="5223" spans="1:25" ht="14.25" customHeight="1" x14ac:dyDescent="0.3">
      <c r="A5223" s="22" t="s">
        <v>5438</v>
      </c>
      <c r="B5223" s="6">
        <v>9780819429469</v>
      </c>
      <c r="C5223" s="21"/>
      <c r="D5223" s="24"/>
      <c r="E5223" s="21"/>
      <c r="F5223" s="24"/>
      <c r="G5223" s="24"/>
      <c r="H5223" s="24"/>
      <c r="I5223" s="24"/>
      <c r="J5223" s="23" t="s">
        <v>13472</v>
      </c>
      <c r="L5223" s="21">
        <v>3487</v>
      </c>
      <c r="M5223" s="23"/>
      <c r="N5223" s="23" t="s">
        <v>20278</v>
      </c>
      <c r="O5223" s="23"/>
      <c r="P5223" s="23" t="s">
        <v>19</v>
      </c>
      <c r="Q5223" s="1" t="s">
        <v>20281</v>
      </c>
      <c r="R5223" s="24">
        <v>36010</v>
      </c>
      <c r="S5223" s="24">
        <v>41275</v>
      </c>
      <c r="T5223" s="21">
        <v>3487</v>
      </c>
      <c r="V5223" s="2" t="s">
        <v>23188</v>
      </c>
      <c r="W5223" s="1" t="s">
        <v>18</v>
      </c>
      <c r="Y5223" s="1" t="s">
        <v>20280</v>
      </c>
    </row>
    <row r="5224" spans="1:25" ht="14.25" customHeight="1" x14ac:dyDescent="0.3">
      <c r="A5224" s="22" t="s">
        <v>2530</v>
      </c>
      <c r="B5224" s="6">
        <v>9780819465368</v>
      </c>
      <c r="C5224" s="21"/>
      <c r="D5224" s="24"/>
      <c r="E5224" s="21"/>
      <c r="F5224" s="24"/>
      <c r="G5224" s="24"/>
      <c r="H5224" s="24"/>
      <c r="I5224" s="24"/>
      <c r="J5224" s="23" t="s">
        <v>16382</v>
      </c>
      <c r="L5224" s="21">
        <v>6423</v>
      </c>
      <c r="M5224" s="23"/>
      <c r="N5224" s="23" t="s">
        <v>20278</v>
      </c>
      <c r="O5224" s="23"/>
      <c r="P5224" s="23" t="s">
        <v>19</v>
      </c>
      <c r="Q5224" s="1" t="s">
        <v>20281</v>
      </c>
      <c r="R5224" s="24">
        <v>39426</v>
      </c>
      <c r="S5224" s="24">
        <v>41275</v>
      </c>
      <c r="T5224" s="21">
        <v>6423</v>
      </c>
      <c r="V5224" s="2" t="s">
        <v>24324</v>
      </c>
      <c r="W5224" s="1" t="s">
        <v>18</v>
      </c>
      <c r="Y5224" s="1" t="s">
        <v>20280</v>
      </c>
    </row>
    <row r="5225" spans="1:25" ht="14.25" customHeight="1" x14ac:dyDescent="0.3">
      <c r="A5225" s="22" t="s">
        <v>29378</v>
      </c>
      <c r="B5225" s="6">
        <v>9781510660250</v>
      </c>
      <c r="C5225" s="6">
        <v>9781510660267</v>
      </c>
      <c r="J5225" s="13" t="s">
        <v>29417</v>
      </c>
      <c r="L5225" s="21">
        <v>12460</v>
      </c>
      <c r="N5225" s="23" t="s">
        <v>20278</v>
      </c>
      <c r="O5225" s="23"/>
      <c r="P5225" s="23" t="s">
        <v>19</v>
      </c>
      <c r="Q5225" s="1" t="s">
        <v>20281</v>
      </c>
      <c r="R5225" s="24">
        <v>44918</v>
      </c>
      <c r="S5225" s="24">
        <v>44918</v>
      </c>
      <c r="T5225" s="21">
        <v>12460</v>
      </c>
      <c r="V5225" s="2" t="s">
        <v>28413</v>
      </c>
      <c r="W5225" s="1" t="s">
        <v>18</v>
      </c>
      <c r="Y5225" s="1" t="s">
        <v>20280</v>
      </c>
    </row>
    <row r="5226" spans="1:25" ht="14.25" customHeight="1" x14ac:dyDescent="0.3">
      <c r="A5226" s="22" t="s">
        <v>32080</v>
      </c>
      <c r="B5226" s="7" t="s">
        <v>32596</v>
      </c>
      <c r="C5226" s="7" t="s">
        <v>32597</v>
      </c>
      <c r="J5226" s="13" t="str">
        <f xml:space="preserve"> CONCATENATE("https://www.spiedigitallibrary.org/conference-proceedings-of-spie/", T5226 )</f>
        <v>https://www.spiedigitallibrary.org/conference-proceedings-of-spie/13018</v>
      </c>
      <c r="L5226" s="7" t="s">
        <v>32924</v>
      </c>
      <c r="N5226" s="13" t="s">
        <v>20278</v>
      </c>
      <c r="P5226" s="13" t="s">
        <v>19</v>
      </c>
      <c r="Q5226" s="13" t="s">
        <v>20281</v>
      </c>
      <c r="R5226" s="24">
        <v>45336</v>
      </c>
      <c r="S5226" s="14">
        <v>45336</v>
      </c>
      <c r="T5226" s="7" t="s">
        <v>32924</v>
      </c>
      <c r="V5226" s="13" t="s">
        <v>33012</v>
      </c>
      <c r="W5226" s="1" t="s">
        <v>18</v>
      </c>
      <c r="Y5226" s="3" t="s">
        <v>20280</v>
      </c>
    </row>
    <row r="5227" spans="1:25" ht="14.25" customHeight="1" x14ac:dyDescent="0.3">
      <c r="A5227" s="22" t="s">
        <v>28264</v>
      </c>
      <c r="B5227" s="6">
        <v>9781510649750</v>
      </c>
      <c r="C5227" s="6">
        <v>9781510649767</v>
      </c>
      <c r="J5227" s="13" t="s">
        <v>28313</v>
      </c>
      <c r="L5227" s="6">
        <v>12050</v>
      </c>
      <c r="N5227" s="13" t="s">
        <v>20278</v>
      </c>
      <c r="P5227" s="13" t="s">
        <v>19</v>
      </c>
      <c r="Q5227" s="13" t="s">
        <v>20281</v>
      </c>
      <c r="R5227" s="24">
        <v>44510</v>
      </c>
      <c r="S5227" s="24">
        <v>44510</v>
      </c>
      <c r="T5227" s="21">
        <v>12050</v>
      </c>
      <c r="V5227" s="49" t="s">
        <v>28287</v>
      </c>
      <c r="W5227" s="1" t="s">
        <v>18</v>
      </c>
      <c r="Y5227" s="3" t="s">
        <v>20280</v>
      </c>
    </row>
    <row r="5228" spans="1:25" ht="14.25" customHeight="1" x14ac:dyDescent="0.3">
      <c r="A5228" s="22" t="s">
        <v>4528</v>
      </c>
      <c r="B5228" s="6">
        <v>9780819441164</v>
      </c>
      <c r="C5228" s="21"/>
      <c r="D5228" s="24"/>
      <c r="E5228" s="21"/>
      <c r="F5228" s="24"/>
      <c r="G5228" s="24"/>
      <c r="H5228" s="24"/>
      <c r="I5228" s="24"/>
      <c r="J5228" s="23" t="s">
        <v>14383</v>
      </c>
      <c r="L5228" s="21">
        <v>4413</v>
      </c>
      <c r="M5228" s="23"/>
      <c r="N5228" s="23" t="s">
        <v>20278</v>
      </c>
      <c r="O5228" s="23"/>
      <c r="P5228" s="23" t="s">
        <v>19</v>
      </c>
      <c r="Q5228" s="1" t="s">
        <v>20281</v>
      </c>
      <c r="R5228" s="24">
        <v>36998</v>
      </c>
      <c r="S5228" s="24">
        <v>41275</v>
      </c>
      <c r="T5228" s="21">
        <v>4413</v>
      </c>
      <c r="V5228" s="2" t="s">
        <v>23582</v>
      </c>
      <c r="W5228" s="1" t="s">
        <v>18</v>
      </c>
      <c r="Y5228" s="1" t="s">
        <v>20280</v>
      </c>
    </row>
    <row r="5229" spans="1:25" ht="14.25" customHeight="1" x14ac:dyDescent="0.3">
      <c r="A5229" s="22" t="s">
        <v>4529</v>
      </c>
      <c r="B5229" s="6">
        <v>9780819441157</v>
      </c>
      <c r="C5229" s="21"/>
      <c r="D5229" s="24"/>
      <c r="E5229" s="21"/>
      <c r="F5229" s="24"/>
      <c r="G5229" s="24"/>
      <c r="H5229" s="24"/>
      <c r="I5229" s="24"/>
      <c r="J5229" s="23" t="s">
        <v>14382</v>
      </c>
      <c r="L5229" s="21">
        <v>4412</v>
      </c>
      <c r="M5229" s="23"/>
      <c r="N5229" s="23" t="s">
        <v>20278</v>
      </c>
      <c r="O5229" s="23"/>
      <c r="P5229" s="23" t="s">
        <v>19</v>
      </c>
      <c r="Q5229" s="1" t="s">
        <v>20281</v>
      </c>
      <c r="R5229" s="24">
        <v>37113</v>
      </c>
      <c r="S5229" s="24">
        <v>41275</v>
      </c>
      <c r="T5229" s="21">
        <v>4412</v>
      </c>
      <c r="V5229" s="2" t="s">
        <v>23061</v>
      </c>
      <c r="W5229" s="1" t="s">
        <v>18</v>
      </c>
      <c r="Y5229" s="1" t="s">
        <v>20280</v>
      </c>
    </row>
    <row r="5230" spans="1:25" ht="14.25" customHeight="1" x14ac:dyDescent="0.3">
      <c r="A5230" s="22" t="s">
        <v>5202</v>
      </c>
      <c r="B5230" s="6">
        <v>9780819431998</v>
      </c>
      <c r="C5230" s="21"/>
      <c r="D5230" s="24"/>
      <c r="E5230" s="21"/>
      <c r="F5230" s="24"/>
      <c r="G5230" s="24"/>
      <c r="H5230" s="24"/>
      <c r="I5230" s="24"/>
      <c r="J5230" s="23" t="s">
        <v>13708</v>
      </c>
      <c r="L5230" s="21">
        <v>3725</v>
      </c>
      <c r="M5230" s="23"/>
      <c r="N5230" s="23" t="s">
        <v>20278</v>
      </c>
      <c r="O5230" s="23"/>
      <c r="P5230" s="23" t="s">
        <v>19</v>
      </c>
      <c r="Q5230" s="1" t="s">
        <v>20281</v>
      </c>
      <c r="R5230" s="24">
        <v>36258</v>
      </c>
      <c r="S5230" s="24">
        <v>41275</v>
      </c>
      <c r="T5230" s="21">
        <v>3725</v>
      </c>
      <c r="V5230" s="2" t="s">
        <v>23061</v>
      </c>
      <c r="W5230" s="1" t="s">
        <v>18</v>
      </c>
      <c r="Y5230" s="1" t="s">
        <v>20280</v>
      </c>
    </row>
    <row r="5231" spans="1:25" ht="14.25" customHeight="1" x14ac:dyDescent="0.3">
      <c r="A5231" s="22" t="s">
        <v>5203</v>
      </c>
      <c r="B5231" s="6">
        <v>9780819431981</v>
      </c>
      <c r="C5231" s="21"/>
      <c r="D5231" s="24"/>
      <c r="E5231" s="21"/>
      <c r="F5231" s="24"/>
      <c r="G5231" s="24"/>
      <c r="H5231" s="24"/>
      <c r="I5231" s="24"/>
      <c r="J5231" s="23" t="s">
        <v>13707</v>
      </c>
      <c r="L5231" s="21">
        <v>3724</v>
      </c>
      <c r="M5231" s="23"/>
      <c r="N5231" s="23" t="s">
        <v>20278</v>
      </c>
      <c r="O5231" s="23"/>
      <c r="P5231" s="23" t="s">
        <v>19</v>
      </c>
      <c r="Q5231" s="1" t="s">
        <v>20281</v>
      </c>
      <c r="R5231" s="24">
        <v>36243</v>
      </c>
      <c r="S5231" s="24">
        <v>41275</v>
      </c>
      <c r="T5231" s="21">
        <v>3724</v>
      </c>
      <c r="V5231" s="2" t="s">
        <v>23292</v>
      </c>
      <c r="W5231" s="1" t="s">
        <v>18</v>
      </c>
      <c r="Y5231" s="1" t="s">
        <v>20280</v>
      </c>
    </row>
    <row r="5232" spans="1:25" ht="14.25" customHeight="1" x14ac:dyDescent="0.3">
      <c r="A5232" s="22" t="s">
        <v>2967</v>
      </c>
      <c r="B5232" s="6">
        <v>9780819460073</v>
      </c>
      <c r="C5232" s="21"/>
      <c r="D5232" s="24"/>
      <c r="E5232" s="21"/>
      <c r="F5232" s="24"/>
      <c r="G5232" s="24"/>
      <c r="H5232" s="24"/>
      <c r="I5232" s="24"/>
      <c r="J5232" s="23" t="s">
        <v>15945</v>
      </c>
      <c r="L5232" s="21">
        <v>5985</v>
      </c>
      <c r="M5232" s="23"/>
      <c r="N5232" s="23" t="s">
        <v>20278</v>
      </c>
      <c r="O5232" s="23"/>
      <c r="P5232" s="23" t="s">
        <v>19</v>
      </c>
      <c r="Q5232" s="1" t="s">
        <v>20281</v>
      </c>
      <c r="R5232" s="24">
        <v>38675</v>
      </c>
      <c r="S5232" s="24">
        <v>41275</v>
      </c>
      <c r="T5232" s="21">
        <v>5985</v>
      </c>
      <c r="V5232" s="2" t="s">
        <v>24162</v>
      </c>
      <c r="W5232" s="1" t="s">
        <v>18</v>
      </c>
      <c r="Y5232" s="1" t="s">
        <v>20280</v>
      </c>
    </row>
    <row r="5233" spans="1:25" ht="14.25" customHeight="1" x14ac:dyDescent="0.3">
      <c r="A5233" s="22" t="s">
        <v>1304</v>
      </c>
      <c r="B5233" s="6">
        <v>9780819480798</v>
      </c>
      <c r="C5233" s="21"/>
      <c r="D5233" s="24"/>
      <c r="E5233" s="21"/>
      <c r="F5233" s="24"/>
      <c r="G5233" s="24"/>
      <c r="H5233" s="24"/>
      <c r="I5233" s="24"/>
      <c r="J5233" s="23" t="s">
        <v>17609</v>
      </c>
      <c r="L5233" s="21">
        <v>7651</v>
      </c>
      <c r="M5233" s="23"/>
      <c r="N5233" s="23" t="s">
        <v>20278</v>
      </c>
      <c r="O5233" s="23"/>
      <c r="P5233" s="23" t="s">
        <v>19</v>
      </c>
      <c r="Q5233" s="1" t="s">
        <v>20281</v>
      </c>
      <c r="R5233" s="24">
        <v>40270</v>
      </c>
      <c r="S5233" s="24">
        <v>41275</v>
      </c>
      <c r="T5233" s="21">
        <v>7651</v>
      </c>
      <c r="V5233" s="2" t="s">
        <v>24705</v>
      </c>
      <c r="W5233" s="1" t="s">
        <v>18</v>
      </c>
      <c r="Y5233" s="1" t="s">
        <v>20280</v>
      </c>
    </row>
    <row r="5234" spans="1:25" ht="14.25" customHeight="1" x14ac:dyDescent="0.3">
      <c r="A5234" s="22" t="s">
        <v>26890</v>
      </c>
      <c r="B5234" s="7">
        <v>9781510616318</v>
      </c>
      <c r="C5234" s="7">
        <v>9781510616325</v>
      </c>
      <c r="J5234" s="13" t="s">
        <v>26939</v>
      </c>
      <c r="L5234" s="38">
        <v>10571</v>
      </c>
      <c r="N5234" s="13" t="s">
        <v>20278</v>
      </c>
      <c r="O5234" s="42"/>
      <c r="P5234" s="13" t="s">
        <v>19</v>
      </c>
      <c r="Q5234" s="13" t="s">
        <v>20281</v>
      </c>
      <c r="R5234" s="24">
        <v>43196</v>
      </c>
      <c r="S5234" s="24">
        <v>43196</v>
      </c>
      <c r="T5234" s="38">
        <v>10571</v>
      </c>
      <c r="V5234" s="13" t="s">
        <v>26911</v>
      </c>
      <c r="W5234" s="1" t="s">
        <v>18</v>
      </c>
      <c r="Y5234" s="3" t="s">
        <v>20280</v>
      </c>
    </row>
    <row r="5235" spans="1:25" ht="14.25" customHeight="1" x14ac:dyDescent="0.3">
      <c r="A5235" s="22" t="s">
        <v>26889</v>
      </c>
      <c r="B5235" s="7">
        <v>9781510616295</v>
      </c>
      <c r="C5235" s="7">
        <v>9781510616301</v>
      </c>
      <c r="J5235" s="13" t="s">
        <v>26938</v>
      </c>
      <c r="L5235" s="38">
        <v>10570</v>
      </c>
      <c r="N5235" s="13" t="s">
        <v>20278</v>
      </c>
      <c r="O5235" s="42"/>
      <c r="P5235" s="13" t="s">
        <v>19</v>
      </c>
      <c r="Q5235" s="13" t="s">
        <v>20281</v>
      </c>
      <c r="R5235" s="24">
        <v>43193</v>
      </c>
      <c r="S5235" s="24">
        <v>43193</v>
      </c>
      <c r="T5235" s="38">
        <v>10570</v>
      </c>
      <c r="V5235" s="13" t="s">
        <v>21955</v>
      </c>
      <c r="W5235" s="1" t="s">
        <v>18</v>
      </c>
      <c r="Y5235" s="3" t="s">
        <v>20280</v>
      </c>
    </row>
    <row r="5236" spans="1:25" ht="14.25" customHeight="1" x14ac:dyDescent="0.3">
      <c r="A5236" s="22" t="s">
        <v>26888</v>
      </c>
      <c r="B5236" s="7">
        <v>9781510616271</v>
      </c>
      <c r="C5236" s="7">
        <v>9781510616288</v>
      </c>
      <c r="J5236" s="13" t="s">
        <v>26937</v>
      </c>
      <c r="L5236" s="38">
        <v>10569</v>
      </c>
      <c r="N5236" s="13" t="s">
        <v>20278</v>
      </c>
      <c r="O5236" s="42"/>
      <c r="P5236" s="13" t="s">
        <v>19</v>
      </c>
      <c r="Q5236" s="13" t="s">
        <v>20281</v>
      </c>
      <c r="R5236" s="24">
        <v>43060</v>
      </c>
      <c r="S5236" s="24">
        <v>43060</v>
      </c>
      <c r="T5236" s="38">
        <v>10569</v>
      </c>
      <c r="V5236" s="13" t="s">
        <v>21955</v>
      </c>
      <c r="W5236" s="1" t="s">
        <v>18</v>
      </c>
      <c r="Y5236" s="3" t="s">
        <v>20280</v>
      </c>
    </row>
    <row r="5237" spans="1:25" ht="14.25" customHeight="1" x14ac:dyDescent="0.3">
      <c r="A5237" s="22" t="s">
        <v>26887</v>
      </c>
      <c r="B5237" s="7">
        <v>9781510616257</v>
      </c>
      <c r="C5237" s="7">
        <v>9781510616264</v>
      </c>
      <c r="J5237" s="13" t="s">
        <v>26936</v>
      </c>
      <c r="L5237" s="38">
        <v>10568</v>
      </c>
      <c r="N5237" s="13" t="s">
        <v>20278</v>
      </c>
      <c r="O5237" s="42"/>
      <c r="P5237" s="13" t="s">
        <v>19</v>
      </c>
      <c r="Q5237" s="13" t="s">
        <v>20281</v>
      </c>
      <c r="R5237" s="24">
        <v>43060</v>
      </c>
      <c r="S5237" s="24">
        <v>43060</v>
      </c>
      <c r="T5237" s="38">
        <v>10568</v>
      </c>
      <c r="V5237" s="13" t="s">
        <v>26910</v>
      </c>
      <c r="W5237" s="1" t="s">
        <v>18</v>
      </c>
      <c r="Y5237" s="3" t="s">
        <v>20280</v>
      </c>
    </row>
    <row r="5238" spans="1:25" ht="14.25" customHeight="1" x14ac:dyDescent="0.3">
      <c r="A5238" s="22" t="s">
        <v>26886</v>
      </c>
      <c r="B5238" s="7">
        <v>9781510616233</v>
      </c>
      <c r="C5238" s="7">
        <v>9781510616240</v>
      </c>
      <c r="J5238" s="13" t="s">
        <v>26935</v>
      </c>
      <c r="L5238" s="38">
        <v>10567</v>
      </c>
      <c r="N5238" s="13" t="s">
        <v>20278</v>
      </c>
      <c r="O5238" s="42"/>
      <c r="P5238" s="13" t="s">
        <v>19</v>
      </c>
      <c r="Q5238" s="13" t="s">
        <v>20281</v>
      </c>
      <c r="R5238" s="24">
        <v>43060</v>
      </c>
      <c r="S5238" s="24">
        <v>43060</v>
      </c>
      <c r="T5238" s="38">
        <v>10567</v>
      </c>
      <c r="V5238" s="13" t="s">
        <v>26909</v>
      </c>
      <c r="W5238" s="1" t="s">
        <v>18</v>
      </c>
      <c r="Y5238" s="3" t="s">
        <v>20280</v>
      </c>
    </row>
    <row r="5239" spans="1:25" ht="14.25" customHeight="1" x14ac:dyDescent="0.3">
      <c r="A5239" s="22" t="s">
        <v>26885</v>
      </c>
      <c r="B5239" s="7">
        <v>9781510616219</v>
      </c>
      <c r="C5239" s="7">
        <v>9781510616226</v>
      </c>
      <c r="J5239" s="13" t="s">
        <v>26934</v>
      </c>
      <c r="L5239" s="38">
        <v>10566</v>
      </c>
      <c r="N5239" s="13" t="s">
        <v>20278</v>
      </c>
      <c r="O5239" s="42"/>
      <c r="P5239" s="13" t="s">
        <v>19</v>
      </c>
      <c r="Q5239" s="13" t="s">
        <v>20281</v>
      </c>
      <c r="R5239" s="24">
        <v>43060</v>
      </c>
      <c r="S5239" s="24">
        <v>43060</v>
      </c>
      <c r="T5239" s="38">
        <v>10566</v>
      </c>
      <c r="V5239" s="13" t="s">
        <v>26910</v>
      </c>
      <c r="W5239" s="1" t="s">
        <v>18</v>
      </c>
      <c r="Y5239" s="3" t="s">
        <v>20280</v>
      </c>
    </row>
    <row r="5240" spans="1:25" ht="14.25" customHeight="1" x14ac:dyDescent="0.3">
      <c r="A5240" s="22" t="s">
        <v>26884</v>
      </c>
      <c r="B5240" s="7">
        <v>9781510616196</v>
      </c>
      <c r="C5240" s="7">
        <v>9781510616202</v>
      </c>
      <c r="J5240" s="13" t="s">
        <v>26933</v>
      </c>
      <c r="L5240" s="38">
        <v>10565</v>
      </c>
      <c r="N5240" s="13" t="s">
        <v>20278</v>
      </c>
      <c r="O5240" s="42"/>
      <c r="P5240" s="13" t="s">
        <v>19</v>
      </c>
      <c r="Q5240" s="13" t="s">
        <v>20281</v>
      </c>
      <c r="R5240" s="24">
        <v>43059</v>
      </c>
      <c r="S5240" s="24">
        <v>43059</v>
      </c>
      <c r="T5240" s="38">
        <v>10565</v>
      </c>
      <c r="V5240" s="13" t="s">
        <v>26909</v>
      </c>
      <c r="W5240" s="1" t="s">
        <v>18</v>
      </c>
      <c r="Y5240" s="3" t="s">
        <v>20280</v>
      </c>
    </row>
    <row r="5241" spans="1:25" ht="14.25" customHeight="1" x14ac:dyDescent="0.3">
      <c r="A5241" s="22" t="s">
        <v>26883</v>
      </c>
      <c r="B5241" s="7">
        <v>9781510616172</v>
      </c>
      <c r="C5241" s="7">
        <v>9781510616189</v>
      </c>
      <c r="J5241" s="13" t="s">
        <v>26932</v>
      </c>
      <c r="L5241" s="38">
        <v>10564</v>
      </c>
      <c r="N5241" s="13" t="s">
        <v>20278</v>
      </c>
      <c r="O5241" s="42"/>
      <c r="P5241" s="13" t="s">
        <v>19</v>
      </c>
      <c r="Q5241" s="13" t="s">
        <v>20281</v>
      </c>
      <c r="R5241" s="24">
        <v>43059</v>
      </c>
      <c r="S5241" s="24">
        <v>43059</v>
      </c>
      <c r="T5241" s="38">
        <v>10564</v>
      </c>
      <c r="V5241" s="13" t="s">
        <v>26907</v>
      </c>
      <c r="W5241" s="1" t="s">
        <v>18</v>
      </c>
      <c r="Y5241" s="3" t="s">
        <v>20280</v>
      </c>
    </row>
    <row r="5242" spans="1:25" ht="14.25" customHeight="1" x14ac:dyDescent="0.3">
      <c r="A5242" s="22" t="s">
        <v>26882</v>
      </c>
      <c r="B5242" s="7">
        <v>9781510616158</v>
      </c>
      <c r="C5242" s="7">
        <v>9781510616165</v>
      </c>
      <c r="J5242" s="13" t="s">
        <v>26931</v>
      </c>
      <c r="L5242" s="38">
        <v>10563</v>
      </c>
      <c r="N5242" s="13" t="s">
        <v>20278</v>
      </c>
      <c r="O5242" s="42"/>
      <c r="P5242" s="13" t="s">
        <v>19</v>
      </c>
      <c r="Q5242" s="13" t="s">
        <v>20281</v>
      </c>
      <c r="R5242" s="24">
        <v>43053</v>
      </c>
      <c r="S5242" s="24">
        <v>43053</v>
      </c>
      <c r="T5242" s="38">
        <v>10563</v>
      </c>
      <c r="V5242" s="13" t="s">
        <v>26908</v>
      </c>
      <c r="W5242" s="1" t="s">
        <v>18</v>
      </c>
      <c r="Y5242" s="3" t="s">
        <v>20280</v>
      </c>
    </row>
    <row r="5243" spans="1:25" ht="14.25" customHeight="1" x14ac:dyDescent="0.3">
      <c r="A5243" s="22" t="s">
        <v>26881</v>
      </c>
      <c r="B5243" s="7">
        <v>9781510616134</v>
      </c>
      <c r="C5243" s="7">
        <v>9781510616141</v>
      </c>
      <c r="J5243" s="13" t="s">
        <v>26930</v>
      </c>
      <c r="L5243" s="38">
        <v>10562</v>
      </c>
      <c r="N5243" s="13" t="s">
        <v>20278</v>
      </c>
      <c r="O5243" s="42"/>
      <c r="P5243" s="13" t="s">
        <v>19</v>
      </c>
      <c r="Q5243" s="13" t="s">
        <v>20281</v>
      </c>
      <c r="R5243" s="24">
        <v>43003</v>
      </c>
      <c r="S5243" s="24">
        <v>43003</v>
      </c>
      <c r="T5243" s="38">
        <v>10562</v>
      </c>
      <c r="V5243" s="13" t="s">
        <v>26907</v>
      </c>
      <c r="W5243" s="1" t="s">
        <v>18</v>
      </c>
      <c r="Y5243" s="3" t="s">
        <v>20280</v>
      </c>
    </row>
    <row r="5244" spans="1:25" ht="14.25" customHeight="1" x14ac:dyDescent="0.3">
      <c r="A5244" s="22" t="s">
        <v>28839</v>
      </c>
      <c r="B5244" s="6">
        <v>9781510645486</v>
      </c>
      <c r="C5244" s="6">
        <v>9781510645493</v>
      </c>
      <c r="J5244" s="13" t="s">
        <v>28873</v>
      </c>
      <c r="L5244" s="6">
        <v>11852</v>
      </c>
      <c r="N5244" s="23" t="s">
        <v>20278</v>
      </c>
      <c r="P5244" s="23" t="s">
        <v>19</v>
      </c>
      <c r="Q5244" s="1" t="s">
        <v>20281</v>
      </c>
      <c r="R5244" s="24">
        <v>44358</v>
      </c>
      <c r="S5244" s="24">
        <v>44358</v>
      </c>
      <c r="T5244" s="6">
        <v>11852</v>
      </c>
      <c r="V5244" s="2" t="s">
        <v>26907</v>
      </c>
      <c r="W5244" s="1" t="s">
        <v>18</v>
      </c>
      <c r="Y5244" s="1" t="s">
        <v>20280</v>
      </c>
    </row>
    <row r="5245" spans="1:25" ht="14.25" customHeight="1" x14ac:dyDescent="0.3">
      <c r="A5245" s="22" t="s">
        <v>31264</v>
      </c>
      <c r="B5245" s="7" t="s">
        <v>31265</v>
      </c>
      <c r="C5245" s="7" t="s">
        <v>31266</v>
      </c>
      <c r="J5245" s="13" t="s">
        <v>31458</v>
      </c>
      <c r="L5245" s="7" t="s">
        <v>31349</v>
      </c>
      <c r="N5245" s="13" t="s">
        <v>20278</v>
      </c>
      <c r="P5245" s="13" t="s">
        <v>19</v>
      </c>
      <c r="Q5245" s="13" t="s">
        <v>20281</v>
      </c>
      <c r="S5245" s="14">
        <v>45187</v>
      </c>
      <c r="T5245" s="7" t="s">
        <v>31349</v>
      </c>
      <c r="V5245" s="13" t="s">
        <v>31377</v>
      </c>
      <c r="W5245" s="1" t="s">
        <v>18</v>
      </c>
      <c r="Y5245" s="3" t="s">
        <v>20280</v>
      </c>
    </row>
    <row r="5246" spans="1:25" ht="14.25" customHeight="1" x14ac:dyDescent="0.3">
      <c r="A5246" s="22" t="s">
        <v>28588</v>
      </c>
      <c r="B5246" s="6">
        <v>9781510652026</v>
      </c>
      <c r="C5246" s="6">
        <v>9781510652033</v>
      </c>
      <c r="E5246" s="50"/>
      <c r="F5246" s="51"/>
      <c r="J5246" s="13" t="s">
        <v>28721</v>
      </c>
      <c r="L5246" s="6">
        <v>12163</v>
      </c>
      <c r="N5246" s="13" t="s">
        <v>20278</v>
      </c>
      <c r="P5246" s="13" t="s">
        <v>19</v>
      </c>
      <c r="Q5246" s="13" t="s">
        <v>20281</v>
      </c>
      <c r="R5246" s="24">
        <v>44673</v>
      </c>
      <c r="S5246" s="24">
        <v>44673</v>
      </c>
      <c r="T5246" s="21">
        <v>12163</v>
      </c>
      <c r="V5246" s="2" t="s">
        <v>28413</v>
      </c>
      <c r="W5246" s="1" t="s">
        <v>18</v>
      </c>
      <c r="Y5246" s="3" t="s">
        <v>20280</v>
      </c>
    </row>
    <row r="5247" spans="1:25" ht="14.25" customHeight="1" x14ac:dyDescent="0.3">
      <c r="A5247" s="22" t="s">
        <v>29446</v>
      </c>
      <c r="B5247" s="7" t="s">
        <v>29491</v>
      </c>
      <c r="C5247" s="7" t="s">
        <v>29492</v>
      </c>
      <c r="J5247" s="58" t="s">
        <v>29567</v>
      </c>
      <c r="L5247" s="7" t="s">
        <v>29531</v>
      </c>
      <c r="N5247" s="13" t="s">
        <v>20278</v>
      </c>
      <c r="P5247" s="13" t="s">
        <v>19</v>
      </c>
      <c r="Q5247" s="13" t="s">
        <v>20281</v>
      </c>
      <c r="S5247" s="14">
        <v>44939</v>
      </c>
      <c r="T5247" s="7" t="s">
        <v>29531</v>
      </c>
      <c r="V5247" s="13" t="s">
        <v>29545</v>
      </c>
      <c r="W5247" s="1" t="s">
        <v>18</v>
      </c>
      <c r="Y5247" s="3" t="s">
        <v>20280</v>
      </c>
    </row>
    <row r="5248" spans="1:25" ht="14.25" customHeight="1" x14ac:dyDescent="0.3">
      <c r="A5248" s="22" t="s">
        <v>29283</v>
      </c>
      <c r="B5248" s="6">
        <v>9781510656581</v>
      </c>
      <c r="C5248" s="6">
        <v>9781510656598</v>
      </c>
      <c r="J5248" s="13" t="s">
        <v>29333</v>
      </c>
      <c r="L5248" s="6">
        <v>12299</v>
      </c>
      <c r="N5248" s="13" t="s">
        <v>20278</v>
      </c>
      <c r="P5248" s="13" t="s">
        <v>19</v>
      </c>
      <c r="Q5248" s="13" t="s">
        <v>20281</v>
      </c>
      <c r="R5248" s="24">
        <v>44879</v>
      </c>
      <c r="S5248" s="24">
        <v>44879</v>
      </c>
      <c r="T5248" s="6">
        <v>12299</v>
      </c>
      <c r="V5248" s="2" t="s">
        <v>29309</v>
      </c>
      <c r="W5248" s="1" t="s">
        <v>18</v>
      </c>
      <c r="Y5248" s="3" t="s">
        <v>20280</v>
      </c>
    </row>
    <row r="5249" spans="1:25" ht="14.25" customHeight="1" x14ac:dyDescent="0.3">
      <c r="A5249" s="22" t="s">
        <v>7325</v>
      </c>
      <c r="B5249" s="6">
        <v>9780819406736</v>
      </c>
      <c r="C5249" s="21"/>
      <c r="D5249" s="24"/>
      <c r="E5249" s="21"/>
      <c r="F5249" s="24"/>
      <c r="G5249" s="24"/>
      <c r="H5249" s="24"/>
      <c r="I5249" s="24"/>
      <c r="J5249" s="23" t="s">
        <v>11583</v>
      </c>
      <c r="L5249" s="21">
        <v>1545</v>
      </c>
      <c r="M5249" s="23"/>
      <c r="N5249" s="23" t="s">
        <v>20278</v>
      </c>
      <c r="O5249" s="23"/>
      <c r="P5249" s="23" t="s">
        <v>19</v>
      </c>
      <c r="Q5249" s="1" t="s">
        <v>20281</v>
      </c>
      <c r="R5249" s="24">
        <v>33512</v>
      </c>
      <c r="S5249" s="24">
        <v>41275</v>
      </c>
      <c r="T5249" s="21">
        <v>1545</v>
      </c>
      <c r="V5249" s="2" t="s">
        <v>22187</v>
      </c>
      <c r="W5249" s="1" t="s">
        <v>18</v>
      </c>
      <c r="Y5249" s="1" t="s">
        <v>20280</v>
      </c>
    </row>
    <row r="5250" spans="1:25" ht="14.25" customHeight="1" x14ac:dyDescent="0.3">
      <c r="A5250" s="22" t="s">
        <v>7351</v>
      </c>
      <c r="B5250" s="6">
        <v>9780819406460</v>
      </c>
      <c r="C5250" s="21"/>
      <c r="D5250" s="24"/>
      <c r="E5250" s="21"/>
      <c r="F5250" s="24"/>
      <c r="G5250" s="24"/>
      <c r="H5250" s="24"/>
      <c r="I5250" s="24"/>
      <c r="J5250" s="23" t="s">
        <v>11557</v>
      </c>
      <c r="L5250" s="21">
        <v>1519</v>
      </c>
      <c r="M5250" s="23"/>
      <c r="N5250" s="23" t="s">
        <v>20278</v>
      </c>
      <c r="O5250" s="23"/>
      <c r="P5250" s="23" t="s">
        <v>19</v>
      </c>
      <c r="Q5250" s="1" t="s">
        <v>20281</v>
      </c>
      <c r="R5250" s="24">
        <v>33543</v>
      </c>
      <c r="S5250" s="24">
        <v>41275</v>
      </c>
      <c r="T5250" s="21">
        <v>1519</v>
      </c>
      <c r="V5250" s="2" t="s">
        <v>22170</v>
      </c>
      <c r="W5250" s="1" t="s">
        <v>18</v>
      </c>
      <c r="Y5250" s="1" t="s">
        <v>20280</v>
      </c>
    </row>
    <row r="5251" spans="1:25" ht="14.25" customHeight="1" x14ac:dyDescent="0.3">
      <c r="A5251" s="22" t="s">
        <v>1453</v>
      </c>
      <c r="B5251" s="6">
        <v>9780819478122</v>
      </c>
      <c r="C5251" s="21"/>
      <c r="D5251" s="24"/>
      <c r="E5251" s="21"/>
      <c r="F5251" s="24"/>
      <c r="G5251" s="24"/>
      <c r="H5251" s="24"/>
      <c r="I5251" s="24"/>
      <c r="J5251" s="23" t="s">
        <v>17460</v>
      </c>
      <c r="L5251" s="21">
        <v>7501</v>
      </c>
      <c r="M5251" s="23"/>
      <c r="N5251" s="23" t="s">
        <v>20278</v>
      </c>
      <c r="O5251" s="23"/>
      <c r="P5251" s="23" t="s">
        <v>19</v>
      </c>
      <c r="Q5251" s="1" t="s">
        <v>20281</v>
      </c>
      <c r="R5251" s="24">
        <v>40128</v>
      </c>
      <c r="S5251" s="24">
        <v>41275</v>
      </c>
      <c r="T5251" s="21">
        <v>7501</v>
      </c>
      <c r="V5251" s="2" t="s">
        <v>24663</v>
      </c>
      <c r="W5251" s="1" t="s">
        <v>18</v>
      </c>
      <c r="Y5251" s="1" t="s">
        <v>20280</v>
      </c>
    </row>
    <row r="5252" spans="1:25" ht="14.25" customHeight="1" x14ac:dyDescent="0.3">
      <c r="A5252" s="22" t="s">
        <v>4180</v>
      </c>
      <c r="B5252" s="6">
        <v>9780819445322</v>
      </c>
      <c r="C5252" s="21"/>
      <c r="D5252" s="24"/>
      <c r="E5252" s="21"/>
      <c r="F5252" s="24"/>
      <c r="G5252" s="24"/>
      <c r="H5252" s="24"/>
      <c r="I5252" s="24"/>
      <c r="J5252" s="23" t="s">
        <v>14731</v>
      </c>
      <c r="L5252" s="21">
        <v>4765</v>
      </c>
      <c r="M5252" s="23"/>
      <c r="N5252" s="23" t="s">
        <v>20278</v>
      </c>
      <c r="O5252" s="23"/>
      <c r="P5252" s="23" t="s">
        <v>19</v>
      </c>
      <c r="Q5252" s="1" t="s">
        <v>20281</v>
      </c>
      <c r="R5252" s="24">
        <v>37467</v>
      </c>
      <c r="S5252" s="24">
        <v>41275</v>
      </c>
      <c r="T5252" s="21">
        <v>4765</v>
      </c>
      <c r="V5252" s="2" t="s">
        <v>23478</v>
      </c>
      <c r="W5252" s="1" t="s">
        <v>18</v>
      </c>
      <c r="Y5252" s="1" t="s">
        <v>20280</v>
      </c>
    </row>
    <row r="5253" spans="1:25" ht="14.25" customHeight="1" x14ac:dyDescent="0.3">
      <c r="A5253" s="22" t="s">
        <v>28075</v>
      </c>
      <c r="B5253" s="47">
        <v>9781510646186</v>
      </c>
      <c r="C5253" s="47">
        <v>9781510646193</v>
      </c>
      <c r="J5253" s="13" t="s">
        <v>28078</v>
      </c>
      <c r="L5253" s="47">
        <v>11886</v>
      </c>
      <c r="N5253" s="13" t="s">
        <v>20278</v>
      </c>
      <c r="P5253" s="13" t="s">
        <v>19</v>
      </c>
      <c r="Q5253" s="13" t="s">
        <v>20281</v>
      </c>
      <c r="R5253" s="24">
        <v>44385</v>
      </c>
      <c r="S5253" s="24">
        <v>44385</v>
      </c>
      <c r="T5253" s="47">
        <v>11886</v>
      </c>
      <c r="V5253" s="31" t="s">
        <v>24964</v>
      </c>
      <c r="W5253" s="1" t="s">
        <v>18</v>
      </c>
      <c r="Y5253" s="3" t="s">
        <v>20280</v>
      </c>
    </row>
    <row r="5254" spans="1:25" ht="14.25" customHeight="1" x14ac:dyDescent="0.3">
      <c r="A5254" s="22" t="s">
        <v>25883</v>
      </c>
      <c r="B5254" s="45">
        <v>9781510627758</v>
      </c>
      <c r="C5254" s="45">
        <v>9781510627765</v>
      </c>
      <c r="J5254" s="13" t="s">
        <v>25938</v>
      </c>
      <c r="L5254" s="45">
        <v>11050</v>
      </c>
      <c r="N5254" s="13" t="s">
        <v>20278</v>
      </c>
      <c r="P5254" s="13" t="s">
        <v>19</v>
      </c>
      <c r="Q5254" s="13" t="s">
        <v>20281</v>
      </c>
      <c r="R5254" s="24">
        <v>43551</v>
      </c>
      <c r="S5254" s="24">
        <v>43551</v>
      </c>
      <c r="T5254" s="45">
        <v>11050</v>
      </c>
      <c r="U5254" s="3"/>
      <c r="V5254" s="32" t="s">
        <v>25906</v>
      </c>
      <c r="W5254" s="3" t="s">
        <v>18</v>
      </c>
      <c r="X5254" s="3"/>
      <c r="Y5254" s="3" t="s">
        <v>20280</v>
      </c>
    </row>
    <row r="5255" spans="1:25" ht="14.25" customHeight="1" x14ac:dyDescent="0.3">
      <c r="A5255" s="22" t="s">
        <v>27898</v>
      </c>
      <c r="B5255" s="42">
        <v>9781510644205</v>
      </c>
      <c r="C5255" s="42">
        <v>9781510644212</v>
      </c>
      <c r="J5255" s="13" t="s">
        <v>28030</v>
      </c>
      <c r="L5255" s="42">
        <v>11792</v>
      </c>
      <c r="N5255" s="13" t="s">
        <v>20278</v>
      </c>
      <c r="P5255" s="13" t="s">
        <v>19</v>
      </c>
      <c r="Q5255" s="13" t="s">
        <v>20281</v>
      </c>
      <c r="R5255" s="24">
        <v>44306</v>
      </c>
      <c r="S5255" s="24">
        <v>44306</v>
      </c>
      <c r="T5255" s="42">
        <v>11792</v>
      </c>
      <c r="V5255" s="31" t="s">
        <v>27921</v>
      </c>
      <c r="W5255" s="1" t="s">
        <v>18</v>
      </c>
      <c r="Y5255" s="3" t="s">
        <v>20280</v>
      </c>
    </row>
    <row r="5256" spans="1:25" ht="14.25" customHeight="1" x14ac:dyDescent="0.3">
      <c r="A5256" s="22" t="s">
        <v>6180</v>
      </c>
      <c r="B5256" s="6">
        <v>9780819421128</v>
      </c>
      <c r="C5256" s="21"/>
      <c r="D5256" s="24"/>
      <c r="E5256" s="21"/>
      <c r="F5256" s="24"/>
      <c r="G5256" s="24"/>
      <c r="H5256" s="24"/>
      <c r="I5256" s="24"/>
      <c r="J5256" s="23" t="s">
        <v>12729</v>
      </c>
      <c r="L5256" s="21">
        <v>2731</v>
      </c>
      <c r="M5256" s="23"/>
      <c r="N5256" s="23" t="s">
        <v>20278</v>
      </c>
      <c r="O5256" s="23"/>
      <c r="P5256" s="23" t="s">
        <v>19</v>
      </c>
      <c r="Q5256" s="1" t="s">
        <v>20281</v>
      </c>
      <c r="R5256" s="24">
        <v>35083</v>
      </c>
      <c r="S5256" s="24">
        <v>41275</v>
      </c>
      <c r="T5256" s="21">
        <v>2731</v>
      </c>
      <c r="V5256" s="2" t="s">
        <v>22840</v>
      </c>
      <c r="W5256" s="1" t="s">
        <v>18</v>
      </c>
      <c r="Y5256" s="1" t="s">
        <v>20280</v>
      </c>
    </row>
    <row r="5257" spans="1:25" ht="14.25" customHeight="1" x14ac:dyDescent="0.3">
      <c r="A5257" s="22" t="s">
        <v>5443</v>
      </c>
      <c r="B5257" s="6">
        <v>9780819429377</v>
      </c>
      <c r="C5257" s="21"/>
      <c r="D5257" s="24"/>
      <c r="E5257" s="21"/>
      <c r="F5257" s="24"/>
      <c r="G5257" s="24"/>
      <c r="H5257" s="24"/>
      <c r="I5257" s="24"/>
      <c r="J5257" s="23" t="s">
        <v>13467</v>
      </c>
      <c r="L5257" s="21">
        <v>3482</v>
      </c>
      <c r="M5257" s="23"/>
      <c r="N5257" s="23" t="s">
        <v>20278</v>
      </c>
      <c r="O5257" s="23"/>
      <c r="P5257" s="23" t="s">
        <v>19</v>
      </c>
      <c r="Q5257" s="1" t="s">
        <v>20281</v>
      </c>
      <c r="R5257" s="24">
        <v>36059</v>
      </c>
      <c r="S5257" s="24">
        <v>41275</v>
      </c>
      <c r="T5257" s="21">
        <v>3482</v>
      </c>
      <c r="V5257" s="2" t="s">
        <v>23185</v>
      </c>
      <c r="W5257" s="1" t="s">
        <v>18</v>
      </c>
      <c r="Y5257" s="1" t="s">
        <v>20280</v>
      </c>
    </row>
    <row r="5258" spans="1:25" ht="14.25" customHeight="1" x14ac:dyDescent="0.3">
      <c r="A5258" s="22" t="s">
        <v>4114</v>
      </c>
      <c r="B5258" s="6">
        <v>9780819446084</v>
      </c>
      <c r="C5258" s="21"/>
      <c r="D5258" s="24"/>
      <c r="E5258" s="21"/>
      <c r="F5258" s="24"/>
      <c r="G5258" s="24"/>
      <c r="H5258" s="24"/>
      <c r="I5258" s="24"/>
      <c r="J5258" s="23" t="s">
        <v>14797</v>
      </c>
      <c r="L5258" s="21">
        <v>4832</v>
      </c>
      <c r="M5258" s="23"/>
      <c r="N5258" s="23" t="s">
        <v>20278</v>
      </c>
      <c r="O5258" s="23"/>
      <c r="P5258" s="23" t="s">
        <v>19</v>
      </c>
      <c r="Q5258" s="1" t="s">
        <v>20281</v>
      </c>
      <c r="R5258" s="24">
        <v>37613</v>
      </c>
      <c r="S5258" s="24">
        <v>41275</v>
      </c>
      <c r="T5258" s="21">
        <v>4832</v>
      </c>
      <c r="V5258" s="2" t="s">
        <v>23740</v>
      </c>
      <c r="W5258" s="1" t="s">
        <v>18</v>
      </c>
      <c r="Y5258" s="1" t="s">
        <v>20280</v>
      </c>
    </row>
    <row r="5259" spans="1:25" ht="14.25" customHeight="1" x14ac:dyDescent="0.3">
      <c r="A5259" s="22" t="s">
        <v>2611</v>
      </c>
      <c r="B5259" s="6">
        <v>9780819464279</v>
      </c>
      <c r="C5259" s="21"/>
      <c r="D5259" s="24"/>
      <c r="E5259" s="21"/>
      <c r="F5259" s="24"/>
      <c r="G5259" s="24"/>
      <c r="H5259" s="24"/>
      <c r="I5259" s="24"/>
      <c r="J5259" s="23" t="s">
        <v>16301</v>
      </c>
      <c r="L5259" s="21">
        <v>6342</v>
      </c>
      <c r="M5259" s="23"/>
      <c r="N5259" s="23" t="s">
        <v>20278</v>
      </c>
      <c r="O5259" s="23"/>
      <c r="P5259" s="23" t="s">
        <v>19</v>
      </c>
      <c r="Q5259" s="1" t="s">
        <v>20281</v>
      </c>
      <c r="R5259" s="24">
        <v>38959</v>
      </c>
      <c r="S5259" s="24">
        <v>41275</v>
      </c>
      <c r="T5259" s="21">
        <v>6342</v>
      </c>
      <c r="V5259" s="2" t="s">
        <v>24289</v>
      </c>
      <c r="W5259" s="1" t="s">
        <v>18</v>
      </c>
      <c r="Y5259" s="1" t="s">
        <v>20280</v>
      </c>
    </row>
    <row r="5260" spans="1:25" ht="14.25" customHeight="1" x14ac:dyDescent="0.3">
      <c r="A5260" s="22" t="s">
        <v>1303</v>
      </c>
      <c r="B5260" s="6">
        <v>9780819480828</v>
      </c>
      <c r="C5260" s="21"/>
      <c r="D5260" s="24"/>
      <c r="E5260" s="21"/>
      <c r="F5260" s="24"/>
      <c r="G5260" s="24"/>
      <c r="H5260" s="24"/>
      <c r="I5260" s="24"/>
      <c r="J5260" s="23" t="s">
        <v>17610</v>
      </c>
      <c r="L5260" s="21">
        <v>7652</v>
      </c>
      <c r="M5260" s="23"/>
      <c r="N5260" s="23" t="s">
        <v>20278</v>
      </c>
      <c r="O5260" s="23"/>
      <c r="P5260" s="23" t="s">
        <v>19</v>
      </c>
      <c r="Q5260" s="1" t="s">
        <v>20281</v>
      </c>
      <c r="R5260" s="24">
        <v>40421</v>
      </c>
      <c r="S5260" s="24">
        <v>41275</v>
      </c>
      <c r="T5260" s="21">
        <v>7652</v>
      </c>
      <c r="V5260" s="2" t="s">
        <v>24706</v>
      </c>
      <c r="W5260" s="1" t="s">
        <v>18</v>
      </c>
      <c r="Y5260" s="1" t="s">
        <v>20280</v>
      </c>
    </row>
    <row r="5261" spans="1:25" ht="14.25" customHeight="1" x14ac:dyDescent="0.3">
      <c r="A5261" s="22" t="s">
        <v>20700</v>
      </c>
      <c r="B5261" s="6">
        <v>9781628413786</v>
      </c>
      <c r="C5261" s="61"/>
      <c r="D5261" s="29"/>
      <c r="E5261" s="29"/>
      <c r="F5261" s="29"/>
      <c r="G5261" s="29"/>
      <c r="H5261" s="29"/>
      <c r="I5261" s="29"/>
      <c r="J5261" s="16" t="s">
        <v>20701</v>
      </c>
      <c r="K5261" s="1"/>
      <c r="L5261" s="8">
        <v>9293</v>
      </c>
      <c r="N5261" s="9" t="s">
        <v>20278</v>
      </c>
      <c r="O5261" s="9"/>
      <c r="P5261" s="9" t="s">
        <v>19</v>
      </c>
      <c r="Q5261" s="1" t="s">
        <v>20281</v>
      </c>
      <c r="R5261" s="24">
        <v>42024</v>
      </c>
      <c r="S5261" s="24">
        <v>42024</v>
      </c>
      <c r="T5261" s="8">
        <v>9293</v>
      </c>
      <c r="U5261" s="29"/>
      <c r="V5261" s="2" t="s">
        <v>25122</v>
      </c>
      <c r="W5261" s="1" t="s">
        <v>18</v>
      </c>
      <c r="X5261" s="29"/>
      <c r="Y5261" s="29" t="s">
        <v>20280</v>
      </c>
    </row>
    <row r="5262" spans="1:25" ht="14.25" customHeight="1" x14ac:dyDescent="0.3">
      <c r="A5262" s="22" t="s">
        <v>20346</v>
      </c>
      <c r="B5262" s="6">
        <v>9781510616721</v>
      </c>
      <c r="C5262" s="6">
        <v>9781510616738</v>
      </c>
      <c r="J5262" s="16" t="s">
        <v>20350</v>
      </c>
      <c r="K5262" s="2"/>
      <c r="L5262" s="6">
        <v>10590</v>
      </c>
      <c r="N5262" s="9" t="s">
        <v>20278</v>
      </c>
      <c r="O5262" s="9"/>
      <c r="P5262" s="9" t="s">
        <v>19</v>
      </c>
      <c r="Q5262" s="1" t="s">
        <v>20281</v>
      </c>
      <c r="R5262" s="24">
        <v>43080</v>
      </c>
      <c r="S5262" s="24">
        <v>43080</v>
      </c>
      <c r="T5262" s="6">
        <v>10590</v>
      </c>
      <c r="U5262" s="2"/>
      <c r="V5262" s="2" t="s">
        <v>25412</v>
      </c>
      <c r="W5262" s="1" t="s">
        <v>18</v>
      </c>
      <c r="Y5262" s="1" t="s">
        <v>20280</v>
      </c>
    </row>
    <row r="5263" spans="1:25" ht="14.25" customHeight="1" x14ac:dyDescent="0.3">
      <c r="A5263" s="22" t="s">
        <v>28342</v>
      </c>
      <c r="B5263" s="6">
        <v>9781510650305</v>
      </c>
      <c r="C5263" s="6">
        <v>9781510650312</v>
      </c>
      <c r="J5263" s="13" t="s">
        <v>28384</v>
      </c>
      <c r="L5263" s="6">
        <v>12078</v>
      </c>
      <c r="N5263" s="13" t="s">
        <v>20278</v>
      </c>
      <c r="P5263" s="13" t="s">
        <v>19</v>
      </c>
      <c r="Q5263" s="13" t="s">
        <v>20281</v>
      </c>
      <c r="R5263" s="24">
        <v>44536</v>
      </c>
      <c r="S5263" s="24">
        <v>44536</v>
      </c>
      <c r="T5263" s="6">
        <v>12078</v>
      </c>
      <c r="V5263" s="2" t="s">
        <v>25412</v>
      </c>
      <c r="W5263" s="1" t="s">
        <v>18</v>
      </c>
      <c r="Y5263" s="3" t="s">
        <v>20280</v>
      </c>
    </row>
    <row r="5264" spans="1:25" ht="14.25" customHeight="1" x14ac:dyDescent="0.3">
      <c r="A5264" s="22" t="s">
        <v>31267</v>
      </c>
      <c r="B5264" s="7" t="s">
        <v>31268</v>
      </c>
      <c r="C5264" s="7" t="s">
        <v>31269</v>
      </c>
      <c r="J5264" s="13" t="s">
        <v>31459</v>
      </c>
      <c r="L5264" s="7" t="s">
        <v>31350</v>
      </c>
      <c r="N5264" s="13" t="s">
        <v>20278</v>
      </c>
      <c r="P5264" s="13" t="s">
        <v>19</v>
      </c>
      <c r="Q5264" s="13" t="s">
        <v>20281</v>
      </c>
      <c r="R5264" s="24">
        <v>45183</v>
      </c>
      <c r="S5264" s="14">
        <v>45183</v>
      </c>
      <c r="T5264" s="7" t="s">
        <v>31350</v>
      </c>
      <c r="V5264" s="13" t="s">
        <v>31378</v>
      </c>
      <c r="W5264" s="1" t="s">
        <v>18</v>
      </c>
      <c r="Y5264" s="3" t="s">
        <v>20280</v>
      </c>
    </row>
    <row r="5265" spans="1:25" ht="14.25" customHeight="1" x14ac:dyDescent="0.3">
      <c r="A5265" s="22" t="s">
        <v>4513</v>
      </c>
      <c r="B5265" s="6">
        <v>9780819441409</v>
      </c>
      <c r="C5265" s="21"/>
      <c r="D5265" s="24"/>
      <c r="E5265" s="21"/>
      <c r="F5265" s="24"/>
      <c r="G5265" s="24"/>
      <c r="H5265" s="24"/>
      <c r="I5265" s="24"/>
      <c r="J5265" s="23" t="s">
        <v>14398</v>
      </c>
      <c r="L5265" s="21">
        <v>4429</v>
      </c>
      <c r="M5265" s="23"/>
      <c r="N5265" s="23" t="s">
        <v>20278</v>
      </c>
      <c r="O5265" s="23"/>
      <c r="P5265" s="23" t="s">
        <v>19</v>
      </c>
      <c r="Q5265" s="1" t="s">
        <v>20281</v>
      </c>
      <c r="R5265" s="24">
        <v>37041</v>
      </c>
      <c r="S5265" s="24">
        <v>41275</v>
      </c>
      <c r="T5265" s="21">
        <v>4429</v>
      </c>
      <c r="V5265" s="2" t="s">
        <v>22876</v>
      </c>
      <c r="W5265" s="1" t="s">
        <v>18</v>
      </c>
      <c r="Y5265" s="1" t="s">
        <v>20280</v>
      </c>
    </row>
    <row r="5266" spans="1:25" ht="14.25" customHeight="1" x14ac:dyDescent="0.3">
      <c r="A5266" s="22" t="s">
        <v>9174</v>
      </c>
      <c r="B5266" s="6">
        <v>9781628415599</v>
      </c>
      <c r="D5266" s="27"/>
      <c r="E5266" s="9"/>
      <c r="J5266" s="16" t="s">
        <v>19343</v>
      </c>
      <c r="K5266" s="9"/>
      <c r="L5266" s="10">
        <v>9444</v>
      </c>
      <c r="N5266" s="9" t="s">
        <v>20278</v>
      </c>
      <c r="O5266" s="9"/>
      <c r="P5266" s="9" t="s">
        <v>19</v>
      </c>
      <c r="Q5266" s="1" t="s">
        <v>20281</v>
      </c>
      <c r="R5266" s="24">
        <v>42020</v>
      </c>
      <c r="S5266" s="24">
        <v>42020</v>
      </c>
      <c r="T5266" s="10">
        <v>9444</v>
      </c>
      <c r="V5266" s="2" t="s">
        <v>25155</v>
      </c>
      <c r="W5266" s="1" t="s">
        <v>18</v>
      </c>
      <c r="Y5266" s="1" t="s">
        <v>20280</v>
      </c>
    </row>
    <row r="5267" spans="1:25" ht="14.25" customHeight="1" x14ac:dyDescent="0.3">
      <c r="A5267" s="22" t="s">
        <v>27493</v>
      </c>
      <c r="B5267" s="42">
        <v>9781510639683</v>
      </c>
      <c r="C5267" s="42">
        <v>9781510639690</v>
      </c>
      <c r="J5267" s="13" t="s">
        <v>27548</v>
      </c>
      <c r="L5267" s="42">
        <v>11574</v>
      </c>
      <c r="N5267" s="13" t="s">
        <v>20278</v>
      </c>
      <c r="P5267" s="13" t="s">
        <v>19</v>
      </c>
      <c r="Q5267" s="13" t="s">
        <v>20281</v>
      </c>
      <c r="R5267" s="24">
        <v>44116</v>
      </c>
      <c r="S5267" s="24">
        <v>44116</v>
      </c>
      <c r="T5267" s="42">
        <v>11574</v>
      </c>
      <c r="V5267" s="31" t="s">
        <v>27509</v>
      </c>
      <c r="W5267" s="1" t="s">
        <v>18</v>
      </c>
      <c r="Y5267" s="3" t="s">
        <v>20280</v>
      </c>
    </row>
    <row r="5268" spans="1:25" ht="14.25" customHeight="1" x14ac:dyDescent="0.3">
      <c r="A5268" s="22" t="s">
        <v>28843</v>
      </c>
      <c r="B5268" s="6">
        <v>9781510646124</v>
      </c>
      <c r="C5268" s="6">
        <v>9781510646131</v>
      </c>
      <c r="J5268" s="13" t="s">
        <v>28877</v>
      </c>
      <c r="L5268" s="6">
        <v>11884</v>
      </c>
      <c r="N5268" s="23" t="s">
        <v>20278</v>
      </c>
      <c r="P5268" s="23" t="s">
        <v>19</v>
      </c>
      <c r="Q5268" s="1" t="s">
        <v>20281</v>
      </c>
      <c r="R5268" s="24">
        <v>44497</v>
      </c>
      <c r="S5268" s="24">
        <v>44497</v>
      </c>
      <c r="T5268" s="6">
        <v>11884</v>
      </c>
      <c r="V5268" s="2" t="s">
        <v>28864</v>
      </c>
      <c r="W5268" s="1" t="s">
        <v>18</v>
      </c>
      <c r="Y5268" s="1" t="s">
        <v>20280</v>
      </c>
    </row>
    <row r="5269" spans="1:25" ht="14.25" customHeight="1" x14ac:dyDescent="0.3">
      <c r="A5269" s="22" t="s">
        <v>29375</v>
      </c>
      <c r="B5269" s="6">
        <v>9781510661288</v>
      </c>
      <c r="C5269" s="6">
        <v>9781510661295</v>
      </c>
      <c r="J5269" s="13" t="s">
        <v>29414</v>
      </c>
      <c r="L5269" s="21">
        <v>12508</v>
      </c>
      <c r="N5269" s="23" t="s">
        <v>20278</v>
      </c>
      <c r="O5269" s="23"/>
      <c r="P5269" s="23" t="s">
        <v>19</v>
      </c>
      <c r="Q5269" s="1" t="s">
        <v>20281</v>
      </c>
      <c r="R5269" s="24">
        <v>44917</v>
      </c>
      <c r="S5269" s="24">
        <v>44917</v>
      </c>
      <c r="T5269" s="21">
        <v>12508</v>
      </c>
      <c r="V5269" s="2" t="s">
        <v>28864</v>
      </c>
      <c r="W5269" s="1" t="s">
        <v>18</v>
      </c>
      <c r="Y5269" s="1" t="s">
        <v>20280</v>
      </c>
    </row>
    <row r="5270" spans="1:25" ht="14.25" customHeight="1" x14ac:dyDescent="0.3">
      <c r="A5270" s="6" t="s">
        <v>29049</v>
      </c>
      <c r="B5270" s="6">
        <v>9781510656710</v>
      </c>
      <c r="C5270" s="6">
        <v>9781510656727</v>
      </c>
      <c r="J5270" s="13" t="s">
        <v>29064</v>
      </c>
      <c r="L5270" s="6">
        <v>12305</v>
      </c>
      <c r="N5270" s="13" t="s">
        <v>20278</v>
      </c>
      <c r="P5270" s="13" t="s">
        <v>19</v>
      </c>
      <c r="Q5270" s="13" t="s">
        <v>20281</v>
      </c>
      <c r="R5270" s="24">
        <v>44797</v>
      </c>
      <c r="S5270" s="24">
        <v>44797</v>
      </c>
      <c r="T5270" s="6">
        <v>12305</v>
      </c>
      <c r="V5270" s="2" t="s">
        <v>28077</v>
      </c>
      <c r="W5270" s="1" t="s">
        <v>18</v>
      </c>
      <c r="Y5270" s="3" t="s">
        <v>20280</v>
      </c>
    </row>
    <row r="5271" spans="1:25" ht="14.25" customHeight="1" x14ac:dyDescent="0.3">
      <c r="A5271" s="22" t="s">
        <v>9936</v>
      </c>
      <c r="B5271" s="6">
        <v>9781510608412</v>
      </c>
      <c r="C5271" s="6">
        <v>9781510608429</v>
      </c>
      <c r="D5271" s="15"/>
      <c r="E5271" s="2"/>
      <c r="J5271" s="16" t="s">
        <v>20051</v>
      </c>
      <c r="K5271" s="2"/>
      <c r="L5271" s="6">
        <v>10174</v>
      </c>
      <c r="N5271" s="9" t="s">
        <v>20278</v>
      </c>
      <c r="O5271" s="9"/>
      <c r="P5271" s="9" t="s">
        <v>19</v>
      </c>
      <c r="Q5271" s="1" t="s">
        <v>20281</v>
      </c>
      <c r="R5271" s="24">
        <v>42824</v>
      </c>
      <c r="S5271" s="24">
        <v>42824</v>
      </c>
      <c r="T5271" s="6">
        <v>10174</v>
      </c>
      <c r="V5271" s="2" t="s">
        <v>25303</v>
      </c>
      <c r="W5271" s="1" t="s">
        <v>18</v>
      </c>
      <c r="Y5271" s="1" t="s">
        <v>20280</v>
      </c>
    </row>
    <row r="5272" spans="1:25" ht="14.25" customHeight="1" x14ac:dyDescent="0.3">
      <c r="A5272" s="22" t="s">
        <v>28776</v>
      </c>
      <c r="B5272" s="6">
        <v>9781510655010</v>
      </c>
      <c r="C5272" s="6">
        <v>9781510655027</v>
      </c>
      <c r="J5272" s="13" t="s">
        <v>28810</v>
      </c>
      <c r="L5272" s="21">
        <v>12250</v>
      </c>
      <c r="N5272" s="13" t="s">
        <v>20278</v>
      </c>
      <c r="P5272" s="13" t="s">
        <v>19</v>
      </c>
      <c r="Q5272" s="13" t="s">
        <v>20281</v>
      </c>
      <c r="R5272" s="24">
        <v>44700</v>
      </c>
      <c r="S5272" s="24">
        <v>44700</v>
      </c>
      <c r="T5272" s="21">
        <v>12250</v>
      </c>
      <c r="V5272" s="2" t="s">
        <v>28832</v>
      </c>
      <c r="W5272" s="1" t="s">
        <v>18</v>
      </c>
      <c r="Y5272" s="3" t="s">
        <v>20280</v>
      </c>
    </row>
    <row r="5273" spans="1:25" ht="14.25" customHeight="1" x14ac:dyDescent="0.3">
      <c r="A5273" s="22" t="s">
        <v>6960</v>
      </c>
      <c r="B5273" s="6">
        <v>9780819411624</v>
      </c>
      <c r="C5273" s="21"/>
      <c r="D5273" s="24"/>
      <c r="E5273" s="21"/>
      <c r="F5273" s="24"/>
      <c r="G5273" s="24"/>
      <c r="H5273" s="24"/>
      <c r="I5273" s="24"/>
      <c r="J5273" s="23" t="s">
        <v>11948</v>
      </c>
      <c r="L5273" s="21">
        <v>1928</v>
      </c>
      <c r="M5273" s="23"/>
      <c r="N5273" s="23" t="s">
        <v>20278</v>
      </c>
      <c r="O5273" s="23"/>
      <c r="P5273" s="23" t="s">
        <v>19</v>
      </c>
      <c r="Q5273" s="1" t="s">
        <v>20281</v>
      </c>
      <c r="R5273" s="24">
        <v>34222</v>
      </c>
      <c r="S5273" s="24">
        <v>41275</v>
      </c>
      <c r="T5273" s="21">
        <v>1928</v>
      </c>
      <c r="V5273" s="2" t="s">
        <v>22417</v>
      </c>
      <c r="W5273" s="1" t="s">
        <v>18</v>
      </c>
      <c r="Y5273" s="1" t="s">
        <v>20280</v>
      </c>
    </row>
    <row r="5274" spans="1:25" ht="14.25" customHeight="1" x14ac:dyDescent="0.3">
      <c r="A5274" s="22" t="s">
        <v>676</v>
      </c>
      <c r="B5274" s="6">
        <v>9780819489333</v>
      </c>
      <c r="C5274" s="21"/>
      <c r="D5274" s="24"/>
      <c r="E5274" s="21"/>
      <c r="F5274" s="24"/>
      <c r="G5274" s="24"/>
      <c r="H5274" s="24"/>
      <c r="I5274" s="24"/>
      <c r="J5274" s="23" t="s">
        <v>18238</v>
      </c>
      <c r="L5274" s="21">
        <v>8286</v>
      </c>
      <c r="M5274" s="23"/>
      <c r="N5274" s="23" t="s">
        <v>20278</v>
      </c>
      <c r="O5274" s="23"/>
      <c r="P5274" s="23" t="s">
        <v>19</v>
      </c>
      <c r="Q5274" s="1" t="s">
        <v>20281</v>
      </c>
      <c r="R5274" s="24">
        <v>40840</v>
      </c>
      <c r="S5274" s="24">
        <v>41275</v>
      </c>
      <c r="T5274" s="21">
        <v>8286</v>
      </c>
      <c r="V5274" s="2" t="s">
        <v>24858</v>
      </c>
      <c r="W5274" s="1" t="s">
        <v>18</v>
      </c>
      <c r="Y5274" s="1" t="s">
        <v>20280</v>
      </c>
    </row>
    <row r="5275" spans="1:25" ht="14.25" customHeight="1" x14ac:dyDescent="0.3">
      <c r="A5275" s="22" t="s">
        <v>5380</v>
      </c>
      <c r="B5275" s="6">
        <v>9780819430069</v>
      </c>
      <c r="C5275" s="21"/>
      <c r="D5275" s="24"/>
      <c r="E5275" s="21"/>
      <c r="F5275" s="24"/>
      <c r="G5275" s="24"/>
      <c r="H5275" s="24"/>
      <c r="I5275" s="24"/>
      <c r="J5275" s="23" t="s">
        <v>13530</v>
      </c>
      <c r="L5275" s="21">
        <v>3545</v>
      </c>
      <c r="M5275" s="23"/>
      <c r="N5275" s="23" t="s">
        <v>20278</v>
      </c>
      <c r="O5275" s="23"/>
      <c r="P5275" s="23" t="s">
        <v>19</v>
      </c>
      <c r="Q5275" s="1" t="s">
        <v>20281</v>
      </c>
      <c r="R5275" s="24">
        <v>36063</v>
      </c>
      <c r="S5275" s="24">
        <v>41275</v>
      </c>
      <c r="T5275" s="21">
        <v>3545</v>
      </c>
      <c r="V5275" s="2" t="s">
        <v>23220</v>
      </c>
      <c r="W5275" s="1" t="s">
        <v>18</v>
      </c>
      <c r="Y5275" s="1" t="s">
        <v>20280</v>
      </c>
    </row>
    <row r="5276" spans="1:25" ht="14.25" customHeight="1" x14ac:dyDescent="0.3">
      <c r="A5276" s="22" t="s">
        <v>9164</v>
      </c>
      <c r="B5276" s="6">
        <v>9781628413823</v>
      </c>
      <c r="D5276" s="27"/>
      <c r="E5276" s="9"/>
      <c r="J5276" s="16" t="s">
        <v>19204</v>
      </c>
      <c r="K5276" s="9"/>
      <c r="L5276" s="10">
        <v>9296</v>
      </c>
      <c r="N5276" s="9" t="s">
        <v>20278</v>
      </c>
      <c r="O5276" s="9"/>
      <c r="P5276" s="9" t="s">
        <v>19</v>
      </c>
      <c r="Q5276" s="1" t="s">
        <v>20281</v>
      </c>
      <c r="R5276" s="24">
        <v>41963</v>
      </c>
      <c r="S5276" s="24">
        <v>41963</v>
      </c>
      <c r="T5276" s="10">
        <v>9296</v>
      </c>
      <c r="V5276" s="2" t="s">
        <v>25123</v>
      </c>
      <c r="W5276" s="1" t="s">
        <v>18</v>
      </c>
      <c r="Y5276" s="1" t="s">
        <v>20280</v>
      </c>
    </row>
    <row r="5277" spans="1:25" ht="14.25" customHeight="1" x14ac:dyDescent="0.3">
      <c r="A5277" s="22" t="s">
        <v>9162</v>
      </c>
      <c r="B5277" s="6">
        <v>9781628413809</v>
      </c>
      <c r="D5277" s="27"/>
      <c r="E5277" s="9"/>
      <c r="J5277" s="16" t="s">
        <v>19202</v>
      </c>
      <c r="K5277" s="9"/>
      <c r="L5277" s="10">
        <v>9294</v>
      </c>
      <c r="N5277" s="9" t="s">
        <v>20278</v>
      </c>
      <c r="O5277" s="9"/>
      <c r="P5277" s="9" t="s">
        <v>19</v>
      </c>
      <c r="Q5277" s="1" t="s">
        <v>20281</v>
      </c>
      <c r="R5277" s="24">
        <v>41983</v>
      </c>
      <c r="S5277" s="24">
        <v>41983</v>
      </c>
      <c r="T5277" s="10">
        <v>9294</v>
      </c>
      <c r="V5277" s="2" t="s">
        <v>23793</v>
      </c>
      <c r="W5277" s="1" t="s">
        <v>18</v>
      </c>
      <c r="Y5277" s="1" t="s">
        <v>20280</v>
      </c>
    </row>
    <row r="5278" spans="1:25" ht="14.25" customHeight="1" x14ac:dyDescent="0.3">
      <c r="A5278" s="22" t="s">
        <v>9169</v>
      </c>
      <c r="B5278" s="6">
        <v>9781628413878</v>
      </c>
      <c r="D5278" s="27"/>
      <c r="E5278" s="9"/>
      <c r="J5278" s="16" t="s">
        <v>19209</v>
      </c>
      <c r="K5278" s="9"/>
      <c r="L5278" s="10">
        <v>9301</v>
      </c>
      <c r="N5278" s="9" t="s">
        <v>20278</v>
      </c>
      <c r="O5278" s="9"/>
      <c r="P5278" s="9" t="s">
        <v>19</v>
      </c>
      <c r="Q5278" s="1" t="s">
        <v>20281</v>
      </c>
      <c r="R5278" s="24">
        <v>41978</v>
      </c>
      <c r="S5278" s="24">
        <v>41978</v>
      </c>
      <c r="T5278" s="10">
        <v>9301</v>
      </c>
      <c r="V5278" s="2" t="s">
        <v>25128</v>
      </c>
      <c r="W5278" s="1" t="s">
        <v>18</v>
      </c>
      <c r="Y5278" s="1" t="s">
        <v>20280</v>
      </c>
    </row>
    <row r="5279" spans="1:25" ht="14.25" customHeight="1" x14ac:dyDescent="0.3">
      <c r="A5279" s="22" t="s">
        <v>9166</v>
      </c>
      <c r="B5279" s="6">
        <v>9781628413847</v>
      </c>
      <c r="D5279" s="27"/>
      <c r="E5279" s="9"/>
      <c r="J5279" s="16" t="s">
        <v>19206</v>
      </c>
      <c r="K5279" s="9"/>
      <c r="L5279" s="10">
        <v>9298</v>
      </c>
      <c r="N5279" s="9" t="s">
        <v>20278</v>
      </c>
      <c r="O5279" s="9"/>
      <c r="P5279" s="9" t="s">
        <v>19</v>
      </c>
      <c r="Q5279" s="1" t="s">
        <v>20281</v>
      </c>
      <c r="R5279" s="24">
        <v>41962</v>
      </c>
      <c r="S5279" s="24">
        <v>41962</v>
      </c>
      <c r="T5279" s="10">
        <v>9298</v>
      </c>
      <c r="V5279" s="2" t="s">
        <v>25125</v>
      </c>
      <c r="W5279" s="1" t="s">
        <v>18</v>
      </c>
      <c r="Y5279" s="1" t="s">
        <v>20280</v>
      </c>
    </row>
    <row r="5280" spans="1:25" ht="14.25" customHeight="1" x14ac:dyDescent="0.3">
      <c r="A5280" s="22" t="s">
        <v>9168</v>
      </c>
      <c r="B5280" s="6">
        <v>9781628413861</v>
      </c>
      <c r="D5280" s="27"/>
      <c r="E5280" s="9"/>
      <c r="J5280" s="16" t="s">
        <v>19208</v>
      </c>
      <c r="K5280" s="9"/>
      <c r="L5280" s="10">
        <v>9300</v>
      </c>
      <c r="N5280" s="9" t="s">
        <v>20278</v>
      </c>
      <c r="O5280" s="9"/>
      <c r="P5280" s="9" t="s">
        <v>19</v>
      </c>
      <c r="Q5280" s="1" t="s">
        <v>20281</v>
      </c>
      <c r="R5280" s="24">
        <v>41963</v>
      </c>
      <c r="S5280" s="24">
        <v>41963</v>
      </c>
      <c r="T5280" s="10">
        <v>9300</v>
      </c>
      <c r="V5280" s="2" t="s">
        <v>25127</v>
      </c>
      <c r="W5280" s="1" t="s">
        <v>18</v>
      </c>
      <c r="Y5280" s="1" t="s">
        <v>20280</v>
      </c>
    </row>
    <row r="5281" spans="1:25" ht="14.25" customHeight="1" x14ac:dyDescent="0.3">
      <c r="A5281" s="22" t="s">
        <v>9165</v>
      </c>
      <c r="B5281" s="6">
        <v>9781628413830</v>
      </c>
      <c r="D5281" s="27"/>
      <c r="E5281" s="9"/>
      <c r="J5281" s="16" t="s">
        <v>19205</v>
      </c>
      <c r="K5281" s="9"/>
      <c r="L5281" s="10">
        <v>9297</v>
      </c>
      <c r="N5281" s="9" t="s">
        <v>20278</v>
      </c>
      <c r="O5281" s="9"/>
      <c r="P5281" s="9" t="s">
        <v>19</v>
      </c>
      <c r="Q5281" s="1" t="s">
        <v>20281</v>
      </c>
      <c r="R5281" s="24">
        <v>41976</v>
      </c>
      <c r="S5281" s="24">
        <v>41976</v>
      </c>
      <c r="T5281" s="10">
        <v>9297</v>
      </c>
      <c r="V5281" s="2" t="s">
        <v>25124</v>
      </c>
      <c r="W5281" s="1" t="s">
        <v>18</v>
      </c>
      <c r="Y5281" s="1" t="s">
        <v>20280</v>
      </c>
    </row>
    <row r="5282" spans="1:25" ht="14.25" customHeight="1" x14ac:dyDescent="0.3">
      <c r="A5282" s="22" t="s">
        <v>9163</v>
      </c>
      <c r="B5282" s="6">
        <v>9781628413816</v>
      </c>
      <c r="D5282" s="27"/>
      <c r="E5282" s="9"/>
      <c r="J5282" s="16" t="s">
        <v>19203</v>
      </c>
      <c r="K5282" s="9"/>
      <c r="L5282" s="10">
        <v>9295</v>
      </c>
      <c r="N5282" s="9" t="s">
        <v>20278</v>
      </c>
      <c r="O5282" s="9"/>
      <c r="P5282" s="9" t="s">
        <v>19</v>
      </c>
      <c r="Q5282" s="1" t="s">
        <v>20281</v>
      </c>
      <c r="R5282" s="24">
        <v>41991</v>
      </c>
      <c r="S5282" s="24">
        <v>41991</v>
      </c>
      <c r="T5282" s="10">
        <v>9295</v>
      </c>
      <c r="V5282" s="2" t="s">
        <v>23793</v>
      </c>
      <c r="W5282" s="1" t="s">
        <v>18</v>
      </c>
      <c r="Y5282" s="1" t="s">
        <v>20280</v>
      </c>
    </row>
    <row r="5283" spans="1:25" ht="14.25" customHeight="1" x14ac:dyDescent="0.3">
      <c r="A5283" s="22" t="s">
        <v>9167</v>
      </c>
      <c r="B5283" s="6">
        <v>9781628413854</v>
      </c>
      <c r="D5283" s="27"/>
      <c r="E5283" s="9"/>
      <c r="J5283" s="16" t="s">
        <v>19207</v>
      </c>
      <c r="K5283" s="9"/>
      <c r="L5283" s="10">
        <v>9299</v>
      </c>
      <c r="N5283" s="9" t="s">
        <v>20278</v>
      </c>
      <c r="O5283" s="9"/>
      <c r="P5283" s="9" t="s">
        <v>19</v>
      </c>
      <c r="Q5283" s="1" t="s">
        <v>20281</v>
      </c>
      <c r="R5283" s="24">
        <v>41961</v>
      </c>
      <c r="S5283" s="24">
        <v>41961</v>
      </c>
      <c r="T5283" s="10">
        <v>9299</v>
      </c>
      <c r="V5283" s="2" t="s">
        <v>25126</v>
      </c>
      <c r="W5283" s="1" t="s">
        <v>18</v>
      </c>
      <c r="Y5283" s="1" t="s">
        <v>20280</v>
      </c>
    </row>
    <row r="5284" spans="1:25" ht="14.25" customHeight="1" x14ac:dyDescent="0.3">
      <c r="A5284" s="22" t="s">
        <v>2330</v>
      </c>
      <c r="B5284" s="6">
        <v>9780819467652</v>
      </c>
      <c r="C5284" s="21"/>
      <c r="D5284" s="24"/>
      <c r="E5284" s="21"/>
      <c r="F5284" s="24"/>
      <c r="G5284" s="24"/>
      <c r="H5284" s="24"/>
      <c r="I5284" s="24"/>
      <c r="J5284" s="23" t="s">
        <v>16582</v>
      </c>
      <c r="L5284" s="21">
        <v>6623</v>
      </c>
      <c r="M5284" s="23"/>
      <c r="N5284" s="23" t="s">
        <v>20278</v>
      </c>
      <c r="O5284" s="23"/>
      <c r="P5284" s="23" t="s">
        <v>19</v>
      </c>
      <c r="Q5284" s="1" t="s">
        <v>20281</v>
      </c>
      <c r="R5284" s="24">
        <v>39524</v>
      </c>
      <c r="S5284" s="24">
        <v>41275</v>
      </c>
      <c r="T5284" s="21">
        <v>6623</v>
      </c>
      <c r="V5284" s="2" t="s">
        <v>22447</v>
      </c>
      <c r="W5284" s="1" t="s">
        <v>18</v>
      </c>
      <c r="Y5284" s="1" t="s">
        <v>20280</v>
      </c>
    </row>
    <row r="5285" spans="1:25" ht="14.25" customHeight="1" x14ac:dyDescent="0.3">
      <c r="A5285" s="22" t="s">
        <v>2331</v>
      </c>
      <c r="B5285" s="6">
        <v>9780819467645</v>
      </c>
      <c r="C5285" s="21"/>
      <c r="D5285" s="24"/>
      <c r="E5285" s="21"/>
      <c r="F5285" s="24"/>
      <c r="G5285" s="24"/>
      <c r="H5285" s="24"/>
      <c r="I5285" s="24"/>
      <c r="J5285" s="23" t="s">
        <v>16581</v>
      </c>
      <c r="L5285" s="21">
        <v>6622</v>
      </c>
      <c r="M5285" s="23"/>
      <c r="N5285" s="23" t="s">
        <v>20278</v>
      </c>
      <c r="O5285" s="23"/>
      <c r="P5285" s="23" t="s">
        <v>19</v>
      </c>
      <c r="Q5285" s="1" t="s">
        <v>20281</v>
      </c>
      <c r="R5285" s="24">
        <v>39514</v>
      </c>
      <c r="S5285" s="24">
        <v>41275</v>
      </c>
      <c r="T5285" s="21">
        <v>6622</v>
      </c>
      <c r="V5285" s="2" t="s">
        <v>22447</v>
      </c>
      <c r="W5285" s="1" t="s">
        <v>18</v>
      </c>
      <c r="Y5285" s="1" t="s">
        <v>20280</v>
      </c>
    </row>
    <row r="5286" spans="1:25" ht="14.25" customHeight="1" x14ac:dyDescent="0.3">
      <c r="A5286" s="22" t="s">
        <v>2329</v>
      </c>
      <c r="B5286" s="6">
        <v>9780819467669</v>
      </c>
      <c r="C5286" s="21"/>
      <c r="D5286" s="24"/>
      <c r="E5286" s="21"/>
      <c r="F5286" s="24"/>
      <c r="G5286" s="24"/>
      <c r="H5286" s="24"/>
      <c r="I5286" s="24"/>
      <c r="J5286" s="23" t="s">
        <v>16583</v>
      </c>
      <c r="L5286" s="21">
        <v>6624</v>
      </c>
      <c r="M5286" s="23"/>
      <c r="N5286" s="23" t="s">
        <v>20278</v>
      </c>
      <c r="O5286" s="23"/>
      <c r="P5286" s="23" t="s">
        <v>19</v>
      </c>
      <c r="Q5286" s="1" t="s">
        <v>20281</v>
      </c>
      <c r="R5286" s="24">
        <v>39519</v>
      </c>
      <c r="S5286" s="24">
        <v>41275</v>
      </c>
      <c r="T5286" s="21">
        <v>6624</v>
      </c>
      <c r="V5286" s="2" t="s">
        <v>22447</v>
      </c>
      <c r="W5286" s="1" t="s">
        <v>18</v>
      </c>
      <c r="Y5286" s="1" t="s">
        <v>20280</v>
      </c>
    </row>
    <row r="5287" spans="1:25" ht="14.25" customHeight="1" x14ac:dyDescent="0.3">
      <c r="A5287" s="22" t="s">
        <v>2332</v>
      </c>
      <c r="B5287" s="6">
        <v>9780819467638</v>
      </c>
      <c r="C5287" s="21"/>
      <c r="D5287" s="24"/>
      <c r="E5287" s="21"/>
      <c r="F5287" s="24"/>
      <c r="G5287" s="24"/>
      <c r="H5287" s="24"/>
      <c r="I5287" s="24"/>
      <c r="J5287" s="23" t="s">
        <v>16580</v>
      </c>
      <c r="L5287" s="21">
        <v>6621</v>
      </c>
      <c r="M5287" s="23"/>
      <c r="N5287" s="23" t="s">
        <v>20278</v>
      </c>
      <c r="O5287" s="23"/>
      <c r="P5287" s="23" t="s">
        <v>19</v>
      </c>
      <c r="Q5287" s="1" t="s">
        <v>20281</v>
      </c>
      <c r="R5287" s="24">
        <v>39524</v>
      </c>
      <c r="S5287" s="24">
        <v>41275</v>
      </c>
      <c r="T5287" s="21">
        <v>6621</v>
      </c>
      <c r="V5287" s="2" t="s">
        <v>22447</v>
      </c>
      <c r="W5287" s="1" t="s">
        <v>18</v>
      </c>
      <c r="Y5287" s="1" t="s">
        <v>20280</v>
      </c>
    </row>
    <row r="5288" spans="1:25" ht="14.25" customHeight="1" x14ac:dyDescent="0.3">
      <c r="A5288" s="22" t="s">
        <v>2328</v>
      </c>
      <c r="B5288" s="6">
        <v>9780819467676</v>
      </c>
      <c r="C5288" s="21"/>
      <c r="D5288" s="24"/>
      <c r="E5288" s="21"/>
      <c r="F5288" s="24"/>
      <c r="G5288" s="24"/>
      <c r="H5288" s="24"/>
      <c r="I5288" s="24"/>
      <c r="J5288" s="23" t="s">
        <v>16584</v>
      </c>
      <c r="L5288" s="21">
        <v>6625</v>
      </c>
      <c r="M5288" s="23"/>
      <c r="N5288" s="23" t="s">
        <v>20278</v>
      </c>
      <c r="O5288" s="23"/>
      <c r="P5288" s="23" t="s">
        <v>19</v>
      </c>
      <c r="Q5288" s="1" t="s">
        <v>20281</v>
      </c>
      <c r="R5288" s="24">
        <v>39517</v>
      </c>
      <c r="S5288" s="24">
        <v>41275</v>
      </c>
      <c r="T5288" s="21">
        <v>6625</v>
      </c>
      <c r="V5288" s="2" t="s">
        <v>22447</v>
      </c>
      <c r="W5288" s="1" t="s">
        <v>18</v>
      </c>
      <c r="Y5288" s="1" t="s">
        <v>20280</v>
      </c>
    </row>
    <row r="5289" spans="1:25" ht="14.25" customHeight="1" x14ac:dyDescent="0.3">
      <c r="A5289" s="22" t="s">
        <v>1570</v>
      </c>
      <c r="B5289" s="6">
        <v>9780819476654</v>
      </c>
      <c r="C5289" s="21"/>
      <c r="D5289" s="24"/>
      <c r="E5289" s="21"/>
      <c r="F5289" s="24"/>
      <c r="G5289" s="24"/>
      <c r="H5289" s="24"/>
      <c r="I5289" s="24"/>
      <c r="J5289" s="23" t="s">
        <v>17343</v>
      </c>
      <c r="L5289" s="21">
        <v>7384</v>
      </c>
      <c r="M5289" s="23"/>
      <c r="N5289" s="23" t="s">
        <v>20278</v>
      </c>
      <c r="O5289" s="23"/>
      <c r="P5289" s="23" t="s">
        <v>19</v>
      </c>
      <c r="Q5289" s="1" t="s">
        <v>20281</v>
      </c>
      <c r="R5289" s="24">
        <v>40031</v>
      </c>
      <c r="S5289" s="24">
        <v>41275</v>
      </c>
      <c r="T5289" s="21">
        <v>7384</v>
      </c>
      <c r="V5289" s="2" t="s">
        <v>24630</v>
      </c>
      <c r="W5289" s="1" t="s">
        <v>18</v>
      </c>
      <c r="Y5289" s="1" t="s">
        <v>20280</v>
      </c>
    </row>
    <row r="5290" spans="1:25" ht="14.25" customHeight="1" x14ac:dyDescent="0.3">
      <c r="A5290" s="22" t="s">
        <v>1571</v>
      </c>
      <c r="B5290" s="6">
        <v>9780819476647</v>
      </c>
      <c r="C5290" s="21"/>
      <c r="D5290" s="24"/>
      <c r="E5290" s="21"/>
      <c r="F5290" s="24"/>
      <c r="G5290" s="24"/>
      <c r="H5290" s="24"/>
      <c r="I5290" s="24"/>
      <c r="J5290" s="23" t="s">
        <v>17342</v>
      </c>
      <c r="L5290" s="21">
        <v>7383</v>
      </c>
      <c r="M5290" s="23"/>
      <c r="N5290" s="23" t="s">
        <v>20278</v>
      </c>
      <c r="O5290" s="23"/>
      <c r="P5290" s="23" t="s">
        <v>19</v>
      </c>
      <c r="Q5290" s="1" t="s">
        <v>20281</v>
      </c>
      <c r="R5290" s="24">
        <v>40029</v>
      </c>
      <c r="S5290" s="24">
        <v>41275</v>
      </c>
      <c r="T5290" s="21">
        <v>7383</v>
      </c>
      <c r="V5290" s="2" t="s">
        <v>24629</v>
      </c>
      <c r="W5290" s="1" t="s">
        <v>18</v>
      </c>
      <c r="Y5290" s="1" t="s">
        <v>20280</v>
      </c>
    </row>
    <row r="5291" spans="1:25" ht="14.25" customHeight="1" x14ac:dyDescent="0.3">
      <c r="A5291" s="22" t="s">
        <v>1572</v>
      </c>
      <c r="B5291" s="6">
        <v>9780819476630</v>
      </c>
      <c r="C5291" s="21"/>
      <c r="D5291" s="24"/>
      <c r="E5291" s="21"/>
      <c r="F5291" s="24"/>
      <c r="G5291" s="24"/>
      <c r="H5291" s="24"/>
      <c r="I5291" s="24"/>
      <c r="J5291" s="23" t="s">
        <v>17341</v>
      </c>
      <c r="L5291" s="21">
        <v>7382</v>
      </c>
      <c r="M5291" s="23"/>
      <c r="N5291" s="23" t="s">
        <v>20278</v>
      </c>
      <c r="O5291" s="23"/>
      <c r="P5291" s="23" t="s">
        <v>19</v>
      </c>
      <c r="Q5291" s="1" t="s">
        <v>20281</v>
      </c>
      <c r="R5291" s="24">
        <v>40049</v>
      </c>
      <c r="S5291" s="24">
        <v>41275</v>
      </c>
      <c r="T5291" s="21">
        <v>7382</v>
      </c>
      <c r="V5291" s="2" t="s">
        <v>24628</v>
      </c>
      <c r="W5291" s="1" t="s">
        <v>18</v>
      </c>
      <c r="Y5291" s="1" t="s">
        <v>20280</v>
      </c>
    </row>
    <row r="5292" spans="1:25" ht="14.25" customHeight="1" x14ac:dyDescent="0.3">
      <c r="A5292" s="22" t="s">
        <v>1573</v>
      </c>
      <c r="B5292" s="6">
        <v>9780819476623</v>
      </c>
      <c r="C5292" s="21"/>
      <c r="D5292" s="24"/>
      <c r="E5292" s="21"/>
      <c r="F5292" s="24"/>
      <c r="G5292" s="24"/>
      <c r="H5292" s="24"/>
      <c r="I5292" s="24"/>
      <c r="J5292" s="23" t="s">
        <v>17340</v>
      </c>
      <c r="L5292" s="21">
        <v>7381</v>
      </c>
      <c r="M5292" s="23"/>
      <c r="N5292" s="23" t="s">
        <v>20278</v>
      </c>
      <c r="O5292" s="23"/>
      <c r="P5292" s="23" t="s">
        <v>19</v>
      </c>
      <c r="Q5292" s="1" t="s">
        <v>20281</v>
      </c>
      <c r="R5292" s="24">
        <v>40046</v>
      </c>
      <c r="S5292" s="24">
        <v>41275</v>
      </c>
      <c r="T5292" s="21">
        <v>7381</v>
      </c>
      <c r="V5292" s="2" t="s">
        <v>24627</v>
      </c>
      <c r="W5292" s="1" t="s">
        <v>18</v>
      </c>
      <c r="Y5292" s="1" t="s">
        <v>20280</v>
      </c>
    </row>
    <row r="5293" spans="1:25" ht="14.25" customHeight="1" x14ac:dyDescent="0.3">
      <c r="A5293" s="22" t="s">
        <v>1569</v>
      </c>
      <c r="B5293" s="6">
        <v>9780819476661</v>
      </c>
      <c r="C5293" s="21"/>
      <c r="D5293" s="24"/>
      <c r="E5293" s="21"/>
      <c r="F5293" s="24"/>
      <c r="G5293" s="24"/>
      <c r="H5293" s="24"/>
      <c r="I5293" s="24"/>
      <c r="J5293" s="23" t="s">
        <v>17344</v>
      </c>
      <c r="L5293" s="21">
        <v>7385</v>
      </c>
      <c r="M5293" s="23"/>
      <c r="N5293" s="23" t="s">
        <v>20278</v>
      </c>
      <c r="O5293" s="23"/>
      <c r="P5293" s="23" t="s">
        <v>19</v>
      </c>
      <c r="Q5293" s="1" t="s">
        <v>20281</v>
      </c>
      <c r="R5293" s="24">
        <v>40045</v>
      </c>
      <c r="S5293" s="24">
        <v>41275</v>
      </c>
      <c r="T5293" s="21">
        <v>7385</v>
      </c>
      <c r="V5293" s="2" t="s">
        <v>24631</v>
      </c>
      <c r="W5293" s="1" t="s">
        <v>18</v>
      </c>
      <c r="Y5293" s="1" t="s">
        <v>20280</v>
      </c>
    </row>
    <row r="5294" spans="1:25" ht="14.25" customHeight="1" x14ac:dyDescent="0.3">
      <c r="A5294" s="22" t="s">
        <v>768</v>
      </c>
      <c r="B5294" s="6">
        <v>9780819488350</v>
      </c>
      <c r="C5294" s="21"/>
      <c r="D5294" s="24"/>
      <c r="E5294" s="21"/>
      <c r="F5294" s="24"/>
      <c r="G5294" s="24"/>
      <c r="H5294" s="24"/>
      <c r="I5294" s="24"/>
      <c r="J5294" s="23" t="s">
        <v>18146</v>
      </c>
      <c r="L5294" s="21">
        <v>8194</v>
      </c>
      <c r="M5294" s="23"/>
      <c r="N5294" s="23" t="s">
        <v>20278</v>
      </c>
      <c r="O5294" s="23"/>
      <c r="P5294" s="23" t="s">
        <v>19</v>
      </c>
      <c r="Q5294" s="1" t="s">
        <v>20281</v>
      </c>
      <c r="R5294" s="24">
        <v>40773</v>
      </c>
      <c r="S5294" s="24">
        <v>41275</v>
      </c>
      <c r="T5294" s="21">
        <v>8194</v>
      </c>
      <c r="V5294" s="2" t="s">
        <v>24842</v>
      </c>
      <c r="W5294" s="1" t="s">
        <v>18</v>
      </c>
      <c r="Y5294" s="1" t="s">
        <v>20280</v>
      </c>
    </row>
    <row r="5295" spans="1:25" ht="14.25" customHeight="1" x14ac:dyDescent="0.3">
      <c r="A5295" s="22" t="s">
        <v>769</v>
      </c>
      <c r="B5295" s="6">
        <v>9780819488343</v>
      </c>
      <c r="C5295" s="21"/>
      <c r="D5295" s="24"/>
      <c r="E5295" s="21"/>
      <c r="F5295" s="24"/>
      <c r="G5295" s="24"/>
      <c r="H5295" s="24"/>
      <c r="I5295" s="24"/>
      <c r="J5295" s="23" t="s">
        <v>18145</v>
      </c>
      <c r="L5295" s="21">
        <v>8193</v>
      </c>
      <c r="M5295" s="23"/>
      <c r="N5295" s="23" t="s">
        <v>20278</v>
      </c>
      <c r="O5295" s="23"/>
      <c r="P5295" s="23" t="s">
        <v>19</v>
      </c>
      <c r="Q5295" s="1" t="s">
        <v>20281</v>
      </c>
      <c r="R5295" s="24">
        <v>40780</v>
      </c>
      <c r="S5295" s="24">
        <v>41275</v>
      </c>
      <c r="T5295" s="21">
        <v>8193</v>
      </c>
      <c r="V5295" s="2" t="s">
        <v>24629</v>
      </c>
      <c r="W5295" s="1" t="s">
        <v>18</v>
      </c>
      <c r="Y5295" s="1" t="s">
        <v>20280</v>
      </c>
    </row>
    <row r="5296" spans="1:25" ht="14.25" customHeight="1" x14ac:dyDescent="0.3">
      <c r="A5296" s="22" t="s">
        <v>770</v>
      </c>
      <c r="B5296" s="6">
        <v>9780819488336</v>
      </c>
      <c r="C5296" s="21"/>
      <c r="D5296" s="24"/>
      <c r="E5296" s="21"/>
      <c r="F5296" s="24"/>
      <c r="G5296" s="24"/>
      <c r="H5296" s="24"/>
      <c r="I5296" s="24"/>
      <c r="J5296" s="23" t="s">
        <v>18144</v>
      </c>
      <c r="L5296" s="21">
        <v>8192</v>
      </c>
      <c r="M5296" s="23"/>
      <c r="N5296" s="23" t="s">
        <v>20278</v>
      </c>
      <c r="O5296" s="23"/>
      <c r="P5296" s="23" t="s">
        <v>19</v>
      </c>
      <c r="Q5296" s="1" t="s">
        <v>20281</v>
      </c>
      <c r="R5296" s="24">
        <v>40774</v>
      </c>
      <c r="S5296" s="24">
        <v>41275</v>
      </c>
      <c r="T5296" s="21">
        <v>8192</v>
      </c>
      <c r="V5296" s="2" t="s">
        <v>24628</v>
      </c>
      <c r="W5296" s="1" t="s">
        <v>18</v>
      </c>
      <c r="Y5296" s="1" t="s">
        <v>20280</v>
      </c>
    </row>
    <row r="5297" spans="1:25" ht="14.25" customHeight="1" x14ac:dyDescent="0.3">
      <c r="A5297" s="22" t="s">
        <v>771</v>
      </c>
      <c r="B5297" s="6">
        <v>9780819488329</v>
      </c>
      <c r="C5297" s="21"/>
      <c r="D5297" s="24"/>
      <c r="E5297" s="21"/>
      <c r="F5297" s="24"/>
      <c r="G5297" s="24"/>
      <c r="H5297" s="24"/>
      <c r="I5297" s="24"/>
      <c r="J5297" s="23" t="s">
        <v>18143</v>
      </c>
      <c r="L5297" s="21">
        <v>8191</v>
      </c>
      <c r="M5297" s="23"/>
      <c r="N5297" s="23" t="s">
        <v>20278</v>
      </c>
      <c r="O5297" s="23"/>
      <c r="P5297" s="23" t="s">
        <v>19</v>
      </c>
      <c r="Q5297" s="1" t="s">
        <v>20281</v>
      </c>
      <c r="R5297" s="24">
        <v>40780</v>
      </c>
      <c r="S5297" s="24">
        <v>41275</v>
      </c>
      <c r="T5297" s="21">
        <v>8191</v>
      </c>
      <c r="V5297" s="2" t="s">
        <v>24841</v>
      </c>
      <c r="W5297" s="1" t="s">
        <v>18</v>
      </c>
      <c r="Y5297" s="1" t="s">
        <v>20280</v>
      </c>
    </row>
    <row r="5298" spans="1:25" ht="14.25" customHeight="1" x14ac:dyDescent="0.3">
      <c r="A5298" s="22" t="s">
        <v>766</v>
      </c>
      <c r="B5298" s="6">
        <v>9780819488374</v>
      </c>
      <c r="C5298" s="21"/>
      <c r="D5298" s="24"/>
      <c r="E5298" s="21"/>
      <c r="F5298" s="24"/>
      <c r="G5298" s="24"/>
      <c r="H5298" s="24"/>
      <c r="I5298" s="24"/>
      <c r="J5298" s="23" t="s">
        <v>18148</v>
      </c>
      <c r="L5298" s="21">
        <v>8196</v>
      </c>
      <c r="M5298" s="23"/>
      <c r="N5298" s="23" t="s">
        <v>20278</v>
      </c>
      <c r="O5298" s="23"/>
      <c r="P5298" s="23" t="s">
        <v>19</v>
      </c>
      <c r="Q5298" s="1" t="s">
        <v>20281</v>
      </c>
      <c r="R5298" s="24">
        <v>40770</v>
      </c>
      <c r="S5298" s="24">
        <v>41275</v>
      </c>
      <c r="T5298" s="21">
        <v>8196</v>
      </c>
      <c r="V5298" s="2" t="s">
        <v>24843</v>
      </c>
      <c r="W5298" s="1" t="s">
        <v>18</v>
      </c>
      <c r="Y5298" s="1" t="s">
        <v>20280</v>
      </c>
    </row>
    <row r="5299" spans="1:25" ht="14.25" customHeight="1" x14ac:dyDescent="0.3">
      <c r="A5299" s="22" t="s">
        <v>767</v>
      </c>
      <c r="B5299" s="6">
        <v>9780819488367</v>
      </c>
      <c r="C5299" s="21"/>
      <c r="D5299" s="24"/>
      <c r="E5299" s="21"/>
      <c r="F5299" s="24"/>
      <c r="G5299" s="24"/>
      <c r="H5299" s="24"/>
      <c r="I5299" s="24"/>
      <c r="J5299" s="23" t="s">
        <v>18147</v>
      </c>
      <c r="L5299" s="21">
        <v>8195</v>
      </c>
      <c r="M5299" s="23"/>
      <c r="N5299" s="23" t="s">
        <v>20278</v>
      </c>
      <c r="O5299" s="23"/>
      <c r="P5299" s="23" t="s">
        <v>19</v>
      </c>
      <c r="Q5299" s="1" t="s">
        <v>20281</v>
      </c>
      <c r="R5299" s="24">
        <v>40766</v>
      </c>
      <c r="S5299" s="24">
        <v>41275</v>
      </c>
      <c r="T5299" s="21">
        <v>8195</v>
      </c>
      <c r="V5299" s="2" t="s">
        <v>24631</v>
      </c>
      <c r="W5299" s="1" t="s">
        <v>18</v>
      </c>
      <c r="Y5299" s="1" t="s">
        <v>20280</v>
      </c>
    </row>
    <row r="5300" spans="1:25" ht="14.25" customHeight="1" x14ac:dyDescent="0.3">
      <c r="A5300" s="22" t="s">
        <v>55</v>
      </c>
      <c r="B5300" s="6">
        <v>9780819497833</v>
      </c>
      <c r="C5300" s="21"/>
      <c r="D5300" s="24"/>
      <c r="E5300" s="21"/>
      <c r="F5300" s="24"/>
      <c r="G5300" s="24"/>
      <c r="H5300" s="24"/>
      <c r="I5300" s="24"/>
      <c r="J5300" s="23" t="s">
        <v>18860</v>
      </c>
      <c r="L5300" s="21">
        <v>8914</v>
      </c>
      <c r="M5300" s="23"/>
      <c r="N5300" s="23" t="s">
        <v>20278</v>
      </c>
      <c r="O5300" s="23"/>
      <c r="P5300" s="23" t="s">
        <v>19</v>
      </c>
      <c r="Q5300" s="1" t="s">
        <v>20281</v>
      </c>
      <c r="R5300" s="24">
        <v>41515</v>
      </c>
      <c r="S5300" s="24">
        <v>41515</v>
      </c>
      <c r="T5300" s="21">
        <v>8914</v>
      </c>
      <c r="V5300" s="2" t="s">
        <v>23787</v>
      </c>
      <c r="W5300" s="1" t="s">
        <v>18</v>
      </c>
      <c r="Y5300" s="1" t="s">
        <v>20280</v>
      </c>
    </row>
    <row r="5301" spans="1:25" ht="14.25" customHeight="1" x14ac:dyDescent="0.3">
      <c r="A5301" s="22" t="s">
        <v>65</v>
      </c>
      <c r="B5301" s="6">
        <v>9780819497734</v>
      </c>
      <c r="C5301" s="21"/>
      <c r="D5301" s="24"/>
      <c r="E5301" s="21"/>
      <c r="F5301" s="24"/>
      <c r="G5301" s="24"/>
      <c r="H5301" s="24"/>
      <c r="I5301" s="24"/>
      <c r="J5301" s="23" t="s">
        <v>18850</v>
      </c>
      <c r="L5301" s="21">
        <v>8904</v>
      </c>
      <c r="M5301" s="23"/>
      <c r="N5301" s="23" t="s">
        <v>20278</v>
      </c>
      <c r="O5301" s="23"/>
      <c r="P5301" s="23" t="s">
        <v>19</v>
      </c>
      <c r="Q5301" s="1" t="s">
        <v>20281</v>
      </c>
      <c r="R5301" s="24">
        <v>41537</v>
      </c>
      <c r="S5301" s="24">
        <v>41537</v>
      </c>
      <c r="T5301" s="21">
        <v>8904</v>
      </c>
      <c r="V5301" s="2" t="s">
        <v>25030</v>
      </c>
      <c r="W5301" s="1" t="s">
        <v>18</v>
      </c>
      <c r="Y5301" s="1" t="s">
        <v>20280</v>
      </c>
    </row>
    <row r="5302" spans="1:25" ht="14.25" customHeight="1" x14ac:dyDescent="0.3">
      <c r="A5302" s="22" t="s">
        <v>61</v>
      </c>
      <c r="B5302" s="6">
        <v>9780819497772</v>
      </c>
      <c r="C5302" s="21"/>
      <c r="D5302" s="24"/>
      <c r="E5302" s="21"/>
      <c r="F5302" s="24"/>
      <c r="G5302" s="24"/>
      <c r="H5302" s="24"/>
      <c r="I5302" s="24"/>
      <c r="J5302" s="23" t="s">
        <v>18854</v>
      </c>
      <c r="L5302" s="21">
        <v>8908</v>
      </c>
      <c r="M5302" s="23"/>
      <c r="N5302" s="23" t="s">
        <v>20278</v>
      </c>
      <c r="O5302" s="23"/>
      <c r="P5302" s="23" t="s">
        <v>19</v>
      </c>
      <c r="Q5302" s="1" t="s">
        <v>20281</v>
      </c>
      <c r="R5302" s="24">
        <v>41521</v>
      </c>
      <c r="S5302" s="24">
        <v>41521</v>
      </c>
      <c r="T5302" s="21">
        <v>8908</v>
      </c>
      <c r="V5302" s="2" t="s">
        <v>25032</v>
      </c>
      <c r="W5302" s="1" t="s">
        <v>18</v>
      </c>
      <c r="Y5302" s="1" t="s">
        <v>20280</v>
      </c>
    </row>
    <row r="5303" spans="1:25" ht="14.25" customHeight="1" x14ac:dyDescent="0.3">
      <c r="A5303" s="22" t="s">
        <v>59</v>
      </c>
      <c r="B5303" s="6">
        <v>9780819497796</v>
      </c>
      <c r="C5303" s="21"/>
      <c r="D5303" s="24"/>
      <c r="E5303" s="21"/>
      <c r="F5303" s="24"/>
      <c r="G5303" s="24"/>
      <c r="H5303" s="24"/>
      <c r="I5303" s="24"/>
      <c r="J5303" s="23" t="s">
        <v>18856</v>
      </c>
      <c r="L5303" s="21">
        <v>8910</v>
      </c>
      <c r="M5303" s="23"/>
      <c r="N5303" s="23" t="s">
        <v>20278</v>
      </c>
      <c r="O5303" s="23"/>
      <c r="P5303" s="23" t="s">
        <v>19</v>
      </c>
      <c r="Q5303" s="1" t="s">
        <v>20281</v>
      </c>
      <c r="R5303" s="24">
        <v>41516</v>
      </c>
      <c r="S5303" s="24">
        <v>41516</v>
      </c>
      <c r="T5303" s="21">
        <v>8910</v>
      </c>
      <c r="V5303" s="2" t="s">
        <v>25034</v>
      </c>
      <c r="W5303" s="1" t="s">
        <v>18</v>
      </c>
      <c r="Y5303" s="1" t="s">
        <v>20280</v>
      </c>
    </row>
    <row r="5304" spans="1:25" ht="14.25" customHeight="1" x14ac:dyDescent="0.3">
      <c r="A5304" s="22" t="s">
        <v>62</v>
      </c>
      <c r="B5304" s="6">
        <v>9780819497765</v>
      </c>
      <c r="C5304" s="21"/>
      <c r="D5304" s="24"/>
      <c r="E5304" s="21"/>
      <c r="F5304" s="24"/>
      <c r="G5304" s="24"/>
      <c r="H5304" s="24"/>
      <c r="I5304" s="24"/>
      <c r="J5304" s="23" t="s">
        <v>18853</v>
      </c>
      <c r="L5304" s="21">
        <v>8907</v>
      </c>
      <c r="M5304" s="23"/>
      <c r="N5304" s="23" t="s">
        <v>20278</v>
      </c>
      <c r="O5304" s="23"/>
      <c r="P5304" s="23" t="s">
        <v>19</v>
      </c>
      <c r="Q5304" s="1" t="s">
        <v>20281</v>
      </c>
      <c r="R5304" s="24">
        <v>41528</v>
      </c>
      <c r="S5304" s="24">
        <v>41528</v>
      </c>
      <c r="T5304" s="21">
        <v>8907</v>
      </c>
      <c r="V5304" s="2" t="s">
        <v>24044</v>
      </c>
      <c r="W5304" s="1" t="s">
        <v>18</v>
      </c>
      <c r="Y5304" s="1" t="s">
        <v>20280</v>
      </c>
    </row>
    <row r="5305" spans="1:25" ht="14.25" customHeight="1" x14ac:dyDescent="0.3">
      <c r="A5305" s="22" t="s">
        <v>63</v>
      </c>
      <c r="B5305" s="6">
        <v>9780819497758</v>
      </c>
      <c r="C5305" s="21"/>
      <c r="D5305" s="24"/>
      <c r="E5305" s="21"/>
      <c r="F5305" s="24"/>
      <c r="G5305" s="24"/>
      <c r="H5305" s="24"/>
      <c r="I5305" s="24"/>
      <c r="J5305" s="23" t="s">
        <v>18852</v>
      </c>
      <c r="L5305" s="21">
        <v>8906</v>
      </c>
      <c r="M5305" s="23"/>
      <c r="N5305" s="23" t="s">
        <v>20278</v>
      </c>
      <c r="O5305" s="23"/>
      <c r="P5305" s="23" t="s">
        <v>19</v>
      </c>
      <c r="Q5305" s="1" t="s">
        <v>20281</v>
      </c>
      <c r="R5305" s="24">
        <v>41522</v>
      </c>
      <c r="S5305" s="24">
        <v>41522</v>
      </c>
      <c r="T5305" s="21">
        <v>8906</v>
      </c>
      <c r="V5305" s="2" t="s">
        <v>25031</v>
      </c>
      <c r="W5305" s="1" t="s">
        <v>18</v>
      </c>
      <c r="Y5305" s="1" t="s">
        <v>20280</v>
      </c>
    </row>
    <row r="5306" spans="1:25" ht="14.25" customHeight="1" x14ac:dyDescent="0.3">
      <c r="A5306" s="22" t="s">
        <v>64</v>
      </c>
      <c r="B5306" s="6">
        <v>9780819497741</v>
      </c>
      <c r="C5306" s="21"/>
      <c r="D5306" s="24"/>
      <c r="E5306" s="21"/>
      <c r="F5306" s="24"/>
      <c r="G5306" s="24"/>
      <c r="H5306" s="24"/>
      <c r="I5306" s="24"/>
      <c r="J5306" s="23" t="s">
        <v>18851</v>
      </c>
      <c r="L5306" s="21">
        <v>8905</v>
      </c>
      <c r="M5306" s="23"/>
      <c r="N5306" s="23" t="s">
        <v>20278</v>
      </c>
      <c r="O5306" s="23"/>
      <c r="P5306" s="23" t="s">
        <v>19</v>
      </c>
      <c r="Q5306" s="1" t="s">
        <v>20281</v>
      </c>
      <c r="R5306" s="24">
        <v>41542</v>
      </c>
      <c r="S5306" s="24">
        <v>41542</v>
      </c>
      <c r="T5306" s="21">
        <v>8905</v>
      </c>
      <c r="V5306" s="2" t="s">
        <v>24628</v>
      </c>
      <c r="W5306" s="1" t="s">
        <v>18</v>
      </c>
      <c r="Y5306" s="1" t="s">
        <v>20280</v>
      </c>
    </row>
    <row r="5307" spans="1:25" ht="14.25" customHeight="1" x14ac:dyDescent="0.3">
      <c r="A5307" s="22" t="s">
        <v>57</v>
      </c>
      <c r="B5307" s="6">
        <v>9780819497819</v>
      </c>
      <c r="C5307" s="21"/>
      <c r="D5307" s="24"/>
      <c r="E5307" s="21"/>
      <c r="F5307" s="24"/>
      <c r="G5307" s="24"/>
      <c r="H5307" s="24"/>
      <c r="I5307" s="24"/>
      <c r="J5307" s="23" t="s">
        <v>18858</v>
      </c>
      <c r="L5307" s="21">
        <v>8912</v>
      </c>
      <c r="M5307" s="23"/>
      <c r="N5307" s="23" t="s">
        <v>20278</v>
      </c>
      <c r="O5307" s="23"/>
      <c r="P5307" s="23" t="s">
        <v>19</v>
      </c>
      <c r="Q5307" s="1" t="s">
        <v>20281</v>
      </c>
      <c r="R5307" s="24">
        <v>41515</v>
      </c>
      <c r="S5307" s="24">
        <v>41515</v>
      </c>
      <c r="T5307" s="21">
        <v>8912</v>
      </c>
      <c r="V5307" s="2" t="s">
        <v>25036</v>
      </c>
      <c r="W5307" s="1" t="s">
        <v>18</v>
      </c>
      <c r="Y5307" s="1" t="s">
        <v>20280</v>
      </c>
    </row>
    <row r="5308" spans="1:25" ht="14.25" customHeight="1" x14ac:dyDescent="0.3">
      <c r="A5308" s="22" t="s">
        <v>58</v>
      </c>
      <c r="B5308" s="6">
        <v>9780819497802</v>
      </c>
      <c r="C5308" s="21"/>
      <c r="D5308" s="24"/>
      <c r="E5308" s="21"/>
      <c r="F5308" s="24"/>
      <c r="G5308" s="24"/>
      <c r="H5308" s="24"/>
      <c r="I5308" s="24"/>
      <c r="J5308" s="23" t="s">
        <v>18857</v>
      </c>
      <c r="L5308" s="21">
        <v>8911</v>
      </c>
      <c r="M5308" s="23"/>
      <c r="N5308" s="23" t="s">
        <v>20278</v>
      </c>
      <c r="O5308" s="23"/>
      <c r="P5308" s="23" t="s">
        <v>19</v>
      </c>
      <c r="Q5308" s="1" t="s">
        <v>20281</v>
      </c>
      <c r="R5308" s="24">
        <v>41514</v>
      </c>
      <c r="S5308" s="24">
        <v>41514</v>
      </c>
      <c r="T5308" s="21">
        <v>8911</v>
      </c>
      <c r="V5308" s="2" t="s">
        <v>25035</v>
      </c>
      <c r="W5308" s="1" t="s">
        <v>18</v>
      </c>
      <c r="Y5308" s="1" t="s">
        <v>20280</v>
      </c>
    </row>
    <row r="5309" spans="1:25" ht="14.25" customHeight="1" x14ac:dyDescent="0.3">
      <c r="A5309" s="22" t="s">
        <v>56</v>
      </c>
      <c r="B5309" s="6">
        <v>9780819497826</v>
      </c>
      <c r="C5309" s="21"/>
      <c r="D5309" s="24"/>
      <c r="E5309" s="21"/>
      <c r="F5309" s="24"/>
      <c r="G5309" s="24"/>
      <c r="H5309" s="24"/>
      <c r="I5309" s="24"/>
      <c r="J5309" s="23" t="s">
        <v>18859</v>
      </c>
      <c r="L5309" s="21">
        <v>8913</v>
      </c>
      <c r="M5309" s="23"/>
      <c r="N5309" s="23" t="s">
        <v>20278</v>
      </c>
      <c r="O5309" s="23"/>
      <c r="P5309" s="23" t="s">
        <v>19</v>
      </c>
      <c r="Q5309" s="1" t="s">
        <v>20281</v>
      </c>
      <c r="R5309" s="24">
        <v>41515</v>
      </c>
      <c r="S5309" s="24">
        <v>41515</v>
      </c>
      <c r="T5309" s="21">
        <v>8913</v>
      </c>
      <c r="V5309" s="2" t="s">
        <v>25037</v>
      </c>
      <c r="W5309" s="1" t="s">
        <v>18</v>
      </c>
      <c r="Y5309" s="1" t="s">
        <v>20280</v>
      </c>
    </row>
    <row r="5310" spans="1:25" ht="14.25" customHeight="1" x14ac:dyDescent="0.3">
      <c r="A5310" s="22" t="s">
        <v>60</v>
      </c>
      <c r="B5310" s="6">
        <v>9780819497789</v>
      </c>
      <c r="C5310" s="21"/>
      <c r="D5310" s="24"/>
      <c r="E5310" s="21"/>
      <c r="F5310" s="24"/>
      <c r="G5310" s="24"/>
      <c r="H5310" s="24"/>
      <c r="I5310" s="24"/>
      <c r="J5310" s="23" t="s">
        <v>18855</v>
      </c>
      <c r="L5310" s="21">
        <v>8909</v>
      </c>
      <c r="M5310" s="23"/>
      <c r="N5310" s="23" t="s">
        <v>20278</v>
      </c>
      <c r="O5310" s="23"/>
      <c r="P5310" s="23" t="s">
        <v>19</v>
      </c>
      <c r="Q5310" s="1" t="s">
        <v>20281</v>
      </c>
      <c r="R5310" s="24">
        <v>41514</v>
      </c>
      <c r="S5310" s="24">
        <v>41514</v>
      </c>
      <c r="T5310" s="21">
        <v>8909</v>
      </c>
      <c r="V5310" s="2" t="s">
        <v>25033</v>
      </c>
      <c r="W5310" s="1" t="s">
        <v>18</v>
      </c>
      <c r="Y5310" s="1" t="s">
        <v>20280</v>
      </c>
    </row>
    <row r="5311" spans="1:25" ht="14.25" customHeight="1" x14ac:dyDescent="0.3">
      <c r="A5311" s="22" t="s">
        <v>3887</v>
      </c>
      <c r="B5311" s="6">
        <v>9780819448675</v>
      </c>
      <c r="C5311" s="21"/>
      <c r="D5311" s="24"/>
      <c r="E5311" s="21"/>
      <c r="F5311" s="24"/>
      <c r="G5311" s="24"/>
      <c r="H5311" s="24"/>
      <c r="I5311" s="24"/>
      <c r="J5311" s="23" t="s">
        <v>15024</v>
      </c>
      <c r="L5311" s="21">
        <v>5061</v>
      </c>
      <c r="M5311" s="23"/>
      <c r="N5311" s="23" t="s">
        <v>20278</v>
      </c>
      <c r="O5311" s="23"/>
      <c r="P5311" s="23" t="s">
        <v>19</v>
      </c>
      <c r="Q5311" s="1" t="s">
        <v>20281</v>
      </c>
      <c r="R5311" s="24">
        <v>37818</v>
      </c>
      <c r="S5311" s="24">
        <v>41275</v>
      </c>
      <c r="T5311" s="21">
        <v>5061</v>
      </c>
      <c r="V5311" s="2" t="s">
        <v>23847</v>
      </c>
      <c r="W5311" s="1" t="s">
        <v>18</v>
      </c>
      <c r="Y5311" s="1" t="s">
        <v>20280</v>
      </c>
    </row>
    <row r="5312" spans="1:25" ht="14.25" customHeight="1" x14ac:dyDescent="0.3">
      <c r="A5312" s="22" t="s">
        <v>9042</v>
      </c>
      <c r="B5312" s="6">
        <v>9781628412871</v>
      </c>
      <c r="D5312" s="27"/>
      <c r="E5312" s="9"/>
      <c r="J5312" s="16" t="s">
        <v>19149</v>
      </c>
      <c r="K5312" s="9"/>
      <c r="L5312" s="10">
        <v>9233</v>
      </c>
      <c r="N5312" s="9" t="s">
        <v>20278</v>
      </c>
      <c r="O5312" s="9"/>
      <c r="P5312" s="9" t="s">
        <v>19</v>
      </c>
      <c r="Q5312" s="1" t="s">
        <v>20281</v>
      </c>
      <c r="R5312" s="24">
        <v>41834</v>
      </c>
      <c r="S5312" s="24">
        <v>41834</v>
      </c>
      <c r="T5312" s="10">
        <v>9233</v>
      </c>
      <c r="V5312" s="2" t="s">
        <v>25105</v>
      </c>
      <c r="W5312" s="1" t="s">
        <v>18</v>
      </c>
      <c r="Y5312" s="1" t="s">
        <v>20280</v>
      </c>
    </row>
    <row r="5313" spans="1:25" ht="14.25" customHeight="1" x14ac:dyDescent="0.3">
      <c r="A5313" s="22" t="s">
        <v>9317</v>
      </c>
      <c r="B5313" s="6">
        <v>9781628418699</v>
      </c>
      <c r="C5313" s="6"/>
      <c r="D5313" s="15"/>
      <c r="E5313" s="2"/>
      <c r="J5313" s="16" t="s">
        <v>19553</v>
      </c>
      <c r="K5313" s="2"/>
      <c r="L5313" s="6">
        <v>9656</v>
      </c>
      <c r="N5313" s="9" t="s">
        <v>20278</v>
      </c>
      <c r="O5313" s="9"/>
      <c r="P5313" s="9" t="s">
        <v>19</v>
      </c>
      <c r="Q5313" s="1" t="s">
        <v>20281</v>
      </c>
      <c r="R5313" s="24">
        <v>42238</v>
      </c>
      <c r="S5313" s="24">
        <v>42238</v>
      </c>
      <c r="T5313" s="6">
        <v>9656</v>
      </c>
      <c r="V5313" s="2" t="s">
        <v>25105</v>
      </c>
      <c r="W5313" s="1" t="s">
        <v>18</v>
      </c>
      <c r="Y5313" s="1" t="s">
        <v>20280</v>
      </c>
    </row>
    <row r="5314" spans="1:25" ht="14.25" customHeight="1" x14ac:dyDescent="0.3">
      <c r="A5314" s="22" t="s">
        <v>6041</v>
      </c>
      <c r="B5314" s="6">
        <v>9780819422712</v>
      </c>
      <c r="C5314" s="21"/>
      <c r="D5314" s="24"/>
      <c r="E5314" s="21"/>
      <c r="F5314" s="24"/>
      <c r="G5314" s="24"/>
      <c r="H5314" s="24"/>
      <c r="I5314" s="24"/>
      <c r="J5314" s="23" t="s">
        <v>12868</v>
      </c>
      <c r="L5314" s="21">
        <v>2873</v>
      </c>
      <c r="M5314" s="23"/>
      <c r="N5314" s="23" t="s">
        <v>20278</v>
      </c>
      <c r="O5314" s="23"/>
      <c r="P5314" s="23" t="s">
        <v>19</v>
      </c>
      <c r="Q5314" s="1" t="s">
        <v>20281</v>
      </c>
      <c r="R5314" s="24">
        <v>35293</v>
      </c>
      <c r="S5314" s="24">
        <v>41275</v>
      </c>
      <c r="T5314" s="21">
        <v>2873</v>
      </c>
      <c r="V5314" s="2" t="s">
        <v>22906</v>
      </c>
      <c r="W5314" s="1" t="s">
        <v>18</v>
      </c>
      <c r="Y5314" s="1" t="s">
        <v>20280</v>
      </c>
    </row>
    <row r="5315" spans="1:25" ht="14.25" customHeight="1" x14ac:dyDescent="0.3">
      <c r="A5315" s="22" t="s">
        <v>29275</v>
      </c>
      <c r="B5315" s="6">
        <v>9781510660137</v>
      </c>
      <c r="C5315" s="6">
        <v>9781510660144</v>
      </c>
      <c r="J5315" s="13" t="s">
        <v>29325</v>
      </c>
      <c r="L5315" s="6">
        <v>12454</v>
      </c>
      <c r="N5315" s="13" t="s">
        <v>20278</v>
      </c>
      <c r="P5315" s="13" t="s">
        <v>19</v>
      </c>
      <c r="Q5315" s="13" t="s">
        <v>20281</v>
      </c>
      <c r="R5315" s="24">
        <v>44888</v>
      </c>
      <c r="S5315" s="24">
        <v>44888</v>
      </c>
      <c r="T5315" s="6">
        <v>12454</v>
      </c>
      <c r="V5315" s="2" t="s">
        <v>29306</v>
      </c>
      <c r="W5315" s="1" t="s">
        <v>18</v>
      </c>
      <c r="Y5315" s="3" t="s">
        <v>20280</v>
      </c>
    </row>
    <row r="5316" spans="1:25" ht="14.25" customHeight="1" x14ac:dyDescent="0.3">
      <c r="A5316" s="22" t="s">
        <v>29382</v>
      </c>
      <c r="B5316" s="6">
        <v>9781510661172</v>
      </c>
      <c r="C5316" s="6">
        <v>9781510661189</v>
      </c>
      <c r="J5316" s="13" t="s">
        <v>29421</v>
      </c>
      <c r="L5316" s="21">
        <v>12504</v>
      </c>
      <c r="N5316" s="23" t="s">
        <v>20278</v>
      </c>
      <c r="O5316" s="23"/>
      <c r="P5316" s="23" t="s">
        <v>19</v>
      </c>
      <c r="Q5316" s="1" t="s">
        <v>20281</v>
      </c>
      <c r="R5316" s="24">
        <v>44925</v>
      </c>
      <c r="S5316" s="24">
        <v>44925</v>
      </c>
      <c r="T5316" s="21">
        <v>12504</v>
      </c>
      <c r="V5316" s="2" t="s">
        <v>28288</v>
      </c>
      <c r="W5316" s="1" t="s">
        <v>18</v>
      </c>
      <c r="Y5316" s="1" t="s">
        <v>20280</v>
      </c>
    </row>
    <row r="5317" spans="1:25" ht="14.25" customHeight="1" x14ac:dyDescent="0.3">
      <c r="A5317" s="22" t="s">
        <v>34390</v>
      </c>
      <c r="B5317" s="7" t="s">
        <v>34416</v>
      </c>
      <c r="C5317" s="7" t="s">
        <v>34417</v>
      </c>
      <c r="J5317" s="13" t="s">
        <v>34479</v>
      </c>
      <c r="L5317" s="7" t="s">
        <v>34450</v>
      </c>
      <c r="N5317" s="13" t="s">
        <v>20278</v>
      </c>
      <c r="P5317" s="13" t="s">
        <v>19</v>
      </c>
      <c r="Q5317" s="13" t="s">
        <v>20281</v>
      </c>
      <c r="R5317" s="24">
        <v>45673</v>
      </c>
      <c r="S5317" s="14">
        <v>45673</v>
      </c>
      <c r="T5317" s="7" t="s">
        <v>34450</v>
      </c>
      <c r="V5317" s="13" t="s">
        <v>34467</v>
      </c>
      <c r="W5317" s="1" t="s">
        <v>18</v>
      </c>
      <c r="Y5317" s="3" t="s">
        <v>20280</v>
      </c>
    </row>
    <row r="5318" spans="1:25" ht="14.25" customHeight="1" x14ac:dyDescent="0.3">
      <c r="A5318" s="22" t="s">
        <v>1462</v>
      </c>
      <c r="B5318" s="6">
        <v>9780819478030</v>
      </c>
      <c r="C5318" s="21"/>
      <c r="D5318" s="24"/>
      <c r="E5318" s="21"/>
      <c r="F5318" s="24"/>
      <c r="G5318" s="24"/>
      <c r="H5318" s="24"/>
      <c r="I5318" s="24"/>
      <c r="J5318" s="23" t="s">
        <v>17451</v>
      </c>
      <c r="L5318" s="21">
        <v>7492</v>
      </c>
      <c r="M5318" s="23"/>
      <c r="N5318" s="23" t="s">
        <v>20278</v>
      </c>
      <c r="O5318" s="23"/>
      <c r="P5318" s="23" t="s">
        <v>19</v>
      </c>
      <c r="Q5318" s="1" t="s">
        <v>20281</v>
      </c>
      <c r="R5318" s="24">
        <v>40098</v>
      </c>
      <c r="S5318" s="24">
        <v>41275</v>
      </c>
      <c r="T5318" s="21">
        <v>7492</v>
      </c>
      <c r="V5318" s="2" t="s">
        <v>24657</v>
      </c>
      <c r="W5318" s="1" t="s">
        <v>18</v>
      </c>
      <c r="Y5318" s="1" t="s">
        <v>20280</v>
      </c>
    </row>
    <row r="5319" spans="1:25" ht="14.25" customHeight="1" x14ac:dyDescent="0.3">
      <c r="A5319" s="22" t="s">
        <v>8121</v>
      </c>
      <c r="B5319" s="6">
        <v>2900195098</v>
      </c>
      <c r="C5319" s="21"/>
      <c r="D5319" s="24"/>
      <c r="E5319" s="21"/>
      <c r="F5319" s="24"/>
      <c r="G5319" s="24"/>
      <c r="H5319" s="24"/>
      <c r="I5319" s="24"/>
      <c r="J5319" s="23" t="s">
        <v>10780</v>
      </c>
      <c r="L5319" s="21">
        <v>702</v>
      </c>
      <c r="M5319" s="23"/>
      <c r="N5319" s="23" t="s">
        <v>20278</v>
      </c>
      <c r="O5319" s="23"/>
      <c r="P5319" s="23" t="s">
        <v>19</v>
      </c>
      <c r="Q5319" s="1" t="s">
        <v>20281</v>
      </c>
      <c r="R5319" s="24">
        <v>31915</v>
      </c>
      <c r="S5319" s="24">
        <v>41275</v>
      </c>
      <c r="T5319" s="21">
        <v>702</v>
      </c>
      <c r="V5319" s="2" t="s">
        <v>21686</v>
      </c>
      <c r="W5319" s="1" t="s">
        <v>18</v>
      </c>
      <c r="Y5319" s="1" t="s">
        <v>20280</v>
      </c>
    </row>
    <row r="5320" spans="1:25" ht="14.25" customHeight="1" x14ac:dyDescent="0.3">
      <c r="A5320" s="22" t="s">
        <v>2160</v>
      </c>
      <c r="B5320" s="6">
        <v>9780819469588</v>
      </c>
      <c r="C5320" s="21"/>
      <c r="D5320" s="24"/>
      <c r="E5320" s="21"/>
      <c r="F5320" s="24"/>
      <c r="G5320" s="24"/>
      <c r="H5320" s="24"/>
      <c r="I5320" s="24"/>
      <c r="J5320" s="23" t="s">
        <v>16752</v>
      </c>
      <c r="L5320" s="21">
        <v>6793</v>
      </c>
      <c r="M5320" s="23"/>
      <c r="N5320" s="23" t="s">
        <v>20278</v>
      </c>
      <c r="O5320" s="23"/>
      <c r="P5320" s="23" t="s">
        <v>19</v>
      </c>
      <c r="Q5320" s="1" t="s">
        <v>20281</v>
      </c>
      <c r="R5320" s="24">
        <v>39553</v>
      </c>
      <c r="S5320" s="24">
        <v>41275</v>
      </c>
      <c r="T5320" s="21">
        <v>6793</v>
      </c>
      <c r="V5320" s="2" t="s">
        <v>24451</v>
      </c>
      <c r="W5320" s="1" t="s">
        <v>18</v>
      </c>
      <c r="Y5320" s="1" t="s">
        <v>20280</v>
      </c>
    </row>
    <row r="5321" spans="1:25" ht="14.25" customHeight="1" x14ac:dyDescent="0.3">
      <c r="A5321" s="22" t="s">
        <v>25882</v>
      </c>
      <c r="B5321" s="45">
        <v>9781510627734</v>
      </c>
      <c r="C5321" s="45">
        <v>9781510627741</v>
      </c>
      <c r="J5321" s="13" t="s">
        <v>25937</v>
      </c>
      <c r="L5321" s="45">
        <v>11049</v>
      </c>
      <c r="N5321" s="13" t="s">
        <v>20278</v>
      </c>
      <c r="P5321" s="13" t="s">
        <v>19</v>
      </c>
      <c r="Q5321" s="13" t="s">
        <v>20281</v>
      </c>
      <c r="R5321" s="24">
        <v>43549</v>
      </c>
      <c r="S5321" s="24">
        <v>43549</v>
      </c>
      <c r="T5321" s="45">
        <v>11049</v>
      </c>
      <c r="U5321" s="3"/>
      <c r="V5321" s="32" t="s">
        <v>21260</v>
      </c>
      <c r="W5321" s="3" t="s">
        <v>18</v>
      </c>
      <c r="X5321" s="3"/>
      <c r="Y5321" s="3" t="s">
        <v>20280</v>
      </c>
    </row>
    <row r="5322" spans="1:25" ht="14.25" customHeight="1" x14ac:dyDescent="0.3">
      <c r="A5322" s="22" t="s">
        <v>27117</v>
      </c>
      <c r="B5322" s="42">
        <v>9781510638358</v>
      </c>
      <c r="C5322" s="42">
        <v>9781510638365</v>
      </c>
      <c r="J5322" s="13" t="s">
        <v>27240</v>
      </c>
      <c r="L5322" s="42">
        <v>11515</v>
      </c>
      <c r="N5322" s="13" t="s">
        <v>20278</v>
      </c>
      <c r="P5322" s="13" t="s">
        <v>19</v>
      </c>
      <c r="Q5322" s="13" t="s">
        <v>20281</v>
      </c>
      <c r="R5322" s="24">
        <v>43983</v>
      </c>
      <c r="S5322" s="24">
        <v>43983</v>
      </c>
      <c r="T5322" s="42">
        <v>11515</v>
      </c>
      <c r="U5322" s="31"/>
      <c r="V5322" s="31" t="s">
        <v>27149</v>
      </c>
      <c r="W5322" s="1" t="s">
        <v>18</v>
      </c>
      <c r="Y5322" s="3" t="s">
        <v>20280</v>
      </c>
    </row>
    <row r="5323" spans="1:25" ht="14.25" customHeight="1" x14ac:dyDescent="0.3">
      <c r="A5323" s="22" t="s">
        <v>27653</v>
      </c>
      <c r="B5323" s="42">
        <v>9781510643642</v>
      </c>
      <c r="C5323" s="42">
        <v>9781510643659</v>
      </c>
      <c r="J5323" s="13" t="s">
        <v>27669</v>
      </c>
      <c r="L5323" s="42">
        <v>11766</v>
      </c>
      <c r="N5323" s="13" t="s">
        <v>20278</v>
      </c>
      <c r="P5323" s="13" t="s">
        <v>19</v>
      </c>
      <c r="Q5323" s="13" t="s">
        <v>20281</v>
      </c>
      <c r="R5323" s="24">
        <v>44268</v>
      </c>
      <c r="S5323" s="24">
        <v>44268</v>
      </c>
      <c r="T5323" s="42">
        <v>11766</v>
      </c>
      <c r="V5323" s="31" t="s">
        <v>27661</v>
      </c>
      <c r="W5323" s="1" t="s">
        <v>18</v>
      </c>
      <c r="Y5323" s="3" t="s">
        <v>20280</v>
      </c>
    </row>
    <row r="5324" spans="1:25" ht="14.25" customHeight="1" x14ac:dyDescent="0.3">
      <c r="A5324" s="22" t="s">
        <v>28611</v>
      </c>
      <c r="B5324" s="6">
        <v>9781510653313</v>
      </c>
      <c r="C5324" s="6">
        <v>9781510653320</v>
      </c>
      <c r="E5324" s="50"/>
      <c r="F5324" s="51"/>
      <c r="J5324" s="13" t="s">
        <v>28736</v>
      </c>
      <c r="L5324" s="6">
        <v>12177</v>
      </c>
      <c r="N5324" s="13" t="s">
        <v>20278</v>
      </c>
      <c r="P5324" s="13" t="s">
        <v>19</v>
      </c>
      <c r="Q5324" s="13" t="s">
        <v>20281</v>
      </c>
      <c r="R5324" s="24">
        <v>44681</v>
      </c>
      <c r="S5324" s="24">
        <v>44681</v>
      </c>
      <c r="T5324" s="21">
        <v>12177</v>
      </c>
      <c r="V5324" s="2" t="s">
        <v>27661</v>
      </c>
      <c r="W5324" s="1" t="s">
        <v>18</v>
      </c>
      <c r="Y5324" s="3" t="s">
        <v>20280</v>
      </c>
    </row>
    <row r="5325" spans="1:25" ht="14.25" customHeight="1" x14ac:dyDescent="0.3">
      <c r="A5325" s="22" t="s">
        <v>29696</v>
      </c>
      <c r="B5325" s="7" t="s">
        <v>29764</v>
      </c>
      <c r="C5325" s="7" t="s">
        <v>29765</v>
      </c>
      <c r="J5325" s="13" t="s">
        <v>29863</v>
      </c>
      <c r="L5325" s="7" t="s">
        <v>29810</v>
      </c>
      <c r="N5325" s="13" t="s">
        <v>20278</v>
      </c>
      <c r="P5325" s="13" t="s">
        <v>19</v>
      </c>
      <c r="Q5325" s="13" t="s">
        <v>20281</v>
      </c>
      <c r="R5325" s="24">
        <v>45010</v>
      </c>
      <c r="S5325" s="14">
        <v>45010</v>
      </c>
      <c r="T5325" s="7" t="s">
        <v>29810</v>
      </c>
      <c r="V5325" s="13" t="s">
        <v>27661</v>
      </c>
      <c r="W5325" s="1" t="s">
        <v>18</v>
      </c>
      <c r="Y5325" s="3" t="s">
        <v>20280</v>
      </c>
    </row>
    <row r="5326" spans="1:25" ht="14.25" customHeight="1" x14ac:dyDescent="0.3">
      <c r="A5326" s="22" t="s">
        <v>31929</v>
      </c>
      <c r="B5326" s="7" t="s">
        <v>32223</v>
      </c>
      <c r="C5326" s="7" t="s">
        <v>32224</v>
      </c>
      <c r="J5326" s="13" t="str">
        <f xml:space="preserve"> CONCATENATE("https://www.spiedigitallibrary.org/conference-proceedings-of-spie/", T5326 )</f>
        <v>https://www.spiedigitallibrary.org/conference-proceedings-of-spie/13164</v>
      </c>
      <c r="L5326" s="7" t="s">
        <v>32701</v>
      </c>
      <c r="N5326" s="13" t="s">
        <v>20278</v>
      </c>
      <c r="P5326" s="13" t="s">
        <v>19</v>
      </c>
      <c r="Q5326" s="13" t="s">
        <v>20281</v>
      </c>
      <c r="R5326" s="24">
        <v>45414</v>
      </c>
      <c r="S5326" s="14">
        <v>45414</v>
      </c>
      <c r="T5326" s="7" t="s">
        <v>32701</v>
      </c>
      <c r="V5326" s="13" t="s">
        <v>27661</v>
      </c>
      <c r="W5326" s="1" t="s">
        <v>18</v>
      </c>
      <c r="Y5326" s="3" t="s">
        <v>20280</v>
      </c>
    </row>
    <row r="5327" spans="1:25" ht="14.25" customHeight="1" x14ac:dyDescent="0.3">
      <c r="A5327" s="22" t="s">
        <v>28152</v>
      </c>
      <c r="B5327" s="47">
        <v>9781510647268</v>
      </c>
      <c r="C5327" s="47">
        <v>9781510647275</v>
      </c>
      <c r="J5327" s="13" t="s">
        <v>28246</v>
      </c>
      <c r="L5327" s="47">
        <v>11929</v>
      </c>
      <c r="N5327" s="13" t="s">
        <v>20278</v>
      </c>
      <c r="P5327" s="13" t="s">
        <v>19</v>
      </c>
      <c r="Q5327" s="13" t="s">
        <v>20281</v>
      </c>
      <c r="R5327" s="24">
        <v>44473</v>
      </c>
      <c r="S5327" s="24">
        <v>44473</v>
      </c>
      <c r="T5327" s="47">
        <v>11929</v>
      </c>
      <c r="V5327" s="31" t="s">
        <v>28173</v>
      </c>
      <c r="W5327" s="1" t="s">
        <v>18</v>
      </c>
      <c r="Y5327" s="3" t="s">
        <v>20280</v>
      </c>
    </row>
    <row r="5328" spans="1:25" ht="14.25" customHeight="1" x14ac:dyDescent="0.3">
      <c r="A5328" s="22" t="s">
        <v>29362</v>
      </c>
      <c r="B5328" s="6">
        <v>9781510660915</v>
      </c>
      <c r="C5328" s="6">
        <v>9781510660922</v>
      </c>
      <c r="J5328" s="13" t="s">
        <v>29401</v>
      </c>
      <c r="L5328" s="21">
        <v>12492</v>
      </c>
      <c r="N5328" s="23" t="s">
        <v>20278</v>
      </c>
      <c r="O5328" s="23"/>
      <c r="P5328" s="23" t="s">
        <v>19</v>
      </c>
      <c r="Q5328" s="1" t="s">
        <v>20281</v>
      </c>
      <c r="R5328" s="24">
        <v>44904</v>
      </c>
      <c r="S5328" s="24">
        <v>44904</v>
      </c>
      <c r="T5328" s="21">
        <v>12492</v>
      </c>
      <c r="V5328" s="2" t="s">
        <v>29057</v>
      </c>
      <c r="W5328" s="1" t="s">
        <v>18</v>
      </c>
      <c r="Y5328" s="1" t="s">
        <v>20280</v>
      </c>
    </row>
    <row r="5329" spans="1:25" ht="14.25" customHeight="1" x14ac:dyDescent="0.3">
      <c r="A5329" s="22" t="s">
        <v>34197</v>
      </c>
      <c r="B5329" s="7" t="s">
        <v>34198</v>
      </c>
      <c r="C5329" s="7" t="s">
        <v>34199</v>
      </c>
      <c r="J5329" s="13" t="s">
        <v>34349</v>
      </c>
      <c r="L5329" s="7" t="s">
        <v>34301</v>
      </c>
      <c r="N5329" s="13" t="s">
        <v>20278</v>
      </c>
      <c r="P5329" s="13" t="s">
        <v>19</v>
      </c>
      <c r="Q5329" s="13" t="s">
        <v>20281</v>
      </c>
      <c r="S5329" s="14">
        <v>45657</v>
      </c>
      <c r="T5329" s="7" t="s">
        <v>34301</v>
      </c>
      <c r="V5329" s="13" t="s">
        <v>34337</v>
      </c>
      <c r="W5329" s="1" t="s">
        <v>18</v>
      </c>
      <c r="Y5329" s="3" t="s">
        <v>20280</v>
      </c>
    </row>
    <row r="5330" spans="1:25" ht="14.25" customHeight="1" x14ac:dyDescent="0.3">
      <c r="A5330" s="22" t="s">
        <v>29896</v>
      </c>
      <c r="B5330" s="7" t="s">
        <v>29991</v>
      </c>
      <c r="C5330" s="7" t="s">
        <v>30087</v>
      </c>
      <c r="J5330" s="13" t="s">
        <v>30330</v>
      </c>
      <c r="L5330" s="7" t="s">
        <v>30184</v>
      </c>
      <c r="N5330" s="13" t="s">
        <v>20278</v>
      </c>
      <c r="P5330" s="13" t="s">
        <v>19</v>
      </c>
      <c r="Q5330" s="13" t="s">
        <v>20281</v>
      </c>
      <c r="R5330" s="24">
        <v>45049</v>
      </c>
      <c r="S5330" s="14">
        <v>45049</v>
      </c>
      <c r="T5330" s="7" t="s">
        <v>30184</v>
      </c>
      <c r="V5330" s="13" t="s">
        <v>30273</v>
      </c>
      <c r="W5330" s="1" t="s">
        <v>18</v>
      </c>
      <c r="Y5330" s="3" t="s">
        <v>20280</v>
      </c>
    </row>
    <row r="5331" spans="1:25" ht="14.25" customHeight="1" x14ac:dyDescent="0.3">
      <c r="A5331" s="22" t="s">
        <v>32085</v>
      </c>
      <c r="B5331" s="7" t="s">
        <v>32606</v>
      </c>
      <c r="C5331" s="7" t="s">
        <v>32607</v>
      </c>
      <c r="J5331" s="13" t="str">
        <f xml:space="preserve"> CONCATENATE("https://www.spiedigitallibrary.org/conference-proceedings-of-spie/", T5331 )</f>
        <v>https://www.spiedigitallibrary.org/conference-proceedings-of-spie/13067</v>
      </c>
      <c r="L5331" s="7" t="s">
        <v>32929</v>
      </c>
      <c r="N5331" s="13" t="s">
        <v>20278</v>
      </c>
      <c r="P5331" s="13" t="s">
        <v>19</v>
      </c>
      <c r="Q5331" s="13" t="s">
        <v>20281</v>
      </c>
      <c r="R5331" s="24">
        <v>45323</v>
      </c>
      <c r="S5331" s="14">
        <v>45323</v>
      </c>
      <c r="T5331" s="7" t="s">
        <v>32929</v>
      </c>
      <c r="V5331" s="13" t="s">
        <v>33014</v>
      </c>
      <c r="W5331" s="1" t="s">
        <v>18</v>
      </c>
      <c r="Y5331" s="3" t="s">
        <v>20280</v>
      </c>
    </row>
    <row r="5332" spans="1:25" ht="14.25" customHeight="1" x14ac:dyDescent="0.3">
      <c r="A5332" s="22" t="s">
        <v>5579</v>
      </c>
      <c r="B5332" s="6">
        <v>9780819427922</v>
      </c>
      <c r="C5332" s="21"/>
      <c r="D5332" s="24"/>
      <c r="E5332" s="21"/>
      <c r="F5332" s="24"/>
      <c r="G5332" s="24"/>
      <c r="H5332" s="24"/>
      <c r="I5332" s="24"/>
      <c r="J5332" s="23" t="s">
        <v>13330</v>
      </c>
      <c r="L5332" s="21">
        <v>3345</v>
      </c>
      <c r="M5332" s="23"/>
      <c r="N5332" s="23" t="s">
        <v>20278</v>
      </c>
      <c r="O5332" s="23"/>
      <c r="P5332" s="23" t="s">
        <v>19</v>
      </c>
      <c r="Q5332" s="1" t="s">
        <v>20281</v>
      </c>
      <c r="R5332" s="24">
        <v>35796</v>
      </c>
      <c r="S5332" s="24">
        <v>41275</v>
      </c>
      <c r="T5332" s="21">
        <v>3345</v>
      </c>
      <c r="V5332" s="2" t="s">
        <v>23138</v>
      </c>
      <c r="W5332" s="1" t="s">
        <v>18</v>
      </c>
      <c r="Y5332" s="1" t="s">
        <v>20280</v>
      </c>
    </row>
    <row r="5333" spans="1:25" ht="14.25" customHeight="1" x14ac:dyDescent="0.3">
      <c r="A5333" s="22" t="s">
        <v>5240</v>
      </c>
      <c r="B5333" s="6">
        <v>9780819431615</v>
      </c>
      <c r="C5333" s="21"/>
      <c r="D5333" s="24"/>
      <c r="E5333" s="21"/>
      <c r="F5333" s="24"/>
      <c r="G5333" s="24"/>
      <c r="H5333" s="24"/>
      <c r="I5333" s="24"/>
      <c r="J5333" s="23" t="s">
        <v>13670</v>
      </c>
      <c r="L5333" s="21">
        <v>3687</v>
      </c>
      <c r="M5333" s="23"/>
      <c r="N5333" s="23" t="s">
        <v>20278</v>
      </c>
      <c r="O5333" s="23"/>
      <c r="P5333" s="23" t="s">
        <v>19</v>
      </c>
      <c r="Q5333" s="1" t="s">
        <v>20281</v>
      </c>
      <c r="R5333" s="24">
        <v>36285</v>
      </c>
      <c r="S5333" s="24">
        <v>41275</v>
      </c>
      <c r="T5333" s="21">
        <v>3687</v>
      </c>
      <c r="V5333" s="2" t="s">
        <v>23138</v>
      </c>
      <c r="W5333" s="1" t="s">
        <v>18</v>
      </c>
      <c r="Y5333" s="1" t="s">
        <v>20280</v>
      </c>
    </row>
    <row r="5334" spans="1:25" ht="14.25" customHeight="1" x14ac:dyDescent="0.3">
      <c r="A5334" s="22" t="s">
        <v>7353</v>
      </c>
      <c r="B5334" s="6">
        <v>9780819406439</v>
      </c>
      <c r="C5334" s="21"/>
      <c r="D5334" s="24"/>
      <c r="E5334" s="21"/>
      <c r="F5334" s="24"/>
      <c r="G5334" s="24"/>
      <c r="H5334" s="24"/>
      <c r="I5334" s="24"/>
      <c r="J5334" s="23" t="s">
        <v>11555</v>
      </c>
      <c r="L5334" s="21">
        <v>1516</v>
      </c>
      <c r="M5334" s="23"/>
      <c r="N5334" s="23" t="s">
        <v>20278</v>
      </c>
      <c r="O5334" s="23"/>
      <c r="P5334" s="23" t="s">
        <v>19</v>
      </c>
      <c r="Q5334" s="1" t="s">
        <v>20281</v>
      </c>
      <c r="R5334" s="24">
        <v>33602</v>
      </c>
      <c r="S5334" s="24">
        <v>41275</v>
      </c>
      <c r="T5334" s="21">
        <v>1516</v>
      </c>
      <c r="V5334" s="2" t="s">
        <v>22169</v>
      </c>
      <c r="W5334" s="1" t="s">
        <v>18</v>
      </c>
      <c r="Y5334" s="1" t="s">
        <v>20280</v>
      </c>
    </row>
    <row r="5335" spans="1:25" ht="14.25" customHeight="1" x14ac:dyDescent="0.3">
      <c r="A5335" s="22" t="s">
        <v>4406</v>
      </c>
      <c r="B5335" s="6">
        <v>9780819442604</v>
      </c>
      <c r="C5335" s="21"/>
      <c r="D5335" s="24"/>
      <c r="E5335" s="21"/>
      <c r="F5335" s="24"/>
      <c r="G5335" s="24"/>
      <c r="H5335" s="24"/>
      <c r="I5335" s="24"/>
      <c r="J5335" s="23" t="s">
        <v>14505</v>
      </c>
      <c r="L5335" s="21">
        <v>4536</v>
      </c>
      <c r="M5335" s="23"/>
      <c r="N5335" s="23" t="s">
        <v>20278</v>
      </c>
      <c r="O5335" s="23"/>
      <c r="P5335" s="23" t="s">
        <v>19</v>
      </c>
      <c r="Q5335" s="1" t="s">
        <v>20281</v>
      </c>
      <c r="R5335" s="24">
        <v>37358</v>
      </c>
      <c r="S5335" s="24">
        <v>41275</v>
      </c>
      <c r="T5335" s="21">
        <v>4536</v>
      </c>
      <c r="V5335" s="2" t="s">
        <v>23359</v>
      </c>
      <c r="W5335" s="1" t="s">
        <v>18</v>
      </c>
      <c r="Y5335" s="1" t="s">
        <v>20280</v>
      </c>
    </row>
    <row r="5336" spans="1:25" ht="14.25" customHeight="1" x14ac:dyDescent="0.3">
      <c r="A5336" s="22" t="s">
        <v>3549</v>
      </c>
      <c r="B5336" s="6">
        <v>9780819453259</v>
      </c>
      <c r="C5336" s="21"/>
      <c r="D5336" s="24"/>
      <c r="E5336" s="21"/>
      <c r="F5336" s="24"/>
      <c r="G5336" s="24"/>
      <c r="H5336" s="24"/>
      <c r="I5336" s="24"/>
      <c r="J5336" s="23" t="s">
        <v>15362</v>
      </c>
      <c r="L5336" s="21">
        <v>5402</v>
      </c>
      <c r="M5336" s="23"/>
      <c r="N5336" s="23" t="s">
        <v>20278</v>
      </c>
      <c r="O5336" s="23"/>
      <c r="P5336" s="23" t="s">
        <v>19</v>
      </c>
      <c r="Q5336" s="1" t="s">
        <v>20281</v>
      </c>
      <c r="R5336" s="24">
        <v>38097</v>
      </c>
      <c r="S5336" s="24">
        <v>41275</v>
      </c>
      <c r="T5336" s="21">
        <v>5402</v>
      </c>
      <c r="V5336" s="2" t="s">
        <v>23096</v>
      </c>
      <c r="W5336" s="1" t="s">
        <v>18</v>
      </c>
      <c r="Y5336" s="1" t="s">
        <v>20280</v>
      </c>
    </row>
    <row r="5337" spans="1:25" ht="14.25" customHeight="1" x14ac:dyDescent="0.3">
      <c r="A5337" s="22" t="s">
        <v>1929</v>
      </c>
      <c r="B5337" s="6">
        <v>9780819472373</v>
      </c>
      <c r="C5337" s="21"/>
      <c r="D5337" s="24"/>
      <c r="E5337" s="21"/>
      <c r="F5337" s="24"/>
      <c r="G5337" s="24"/>
      <c r="H5337" s="24"/>
      <c r="I5337" s="24"/>
      <c r="J5337" s="23" t="s">
        <v>16983</v>
      </c>
      <c r="L5337" s="21">
        <v>7024</v>
      </c>
      <c r="M5337" s="23"/>
      <c r="N5337" s="23" t="s">
        <v>20278</v>
      </c>
      <c r="O5337" s="23"/>
      <c r="P5337" s="23" t="s">
        <v>19</v>
      </c>
      <c r="Q5337" s="1" t="s">
        <v>20281</v>
      </c>
      <c r="R5337" s="24">
        <v>39575</v>
      </c>
      <c r="S5337" s="24">
        <v>41275</v>
      </c>
      <c r="T5337" s="21">
        <v>7024</v>
      </c>
      <c r="V5337" s="2" t="s">
        <v>23096</v>
      </c>
      <c r="W5337" s="1" t="s">
        <v>18</v>
      </c>
      <c r="Y5337" s="1" t="s">
        <v>20280</v>
      </c>
    </row>
    <row r="5338" spans="1:25" ht="14.25" customHeight="1" x14ac:dyDescent="0.3">
      <c r="A5338" s="22" t="s">
        <v>31669</v>
      </c>
      <c r="B5338" s="7" t="s">
        <v>31743</v>
      </c>
      <c r="C5338" s="7" t="s">
        <v>31744</v>
      </c>
      <c r="J5338" s="13" t="s">
        <v>31859</v>
      </c>
      <c r="L5338" s="7" t="s">
        <v>31804</v>
      </c>
      <c r="N5338" s="13" t="s">
        <v>20278</v>
      </c>
      <c r="P5338" s="13" t="s">
        <v>19</v>
      </c>
      <c r="Q5338" s="13" t="s">
        <v>20281</v>
      </c>
      <c r="R5338" s="24">
        <v>45268</v>
      </c>
      <c r="S5338" s="14">
        <v>45268</v>
      </c>
      <c r="T5338" s="7" t="s">
        <v>31804</v>
      </c>
      <c r="V5338" s="13" t="s">
        <v>31826</v>
      </c>
      <c r="W5338" s="1" t="s">
        <v>18</v>
      </c>
      <c r="Y5338" s="3" t="s">
        <v>20280</v>
      </c>
    </row>
    <row r="5339" spans="1:25" ht="14.25" customHeight="1" x14ac:dyDescent="0.3">
      <c r="A5339" s="22" t="s">
        <v>29431</v>
      </c>
      <c r="B5339" s="7" t="s">
        <v>29461</v>
      </c>
      <c r="C5339" s="7" t="s">
        <v>29462</v>
      </c>
      <c r="J5339" s="13" t="s">
        <v>29552</v>
      </c>
      <c r="L5339" s="7" t="s">
        <v>29516</v>
      </c>
      <c r="N5339" s="13" t="s">
        <v>20278</v>
      </c>
      <c r="P5339" s="13" t="s">
        <v>19</v>
      </c>
      <c r="Q5339" s="13" t="s">
        <v>20281</v>
      </c>
      <c r="S5339" s="14">
        <v>44957</v>
      </c>
      <c r="T5339" s="7" t="s">
        <v>29516</v>
      </c>
      <c r="V5339" s="13" t="s">
        <v>25195</v>
      </c>
      <c r="W5339" s="1" t="s">
        <v>18</v>
      </c>
      <c r="Y5339" s="3" t="s">
        <v>20280</v>
      </c>
    </row>
    <row r="5340" spans="1:25" ht="14.25" customHeight="1" x14ac:dyDescent="0.3">
      <c r="A5340" s="22" t="s">
        <v>9534</v>
      </c>
      <c r="B5340" s="6">
        <v>9781628418866</v>
      </c>
      <c r="C5340" s="6"/>
      <c r="D5340" s="15"/>
      <c r="E5340" s="2"/>
      <c r="J5340" s="16" t="s">
        <v>19560</v>
      </c>
      <c r="K5340" s="2"/>
      <c r="L5340" s="6">
        <v>9667</v>
      </c>
      <c r="N5340" s="9" t="s">
        <v>20278</v>
      </c>
      <c r="O5340" s="9"/>
      <c r="P5340" s="9" t="s">
        <v>19</v>
      </c>
      <c r="Q5340" s="1" t="s">
        <v>20281</v>
      </c>
      <c r="R5340" s="24">
        <v>42340</v>
      </c>
      <c r="S5340" s="24">
        <v>42340</v>
      </c>
      <c r="T5340" s="6">
        <v>9667</v>
      </c>
      <c r="V5340" s="2" t="s">
        <v>25195</v>
      </c>
      <c r="W5340" s="1" t="s">
        <v>18</v>
      </c>
      <c r="Y5340" s="1" t="s">
        <v>20280</v>
      </c>
    </row>
    <row r="5341" spans="1:25" ht="14.25" customHeight="1" x14ac:dyDescent="0.3">
      <c r="A5341" s="22" t="s">
        <v>26654</v>
      </c>
      <c r="B5341" s="42">
        <v>9781510635135</v>
      </c>
      <c r="C5341" s="42">
        <v>9781510635142</v>
      </c>
      <c r="D5341" s="42"/>
      <c r="E5341" s="42"/>
      <c r="F5341" s="42"/>
      <c r="G5341" s="42"/>
      <c r="H5341" s="42"/>
      <c r="I5341" s="42"/>
      <c r="J5341" s="13" t="s">
        <v>26711</v>
      </c>
      <c r="K5341" s="42"/>
      <c r="L5341" s="42">
        <v>11371</v>
      </c>
      <c r="M5341" s="42"/>
      <c r="N5341" s="13" t="s">
        <v>20278</v>
      </c>
      <c r="O5341" s="42"/>
      <c r="P5341" s="13" t="s">
        <v>19</v>
      </c>
      <c r="Q5341" s="13" t="s">
        <v>20281</v>
      </c>
      <c r="R5341" s="24">
        <v>43805</v>
      </c>
      <c r="S5341" s="24">
        <v>43805</v>
      </c>
      <c r="T5341" s="42">
        <v>11371</v>
      </c>
      <c r="U5341" s="31"/>
      <c r="V5341" s="31" t="s">
        <v>26673</v>
      </c>
      <c r="W5341" s="1" t="s">
        <v>18</v>
      </c>
      <c r="Y5341" s="3" t="s">
        <v>20280</v>
      </c>
    </row>
    <row r="5342" spans="1:25" ht="14.25" customHeight="1" x14ac:dyDescent="0.3">
      <c r="A5342" s="22" t="s">
        <v>5087</v>
      </c>
      <c r="B5342" s="6">
        <v>9780819434357</v>
      </c>
      <c r="C5342" s="21"/>
      <c r="D5342" s="24"/>
      <c r="E5342" s="21"/>
      <c r="F5342" s="24"/>
      <c r="G5342" s="24"/>
      <c r="H5342" s="24"/>
      <c r="I5342" s="24"/>
      <c r="J5342" s="23" t="s">
        <v>13823</v>
      </c>
      <c r="L5342" s="21">
        <v>3842</v>
      </c>
      <c r="M5342" s="23"/>
      <c r="N5342" s="23" t="s">
        <v>20278</v>
      </c>
      <c r="O5342" s="23"/>
      <c r="P5342" s="23" t="s">
        <v>19</v>
      </c>
      <c r="Q5342" s="1" t="s">
        <v>20281</v>
      </c>
      <c r="R5342" s="24">
        <v>36469</v>
      </c>
      <c r="S5342" s="24">
        <v>41275</v>
      </c>
      <c r="T5342" s="21">
        <v>3842</v>
      </c>
      <c r="V5342" s="2" t="s">
        <v>23212</v>
      </c>
      <c r="W5342" s="1" t="s">
        <v>18</v>
      </c>
      <c r="Y5342" s="1" t="s">
        <v>20280</v>
      </c>
    </row>
    <row r="5343" spans="1:25" ht="14.25" customHeight="1" x14ac:dyDescent="0.3">
      <c r="A5343" s="22" t="s">
        <v>4967</v>
      </c>
      <c r="B5343" s="6">
        <v>9780819435828</v>
      </c>
      <c r="C5343" s="21"/>
      <c r="D5343" s="24"/>
      <c r="E5343" s="21"/>
      <c r="F5343" s="24"/>
      <c r="G5343" s="24"/>
      <c r="H5343" s="24"/>
      <c r="I5343" s="24"/>
      <c r="J5343" s="23" t="s">
        <v>13943</v>
      </c>
      <c r="L5343" s="21">
        <v>3964</v>
      </c>
      <c r="M5343" s="23"/>
      <c r="N5343" s="23" t="s">
        <v>20278</v>
      </c>
      <c r="O5343" s="23"/>
      <c r="P5343" s="23" t="s">
        <v>19</v>
      </c>
      <c r="Q5343" s="1" t="s">
        <v>20281</v>
      </c>
      <c r="R5343" s="24">
        <v>36514</v>
      </c>
      <c r="S5343" s="24">
        <v>41275</v>
      </c>
      <c r="T5343" s="21">
        <v>3964</v>
      </c>
      <c r="V5343" s="2" t="s">
        <v>22989</v>
      </c>
      <c r="W5343" s="1" t="s">
        <v>18</v>
      </c>
      <c r="Y5343" s="1" t="s">
        <v>20280</v>
      </c>
    </row>
    <row r="5344" spans="1:25" ht="14.25" customHeight="1" x14ac:dyDescent="0.3">
      <c r="A5344" s="22" t="s">
        <v>4627</v>
      </c>
      <c r="B5344" s="6">
        <v>9780819439895</v>
      </c>
      <c r="C5344" s="21"/>
      <c r="D5344" s="24"/>
      <c r="E5344" s="21"/>
      <c r="F5344" s="24"/>
      <c r="G5344" s="24"/>
      <c r="H5344" s="24"/>
      <c r="I5344" s="24"/>
      <c r="J5344" s="23" t="s">
        <v>14284</v>
      </c>
      <c r="L5344" s="21">
        <v>4311</v>
      </c>
      <c r="M5344" s="23"/>
      <c r="N5344" s="23" t="s">
        <v>20278</v>
      </c>
      <c r="O5344" s="23"/>
      <c r="P5344" s="23" t="s">
        <v>19</v>
      </c>
      <c r="Q5344" s="1" t="s">
        <v>20281</v>
      </c>
      <c r="R5344" s="24">
        <v>36887</v>
      </c>
      <c r="S5344" s="24">
        <v>41275</v>
      </c>
      <c r="T5344" s="21">
        <v>4311</v>
      </c>
      <c r="V5344" s="2" t="s">
        <v>22989</v>
      </c>
      <c r="W5344" s="1" t="s">
        <v>18</v>
      </c>
      <c r="Y5344" s="1" t="s">
        <v>20280</v>
      </c>
    </row>
    <row r="5345" spans="1:25" ht="14.25" customHeight="1" x14ac:dyDescent="0.3">
      <c r="A5345" s="22" t="s">
        <v>4271</v>
      </c>
      <c r="B5345" s="6">
        <v>9780819444127</v>
      </c>
      <c r="C5345" s="21"/>
      <c r="D5345" s="24"/>
      <c r="E5345" s="21"/>
      <c r="F5345" s="24"/>
      <c r="G5345" s="24"/>
      <c r="H5345" s="24"/>
      <c r="I5345" s="24"/>
      <c r="J5345" s="23" t="s">
        <v>14640</v>
      </c>
      <c r="L5345" s="21">
        <v>4672</v>
      </c>
      <c r="M5345" s="23"/>
      <c r="N5345" s="23" t="s">
        <v>20278</v>
      </c>
      <c r="O5345" s="23"/>
      <c r="P5345" s="23" t="s">
        <v>19</v>
      </c>
      <c r="Q5345" s="1" t="s">
        <v>20281</v>
      </c>
      <c r="R5345" s="24">
        <v>37245</v>
      </c>
      <c r="S5345" s="24">
        <v>41275</v>
      </c>
      <c r="T5345" s="21">
        <v>4672</v>
      </c>
      <c r="V5345" s="2" t="s">
        <v>22989</v>
      </c>
      <c r="W5345" s="1" t="s">
        <v>18</v>
      </c>
      <c r="Y5345" s="1" t="s">
        <v>20280</v>
      </c>
    </row>
    <row r="5346" spans="1:25" ht="14.25" customHeight="1" x14ac:dyDescent="0.3">
      <c r="A5346" s="22" t="s">
        <v>3930</v>
      </c>
      <c r="B5346" s="6">
        <v>9780819448187</v>
      </c>
      <c r="C5346" s="21"/>
      <c r="D5346" s="24"/>
      <c r="E5346" s="21"/>
      <c r="F5346" s="24"/>
      <c r="G5346" s="24"/>
      <c r="H5346" s="24"/>
      <c r="I5346" s="24"/>
      <c r="J5346" s="23" t="s">
        <v>14981</v>
      </c>
      <c r="L5346" s="21">
        <v>5018</v>
      </c>
      <c r="M5346" s="23"/>
      <c r="N5346" s="23" t="s">
        <v>20278</v>
      </c>
      <c r="O5346" s="23"/>
      <c r="P5346" s="23" t="s">
        <v>19</v>
      </c>
      <c r="Q5346" s="1" t="s">
        <v>20281</v>
      </c>
      <c r="R5346" s="24">
        <v>37631</v>
      </c>
      <c r="S5346" s="24">
        <v>41275</v>
      </c>
      <c r="T5346" s="21">
        <v>5018</v>
      </c>
      <c r="V5346" s="2" t="s">
        <v>23830</v>
      </c>
      <c r="W5346" s="1" t="s">
        <v>18</v>
      </c>
      <c r="Y5346" s="1" t="s">
        <v>20280</v>
      </c>
    </row>
    <row r="5347" spans="1:25" ht="14.25" customHeight="1" x14ac:dyDescent="0.3">
      <c r="A5347" s="22" t="s">
        <v>3647</v>
      </c>
      <c r="B5347" s="6">
        <v>9780819452078</v>
      </c>
      <c r="C5347" s="21"/>
      <c r="D5347" s="24"/>
      <c r="E5347" s="21"/>
      <c r="F5347" s="24"/>
      <c r="G5347" s="24"/>
      <c r="H5347" s="24"/>
      <c r="I5347" s="24"/>
      <c r="J5347" s="23" t="s">
        <v>15264</v>
      </c>
      <c r="L5347" s="21">
        <v>5304</v>
      </c>
      <c r="M5347" s="23"/>
      <c r="N5347" s="23" t="s">
        <v>20278</v>
      </c>
      <c r="O5347" s="23"/>
      <c r="P5347" s="23" t="s">
        <v>19</v>
      </c>
      <c r="Q5347" s="1" t="s">
        <v>20281</v>
      </c>
      <c r="R5347" s="24">
        <v>37970</v>
      </c>
      <c r="S5347" s="24">
        <v>41275</v>
      </c>
      <c r="T5347" s="21">
        <v>5304</v>
      </c>
      <c r="V5347" s="2" t="s">
        <v>23830</v>
      </c>
      <c r="W5347" s="1" t="s">
        <v>18</v>
      </c>
      <c r="Y5347" s="1" t="s">
        <v>20280</v>
      </c>
    </row>
    <row r="5348" spans="1:25" ht="14.25" customHeight="1" x14ac:dyDescent="0.3">
      <c r="A5348" s="22" t="s">
        <v>3281</v>
      </c>
      <c r="B5348" s="6">
        <v>9780819456434</v>
      </c>
      <c r="C5348" s="21"/>
      <c r="D5348" s="24"/>
      <c r="E5348" s="21"/>
      <c r="F5348" s="24"/>
      <c r="G5348" s="24"/>
      <c r="H5348" s="24"/>
      <c r="I5348" s="24"/>
      <c r="J5348" s="23" t="s">
        <v>15630</v>
      </c>
      <c r="L5348" s="21">
        <v>5670</v>
      </c>
      <c r="M5348" s="23"/>
      <c r="N5348" s="23" t="s">
        <v>20278</v>
      </c>
      <c r="O5348" s="23"/>
      <c r="P5348" s="23" t="s">
        <v>19</v>
      </c>
      <c r="Q5348" s="1" t="s">
        <v>20281</v>
      </c>
      <c r="R5348" s="24">
        <v>38369</v>
      </c>
      <c r="S5348" s="24">
        <v>41275</v>
      </c>
      <c r="T5348" s="21">
        <v>5670</v>
      </c>
      <c r="V5348" s="2" t="s">
        <v>23830</v>
      </c>
      <c r="W5348" s="1" t="s">
        <v>18</v>
      </c>
      <c r="Y5348" s="1" t="s">
        <v>20280</v>
      </c>
    </row>
    <row r="5349" spans="1:25" ht="14.25" customHeight="1" x14ac:dyDescent="0.3">
      <c r="A5349" s="22" t="s">
        <v>2891</v>
      </c>
      <c r="B5349" s="6">
        <v>9780819461018</v>
      </c>
      <c r="C5349" s="21"/>
      <c r="D5349" s="24"/>
      <c r="E5349" s="21"/>
      <c r="F5349" s="24"/>
      <c r="G5349" s="24"/>
      <c r="H5349" s="24"/>
      <c r="I5349" s="24"/>
      <c r="J5349" s="23" t="s">
        <v>16021</v>
      </c>
      <c r="L5349" s="21">
        <v>6061</v>
      </c>
      <c r="M5349" s="23"/>
      <c r="N5349" s="23" t="s">
        <v>20278</v>
      </c>
      <c r="O5349" s="23"/>
      <c r="P5349" s="23" t="s">
        <v>19</v>
      </c>
      <c r="Q5349" s="1" t="s">
        <v>20281</v>
      </c>
      <c r="R5349" s="24">
        <v>38732</v>
      </c>
      <c r="S5349" s="24">
        <v>41275</v>
      </c>
      <c r="T5349" s="21">
        <v>6061</v>
      </c>
      <c r="V5349" s="2" t="s">
        <v>23830</v>
      </c>
      <c r="W5349" s="1" t="s">
        <v>18</v>
      </c>
      <c r="Y5349" s="1" t="s">
        <v>20280</v>
      </c>
    </row>
    <row r="5350" spans="1:25" ht="14.25" customHeight="1" x14ac:dyDescent="0.3">
      <c r="A5350" s="22" t="s">
        <v>4725</v>
      </c>
      <c r="B5350" s="6">
        <v>9780819438751</v>
      </c>
      <c r="C5350" s="21"/>
      <c r="D5350" s="24"/>
      <c r="E5350" s="21"/>
      <c r="F5350" s="24"/>
      <c r="G5350" s="24"/>
      <c r="H5350" s="24"/>
      <c r="I5350" s="24"/>
      <c r="J5350" s="23" t="s">
        <v>14186</v>
      </c>
      <c r="L5350" s="21">
        <v>4210</v>
      </c>
      <c r="M5350" s="23"/>
      <c r="N5350" s="23" t="s">
        <v>20278</v>
      </c>
      <c r="O5350" s="23"/>
      <c r="P5350" s="23" t="s">
        <v>19</v>
      </c>
      <c r="Q5350" s="1" t="s">
        <v>20281</v>
      </c>
      <c r="R5350" s="24">
        <v>36810</v>
      </c>
      <c r="S5350" s="24">
        <v>41275</v>
      </c>
      <c r="T5350" s="21">
        <v>4210</v>
      </c>
      <c r="V5350" s="2" t="s">
        <v>23507</v>
      </c>
      <c r="W5350" s="1" t="s">
        <v>18</v>
      </c>
      <c r="Y5350" s="1" t="s">
        <v>20280</v>
      </c>
    </row>
    <row r="5351" spans="1:25" ht="14.25" customHeight="1" x14ac:dyDescent="0.3">
      <c r="A5351" s="22" t="s">
        <v>4423</v>
      </c>
      <c r="B5351" s="6">
        <v>9780819442437</v>
      </c>
      <c r="C5351" s="21"/>
      <c r="D5351" s="24"/>
      <c r="E5351" s="21"/>
      <c r="F5351" s="24"/>
      <c r="G5351" s="24"/>
      <c r="H5351" s="24"/>
      <c r="I5351" s="24"/>
      <c r="J5351" s="23" t="s">
        <v>14488</v>
      </c>
      <c r="L5351" s="21">
        <v>4519</v>
      </c>
      <c r="M5351" s="23"/>
      <c r="N5351" s="23" t="s">
        <v>20278</v>
      </c>
      <c r="O5351" s="23"/>
      <c r="P5351" s="23" t="s">
        <v>19</v>
      </c>
      <c r="Q5351" s="1" t="s">
        <v>20281</v>
      </c>
      <c r="R5351" s="24">
        <v>37092</v>
      </c>
      <c r="S5351" s="24">
        <v>41275</v>
      </c>
      <c r="T5351" s="21">
        <v>4519</v>
      </c>
      <c r="V5351" s="2" t="s">
        <v>23507</v>
      </c>
      <c r="W5351" s="1" t="s">
        <v>18</v>
      </c>
      <c r="Y5351" s="1" t="s">
        <v>20280</v>
      </c>
    </row>
    <row r="5352" spans="1:25" ht="14.25" customHeight="1" x14ac:dyDescent="0.3">
      <c r="A5352" s="22" t="s">
        <v>4084</v>
      </c>
      <c r="B5352" s="6">
        <v>9780819446411</v>
      </c>
      <c r="C5352" s="21"/>
      <c r="D5352" s="24"/>
      <c r="E5352" s="21"/>
      <c r="F5352" s="24"/>
      <c r="G5352" s="24"/>
      <c r="H5352" s="24"/>
      <c r="I5352" s="24"/>
      <c r="J5352" s="23" t="s">
        <v>14827</v>
      </c>
      <c r="L5352" s="21">
        <v>4862</v>
      </c>
      <c r="M5352" s="23"/>
      <c r="N5352" s="23" t="s">
        <v>20278</v>
      </c>
      <c r="O5352" s="23"/>
      <c r="P5352" s="23" t="s">
        <v>19</v>
      </c>
      <c r="Q5352" s="1" t="s">
        <v>20281</v>
      </c>
      <c r="R5352" s="24">
        <v>37438</v>
      </c>
      <c r="S5352" s="24">
        <v>41275</v>
      </c>
      <c r="T5352" s="21">
        <v>4862</v>
      </c>
      <c r="V5352" s="2" t="s">
        <v>23507</v>
      </c>
      <c r="W5352" s="1" t="s">
        <v>18</v>
      </c>
      <c r="Y5352" s="1" t="s">
        <v>20280</v>
      </c>
    </row>
    <row r="5353" spans="1:25" ht="14.25" customHeight="1" x14ac:dyDescent="0.3">
      <c r="A5353" s="22" t="s">
        <v>3708</v>
      </c>
      <c r="B5353" s="6">
        <v>9780819451255</v>
      </c>
      <c r="C5353" s="21"/>
      <c r="D5353" s="24"/>
      <c r="E5353" s="21"/>
      <c r="F5353" s="24"/>
      <c r="G5353" s="24"/>
      <c r="H5353" s="24"/>
      <c r="I5353" s="24"/>
      <c r="J5353" s="23" t="s">
        <v>15203</v>
      </c>
      <c r="L5353" s="21">
        <v>5242</v>
      </c>
      <c r="M5353" s="23"/>
      <c r="N5353" s="23" t="s">
        <v>20278</v>
      </c>
      <c r="O5353" s="23"/>
      <c r="P5353" s="23" t="s">
        <v>19</v>
      </c>
      <c r="Q5353" s="1" t="s">
        <v>20281</v>
      </c>
      <c r="R5353" s="24">
        <v>37951</v>
      </c>
      <c r="S5353" s="24">
        <v>41275</v>
      </c>
      <c r="T5353" s="21">
        <v>5242</v>
      </c>
      <c r="V5353" s="2" t="s">
        <v>23507</v>
      </c>
      <c r="W5353" s="1" t="s">
        <v>18</v>
      </c>
      <c r="Y5353" s="1" t="s">
        <v>20280</v>
      </c>
    </row>
    <row r="5354" spans="1:25" ht="14.25" customHeight="1" x14ac:dyDescent="0.3">
      <c r="A5354" s="22" t="s">
        <v>3350</v>
      </c>
      <c r="B5354" s="6">
        <v>9780819455543</v>
      </c>
      <c r="C5354" s="21"/>
      <c r="D5354" s="24"/>
      <c r="E5354" s="21"/>
      <c r="F5354" s="24"/>
      <c r="G5354" s="24"/>
      <c r="H5354" s="24"/>
      <c r="I5354" s="24"/>
      <c r="J5354" s="23" t="s">
        <v>15561</v>
      </c>
      <c r="L5354" s="21">
        <v>5601</v>
      </c>
      <c r="M5354" s="23"/>
      <c r="N5354" s="23" t="s">
        <v>20278</v>
      </c>
      <c r="O5354" s="23"/>
      <c r="P5354" s="23" t="s">
        <v>19</v>
      </c>
      <c r="Q5354" s="1" t="s">
        <v>20281</v>
      </c>
      <c r="R5354" s="24">
        <v>38285</v>
      </c>
      <c r="S5354" s="24">
        <v>41275</v>
      </c>
      <c r="T5354" s="21">
        <v>5601</v>
      </c>
      <c r="V5354" s="2" t="s">
        <v>23507</v>
      </c>
      <c r="W5354" s="1" t="s">
        <v>18</v>
      </c>
      <c r="Y5354" s="1" t="s">
        <v>20280</v>
      </c>
    </row>
    <row r="5355" spans="1:25" ht="14.25" customHeight="1" x14ac:dyDescent="0.3">
      <c r="A5355" s="22" t="s">
        <v>4419</v>
      </c>
      <c r="B5355" s="6">
        <v>9780819442475</v>
      </c>
      <c r="C5355" s="21"/>
      <c r="D5355" s="24"/>
      <c r="E5355" s="21"/>
      <c r="F5355" s="24"/>
      <c r="G5355" s="24"/>
      <c r="H5355" s="24"/>
      <c r="I5355" s="24"/>
      <c r="J5355" s="23" t="s">
        <v>14492</v>
      </c>
      <c r="L5355" s="21">
        <v>4523</v>
      </c>
      <c r="M5355" s="23"/>
      <c r="N5355" s="23" t="s">
        <v>20278</v>
      </c>
      <c r="O5355" s="23"/>
      <c r="P5355" s="23" t="s">
        <v>19</v>
      </c>
      <c r="Q5355" s="1" t="s">
        <v>20281</v>
      </c>
      <c r="R5355" s="24">
        <v>37096</v>
      </c>
      <c r="S5355" s="24">
        <v>41275</v>
      </c>
      <c r="T5355" s="21">
        <v>4523</v>
      </c>
      <c r="V5355" s="2" t="s">
        <v>23350</v>
      </c>
      <c r="W5355" s="1" t="s">
        <v>18</v>
      </c>
      <c r="Y5355" s="1" t="s">
        <v>20280</v>
      </c>
    </row>
    <row r="5356" spans="1:25" ht="14.25" customHeight="1" x14ac:dyDescent="0.3">
      <c r="A5356" s="22" t="s">
        <v>4081</v>
      </c>
      <c r="B5356" s="6">
        <v>9780819446442</v>
      </c>
      <c r="C5356" s="21"/>
      <c r="D5356" s="24"/>
      <c r="E5356" s="21"/>
      <c r="F5356" s="24"/>
      <c r="G5356" s="24"/>
      <c r="H5356" s="24"/>
      <c r="I5356" s="24"/>
      <c r="J5356" s="23" t="s">
        <v>14830</v>
      </c>
      <c r="L5356" s="21">
        <v>4865</v>
      </c>
      <c r="M5356" s="23"/>
      <c r="N5356" s="23" t="s">
        <v>20278</v>
      </c>
      <c r="O5356" s="23"/>
      <c r="P5356" s="23" t="s">
        <v>19</v>
      </c>
      <c r="Q5356" s="1" t="s">
        <v>20281</v>
      </c>
      <c r="R5356" s="24">
        <v>37438</v>
      </c>
      <c r="S5356" s="24">
        <v>41275</v>
      </c>
      <c r="T5356" s="21">
        <v>4865</v>
      </c>
      <c r="V5356" s="2" t="s">
        <v>23350</v>
      </c>
      <c r="W5356" s="1" t="s">
        <v>18</v>
      </c>
      <c r="Y5356" s="1" t="s">
        <v>20280</v>
      </c>
    </row>
    <row r="5357" spans="1:25" ht="14.25" customHeight="1" x14ac:dyDescent="0.3">
      <c r="A5357" s="22" t="s">
        <v>4724</v>
      </c>
      <c r="B5357" s="6">
        <v>9780819438768</v>
      </c>
      <c r="C5357" s="21"/>
      <c r="D5357" s="24"/>
      <c r="E5357" s="21"/>
      <c r="F5357" s="24"/>
      <c r="G5357" s="24"/>
      <c r="H5357" s="24"/>
      <c r="I5357" s="24"/>
      <c r="J5357" s="23" t="s">
        <v>14187</v>
      </c>
      <c r="L5357" s="21">
        <v>4211</v>
      </c>
      <c r="M5357" s="23"/>
      <c r="N5357" s="23" t="s">
        <v>20278</v>
      </c>
      <c r="O5357" s="23"/>
      <c r="P5357" s="23" t="s">
        <v>19</v>
      </c>
      <c r="Q5357" s="1" t="s">
        <v>20281</v>
      </c>
      <c r="R5357" s="24">
        <v>36924</v>
      </c>
      <c r="S5357" s="24">
        <v>41275</v>
      </c>
      <c r="T5357" s="21">
        <v>4211</v>
      </c>
      <c r="V5357" s="2" t="s">
        <v>23508</v>
      </c>
      <c r="W5357" s="1" t="s">
        <v>18</v>
      </c>
      <c r="Y5357" s="1" t="s">
        <v>20280</v>
      </c>
    </row>
    <row r="5358" spans="1:25" ht="14.25" customHeight="1" x14ac:dyDescent="0.3">
      <c r="A5358" s="22" t="s">
        <v>3705</v>
      </c>
      <c r="B5358" s="6">
        <v>9780819451286</v>
      </c>
      <c r="C5358" s="21"/>
      <c r="D5358" s="24"/>
      <c r="E5358" s="21"/>
      <c r="F5358" s="24"/>
      <c r="G5358" s="24"/>
      <c r="H5358" s="24"/>
      <c r="I5358" s="24"/>
      <c r="J5358" s="23" t="s">
        <v>15206</v>
      </c>
      <c r="L5358" s="21">
        <v>5245</v>
      </c>
      <c r="M5358" s="23"/>
      <c r="N5358" s="23" t="s">
        <v>20278</v>
      </c>
      <c r="O5358" s="23"/>
      <c r="P5358" s="23" t="s">
        <v>19</v>
      </c>
      <c r="Q5358" s="1" t="s">
        <v>20281</v>
      </c>
      <c r="R5358" s="24">
        <v>37841</v>
      </c>
      <c r="S5358" s="24">
        <v>41275</v>
      </c>
      <c r="T5358" s="21">
        <v>5245</v>
      </c>
      <c r="V5358" s="2" t="s">
        <v>23630</v>
      </c>
      <c r="W5358" s="1" t="s">
        <v>18</v>
      </c>
      <c r="Y5358" s="1" t="s">
        <v>20280</v>
      </c>
    </row>
    <row r="5359" spans="1:25" ht="14.25" customHeight="1" x14ac:dyDescent="0.3">
      <c r="A5359" s="22" t="s">
        <v>5396</v>
      </c>
      <c r="B5359" s="6">
        <v>9780819429902</v>
      </c>
      <c r="C5359" s="21"/>
      <c r="D5359" s="24"/>
      <c r="E5359" s="21"/>
      <c r="F5359" s="24"/>
      <c r="G5359" s="24"/>
      <c r="H5359" s="24"/>
      <c r="I5359" s="24"/>
      <c r="J5359" s="23" t="s">
        <v>13514</v>
      </c>
      <c r="L5359" s="21">
        <v>3529</v>
      </c>
      <c r="M5359" s="23"/>
      <c r="N5359" s="23" t="s">
        <v>20278</v>
      </c>
      <c r="O5359" s="23"/>
      <c r="P5359" s="23" t="s">
        <v>19</v>
      </c>
      <c r="Q5359" s="1" t="s">
        <v>20281</v>
      </c>
      <c r="R5359" s="24">
        <v>36145</v>
      </c>
      <c r="S5359" s="24">
        <v>41275</v>
      </c>
      <c r="T5359" s="21">
        <v>3529</v>
      </c>
      <c r="V5359" s="2" t="s">
        <v>23212</v>
      </c>
      <c r="W5359" s="1" t="s">
        <v>18</v>
      </c>
      <c r="Y5359" s="1" t="s">
        <v>20280</v>
      </c>
    </row>
    <row r="5360" spans="1:25" ht="14.25" customHeight="1" x14ac:dyDescent="0.3">
      <c r="A5360" s="22" t="s">
        <v>4376</v>
      </c>
      <c r="B5360" s="6">
        <v>9780819442949</v>
      </c>
      <c r="C5360" s="21"/>
      <c r="D5360" s="24"/>
      <c r="E5360" s="21"/>
      <c r="F5360" s="24"/>
      <c r="G5360" s="24"/>
      <c r="H5360" s="24"/>
      <c r="I5360" s="24"/>
      <c r="J5360" s="23" t="s">
        <v>14535</v>
      </c>
      <c r="L5360" s="21">
        <v>4566</v>
      </c>
      <c r="M5360" s="23"/>
      <c r="N5360" s="23" t="s">
        <v>20278</v>
      </c>
      <c r="O5360" s="23"/>
      <c r="P5360" s="23" t="s">
        <v>19</v>
      </c>
      <c r="Q5360" s="1" t="s">
        <v>20281</v>
      </c>
      <c r="R5360" s="24">
        <v>37165</v>
      </c>
      <c r="S5360" s="24">
        <v>41275</v>
      </c>
      <c r="T5360" s="21">
        <v>4566</v>
      </c>
      <c r="V5360" s="2" t="s">
        <v>23654</v>
      </c>
      <c r="W5360" s="1" t="s">
        <v>18</v>
      </c>
      <c r="Y5360" s="1" t="s">
        <v>20280</v>
      </c>
    </row>
    <row r="5361" spans="1:25" ht="14.25" customHeight="1" x14ac:dyDescent="0.3">
      <c r="A5361" s="22" t="s">
        <v>7299</v>
      </c>
      <c r="B5361" s="6">
        <v>9780819407047</v>
      </c>
      <c r="C5361" s="21"/>
      <c r="D5361" s="24"/>
      <c r="E5361" s="21"/>
      <c r="F5361" s="24"/>
      <c r="G5361" s="24"/>
      <c r="H5361" s="24"/>
      <c r="I5361" s="24"/>
      <c r="J5361" s="23" t="s">
        <v>11609</v>
      </c>
      <c r="L5361" s="21">
        <v>1574</v>
      </c>
      <c r="M5361" s="23"/>
      <c r="N5361" s="23" t="s">
        <v>20278</v>
      </c>
      <c r="O5361" s="23"/>
      <c r="P5361" s="23" t="s">
        <v>19</v>
      </c>
      <c r="Q5361" s="1" t="s">
        <v>20281</v>
      </c>
      <c r="R5361" s="24">
        <v>33512</v>
      </c>
      <c r="S5361" s="24">
        <v>41275</v>
      </c>
      <c r="T5361" s="21">
        <v>1574</v>
      </c>
      <c r="V5361" s="2" t="s">
        <v>22204</v>
      </c>
      <c r="W5361" s="1" t="s">
        <v>18</v>
      </c>
      <c r="Y5361" s="1" t="s">
        <v>20280</v>
      </c>
    </row>
    <row r="5362" spans="1:25" ht="14.25" customHeight="1" x14ac:dyDescent="0.3">
      <c r="A5362" s="22" t="s">
        <v>8365</v>
      </c>
      <c r="B5362" s="6">
        <v>9780892524723</v>
      </c>
      <c r="C5362" s="21"/>
      <c r="D5362" s="24"/>
      <c r="E5362" s="21"/>
      <c r="F5362" s="24"/>
      <c r="G5362" s="24"/>
      <c r="H5362" s="24"/>
      <c r="I5362" s="24"/>
      <c r="J5362" s="23" t="s">
        <v>10533</v>
      </c>
      <c r="L5362" s="21">
        <v>437</v>
      </c>
      <c r="M5362" s="23"/>
      <c r="N5362" s="23" t="s">
        <v>20278</v>
      </c>
      <c r="O5362" s="23"/>
      <c r="P5362" s="23" t="s">
        <v>19</v>
      </c>
      <c r="Q5362" s="1" t="s">
        <v>20281</v>
      </c>
      <c r="R5362" s="24">
        <v>30615</v>
      </c>
      <c r="S5362" s="24">
        <v>41275</v>
      </c>
      <c r="T5362" s="21">
        <v>437</v>
      </c>
      <c r="V5362" s="2" t="s">
        <v>21541</v>
      </c>
      <c r="W5362" s="1" t="s">
        <v>18</v>
      </c>
      <c r="Y5362" s="1" t="s">
        <v>20280</v>
      </c>
    </row>
    <row r="5363" spans="1:25" ht="14.25" customHeight="1" x14ac:dyDescent="0.3">
      <c r="A5363" s="22" t="s">
        <v>8361</v>
      </c>
      <c r="B5363" s="6">
        <v>9780892524761</v>
      </c>
      <c r="C5363" s="21"/>
      <c r="D5363" s="24"/>
      <c r="E5363" s="21"/>
      <c r="F5363" s="24"/>
      <c r="G5363" s="24"/>
      <c r="H5363" s="24"/>
      <c r="I5363" s="24"/>
      <c r="J5363" s="23" t="s">
        <v>10537</v>
      </c>
      <c r="L5363" s="21">
        <v>441</v>
      </c>
      <c r="M5363" s="23"/>
      <c r="N5363" s="23" t="s">
        <v>20278</v>
      </c>
      <c r="O5363" s="23"/>
      <c r="P5363" s="23" t="s">
        <v>19</v>
      </c>
      <c r="Q5363" s="1" t="s">
        <v>20281</v>
      </c>
      <c r="R5363" s="24">
        <v>30686</v>
      </c>
      <c r="S5363" s="24">
        <v>41275</v>
      </c>
      <c r="T5363" s="21">
        <v>441</v>
      </c>
      <c r="V5363" s="2" t="s">
        <v>21544</v>
      </c>
      <c r="W5363" s="1" t="s">
        <v>18</v>
      </c>
      <c r="Y5363" s="1" t="s">
        <v>20280</v>
      </c>
    </row>
    <row r="5364" spans="1:25" ht="14.25" customHeight="1" x14ac:dyDescent="0.3">
      <c r="A5364" s="22" t="s">
        <v>7627</v>
      </c>
      <c r="B5364" s="6">
        <v>9780819402738</v>
      </c>
      <c r="C5364" s="21"/>
      <c r="D5364" s="24"/>
      <c r="E5364" s="21"/>
      <c r="F5364" s="24"/>
      <c r="G5364" s="24"/>
      <c r="H5364" s="24"/>
      <c r="I5364" s="24"/>
      <c r="J5364" s="23" t="s">
        <v>11278</v>
      </c>
      <c r="L5364" s="21">
        <v>1230</v>
      </c>
      <c r="M5364" s="23"/>
      <c r="N5364" s="23" t="s">
        <v>20278</v>
      </c>
      <c r="O5364" s="23"/>
      <c r="P5364" s="23" t="s">
        <v>19</v>
      </c>
      <c r="Q5364" s="1" t="s">
        <v>20281</v>
      </c>
      <c r="R5364" s="24">
        <v>33055</v>
      </c>
      <c r="S5364" s="24">
        <v>41275</v>
      </c>
      <c r="T5364" s="21">
        <v>1230</v>
      </c>
      <c r="V5364" s="2" t="s">
        <v>21898</v>
      </c>
      <c r="W5364" s="1" t="s">
        <v>18</v>
      </c>
      <c r="Y5364" s="1" t="s">
        <v>20280</v>
      </c>
    </row>
    <row r="5365" spans="1:25" ht="14.25" customHeight="1" x14ac:dyDescent="0.3">
      <c r="A5365" s="22" t="s">
        <v>8253</v>
      </c>
      <c r="B5365" s="6">
        <v>9780892525911</v>
      </c>
      <c r="C5365" s="21"/>
      <c r="D5365" s="24"/>
      <c r="E5365" s="21"/>
      <c r="F5365" s="24"/>
      <c r="G5365" s="24"/>
      <c r="H5365" s="24"/>
      <c r="I5365" s="24"/>
      <c r="J5365" s="23" t="s">
        <v>10646</v>
      </c>
      <c r="L5365" s="21">
        <v>556</v>
      </c>
      <c r="M5365" s="23"/>
      <c r="N5365" s="23" t="s">
        <v>20278</v>
      </c>
      <c r="O5365" s="23"/>
      <c r="P5365" s="23" t="s">
        <v>19</v>
      </c>
      <c r="Q5365" s="1" t="s">
        <v>20281</v>
      </c>
      <c r="R5365" s="24">
        <v>31376</v>
      </c>
      <c r="S5365" s="24">
        <v>41275</v>
      </c>
      <c r="T5365" s="21">
        <v>556</v>
      </c>
      <c r="V5365" s="2" t="s">
        <v>21603</v>
      </c>
      <c r="W5365" s="1" t="s">
        <v>18</v>
      </c>
      <c r="Y5365" s="1" t="s">
        <v>20280</v>
      </c>
    </row>
    <row r="5366" spans="1:25" ht="14.25" customHeight="1" x14ac:dyDescent="0.3">
      <c r="A5366" s="22" t="s">
        <v>7277</v>
      </c>
      <c r="B5366" s="6">
        <v>9780819407313</v>
      </c>
      <c r="C5366" s="21"/>
      <c r="D5366" s="24"/>
      <c r="E5366" s="21"/>
      <c r="F5366" s="24"/>
      <c r="G5366" s="24"/>
      <c r="H5366" s="24"/>
      <c r="I5366" s="24"/>
      <c r="J5366" s="23" t="s">
        <v>11631</v>
      </c>
      <c r="L5366" s="21">
        <v>1600</v>
      </c>
      <c r="M5366" s="23"/>
      <c r="N5366" s="23" t="s">
        <v>20278</v>
      </c>
      <c r="O5366" s="23"/>
      <c r="P5366" s="23" t="s">
        <v>19</v>
      </c>
      <c r="Q5366" s="1" t="s">
        <v>20281</v>
      </c>
      <c r="R5366" s="24">
        <v>33604</v>
      </c>
      <c r="S5366" s="24">
        <v>41275</v>
      </c>
      <c r="T5366" s="21">
        <v>1600</v>
      </c>
      <c r="V5366" s="2" t="s">
        <v>21715</v>
      </c>
      <c r="W5366" s="1" t="s">
        <v>18</v>
      </c>
      <c r="Y5366" s="1" t="s">
        <v>20280</v>
      </c>
    </row>
    <row r="5367" spans="1:25" ht="14.25" customHeight="1" x14ac:dyDescent="0.3">
      <c r="A5367" s="22" t="s">
        <v>7160</v>
      </c>
      <c r="B5367" s="6">
        <v>9780819408877</v>
      </c>
      <c r="C5367" s="21"/>
      <c r="D5367" s="24"/>
      <c r="E5367" s="21"/>
      <c r="F5367" s="24"/>
      <c r="G5367" s="24"/>
      <c r="H5367" s="24"/>
      <c r="I5367" s="24"/>
      <c r="J5367" s="23" t="s">
        <v>11748</v>
      </c>
      <c r="L5367" s="21">
        <v>1720</v>
      </c>
      <c r="M5367" s="23"/>
      <c r="N5367" s="23" t="s">
        <v>20278</v>
      </c>
      <c r="O5367" s="23"/>
      <c r="P5367" s="23" t="s">
        <v>19</v>
      </c>
      <c r="Q5367" s="1" t="s">
        <v>20281</v>
      </c>
      <c r="R5367" s="24">
        <v>33897</v>
      </c>
      <c r="S5367" s="24">
        <v>41275</v>
      </c>
      <c r="T5367" s="21">
        <v>1720</v>
      </c>
      <c r="V5367" s="2" t="s">
        <v>22287</v>
      </c>
      <c r="W5367" s="1" t="s">
        <v>18</v>
      </c>
      <c r="Y5367" s="1" t="s">
        <v>20280</v>
      </c>
    </row>
    <row r="5368" spans="1:25" ht="14.25" customHeight="1" x14ac:dyDescent="0.3">
      <c r="A5368" s="22" t="s">
        <v>7016</v>
      </c>
      <c r="B5368" s="6">
        <v>9780819410962</v>
      </c>
      <c r="C5368" s="21"/>
      <c r="D5368" s="24"/>
      <c r="E5368" s="21"/>
      <c r="F5368" s="24"/>
      <c r="G5368" s="24"/>
      <c r="H5368" s="24"/>
      <c r="I5368" s="24"/>
      <c r="J5368" s="23" t="s">
        <v>11892</v>
      </c>
      <c r="L5368" s="21">
        <v>1869</v>
      </c>
      <c r="M5368" s="23"/>
      <c r="N5368" s="23" t="s">
        <v>20278</v>
      </c>
      <c r="O5368" s="23"/>
      <c r="P5368" s="23" t="s">
        <v>19</v>
      </c>
      <c r="Q5368" s="1" t="s">
        <v>20281</v>
      </c>
      <c r="R5368" s="24">
        <v>34188</v>
      </c>
      <c r="S5368" s="24">
        <v>41275</v>
      </c>
      <c r="T5368" s="21">
        <v>1869</v>
      </c>
      <c r="V5368" s="2" t="s">
        <v>22380</v>
      </c>
      <c r="W5368" s="1" t="s">
        <v>18</v>
      </c>
      <c r="Y5368" s="1" t="s">
        <v>20280</v>
      </c>
    </row>
    <row r="5369" spans="1:25" ht="14.25" customHeight="1" x14ac:dyDescent="0.3">
      <c r="A5369" s="22" t="s">
        <v>8388</v>
      </c>
      <c r="B5369" s="6">
        <v>9780892524488</v>
      </c>
      <c r="C5369" s="21"/>
      <c r="D5369" s="24"/>
      <c r="E5369" s="21"/>
      <c r="F5369" s="24"/>
      <c r="G5369" s="24"/>
      <c r="H5369" s="24"/>
      <c r="I5369" s="24"/>
      <c r="J5369" s="23" t="s">
        <v>10510</v>
      </c>
      <c r="L5369" s="21">
        <v>413</v>
      </c>
      <c r="M5369" s="23"/>
      <c r="N5369" s="23" t="s">
        <v>20278</v>
      </c>
      <c r="O5369" s="23"/>
      <c r="P5369" s="23" t="s">
        <v>19</v>
      </c>
      <c r="Q5369" s="1" t="s">
        <v>20281</v>
      </c>
      <c r="R5369" s="24">
        <v>30581</v>
      </c>
      <c r="S5369" s="24">
        <v>41275</v>
      </c>
      <c r="T5369" s="21">
        <v>413</v>
      </c>
      <c r="V5369" s="2" t="s">
        <v>21525</v>
      </c>
      <c r="W5369" s="1" t="s">
        <v>18</v>
      </c>
      <c r="Y5369" s="1" t="s">
        <v>20280</v>
      </c>
    </row>
    <row r="5370" spans="1:25" ht="14.25" customHeight="1" x14ac:dyDescent="0.3">
      <c r="A5370" s="22" t="s">
        <v>8251</v>
      </c>
      <c r="B5370" s="6">
        <v>9780892525935</v>
      </c>
      <c r="C5370" s="21"/>
      <c r="D5370" s="24"/>
      <c r="E5370" s="21"/>
      <c r="F5370" s="24"/>
      <c r="G5370" s="24"/>
      <c r="H5370" s="24"/>
      <c r="I5370" s="24"/>
      <c r="J5370" s="23" t="s">
        <v>10648</v>
      </c>
      <c r="L5370" s="21">
        <v>558</v>
      </c>
      <c r="M5370" s="23"/>
      <c r="N5370" s="23" t="s">
        <v>20278</v>
      </c>
      <c r="O5370" s="23"/>
      <c r="P5370" s="23" t="s">
        <v>19</v>
      </c>
      <c r="Q5370" s="1" t="s">
        <v>20281</v>
      </c>
      <c r="R5370" s="24">
        <v>31345</v>
      </c>
      <c r="S5370" s="24">
        <v>41275</v>
      </c>
      <c r="T5370" s="21">
        <v>558</v>
      </c>
      <c r="V5370" s="2" t="s">
        <v>21605</v>
      </c>
      <c r="W5370" s="1" t="s">
        <v>18</v>
      </c>
      <c r="Y5370" s="1" t="s">
        <v>20280</v>
      </c>
    </row>
    <row r="5371" spans="1:25" ht="14.25" customHeight="1" x14ac:dyDescent="0.3">
      <c r="A5371" s="22" t="s">
        <v>6658</v>
      </c>
      <c r="B5371" s="6">
        <v>9780819415455</v>
      </c>
      <c r="C5371" s="21"/>
      <c r="D5371" s="24"/>
      <c r="E5371" s="21"/>
      <c r="F5371" s="24"/>
      <c r="G5371" s="24"/>
      <c r="H5371" s="24"/>
      <c r="I5371" s="24"/>
      <c r="J5371" s="23" t="s">
        <v>12250</v>
      </c>
      <c r="L5371" s="21">
        <v>2241</v>
      </c>
      <c r="M5371" s="23"/>
      <c r="N5371" s="23" t="s">
        <v>20278</v>
      </c>
      <c r="O5371" s="23"/>
      <c r="P5371" s="23" t="s">
        <v>19</v>
      </c>
      <c r="Q5371" s="1" t="s">
        <v>20281</v>
      </c>
      <c r="R5371" s="24">
        <v>34523</v>
      </c>
      <c r="S5371" s="24">
        <v>41275</v>
      </c>
      <c r="T5371" s="21">
        <v>2241</v>
      </c>
      <c r="V5371" s="2" t="s">
        <v>22313</v>
      </c>
      <c r="W5371" s="1" t="s">
        <v>18</v>
      </c>
      <c r="Y5371" s="1" t="s">
        <v>20280</v>
      </c>
    </row>
    <row r="5372" spans="1:25" ht="14.25" customHeight="1" x14ac:dyDescent="0.3">
      <c r="A5372" s="22" t="s">
        <v>8029</v>
      </c>
      <c r="B5372" s="6">
        <v>9780892528431</v>
      </c>
      <c r="C5372" s="21"/>
      <c r="D5372" s="24"/>
      <c r="E5372" s="21"/>
      <c r="F5372" s="24"/>
      <c r="G5372" s="24"/>
      <c r="H5372" s="24"/>
      <c r="I5372" s="24"/>
      <c r="J5372" s="23" t="s">
        <v>10874</v>
      </c>
      <c r="L5372" s="21">
        <v>808</v>
      </c>
      <c r="M5372" s="23"/>
      <c r="N5372" s="23" t="s">
        <v>20278</v>
      </c>
      <c r="O5372" s="23"/>
      <c r="P5372" s="23" t="s">
        <v>19</v>
      </c>
      <c r="Q5372" s="1" t="s">
        <v>20281</v>
      </c>
      <c r="R5372" s="24">
        <v>32030</v>
      </c>
      <c r="S5372" s="24">
        <v>41275</v>
      </c>
      <c r="T5372" s="21">
        <v>808</v>
      </c>
      <c r="V5372" s="2" t="s">
        <v>21756</v>
      </c>
      <c r="W5372" s="1" t="s">
        <v>18</v>
      </c>
      <c r="Y5372" s="1" t="s">
        <v>20280</v>
      </c>
    </row>
    <row r="5373" spans="1:25" ht="14.25" customHeight="1" x14ac:dyDescent="0.3">
      <c r="A5373" s="22" t="s">
        <v>7117</v>
      </c>
      <c r="B5373" s="6">
        <v>9780819409409</v>
      </c>
      <c r="C5373" s="21"/>
      <c r="D5373" s="24"/>
      <c r="E5373" s="21"/>
      <c r="F5373" s="24"/>
      <c r="G5373" s="24"/>
      <c r="H5373" s="24"/>
      <c r="I5373" s="24"/>
      <c r="J5373" s="23" t="s">
        <v>11791</v>
      </c>
      <c r="L5373" s="21">
        <v>1767</v>
      </c>
      <c r="M5373" s="23"/>
      <c r="N5373" s="23" t="s">
        <v>20278</v>
      </c>
      <c r="O5373" s="23"/>
      <c r="P5373" s="23" t="s">
        <v>19</v>
      </c>
      <c r="Q5373" s="1" t="s">
        <v>20281</v>
      </c>
      <c r="R5373" s="24">
        <v>33967</v>
      </c>
      <c r="S5373" s="24">
        <v>41275</v>
      </c>
      <c r="T5373" s="21">
        <v>1767</v>
      </c>
      <c r="V5373" s="2" t="s">
        <v>22313</v>
      </c>
      <c r="W5373" s="1" t="s">
        <v>18</v>
      </c>
      <c r="Y5373" s="1" t="s">
        <v>20280</v>
      </c>
    </row>
    <row r="5374" spans="1:25" ht="14.25" customHeight="1" x14ac:dyDescent="0.3">
      <c r="A5374" s="22" t="s">
        <v>5349</v>
      </c>
      <c r="B5374" s="6">
        <v>9780819430427</v>
      </c>
      <c r="C5374" s="21"/>
      <c r="D5374" s="24"/>
      <c r="E5374" s="21"/>
      <c r="F5374" s="24"/>
      <c r="G5374" s="24"/>
      <c r="H5374" s="24"/>
      <c r="I5374" s="24"/>
      <c r="J5374" s="23" t="s">
        <v>13561</v>
      </c>
      <c r="L5374" s="21">
        <v>3576</v>
      </c>
      <c r="M5374" s="23"/>
      <c r="N5374" s="23" t="s">
        <v>20278</v>
      </c>
      <c r="O5374" s="23"/>
      <c r="P5374" s="23" t="s">
        <v>19</v>
      </c>
      <c r="Q5374" s="1" t="s">
        <v>20281</v>
      </c>
      <c r="R5374" s="24">
        <v>36195</v>
      </c>
      <c r="S5374" s="24">
        <v>41275</v>
      </c>
      <c r="T5374" s="21">
        <v>3576</v>
      </c>
      <c r="V5374" s="2" t="s">
        <v>23240</v>
      </c>
      <c r="W5374" s="1" t="s">
        <v>18</v>
      </c>
      <c r="Y5374" s="1" t="s">
        <v>20280</v>
      </c>
    </row>
    <row r="5375" spans="1:25" ht="14.25" customHeight="1" x14ac:dyDescent="0.3">
      <c r="A5375" s="22" t="s">
        <v>6340</v>
      </c>
      <c r="B5375" s="6">
        <v>9780819419262</v>
      </c>
      <c r="C5375" s="21"/>
      <c r="D5375" s="24"/>
      <c r="E5375" s="21"/>
      <c r="F5375" s="24"/>
      <c r="G5375" s="24"/>
      <c r="H5375" s="24"/>
      <c r="I5375" s="24"/>
      <c r="J5375" s="23" t="s">
        <v>12568</v>
      </c>
      <c r="L5375" s="21">
        <v>2567</v>
      </c>
      <c r="M5375" s="23"/>
      <c r="N5375" s="23" t="s">
        <v>20278</v>
      </c>
      <c r="O5375" s="23"/>
      <c r="P5375" s="23" t="s">
        <v>19</v>
      </c>
      <c r="Q5375" s="1" t="s">
        <v>20281</v>
      </c>
      <c r="R5375" s="24">
        <v>34943</v>
      </c>
      <c r="S5375" s="24">
        <v>41275</v>
      </c>
      <c r="T5375" s="21">
        <v>2567</v>
      </c>
      <c r="V5375" s="2" t="s">
        <v>22748</v>
      </c>
      <c r="W5375" s="1" t="s">
        <v>18</v>
      </c>
      <c r="Y5375" s="1" t="s">
        <v>20280</v>
      </c>
    </row>
    <row r="5376" spans="1:25" ht="14.25" customHeight="1" x14ac:dyDescent="0.3">
      <c r="A5376" s="22" t="s">
        <v>5976</v>
      </c>
      <c r="B5376" s="6">
        <v>9780819423443</v>
      </c>
      <c r="C5376" s="21"/>
      <c r="D5376" s="24"/>
      <c r="E5376" s="21"/>
      <c r="F5376" s="24"/>
      <c r="G5376" s="24"/>
      <c r="H5376" s="24"/>
      <c r="I5376" s="24"/>
      <c r="J5376" s="23" t="s">
        <v>12933</v>
      </c>
      <c r="L5376" s="21">
        <v>2942</v>
      </c>
      <c r="M5376" s="23"/>
      <c r="N5376" s="23" t="s">
        <v>20278</v>
      </c>
      <c r="O5376" s="23"/>
      <c r="P5376" s="23" t="s">
        <v>19</v>
      </c>
      <c r="Q5376" s="1" t="s">
        <v>20281</v>
      </c>
      <c r="R5376" s="24">
        <v>35480</v>
      </c>
      <c r="S5376" s="24">
        <v>41275</v>
      </c>
      <c r="T5376" s="21">
        <v>2942</v>
      </c>
      <c r="V5376" s="2" t="s">
        <v>22748</v>
      </c>
      <c r="W5376" s="1" t="s">
        <v>18</v>
      </c>
      <c r="Y5376" s="1" t="s">
        <v>20280</v>
      </c>
    </row>
    <row r="5377" spans="1:25" ht="14.25" customHeight="1" x14ac:dyDescent="0.3">
      <c r="A5377" s="22" t="s">
        <v>4234</v>
      </c>
      <c r="B5377" s="6">
        <v>9780819444592</v>
      </c>
      <c r="C5377" s="21"/>
      <c r="D5377" s="24"/>
      <c r="E5377" s="21"/>
      <c r="F5377" s="24"/>
      <c r="G5377" s="24"/>
      <c r="H5377" s="24"/>
      <c r="I5377" s="24"/>
      <c r="J5377" s="23" t="s">
        <v>14677</v>
      </c>
      <c r="L5377" s="21">
        <v>4709</v>
      </c>
      <c r="M5377" s="23"/>
      <c r="N5377" s="23" t="s">
        <v>20278</v>
      </c>
      <c r="O5377" s="23"/>
      <c r="P5377" s="23" t="s">
        <v>19</v>
      </c>
      <c r="Q5377" s="1" t="s">
        <v>20281</v>
      </c>
      <c r="R5377" s="24">
        <v>37456</v>
      </c>
      <c r="S5377" s="24">
        <v>41275</v>
      </c>
      <c r="T5377" s="21">
        <v>4709</v>
      </c>
      <c r="V5377" s="2" t="s">
        <v>23707</v>
      </c>
      <c r="W5377" s="1" t="s">
        <v>18</v>
      </c>
      <c r="Y5377" s="1" t="s">
        <v>20280</v>
      </c>
    </row>
    <row r="5378" spans="1:25" ht="14.25" customHeight="1" x14ac:dyDescent="0.3">
      <c r="A5378" s="22" t="s">
        <v>20467</v>
      </c>
      <c r="B5378" s="6"/>
      <c r="C5378" s="6">
        <v>9781510610675</v>
      </c>
      <c r="D5378" s="15"/>
      <c r="E5378" s="2"/>
      <c r="J5378" s="16" t="s">
        <v>20404</v>
      </c>
      <c r="K5378" s="2"/>
      <c r="L5378" s="6">
        <v>10309</v>
      </c>
      <c r="N5378" s="9" t="s">
        <v>20278</v>
      </c>
      <c r="O5378" s="9"/>
      <c r="P5378" s="9" t="s">
        <v>19</v>
      </c>
      <c r="Q5378" s="1" t="s">
        <v>20281</v>
      </c>
      <c r="R5378" s="24">
        <v>33756</v>
      </c>
      <c r="S5378" s="24">
        <v>41275</v>
      </c>
      <c r="T5378" s="6">
        <v>10309</v>
      </c>
      <c r="V5378" s="2" t="s">
        <v>25347</v>
      </c>
      <c r="W5378" s="1" t="s">
        <v>18</v>
      </c>
      <c r="Y5378" s="1" t="s">
        <v>20280</v>
      </c>
    </row>
    <row r="5379" spans="1:25" ht="14.25" customHeight="1" x14ac:dyDescent="0.3">
      <c r="A5379" s="22" t="s">
        <v>5018</v>
      </c>
      <c r="B5379" s="6">
        <v>9780819435293</v>
      </c>
      <c r="C5379" s="21"/>
      <c r="D5379" s="24"/>
      <c r="E5379" s="21"/>
      <c r="F5379" s="24"/>
      <c r="G5379" s="24"/>
      <c r="H5379" s="24"/>
      <c r="I5379" s="24"/>
      <c r="J5379" s="23" t="s">
        <v>13892</v>
      </c>
      <c r="L5379" s="21">
        <v>3913</v>
      </c>
      <c r="M5379" s="23"/>
      <c r="N5379" s="23" t="s">
        <v>20278</v>
      </c>
      <c r="O5379" s="23"/>
      <c r="P5379" s="23" t="s">
        <v>19</v>
      </c>
      <c r="Q5379" s="1" t="s">
        <v>20281</v>
      </c>
      <c r="R5379" s="24">
        <v>36627</v>
      </c>
      <c r="S5379" s="24">
        <v>41275</v>
      </c>
      <c r="T5379" s="21">
        <v>3913</v>
      </c>
      <c r="V5379" s="2" t="s">
        <v>22399</v>
      </c>
      <c r="W5379" s="1" t="s">
        <v>18</v>
      </c>
      <c r="Y5379" s="1" t="s">
        <v>20280</v>
      </c>
    </row>
    <row r="5380" spans="1:25" ht="14.25" customHeight="1" x14ac:dyDescent="0.3">
      <c r="A5380" s="22" t="s">
        <v>6909</v>
      </c>
      <c r="B5380" s="6">
        <v>9780819412263</v>
      </c>
      <c r="C5380" s="21"/>
      <c r="D5380" s="24"/>
      <c r="E5380" s="21"/>
      <c r="F5380" s="24"/>
      <c r="G5380" s="24"/>
      <c r="H5380" s="24"/>
      <c r="I5380" s="24"/>
      <c r="J5380" s="23" t="s">
        <v>11999</v>
      </c>
      <c r="L5380" s="21">
        <v>1980</v>
      </c>
      <c r="M5380" s="23"/>
      <c r="N5380" s="23" t="s">
        <v>20278</v>
      </c>
      <c r="O5380" s="23"/>
      <c r="P5380" s="23" t="s">
        <v>19</v>
      </c>
      <c r="Q5380" s="1" t="s">
        <v>20281</v>
      </c>
      <c r="R5380" s="24">
        <v>34082</v>
      </c>
      <c r="S5380" s="24">
        <v>41275</v>
      </c>
      <c r="T5380" s="21">
        <v>1980</v>
      </c>
      <c r="V5380" s="2" t="s">
        <v>22446</v>
      </c>
      <c r="W5380" s="1" t="s">
        <v>18</v>
      </c>
      <c r="Y5380" s="1" t="s">
        <v>20280</v>
      </c>
    </row>
    <row r="5381" spans="1:25" ht="14.25" customHeight="1" x14ac:dyDescent="0.3">
      <c r="A5381" s="22" t="s">
        <v>4096</v>
      </c>
      <c r="B5381" s="6">
        <v>9780819446299</v>
      </c>
      <c r="C5381" s="21"/>
      <c r="D5381" s="24"/>
      <c r="E5381" s="21"/>
      <c r="F5381" s="24"/>
      <c r="G5381" s="24"/>
      <c r="H5381" s="24"/>
      <c r="I5381" s="24"/>
      <c r="J5381" s="23" t="s">
        <v>14815</v>
      </c>
      <c r="L5381" s="21">
        <v>4850</v>
      </c>
      <c r="M5381" s="23"/>
      <c r="N5381" s="23" t="s">
        <v>20278</v>
      </c>
      <c r="O5381" s="23"/>
      <c r="P5381" s="23" t="s">
        <v>19</v>
      </c>
      <c r="Q5381" s="1" t="s">
        <v>20281</v>
      </c>
      <c r="R5381" s="24">
        <v>37685</v>
      </c>
      <c r="S5381" s="24">
        <v>41275</v>
      </c>
      <c r="T5381" s="21">
        <v>4850</v>
      </c>
      <c r="V5381" s="2" t="s">
        <v>23752</v>
      </c>
      <c r="W5381" s="1" t="s">
        <v>18</v>
      </c>
      <c r="Y5381" s="1" t="s">
        <v>20280</v>
      </c>
    </row>
    <row r="5382" spans="1:25" ht="14.25" customHeight="1" x14ac:dyDescent="0.3">
      <c r="A5382" s="22" t="s">
        <v>4871</v>
      </c>
      <c r="B5382" s="6">
        <v>9780819436900</v>
      </c>
      <c r="C5382" s="21"/>
      <c r="D5382" s="24"/>
      <c r="E5382" s="21"/>
      <c r="F5382" s="24"/>
      <c r="G5382" s="24"/>
      <c r="H5382" s="24"/>
      <c r="I5382" s="24"/>
      <c r="J5382" s="23" t="s">
        <v>14039</v>
      </c>
      <c r="L5382" s="21">
        <v>4061</v>
      </c>
      <c r="M5382" s="23"/>
      <c r="N5382" s="23" t="s">
        <v>20278</v>
      </c>
      <c r="O5382" s="23"/>
      <c r="P5382" s="23" t="s">
        <v>19</v>
      </c>
      <c r="Q5382" s="1" t="s">
        <v>20281</v>
      </c>
      <c r="R5382" s="24">
        <v>36539</v>
      </c>
      <c r="S5382" s="24">
        <v>41275</v>
      </c>
      <c r="T5382" s="21">
        <v>4061</v>
      </c>
      <c r="V5382" s="2" t="s">
        <v>23096</v>
      </c>
      <c r="W5382" s="1" t="s">
        <v>18</v>
      </c>
      <c r="Y5382" s="1" t="s">
        <v>20280</v>
      </c>
    </row>
    <row r="5383" spans="1:25" ht="14.25" customHeight="1" x14ac:dyDescent="0.3">
      <c r="A5383" s="22" t="s">
        <v>6545</v>
      </c>
      <c r="B5383" s="6">
        <v>9780819416964</v>
      </c>
      <c r="C5383" s="21"/>
      <c r="D5383" s="24"/>
      <c r="E5383" s="21"/>
      <c r="F5383" s="24"/>
      <c r="G5383" s="24"/>
      <c r="H5383" s="24"/>
      <c r="I5383" s="24"/>
      <c r="J5383" s="23" t="s">
        <v>12363</v>
      </c>
      <c r="L5383" s="21">
        <v>2357</v>
      </c>
      <c r="M5383" s="23"/>
      <c r="N5383" s="23" t="s">
        <v>20278</v>
      </c>
      <c r="O5383" s="23"/>
      <c r="P5383" s="23" t="s">
        <v>19</v>
      </c>
      <c r="Q5383" s="1" t="s">
        <v>20281</v>
      </c>
      <c r="R5383" s="24">
        <v>34563</v>
      </c>
      <c r="S5383" s="24">
        <v>41275</v>
      </c>
      <c r="T5383" s="21">
        <v>2357</v>
      </c>
      <c r="V5383" s="2" t="s">
        <v>22646</v>
      </c>
      <c r="W5383" s="1" t="s">
        <v>18</v>
      </c>
      <c r="Y5383" s="1" t="s">
        <v>20280</v>
      </c>
    </row>
    <row r="5384" spans="1:25" ht="14.25" customHeight="1" x14ac:dyDescent="0.3">
      <c r="A5384" s="22" t="s">
        <v>3692</v>
      </c>
      <c r="B5384" s="6">
        <v>9780819451453</v>
      </c>
      <c r="C5384" s="21"/>
      <c r="D5384" s="24"/>
      <c r="E5384" s="21"/>
      <c r="F5384" s="24"/>
      <c r="G5384" s="24"/>
      <c r="H5384" s="24"/>
      <c r="I5384" s="24"/>
      <c r="J5384" s="23" t="s">
        <v>15219</v>
      </c>
      <c r="L5384" s="21">
        <v>5258</v>
      </c>
      <c r="M5384" s="23"/>
      <c r="N5384" s="23" t="s">
        <v>20278</v>
      </c>
      <c r="O5384" s="23"/>
      <c r="P5384" s="23" t="s">
        <v>19</v>
      </c>
      <c r="Q5384" s="1" t="s">
        <v>20281</v>
      </c>
      <c r="R5384" s="24">
        <v>37942</v>
      </c>
      <c r="S5384" s="24">
        <v>41275</v>
      </c>
      <c r="T5384" s="21">
        <v>5258</v>
      </c>
      <c r="V5384" s="2" t="s">
        <v>23906</v>
      </c>
      <c r="W5384" s="1" t="s">
        <v>18</v>
      </c>
      <c r="Y5384" s="1" t="s">
        <v>20280</v>
      </c>
    </row>
    <row r="5385" spans="1:25" ht="14.25" customHeight="1" x14ac:dyDescent="0.3">
      <c r="A5385" s="22" t="s">
        <v>20626</v>
      </c>
      <c r="B5385" s="7">
        <v>9780819498090</v>
      </c>
      <c r="J5385" s="23" t="s">
        <v>20627</v>
      </c>
      <c r="L5385" s="38">
        <v>8922</v>
      </c>
      <c r="M5385" s="23"/>
      <c r="N5385" s="23" t="s">
        <v>20278</v>
      </c>
      <c r="O5385" s="23"/>
      <c r="P5385" s="23" t="s">
        <v>19</v>
      </c>
      <c r="Q5385" s="1" t="s">
        <v>20281</v>
      </c>
      <c r="R5385" s="24">
        <v>41597</v>
      </c>
      <c r="S5385" s="24">
        <v>41597</v>
      </c>
      <c r="T5385" s="38">
        <v>8922</v>
      </c>
      <c r="V5385" s="2" t="s">
        <v>25042</v>
      </c>
      <c r="W5385" s="1" t="s">
        <v>18</v>
      </c>
      <c r="Y5385" s="1" t="s">
        <v>20280</v>
      </c>
    </row>
    <row r="5386" spans="1:25" ht="14.25" customHeight="1" x14ac:dyDescent="0.3">
      <c r="A5386" s="22" t="s">
        <v>4421</v>
      </c>
      <c r="B5386" s="6">
        <v>9780819442451</v>
      </c>
      <c r="C5386" s="21"/>
      <c r="D5386" s="24"/>
      <c r="E5386" s="21"/>
      <c r="F5386" s="24"/>
      <c r="G5386" s="24"/>
      <c r="H5386" s="24"/>
      <c r="I5386" s="24"/>
      <c r="J5386" s="23" t="s">
        <v>14490</v>
      </c>
      <c r="L5386" s="21">
        <v>4521</v>
      </c>
      <c r="M5386" s="23"/>
      <c r="N5386" s="23" t="s">
        <v>20278</v>
      </c>
      <c r="O5386" s="23"/>
      <c r="P5386" s="23" t="s">
        <v>19</v>
      </c>
      <c r="Q5386" s="1" t="s">
        <v>20281</v>
      </c>
      <c r="R5386" s="24">
        <v>37084</v>
      </c>
      <c r="S5386" s="24">
        <v>41275</v>
      </c>
      <c r="T5386" s="21">
        <v>4521</v>
      </c>
      <c r="V5386" s="2" t="s">
        <v>23628</v>
      </c>
      <c r="W5386" s="1" t="s">
        <v>18</v>
      </c>
      <c r="Y5386" s="1" t="s">
        <v>20280</v>
      </c>
    </row>
    <row r="5387" spans="1:25" ht="14.25" customHeight="1" x14ac:dyDescent="0.3">
      <c r="A5387" s="22" t="s">
        <v>4083</v>
      </c>
      <c r="B5387" s="6">
        <v>9780819446428</v>
      </c>
      <c r="C5387" s="21"/>
      <c r="D5387" s="24"/>
      <c r="E5387" s="21"/>
      <c r="F5387" s="24"/>
      <c r="G5387" s="24"/>
      <c r="H5387" s="24"/>
      <c r="I5387" s="24"/>
      <c r="J5387" s="23" t="s">
        <v>14828</v>
      </c>
      <c r="L5387" s="21">
        <v>4863</v>
      </c>
      <c r="M5387" s="23"/>
      <c r="N5387" s="23" t="s">
        <v>20278</v>
      </c>
      <c r="O5387" s="23"/>
      <c r="P5387" s="23" t="s">
        <v>19</v>
      </c>
      <c r="Q5387" s="1" t="s">
        <v>20281</v>
      </c>
      <c r="R5387" s="24">
        <v>37432</v>
      </c>
      <c r="S5387" s="24">
        <v>41275</v>
      </c>
      <c r="T5387" s="21">
        <v>4863</v>
      </c>
      <c r="V5387" s="2" t="s">
        <v>23760</v>
      </c>
      <c r="W5387" s="1" t="s">
        <v>18</v>
      </c>
      <c r="Y5387" s="1" t="s">
        <v>20280</v>
      </c>
    </row>
    <row r="5388" spans="1:25" ht="14.25" customHeight="1" x14ac:dyDescent="0.3">
      <c r="A5388" s="22" t="s">
        <v>5065</v>
      </c>
      <c r="B5388" s="6">
        <v>9780819434586</v>
      </c>
      <c r="C5388" s="21"/>
      <c r="D5388" s="24"/>
      <c r="E5388" s="21"/>
      <c r="F5388" s="24"/>
      <c r="G5388" s="24"/>
      <c r="H5388" s="24"/>
      <c r="I5388" s="24"/>
      <c r="J5388" s="23" t="s">
        <v>13845</v>
      </c>
      <c r="L5388" s="21">
        <v>3864</v>
      </c>
      <c r="M5388" s="23"/>
      <c r="N5388" s="23" t="s">
        <v>20278</v>
      </c>
      <c r="O5388" s="23"/>
      <c r="P5388" s="23" t="s">
        <v>19</v>
      </c>
      <c r="Q5388" s="1" t="s">
        <v>20281</v>
      </c>
      <c r="R5388" s="24">
        <v>36339</v>
      </c>
      <c r="S5388" s="24">
        <v>41275</v>
      </c>
      <c r="T5388" s="21">
        <v>3864</v>
      </c>
      <c r="V5388" s="2" t="s">
        <v>23153</v>
      </c>
      <c r="W5388" s="1" t="s">
        <v>18</v>
      </c>
      <c r="Y5388" s="1" t="s">
        <v>20280</v>
      </c>
    </row>
    <row r="5389" spans="1:25" ht="14.25" customHeight="1" x14ac:dyDescent="0.3">
      <c r="A5389" s="22" t="s">
        <v>6655</v>
      </c>
      <c r="B5389" s="6">
        <v>9780819415486</v>
      </c>
      <c r="C5389" s="21"/>
      <c r="D5389" s="24"/>
      <c r="E5389" s="21"/>
      <c r="F5389" s="24"/>
      <c r="G5389" s="24"/>
      <c r="H5389" s="24"/>
      <c r="I5389" s="24"/>
      <c r="J5389" s="23" t="s">
        <v>12253</v>
      </c>
      <c r="L5389" s="21">
        <v>2244</v>
      </c>
      <c r="M5389" s="23"/>
      <c r="N5389" s="23" t="s">
        <v>20278</v>
      </c>
      <c r="O5389" s="23"/>
      <c r="P5389" s="23" t="s">
        <v>19</v>
      </c>
      <c r="Q5389" s="1" t="s">
        <v>20281</v>
      </c>
      <c r="R5389" s="24">
        <v>34394</v>
      </c>
      <c r="S5389" s="24">
        <v>41275</v>
      </c>
      <c r="T5389" s="21">
        <v>2244</v>
      </c>
      <c r="V5389" s="2" t="s">
        <v>22588</v>
      </c>
      <c r="W5389" s="1" t="s">
        <v>18</v>
      </c>
      <c r="Y5389" s="1" t="s">
        <v>20280</v>
      </c>
    </row>
    <row r="5390" spans="1:25" ht="14.25" customHeight="1" x14ac:dyDescent="0.3">
      <c r="A5390" s="22" t="s">
        <v>4779</v>
      </c>
      <c r="B5390" s="6">
        <v>9780819438089</v>
      </c>
      <c r="C5390" s="21"/>
      <c r="D5390" s="24"/>
      <c r="E5390" s="21"/>
      <c r="F5390" s="24"/>
      <c r="G5390" s="24"/>
      <c r="H5390" s="24"/>
      <c r="I5390" s="24"/>
      <c r="J5390" s="23" t="s">
        <v>14132</v>
      </c>
      <c r="L5390" s="21">
        <v>4155</v>
      </c>
      <c r="M5390" s="23"/>
      <c r="N5390" s="23" t="s">
        <v>20278</v>
      </c>
      <c r="O5390" s="23"/>
      <c r="P5390" s="23" t="s">
        <v>19</v>
      </c>
      <c r="Q5390" s="1" t="s">
        <v>20281</v>
      </c>
      <c r="R5390" s="24">
        <v>36685</v>
      </c>
      <c r="S5390" s="24">
        <v>41275</v>
      </c>
      <c r="T5390" s="21">
        <v>4155</v>
      </c>
      <c r="V5390" s="2" t="s">
        <v>23478</v>
      </c>
      <c r="W5390" s="1" t="s">
        <v>18</v>
      </c>
      <c r="Y5390" s="1" t="s">
        <v>20280</v>
      </c>
    </row>
    <row r="5391" spans="1:25" ht="14.25" customHeight="1" x14ac:dyDescent="0.3">
      <c r="A5391" s="22" t="s">
        <v>25870</v>
      </c>
      <c r="B5391" s="45">
        <v>9781510624221</v>
      </c>
      <c r="C5391" s="45">
        <v>9781510624238</v>
      </c>
      <c r="J5391" s="13" t="s">
        <v>25925</v>
      </c>
      <c r="L5391" s="45">
        <v>10890</v>
      </c>
      <c r="N5391" s="13" t="s">
        <v>20278</v>
      </c>
      <c r="P5391" s="13" t="s">
        <v>19</v>
      </c>
      <c r="Q5391" s="13" t="s">
        <v>20281</v>
      </c>
      <c r="R5391" s="24">
        <v>43566</v>
      </c>
      <c r="S5391" s="24">
        <v>43566</v>
      </c>
      <c r="T5391" s="45">
        <v>10890</v>
      </c>
      <c r="U5391" s="3"/>
      <c r="V5391" s="32" t="s">
        <v>25898</v>
      </c>
      <c r="W5391" s="3" t="s">
        <v>20</v>
      </c>
      <c r="X5391" s="3"/>
      <c r="Y5391" s="3" t="s">
        <v>20280</v>
      </c>
    </row>
    <row r="5392" spans="1:25" ht="14.25" customHeight="1" x14ac:dyDescent="0.3">
      <c r="A5392" s="22" t="s">
        <v>26793</v>
      </c>
      <c r="B5392" s="42">
        <v>9781510632653</v>
      </c>
      <c r="C5392" s="42">
        <v>9781510632660</v>
      </c>
      <c r="J5392" s="13" t="s">
        <v>26992</v>
      </c>
      <c r="L5392" s="38">
        <v>11251</v>
      </c>
      <c r="N5392" s="13" t="s">
        <v>20278</v>
      </c>
      <c r="O5392" s="42"/>
      <c r="P5392" s="13" t="s">
        <v>19</v>
      </c>
      <c r="Q5392" s="13" t="s">
        <v>20281</v>
      </c>
      <c r="R5392" s="24">
        <v>43907</v>
      </c>
      <c r="S5392" s="24">
        <v>43907</v>
      </c>
      <c r="T5392" s="38">
        <v>11251</v>
      </c>
      <c r="V5392" s="31" t="s">
        <v>26857</v>
      </c>
      <c r="W5392" s="1" t="s">
        <v>18</v>
      </c>
      <c r="Y5392" s="3" t="s">
        <v>20280</v>
      </c>
    </row>
    <row r="5393" spans="1:25" ht="14.25" customHeight="1" x14ac:dyDescent="0.3">
      <c r="A5393" s="22" t="s">
        <v>27706</v>
      </c>
      <c r="B5393" s="42">
        <v>9781510641457</v>
      </c>
      <c r="C5393" s="42">
        <v>9781510641464</v>
      </c>
      <c r="J5393" s="13" t="s">
        <v>27769</v>
      </c>
      <c r="L5393" s="42">
        <v>11655</v>
      </c>
      <c r="N5393" s="13" t="s">
        <v>20278</v>
      </c>
      <c r="P5393" s="13" t="s">
        <v>19</v>
      </c>
      <c r="Q5393" s="13" t="s">
        <v>20281</v>
      </c>
      <c r="R5393" s="24">
        <v>44300</v>
      </c>
      <c r="S5393" s="24">
        <v>44300</v>
      </c>
      <c r="T5393" s="42">
        <v>11655</v>
      </c>
      <c r="V5393" s="31" t="s">
        <v>26857</v>
      </c>
      <c r="W5393" s="1" t="s">
        <v>20</v>
      </c>
      <c r="Y5393" s="3" t="s">
        <v>20280</v>
      </c>
    </row>
    <row r="5394" spans="1:25" ht="14.25" customHeight="1" x14ac:dyDescent="0.3">
      <c r="A5394" s="22" t="s">
        <v>28565</v>
      </c>
      <c r="B5394" s="6">
        <v>9781510648159</v>
      </c>
      <c r="C5394" s="6">
        <v>9781510648166</v>
      </c>
      <c r="E5394" s="50"/>
      <c r="F5394" s="51"/>
      <c r="J5394" s="13" t="s">
        <v>28705</v>
      </c>
      <c r="L5394" s="6">
        <v>11972</v>
      </c>
      <c r="N5394" s="13" t="s">
        <v>20278</v>
      </c>
      <c r="P5394" s="13" t="s">
        <v>19</v>
      </c>
      <c r="Q5394" s="13" t="s">
        <v>20281</v>
      </c>
      <c r="R5394" s="24">
        <v>44665</v>
      </c>
      <c r="S5394" s="24">
        <v>44665</v>
      </c>
      <c r="T5394" s="21">
        <v>11972</v>
      </c>
      <c r="V5394" s="2" t="s">
        <v>25898</v>
      </c>
      <c r="W5394" s="1" t="s">
        <v>20</v>
      </c>
      <c r="Y5394" s="3" t="s">
        <v>20280</v>
      </c>
    </row>
    <row r="5395" spans="1:25" ht="14.25" customHeight="1" x14ac:dyDescent="0.3">
      <c r="A5395" s="22" t="s">
        <v>29914</v>
      </c>
      <c r="B5395" s="7" t="s">
        <v>30009</v>
      </c>
      <c r="C5395" s="7" t="s">
        <v>30105</v>
      </c>
      <c r="J5395" s="13" t="s">
        <v>30348</v>
      </c>
      <c r="L5395" s="7" t="s">
        <v>30202</v>
      </c>
      <c r="N5395" s="13" t="s">
        <v>20278</v>
      </c>
      <c r="P5395" s="13" t="s">
        <v>19</v>
      </c>
      <c r="Q5395" s="13" t="s">
        <v>20281</v>
      </c>
      <c r="R5395" s="24">
        <v>45042</v>
      </c>
      <c r="S5395" s="14">
        <v>45042</v>
      </c>
      <c r="T5395" s="7" t="s">
        <v>30202</v>
      </c>
      <c r="V5395" s="13" t="s">
        <v>30282</v>
      </c>
      <c r="W5395" s="1" t="s">
        <v>20</v>
      </c>
      <c r="Y5395" s="3" t="s">
        <v>20280</v>
      </c>
    </row>
    <row r="5396" spans="1:25" ht="14.25" customHeight="1" x14ac:dyDescent="0.3">
      <c r="A5396" s="22" t="s">
        <v>32054</v>
      </c>
      <c r="B5396" s="7" t="s">
        <v>32532</v>
      </c>
      <c r="C5396" s="7" t="s">
        <v>32533</v>
      </c>
      <c r="J5396" s="13" t="str">
        <f xml:space="preserve"> CONCATENATE("https://www.spiedigitallibrary.org/conference-proceedings-of-spie/", T5396 )</f>
        <v>https://www.spiedigitallibrary.org/conference-proceedings-of-spie/12854</v>
      </c>
      <c r="L5396" s="7" t="s">
        <v>32886</v>
      </c>
      <c r="N5396" s="13" t="s">
        <v>20278</v>
      </c>
      <c r="P5396" s="13" t="s">
        <v>19</v>
      </c>
      <c r="Q5396" s="13" t="s">
        <v>20281</v>
      </c>
      <c r="R5396" s="24">
        <v>45380</v>
      </c>
      <c r="S5396" s="14">
        <v>45363</v>
      </c>
      <c r="T5396" s="7" t="s">
        <v>32886</v>
      </c>
      <c r="V5396" s="13" t="s">
        <v>30282</v>
      </c>
      <c r="W5396" s="1" t="s">
        <v>20</v>
      </c>
      <c r="Y5396" s="3" t="s">
        <v>20280</v>
      </c>
    </row>
    <row r="5397" spans="1:25" ht="14.25" customHeight="1" x14ac:dyDescent="0.3">
      <c r="A5397" s="22" t="s">
        <v>32054</v>
      </c>
      <c r="C5397" s="7" t="s">
        <v>32540</v>
      </c>
      <c r="J5397" s="13" t="str">
        <f xml:space="preserve"> CONCATENATE("https://www.spiedigitallibrary.org/conference-proceedings-of-spie/", T5397 )</f>
        <v>https://www.spiedigitallibrary.org/conference-proceedings-of-spie/PC12854</v>
      </c>
      <c r="L5397" s="7" t="s">
        <v>32892</v>
      </c>
      <c r="N5397" s="13" t="s">
        <v>20278</v>
      </c>
      <c r="P5397" s="13" t="s">
        <v>19</v>
      </c>
      <c r="Q5397" s="13" t="s">
        <v>20281</v>
      </c>
      <c r="S5397" s="14">
        <v>45363</v>
      </c>
      <c r="T5397" s="7" t="s">
        <v>32892</v>
      </c>
      <c r="W5397" s="1" t="s">
        <v>20</v>
      </c>
      <c r="Y5397" s="3" t="s">
        <v>20280</v>
      </c>
    </row>
    <row r="5398" spans="1:25" ht="14.25" customHeight="1" x14ac:dyDescent="0.3">
      <c r="A5398" s="22" t="s">
        <v>3360</v>
      </c>
      <c r="B5398" s="6">
        <v>9780819455444</v>
      </c>
      <c r="C5398" s="21"/>
      <c r="D5398" s="24"/>
      <c r="E5398" s="21"/>
      <c r="F5398" s="24"/>
      <c r="G5398" s="24"/>
      <c r="H5398" s="24"/>
      <c r="I5398" s="24"/>
      <c r="J5398" s="23" t="s">
        <v>15551</v>
      </c>
      <c r="L5398" s="21">
        <v>5591</v>
      </c>
      <c r="M5398" s="23"/>
      <c r="N5398" s="23" t="s">
        <v>20278</v>
      </c>
      <c r="O5398" s="23"/>
      <c r="P5398" s="23" t="s">
        <v>19</v>
      </c>
      <c r="Q5398" s="1" t="s">
        <v>20281</v>
      </c>
      <c r="R5398" s="24">
        <v>38329</v>
      </c>
      <c r="S5398" s="24">
        <v>41275</v>
      </c>
      <c r="T5398" s="21">
        <v>5591</v>
      </c>
      <c r="V5398" s="2" t="s">
        <v>24019</v>
      </c>
      <c r="W5398" s="1" t="s">
        <v>18</v>
      </c>
      <c r="Y5398" s="1" t="s">
        <v>20280</v>
      </c>
    </row>
    <row r="5399" spans="1:25" ht="14.25" customHeight="1" x14ac:dyDescent="0.3">
      <c r="A5399" s="22" t="s">
        <v>7159</v>
      </c>
      <c r="B5399" s="6">
        <v>9780819408969</v>
      </c>
      <c r="C5399" s="21"/>
      <c r="D5399" s="24"/>
      <c r="E5399" s="21"/>
      <c r="F5399" s="24"/>
      <c r="G5399" s="24"/>
      <c r="H5399" s="24"/>
      <c r="I5399" s="24"/>
      <c r="J5399" s="23" t="s">
        <v>11749</v>
      </c>
      <c r="L5399" s="21">
        <v>1723</v>
      </c>
      <c r="M5399" s="23"/>
      <c r="N5399" s="23" t="s">
        <v>20278</v>
      </c>
      <c r="O5399" s="23"/>
      <c r="P5399" s="23" t="s">
        <v>19</v>
      </c>
      <c r="Q5399" s="1" t="s">
        <v>20281</v>
      </c>
      <c r="R5399" s="24">
        <v>33695.041666666664</v>
      </c>
      <c r="S5399" s="24">
        <v>41275</v>
      </c>
      <c r="T5399" s="21">
        <v>1723</v>
      </c>
      <c r="V5399" s="2" t="s">
        <v>22288</v>
      </c>
      <c r="W5399" s="1" t="s">
        <v>18</v>
      </c>
      <c r="Y5399" s="1" t="s">
        <v>20280</v>
      </c>
    </row>
    <row r="5400" spans="1:25" ht="14.25" customHeight="1" x14ac:dyDescent="0.3">
      <c r="A5400" s="22" t="s">
        <v>9858</v>
      </c>
      <c r="B5400" s="6">
        <v>9781510601185</v>
      </c>
      <c r="C5400" s="6"/>
      <c r="D5400" s="15"/>
      <c r="E5400" s="2"/>
      <c r="J5400" s="16" t="s">
        <v>19769</v>
      </c>
      <c r="K5400" s="2"/>
      <c r="L5400" s="6">
        <v>9877</v>
      </c>
      <c r="N5400" s="9" t="s">
        <v>20278</v>
      </c>
      <c r="O5400" s="9"/>
      <c r="P5400" s="9" t="s">
        <v>19</v>
      </c>
      <c r="Q5400" s="1" t="s">
        <v>20281</v>
      </c>
      <c r="R5400" s="24">
        <v>42712</v>
      </c>
      <c r="S5400" s="24">
        <v>42712</v>
      </c>
      <c r="T5400" s="6">
        <v>9877</v>
      </c>
      <c r="V5400" s="2" t="s">
        <v>25244</v>
      </c>
      <c r="W5400" s="1" t="s">
        <v>18</v>
      </c>
      <c r="Y5400" s="1" t="s">
        <v>20280</v>
      </c>
    </row>
    <row r="5401" spans="1:25" ht="14.25" customHeight="1" x14ac:dyDescent="0.3">
      <c r="A5401" s="22" t="s">
        <v>25686</v>
      </c>
      <c r="B5401" s="42">
        <v>9781510621299</v>
      </c>
      <c r="C5401" s="38">
        <v>9781510621305</v>
      </c>
      <c r="J5401" s="9" t="s">
        <v>25727</v>
      </c>
      <c r="K5401" s="9"/>
      <c r="L5401" s="6">
        <v>10777</v>
      </c>
      <c r="N5401" s="13" t="s">
        <v>20278</v>
      </c>
      <c r="P5401" s="13" t="s">
        <v>19</v>
      </c>
      <c r="Q5401" s="13" t="s">
        <v>20281</v>
      </c>
      <c r="R5401" s="24">
        <v>43432</v>
      </c>
      <c r="S5401" s="24">
        <v>43432</v>
      </c>
      <c r="T5401" s="6">
        <v>10777</v>
      </c>
      <c r="V5401" s="2" t="s">
        <v>25707</v>
      </c>
      <c r="W5401" s="1" t="s">
        <v>18</v>
      </c>
      <c r="Y5401" s="1" t="s">
        <v>20280</v>
      </c>
    </row>
    <row r="5402" spans="1:25" ht="14.25" customHeight="1" x14ac:dyDescent="0.3">
      <c r="A5402" s="22" t="s">
        <v>34401</v>
      </c>
      <c r="B5402" s="7" t="s">
        <v>34438</v>
      </c>
      <c r="C5402" s="7" t="s">
        <v>34439</v>
      </c>
      <c r="J5402" s="13" t="s">
        <v>34490</v>
      </c>
      <c r="L5402" s="7" t="s">
        <v>34461</v>
      </c>
      <c r="N5402" s="13" t="s">
        <v>20278</v>
      </c>
      <c r="P5402" s="13" t="s">
        <v>19</v>
      </c>
      <c r="Q5402" s="13" t="s">
        <v>20281</v>
      </c>
      <c r="R5402" s="24">
        <v>45678</v>
      </c>
      <c r="S5402" s="14">
        <v>45661</v>
      </c>
      <c r="T5402" s="7" t="s">
        <v>34461</v>
      </c>
      <c r="V5402" s="13" t="s">
        <v>34472</v>
      </c>
      <c r="W5402" s="1" t="s">
        <v>18</v>
      </c>
      <c r="Y5402" s="3" t="s">
        <v>20280</v>
      </c>
    </row>
    <row r="5403" spans="1:25" ht="14.25" customHeight="1" x14ac:dyDescent="0.3">
      <c r="A5403" s="22" t="s">
        <v>438</v>
      </c>
      <c r="B5403" s="6">
        <v>9780819492630</v>
      </c>
      <c r="C5403" s="21"/>
      <c r="D5403" s="24"/>
      <c r="E5403" s="21"/>
      <c r="F5403" s="24"/>
      <c r="G5403" s="24"/>
      <c r="H5403" s="24"/>
      <c r="I5403" s="24"/>
      <c r="J5403" s="23" t="s">
        <v>18476</v>
      </c>
      <c r="L5403" s="21">
        <v>8524</v>
      </c>
      <c r="M5403" s="23"/>
      <c r="N5403" s="23" t="s">
        <v>20278</v>
      </c>
      <c r="O5403" s="23"/>
      <c r="P5403" s="23" t="s">
        <v>19</v>
      </c>
      <c r="Q5403" s="1" t="s">
        <v>20281</v>
      </c>
      <c r="R5403" s="24">
        <v>41248</v>
      </c>
      <c r="S5403" s="24">
        <v>41275</v>
      </c>
      <c r="T5403" s="21">
        <v>8524</v>
      </c>
      <c r="V5403" s="2" t="s">
        <v>24927</v>
      </c>
      <c r="W5403" s="1" t="s">
        <v>18</v>
      </c>
      <c r="Y5403" s="1" t="s">
        <v>20280</v>
      </c>
    </row>
    <row r="5404" spans="1:25" ht="14.25" customHeight="1" x14ac:dyDescent="0.3">
      <c r="A5404" s="22" t="s">
        <v>20690</v>
      </c>
      <c r="B5404" s="6">
        <v>9781628413274</v>
      </c>
      <c r="C5404" s="61"/>
      <c r="D5404" s="29"/>
      <c r="E5404" s="29"/>
      <c r="F5404" s="29"/>
      <c r="G5404" s="29"/>
      <c r="H5404" s="29"/>
      <c r="I5404" s="29"/>
      <c r="J5404" s="16" t="s">
        <v>20691</v>
      </c>
      <c r="K5404" s="9"/>
      <c r="L5404" s="8">
        <v>9260</v>
      </c>
      <c r="N5404" s="9" t="s">
        <v>20278</v>
      </c>
      <c r="O5404" s="9"/>
      <c r="P5404" s="9" t="s">
        <v>19</v>
      </c>
      <c r="Q5404" s="1" t="s">
        <v>20281</v>
      </c>
      <c r="R5404" s="24">
        <v>41991</v>
      </c>
      <c r="S5404" s="24">
        <v>41991</v>
      </c>
      <c r="T5404" s="8">
        <v>9260</v>
      </c>
      <c r="U5404" s="29"/>
      <c r="V5404" s="2" t="s">
        <v>25113</v>
      </c>
      <c r="W5404" s="1" t="s">
        <v>18</v>
      </c>
      <c r="X5404" s="29"/>
      <c r="Y5404" s="1" t="s">
        <v>20280</v>
      </c>
    </row>
    <row r="5405" spans="1:25" ht="14.25" customHeight="1" x14ac:dyDescent="0.3">
      <c r="A5405" s="22" t="s">
        <v>4109</v>
      </c>
      <c r="B5405" s="6">
        <v>9780819446169</v>
      </c>
      <c r="C5405" s="21"/>
      <c r="D5405" s="24"/>
      <c r="E5405" s="21"/>
      <c r="F5405" s="24"/>
      <c r="G5405" s="24"/>
      <c r="H5405" s="24"/>
      <c r="I5405" s="24"/>
      <c r="J5405" s="23" t="s">
        <v>14802</v>
      </c>
      <c r="L5405" s="21">
        <v>4837</v>
      </c>
      <c r="M5405" s="23"/>
      <c r="N5405" s="23" t="s">
        <v>20278</v>
      </c>
      <c r="O5405" s="23"/>
      <c r="P5405" s="23" t="s">
        <v>19</v>
      </c>
      <c r="Q5405" s="1" t="s">
        <v>20281</v>
      </c>
      <c r="R5405" s="24">
        <v>37656</v>
      </c>
      <c r="S5405" s="24">
        <v>41275</v>
      </c>
      <c r="T5405" s="21">
        <v>4837</v>
      </c>
      <c r="V5405" s="2" t="s">
        <v>23744</v>
      </c>
      <c r="W5405" s="1" t="s">
        <v>18</v>
      </c>
      <c r="Y5405" s="1" t="s">
        <v>20280</v>
      </c>
    </row>
    <row r="5406" spans="1:25" ht="14.25" customHeight="1" x14ac:dyDescent="0.3">
      <c r="A5406" s="22" t="s">
        <v>4530</v>
      </c>
      <c r="B5406" s="6">
        <v>9780819441140</v>
      </c>
      <c r="C5406" s="21"/>
      <c r="D5406" s="24"/>
      <c r="E5406" s="21"/>
      <c r="F5406" s="24"/>
      <c r="G5406" s="24"/>
      <c r="H5406" s="24"/>
      <c r="I5406" s="24"/>
      <c r="J5406" s="23" t="s">
        <v>14381</v>
      </c>
      <c r="L5406" s="21">
        <v>4411</v>
      </c>
      <c r="M5406" s="23"/>
      <c r="N5406" s="23" t="s">
        <v>20278</v>
      </c>
      <c r="O5406" s="23"/>
      <c r="P5406" s="23" t="s">
        <v>19</v>
      </c>
      <c r="Q5406" s="1" t="s">
        <v>20281</v>
      </c>
      <c r="R5406" s="24">
        <v>37292</v>
      </c>
      <c r="S5406" s="24">
        <v>41275</v>
      </c>
      <c r="T5406" s="21">
        <v>4411</v>
      </c>
      <c r="V5406" s="2" t="s">
        <v>22418</v>
      </c>
      <c r="W5406" s="1" t="s">
        <v>18</v>
      </c>
      <c r="Y5406" s="1" t="s">
        <v>20280</v>
      </c>
    </row>
    <row r="5407" spans="1:25" ht="14.25" customHeight="1" x14ac:dyDescent="0.3">
      <c r="A5407" s="22" t="s">
        <v>7261</v>
      </c>
      <c r="B5407" s="6">
        <v>9780819407559</v>
      </c>
      <c r="C5407" s="21"/>
      <c r="D5407" s="24"/>
      <c r="E5407" s="21"/>
      <c r="F5407" s="24"/>
      <c r="G5407" s="24"/>
      <c r="H5407" s="24"/>
      <c r="I5407" s="24"/>
      <c r="J5407" s="23" t="s">
        <v>11647</v>
      </c>
      <c r="L5407" s="21">
        <v>1618</v>
      </c>
      <c r="M5407" s="23"/>
      <c r="N5407" s="23" t="s">
        <v>20278</v>
      </c>
      <c r="O5407" s="23"/>
      <c r="P5407" s="23" t="s">
        <v>19</v>
      </c>
      <c r="Q5407" s="1" t="s">
        <v>20281</v>
      </c>
      <c r="R5407" s="24">
        <v>33689</v>
      </c>
      <c r="S5407" s="24">
        <v>41275</v>
      </c>
      <c r="T5407" s="21">
        <v>1618</v>
      </c>
      <c r="V5407" s="2" t="s">
        <v>22228</v>
      </c>
      <c r="W5407" s="1" t="s">
        <v>18</v>
      </c>
      <c r="Y5407" s="1" t="s">
        <v>20280</v>
      </c>
    </row>
    <row r="5408" spans="1:25" ht="14.25" customHeight="1" x14ac:dyDescent="0.3">
      <c r="A5408" s="22" t="s">
        <v>8238</v>
      </c>
      <c r="B5408" s="6">
        <v>9780892526062</v>
      </c>
      <c r="C5408" s="21"/>
      <c r="D5408" s="24"/>
      <c r="E5408" s="21"/>
      <c r="F5408" s="24"/>
      <c r="G5408" s="24"/>
      <c r="H5408" s="24"/>
      <c r="I5408" s="24"/>
      <c r="J5408" s="23" t="s">
        <v>10661</v>
      </c>
      <c r="L5408" s="21">
        <v>571</v>
      </c>
      <c r="M5408" s="23"/>
      <c r="N5408" s="23" t="s">
        <v>20278</v>
      </c>
      <c r="O5408" s="23"/>
      <c r="P5408" s="23" t="s">
        <v>19</v>
      </c>
      <c r="Q5408" s="1" t="s">
        <v>20281</v>
      </c>
      <c r="R5408" s="24">
        <v>31464</v>
      </c>
      <c r="S5408" s="24">
        <v>41275</v>
      </c>
      <c r="T5408" s="21">
        <v>571</v>
      </c>
      <c r="V5408" s="2" t="s">
        <v>21538</v>
      </c>
      <c r="W5408" s="1" t="s">
        <v>18</v>
      </c>
      <c r="Y5408" s="1" t="s">
        <v>20280</v>
      </c>
    </row>
    <row r="5409" spans="1:25" ht="14.25" customHeight="1" x14ac:dyDescent="0.3">
      <c r="A5409" s="22" t="s">
        <v>8071</v>
      </c>
      <c r="B5409" s="6">
        <v>9780892527953</v>
      </c>
      <c r="C5409" s="21"/>
      <c r="D5409" s="24"/>
      <c r="E5409" s="21"/>
      <c r="F5409" s="24"/>
      <c r="G5409" s="24"/>
      <c r="H5409" s="24"/>
      <c r="I5409" s="24"/>
      <c r="J5409" s="23" t="s">
        <v>10831</v>
      </c>
      <c r="L5409" s="21">
        <v>760</v>
      </c>
      <c r="M5409" s="23"/>
      <c r="N5409" s="23" t="s">
        <v>20278</v>
      </c>
      <c r="O5409" s="23"/>
      <c r="P5409" s="23" t="s">
        <v>19</v>
      </c>
      <c r="Q5409" s="1" t="s">
        <v>20281</v>
      </c>
      <c r="R5409" s="24">
        <v>31887</v>
      </c>
      <c r="S5409" s="24">
        <v>41275</v>
      </c>
      <c r="T5409" s="21">
        <v>760</v>
      </c>
      <c r="V5409" s="2" t="s">
        <v>21727</v>
      </c>
      <c r="W5409" s="1" t="s">
        <v>18</v>
      </c>
      <c r="Y5409" s="1" t="s">
        <v>20280</v>
      </c>
    </row>
    <row r="5410" spans="1:25" ht="14.25" customHeight="1" x14ac:dyDescent="0.3">
      <c r="A5410" s="22" t="s">
        <v>7411</v>
      </c>
      <c r="B5410" s="6">
        <v>9780819405555</v>
      </c>
      <c r="C5410" s="21"/>
      <c r="D5410" s="24"/>
      <c r="E5410" s="21"/>
      <c r="F5410" s="24"/>
      <c r="G5410" s="24"/>
      <c r="H5410" s="24"/>
      <c r="I5410" s="24"/>
      <c r="J5410" s="23" t="s">
        <v>11497</v>
      </c>
      <c r="L5410" s="21">
        <v>1456</v>
      </c>
      <c r="M5410" s="23"/>
      <c r="N5410" s="23" t="s">
        <v>20278</v>
      </c>
      <c r="O5410" s="23"/>
      <c r="P5410" s="23" t="s">
        <v>19</v>
      </c>
      <c r="Q5410" s="1" t="s">
        <v>20281</v>
      </c>
      <c r="R5410" s="24">
        <v>33451</v>
      </c>
      <c r="S5410" s="24">
        <v>41275</v>
      </c>
      <c r="T5410" s="21">
        <v>1456</v>
      </c>
      <c r="V5410" s="2" t="s">
        <v>22046</v>
      </c>
      <c r="W5410" s="1" t="s">
        <v>18</v>
      </c>
      <c r="Y5410" s="1" t="s">
        <v>20280</v>
      </c>
    </row>
    <row r="5411" spans="1:25" ht="14.25" customHeight="1" x14ac:dyDescent="0.3">
      <c r="A5411" s="22" t="s">
        <v>20464</v>
      </c>
      <c r="B5411" s="6"/>
      <c r="C5411" s="6">
        <v>9781510610620</v>
      </c>
      <c r="D5411" s="15"/>
      <c r="E5411" s="2"/>
      <c r="J5411" s="16" t="s">
        <v>20399</v>
      </c>
      <c r="K5411" s="2"/>
      <c r="L5411" s="6">
        <v>10304</v>
      </c>
      <c r="N5411" s="9" t="s">
        <v>20278</v>
      </c>
      <c r="O5411" s="9"/>
      <c r="P5411" s="9" t="s">
        <v>19</v>
      </c>
      <c r="Q5411" s="1" t="s">
        <v>20281</v>
      </c>
      <c r="R5411" s="24">
        <v>32960</v>
      </c>
      <c r="S5411" s="24">
        <v>41275</v>
      </c>
      <c r="T5411" s="6">
        <v>10304</v>
      </c>
      <c r="V5411" s="2" t="s">
        <v>25342</v>
      </c>
      <c r="W5411" s="1" t="s">
        <v>18</v>
      </c>
      <c r="Y5411" s="1" t="s">
        <v>20280</v>
      </c>
    </row>
    <row r="5412" spans="1:25" ht="14.25" customHeight="1" x14ac:dyDescent="0.3">
      <c r="A5412" s="22" t="s">
        <v>7605</v>
      </c>
      <c r="B5412" s="6">
        <v>9780819403025</v>
      </c>
      <c r="C5412" s="21"/>
      <c r="D5412" s="24"/>
      <c r="E5412" s="21"/>
      <c r="F5412" s="24"/>
      <c r="G5412" s="24"/>
      <c r="H5412" s="24"/>
      <c r="I5412" s="24"/>
      <c r="J5412" s="23" t="s">
        <v>11300</v>
      </c>
      <c r="L5412" s="21">
        <v>1255</v>
      </c>
      <c r="M5412" s="23"/>
      <c r="N5412" s="23" t="s">
        <v>20278</v>
      </c>
      <c r="O5412" s="23"/>
      <c r="P5412" s="23" t="s">
        <v>19</v>
      </c>
      <c r="Q5412" s="1" t="s">
        <v>20281</v>
      </c>
      <c r="R5412" s="24">
        <v>33086</v>
      </c>
      <c r="S5412" s="24">
        <v>41275</v>
      </c>
      <c r="T5412" s="21">
        <v>1255</v>
      </c>
      <c r="V5412" s="2" t="s">
        <v>49</v>
      </c>
      <c r="W5412" s="1" t="s">
        <v>18</v>
      </c>
      <c r="Y5412" s="1" t="s">
        <v>20280</v>
      </c>
    </row>
    <row r="5413" spans="1:25" ht="14.25" customHeight="1" x14ac:dyDescent="0.3">
      <c r="A5413" s="22" t="s">
        <v>31880</v>
      </c>
      <c r="B5413" s="7" t="s">
        <v>32108</v>
      </c>
      <c r="C5413" s="7" t="s">
        <v>32109</v>
      </c>
      <c r="J5413" s="13" t="str">
        <f xml:space="preserve"> CONCATENATE("https://www.spiedigitallibrary.org/conference-proceedings-of-spie/", T5413 )</f>
        <v>https://www.spiedigitallibrary.org/conference-proceedings-of-spie/13005</v>
      </c>
      <c r="L5413" s="7" t="s">
        <v>32637</v>
      </c>
      <c r="N5413" s="13" t="s">
        <v>20278</v>
      </c>
      <c r="P5413" s="13" t="s">
        <v>19</v>
      </c>
      <c r="Q5413" s="13" t="s">
        <v>20281</v>
      </c>
      <c r="S5413" s="14">
        <v>45463</v>
      </c>
      <c r="T5413" s="7" t="s">
        <v>32637</v>
      </c>
      <c r="V5413" s="13" t="s">
        <v>32953</v>
      </c>
      <c r="W5413" s="1" t="s">
        <v>18</v>
      </c>
      <c r="Y5413" s="3" t="s">
        <v>20280</v>
      </c>
    </row>
    <row r="5414" spans="1:25" ht="14.25" customHeight="1" x14ac:dyDescent="0.3">
      <c r="A5414" s="22" t="s">
        <v>31880</v>
      </c>
      <c r="B5414" s="7" t="s">
        <v>32108</v>
      </c>
      <c r="C5414" s="7" t="s">
        <v>32109</v>
      </c>
      <c r="J5414" s="13" t="s">
        <v>33209</v>
      </c>
      <c r="L5414" s="7" t="s">
        <v>32637</v>
      </c>
      <c r="N5414" s="13" t="s">
        <v>20278</v>
      </c>
      <c r="P5414" s="13" t="s">
        <v>19</v>
      </c>
      <c r="Q5414" s="13" t="s">
        <v>20281</v>
      </c>
      <c r="R5414" s="24">
        <v>45482</v>
      </c>
      <c r="S5414" s="14">
        <v>45463</v>
      </c>
      <c r="T5414" s="7" t="s">
        <v>32637</v>
      </c>
      <c r="V5414" s="13" t="s">
        <v>32953</v>
      </c>
      <c r="W5414" s="1" t="s">
        <v>18</v>
      </c>
      <c r="Y5414" s="3" t="s">
        <v>20280</v>
      </c>
    </row>
    <row r="5415" spans="1:25" ht="14.25" customHeight="1" x14ac:dyDescent="0.3">
      <c r="A5415" s="22" t="s">
        <v>31876</v>
      </c>
      <c r="C5415" s="7" t="s">
        <v>32097</v>
      </c>
      <c r="J5415" s="13" t="str">
        <f xml:space="preserve"> CONCATENATE("https://www.spiedigitallibrary.org/conference-proceedings-of-spie/", T5415 )</f>
        <v>https://www.spiedigitallibrary.org/conference-proceedings-of-spie/PC13005</v>
      </c>
      <c r="L5415" s="7" t="s">
        <v>32629</v>
      </c>
      <c r="N5415" s="13" t="s">
        <v>20278</v>
      </c>
      <c r="P5415" s="13" t="s">
        <v>19</v>
      </c>
      <c r="Q5415" s="13" t="s">
        <v>20281</v>
      </c>
      <c r="S5415" s="14">
        <v>45463</v>
      </c>
      <c r="T5415" s="7" t="s">
        <v>32629</v>
      </c>
      <c r="W5415" s="1" t="s">
        <v>18</v>
      </c>
      <c r="Y5415" s="3" t="s">
        <v>20280</v>
      </c>
    </row>
    <row r="5416" spans="1:25" ht="14.25" customHeight="1" x14ac:dyDescent="0.3">
      <c r="A5416" s="22" t="s">
        <v>8827</v>
      </c>
      <c r="B5416" s="6">
        <v>9780819498830</v>
      </c>
      <c r="C5416" s="38"/>
      <c r="D5416" s="26"/>
      <c r="E5416" s="10"/>
      <c r="F5416" s="10"/>
      <c r="G5416" s="16"/>
      <c r="H5416" s="16"/>
      <c r="I5416" s="16"/>
      <c r="J5416" s="16" t="s">
        <v>18907</v>
      </c>
      <c r="K5416" s="1"/>
      <c r="L5416" s="10">
        <v>8970</v>
      </c>
      <c r="M5416" s="9"/>
      <c r="N5416" s="9" t="s">
        <v>20278</v>
      </c>
      <c r="O5416" s="9"/>
      <c r="P5416" s="9" t="s">
        <v>19</v>
      </c>
      <c r="Q5416" s="1" t="s">
        <v>20281</v>
      </c>
      <c r="R5416" s="24" t="s">
        <v>8911</v>
      </c>
      <c r="S5416" s="24" t="s">
        <v>8911</v>
      </c>
      <c r="T5416" s="10">
        <v>8970</v>
      </c>
      <c r="V5416" s="2" t="s">
        <v>23393</v>
      </c>
      <c r="W5416" s="1" t="s">
        <v>18</v>
      </c>
      <c r="Y5416" s="1" t="s">
        <v>20280</v>
      </c>
    </row>
    <row r="5417" spans="1:25" ht="14.25" customHeight="1" x14ac:dyDescent="0.3">
      <c r="A5417" s="22" t="s">
        <v>9251</v>
      </c>
      <c r="B5417" s="6">
        <v>9781628414431</v>
      </c>
      <c r="C5417" s="6"/>
      <c r="D5417" s="15"/>
      <c r="E5417" s="2"/>
      <c r="J5417" s="16" t="s">
        <v>19261</v>
      </c>
      <c r="K5417" s="2"/>
      <c r="L5417" s="6">
        <v>9353</v>
      </c>
      <c r="N5417" s="9" t="s">
        <v>20278</v>
      </c>
      <c r="O5417" s="9"/>
      <c r="P5417" s="9" t="s">
        <v>19</v>
      </c>
      <c r="Q5417" s="1" t="s">
        <v>20281</v>
      </c>
      <c r="R5417" s="24">
        <v>42111</v>
      </c>
      <c r="S5417" s="24">
        <v>42111</v>
      </c>
      <c r="T5417" s="6">
        <v>9353</v>
      </c>
      <c r="V5417" s="2" t="s">
        <v>23393</v>
      </c>
      <c r="W5417" s="1" t="s">
        <v>18</v>
      </c>
      <c r="Y5417" s="1" t="s">
        <v>20280</v>
      </c>
    </row>
    <row r="5418" spans="1:25" ht="14.25" customHeight="1" x14ac:dyDescent="0.3">
      <c r="A5418" s="22" t="s">
        <v>9621</v>
      </c>
      <c r="B5418" s="6">
        <v>9781628419733</v>
      </c>
      <c r="D5418" s="15"/>
      <c r="E5418" s="2"/>
      <c r="J5418" s="16" t="s">
        <v>19630</v>
      </c>
      <c r="K5418" s="2"/>
      <c r="L5418" s="6">
        <v>9738</v>
      </c>
      <c r="N5418" s="9" t="s">
        <v>20278</v>
      </c>
      <c r="O5418" s="9"/>
      <c r="P5418" s="9" t="s">
        <v>19</v>
      </c>
      <c r="Q5418" s="1" t="s">
        <v>20281</v>
      </c>
      <c r="R5418" s="24">
        <v>42558</v>
      </c>
      <c r="S5418" s="24">
        <v>42558</v>
      </c>
      <c r="T5418" s="6">
        <v>9738</v>
      </c>
      <c r="V5418" s="2" t="s">
        <v>24775</v>
      </c>
      <c r="W5418" s="1" t="s">
        <v>18</v>
      </c>
      <c r="Y5418" s="1" t="s">
        <v>20280</v>
      </c>
    </row>
    <row r="5419" spans="1:25" ht="14.25" customHeight="1" x14ac:dyDescent="0.3">
      <c r="A5419" s="22" t="s">
        <v>9959</v>
      </c>
      <c r="B5419" s="6">
        <v>9781510606319</v>
      </c>
      <c r="C5419" s="6">
        <v>9781510606326</v>
      </c>
      <c r="D5419" s="15"/>
      <c r="E5419" s="2"/>
      <c r="J5419" s="16" t="s">
        <v>19973</v>
      </c>
      <c r="K5419" s="2"/>
      <c r="L5419" s="6">
        <v>10095</v>
      </c>
      <c r="N5419" s="9" t="s">
        <v>20278</v>
      </c>
      <c r="O5419" s="9"/>
      <c r="P5419" s="9" t="s">
        <v>19</v>
      </c>
      <c r="Q5419" s="1" t="s">
        <v>20281</v>
      </c>
      <c r="R5419" s="24">
        <v>42857</v>
      </c>
      <c r="S5419" s="24">
        <v>42857</v>
      </c>
      <c r="T5419" s="6">
        <v>10095</v>
      </c>
      <c r="V5419" s="2" t="s">
        <v>24775</v>
      </c>
      <c r="W5419" s="1" t="s">
        <v>18</v>
      </c>
      <c r="Y5419" s="1" t="s">
        <v>20280</v>
      </c>
    </row>
    <row r="5420" spans="1:25" ht="14.25" customHeight="1" x14ac:dyDescent="0.3">
      <c r="A5420" s="22" t="s">
        <v>28521</v>
      </c>
      <c r="B5420" s="6">
        <v>9781510648555</v>
      </c>
      <c r="C5420" s="6">
        <v>9781510648562</v>
      </c>
      <c r="E5420" s="50"/>
      <c r="F5420" s="51"/>
      <c r="J5420" s="13" t="s">
        <v>28668</v>
      </c>
      <c r="L5420" s="6">
        <v>11992</v>
      </c>
      <c r="N5420" s="13" t="s">
        <v>20278</v>
      </c>
      <c r="P5420" s="13" t="s">
        <v>19</v>
      </c>
      <c r="Q5420" s="13" t="s">
        <v>20281</v>
      </c>
      <c r="R5420" s="24">
        <v>44655</v>
      </c>
      <c r="S5420" s="24">
        <v>44655</v>
      </c>
      <c r="T5420" s="21">
        <v>11992</v>
      </c>
      <c r="V5420" s="2" t="s">
        <v>26079</v>
      </c>
      <c r="W5420" s="1" t="s">
        <v>18</v>
      </c>
      <c r="Y5420" s="3" t="s">
        <v>20280</v>
      </c>
    </row>
    <row r="5421" spans="1:25" ht="14.25" customHeight="1" x14ac:dyDescent="0.3">
      <c r="A5421" s="22" t="s">
        <v>20851</v>
      </c>
      <c r="B5421" s="6">
        <v>9781510615311</v>
      </c>
      <c r="C5421" s="6">
        <v>9781510615328</v>
      </c>
      <c r="D5421" s="30"/>
      <c r="E5421" s="30"/>
      <c r="F5421" s="30"/>
      <c r="G5421" s="30"/>
      <c r="H5421" s="30"/>
      <c r="I5421" s="30"/>
      <c r="J5421" s="16" t="s">
        <v>20923</v>
      </c>
      <c r="K5421" s="30"/>
      <c r="L5421" s="6">
        <v>10523</v>
      </c>
      <c r="M5421" s="30"/>
      <c r="N5421" s="9" t="s">
        <v>20278</v>
      </c>
      <c r="O5421" s="9"/>
      <c r="P5421" s="9" t="s">
        <v>19</v>
      </c>
      <c r="Q5421" s="1" t="s">
        <v>20281</v>
      </c>
      <c r="R5421" s="24">
        <v>43255</v>
      </c>
      <c r="S5421" s="24">
        <v>43255</v>
      </c>
      <c r="T5421" s="6">
        <v>10523</v>
      </c>
      <c r="U5421" s="30"/>
      <c r="V5421" s="30" t="s">
        <v>23393</v>
      </c>
      <c r="W5421" s="1" t="s">
        <v>18</v>
      </c>
      <c r="X5421" s="30"/>
      <c r="Y5421" s="1" t="s">
        <v>20280</v>
      </c>
    </row>
    <row r="5422" spans="1:25" ht="14.25" customHeight="1" x14ac:dyDescent="0.3">
      <c r="A5422" s="22" t="s">
        <v>25985</v>
      </c>
      <c r="B5422" s="42">
        <v>9781510624603</v>
      </c>
      <c r="C5422" s="45">
        <v>9781510624610</v>
      </c>
      <c r="J5422" s="13" t="s">
        <v>26169</v>
      </c>
      <c r="L5422" s="42">
        <v>10909</v>
      </c>
      <c r="N5422" s="13" t="s">
        <v>20278</v>
      </c>
      <c r="P5422" s="13" t="s">
        <v>19</v>
      </c>
      <c r="Q5422" s="13" t="s">
        <v>20281</v>
      </c>
      <c r="R5422" s="24">
        <v>43623</v>
      </c>
      <c r="S5422" s="24">
        <v>43623</v>
      </c>
      <c r="T5422" s="42">
        <v>10909</v>
      </c>
      <c r="V5422" s="31" t="s">
        <v>26079</v>
      </c>
      <c r="W5422" s="1" t="s">
        <v>18</v>
      </c>
      <c r="Y5422" s="3" t="s">
        <v>20280</v>
      </c>
    </row>
    <row r="5423" spans="1:25" ht="14.25" customHeight="1" x14ac:dyDescent="0.3">
      <c r="A5423" s="22" t="s">
        <v>26803</v>
      </c>
      <c r="B5423" s="42">
        <v>9781510633056</v>
      </c>
      <c r="C5423" s="42">
        <v>9781510633063</v>
      </c>
      <c r="J5423" s="13" t="s">
        <v>27002</v>
      </c>
      <c r="L5423" s="38">
        <v>11271</v>
      </c>
      <c r="N5423" s="13" t="s">
        <v>20278</v>
      </c>
      <c r="O5423" s="42"/>
      <c r="P5423" s="13" t="s">
        <v>19</v>
      </c>
      <c r="Q5423" s="13" t="s">
        <v>20281</v>
      </c>
      <c r="R5423" s="24">
        <v>43915</v>
      </c>
      <c r="S5423" s="24">
        <v>43915</v>
      </c>
      <c r="T5423" s="38">
        <v>11271</v>
      </c>
      <c r="V5423" s="31" t="s">
        <v>24775</v>
      </c>
      <c r="W5423" s="1" t="s">
        <v>18</v>
      </c>
      <c r="Y5423" s="3" t="s">
        <v>20280</v>
      </c>
    </row>
    <row r="5424" spans="1:25" ht="14.25" customHeight="1" x14ac:dyDescent="0.3">
      <c r="A5424" s="22" t="s">
        <v>27833</v>
      </c>
      <c r="B5424" s="42">
        <v>9781510641891</v>
      </c>
      <c r="C5424" s="42">
        <v>9781510641907</v>
      </c>
      <c r="J5424" s="13" t="s">
        <v>27963</v>
      </c>
      <c r="L5424" s="42">
        <v>11677</v>
      </c>
      <c r="N5424" s="13" t="s">
        <v>20278</v>
      </c>
      <c r="P5424" s="13" t="s">
        <v>19</v>
      </c>
      <c r="Q5424" s="13" t="s">
        <v>20281</v>
      </c>
      <c r="R5424" s="24">
        <v>44309</v>
      </c>
      <c r="S5424" s="24">
        <v>44309</v>
      </c>
      <c r="T5424" s="42">
        <v>11677</v>
      </c>
      <c r="V5424" s="31" t="s">
        <v>26079</v>
      </c>
      <c r="W5424" s="1" t="s">
        <v>18</v>
      </c>
      <c r="Y5424" s="3" t="s">
        <v>20280</v>
      </c>
    </row>
    <row r="5425" spans="1:25" ht="14.25" customHeight="1" x14ac:dyDescent="0.3">
      <c r="A5425" s="22" t="s">
        <v>29930</v>
      </c>
      <c r="B5425" s="7" t="s">
        <v>30026</v>
      </c>
      <c r="C5425" s="7" t="s">
        <v>30122</v>
      </c>
      <c r="J5425" s="13" t="s">
        <v>30364</v>
      </c>
      <c r="L5425" s="7" t="s">
        <v>30219</v>
      </c>
      <c r="N5425" s="13" t="s">
        <v>20278</v>
      </c>
      <c r="P5425" s="13" t="s">
        <v>19</v>
      </c>
      <c r="Q5425" s="13" t="s">
        <v>20281</v>
      </c>
      <c r="R5425" s="24">
        <v>45037</v>
      </c>
      <c r="S5425" s="14">
        <v>45037</v>
      </c>
      <c r="T5425" s="7" t="s">
        <v>30219</v>
      </c>
      <c r="V5425" s="13" t="s">
        <v>26079</v>
      </c>
      <c r="W5425" s="1" t="s">
        <v>18</v>
      </c>
      <c r="Y5425" s="3" t="s">
        <v>20280</v>
      </c>
    </row>
    <row r="5426" spans="1:25" ht="14.25" customHeight="1" x14ac:dyDescent="0.3">
      <c r="A5426" s="22" t="s">
        <v>31977</v>
      </c>
      <c r="B5426" s="7" t="s">
        <v>32334</v>
      </c>
      <c r="C5426" s="7" t="s">
        <v>32335</v>
      </c>
      <c r="J5426" s="13" t="str">
        <f xml:space="preserve"> CONCATENATE("https://www.spiedigitallibrary.org/conference-proceedings-of-spie/", T5426 )</f>
        <v>https://www.spiedigitallibrary.org/conference-proceedings-of-spie/12876</v>
      </c>
      <c r="L5426" s="7" t="s">
        <v>32765</v>
      </c>
      <c r="N5426" s="13" t="s">
        <v>20278</v>
      </c>
      <c r="P5426" s="13" t="s">
        <v>19</v>
      </c>
      <c r="Q5426" s="13" t="s">
        <v>20281</v>
      </c>
      <c r="R5426" s="24">
        <v>45378</v>
      </c>
      <c r="S5426" s="14">
        <v>45378</v>
      </c>
      <c r="T5426" s="7" t="s">
        <v>32765</v>
      </c>
      <c r="V5426" s="13" t="s">
        <v>26079</v>
      </c>
      <c r="W5426" s="1" t="s">
        <v>18</v>
      </c>
      <c r="Y5426" s="3" t="s">
        <v>20280</v>
      </c>
    </row>
    <row r="5427" spans="1:25" ht="14.25" customHeight="1" x14ac:dyDescent="0.3">
      <c r="A5427" s="22" t="s">
        <v>183</v>
      </c>
      <c r="B5427" s="6">
        <v>9780819495815</v>
      </c>
      <c r="C5427" s="21"/>
      <c r="D5427" s="24"/>
      <c r="E5427" s="21"/>
      <c r="F5427" s="24"/>
      <c r="G5427" s="24"/>
      <c r="H5427" s="24"/>
      <c r="I5427" s="24"/>
      <c r="J5427" s="23" t="s">
        <v>18731</v>
      </c>
      <c r="L5427" s="21">
        <v>8779</v>
      </c>
      <c r="M5427" s="23"/>
      <c r="N5427" s="23" t="s">
        <v>20278</v>
      </c>
      <c r="O5427" s="23"/>
      <c r="P5427" s="23" t="s">
        <v>19</v>
      </c>
      <c r="Q5427" s="1" t="s">
        <v>20281</v>
      </c>
      <c r="R5427" s="24">
        <v>41416</v>
      </c>
      <c r="S5427" s="24">
        <v>41416</v>
      </c>
      <c r="T5427" s="21">
        <v>8779</v>
      </c>
      <c r="V5427" s="2" t="s">
        <v>24990</v>
      </c>
      <c r="W5427" s="1" t="s">
        <v>18</v>
      </c>
      <c r="Y5427" s="1" t="s">
        <v>20280</v>
      </c>
    </row>
    <row r="5428" spans="1:25" ht="14.25" customHeight="1" x14ac:dyDescent="0.3">
      <c r="A5428" s="22" t="s">
        <v>9357</v>
      </c>
      <c r="B5428" s="6">
        <v>9781628416350</v>
      </c>
      <c r="C5428" s="6"/>
      <c r="D5428" s="15"/>
      <c r="E5428" s="2"/>
      <c r="J5428" s="16" t="s">
        <v>19413</v>
      </c>
      <c r="K5428" s="2"/>
      <c r="L5428" s="6">
        <v>9514</v>
      </c>
      <c r="N5428" s="9" t="s">
        <v>20278</v>
      </c>
      <c r="O5428" s="9"/>
      <c r="P5428" s="9" t="s">
        <v>19</v>
      </c>
      <c r="Q5428" s="1" t="s">
        <v>20281</v>
      </c>
      <c r="R5428" s="24">
        <v>42159</v>
      </c>
      <c r="S5428" s="24">
        <v>42159</v>
      </c>
      <c r="T5428" s="6">
        <v>9514</v>
      </c>
      <c r="V5428" s="2" t="s">
        <v>24812</v>
      </c>
      <c r="W5428" s="1" t="s">
        <v>18</v>
      </c>
      <c r="Y5428" s="1" t="s">
        <v>20280</v>
      </c>
    </row>
    <row r="5429" spans="1:25" ht="14.25" customHeight="1" x14ac:dyDescent="0.3">
      <c r="A5429" s="22" t="s">
        <v>10066</v>
      </c>
      <c r="B5429" s="6">
        <v>9781510609815</v>
      </c>
      <c r="C5429" s="6">
        <v>9781510609822</v>
      </c>
      <c r="D5429" s="15"/>
      <c r="E5429" s="2"/>
      <c r="J5429" s="16" t="s">
        <v>20116</v>
      </c>
      <c r="K5429" s="2"/>
      <c r="L5429" s="6">
        <v>10240</v>
      </c>
      <c r="N5429" s="9" t="s">
        <v>20278</v>
      </c>
      <c r="O5429" s="9"/>
      <c r="P5429" s="9" t="s">
        <v>19</v>
      </c>
      <c r="Q5429" s="1" t="s">
        <v>20281</v>
      </c>
      <c r="R5429" s="24">
        <v>42947</v>
      </c>
      <c r="S5429" s="24">
        <v>42947</v>
      </c>
      <c r="T5429" s="6">
        <v>10240</v>
      </c>
      <c r="V5429" s="2" t="s">
        <v>24990</v>
      </c>
      <c r="W5429" s="1" t="s">
        <v>18</v>
      </c>
      <c r="Y5429" s="1" t="s">
        <v>20280</v>
      </c>
    </row>
    <row r="5430" spans="1:25" ht="14.25" customHeight="1" x14ac:dyDescent="0.3">
      <c r="A5430" s="22" t="s">
        <v>26377</v>
      </c>
      <c r="B5430" s="42">
        <v>9781510627406</v>
      </c>
      <c r="C5430" s="42">
        <v>9781510627413</v>
      </c>
      <c r="J5430" s="13" t="s">
        <v>26414</v>
      </c>
      <c r="L5430" s="42">
        <v>11037</v>
      </c>
      <c r="N5430" s="13" t="s">
        <v>20278</v>
      </c>
      <c r="P5430" s="13" t="s">
        <v>19</v>
      </c>
      <c r="Q5430" s="13" t="s">
        <v>20281</v>
      </c>
      <c r="R5430" s="24">
        <v>43699</v>
      </c>
      <c r="S5430" s="24">
        <v>43699</v>
      </c>
      <c r="T5430" s="42">
        <v>11037</v>
      </c>
      <c r="V5430" s="31" t="s">
        <v>26396</v>
      </c>
      <c r="W5430" s="1" t="s">
        <v>18</v>
      </c>
      <c r="Y5430" s="3" t="s">
        <v>20280</v>
      </c>
    </row>
    <row r="5431" spans="1:25" ht="14.25" customHeight="1" x14ac:dyDescent="0.3">
      <c r="A5431" s="22" t="s">
        <v>27897</v>
      </c>
      <c r="B5431" s="42">
        <v>9781510643925</v>
      </c>
      <c r="C5431" s="42">
        <v>9781510643932</v>
      </c>
      <c r="J5431" s="13" t="s">
        <v>28029</v>
      </c>
      <c r="L5431" s="42">
        <v>11779</v>
      </c>
      <c r="N5431" s="13" t="s">
        <v>20278</v>
      </c>
      <c r="P5431" s="13" t="s">
        <v>19</v>
      </c>
      <c r="Q5431" s="13" t="s">
        <v>20281</v>
      </c>
      <c r="R5431" s="24">
        <v>44327</v>
      </c>
      <c r="S5431" s="24">
        <v>44327</v>
      </c>
      <c r="T5431" s="42">
        <v>11779</v>
      </c>
      <c r="V5431" s="31" t="s">
        <v>27920</v>
      </c>
      <c r="W5431" s="1" t="s">
        <v>18</v>
      </c>
      <c r="Y5431" s="3" t="s">
        <v>20280</v>
      </c>
    </row>
    <row r="5432" spans="1:25" ht="14.25" customHeight="1" x14ac:dyDescent="0.3">
      <c r="A5432" s="22" t="s">
        <v>30449</v>
      </c>
      <c r="B5432" s="7" t="s">
        <v>30450</v>
      </c>
      <c r="C5432" s="7" t="s">
        <v>30451</v>
      </c>
      <c r="J5432" s="13" t="s">
        <v>30671</v>
      </c>
      <c r="L5432" s="7" t="s">
        <v>30590</v>
      </c>
      <c r="N5432" s="13" t="s">
        <v>20278</v>
      </c>
      <c r="P5432" s="13" t="s">
        <v>19</v>
      </c>
      <c r="Q5432" s="13" t="s">
        <v>20281</v>
      </c>
      <c r="R5432" s="24">
        <v>45107</v>
      </c>
      <c r="S5432" s="14">
        <v>45107</v>
      </c>
      <c r="T5432" s="7" t="s">
        <v>30590</v>
      </c>
      <c r="V5432" s="13" t="s">
        <v>30643</v>
      </c>
      <c r="W5432" s="1" t="s">
        <v>18</v>
      </c>
      <c r="Y5432" s="3" t="s">
        <v>20280</v>
      </c>
    </row>
    <row r="5433" spans="1:25" ht="14.25" customHeight="1" x14ac:dyDescent="0.3">
      <c r="A5433" s="22" t="s">
        <v>882</v>
      </c>
      <c r="B5433" s="6">
        <v>9780819486691</v>
      </c>
      <c r="C5433" s="21"/>
      <c r="D5433" s="24"/>
      <c r="E5433" s="21"/>
      <c r="F5433" s="24"/>
      <c r="G5433" s="24"/>
      <c r="H5433" s="24"/>
      <c r="I5433" s="24"/>
      <c r="J5433" s="23" t="s">
        <v>18032</v>
      </c>
      <c r="L5433" s="21">
        <v>8079</v>
      </c>
      <c r="M5433" s="23"/>
      <c r="N5433" s="23" t="s">
        <v>20278</v>
      </c>
      <c r="O5433" s="23"/>
      <c r="P5433" s="23" t="s">
        <v>19</v>
      </c>
      <c r="Q5433" s="1" t="s">
        <v>20281</v>
      </c>
      <c r="R5433" s="24">
        <v>40668</v>
      </c>
      <c r="S5433" s="24">
        <v>41275</v>
      </c>
      <c r="T5433" s="21">
        <v>8079</v>
      </c>
      <c r="V5433" s="2" t="s">
        <v>24812</v>
      </c>
      <c r="W5433" s="1" t="s">
        <v>18</v>
      </c>
      <c r="Y5433" s="1" t="s">
        <v>20280</v>
      </c>
    </row>
    <row r="5434" spans="1:25" ht="14.25" customHeight="1" x14ac:dyDescent="0.3">
      <c r="A5434" s="22" t="s">
        <v>4311</v>
      </c>
      <c r="B5434" s="6">
        <v>9780819443717</v>
      </c>
      <c r="C5434" s="21"/>
      <c r="D5434" s="24"/>
      <c r="E5434" s="21"/>
      <c r="F5434" s="24"/>
      <c r="G5434" s="24"/>
      <c r="H5434" s="24"/>
      <c r="I5434" s="24"/>
      <c r="J5434" s="23" t="s">
        <v>14600</v>
      </c>
      <c r="L5434" s="21">
        <v>4632</v>
      </c>
      <c r="M5434" s="23"/>
      <c r="N5434" s="23" t="s">
        <v>20278</v>
      </c>
      <c r="O5434" s="23"/>
      <c r="P5434" s="23" t="s">
        <v>19</v>
      </c>
      <c r="Q5434" s="1" t="s">
        <v>20281</v>
      </c>
      <c r="R5434" s="24">
        <v>37411</v>
      </c>
      <c r="S5434" s="24">
        <v>41275</v>
      </c>
      <c r="T5434" s="21">
        <v>4632</v>
      </c>
      <c r="V5434" s="2" t="s">
        <v>23392</v>
      </c>
      <c r="W5434" s="1" t="s">
        <v>18</v>
      </c>
      <c r="Y5434" s="1" t="s">
        <v>20280</v>
      </c>
    </row>
    <row r="5435" spans="1:25" ht="14.25" customHeight="1" x14ac:dyDescent="0.3">
      <c r="A5435" s="22" t="s">
        <v>8641</v>
      </c>
      <c r="B5435" s="6">
        <v>9780892521777</v>
      </c>
      <c r="C5435" s="21"/>
      <c r="D5435" s="24"/>
      <c r="E5435" s="21"/>
      <c r="F5435" s="24"/>
      <c r="G5435" s="24"/>
      <c r="H5435" s="24"/>
      <c r="I5435" s="24"/>
      <c r="J5435" s="23" t="s">
        <v>10254</v>
      </c>
      <c r="L5435" s="21">
        <v>150</v>
      </c>
      <c r="M5435" s="23"/>
      <c r="N5435" s="23" t="s">
        <v>20278</v>
      </c>
      <c r="O5435" s="23"/>
      <c r="P5435" s="23" t="s">
        <v>19</v>
      </c>
      <c r="Q5435" s="1" t="s">
        <v>20281</v>
      </c>
      <c r="R5435" s="24">
        <v>28845</v>
      </c>
      <c r="S5435" s="24">
        <v>41275</v>
      </c>
      <c r="T5435" s="21">
        <v>150</v>
      </c>
      <c r="V5435" s="2" t="s">
        <v>21373</v>
      </c>
      <c r="W5435" s="1" t="s">
        <v>18</v>
      </c>
      <c r="Y5435" s="1" t="s">
        <v>20280</v>
      </c>
    </row>
    <row r="5436" spans="1:25" ht="14.25" customHeight="1" x14ac:dyDescent="0.3">
      <c r="A5436" s="22" t="s">
        <v>8467</v>
      </c>
      <c r="B5436" s="6">
        <v>9780892523634</v>
      </c>
      <c r="C5436" s="21"/>
      <c r="D5436" s="24"/>
      <c r="E5436" s="21"/>
      <c r="F5436" s="24"/>
      <c r="G5436" s="24"/>
      <c r="H5436" s="24"/>
      <c r="I5436" s="24"/>
      <c r="J5436" s="23" t="s">
        <v>10429</v>
      </c>
      <c r="L5436" s="21">
        <v>328</v>
      </c>
      <c r="M5436" s="23"/>
      <c r="N5436" s="23" t="s">
        <v>20278</v>
      </c>
      <c r="O5436" s="23"/>
      <c r="P5436" s="23" t="s">
        <v>19</v>
      </c>
      <c r="Q5436" s="1" t="s">
        <v>20281</v>
      </c>
      <c r="R5436" s="24">
        <v>30155</v>
      </c>
      <c r="S5436" s="24">
        <v>41275</v>
      </c>
      <c r="T5436" s="21">
        <v>328</v>
      </c>
      <c r="V5436" s="2" t="s">
        <v>21476</v>
      </c>
      <c r="W5436" s="1" t="s">
        <v>18</v>
      </c>
      <c r="Y5436" s="1" t="s">
        <v>20280</v>
      </c>
    </row>
    <row r="5437" spans="1:25" ht="14.25" customHeight="1" x14ac:dyDescent="0.3">
      <c r="A5437" s="22" t="s">
        <v>4692</v>
      </c>
      <c r="B5437" s="6">
        <v>9780819439246</v>
      </c>
      <c r="C5437" s="21"/>
      <c r="D5437" s="24"/>
      <c r="E5437" s="21"/>
      <c r="F5437" s="24"/>
      <c r="G5437" s="24"/>
      <c r="H5437" s="24"/>
      <c r="I5437" s="24"/>
      <c r="J5437" s="23" t="s">
        <v>14219</v>
      </c>
      <c r="L5437" s="21">
        <v>4246</v>
      </c>
      <c r="M5437" s="23"/>
      <c r="N5437" s="23" t="s">
        <v>20278</v>
      </c>
      <c r="O5437" s="23"/>
      <c r="P5437" s="23" t="s">
        <v>19</v>
      </c>
      <c r="Q5437" s="1" t="s">
        <v>20281</v>
      </c>
      <c r="R5437" s="24">
        <v>37028</v>
      </c>
      <c r="S5437" s="24">
        <v>41275</v>
      </c>
      <c r="T5437" s="21">
        <v>4246</v>
      </c>
      <c r="V5437" s="2" t="s">
        <v>22810</v>
      </c>
      <c r="W5437" s="1" t="s">
        <v>18</v>
      </c>
      <c r="Y5437" s="1" t="s">
        <v>20280</v>
      </c>
    </row>
    <row r="5438" spans="1:25" ht="14.25" customHeight="1" x14ac:dyDescent="0.3">
      <c r="A5438" s="22" t="s">
        <v>3995</v>
      </c>
      <c r="B5438" s="6">
        <v>9780819447531</v>
      </c>
      <c r="C5438" s="21"/>
      <c r="D5438" s="24"/>
      <c r="E5438" s="21"/>
      <c r="F5438" s="24"/>
      <c r="G5438" s="24"/>
      <c r="H5438" s="24"/>
      <c r="I5438" s="24"/>
      <c r="J5438" s="23" t="s">
        <v>14916</v>
      </c>
      <c r="L5438" s="21">
        <v>4953</v>
      </c>
      <c r="M5438" s="23"/>
      <c r="N5438" s="23" t="s">
        <v>20278</v>
      </c>
      <c r="O5438" s="23"/>
      <c r="P5438" s="23" t="s">
        <v>19</v>
      </c>
      <c r="Q5438" s="1" t="s">
        <v>20281</v>
      </c>
      <c r="R5438" s="24">
        <v>37792</v>
      </c>
      <c r="S5438" s="24">
        <v>41275</v>
      </c>
      <c r="T5438" s="21">
        <v>4953</v>
      </c>
      <c r="V5438" s="2" t="s">
        <v>22810</v>
      </c>
      <c r="W5438" s="1" t="s">
        <v>20</v>
      </c>
      <c r="Y5438" s="1" t="s">
        <v>20280</v>
      </c>
    </row>
    <row r="5439" spans="1:25" ht="14.25" customHeight="1" x14ac:dyDescent="0.3">
      <c r="A5439" s="22" t="s">
        <v>5944</v>
      </c>
      <c r="B5439" s="6">
        <v>9780819423856</v>
      </c>
      <c r="C5439" s="21"/>
      <c r="D5439" s="24"/>
      <c r="E5439" s="21"/>
      <c r="F5439" s="24"/>
      <c r="G5439" s="24"/>
      <c r="H5439" s="24"/>
      <c r="I5439" s="24"/>
      <c r="J5439" s="23" t="s">
        <v>12965</v>
      </c>
      <c r="L5439" s="21">
        <v>2974</v>
      </c>
      <c r="M5439" s="23"/>
      <c r="N5439" s="23" t="s">
        <v>20278</v>
      </c>
      <c r="O5439" s="23"/>
      <c r="P5439" s="23" t="s">
        <v>19</v>
      </c>
      <c r="Q5439" s="1" t="s">
        <v>20281</v>
      </c>
      <c r="R5439" s="24">
        <v>35552</v>
      </c>
      <c r="S5439" s="24">
        <v>41275</v>
      </c>
      <c r="T5439" s="21">
        <v>2974</v>
      </c>
      <c r="V5439" s="2" t="s">
        <v>22810</v>
      </c>
      <c r="W5439" s="1" t="s">
        <v>18</v>
      </c>
      <c r="Y5439" s="1" t="s">
        <v>20280</v>
      </c>
    </row>
    <row r="5440" spans="1:25" ht="14.25" customHeight="1" x14ac:dyDescent="0.3">
      <c r="A5440" s="22" t="s">
        <v>8142</v>
      </c>
      <c r="B5440" s="6">
        <v>9780892527168</v>
      </c>
      <c r="C5440" s="21"/>
      <c r="D5440" s="24"/>
      <c r="E5440" s="21"/>
      <c r="F5440" s="24"/>
      <c r="G5440" s="24"/>
      <c r="H5440" s="24"/>
      <c r="I5440" s="24"/>
      <c r="J5440" s="23" t="s">
        <v>10759</v>
      </c>
      <c r="L5440" s="21">
        <v>681</v>
      </c>
      <c r="M5440" s="23"/>
      <c r="N5440" s="23" t="s">
        <v>20278</v>
      </c>
      <c r="O5440" s="23"/>
      <c r="P5440" s="23" t="s">
        <v>19</v>
      </c>
      <c r="Q5440" s="1" t="s">
        <v>20281</v>
      </c>
      <c r="R5440" s="24">
        <v>31845</v>
      </c>
      <c r="S5440" s="24">
        <v>41275</v>
      </c>
      <c r="T5440" s="21">
        <v>681</v>
      </c>
      <c r="V5440" s="2" t="s">
        <v>21435</v>
      </c>
      <c r="W5440" s="1" t="s">
        <v>18</v>
      </c>
      <c r="Y5440" s="1" t="s">
        <v>20280</v>
      </c>
    </row>
    <row r="5441" spans="1:25" ht="14.25" customHeight="1" x14ac:dyDescent="0.3">
      <c r="A5441" s="22" t="s">
        <v>8124</v>
      </c>
      <c r="B5441" s="6">
        <v>9780892527342</v>
      </c>
      <c r="C5441" s="21"/>
      <c r="D5441" s="24"/>
      <c r="E5441" s="21"/>
      <c r="F5441" s="24"/>
      <c r="G5441" s="24"/>
      <c r="H5441" s="24"/>
      <c r="I5441" s="24"/>
      <c r="J5441" s="23" t="s">
        <v>10777</v>
      </c>
      <c r="L5441" s="21">
        <v>699</v>
      </c>
      <c r="M5441" s="23"/>
      <c r="N5441" s="23" t="s">
        <v>20278</v>
      </c>
      <c r="O5441" s="23"/>
      <c r="P5441" s="23" t="s">
        <v>19</v>
      </c>
      <c r="Q5441" s="1" t="s">
        <v>20281</v>
      </c>
      <c r="R5441" s="24">
        <v>32078</v>
      </c>
      <c r="S5441" s="24">
        <v>41275</v>
      </c>
      <c r="T5441" s="21">
        <v>699</v>
      </c>
      <c r="V5441" s="2" t="s">
        <v>21667</v>
      </c>
      <c r="W5441" s="1" t="s">
        <v>18</v>
      </c>
      <c r="Y5441" s="1" t="s">
        <v>20280</v>
      </c>
    </row>
    <row r="5442" spans="1:25" ht="14.25" customHeight="1" x14ac:dyDescent="0.3">
      <c r="A5442" s="22" t="s">
        <v>6797</v>
      </c>
      <c r="B5442" s="6">
        <v>9780819413765</v>
      </c>
      <c r="C5442" s="21"/>
      <c r="D5442" s="24"/>
      <c r="E5442" s="21"/>
      <c r="F5442" s="24"/>
      <c r="G5442" s="24"/>
      <c r="H5442" s="24"/>
      <c r="I5442" s="24"/>
      <c r="J5442" s="23" t="s">
        <v>12111</v>
      </c>
      <c r="L5442" s="21">
        <v>2097</v>
      </c>
      <c r="M5442" s="23"/>
      <c r="N5442" s="23" t="s">
        <v>20278</v>
      </c>
      <c r="O5442" s="23"/>
      <c r="P5442" s="23" t="s">
        <v>19</v>
      </c>
      <c r="Q5442" s="1" t="s">
        <v>20281</v>
      </c>
      <c r="R5442" s="24">
        <v>34556</v>
      </c>
      <c r="S5442" s="24">
        <v>41275</v>
      </c>
      <c r="T5442" s="21">
        <v>2097</v>
      </c>
      <c r="V5442" s="2" t="s">
        <v>22507</v>
      </c>
      <c r="W5442" s="1" t="s">
        <v>18</v>
      </c>
      <c r="Y5442" s="1" t="s">
        <v>20280</v>
      </c>
    </row>
    <row r="5443" spans="1:25" ht="14.25" customHeight="1" x14ac:dyDescent="0.3">
      <c r="A5443" s="22" t="s">
        <v>5828</v>
      </c>
      <c r="B5443" s="6">
        <v>9780819425065</v>
      </c>
      <c r="C5443" s="21"/>
      <c r="D5443" s="24"/>
      <c r="E5443" s="21"/>
      <c r="F5443" s="24"/>
      <c r="G5443" s="24"/>
      <c r="H5443" s="24"/>
      <c r="I5443" s="24"/>
      <c r="J5443" s="23" t="s">
        <v>13081</v>
      </c>
      <c r="L5443" s="21">
        <v>3091</v>
      </c>
      <c r="M5443" s="23"/>
      <c r="N5443" s="23" t="s">
        <v>20278</v>
      </c>
      <c r="O5443" s="23"/>
      <c r="P5443" s="23" t="s">
        <v>19</v>
      </c>
      <c r="Q5443" s="1" t="s">
        <v>20281</v>
      </c>
      <c r="R5443" s="24">
        <v>35522.041666666664</v>
      </c>
      <c r="S5443" s="24">
        <v>41275</v>
      </c>
      <c r="T5443" s="21">
        <v>3091</v>
      </c>
      <c r="V5443" s="2" t="s">
        <v>23024</v>
      </c>
      <c r="W5443" s="1" t="s">
        <v>18</v>
      </c>
      <c r="Y5443" s="1" t="s">
        <v>20280</v>
      </c>
    </row>
    <row r="5444" spans="1:25" ht="14.25" customHeight="1" x14ac:dyDescent="0.3">
      <c r="A5444" s="22" t="s">
        <v>8153</v>
      </c>
      <c r="B5444" s="6">
        <v>9780892527045</v>
      </c>
      <c r="C5444" s="21"/>
      <c r="D5444" s="24"/>
      <c r="E5444" s="21"/>
      <c r="F5444" s="24"/>
      <c r="G5444" s="24"/>
      <c r="H5444" s="24"/>
      <c r="I5444" s="24"/>
      <c r="J5444" s="23" t="s">
        <v>10748</v>
      </c>
      <c r="L5444" s="21">
        <v>669</v>
      </c>
      <c r="M5444" s="23"/>
      <c r="N5444" s="23" t="s">
        <v>20278</v>
      </c>
      <c r="O5444" s="23"/>
      <c r="P5444" s="23" t="s">
        <v>19</v>
      </c>
      <c r="Q5444" s="1" t="s">
        <v>20281</v>
      </c>
      <c r="R5444" s="24">
        <v>31741</v>
      </c>
      <c r="S5444" s="24">
        <v>41275</v>
      </c>
      <c r="T5444" s="21">
        <v>669</v>
      </c>
      <c r="V5444" s="2" t="s">
        <v>21664</v>
      </c>
      <c r="W5444" s="1" t="s">
        <v>18</v>
      </c>
      <c r="Y5444" s="1" t="s">
        <v>20280</v>
      </c>
    </row>
    <row r="5445" spans="1:25" ht="14.25" customHeight="1" x14ac:dyDescent="0.3">
      <c r="A5445" s="22" t="s">
        <v>8196</v>
      </c>
      <c r="B5445" s="6">
        <v>9780892526550</v>
      </c>
      <c r="C5445" s="21"/>
      <c r="D5445" s="24"/>
      <c r="E5445" s="21"/>
      <c r="F5445" s="24"/>
      <c r="G5445" s="24"/>
      <c r="H5445" s="24"/>
      <c r="I5445" s="24"/>
      <c r="J5445" s="23" t="s">
        <v>10704</v>
      </c>
      <c r="L5445" s="21">
        <v>620</v>
      </c>
      <c r="M5445" s="23"/>
      <c r="N5445" s="23" t="s">
        <v>20278</v>
      </c>
      <c r="O5445" s="23"/>
      <c r="P5445" s="23" t="s">
        <v>19</v>
      </c>
      <c r="Q5445" s="1" t="s">
        <v>20281</v>
      </c>
      <c r="R5445" s="24">
        <v>31593</v>
      </c>
      <c r="S5445" s="24">
        <v>41275</v>
      </c>
      <c r="T5445" s="21">
        <v>620</v>
      </c>
      <c r="V5445" s="2" t="s">
        <v>21639</v>
      </c>
      <c r="W5445" s="1" t="s">
        <v>18</v>
      </c>
      <c r="Y5445" s="1" t="s">
        <v>20280</v>
      </c>
    </row>
    <row r="5446" spans="1:25" ht="14.25" customHeight="1" x14ac:dyDescent="0.3">
      <c r="A5446" s="22" t="s">
        <v>7023</v>
      </c>
      <c r="B5446" s="6">
        <v>9780819410894</v>
      </c>
      <c r="C5446" s="21"/>
      <c r="D5446" s="24"/>
      <c r="E5446" s="21"/>
      <c r="F5446" s="24"/>
      <c r="G5446" s="24"/>
      <c r="H5446" s="24"/>
      <c r="I5446" s="24"/>
      <c r="J5446" s="23" t="s">
        <v>11885</v>
      </c>
      <c r="L5446" s="21">
        <v>1862</v>
      </c>
      <c r="M5446" s="23"/>
      <c r="N5446" s="23" t="s">
        <v>20278</v>
      </c>
      <c r="O5446" s="23"/>
      <c r="P5446" s="23" t="s">
        <v>19</v>
      </c>
      <c r="Q5446" s="1" t="s">
        <v>20281</v>
      </c>
      <c r="R5446" s="24">
        <v>34113</v>
      </c>
      <c r="S5446" s="24">
        <v>41275</v>
      </c>
      <c r="T5446" s="21">
        <v>1862</v>
      </c>
      <c r="V5446" s="2" t="s">
        <v>22373</v>
      </c>
      <c r="W5446" s="1" t="s">
        <v>18</v>
      </c>
      <c r="Y5446" s="1" t="s">
        <v>20280</v>
      </c>
    </row>
    <row r="5447" spans="1:25" ht="14.25" customHeight="1" x14ac:dyDescent="0.3">
      <c r="A5447" s="22" t="s">
        <v>6773</v>
      </c>
      <c r="B5447" s="6">
        <v>9780819414151</v>
      </c>
      <c r="C5447" s="21"/>
      <c r="D5447" s="24"/>
      <c r="E5447" s="21"/>
      <c r="F5447" s="24"/>
      <c r="G5447" s="24"/>
      <c r="H5447" s="24"/>
      <c r="I5447" s="24"/>
      <c r="J5447" s="23" t="s">
        <v>12135</v>
      </c>
      <c r="L5447" s="21">
        <v>2122</v>
      </c>
      <c r="M5447" s="23"/>
      <c r="N5447" s="23" t="s">
        <v>20278</v>
      </c>
      <c r="O5447" s="23"/>
      <c r="P5447" s="23" t="s">
        <v>19</v>
      </c>
      <c r="Q5447" s="1" t="s">
        <v>20281</v>
      </c>
      <c r="R5447" s="24">
        <v>34411</v>
      </c>
      <c r="S5447" s="24">
        <v>41275</v>
      </c>
      <c r="T5447" s="21">
        <v>2122</v>
      </c>
      <c r="V5447" s="2" t="s">
        <v>22525</v>
      </c>
      <c r="W5447" s="1" t="s">
        <v>18</v>
      </c>
      <c r="Y5447" s="1" t="s">
        <v>20280</v>
      </c>
    </row>
    <row r="5448" spans="1:25" ht="14.25" customHeight="1" x14ac:dyDescent="0.3">
      <c r="A5448" s="22" t="s">
        <v>1578</v>
      </c>
      <c r="B5448" s="6">
        <v>9780819404862</v>
      </c>
      <c r="C5448" s="21"/>
      <c r="D5448" s="24"/>
      <c r="E5448" s="21"/>
      <c r="F5448" s="24"/>
      <c r="G5448" s="24"/>
      <c r="H5448" s="24"/>
      <c r="I5448" s="24"/>
      <c r="J5448" s="23" t="s">
        <v>11444</v>
      </c>
      <c r="L5448" s="21">
        <v>1403</v>
      </c>
      <c r="M5448" s="23"/>
      <c r="N5448" s="23" t="s">
        <v>20278</v>
      </c>
      <c r="O5448" s="23"/>
      <c r="P5448" s="23" t="s">
        <v>19</v>
      </c>
      <c r="Q5448" s="1" t="s">
        <v>20281</v>
      </c>
      <c r="R5448" s="24">
        <v>33359</v>
      </c>
      <c r="S5448" s="24">
        <v>41275</v>
      </c>
      <c r="T5448" s="21">
        <v>1403</v>
      </c>
      <c r="V5448" s="2" t="s">
        <v>22102</v>
      </c>
      <c r="W5448" s="1" t="s">
        <v>18</v>
      </c>
      <c r="Y5448" s="1" t="s">
        <v>20280</v>
      </c>
    </row>
    <row r="5449" spans="1:25" ht="14.25" customHeight="1" x14ac:dyDescent="0.3">
      <c r="A5449" s="22" t="s">
        <v>1578</v>
      </c>
      <c r="B5449" s="6">
        <v>9780819476524</v>
      </c>
      <c r="C5449" s="21"/>
      <c r="D5449" s="24"/>
      <c r="E5449" s="21"/>
      <c r="F5449" s="24"/>
      <c r="G5449" s="24"/>
      <c r="H5449" s="24"/>
      <c r="I5449" s="24"/>
      <c r="J5449" s="23" t="s">
        <v>17335</v>
      </c>
      <c r="L5449" s="21">
        <v>7376</v>
      </c>
      <c r="M5449" s="23"/>
      <c r="N5449" s="23" t="s">
        <v>20278</v>
      </c>
      <c r="O5449" s="23"/>
      <c r="P5449" s="23" t="s">
        <v>19</v>
      </c>
      <c r="Q5449" s="1" t="s">
        <v>20281</v>
      </c>
      <c r="R5449" s="24">
        <v>40506</v>
      </c>
      <c r="S5449" s="24">
        <v>41275</v>
      </c>
      <c r="T5449" s="21">
        <v>7376</v>
      </c>
      <c r="V5449" s="2" t="s">
        <v>24625</v>
      </c>
      <c r="W5449" s="1" t="s">
        <v>18</v>
      </c>
      <c r="Y5449" s="1" t="s">
        <v>20280</v>
      </c>
    </row>
    <row r="5450" spans="1:25" ht="14.25" customHeight="1" x14ac:dyDescent="0.3">
      <c r="A5450" s="22" t="s">
        <v>8595</v>
      </c>
      <c r="B5450" s="6">
        <v>9780892522262</v>
      </c>
      <c r="C5450" s="21"/>
      <c r="D5450" s="24"/>
      <c r="E5450" s="21"/>
      <c r="F5450" s="24"/>
      <c r="G5450" s="24"/>
      <c r="H5450" s="24"/>
      <c r="I5450" s="24"/>
      <c r="J5450" s="23" t="s">
        <v>10300</v>
      </c>
      <c r="L5450" s="21">
        <v>198</v>
      </c>
      <c r="M5450" s="23"/>
      <c r="N5450" s="23" t="s">
        <v>20278</v>
      </c>
      <c r="O5450" s="23"/>
      <c r="P5450" s="23" t="s">
        <v>19</v>
      </c>
      <c r="Q5450" s="1" t="s">
        <v>20281</v>
      </c>
      <c r="R5450" s="24">
        <v>29244</v>
      </c>
      <c r="S5450" s="24">
        <v>41275</v>
      </c>
      <c r="T5450" s="21">
        <v>198</v>
      </c>
      <c r="V5450" s="2" t="s">
        <v>21336</v>
      </c>
      <c r="W5450" s="1" t="s">
        <v>18</v>
      </c>
      <c r="Y5450" s="1" t="s">
        <v>20280</v>
      </c>
    </row>
    <row r="5451" spans="1:25" ht="14.25" customHeight="1" x14ac:dyDescent="0.3">
      <c r="A5451" s="22" t="s">
        <v>5996</v>
      </c>
      <c r="B5451" s="6">
        <v>9780819423245</v>
      </c>
      <c r="C5451" s="21"/>
      <c r="D5451" s="24"/>
      <c r="E5451" s="21"/>
      <c r="F5451" s="24"/>
      <c r="G5451" s="24"/>
      <c r="H5451" s="24"/>
      <c r="I5451" s="24"/>
      <c r="J5451" s="23" t="s">
        <v>12913</v>
      </c>
      <c r="L5451" s="21">
        <v>2922</v>
      </c>
      <c r="M5451" s="23"/>
      <c r="N5451" s="23" t="s">
        <v>20278</v>
      </c>
      <c r="O5451" s="23"/>
      <c r="P5451" s="23" t="s">
        <v>19</v>
      </c>
      <c r="Q5451" s="1" t="s">
        <v>20281</v>
      </c>
      <c r="R5451" s="24">
        <v>35402</v>
      </c>
      <c r="S5451" s="24">
        <v>41275</v>
      </c>
      <c r="T5451" s="21">
        <v>2922</v>
      </c>
      <c r="V5451" s="2" t="s">
        <v>22220</v>
      </c>
      <c r="W5451" s="1" t="s">
        <v>18</v>
      </c>
      <c r="Y5451" s="1" t="s">
        <v>20280</v>
      </c>
    </row>
    <row r="5452" spans="1:25" ht="14.25" customHeight="1" x14ac:dyDescent="0.3">
      <c r="A5452" s="22" t="s">
        <v>3800</v>
      </c>
      <c r="B5452" s="6">
        <v>9780819450227</v>
      </c>
      <c r="C5452" s="21"/>
      <c r="D5452" s="24"/>
      <c r="E5452" s="21"/>
      <c r="F5452" s="24"/>
      <c r="G5452" s="24"/>
      <c r="H5452" s="24"/>
      <c r="I5452" s="24"/>
      <c r="J5452" s="23" t="s">
        <v>15111</v>
      </c>
      <c r="L5452" s="21">
        <v>5149</v>
      </c>
      <c r="M5452" s="23"/>
      <c r="N5452" s="23" t="s">
        <v>20278</v>
      </c>
      <c r="O5452" s="23"/>
      <c r="P5452" s="23" t="s">
        <v>19</v>
      </c>
      <c r="Q5452" s="1" t="s">
        <v>20281</v>
      </c>
      <c r="R5452" s="24">
        <v>37886</v>
      </c>
      <c r="S5452" s="24">
        <v>41275</v>
      </c>
      <c r="T5452" s="21">
        <v>5149</v>
      </c>
      <c r="V5452" s="2" t="s">
        <v>21963</v>
      </c>
      <c r="W5452" s="1" t="s">
        <v>18</v>
      </c>
      <c r="Y5452" s="1" t="s">
        <v>20280</v>
      </c>
    </row>
    <row r="5453" spans="1:25" ht="14.25" customHeight="1" x14ac:dyDescent="0.3">
      <c r="A5453" s="22" t="s">
        <v>7788</v>
      </c>
      <c r="B5453" s="6">
        <v>9780819400970</v>
      </c>
      <c r="C5453" s="21"/>
      <c r="D5453" s="24"/>
      <c r="E5453" s="21"/>
      <c r="F5453" s="24"/>
      <c r="G5453" s="24"/>
      <c r="H5453" s="24"/>
      <c r="I5453" s="24"/>
      <c r="J5453" s="23" t="s">
        <v>11116</v>
      </c>
      <c r="L5453" s="21">
        <v>1062</v>
      </c>
      <c r="M5453" s="23"/>
      <c r="N5453" s="23" t="s">
        <v>20278</v>
      </c>
      <c r="O5453" s="23"/>
      <c r="P5453" s="23" t="s">
        <v>19</v>
      </c>
      <c r="Q5453" s="1" t="s">
        <v>20281</v>
      </c>
      <c r="R5453" s="24">
        <v>32714</v>
      </c>
      <c r="S5453" s="24">
        <v>41275</v>
      </c>
      <c r="T5453" s="21">
        <v>1062</v>
      </c>
      <c r="V5453" s="2" t="s">
        <v>21918</v>
      </c>
      <c r="W5453" s="1" t="s">
        <v>18</v>
      </c>
      <c r="Y5453" s="1" t="s">
        <v>20280</v>
      </c>
    </row>
    <row r="5454" spans="1:25" ht="14.25" customHeight="1" x14ac:dyDescent="0.3">
      <c r="A5454" s="22" t="s">
        <v>8824</v>
      </c>
      <c r="B5454" s="6">
        <v>9780819498809</v>
      </c>
      <c r="C5454" s="38"/>
      <c r="D5454" s="26"/>
      <c r="E5454" s="10"/>
      <c r="F5454" s="10"/>
      <c r="G5454" s="16"/>
      <c r="H5454" s="16"/>
      <c r="I5454" s="16"/>
      <c r="J5454" s="16" t="s">
        <v>18904</v>
      </c>
      <c r="K5454" s="1"/>
      <c r="L5454" s="10">
        <v>8967</v>
      </c>
      <c r="M5454" s="9"/>
      <c r="N5454" s="9" t="s">
        <v>20278</v>
      </c>
      <c r="O5454" s="9"/>
      <c r="P5454" s="9" t="s">
        <v>19</v>
      </c>
      <c r="Q5454" s="1" t="s">
        <v>20281</v>
      </c>
      <c r="R5454" s="24" t="s">
        <v>8910</v>
      </c>
      <c r="S5454" s="24" t="s">
        <v>8910</v>
      </c>
      <c r="T5454" s="10">
        <v>8967</v>
      </c>
      <c r="V5454" s="2" t="s">
        <v>25052</v>
      </c>
      <c r="W5454" s="1" t="s">
        <v>18</v>
      </c>
      <c r="Y5454" s="1" t="s">
        <v>20280</v>
      </c>
    </row>
    <row r="5455" spans="1:25" ht="14.25" customHeight="1" x14ac:dyDescent="0.3">
      <c r="A5455" s="22" t="s">
        <v>1039</v>
      </c>
      <c r="B5455" s="6">
        <v>9780819484574</v>
      </c>
      <c r="C5455" s="21"/>
      <c r="D5455" s="24"/>
      <c r="E5455" s="21"/>
      <c r="F5455" s="24"/>
      <c r="G5455" s="24"/>
      <c r="H5455" s="24"/>
      <c r="I5455" s="24"/>
      <c r="J5455" s="23" t="s">
        <v>17875</v>
      </c>
      <c r="L5455" s="21">
        <v>7920</v>
      </c>
      <c r="M5455" s="23"/>
      <c r="N5455" s="23" t="s">
        <v>20278</v>
      </c>
      <c r="O5455" s="23"/>
      <c r="P5455" s="23" t="s">
        <v>19</v>
      </c>
      <c r="Q5455" s="1" t="s">
        <v>20281</v>
      </c>
      <c r="R5455" s="24">
        <v>40591</v>
      </c>
      <c r="S5455" s="24">
        <v>41275</v>
      </c>
      <c r="T5455" s="21">
        <v>7920</v>
      </c>
      <c r="V5455" s="2" t="s">
        <v>24775</v>
      </c>
      <c r="W5455" s="1" t="s">
        <v>18</v>
      </c>
      <c r="Y5455" s="1" t="s">
        <v>20280</v>
      </c>
    </row>
    <row r="5456" spans="1:25" ht="14.25" customHeight="1" x14ac:dyDescent="0.3">
      <c r="A5456" s="22" t="s">
        <v>719</v>
      </c>
      <c r="B5456" s="6">
        <v>9780819488862</v>
      </c>
      <c r="C5456" s="21"/>
      <c r="D5456" s="24"/>
      <c r="E5456" s="21"/>
      <c r="F5456" s="24"/>
      <c r="G5456" s="24"/>
      <c r="H5456" s="24"/>
      <c r="I5456" s="24"/>
      <c r="J5456" s="23" t="s">
        <v>18195</v>
      </c>
      <c r="L5456" s="21">
        <v>8243</v>
      </c>
      <c r="M5456" s="23"/>
      <c r="N5456" s="23" t="s">
        <v>20278</v>
      </c>
      <c r="O5456" s="23"/>
      <c r="P5456" s="23" t="s">
        <v>19</v>
      </c>
      <c r="Q5456" s="1" t="s">
        <v>20281</v>
      </c>
      <c r="R5456" s="24">
        <v>40984</v>
      </c>
      <c r="S5456" s="24">
        <v>41275</v>
      </c>
      <c r="T5456" s="21">
        <v>8243</v>
      </c>
      <c r="V5456" s="2" t="s">
        <v>24852</v>
      </c>
      <c r="W5456" s="1" t="s">
        <v>18</v>
      </c>
      <c r="Y5456" s="1" t="s">
        <v>20280</v>
      </c>
    </row>
    <row r="5457" spans="1:25" ht="14.25" customHeight="1" x14ac:dyDescent="0.3">
      <c r="A5457" s="22" t="s">
        <v>355</v>
      </c>
      <c r="B5457" s="6">
        <v>9780819493767</v>
      </c>
      <c r="C5457" s="21"/>
      <c r="D5457" s="24"/>
      <c r="E5457" s="21"/>
      <c r="F5457" s="24"/>
      <c r="G5457" s="24"/>
      <c r="H5457" s="24"/>
      <c r="I5457" s="24"/>
      <c r="J5457" s="23" t="s">
        <v>18559</v>
      </c>
      <c r="L5457" s="21">
        <v>8607</v>
      </c>
      <c r="M5457" s="23"/>
      <c r="N5457" s="23" t="s">
        <v>20278</v>
      </c>
      <c r="O5457" s="23"/>
      <c r="P5457" s="23" t="s">
        <v>19</v>
      </c>
      <c r="Q5457" s="1" t="s">
        <v>20281</v>
      </c>
      <c r="R5457" s="24">
        <v>41368</v>
      </c>
      <c r="S5457" s="24">
        <v>41368</v>
      </c>
      <c r="T5457" s="21">
        <v>8607</v>
      </c>
      <c r="V5457" s="2" t="s">
        <v>24946</v>
      </c>
      <c r="W5457" s="1" t="s">
        <v>18</v>
      </c>
      <c r="Y5457" s="1" t="s">
        <v>20280</v>
      </c>
    </row>
    <row r="5458" spans="1:25" ht="14.25" customHeight="1" x14ac:dyDescent="0.3">
      <c r="A5458" s="22" t="s">
        <v>9254</v>
      </c>
      <c r="B5458" s="6">
        <v>9781628414400</v>
      </c>
      <c r="C5458" s="6"/>
      <c r="D5458" s="15"/>
      <c r="E5458" s="2"/>
      <c r="J5458" s="16" t="s">
        <v>19258</v>
      </c>
      <c r="K5458" s="2"/>
      <c r="L5458" s="6">
        <v>9350</v>
      </c>
      <c r="N5458" s="9" t="s">
        <v>20278</v>
      </c>
      <c r="O5458" s="9"/>
      <c r="P5458" s="9" t="s">
        <v>19</v>
      </c>
      <c r="Q5458" s="1" t="s">
        <v>20281</v>
      </c>
      <c r="R5458" s="24">
        <v>42082</v>
      </c>
      <c r="S5458" s="24">
        <v>42082</v>
      </c>
      <c r="T5458" s="6">
        <v>9350</v>
      </c>
      <c r="V5458" s="2" t="s">
        <v>25135</v>
      </c>
      <c r="W5458" s="1" t="s">
        <v>18</v>
      </c>
      <c r="Y5458" s="1" t="s">
        <v>20280</v>
      </c>
    </row>
    <row r="5459" spans="1:25" ht="14.25" customHeight="1" x14ac:dyDescent="0.3">
      <c r="A5459" s="22" t="s">
        <v>9620</v>
      </c>
      <c r="B5459" s="6">
        <v>9781628419702</v>
      </c>
      <c r="D5459" s="15"/>
      <c r="E5459" s="2"/>
      <c r="J5459" s="16" t="s">
        <v>19627</v>
      </c>
      <c r="K5459" s="2"/>
      <c r="L5459" s="6">
        <v>9735</v>
      </c>
      <c r="N5459" s="9" t="s">
        <v>20278</v>
      </c>
      <c r="O5459" s="9"/>
      <c r="P5459" s="9" t="s">
        <v>19</v>
      </c>
      <c r="Q5459" s="1" t="s">
        <v>20281</v>
      </c>
      <c r="R5459" s="24">
        <v>42572</v>
      </c>
      <c r="S5459" s="24">
        <v>42572</v>
      </c>
      <c r="T5459" s="6">
        <v>9735</v>
      </c>
      <c r="V5459" s="2" t="s">
        <v>25209</v>
      </c>
      <c r="W5459" s="1" t="s">
        <v>18</v>
      </c>
      <c r="Y5459" s="1" t="s">
        <v>20280</v>
      </c>
    </row>
    <row r="5460" spans="1:25" ht="14.25" customHeight="1" x14ac:dyDescent="0.3">
      <c r="A5460" s="22" t="s">
        <v>9957</v>
      </c>
      <c r="B5460" s="6">
        <v>9781510606234</v>
      </c>
      <c r="C5460" s="6">
        <v>9781510606241</v>
      </c>
      <c r="D5460" s="15"/>
      <c r="E5460" s="2"/>
      <c r="J5460" s="16" t="s">
        <v>19969</v>
      </c>
      <c r="K5460" s="2"/>
      <c r="L5460" s="6">
        <v>10091</v>
      </c>
      <c r="N5460" s="9" t="s">
        <v>20278</v>
      </c>
      <c r="O5460" s="9"/>
      <c r="P5460" s="9" t="s">
        <v>19</v>
      </c>
      <c r="Q5460" s="1" t="s">
        <v>20281</v>
      </c>
      <c r="R5460" s="24">
        <v>42886</v>
      </c>
      <c r="S5460" s="24">
        <v>42886</v>
      </c>
      <c r="T5460" s="6">
        <v>10091</v>
      </c>
      <c r="V5460" s="2" t="s">
        <v>25209</v>
      </c>
      <c r="W5460" s="1" t="s">
        <v>18</v>
      </c>
      <c r="Y5460" s="1" t="s">
        <v>20280</v>
      </c>
    </row>
    <row r="5461" spans="1:25" ht="14.25" customHeight="1" x14ac:dyDescent="0.3">
      <c r="A5461" s="22" t="s">
        <v>20847</v>
      </c>
      <c r="B5461" s="6">
        <v>9781510615236</v>
      </c>
      <c r="C5461" s="6">
        <v>9781510615243</v>
      </c>
      <c r="D5461" s="30"/>
      <c r="E5461" s="30"/>
      <c r="F5461" s="30"/>
      <c r="G5461" s="30"/>
      <c r="H5461" s="30"/>
      <c r="I5461" s="30"/>
      <c r="J5461" s="16" t="s">
        <v>20919</v>
      </c>
      <c r="K5461" s="30"/>
      <c r="L5461" s="6">
        <v>10519</v>
      </c>
      <c r="M5461" s="30"/>
      <c r="N5461" s="9" t="s">
        <v>20278</v>
      </c>
      <c r="O5461" s="9"/>
      <c r="P5461" s="9" t="s">
        <v>19</v>
      </c>
      <c r="Q5461" s="1" t="s">
        <v>20281</v>
      </c>
      <c r="R5461" s="24">
        <v>43255</v>
      </c>
      <c r="S5461" s="24">
        <v>43255</v>
      </c>
      <c r="T5461" s="6">
        <v>10519</v>
      </c>
      <c r="U5461" s="30"/>
      <c r="V5461" s="30" t="s">
        <v>25209</v>
      </c>
      <c r="W5461" s="1" t="s">
        <v>18</v>
      </c>
      <c r="X5461" s="30"/>
      <c r="Y5461" s="1" t="s">
        <v>20280</v>
      </c>
    </row>
    <row r="5462" spans="1:25" ht="14.25" customHeight="1" x14ac:dyDescent="0.3">
      <c r="A5462" s="22" t="s">
        <v>25981</v>
      </c>
      <c r="B5462" s="42">
        <v>9781510624528</v>
      </c>
      <c r="C5462" s="45">
        <v>9781510624535</v>
      </c>
      <c r="J5462" s="13" t="s">
        <v>26165</v>
      </c>
      <c r="L5462" s="42">
        <v>10905</v>
      </c>
      <c r="N5462" s="13" t="s">
        <v>20278</v>
      </c>
      <c r="P5462" s="13" t="s">
        <v>19</v>
      </c>
      <c r="Q5462" s="13" t="s">
        <v>20281</v>
      </c>
      <c r="R5462" s="24">
        <v>43623</v>
      </c>
      <c r="S5462" s="24">
        <v>43623</v>
      </c>
      <c r="T5462" s="42">
        <v>10905</v>
      </c>
      <c r="V5462" s="31" t="s">
        <v>26076</v>
      </c>
      <c r="W5462" s="1" t="s">
        <v>18</v>
      </c>
      <c r="Y5462" s="3" t="s">
        <v>20280</v>
      </c>
    </row>
    <row r="5463" spans="1:25" ht="14.25" customHeight="1" x14ac:dyDescent="0.3">
      <c r="A5463" s="22" t="s">
        <v>31986</v>
      </c>
      <c r="B5463" s="7" t="s">
        <v>32351</v>
      </c>
      <c r="C5463" s="7" t="s">
        <v>32352</v>
      </c>
      <c r="J5463" s="13" t="str">
        <f xml:space="preserve"> CONCATENATE("https://www.spiedigitallibrary.org/conference-proceedings-of-spie/", T5463 )</f>
        <v>https://www.spiedigitallibrary.org/conference-proceedings-of-spie/12872</v>
      </c>
      <c r="L5463" s="7" t="s">
        <v>32774</v>
      </c>
      <c r="N5463" s="13" t="s">
        <v>20278</v>
      </c>
      <c r="P5463" s="13" t="s">
        <v>19</v>
      </c>
      <c r="Q5463" s="13" t="s">
        <v>20281</v>
      </c>
      <c r="R5463" s="24">
        <v>45378</v>
      </c>
      <c r="S5463" s="14">
        <v>45378</v>
      </c>
      <c r="T5463" s="7" t="s">
        <v>32774</v>
      </c>
      <c r="V5463" s="13" t="s">
        <v>32990</v>
      </c>
      <c r="W5463" s="1" t="s">
        <v>18</v>
      </c>
      <c r="Y5463" s="3" t="s">
        <v>20280</v>
      </c>
    </row>
    <row r="5464" spans="1:25" ht="14.25" customHeight="1" x14ac:dyDescent="0.3">
      <c r="A5464" s="22" t="s">
        <v>26800</v>
      </c>
      <c r="B5464" s="42">
        <v>9781510632974</v>
      </c>
      <c r="C5464" s="42">
        <v>9781510632981</v>
      </c>
      <c r="J5464" s="13" t="s">
        <v>26999</v>
      </c>
      <c r="L5464" s="38">
        <v>11267</v>
      </c>
      <c r="N5464" s="13" t="s">
        <v>20278</v>
      </c>
      <c r="O5464" s="42"/>
      <c r="P5464" s="13" t="s">
        <v>19</v>
      </c>
      <c r="Q5464" s="13" t="s">
        <v>20281</v>
      </c>
      <c r="R5464" s="24">
        <v>43921</v>
      </c>
      <c r="S5464" s="24">
        <v>43921</v>
      </c>
      <c r="T5464" s="38">
        <v>11267</v>
      </c>
      <c r="V5464" s="31" t="s">
        <v>26861</v>
      </c>
      <c r="W5464" s="1" t="s">
        <v>18</v>
      </c>
      <c r="Y5464" s="3" t="s">
        <v>20280</v>
      </c>
    </row>
    <row r="5465" spans="1:25" ht="14.25" customHeight="1" x14ac:dyDescent="0.3">
      <c r="A5465" s="22" t="s">
        <v>27829</v>
      </c>
      <c r="B5465" s="42">
        <v>9781510641815</v>
      </c>
      <c r="C5465" s="42">
        <v>9781510641822</v>
      </c>
      <c r="J5465" s="13" t="s">
        <v>27959</v>
      </c>
      <c r="L5465" s="42">
        <v>11673</v>
      </c>
      <c r="N5465" s="13" t="s">
        <v>20278</v>
      </c>
      <c r="P5465" s="13" t="s">
        <v>19</v>
      </c>
      <c r="Q5465" s="13" t="s">
        <v>20281</v>
      </c>
      <c r="R5465" s="24">
        <v>44313</v>
      </c>
      <c r="S5465" s="24">
        <v>44313</v>
      </c>
      <c r="T5465" s="42">
        <v>11673</v>
      </c>
      <c r="V5465" s="31" t="s">
        <v>27912</v>
      </c>
      <c r="W5465" s="1" t="s">
        <v>18</v>
      </c>
      <c r="Y5465" s="3" t="s">
        <v>20280</v>
      </c>
    </row>
    <row r="5466" spans="1:25" ht="14.25" customHeight="1" x14ac:dyDescent="0.3">
      <c r="A5466" s="22" t="s">
        <v>28541</v>
      </c>
      <c r="B5466" s="6">
        <v>9781510648470</v>
      </c>
      <c r="C5466" s="6">
        <v>9781510648487</v>
      </c>
      <c r="E5466" s="50"/>
      <c r="F5466" s="51"/>
      <c r="J5466" s="13" t="s">
        <v>28687</v>
      </c>
      <c r="L5466" s="6">
        <v>11988</v>
      </c>
      <c r="N5466" s="13" t="s">
        <v>20278</v>
      </c>
      <c r="P5466" s="13" t="s">
        <v>19</v>
      </c>
      <c r="Q5466" s="13" t="s">
        <v>20281</v>
      </c>
      <c r="R5466" s="24">
        <v>44659</v>
      </c>
      <c r="S5466" s="24">
        <v>44659</v>
      </c>
      <c r="T5466" s="21">
        <v>11988</v>
      </c>
      <c r="V5466" s="2" t="s">
        <v>28542</v>
      </c>
      <c r="W5466" s="1" t="s">
        <v>18</v>
      </c>
      <c r="Y5466" s="3" t="s">
        <v>20280</v>
      </c>
    </row>
    <row r="5467" spans="1:25" ht="14.25" customHeight="1" x14ac:dyDescent="0.3">
      <c r="A5467" s="22" t="s">
        <v>29941</v>
      </c>
      <c r="B5467" s="7" t="s">
        <v>30037</v>
      </c>
      <c r="C5467" s="7" t="s">
        <v>30133</v>
      </c>
      <c r="J5467" s="13" t="s">
        <v>30375</v>
      </c>
      <c r="L5467" s="7" t="s">
        <v>30230</v>
      </c>
      <c r="N5467" s="13" t="s">
        <v>20278</v>
      </c>
      <c r="P5467" s="13" t="s">
        <v>19</v>
      </c>
      <c r="Q5467" s="13" t="s">
        <v>20281</v>
      </c>
      <c r="R5467" s="24">
        <v>45034</v>
      </c>
      <c r="S5467" s="14">
        <v>45034</v>
      </c>
      <c r="T5467" s="7" t="s">
        <v>30230</v>
      </c>
      <c r="V5467" s="13" t="s">
        <v>30292</v>
      </c>
      <c r="W5467" s="1" t="s">
        <v>18</v>
      </c>
      <c r="Y5467" s="3" t="s">
        <v>20280</v>
      </c>
    </row>
    <row r="5468" spans="1:25" ht="14.25" customHeight="1" x14ac:dyDescent="0.3">
      <c r="A5468" s="22" t="s">
        <v>5927</v>
      </c>
      <c r="B5468" s="6">
        <v>9780819424020</v>
      </c>
      <c r="C5468" s="21"/>
      <c r="D5468" s="24"/>
      <c r="E5468" s="21"/>
      <c r="F5468" s="24"/>
      <c r="G5468" s="24"/>
      <c r="H5468" s="24"/>
      <c r="I5468" s="24"/>
      <c r="J5468" s="23" t="s">
        <v>12982</v>
      </c>
      <c r="L5468" s="21">
        <v>2991</v>
      </c>
      <c r="M5468" s="23"/>
      <c r="N5468" s="23" t="s">
        <v>20278</v>
      </c>
      <c r="O5468" s="23"/>
      <c r="P5468" s="23" t="s">
        <v>19</v>
      </c>
      <c r="Q5468" s="1" t="s">
        <v>20281</v>
      </c>
      <c r="R5468" s="24">
        <v>35559</v>
      </c>
      <c r="S5468" s="24">
        <v>41275</v>
      </c>
      <c r="T5468" s="21">
        <v>2991</v>
      </c>
      <c r="V5468" s="2" t="s">
        <v>22672</v>
      </c>
      <c r="W5468" s="1" t="s">
        <v>18</v>
      </c>
      <c r="Y5468" s="1" t="s">
        <v>20280</v>
      </c>
    </row>
    <row r="5469" spans="1:25" ht="14.25" customHeight="1" x14ac:dyDescent="0.3">
      <c r="A5469" s="22" t="s">
        <v>5648</v>
      </c>
      <c r="B5469" s="6">
        <v>9780819427137</v>
      </c>
      <c r="C5469" s="21"/>
      <c r="D5469" s="24"/>
      <c r="E5469" s="21"/>
      <c r="F5469" s="24"/>
      <c r="G5469" s="24"/>
      <c r="H5469" s="24"/>
      <c r="I5469" s="24"/>
      <c r="J5469" s="23" t="s">
        <v>13261</v>
      </c>
      <c r="L5469" s="21">
        <v>3274</v>
      </c>
      <c r="M5469" s="23"/>
      <c r="N5469" s="23" t="s">
        <v>20278</v>
      </c>
      <c r="O5469" s="23"/>
      <c r="P5469" s="23" t="s">
        <v>19</v>
      </c>
      <c r="Q5469" s="1" t="s">
        <v>20281</v>
      </c>
      <c r="R5469" s="24">
        <v>35949</v>
      </c>
      <c r="S5469" s="24">
        <v>41275</v>
      </c>
      <c r="T5469" s="21">
        <v>3274</v>
      </c>
      <c r="V5469" s="2" t="s">
        <v>22824</v>
      </c>
      <c r="W5469" s="1" t="s">
        <v>18</v>
      </c>
      <c r="Y5469" s="1" t="s">
        <v>20280</v>
      </c>
    </row>
    <row r="5470" spans="1:25" ht="14.25" customHeight="1" x14ac:dyDescent="0.3">
      <c r="A5470" s="22" t="s">
        <v>5308</v>
      </c>
      <c r="B5470" s="6">
        <v>9780819430885</v>
      </c>
      <c r="C5470" s="21"/>
      <c r="D5470" s="24"/>
      <c r="E5470" s="21"/>
      <c r="F5470" s="24"/>
      <c r="G5470" s="24"/>
      <c r="H5470" s="24"/>
      <c r="I5470" s="24"/>
      <c r="J5470" s="23" t="s">
        <v>13602</v>
      </c>
      <c r="L5470" s="21">
        <v>3618</v>
      </c>
      <c r="M5470" s="23"/>
      <c r="N5470" s="23" t="s">
        <v>20278</v>
      </c>
      <c r="O5470" s="23"/>
      <c r="P5470" s="23" t="s">
        <v>19</v>
      </c>
      <c r="Q5470" s="1" t="s">
        <v>20281</v>
      </c>
      <c r="R5470" s="24">
        <v>36356</v>
      </c>
      <c r="S5470" s="24">
        <v>41275</v>
      </c>
      <c r="T5470" s="21">
        <v>3618</v>
      </c>
      <c r="V5470" s="2" t="s">
        <v>22824</v>
      </c>
      <c r="W5470" s="1" t="s">
        <v>18</v>
      </c>
      <c r="Y5470" s="1" t="s">
        <v>20280</v>
      </c>
    </row>
    <row r="5471" spans="1:25" ht="14.25" customHeight="1" x14ac:dyDescent="0.3">
      <c r="A5471" s="22" t="s">
        <v>4998</v>
      </c>
      <c r="B5471" s="6">
        <v>9780819435507</v>
      </c>
      <c r="C5471" s="21"/>
      <c r="D5471" s="24"/>
      <c r="E5471" s="21"/>
      <c r="F5471" s="24"/>
      <c r="G5471" s="24"/>
      <c r="H5471" s="24"/>
      <c r="I5471" s="24"/>
      <c r="J5471" s="23" t="s">
        <v>13912</v>
      </c>
      <c r="L5471" s="21">
        <v>3933</v>
      </c>
      <c r="M5471" s="23"/>
      <c r="N5471" s="23" t="s">
        <v>20278</v>
      </c>
      <c r="O5471" s="23"/>
      <c r="P5471" s="23" t="s">
        <v>19</v>
      </c>
      <c r="Q5471" s="1" t="s">
        <v>20281</v>
      </c>
      <c r="R5471" s="24">
        <v>36684</v>
      </c>
      <c r="S5471" s="24">
        <v>41275</v>
      </c>
      <c r="T5471" s="21">
        <v>3933</v>
      </c>
      <c r="V5471" s="2" t="s">
        <v>23393</v>
      </c>
      <c r="W5471" s="1" t="s">
        <v>18</v>
      </c>
      <c r="Y5471" s="1" t="s">
        <v>20280</v>
      </c>
    </row>
    <row r="5472" spans="1:25" ht="14.25" customHeight="1" x14ac:dyDescent="0.3">
      <c r="A5472" s="22" t="s">
        <v>4664</v>
      </c>
      <c r="B5472" s="6">
        <v>9780819439529</v>
      </c>
      <c r="C5472" s="21"/>
      <c r="D5472" s="24"/>
      <c r="E5472" s="21"/>
      <c r="F5472" s="24"/>
      <c r="G5472" s="24"/>
      <c r="H5472" s="24"/>
      <c r="I5472" s="24"/>
      <c r="J5472" s="23" t="s">
        <v>14247</v>
      </c>
      <c r="L5472" s="21">
        <v>4274</v>
      </c>
      <c r="M5472" s="23"/>
      <c r="N5472" s="23" t="s">
        <v>20278</v>
      </c>
      <c r="O5472" s="23"/>
      <c r="P5472" s="23" t="s">
        <v>19</v>
      </c>
      <c r="Q5472" s="1" t="s">
        <v>20281</v>
      </c>
      <c r="R5472" s="24">
        <v>37071</v>
      </c>
      <c r="S5472" s="24">
        <v>41275</v>
      </c>
      <c r="T5472" s="21">
        <v>4274</v>
      </c>
      <c r="V5472" s="2" t="s">
        <v>23534</v>
      </c>
      <c r="W5472" s="1" t="s">
        <v>18</v>
      </c>
      <c r="Y5472" s="1" t="s">
        <v>20280</v>
      </c>
    </row>
    <row r="5473" spans="1:25" ht="14.25" customHeight="1" x14ac:dyDescent="0.3">
      <c r="A5473" s="22" t="s">
        <v>1753</v>
      </c>
      <c r="B5473" s="6">
        <v>9780819474476</v>
      </c>
      <c r="C5473" s="21"/>
      <c r="D5473" s="24"/>
      <c r="E5473" s="21"/>
      <c r="F5473" s="24"/>
      <c r="G5473" s="24"/>
      <c r="H5473" s="24"/>
      <c r="I5473" s="24"/>
      <c r="J5473" s="23" t="s">
        <v>17160</v>
      </c>
      <c r="L5473" s="21">
        <v>7201</v>
      </c>
      <c r="M5473" s="23"/>
      <c r="N5473" s="23" t="s">
        <v>20278</v>
      </c>
      <c r="O5473" s="23"/>
      <c r="P5473" s="23" t="s">
        <v>19</v>
      </c>
      <c r="Q5473" s="1" t="s">
        <v>20281</v>
      </c>
      <c r="R5473" s="24">
        <v>39856</v>
      </c>
      <c r="S5473" s="24">
        <v>41275</v>
      </c>
      <c r="T5473" s="21">
        <v>7201</v>
      </c>
      <c r="V5473" s="2" t="s">
        <v>24577</v>
      </c>
      <c r="W5473" s="1" t="s">
        <v>18</v>
      </c>
      <c r="Y5473" s="1" t="s">
        <v>20280</v>
      </c>
    </row>
    <row r="5474" spans="1:25" ht="14.25" customHeight="1" x14ac:dyDescent="0.3">
      <c r="A5474" s="22" t="s">
        <v>1371</v>
      </c>
      <c r="B5474" s="6">
        <v>9780819479808</v>
      </c>
      <c r="C5474" s="21"/>
      <c r="D5474" s="24"/>
      <c r="E5474" s="21"/>
      <c r="F5474" s="24"/>
      <c r="G5474" s="24"/>
      <c r="H5474" s="24"/>
      <c r="I5474" s="24"/>
      <c r="J5474" s="23" t="s">
        <v>17542</v>
      </c>
      <c r="L5474" s="21">
        <v>7584</v>
      </c>
      <c r="M5474" s="23"/>
      <c r="N5474" s="23" t="s">
        <v>20278</v>
      </c>
      <c r="O5474" s="23"/>
      <c r="P5474" s="23" t="s">
        <v>19</v>
      </c>
      <c r="Q5474" s="1" t="s">
        <v>20281</v>
      </c>
      <c r="R5474" s="24">
        <v>40227</v>
      </c>
      <c r="S5474" s="24">
        <v>41275</v>
      </c>
      <c r="T5474" s="21">
        <v>7584</v>
      </c>
      <c r="V5474" s="2" t="s">
        <v>24679</v>
      </c>
      <c r="W5474" s="1" t="s">
        <v>18</v>
      </c>
      <c r="Y5474" s="1" t="s">
        <v>20280</v>
      </c>
    </row>
    <row r="5475" spans="1:25" ht="14.25" customHeight="1" x14ac:dyDescent="0.3">
      <c r="A5475" s="22" t="s">
        <v>6815</v>
      </c>
      <c r="B5475" s="6">
        <v>9780819413468</v>
      </c>
      <c r="C5475" s="21"/>
      <c r="D5475" s="24"/>
      <c r="E5475" s="21"/>
      <c r="F5475" s="24"/>
      <c r="G5475" s="24"/>
      <c r="H5475" s="24"/>
      <c r="I5475" s="24"/>
      <c r="J5475" s="23" t="s">
        <v>12093</v>
      </c>
      <c r="L5475" s="21">
        <v>2079</v>
      </c>
      <c r="M5475" s="23"/>
      <c r="N5475" s="23" t="s">
        <v>20278</v>
      </c>
      <c r="O5475" s="23"/>
      <c r="P5475" s="23" t="s">
        <v>19</v>
      </c>
      <c r="Q5475" s="1" t="s">
        <v>20281</v>
      </c>
      <c r="R5475" s="24">
        <v>34380</v>
      </c>
      <c r="S5475" s="24">
        <v>41275</v>
      </c>
      <c r="T5475" s="21">
        <v>2079</v>
      </c>
      <c r="V5475" s="2" t="s">
        <v>22496</v>
      </c>
      <c r="W5475" s="1" t="s">
        <v>18</v>
      </c>
      <c r="Y5475" s="1" t="s">
        <v>20280</v>
      </c>
    </row>
    <row r="5476" spans="1:25" ht="14.25" customHeight="1" x14ac:dyDescent="0.3">
      <c r="A5476" s="22" t="s">
        <v>8088</v>
      </c>
      <c r="B5476" s="6">
        <v>9780892527779</v>
      </c>
      <c r="C5476" s="21"/>
      <c r="D5476" s="24"/>
      <c r="E5476" s="21"/>
      <c r="F5476" s="24"/>
      <c r="G5476" s="24"/>
      <c r="H5476" s="24"/>
      <c r="I5476" s="24"/>
      <c r="J5476" s="23" t="s">
        <v>10814</v>
      </c>
      <c r="L5476" s="21">
        <v>742</v>
      </c>
      <c r="M5476" s="23"/>
      <c r="N5476" s="23" t="s">
        <v>20278</v>
      </c>
      <c r="O5476" s="23"/>
      <c r="P5476" s="23" t="s">
        <v>19</v>
      </c>
      <c r="Q5476" s="1" t="s">
        <v>20281</v>
      </c>
      <c r="R5476" s="24">
        <v>31778</v>
      </c>
      <c r="S5476" s="24">
        <v>41275</v>
      </c>
      <c r="T5476" s="21">
        <v>742</v>
      </c>
      <c r="V5476" s="2" t="s">
        <v>21639</v>
      </c>
      <c r="W5476" s="1" t="s">
        <v>18</v>
      </c>
      <c r="Y5476" s="1" t="s">
        <v>20280</v>
      </c>
    </row>
    <row r="5477" spans="1:25" ht="14.25" customHeight="1" x14ac:dyDescent="0.3">
      <c r="A5477" s="22" t="s">
        <v>7826</v>
      </c>
      <c r="B5477" s="6">
        <v>9780819400574</v>
      </c>
      <c r="C5477" s="21"/>
      <c r="D5477" s="24"/>
      <c r="E5477" s="21"/>
      <c r="F5477" s="24"/>
      <c r="G5477" s="24"/>
      <c r="H5477" s="24"/>
      <c r="I5477" s="24"/>
      <c r="J5477" s="23" t="s">
        <v>11078</v>
      </c>
      <c r="L5477" s="21">
        <v>1022</v>
      </c>
      <c r="M5477" s="23"/>
      <c r="N5477" s="23" t="s">
        <v>20278</v>
      </c>
      <c r="O5477" s="23"/>
      <c r="P5477" s="23" t="s">
        <v>19</v>
      </c>
      <c r="Q5477" s="1" t="s">
        <v>20281</v>
      </c>
      <c r="R5477" s="24">
        <v>32608</v>
      </c>
      <c r="S5477" s="24">
        <v>41275</v>
      </c>
      <c r="T5477" s="21">
        <v>1022</v>
      </c>
      <c r="V5477" s="2" t="s">
        <v>21889</v>
      </c>
      <c r="W5477" s="1" t="s">
        <v>18</v>
      </c>
      <c r="Y5477" s="1" t="s">
        <v>20280</v>
      </c>
    </row>
    <row r="5478" spans="1:25" ht="14.25" customHeight="1" x14ac:dyDescent="0.3">
      <c r="A5478" s="22" t="s">
        <v>2851</v>
      </c>
      <c r="B5478" s="6">
        <v>9780819461438</v>
      </c>
      <c r="C5478" s="21"/>
      <c r="D5478" s="24"/>
      <c r="E5478" s="21"/>
      <c r="F5478" s="24"/>
      <c r="G5478" s="24"/>
      <c r="H5478" s="24"/>
      <c r="I5478" s="24"/>
      <c r="J5478" s="23" t="s">
        <v>16061</v>
      </c>
      <c r="L5478" s="21">
        <v>6101</v>
      </c>
      <c r="M5478" s="23"/>
      <c r="N5478" s="23" t="s">
        <v>20278</v>
      </c>
      <c r="O5478" s="23"/>
      <c r="P5478" s="23" t="s">
        <v>19</v>
      </c>
      <c r="Q5478" s="1" t="s">
        <v>20281</v>
      </c>
      <c r="R5478" s="24">
        <v>38764</v>
      </c>
      <c r="S5478" s="24">
        <v>41275</v>
      </c>
      <c r="T5478" s="21">
        <v>6101</v>
      </c>
      <c r="V5478" s="2" t="s">
        <v>23108</v>
      </c>
      <c r="W5478" s="1" t="s">
        <v>18</v>
      </c>
      <c r="Y5478" s="1" t="s">
        <v>20280</v>
      </c>
    </row>
    <row r="5479" spans="1:25" ht="14.25" customHeight="1" x14ac:dyDescent="0.3">
      <c r="A5479" s="22" t="s">
        <v>7453</v>
      </c>
      <c r="B5479" s="6">
        <v>9780819405043</v>
      </c>
      <c r="C5479" s="21"/>
      <c r="D5479" s="24"/>
      <c r="E5479" s="21"/>
      <c r="F5479" s="24"/>
      <c r="G5479" s="24"/>
      <c r="H5479" s="24"/>
      <c r="I5479" s="24"/>
      <c r="J5479" s="23" t="s">
        <v>11455</v>
      </c>
      <c r="L5479" s="21">
        <v>1414</v>
      </c>
      <c r="M5479" s="23"/>
      <c r="N5479" s="23" t="s">
        <v>20278</v>
      </c>
      <c r="O5479" s="23"/>
      <c r="P5479" s="23" t="s">
        <v>19</v>
      </c>
      <c r="Q5479" s="1" t="s">
        <v>20281</v>
      </c>
      <c r="R5479" s="24">
        <v>33359</v>
      </c>
      <c r="S5479" s="24">
        <v>41275</v>
      </c>
      <c r="T5479" s="21">
        <v>1414</v>
      </c>
      <c r="V5479" s="2" t="s">
        <v>22108</v>
      </c>
      <c r="W5479" s="1" t="s">
        <v>18</v>
      </c>
      <c r="Y5479" s="1" t="s">
        <v>20280</v>
      </c>
    </row>
    <row r="5480" spans="1:25" ht="14.25" customHeight="1" x14ac:dyDescent="0.3">
      <c r="A5480" s="22" t="s">
        <v>6775</v>
      </c>
      <c r="B5480" s="6">
        <v>9780819414137</v>
      </c>
      <c r="C5480" s="21"/>
      <c r="D5480" s="24"/>
      <c r="E5480" s="21"/>
      <c r="F5480" s="24"/>
      <c r="G5480" s="24"/>
      <c r="H5480" s="24"/>
      <c r="I5480" s="24"/>
      <c r="J5480" s="23" t="s">
        <v>12133</v>
      </c>
      <c r="L5480" s="21">
        <v>2120</v>
      </c>
      <c r="M5480" s="23"/>
      <c r="N5480" s="23" t="s">
        <v>20278</v>
      </c>
      <c r="O5480" s="23"/>
      <c r="P5480" s="23" t="s">
        <v>19</v>
      </c>
      <c r="Q5480" s="1" t="s">
        <v>20281</v>
      </c>
      <c r="R5480" s="24">
        <v>34493</v>
      </c>
      <c r="S5480" s="24">
        <v>41275</v>
      </c>
      <c r="T5480" s="21">
        <v>2120</v>
      </c>
      <c r="V5480" s="2" t="s">
        <v>22523</v>
      </c>
      <c r="W5480" s="1" t="s">
        <v>18</v>
      </c>
      <c r="Y5480" s="1" t="s">
        <v>20280</v>
      </c>
    </row>
    <row r="5481" spans="1:25" ht="14.25" customHeight="1" x14ac:dyDescent="0.3">
      <c r="A5481" s="22" t="s">
        <v>8391</v>
      </c>
      <c r="B5481" s="6">
        <v>9780819404879</v>
      </c>
      <c r="C5481" s="6">
        <v>9781510610774</v>
      </c>
      <c r="D5481" s="15"/>
      <c r="E5481" s="2"/>
      <c r="J5481" s="16" t="s">
        <v>20414</v>
      </c>
      <c r="K5481" s="2"/>
      <c r="L5481" s="6">
        <v>10319</v>
      </c>
      <c r="N5481" s="9" t="s">
        <v>20278</v>
      </c>
      <c r="O5481" s="9"/>
      <c r="P5481" s="9" t="s">
        <v>19</v>
      </c>
      <c r="Q5481" s="1" t="s">
        <v>20281</v>
      </c>
      <c r="R5481" s="24">
        <v>33144</v>
      </c>
      <c r="S5481" s="24">
        <v>41275</v>
      </c>
      <c r="T5481" s="6">
        <v>10319</v>
      </c>
      <c r="V5481" s="2" t="s">
        <v>25354</v>
      </c>
      <c r="W5481" s="1" t="s">
        <v>18</v>
      </c>
      <c r="Y5481" s="1" t="s">
        <v>20280</v>
      </c>
    </row>
    <row r="5482" spans="1:25" ht="14.25" customHeight="1" x14ac:dyDescent="0.3">
      <c r="A5482" s="22" t="s">
        <v>8391</v>
      </c>
      <c r="B5482" s="6">
        <v>9780892524457</v>
      </c>
      <c r="C5482" s="21"/>
      <c r="D5482" s="24"/>
      <c r="E5482" s="21"/>
      <c r="F5482" s="24"/>
      <c r="G5482" s="24"/>
      <c r="H5482" s="24"/>
      <c r="I5482" s="24"/>
      <c r="J5482" s="23" t="s">
        <v>10507</v>
      </c>
      <c r="L5482" s="21">
        <v>410</v>
      </c>
      <c r="M5482" s="23"/>
      <c r="N5482" s="23" t="s">
        <v>20278</v>
      </c>
      <c r="O5482" s="23"/>
      <c r="P5482" s="23" t="s">
        <v>19</v>
      </c>
      <c r="Q5482" s="1" t="s">
        <v>20281</v>
      </c>
      <c r="R5482" s="24">
        <v>30509</v>
      </c>
      <c r="S5482" s="24">
        <v>41275</v>
      </c>
      <c r="T5482" s="21">
        <v>410</v>
      </c>
      <c r="V5482" s="2" t="s">
        <v>21522</v>
      </c>
      <c r="W5482" s="1" t="s">
        <v>18</v>
      </c>
      <c r="Y5482" s="1" t="s">
        <v>20280</v>
      </c>
    </row>
    <row r="5483" spans="1:25" ht="14.25" customHeight="1" x14ac:dyDescent="0.3">
      <c r="A5483" s="22" t="s">
        <v>7954</v>
      </c>
      <c r="B5483" s="6">
        <v>9780892529230</v>
      </c>
      <c r="C5483" s="21"/>
      <c r="D5483" s="24"/>
      <c r="E5483" s="21"/>
      <c r="F5483" s="24"/>
      <c r="G5483" s="24"/>
      <c r="H5483" s="24"/>
      <c r="I5483" s="24"/>
      <c r="J5483" s="23" t="s">
        <v>10950</v>
      </c>
      <c r="L5483" s="21">
        <v>888</v>
      </c>
      <c r="M5483" s="23"/>
      <c r="N5483" s="23" t="s">
        <v>20278</v>
      </c>
      <c r="O5483" s="23"/>
      <c r="P5483" s="23" t="s">
        <v>19</v>
      </c>
      <c r="Q5483" s="1" t="s">
        <v>20281</v>
      </c>
      <c r="R5483" s="24">
        <v>32370</v>
      </c>
      <c r="S5483" s="24">
        <v>41275</v>
      </c>
      <c r="T5483" s="21">
        <v>888</v>
      </c>
      <c r="V5483" s="2" t="s">
        <v>21581</v>
      </c>
      <c r="W5483" s="1" t="s">
        <v>18</v>
      </c>
      <c r="Y5483" s="1" t="s">
        <v>20280</v>
      </c>
    </row>
    <row r="5484" spans="1:25" ht="14.25" customHeight="1" x14ac:dyDescent="0.3">
      <c r="A5484" s="22" t="s">
        <v>4839</v>
      </c>
      <c r="B5484" s="6">
        <v>9780819437402</v>
      </c>
      <c r="C5484" s="21"/>
      <c r="D5484" s="24"/>
      <c r="E5484" s="21"/>
      <c r="F5484" s="24"/>
      <c r="G5484" s="24"/>
      <c r="H5484" s="24"/>
      <c r="I5484" s="24"/>
      <c r="J5484" s="23" t="s">
        <v>14072</v>
      </c>
      <c r="L5484" s="21">
        <v>4095</v>
      </c>
      <c r="M5484" s="23"/>
      <c r="N5484" s="23" t="s">
        <v>20278</v>
      </c>
      <c r="O5484" s="23"/>
      <c r="P5484" s="23" t="s">
        <v>19</v>
      </c>
      <c r="Q5484" s="1" t="s">
        <v>20281</v>
      </c>
      <c r="R5484" s="24">
        <v>36824</v>
      </c>
      <c r="S5484" s="24">
        <v>41275</v>
      </c>
      <c r="T5484" s="21">
        <v>4095</v>
      </c>
      <c r="V5484" s="2" t="s">
        <v>23456</v>
      </c>
      <c r="W5484" s="1" t="s">
        <v>18</v>
      </c>
      <c r="Y5484" s="1" t="s">
        <v>20280</v>
      </c>
    </row>
    <row r="5485" spans="1:25" ht="14.25" customHeight="1" x14ac:dyDescent="0.3">
      <c r="A5485" s="22" t="s">
        <v>4499</v>
      </c>
      <c r="B5485" s="6">
        <v>9780819441577</v>
      </c>
      <c r="C5485" s="21"/>
      <c r="D5485" s="24"/>
      <c r="E5485" s="21"/>
      <c r="F5485" s="24"/>
      <c r="G5485" s="24"/>
      <c r="H5485" s="24"/>
      <c r="I5485" s="24"/>
      <c r="J5485" s="23" t="s">
        <v>14412</v>
      </c>
      <c r="L5485" s="21">
        <v>4443</v>
      </c>
      <c r="M5485" s="23"/>
      <c r="N5485" s="23" t="s">
        <v>20278</v>
      </c>
      <c r="O5485" s="23"/>
      <c r="P5485" s="23" t="s">
        <v>19</v>
      </c>
      <c r="Q5485" s="1" t="s">
        <v>20281</v>
      </c>
      <c r="R5485" s="24">
        <v>37194</v>
      </c>
      <c r="S5485" s="24">
        <v>41275</v>
      </c>
      <c r="T5485" s="21">
        <v>4443</v>
      </c>
      <c r="V5485" s="2" t="s">
        <v>23456</v>
      </c>
      <c r="W5485" s="1" t="s">
        <v>18</v>
      </c>
      <c r="Y5485" s="1" t="s">
        <v>20280</v>
      </c>
    </row>
    <row r="5486" spans="1:25" ht="14.25" customHeight="1" x14ac:dyDescent="0.3">
      <c r="A5486" s="22" t="s">
        <v>4175</v>
      </c>
      <c r="B5486" s="6">
        <v>9780819445377</v>
      </c>
      <c r="C5486" s="21"/>
      <c r="D5486" s="24"/>
      <c r="E5486" s="21"/>
      <c r="F5486" s="24"/>
      <c r="G5486" s="24"/>
      <c r="H5486" s="24"/>
      <c r="I5486" s="24"/>
      <c r="J5486" s="23" t="s">
        <v>14736</v>
      </c>
      <c r="L5486" s="21">
        <v>4770</v>
      </c>
      <c r="M5486" s="23"/>
      <c r="N5486" s="23" t="s">
        <v>20278</v>
      </c>
      <c r="O5486" s="23"/>
      <c r="P5486" s="23" t="s">
        <v>19</v>
      </c>
      <c r="Q5486" s="1" t="s">
        <v>20281</v>
      </c>
      <c r="R5486" s="24">
        <v>37553</v>
      </c>
      <c r="S5486" s="24">
        <v>41275</v>
      </c>
      <c r="T5486" s="21">
        <v>4770</v>
      </c>
      <c r="V5486" s="2" t="s">
        <v>23456</v>
      </c>
      <c r="W5486" s="1" t="s">
        <v>18</v>
      </c>
      <c r="Y5486" s="1" t="s">
        <v>20280</v>
      </c>
    </row>
    <row r="5487" spans="1:25" ht="14.25" customHeight="1" x14ac:dyDescent="0.3">
      <c r="A5487" s="22" t="s">
        <v>3774</v>
      </c>
      <c r="B5487" s="6">
        <v>9780819450487</v>
      </c>
      <c r="C5487" s="21"/>
      <c r="D5487" s="24"/>
      <c r="E5487" s="21"/>
      <c r="F5487" s="24"/>
      <c r="G5487" s="24"/>
      <c r="H5487" s="24"/>
      <c r="I5487" s="24"/>
      <c r="J5487" s="23" t="s">
        <v>15137</v>
      </c>
      <c r="L5487" s="21">
        <v>5175</v>
      </c>
      <c r="M5487" s="23"/>
      <c r="N5487" s="23" t="s">
        <v>20278</v>
      </c>
      <c r="O5487" s="23"/>
      <c r="P5487" s="23" t="s">
        <v>19</v>
      </c>
      <c r="Q5487" s="1" t="s">
        <v>20281</v>
      </c>
      <c r="R5487" s="24">
        <v>37928</v>
      </c>
      <c r="S5487" s="24">
        <v>41275</v>
      </c>
      <c r="T5487" s="21">
        <v>5175</v>
      </c>
      <c r="V5487" s="2" t="s">
        <v>23456</v>
      </c>
      <c r="W5487" s="1" t="s">
        <v>18</v>
      </c>
      <c r="Y5487" s="1" t="s">
        <v>20280</v>
      </c>
    </row>
    <row r="5488" spans="1:25" ht="14.25" customHeight="1" x14ac:dyDescent="0.3">
      <c r="A5488" s="22" t="s">
        <v>1891</v>
      </c>
      <c r="B5488" s="6">
        <v>9780819472823</v>
      </c>
      <c r="C5488" s="21"/>
      <c r="D5488" s="24"/>
      <c r="E5488" s="21"/>
      <c r="F5488" s="24"/>
      <c r="G5488" s="24"/>
      <c r="H5488" s="24"/>
      <c r="I5488" s="24"/>
      <c r="J5488" s="23" t="s">
        <v>17021</v>
      </c>
      <c r="L5488" s="21">
        <v>7062</v>
      </c>
      <c r="M5488" s="23"/>
      <c r="N5488" s="23" t="s">
        <v>20278</v>
      </c>
      <c r="O5488" s="23"/>
      <c r="P5488" s="23" t="s">
        <v>19</v>
      </c>
      <c r="Q5488" s="1" t="s">
        <v>20281</v>
      </c>
      <c r="R5488" s="24">
        <v>39688</v>
      </c>
      <c r="S5488" s="24">
        <v>41275</v>
      </c>
      <c r="T5488" s="21">
        <v>7062</v>
      </c>
      <c r="V5488" s="2" t="s">
        <v>24539</v>
      </c>
      <c r="W5488" s="1" t="s">
        <v>18</v>
      </c>
      <c r="Y5488" s="1" t="s">
        <v>20280</v>
      </c>
    </row>
    <row r="5489" spans="1:25" ht="14.25" customHeight="1" x14ac:dyDescent="0.3">
      <c r="A5489" s="22" t="s">
        <v>3426</v>
      </c>
      <c r="B5489" s="6">
        <v>9780819454638</v>
      </c>
      <c r="C5489" s="21"/>
      <c r="D5489" s="24"/>
      <c r="E5489" s="21"/>
      <c r="F5489" s="24"/>
      <c r="G5489" s="24"/>
      <c r="H5489" s="24"/>
      <c r="I5489" s="24"/>
      <c r="J5489" s="23" t="s">
        <v>15485</v>
      </c>
      <c r="L5489" s="21">
        <v>5525</v>
      </c>
      <c r="M5489" s="23"/>
      <c r="N5489" s="23" t="s">
        <v>20278</v>
      </c>
      <c r="O5489" s="23"/>
      <c r="P5489" s="23" t="s">
        <v>19</v>
      </c>
      <c r="Q5489" s="1" t="s">
        <v>20281</v>
      </c>
      <c r="R5489" s="24">
        <v>38259</v>
      </c>
      <c r="S5489" s="24">
        <v>41275</v>
      </c>
      <c r="T5489" s="21">
        <v>5525</v>
      </c>
      <c r="V5489" s="2" t="s">
        <v>23456</v>
      </c>
      <c r="W5489" s="1" t="s">
        <v>18</v>
      </c>
      <c r="Y5489" s="1" t="s">
        <v>20280</v>
      </c>
    </row>
    <row r="5490" spans="1:25" ht="14.25" customHeight="1" x14ac:dyDescent="0.3">
      <c r="A5490" s="22" t="s">
        <v>3076</v>
      </c>
      <c r="B5490" s="6">
        <v>9780819458810</v>
      </c>
      <c r="C5490" s="21"/>
      <c r="D5490" s="24"/>
      <c r="E5490" s="21"/>
      <c r="F5490" s="24"/>
      <c r="G5490" s="24"/>
      <c r="H5490" s="24"/>
      <c r="I5490" s="24"/>
      <c r="J5490" s="23" t="s">
        <v>15836</v>
      </c>
      <c r="L5490" s="21">
        <v>5876</v>
      </c>
      <c r="M5490" s="23"/>
      <c r="N5490" s="23" t="s">
        <v>20278</v>
      </c>
      <c r="O5490" s="23"/>
      <c r="P5490" s="23" t="s">
        <v>19</v>
      </c>
      <c r="Q5490" s="1" t="s">
        <v>20281</v>
      </c>
      <c r="R5490" s="24">
        <v>38582</v>
      </c>
      <c r="S5490" s="24">
        <v>41275</v>
      </c>
      <c r="T5490" s="21">
        <v>5876</v>
      </c>
      <c r="V5490" s="2" t="s">
        <v>23456</v>
      </c>
      <c r="W5490" s="1" t="s">
        <v>18</v>
      </c>
      <c r="Y5490" s="1" t="s">
        <v>20280</v>
      </c>
    </row>
    <row r="5491" spans="1:25" ht="14.25" customHeight="1" x14ac:dyDescent="0.3">
      <c r="A5491" s="22" t="s">
        <v>2663</v>
      </c>
      <c r="B5491" s="6">
        <v>9780819463692</v>
      </c>
      <c r="C5491" s="21"/>
      <c r="D5491" s="24"/>
      <c r="E5491" s="21"/>
      <c r="F5491" s="24"/>
      <c r="G5491" s="24"/>
      <c r="H5491" s="24"/>
      <c r="I5491" s="24"/>
      <c r="J5491" s="23" t="s">
        <v>16249</v>
      </c>
      <c r="L5491" s="21">
        <v>6290</v>
      </c>
      <c r="M5491" s="23"/>
      <c r="N5491" s="23" t="s">
        <v>20278</v>
      </c>
      <c r="O5491" s="23"/>
      <c r="P5491" s="23" t="s">
        <v>19</v>
      </c>
      <c r="Q5491" s="1" t="s">
        <v>20281</v>
      </c>
      <c r="R5491" s="24">
        <v>38954</v>
      </c>
      <c r="S5491" s="24">
        <v>41275</v>
      </c>
      <c r="T5491" s="21">
        <v>6290</v>
      </c>
      <c r="V5491" s="2" t="s">
        <v>23456</v>
      </c>
      <c r="W5491" s="1" t="s">
        <v>18</v>
      </c>
      <c r="Y5491" s="1" t="s">
        <v>20280</v>
      </c>
    </row>
    <row r="5492" spans="1:25" ht="14.25" customHeight="1" x14ac:dyDescent="0.3">
      <c r="A5492" s="22" t="s">
        <v>2290</v>
      </c>
      <c r="B5492" s="6">
        <v>9780819468116</v>
      </c>
      <c r="C5492" s="21"/>
      <c r="D5492" s="24"/>
      <c r="E5492" s="21"/>
      <c r="F5492" s="24"/>
      <c r="G5492" s="24"/>
      <c r="H5492" s="24"/>
      <c r="I5492" s="24"/>
      <c r="J5492" s="23" t="s">
        <v>16622</v>
      </c>
      <c r="L5492" s="21">
        <v>6663</v>
      </c>
      <c r="M5492" s="23"/>
      <c r="N5492" s="23" t="s">
        <v>20278</v>
      </c>
      <c r="O5492" s="23"/>
      <c r="P5492" s="23" t="s">
        <v>19</v>
      </c>
      <c r="Q5492" s="1" t="s">
        <v>20281</v>
      </c>
      <c r="R5492" s="24">
        <v>39338</v>
      </c>
      <c r="S5492" s="24">
        <v>41275</v>
      </c>
      <c r="T5492" s="21">
        <v>6663</v>
      </c>
      <c r="V5492" s="2" t="s">
        <v>23456</v>
      </c>
      <c r="W5492" s="1" t="s">
        <v>18</v>
      </c>
      <c r="Y5492" s="1" t="s">
        <v>20280</v>
      </c>
    </row>
    <row r="5493" spans="1:25" ht="14.25" customHeight="1" x14ac:dyDescent="0.3">
      <c r="A5493" s="22" t="s">
        <v>1524</v>
      </c>
      <c r="B5493" s="6">
        <v>9780819477200</v>
      </c>
      <c r="C5493" s="21"/>
      <c r="D5493" s="24"/>
      <c r="E5493" s="21"/>
      <c r="F5493" s="24"/>
      <c r="G5493" s="24"/>
      <c r="H5493" s="24"/>
      <c r="I5493" s="24"/>
      <c r="J5493" s="23" t="s">
        <v>17389</v>
      </c>
      <c r="L5493" s="21">
        <v>7430</v>
      </c>
      <c r="M5493" s="23"/>
      <c r="N5493" s="23" t="s">
        <v>20278</v>
      </c>
      <c r="O5493" s="23"/>
      <c r="P5493" s="23" t="s">
        <v>19</v>
      </c>
      <c r="Q5493" s="1" t="s">
        <v>20281</v>
      </c>
      <c r="R5493" s="24">
        <v>40046</v>
      </c>
      <c r="S5493" s="24">
        <v>41275</v>
      </c>
      <c r="T5493" s="21">
        <v>7430</v>
      </c>
      <c r="V5493" s="2" t="s">
        <v>24539</v>
      </c>
      <c r="W5493" s="1" t="s">
        <v>18</v>
      </c>
      <c r="Y5493" s="1" t="s">
        <v>20280</v>
      </c>
    </row>
    <row r="5494" spans="1:25" ht="14.25" customHeight="1" x14ac:dyDescent="0.3">
      <c r="A5494" s="22" t="s">
        <v>1168</v>
      </c>
      <c r="B5494" s="6">
        <v>9780819482853</v>
      </c>
      <c r="C5494" s="21"/>
      <c r="D5494" s="24"/>
      <c r="E5494" s="21"/>
      <c r="F5494" s="24"/>
      <c r="G5494" s="24"/>
      <c r="H5494" s="24"/>
      <c r="I5494" s="24"/>
      <c r="J5494" s="23" t="s">
        <v>17745</v>
      </c>
      <c r="L5494" s="21">
        <v>7789</v>
      </c>
      <c r="M5494" s="23"/>
      <c r="N5494" s="23" t="s">
        <v>20278</v>
      </c>
      <c r="O5494" s="23"/>
      <c r="P5494" s="23" t="s">
        <v>19</v>
      </c>
      <c r="Q5494" s="1" t="s">
        <v>20281</v>
      </c>
      <c r="R5494" s="24">
        <v>40406</v>
      </c>
      <c r="S5494" s="24">
        <v>41275</v>
      </c>
      <c r="T5494" s="21">
        <v>7789</v>
      </c>
      <c r="V5494" s="2" t="s">
        <v>24539</v>
      </c>
      <c r="W5494" s="1" t="s">
        <v>18</v>
      </c>
      <c r="Y5494" s="1" t="s">
        <v>20280</v>
      </c>
    </row>
    <row r="5495" spans="1:25" ht="14.25" customHeight="1" x14ac:dyDescent="0.3">
      <c r="A5495" s="22" t="s">
        <v>832</v>
      </c>
      <c r="B5495" s="6">
        <v>9780819487407</v>
      </c>
      <c r="C5495" s="21"/>
      <c r="D5495" s="24"/>
      <c r="E5495" s="21"/>
      <c r="F5495" s="24"/>
      <c r="G5495" s="24"/>
      <c r="H5495" s="24"/>
      <c r="I5495" s="24"/>
      <c r="J5495" s="23" t="s">
        <v>18082</v>
      </c>
      <c r="L5495" s="21">
        <v>8130</v>
      </c>
      <c r="M5495" s="23"/>
      <c r="N5495" s="23" t="s">
        <v>20278</v>
      </c>
      <c r="O5495" s="23"/>
      <c r="P5495" s="23" t="s">
        <v>19</v>
      </c>
      <c r="Q5495" s="1" t="s">
        <v>20281</v>
      </c>
      <c r="R5495" s="24">
        <v>40792</v>
      </c>
      <c r="S5495" s="24">
        <v>41275</v>
      </c>
      <c r="T5495" s="21">
        <v>8130</v>
      </c>
      <c r="V5495" s="2" t="s">
        <v>24539</v>
      </c>
      <c r="W5495" s="1" t="s">
        <v>18</v>
      </c>
      <c r="Y5495" s="1" t="s">
        <v>20280</v>
      </c>
    </row>
    <row r="5496" spans="1:25" ht="14.25" customHeight="1" x14ac:dyDescent="0.3">
      <c r="A5496" s="22" t="s">
        <v>472</v>
      </c>
      <c r="B5496" s="6">
        <v>9780819492074</v>
      </c>
      <c r="C5496" s="21"/>
      <c r="D5496" s="24"/>
      <c r="E5496" s="21"/>
      <c r="F5496" s="24"/>
      <c r="G5496" s="24"/>
      <c r="H5496" s="24"/>
      <c r="I5496" s="24"/>
      <c r="J5496" s="23" t="s">
        <v>18442</v>
      </c>
      <c r="L5496" s="21">
        <v>8490</v>
      </c>
      <c r="M5496" s="23"/>
      <c r="N5496" s="23" t="s">
        <v>20278</v>
      </c>
      <c r="O5496" s="23"/>
      <c r="P5496" s="23" t="s">
        <v>19</v>
      </c>
      <c r="Q5496" s="1" t="s">
        <v>20281</v>
      </c>
      <c r="R5496" s="24">
        <v>41184</v>
      </c>
      <c r="S5496" s="24">
        <v>41275</v>
      </c>
      <c r="T5496" s="21">
        <v>8490</v>
      </c>
      <c r="V5496" s="2" t="s">
        <v>24539</v>
      </c>
      <c r="W5496" s="1" t="s">
        <v>18</v>
      </c>
      <c r="Y5496" s="1" t="s">
        <v>20280</v>
      </c>
    </row>
    <row r="5497" spans="1:25" ht="14.25" customHeight="1" x14ac:dyDescent="0.3">
      <c r="A5497" s="22" t="s">
        <v>120</v>
      </c>
      <c r="B5497" s="6">
        <v>9780819496935</v>
      </c>
      <c r="C5497" s="21"/>
      <c r="D5497" s="24"/>
      <c r="E5497" s="21"/>
      <c r="F5497" s="24"/>
      <c r="G5497" s="24"/>
      <c r="H5497" s="24"/>
      <c r="I5497" s="24"/>
      <c r="J5497" s="23" t="s">
        <v>18794</v>
      </c>
      <c r="L5497" s="21">
        <v>8843</v>
      </c>
      <c r="M5497" s="23"/>
      <c r="N5497" s="23" t="s">
        <v>20278</v>
      </c>
      <c r="O5497" s="23"/>
      <c r="P5497" s="23" t="s">
        <v>19</v>
      </c>
      <c r="Q5497" s="1" t="s">
        <v>20281</v>
      </c>
      <c r="R5497" s="24">
        <v>41565</v>
      </c>
      <c r="S5497" s="24">
        <v>41565</v>
      </c>
      <c r="T5497" s="21">
        <v>8843</v>
      </c>
      <c r="V5497" s="2" t="s">
        <v>24539</v>
      </c>
      <c r="W5497" s="1" t="s">
        <v>18</v>
      </c>
      <c r="Y5497" s="1" t="s">
        <v>20280</v>
      </c>
    </row>
    <row r="5498" spans="1:25" ht="14.25" customHeight="1" x14ac:dyDescent="0.3">
      <c r="A5498" s="22" t="s">
        <v>26453</v>
      </c>
      <c r="B5498" s="8">
        <v>9781510629073</v>
      </c>
      <c r="C5498" s="8">
        <v>9781510629080</v>
      </c>
      <c r="J5498" s="13" t="s">
        <v>26505</v>
      </c>
      <c r="L5498" s="8">
        <v>11107</v>
      </c>
      <c r="N5498" s="13" t="s">
        <v>20278</v>
      </c>
      <c r="P5498" s="13" t="s">
        <v>19</v>
      </c>
      <c r="Q5498" s="13" t="s">
        <v>20281</v>
      </c>
      <c r="R5498" s="24">
        <v>43742</v>
      </c>
      <c r="S5498" s="24">
        <v>43742</v>
      </c>
      <c r="T5498" s="8">
        <v>11107</v>
      </c>
      <c r="V5498" s="13" t="s">
        <v>25570</v>
      </c>
      <c r="W5498" s="1" t="s">
        <v>18</v>
      </c>
      <c r="Y5498" s="3" t="s">
        <v>20280</v>
      </c>
    </row>
    <row r="5499" spans="1:25" ht="14.25" customHeight="1" x14ac:dyDescent="0.3">
      <c r="A5499" s="22" t="s">
        <v>9080</v>
      </c>
      <c r="B5499" s="6">
        <v>9781628412215</v>
      </c>
      <c r="D5499" s="27"/>
      <c r="E5499" s="9"/>
      <c r="J5499" s="16" t="s">
        <v>19112</v>
      </c>
      <c r="K5499" s="9"/>
      <c r="L5499" s="10">
        <v>9194</v>
      </c>
      <c r="N5499" s="9" t="s">
        <v>20278</v>
      </c>
      <c r="O5499" s="9"/>
      <c r="P5499" s="9" t="s">
        <v>19</v>
      </c>
      <c r="Q5499" s="1" t="s">
        <v>20281</v>
      </c>
      <c r="R5499" s="24">
        <v>41904</v>
      </c>
      <c r="S5499" s="24">
        <v>41904</v>
      </c>
      <c r="T5499" s="10">
        <v>9194</v>
      </c>
      <c r="V5499" s="2" t="s">
        <v>24539</v>
      </c>
      <c r="W5499" s="1" t="s">
        <v>18</v>
      </c>
      <c r="Y5499" s="1" t="s">
        <v>20280</v>
      </c>
    </row>
    <row r="5500" spans="1:25" ht="14.25" customHeight="1" x14ac:dyDescent="0.3">
      <c r="A5500" s="22" t="s">
        <v>9443</v>
      </c>
      <c r="B5500" s="6">
        <v>9781628417470</v>
      </c>
      <c r="C5500" s="6"/>
      <c r="D5500" s="15"/>
      <c r="E5500" s="2"/>
      <c r="J5500" s="16" t="s">
        <v>19479</v>
      </c>
      <c r="K5500" s="2"/>
      <c r="L5500" s="6">
        <v>9581</v>
      </c>
      <c r="N5500" s="9" t="s">
        <v>20278</v>
      </c>
      <c r="O5500" s="9"/>
      <c r="P5500" s="9" t="s">
        <v>19</v>
      </c>
      <c r="Q5500" s="1" t="s">
        <v>20281</v>
      </c>
      <c r="R5500" s="24">
        <v>42275</v>
      </c>
      <c r="S5500" s="24">
        <v>42275</v>
      </c>
      <c r="T5500" s="6">
        <v>9581</v>
      </c>
      <c r="V5500" s="2" t="s">
        <v>24539</v>
      </c>
      <c r="W5500" s="1" t="s">
        <v>18</v>
      </c>
      <c r="Y5500" s="1" t="s">
        <v>20280</v>
      </c>
    </row>
    <row r="5501" spans="1:25" ht="14.25" customHeight="1" x14ac:dyDescent="0.3">
      <c r="A5501" s="22" t="s">
        <v>9744</v>
      </c>
      <c r="B5501" s="6">
        <v>9781510602915</v>
      </c>
      <c r="C5501" s="6">
        <v>9781510602922</v>
      </c>
      <c r="D5501" s="15"/>
      <c r="E5501" s="2"/>
      <c r="J5501" s="16" t="s">
        <v>19842</v>
      </c>
      <c r="K5501" s="2"/>
      <c r="L5501" s="6">
        <v>9950</v>
      </c>
      <c r="N5501" s="9" t="s">
        <v>20278</v>
      </c>
      <c r="O5501" s="9"/>
      <c r="P5501" s="9" t="s">
        <v>19</v>
      </c>
      <c r="Q5501" s="1" t="s">
        <v>20281</v>
      </c>
      <c r="R5501" s="24">
        <v>42734</v>
      </c>
      <c r="S5501" s="24">
        <v>42734</v>
      </c>
      <c r="T5501" s="6">
        <v>9950</v>
      </c>
      <c r="V5501" s="2" t="s">
        <v>24539</v>
      </c>
      <c r="W5501" s="1" t="s">
        <v>18</v>
      </c>
      <c r="Y5501" s="1" t="s">
        <v>20280</v>
      </c>
    </row>
    <row r="5502" spans="1:25" ht="14.25" customHeight="1" x14ac:dyDescent="0.3">
      <c r="A5502" s="22" t="s">
        <v>25507</v>
      </c>
      <c r="B5502" s="43">
        <v>9781510620599</v>
      </c>
      <c r="C5502" s="43">
        <v>9781510620605</v>
      </c>
      <c r="J5502" s="9" t="s">
        <v>25630</v>
      </c>
      <c r="L5502" s="6">
        <v>10744</v>
      </c>
      <c r="N5502" s="13" t="s">
        <v>20278</v>
      </c>
      <c r="P5502" s="13" t="s">
        <v>19</v>
      </c>
      <c r="Q5502" s="13" t="s">
        <v>20281</v>
      </c>
      <c r="R5502" s="24">
        <v>43416</v>
      </c>
      <c r="S5502" s="24">
        <v>43416</v>
      </c>
      <c r="T5502" s="6">
        <v>10744</v>
      </c>
      <c r="V5502" s="2" t="s">
        <v>25570</v>
      </c>
      <c r="W5502" s="1" t="s">
        <v>18</v>
      </c>
      <c r="Y5502" s="1" t="s">
        <v>20280</v>
      </c>
    </row>
    <row r="5503" spans="1:25" ht="14.25" customHeight="1" x14ac:dyDescent="0.3">
      <c r="A5503" s="22" t="s">
        <v>27352</v>
      </c>
      <c r="B5503" s="42">
        <v>9781510637788</v>
      </c>
      <c r="C5503" s="42">
        <v>9781510637795</v>
      </c>
      <c r="J5503" s="13" t="s">
        <v>27424</v>
      </c>
      <c r="L5503" s="42">
        <v>11486</v>
      </c>
      <c r="N5503" s="13" t="s">
        <v>20278</v>
      </c>
      <c r="P5503" s="13" t="s">
        <v>19</v>
      </c>
      <c r="Q5503" s="13" t="s">
        <v>20281</v>
      </c>
      <c r="R5503" s="24">
        <v>44089</v>
      </c>
      <c r="S5503" s="24">
        <v>44089</v>
      </c>
      <c r="T5503" s="42">
        <v>11486</v>
      </c>
      <c r="U5503" s="29"/>
      <c r="V5503" s="31" t="s">
        <v>27390</v>
      </c>
      <c r="W5503" s="1" t="s">
        <v>18</v>
      </c>
      <c r="Y5503" s="3" t="s">
        <v>20280</v>
      </c>
    </row>
    <row r="5504" spans="1:25" ht="14.25" customHeight="1" x14ac:dyDescent="0.3">
      <c r="A5504" s="22" t="s">
        <v>28105</v>
      </c>
      <c r="B5504" s="47">
        <v>9781510644748</v>
      </c>
      <c r="C5504" s="47">
        <v>9781510644755</v>
      </c>
      <c r="J5504" s="13" t="s">
        <v>28199</v>
      </c>
      <c r="L5504" s="47">
        <v>11818</v>
      </c>
      <c r="N5504" s="13" t="s">
        <v>20278</v>
      </c>
      <c r="P5504" s="13" t="s">
        <v>19</v>
      </c>
      <c r="Q5504" s="13" t="s">
        <v>20281</v>
      </c>
      <c r="R5504" s="24">
        <v>44432</v>
      </c>
      <c r="S5504" s="24">
        <v>44432</v>
      </c>
      <c r="T5504" s="47">
        <v>11818</v>
      </c>
      <c r="V5504" s="31" t="s">
        <v>27390</v>
      </c>
      <c r="W5504" s="1" t="s">
        <v>18</v>
      </c>
      <c r="Y5504" s="3" t="s">
        <v>20280</v>
      </c>
    </row>
    <row r="5505" spans="1:25" ht="14.25" customHeight="1" x14ac:dyDescent="0.3">
      <c r="A5505" s="6" t="s">
        <v>29098</v>
      </c>
      <c r="B5505" s="6">
        <v>9781510654204</v>
      </c>
      <c r="C5505" s="6">
        <v>9781510654211</v>
      </c>
      <c r="J5505" s="13" t="s">
        <v>29173</v>
      </c>
      <c r="L5505" s="6">
        <v>12218</v>
      </c>
      <c r="N5505" s="9" t="s">
        <v>20278</v>
      </c>
      <c r="O5505" s="9"/>
      <c r="P5505" s="9" t="s">
        <v>19</v>
      </c>
      <c r="Q5505" s="1" t="s">
        <v>20281</v>
      </c>
      <c r="R5505" s="24">
        <v>44853</v>
      </c>
      <c r="S5505" s="24">
        <v>44853</v>
      </c>
      <c r="T5505" s="6">
        <v>12218</v>
      </c>
      <c r="V5505" s="2" t="s">
        <v>25570</v>
      </c>
      <c r="W5505" s="1" t="s">
        <v>18</v>
      </c>
      <c r="Y5505" s="1" t="s">
        <v>20280</v>
      </c>
    </row>
    <row r="5506" spans="1:25" ht="14.25" customHeight="1" x14ac:dyDescent="0.3">
      <c r="A5506" s="22" t="s">
        <v>31231</v>
      </c>
      <c r="B5506" s="7" t="s">
        <v>31232</v>
      </c>
      <c r="C5506" s="7" t="s">
        <v>31233</v>
      </c>
      <c r="J5506" s="13" t="s">
        <v>31446</v>
      </c>
      <c r="L5506" s="7" t="s">
        <v>31337</v>
      </c>
      <c r="N5506" s="13" t="s">
        <v>20278</v>
      </c>
      <c r="P5506" s="13" t="s">
        <v>19</v>
      </c>
      <c r="Q5506" s="13" t="s">
        <v>20281</v>
      </c>
      <c r="R5506" s="24">
        <v>45219</v>
      </c>
      <c r="S5506" s="14">
        <v>45202</v>
      </c>
      <c r="T5506" s="7" t="s">
        <v>31337</v>
      </c>
      <c r="V5506" s="13" t="s">
        <v>25570</v>
      </c>
      <c r="W5506" s="1" t="s">
        <v>18</v>
      </c>
      <c r="Y5506" s="3" t="s">
        <v>20280</v>
      </c>
    </row>
    <row r="5507" spans="1:25" ht="14.25" customHeight="1" x14ac:dyDescent="0.3">
      <c r="A5507" s="22" t="s">
        <v>7889</v>
      </c>
      <c r="B5507" s="6">
        <v>9780892529926</v>
      </c>
      <c r="C5507" s="21"/>
      <c r="D5507" s="24"/>
      <c r="E5507" s="21"/>
      <c r="F5507" s="24"/>
      <c r="G5507" s="24"/>
      <c r="H5507" s="24"/>
      <c r="I5507" s="24"/>
      <c r="J5507" s="23" t="s">
        <v>11015</v>
      </c>
      <c r="L5507" s="21">
        <v>957</v>
      </c>
      <c r="M5507" s="23"/>
      <c r="N5507" s="23" t="s">
        <v>20278</v>
      </c>
      <c r="O5507" s="23"/>
      <c r="P5507" s="23" t="s">
        <v>19</v>
      </c>
      <c r="Q5507" s="1" t="s">
        <v>20281</v>
      </c>
      <c r="R5507" s="24">
        <v>32440</v>
      </c>
      <c r="S5507" s="24">
        <v>41275</v>
      </c>
      <c r="T5507" s="21">
        <v>957</v>
      </c>
      <c r="V5507" s="2" t="s">
        <v>21850</v>
      </c>
      <c r="W5507" s="1" t="s">
        <v>18</v>
      </c>
      <c r="Y5507" s="1" t="s">
        <v>20280</v>
      </c>
    </row>
    <row r="5508" spans="1:25" ht="14.25" customHeight="1" x14ac:dyDescent="0.3">
      <c r="A5508" s="22" t="s">
        <v>6112</v>
      </c>
      <c r="B5508" s="6">
        <v>9780819421906</v>
      </c>
      <c r="C5508" s="21"/>
      <c r="D5508" s="24"/>
      <c r="E5508" s="21"/>
      <c r="F5508" s="24"/>
      <c r="G5508" s="24"/>
      <c r="H5508" s="24"/>
      <c r="I5508" s="24"/>
      <c r="J5508" s="23" t="s">
        <v>12797</v>
      </c>
      <c r="L5508" s="21">
        <v>2802</v>
      </c>
      <c r="M5508" s="23"/>
      <c r="N5508" s="23" t="s">
        <v>20278</v>
      </c>
      <c r="O5508" s="23"/>
      <c r="P5508" s="23" t="s">
        <v>19</v>
      </c>
      <c r="Q5508" s="1" t="s">
        <v>20281</v>
      </c>
      <c r="R5508" s="24">
        <v>35226</v>
      </c>
      <c r="S5508" s="24">
        <v>41275</v>
      </c>
      <c r="T5508" s="21">
        <v>2802</v>
      </c>
      <c r="V5508" s="2" t="s">
        <v>22878</v>
      </c>
      <c r="W5508" s="1" t="s">
        <v>18</v>
      </c>
      <c r="Y5508" s="1" t="s">
        <v>20280</v>
      </c>
    </row>
    <row r="5509" spans="1:25" ht="14.25" customHeight="1" x14ac:dyDescent="0.3">
      <c r="A5509" s="22" t="s">
        <v>7015</v>
      </c>
      <c r="B5509" s="6">
        <v>9780819410979</v>
      </c>
      <c r="C5509" s="21"/>
      <c r="D5509" s="24"/>
      <c r="E5509" s="21"/>
      <c r="F5509" s="24"/>
      <c r="G5509" s="24"/>
      <c r="H5509" s="24"/>
      <c r="I5509" s="24"/>
      <c r="J5509" s="23" t="s">
        <v>11893</v>
      </c>
      <c r="L5509" s="21">
        <v>1870</v>
      </c>
      <c r="M5509" s="23"/>
      <c r="N5509" s="23" t="s">
        <v>20278</v>
      </c>
      <c r="O5509" s="23"/>
      <c r="P5509" s="23" t="s">
        <v>19</v>
      </c>
      <c r="Q5509" s="1" t="s">
        <v>20281</v>
      </c>
      <c r="R5509" s="24">
        <v>34090</v>
      </c>
      <c r="S5509" s="24">
        <v>41275</v>
      </c>
      <c r="T5509" s="21">
        <v>1870</v>
      </c>
      <c r="V5509" s="2" t="s">
        <v>22381</v>
      </c>
      <c r="W5509" s="1" t="s">
        <v>18</v>
      </c>
      <c r="Y5509" s="1" t="s">
        <v>20280</v>
      </c>
    </row>
    <row r="5510" spans="1:25" ht="14.25" customHeight="1" x14ac:dyDescent="0.3">
      <c r="A5510" s="22" t="s">
        <v>445</v>
      </c>
      <c r="B5510" s="6">
        <v>9780819492340</v>
      </c>
      <c r="C5510" s="21"/>
      <c r="D5510" s="24"/>
      <c r="E5510" s="21"/>
      <c r="F5510" s="24"/>
      <c r="G5510" s="24"/>
      <c r="H5510" s="24"/>
      <c r="I5510" s="24"/>
      <c r="J5510" s="23" t="s">
        <v>18469</v>
      </c>
      <c r="L5510" s="21">
        <v>8517</v>
      </c>
      <c r="M5510" s="23"/>
      <c r="N5510" s="23" t="s">
        <v>20278</v>
      </c>
      <c r="O5510" s="23"/>
      <c r="P5510" s="23" t="s">
        <v>19</v>
      </c>
      <c r="Q5510" s="1" t="s">
        <v>20281</v>
      </c>
      <c r="R5510" s="24">
        <v>41201</v>
      </c>
      <c r="S5510" s="24">
        <v>41275</v>
      </c>
      <c r="T5510" s="21">
        <v>8517</v>
      </c>
      <c r="V5510" s="2" t="s">
        <v>24834</v>
      </c>
      <c r="W5510" s="1" t="s">
        <v>18</v>
      </c>
      <c r="Y5510" s="1" t="s">
        <v>20280</v>
      </c>
    </row>
    <row r="5511" spans="1:25" ht="14.25" customHeight="1" x14ac:dyDescent="0.3">
      <c r="A5511" s="22" t="s">
        <v>89</v>
      </c>
      <c r="B5511" s="6">
        <v>9780819497246</v>
      </c>
      <c r="C5511" s="21"/>
      <c r="D5511" s="24"/>
      <c r="E5511" s="21"/>
      <c r="F5511" s="24"/>
      <c r="G5511" s="24"/>
      <c r="H5511" s="24"/>
      <c r="I5511" s="24"/>
      <c r="J5511" s="23" t="s">
        <v>18825</v>
      </c>
      <c r="L5511" s="21">
        <v>8874</v>
      </c>
      <c r="M5511" s="23"/>
      <c r="N5511" s="23" t="s">
        <v>20278</v>
      </c>
      <c r="O5511" s="23"/>
      <c r="P5511" s="23" t="s">
        <v>19</v>
      </c>
      <c r="Q5511" s="1" t="s">
        <v>20281</v>
      </c>
      <c r="R5511" s="24">
        <v>41561</v>
      </c>
      <c r="S5511" s="24">
        <v>41561</v>
      </c>
      <c r="T5511" s="21">
        <v>8874</v>
      </c>
      <c r="V5511" s="2" t="s">
        <v>24834</v>
      </c>
      <c r="W5511" s="1" t="s">
        <v>18</v>
      </c>
      <c r="Y5511" s="1" t="s">
        <v>20280</v>
      </c>
    </row>
    <row r="5512" spans="1:25" ht="14.25" customHeight="1" x14ac:dyDescent="0.3">
      <c r="A5512" s="22" t="s">
        <v>9108</v>
      </c>
      <c r="B5512" s="6">
        <v>9781628412512</v>
      </c>
      <c r="D5512" s="27"/>
      <c r="E5512" s="9"/>
      <c r="J5512" s="16" t="s">
        <v>19140</v>
      </c>
      <c r="K5512" s="9"/>
      <c r="L5512" s="10">
        <v>9224</v>
      </c>
      <c r="N5512" s="9" t="s">
        <v>20278</v>
      </c>
      <c r="O5512" s="9"/>
      <c r="P5512" s="9" t="s">
        <v>19</v>
      </c>
      <c r="Q5512" s="1" t="s">
        <v>20281</v>
      </c>
      <c r="R5512" s="24">
        <v>41904</v>
      </c>
      <c r="S5512" s="24">
        <v>41904</v>
      </c>
      <c r="T5512" s="10">
        <v>9224</v>
      </c>
      <c r="V5512" s="2" t="s">
        <v>24834</v>
      </c>
      <c r="W5512" s="1" t="s">
        <v>18</v>
      </c>
      <c r="Y5512" s="1" t="s">
        <v>20280</v>
      </c>
    </row>
    <row r="5513" spans="1:25" ht="14.25" customHeight="1" x14ac:dyDescent="0.3">
      <c r="A5513" s="22" t="s">
        <v>9494</v>
      </c>
      <c r="B5513" s="6">
        <v>9781628417807</v>
      </c>
      <c r="C5513" s="6"/>
      <c r="D5513" s="15"/>
      <c r="E5513" s="2"/>
      <c r="J5513" s="16" t="s">
        <v>19512</v>
      </c>
      <c r="K5513" s="2"/>
      <c r="L5513" s="6">
        <v>9614</v>
      </c>
      <c r="N5513" s="9" t="s">
        <v>20278</v>
      </c>
      <c r="O5513" s="9"/>
      <c r="P5513" s="9" t="s">
        <v>19</v>
      </c>
      <c r="Q5513" s="1" t="s">
        <v>20281</v>
      </c>
      <c r="R5513" s="24">
        <v>42297</v>
      </c>
      <c r="S5513" s="24">
        <v>42297</v>
      </c>
      <c r="T5513" s="6">
        <v>9614</v>
      </c>
      <c r="V5513" s="2" t="s">
        <v>24834</v>
      </c>
      <c r="W5513" s="1" t="s">
        <v>18</v>
      </c>
      <c r="Y5513" s="1" t="s">
        <v>20280</v>
      </c>
    </row>
    <row r="5514" spans="1:25" ht="14.25" customHeight="1" x14ac:dyDescent="0.3">
      <c r="A5514" s="22" t="s">
        <v>27372</v>
      </c>
      <c r="B5514" s="42">
        <v>9781510638181</v>
      </c>
      <c r="C5514" s="42">
        <v>9781510638198</v>
      </c>
      <c r="J5514" s="13" t="s">
        <v>27444</v>
      </c>
      <c r="L5514" s="42">
        <v>11506</v>
      </c>
      <c r="N5514" s="13" t="s">
        <v>20278</v>
      </c>
      <c r="P5514" s="13" t="s">
        <v>19</v>
      </c>
      <c r="Q5514" s="13" t="s">
        <v>20281</v>
      </c>
      <c r="R5514" s="24">
        <v>44099</v>
      </c>
      <c r="S5514" s="24">
        <v>44099</v>
      </c>
      <c r="T5514" s="42">
        <v>11506</v>
      </c>
      <c r="U5514" s="29"/>
      <c r="V5514" s="31" t="s">
        <v>27397</v>
      </c>
      <c r="W5514" s="1" t="s">
        <v>18</v>
      </c>
      <c r="Y5514" s="3" t="s">
        <v>20280</v>
      </c>
    </row>
    <row r="5515" spans="1:25" ht="14.25" customHeight="1" x14ac:dyDescent="0.3">
      <c r="A5515" s="22" t="s">
        <v>9773</v>
      </c>
      <c r="B5515" s="6">
        <v>9781510603493</v>
      </c>
      <c r="C5515" s="6">
        <v>9781510603509</v>
      </c>
      <c r="D5515" s="15"/>
      <c r="E5515" s="2"/>
      <c r="J5515" s="16" t="s">
        <v>19871</v>
      </c>
      <c r="K5515" s="2"/>
      <c r="L5515" s="6">
        <v>9979</v>
      </c>
      <c r="N5515" s="9" t="s">
        <v>20278</v>
      </c>
      <c r="O5515" s="9"/>
      <c r="P5515" s="9" t="s">
        <v>19</v>
      </c>
      <c r="Q5515" s="1" t="s">
        <v>20281</v>
      </c>
      <c r="R5515" s="24">
        <v>42691</v>
      </c>
      <c r="S5515" s="24">
        <v>42691</v>
      </c>
      <c r="T5515" s="6">
        <v>9979</v>
      </c>
      <c r="V5515" s="2" t="s">
        <v>24834</v>
      </c>
      <c r="W5515" s="1" t="s">
        <v>18</v>
      </c>
      <c r="Y5515" s="1" t="s">
        <v>20280</v>
      </c>
    </row>
    <row r="5516" spans="1:25" ht="14.25" customHeight="1" x14ac:dyDescent="0.3">
      <c r="A5516" s="22" t="s">
        <v>20212</v>
      </c>
      <c r="B5516" s="6">
        <v>9781510612730</v>
      </c>
      <c r="C5516" s="6">
        <v>9781510612747</v>
      </c>
      <c r="D5516" s="15"/>
      <c r="E5516" s="2"/>
      <c r="F5516" s="2"/>
      <c r="G5516" s="2"/>
      <c r="H5516" s="2"/>
      <c r="I5516" s="2"/>
      <c r="J5516" s="16" t="s">
        <v>20259</v>
      </c>
      <c r="K5516" s="2"/>
      <c r="L5516" s="6">
        <v>10408</v>
      </c>
      <c r="M5516" s="3"/>
      <c r="N5516" s="9" t="s">
        <v>20278</v>
      </c>
      <c r="O5516" s="9"/>
      <c r="P5516" s="9" t="s">
        <v>19</v>
      </c>
      <c r="Q5516" s="1" t="s">
        <v>20281</v>
      </c>
      <c r="R5516" s="24">
        <v>43060</v>
      </c>
      <c r="S5516" s="24">
        <v>43060</v>
      </c>
      <c r="T5516" s="6">
        <v>10408</v>
      </c>
      <c r="U5516" s="2"/>
      <c r="V5516" s="2" t="s">
        <v>25378</v>
      </c>
      <c r="W5516" s="1" t="s">
        <v>18</v>
      </c>
      <c r="X5516" s="3"/>
      <c r="Y5516" s="1" t="s">
        <v>20280</v>
      </c>
    </row>
    <row r="5517" spans="1:25" ht="14.25" customHeight="1" x14ac:dyDescent="0.3">
      <c r="A5517" s="22" t="s">
        <v>25682</v>
      </c>
      <c r="B5517" s="42">
        <v>9781510621114</v>
      </c>
      <c r="C5517" s="38">
        <v>9781510621121</v>
      </c>
      <c r="J5517" s="9" t="s">
        <v>25723</v>
      </c>
      <c r="K5517" s="9"/>
      <c r="L5517" s="6">
        <v>10770</v>
      </c>
      <c r="N5517" s="13" t="s">
        <v>20278</v>
      </c>
      <c r="P5517" s="13" t="s">
        <v>19</v>
      </c>
      <c r="Q5517" s="13" t="s">
        <v>20281</v>
      </c>
      <c r="R5517" s="24">
        <v>43434</v>
      </c>
      <c r="S5517" s="24">
        <v>43434</v>
      </c>
      <c r="T5517" s="6">
        <v>10770</v>
      </c>
      <c r="V5517" s="2" t="s">
        <v>25703</v>
      </c>
      <c r="W5517" s="1" t="s">
        <v>18</v>
      </c>
      <c r="Y5517" s="1" t="s">
        <v>20280</v>
      </c>
    </row>
    <row r="5518" spans="1:25" ht="14.25" customHeight="1" x14ac:dyDescent="0.3">
      <c r="A5518" s="22" t="s">
        <v>28121</v>
      </c>
      <c r="B5518" s="47">
        <v>9781510645066</v>
      </c>
      <c r="C5518" s="47">
        <v>9781510645073</v>
      </c>
      <c r="J5518" s="13" t="s">
        <v>28215</v>
      </c>
      <c r="L5518" s="47">
        <v>11834</v>
      </c>
      <c r="N5518" s="13" t="s">
        <v>20278</v>
      </c>
      <c r="P5518" s="13" t="s">
        <v>19</v>
      </c>
      <c r="Q5518" s="13" t="s">
        <v>20281</v>
      </c>
      <c r="R5518" s="24">
        <v>44447</v>
      </c>
      <c r="S5518" s="24">
        <v>44447</v>
      </c>
      <c r="T5518" s="47">
        <v>11834</v>
      </c>
      <c r="V5518" s="31" t="s">
        <v>27397</v>
      </c>
      <c r="W5518" s="1" t="s">
        <v>18</v>
      </c>
      <c r="Y5518" s="3" t="s">
        <v>20280</v>
      </c>
    </row>
    <row r="5519" spans="1:25" ht="14.25" customHeight="1" x14ac:dyDescent="0.3">
      <c r="A5519" s="6" t="s">
        <v>29093</v>
      </c>
      <c r="B5519" s="6">
        <v>9781510654587</v>
      </c>
      <c r="C5519" s="6">
        <v>9781510654594</v>
      </c>
      <c r="J5519" s="13" t="s">
        <v>29168</v>
      </c>
      <c r="L5519" s="6">
        <v>12237</v>
      </c>
      <c r="N5519" s="9" t="s">
        <v>20278</v>
      </c>
      <c r="O5519" s="9"/>
      <c r="P5519" s="9" t="s">
        <v>19</v>
      </c>
      <c r="Q5519" s="1" t="s">
        <v>20281</v>
      </c>
      <c r="R5519" s="24">
        <v>44853</v>
      </c>
      <c r="S5519" s="24">
        <v>44853</v>
      </c>
      <c r="T5519" s="6">
        <v>12237</v>
      </c>
      <c r="V5519" s="2" t="s">
        <v>29237</v>
      </c>
      <c r="W5519" s="1" t="s">
        <v>18</v>
      </c>
      <c r="Y5519" s="1" t="s">
        <v>20280</v>
      </c>
    </row>
    <row r="5520" spans="1:25" ht="14.25" customHeight="1" x14ac:dyDescent="0.3">
      <c r="A5520" s="22" t="s">
        <v>31216</v>
      </c>
      <c r="B5520" s="7" t="s">
        <v>31217</v>
      </c>
      <c r="C5520" s="7" t="s">
        <v>31218</v>
      </c>
      <c r="J5520" s="13" t="s">
        <v>31441</v>
      </c>
      <c r="L5520" s="7" t="s">
        <v>31332</v>
      </c>
      <c r="N5520" s="13" t="s">
        <v>20278</v>
      </c>
      <c r="P5520" s="13" t="s">
        <v>19</v>
      </c>
      <c r="Q5520" s="13" t="s">
        <v>20281</v>
      </c>
      <c r="R5520" s="24">
        <v>45218</v>
      </c>
      <c r="S5520" s="14">
        <v>45202</v>
      </c>
      <c r="T5520" s="7" t="s">
        <v>31332</v>
      </c>
      <c r="V5520" s="13" t="s">
        <v>29237</v>
      </c>
      <c r="W5520" s="1" t="s">
        <v>18</v>
      </c>
      <c r="Y5520" s="3" t="s">
        <v>20280</v>
      </c>
    </row>
    <row r="5521" spans="1:25" ht="14.25" customHeight="1" x14ac:dyDescent="0.3">
      <c r="A5521" s="22" t="s">
        <v>33774</v>
      </c>
      <c r="B5521" s="7" t="s">
        <v>33775</v>
      </c>
      <c r="C5521" s="7" t="s">
        <v>33776</v>
      </c>
      <c r="J5521" s="13" t="s">
        <v>33946</v>
      </c>
      <c r="L5521" s="7" t="s">
        <v>33864</v>
      </c>
      <c r="N5521" s="13" t="s">
        <v>20278</v>
      </c>
      <c r="P5521" s="13" t="s">
        <v>19</v>
      </c>
      <c r="Q5521" s="13" t="s">
        <v>20281</v>
      </c>
      <c r="R5521" s="24">
        <v>45590</v>
      </c>
      <c r="S5521" s="14">
        <v>45568</v>
      </c>
      <c r="T5521" s="7" t="s">
        <v>33864</v>
      </c>
      <c r="V5521" s="13" t="s">
        <v>29237</v>
      </c>
      <c r="W5521" s="1" t="s">
        <v>18</v>
      </c>
      <c r="Y5521" s="3" t="s">
        <v>20280</v>
      </c>
    </row>
    <row r="5522" spans="1:25" ht="14.25" customHeight="1" x14ac:dyDescent="0.3">
      <c r="A5522" s="22" t="s">
        <v>2492</v>
      </c>
      <c r="B5522" s="6">
        <v>9780819465740</v>
      </c>
      <c r="C5522" s="21"/>
      <c r="D5522" s="24"/>
      <c r="E5522" s="21"/>
      <c r="F5522" s="24"/>
      <c r="G5522" s="24"/>
      <c r="H5522" s="24"/>
      <c r="I5522" s="24"/>
      <c r="J5522" s="23" t="s">
        <v>16420</v>
      </c>
      <c r="L5522" s="21">
        <v>6461</v>
      </c>
      <c r="M5522" s="23"/>
      <c r="N5522" s="23" t="s">
        <v>20278</v>
      </c>
      <c r="O5522" s="23"/>
      <c r="P5522" s="23" t="s">
        <v>19</v>
      </c>
      <c r="Q5522" s="1" t="s">
        <v>20281</v>
      </c>
      <c r="R5522" s="24">
        <v>39148</v>
      </c>
      <c r="S5522" s="24">
        <v>41275</v>
      </c>
      <c r="T5522" s="21">
        <v>6461</v>
      </c>
      <c r="V5522" s="2" t="s">
        <v>24331</v>
      </c>
      <c r="W5522" s="1" t="s">
        <v>18</v>
      </c>
      <c r="Y5522" s="1" t="s">
        <v>20280</v>
      </c>
    </row>
    <row r="5523" spans="1:25" ht="14.25" customHeight="1" x14ac:dyDescent="0.3">
      <c r="A5523" s="22" t="s">
        <v>3978</v>
      </c>
      <c r="B5523" s="6">
        <v>9780819447708</v>
      </c>
      <c r="C5523" s="21"/>
      <c r="D5523" s="24"/>
      <c r="E5523" s="21"/>
      <c r="F5523" s="24"/>
      <c r="G5523" s="24"/>
      <c r="H5523" s="24"/>
      <c r="I5523" s="24"/>
      <c r="J5523" s="23" t="s">
        <v>14933</v>
      </c>
      <c r="L5523" s="21">
        <v>4970</v>
      </c>
      <c r="M5523" s="23"/>
      <c r="N5523" s="23" t="s">
        <v>20278</v>
      </c>
      <c r="O5523" s="23"/>
      <c r="P5523" s="23" t="s">
        <v>19</v>
      </c>
      <c r="Q5523" s="1" t="s">
        <v>20281</v>
      </c>
      <c r="R5523" s="24">
        <v>37788</v>
      </c>
      <c r="S5523" s="24">
        <v>41275</v>
      </c>
      <c r="T5523" s="21">
        <v>4970</v>
      </c>
      <c r="V5523" s="2" t="s">
        <v>23809</v>
      </c>
      <c r="W5523" s="1" t="s">
        <v>18</v>
      </c>
      <c r="Y5523" s="1" t="s">
        <v>20280</v>
      </c>
    </row>
    <row r="5524" spans="1:25" ht="14.25" customHeight="1" x14ac:dyDescent="0.3">
      <c r="A5524" s="22" t="s">
        <v>8452</v>
      </c>
      <c r="B5524" s="6">
        <v>9780892523788</v>
      </c>
      <c r="C5524" s="21"/>
      <c r="D5524" s="24"/>
      <c r="E5524" s="21"/>
      <c r="F5524" s="24"/>
      <c r="G5524" s="24"/>
      <c r="H5524" s="24"/>
      <c r="I5524" s="24"/>
      <c r="J5524" s="23" t="s">
        <v>10444</v>
      </c>
      <c r="L5524" s="21">
        <v>343</v>
      </c>
      <c r="M5524" s="23"/>
      <c r="N5524" s="23" t="s">
        <v>20278</v>
      </c>
      <c r="O5524" s="23"/>
      <c r="P5524" s="23" t="s">
        <v>19</v>
      </c>
      <c r="Q5524" s="1" t="s">
        <v>20281</v>
      </c>
      <c r="R5524" s="24">
        <v>30274</v>
      </c>
      <c r="S5524" s="24">
        <v>41275</v>
      </c>
      <c r="T5524" s="21">
        <v>343</v>
      </c>
      <c r="V5524" s="2" t="s">
        <v>21367</v>
      </c>
      <c r="W5524" s="1" t="s">
        <v>18</v>
      </c>
      <c r="Y5524" s="1" t="s">
        <v>20280</v>
      </c>
    </row>
    <row r="5525" spans="1:25" ht="14.25" customHeight="1" x14ac:dyDescent="0.3">
      <c r="A5525" s="22" t="s">
        <v>6806</v>
      </c>
      <c r="B5525" s="6">
        <v>9780819413598</v>
      </c>
      <c r="C5525" s="21"/>
      <c r="D5525" s="24"/>
      <c r="E5525" s="21"/>
      <c r="F5525" s="24"/>
      <c r="G5525" s="24"/>
      <c r="H5525" s="24"/>
      <c r="I5525" s="24"/>
      <c r="J5525" s="23" t="s">
        <v>12102</v>
      </c>
      <c r="L5525" s="21">
        <v>2088</v>
      </c>
      <c r="M5525" s="23"/>
      <c r="N5525" s="23" t="s">
        <v>20278</v>
      </c>
      <c r="O5525" s="23"/>
      <c r="P5525" s="23" t="s">
        <v>19</v>
      </c>
      <c r="Q5525" s="1" t="s">
        <v>20281</v>
      </c>
      <c r="R5525" s="24">
        <v>34001</v>
      </c>
      <c r="S5525" s="24">
        <v>41275</v>
      </c>
      <c r="T5525" s="21">
        <v>2088</v>
      </c>
      <c r="V5525" s="2" t="s">
        <v>22501</v>
      </c>
      <c r="W5525" s="1" t="s">
        <v>18</v>
      </c>
      <c r="Y5525" s="1" t="s">
        <v>20280</v>
      </c>
    </row>
    <row r="5526" spans="1:25" ht="14.25" customHeight="1" x14ac:dyDescent="0.3">
      <c r="A5526" s="22" t="s">
        <v>5918</v>
      </c>
      <c r="B5526" s="6">
        <v>9780819424112</v>
      </c>
      <c r="C5526" s="21"/>
      <c r="D5526" s="24"/>
      <c r="E5526" s="21"/>
      <c r="F5526" s="24"/>
      <c r="G5526" s="24"/>
      <c r="H5526" s="24"/>
      <c r="I5526" s="24"/>
      <c r="J5526" s="23" t="s">
        <v>12991</v>
      </c>
      <c r="L5526" s="21">
        <v>3000</v>
      </c>
      <c r="M5526" s="23"/>
      <c r="N5526" s="23" t="s">
        <v>20278</v>
      </c>
      <c r="O5526" s="23"/>
      <c r="P5526" s="23" t="s">
        <v>19</v>
      </c>
      <c r="Q5526" s="1" t="s">
        <v>20281</v>
      </c>
      <c r="R5526" s="24">
        <v>35440</v>
      </c>
      <c r="S5526" s="24">
        <v>41275</v>
      </c>
      <c r="T5526" s="21">
        <v>3000</v>
      </c>
      <c r="V5526" s="2" t="s">
        <v>22980</v>
      </c>
      <c r="W5526" s="1" t="s">
        <v>18</v>
      </c>
      <c r="Y5526" s="1" t="s">
        <v>20280</v>
      </c>
    </row>
    <row r="5527" spans="1:25" ht="14.25" customHeight="1" x14ac:dyDescent="0.3">
      <c r="A5527" s="22" t="s">
        <v>6299</v>
      </c>
      <c r="B5527" s="6">
        <v>9780819419743</v>
      </c>
      <c r="C5527" s="21"/>
      <c r="D5527" s="24"/>
      <c r="E5527" s="21"/>
      <c r="F5527" s="24"/>
      <c r="G5527" s="24"/>
      <c r="H5527" s="24"/>
      <c r="I5527" s="24"/>
      <c r="J5527" s="23" t="s">
        <v>12609</v>
      </c>
      <c r="L5527" s="21">
        <v>2610</v>
      </c>
      <c r="M5527" s="23"/>
      <c r="N5527" s="23" t="s">
        <v>20278</v>
      </c>
      <c r="O5527" s="23"/>
      <c r="P5527" s="23" t="s">
        <v>19</v>
      </c>
      <c r="Q5527" s="1" t="s">
        <v>20281</v>
      </c>
      <c r="R5527" s="24">
        <v>35079</v>
      </c>
      <c r="S5527" s="24">
        <v>41275</v>
      </c>
      <c r="T5527" s="21">
        <v>2610</v>
      </c>
      <c r="V5527" s="2" t="s">
        <v>22538</v>
      </c>
      <c r="W5527" s="1" t="s">
        <v>18</v>
      </c>
      <c r="Y5527" s="1" t="s">
        <v>20280</v>
      </c>
    </row>
    <row r="5528" spans="1:25" ht="14.25" customHeight="1" x14ac:dyDescent="0.3">
      <c r="A5528" s="22" t="s">
        <v>8090</v>
      </c>
      <c r="B5528" s="6">
        <v>9780892527755</v>
      </c>
      <c r="C5528" s="21"/>
      <c r="D5528" s="24"/>
      <c r="E5528" s="21"/>
      <c r="F5528" s="24"/>
      <c r="G5528" s="24"/>
      <c r="H5528" s="24"/>
      <c r="I5528" s="24"/>
      <c r="J5528" s="23" t="s">
        <v>10812</v>
      </c>
      <c r="L5528" s="21">
        <v>740</v>
      </c>
      <c r="M5528" s="23"/>
      <c r="N5528" s="23" t="s">
        <v>20278</v>
      </c>
      <c r="O5528" s="23"/>
      <c r="P5528" s="23" t="s">
        <v>19</v>
      </c>
      <c r="Q5528" s="1" t="s">
        <v>20281</v>
      </c>
      <c r="R5528" s="24">
        <v>31887</v>
      </c>
      <c r="S5528" s="24">
        <v>41275</v>
      </c>
      <c r="T5528" s="21">
        <v>740</v>
      </c>
      <c r="V5528" s="2" t="s">
        <v>21710</v>
      </c>
      <c r="W5528" s="1" t="s">
        <v>18</v>
      </c>
      <c r="Y5528" s="1" t="s">
        <v>20280</v>
      </c>
    </row>
    <row r="5529" spans="1:25" ht="14.25" customHeight="1" x14ac:dyDescent="0.3">
      <c r="A5529" s="22" t="s">
        <v>7807</v>
      </c>
      <c r="B5529" s="6">
        <v>9780819400789</v>
      </c>
      <c r="C5529" s="21"/>
      <c r="D5529" s="24"/>
      <c r="E5529" s="21"/>
      <c r="F5529" s="24"/>
      <c r="G5529" s="24"/>
      <c r="H5529" s="24"/>
      <c r="I5529" s="24"/>
      <c r="J5529" s="23" t="s">
        <v>11097</v>
      </c>
      <c r="L5529" s="21">
        <v>1043</v>
      </c>
      <c r="M5529" s="23"/>
      <c r="N5529" s="23" t="s">
        <v>20278</v>
      </c>
      <c r="O5529" s="23"/>
      <c r="P5529" s="23" t="s">
        <v>19</v>
      </c>
      <c r="Q5529" s="1" t="s">
        <v>20281</v>
      </c>
      <c r="R5529" s="24">
        <v>32681</v>
      </c>
      <c r="S5529" s="24">
        <v>41275</v>
      </c>
      <c r="T5529" s="21">
        <v>1043</v>
      </c>
      <c r="V5529" s="2" t="s">
        <v>21806</v>
      </c>
      <c r="W5529" s="1" t="s">
        <v>18</v>
      </c>
      <c r="Y5529" s="1" t="s">
        <v>20280</v>
      </c>
    </row>
    <row r="5530" spans="1:25" ht="14.25" customHeight="1" x14ac:dyDescent="0.3">
      <c r="A5530" s="22" t="s">
        <v>7638</v>
      </c>
      <c r="B5530" s="6">
        <v>9780819402608</v>
      </c>
      <c r="C5530" s="21"/>
      <c r="D5530" s="24"/>
      <c r="E5530" s="21"/>
      <c r="F5530" s="24"/>
      <c r="G5530" s="24"/>
      <c r="H5530" s="24"/>
      <c r="I5530" s="24"/>
      <c r="J5530" s="23" t="s">
        <v>11267</v>
      </c>
      <c r="L5530" s="21">
        <v>1219</v>
      </c>
      <c r="M5530" s="23"/>
      <c r="N5530" s="23" t="s">
        <v>20278</v>
      </c>
      <c r="O5530" s="23"/>
      <c r="P5530" s="23" t="s">
        <v>19</v>
      </c>
      <c r="Q5530" s="1" t="s">
        <v>20281</v>
      </c>
      <c r="R5530" s="24">
        <v>32994</v>
      </c>
      <c r="S5530" s="24">
        <v>41275</v>
      </c>
      <c r="T5530" s="21">
        <v>1219</v>
      </c>
      <c r="V5530" s="2" t="s">
        <v>22002</v>
      </c>
      <c r="W5530" s="1" t="s">
        <v>18</v>
      </c>
      <c r="Y5530" s="1" t="s">
        <v>20280</v>
      </c>
    </row>
    <row r="5531" spans="1:25" ht="14.25" customHeight="1" x14ac:dyDescent="0.3">
      <c r="A5531" s="22" t="s">
        <v>7449</v>
      </c>
      <c r="B5531" s="6">
        <v>9780819405081</v>
      </c>
      <c r="C5531" s="21"/>
      <c r="D5531" s="24"/>
      <c r="E5531" s="21"/>
      <c r="F5531" s="24"/>
      <c r="G5531" s="24"/>
      <c r="H5531" s="24"/>
      <c r="I5531" s="24"/>
      <c r="J5531" s="23" t="s">
        <v>11459</v>
      </c>
      <c r="L5531" s="21">
        <v>1418</v>
      </c>
      <c r="M5531" s="23"/>
      <c r="N5531" s="23" t="s">
        <v>20278</v>
      </c>
      <c r="O5531" s="23"/>
      <c r="P5531" s="23" t="s">
        <v>19</v>
      </c>
      <c r="Q5531" s="1" t="s">
        <v>20281</v>
      </c>
      <c r="R5531" s="24">
        <v>33420</v>
      </c>
      <c r="S5531" s="24">
        <v>41275</v>
      </c>
      <c r="T5531" s="21">
        <v>1418</v>
      </c>
      <c r="V5531" s="2" t="s">
        <v>22110</v>
      </c>
      <c r="W5531" s="1" t="s">
        <v>18</v>
      </c>
      <c r="Y5531" s="1" t="s">
        <v>20280</v>
      </c>
    </row>
    <row r="5532" spans="1:25" ht="14.25" customHeight="1" x14ac:dyDescent="0.3">
      <c r="A5532" s="22" t="s">
        <v>7245</v>
      </c>
      <c r="B5532" s="6">
        <v>9780819407801</v>
      </c>
      <c r="C5532" s="21"/>
      <c r="D5532" s="24"/>
      <c r="E5532" s="21"/>
      <c r="F5532" s="24"/>
      <c r="G5532" s="24"/>
      <c r="H5532" s="24"/>
      <c r="I5532" s="24"/>
      <c r="J5532" s="23" t="s">
        <v>11663</v>
      </c>
      <c r="L5532" s="21">
        <v>1634</v>
      </c>
      <c r="M5532" s="23"/>
      <c r="N5532" s="23" t="s">
        <v>20278</v>
      </c>
      <c r="O5532" s="23"/>
      <c r="P5532" s="23" t="s">
        <v>19</v>
      </c>
      <c r="Q5532" s="1" t="s">
        <v>20281</v>
      </c>
      <c r="R5532" s="24">
        <v>33781</v>
      </c>
      <c r="S5532" s="24">
        <v>41275</v>
      </c>
      <c r="T5532" s="21">
        <v>1634</v>
      </c>
      <c r="V5532" s="2" t="s">
        <v>22110</v>
      </c>
      <c r="W5532" s="1" t="s">
        <v>18</v>
      </c>
      <c r="Y5532" s="1" t="s">
        <v>20280</v>
      </c>
    </row>
    <row r="5533" spans="1:25" ht="14.25" customHeight="1" x14ac:dyDescent="0.3">
      <c r="A5533" s="22" t="s">
        <v>7035</v>
      </c>
      <c r="B5533" s="6">
        <v>9780819410771</v>
      </c>
      <c r="C5533" s="21"/>
      <c r="D5533" s="24"/>
      <c r="E5533" s="21"/>
      <c r="F5533" s="24"/>
      <c r="G5533" s="24"/>
      <c r="H5533" s="24"/>
      <c r="I5533" s="24"/>
      <c r="J5533" s="23" t="s">
        <v>11873</v>
      </c>
      <c r="L5533" s="21">
        <v>1850</v>
      </c>
      <c r="M5533" s="23"/>
      <c r="N5533" s="23" t="s">
        <v>20278</v>
      </c>
      <c r="O5533" s="23"/>
      <c r="P5533" s="23" t="s">
        <v>19</v>
      </c>
      <c r="Q5533" s="1" t="s">
        <v>20281</v>
      </c>
      <c r="R5533" s="24">
        <v>34136</v>
      </c>
      <c r="S5533" s="24">
        <v>41275</v>
      </c>
      <c r="T5533" s="21">
        <v>1850</v>
      </c>
      <c r="V5533" s="2" t="s">
        <v>22110</v>
      </c>
      <c r="W5533" s="1" t="s">
        <v>18</v>
      </c>
      <c r="Y5533" s="1" t="s">
        <v>20280</v>
      </c>
    </row>
    <row r="5534" spans="1:25" ht="14.25" customHeight="1" x14ac:dyDescent="0.3">
      <c r="A5534" s="22" t="s">
        <v>6748</v>
      </c>
      <c r="B5534" s="6">
        <v>9780819414434</v>
      </c>
      <c r="C5534" s="21"/>
      <c r="D5534" s="24"/>
      <c r="E5534" s="21"/>
      <c r="F5534" s="24"/>
      <c r="G5534" s="24"/>
      <c r="H5534" s="24"/>
      <c r="I5534" s="24"/>
      <c r="J5534" s="23" t="s">
        <v>12160</v>
      </c>
      <c r="L5534" s="21">
        <v>2148</v>
      </c>
      <c r="M5534" s="23"/>
      <c r="N5534" s="23" t="s">
        <v>20278</v>
      </c>
      <c r="O5534" s="23"/>
      <c r="P5534" s="23" t="s">
        <v>19</v>
      </c>
      <c r="Q5534" s="1" t="s">
        <v>20281</v>
      </c>
      <c r="R5534" s="24">
        <v>34486</v>
      </c>
      <c r="S5534" s="24">
        <v>41275</v>
      </c>
      <c r="T5534" s="21">
        <v>2148</v>
      </c>
      <c r="V5534" s="2" t="s">
        <v>22538</v>
      </c>
      <c r="W5534" s="1" t="s">
        <v>18</v>
      </c>
      <c r="Y5534" s="1" t="s">
        <v>20280</v>
      </c>
    </row>
    <row r="5535" spans="1:25" ht="14.25" customHeight="1" x14ac:dyDescent="0.3">
      <c r="A5535" s="22" t="s">
        <v>6521</v>
      </c>
      <c r="B5535" s="6">
        <v>9780819417299</v>
      </c>
      <c r="C5535" s="21"/>
      <c r="D5535" s="24"/>
      <c r="E5535" s="21"/>
      <c r="F5535" s="24"/>
      <c r="G5535" s="24"/>
      <c r="H5535" s="24"/>
      <c r="I5535" s="24"/>
      <c r="J5535" s="23" t="s">
        <v>12387</v>
      </c>
      <c r="L5535" s="21">
        <v>2382</v>
      </c>
      <c r="M5535" s="23"/>
      <c r="N5535" s="23" t="s">
        <v>20278</v>
      </c>
      <c r="O5535" s="23"/>
      <c r="P5535" s="23" t="s">
        <v>19</v>
      </c>
      <c r="Q5535" s="1" t="s">
        <v>20281</v>
      </c>
      <c r="R5535" s="24">
        <v>34817</v>
      </c>
      <c r="S5535" s="24">
        <v>41275</v>
      </c>
      <c r="T5535" s="21">
        <v>2382</v>
      </c>
      <c r="V5535" s="2" t="s">
        <v>22662</v>
      </c>
      <c r="W5535" s="1" t="s">
        <v>18</v>
      </c>
      <c r="Y5535" s="1" t="s">
        <v>20280</v>
      </c>
    </row>
    <row r="5536" spans="1:25" ht="14.25" customHeight="1" x14ac:dyDescent="0.3">
      <c r="A5536" s="22" t="s">
        <v>6229</v>
      </c>
      <c r="B5536" s="6">
        <v>9780819420565</v>
      </c>
      <c r="C5536" s="21"/>
      <c r="D5536" s="24"/>
      <c r="E5536" s="21"/>
      <c r="F5536" s="24"/>
      <c r="G5536" s="24"/>
      <c r="H5536" s="24"/>
      <c r="I5536" s="24"/>
      <c r="J5536" s="23" t="s">
        <v>12680</v>
      </c>
      <c r="L5536" s="21">
        <v>2682</v>
      </c>
      <c r="M5536" s="23"/>
      <c r="N5536" s="23" t="s">
        <v>20278</v>
      </c>
      <c r="O5536" s="23"/>
      <c r="P5536" s="23" t="s">
        <v>19</v>
      </c>
      <c r="Q5536" s="1" t="s">
        <v>20281</v>
      </c>
      <c r="R5536" s="24">
        <v>35167</v>
      </c>
      <c r="S5536" s="24">
        <v>41275</v>
      </c>
      <c r="T5536" s="21">
        <v>2682</v>
      </c>
      <c r="V5536" s="2" t="s">
        <v>22662</v>
      </c>
      <c r="W5536" s="1" t="s">
        <v>18</v>
      </c>
      <c r="Y5536" s="1" t="s">
        <v>20280</v>
      </c>
    </row>
    <row r="5537" spans="1:25" ht="14.25" customHeight="1" x14ac:dyDescent="0.3">
      <c r="A5537" s="22" t="s">
        <v>5509</v>
      </c>
      <c r="B5537" s="6">
        <v>9780819428691</v>
      </c>
      <c r="C5537" s="21"/>
      <c r="D5537" s="24"/>
      <c r="E5537" s="21"/>
      <c r="F5537" s="24"/>
      <c r="G5537" s="24"/>
      <c r="H5537" s="24"/>
      <c r="I5537" s="24"/>
      <c r="J5537" s="23" t="s">
        <v>13400</v>
      </c>
      <c r="L5537" s="21">
        <v>3415</v>
      </c>
      <c r="M5537" s="23"/>
      <c r="N5537" s="23" t="s">
        <v>20278</v>
      </c>
      <c r="O5537" s="23"/>
      <c r="P5537" s="23" t="s">
        <v>19</v>
      </c>
      <c r="Q5537" s="1" t="s">
        <v>20281</v>
      </c>
      <c r="R5537" s="24">
        <v>36076</v>
      </c>
      <c r="S5537" s="24">
        <v>41275</v>
      </c>
      <c r="T5537" s="21">
        <v>3415</v>
      </c>
      <c r="V5537" s="2" t="s">
        <v>23161</v>
      </c>
      <c r="W5537" s="1" t="s">
        <v>18</v>
      </c>
      <c r="Y5537" s="1" t="s">
        <v>20280</v>
      </c>
    </row>
    <row r="5538" spans="1:25" ht="14.25" customHeight="1" x14ac:dyDescent="0.3">
      <c r="A5538" s="22" t="s">
        <v>4986</v>
      </c>
      <c r="B5538" s="6">
        <v>9780819435620</v>
      </c>
      <c r="C5538" s="21"/>
      <c r="D5538" s="24"/>
      <c r="E5538" s="21"/>
      <c r="F5538" s="24"/>
      <c r="G5538" s="24"/>
      <c r="H5538" s="24"/>
      <c r="I5538" s="24"/>
      <c r="J5538" s="23" t="s">
        <v>13924</v>
      </c>
      <c r="L5538" s="21">
        <v>3945</v>
      </c>
      <c r="M5538" s="23"/>
      <c r="N5538" s="23" t="s">
        <v>20278</v>
      </c>
      <c r="O5538" s="23"/>
      <c r="P5538" s="23" t="s">
        <v>19</v>
      </c>
      <c r="Q5538" s="1" t="s">
        <v>20281</v>
      </c>
      <c r="R5538" s="24">
        <v>36614</v>
      </c>
      <c r="S5538" s="24">
        <v>41275</v>
      </c>
      <c r="T5538" s="21">
        <v>3945</v>
      </c>
      <c r="V5538" s="2" t="s">
        <v>23402</v>
      </c>
      <c r="W5538" s="1" t="s">
        <v>18</v>
      </c>
      <c r="Y5538" s="1" t="s">
        <v>20280</v>
      </c>
    </row>
    <row r="5539" spans="1:25" ht="14.25" customHeight="1" x14ac:dyDescent="0.3">
      <c r="A5539" s="22" t="s">
        <v>4001</v>
      </c>
      <c r="B5539" s="6">
        <v>9780819447425</v>
      </c>
      <c r="C5539" s="21"/>
      <c r="D5539" s="24"/>
      <c r="E5539" s="21"/>
      <c r="F5539" s="24"/>
      <c r="G5539" s="24"/>
      <c r="H5539" s="24"/>
      <c r="I5539" s="24"/>
      <c r="J5539" s="23" t="s">
        <v>14910</v>
      </c>
      <c r="L5539" s="21">
        <v>4947</v>
      </c>
      <c r="M5539" s="23"/>
      <c r="N5539" s="23" t="s">
        <v>20278</v>
      </c>
      <c r="O5539" s="23"/>
      <c r="P5539" s="23" t="s">
        <v>19</v>
      </c>
      <c r="Q5539" s="1" t="s">
        <v>20281</v>
      </c>
      <c r="R5539" s="24">
        <v>37691</v>
      </c>
      <c r="S5539" s="24">
        <v>41275</v>
      </c>
      <c r="T5539" s="21">
        <v>4947</v>
      </c>
      <c r="V5539" s="2" t="s">
        <v>23804</v>
      </c>
      <c r="W5539" s="1" t="s">
        <v>18</v>
      </c>
      <c r="Y5539" s="1" t="s">
        <v>20280</v>
      </c>
    </row>
    <row r="5540" spans="1:25" ht="14.25" customHeight="1" x14ac:dyDescent="0.3">
      <c r="A5540" s="22" t="s">
        <v>7050</v>
      </c>
      <c r="B5540" s="6">
        <v>9780819410351</v>
      </c>
      <c r="C5540" s="21"/>
      <c r="D5540" s="24"/>
      <c r="E5540" s="21"/>
      <c r="F5540" s="24"/>
      <c r="G5540" s="24"/>
      <c r="H5540" s="24"/>
      <c r="I5540" s="24"/>
      <c r="J5540" s="23" t="s">
        <v>11858</v>
      </c>
      <c r="L5540" s="21">
        <v>1834</v>
      </c>
      <c r="M5540" s="23"/>
      <c r="N5540" s="23" t="s">
        <v>20278</v>
      </c>
      <c r="O5540" s="23"/>
      <c r="P5540" s="23" t="s">
        <v>19</v>
      </c>
      <c r="Q5540" s="1" t="s">
        <v>20281</v>
      </c>
      <c r="R5540" s="24">
        <v>34081</v>
      </c>
      <c r="S5540" s="24">
        <v>41275</v>
      </c>
      <c r="T5540" s="21">
        <v>1834</v>
      </c>
      <c r="V5540" s="2" t="s">
        <v>22353</v>
      </c>
      <c r="W5540" s="1" t="s">
        <v>18</v>
      </c>
      <c r="Y5540" s="1" t="s">
        <v>20280</v>
      </c>
    </row>
    <row r="5541" spans="1:25" ht="14.25" customHeight="1" x14ac:dyDescent="0.3">
      <c r="A5541" s="22" t="s">
        <v>4337</v>
      </c>
      <c r="B5541" s="6">
        <v>9780819443458</v>
      </c>
      <c r="C5541" s="21"/>
      <c r="D5541" s="24"/>
      <c r="E5541" s="21"/>
      <c r="F5541" s="24"/>
      <c r="G5541" s="24"/>
      <c r="H5541" s="24"/>
      <c r="I5541" s="24"/>
      <c r="J5541" s="23" t="s">
        <v>14574</v>
      </c>
      <c r="L5541" s="21">
        <v>4606</v>
      </c>
      <c r="M5541" s="23"/>
      <c r="N5541" s="23" t="s">
        <v>20278</v>
      </c>
      <c r="O5541" s="23"/>
      <c r="P5541" s="23" t="s">
        <v>19</v>
      </c>
      <c r="Q5541" s="1" t="s">
        <v>20281</v>
      </c>
      <c r="R5541" s="24">
        <v>37187</v>
      </c>
      <c r="S5541" s="24">
        <v>41275</v>
      </c>
      <c r="T5541" s="21">
        <v>4606</v>
      </c>
      <c r="V5541" s="2" t="s">
        <v>23482</v>
      </c>
      <c r="W5541" s="1" t="s">
        <v>18</v>
      </c>
      <c r="Y5541" s="1" t="s">
        <v>20280</v>
      </c>
    </row>
    <row r="5542" spans="1:25" ht="14.25" customHeight="1" x14ac:dyDescent="0.3">
      <c r="A5542" s="22" t="s">
        <v>4044</v>
      </c>
      <c r="B5542" s="6">
        <v>9780819446909</v>
      </c>
      <c r="C5542" s="21"/>
      <c r="D5542" s="24"/>
      <c r="E5542" s="21"/>
      <c r="F5542" s="24"/>
      <c r="G5542" s="24"/>
      <c r="H5542" s="24"/>
      <c r="I5542" s="24"/>
      <c r="J5542" s="23" t="s">
        <v>14867</v>
      </c>
      <c r="L5542" s="21">
        <v>4903</v>
      </c>
      <c r="M5542" s="23"/>
      <c r="N5542" s="23" t="s">
        <v>20278</v>
      </c>
      <c r="O5542" s="23"/>
      <c r="P5542" s="23" t="s">
        <v>19</v>
      </c>
      <c r="Q5542" s="1" t="s">
        <v>20281</v>
      </c>
      <c r="R5542" s="24">
        <v>37544</v>
      </c>
      <c r="S5542" s="24">
        <v>41275</v>
      </c>
      <c r="T5542" s="21">
        <v>4903</v>
      </c>
      <c r="V5542" s="2" t="s">
        <v>23482</v>
      </c>
      <c r="W5542" s="1" t="s">
        <v>20</v>
      </c>
      <c r="Y5542" s="1" t="s">
        <v>20280</v>
      </c>
    </row>
    <row r="5543" spans="1:25" ht="14.25" customHeight="1" x14ac:dyDescent="0.3">
      <c r="A5543" s="22" t="s">
        <v>3663</v>
      </c>
      <c r="B5543" s="6">
        <v>9780819451880</v>
      </c>
      <c r="C5543" s="21"/>
      <c r="D5543" s="24"/>
      <c r="E5543" s="21"/>
      <c r="F5543" s="24"/>
      <c r="G5543" s="24"/>
      <c r="H5543" s="24"/>
      <c r="I5543" s="24"/>
      <c r="J5543" s="23" t="s">
        <v>15248</v>
      </c>
      <c r="L5543" s="21">
        <v>5287</v>
      </c>
      <c r="M5543" s="23"/>
      <c r="N5543" s="23" t="s">
        <v>20278</v>
      </c>
      <c r="O5543" s="23"/>
      <c r="P5543" s="23" t="s">
        <v>19</v>
      </c>
      <c r="Q5543" s="1" t="s">
        <v>20281</v>
      </c>
      <c r="R5543" s="24">
        <v>37967</v>
      </c>
      <c r="S5543" s="24">
        <v>41275</v>
      </c>
      <c r="T5543" s="21">
        <v>5287</v>
      </c>
      <c r="V5543" s="2" t="s">
        <v>23482</v>
      </c>
      <c r="W5543" s="1" t="s">
        <v>20</v>
      </c>
      <c r="Y5543" s="1" t="s">
        <v>20280</v>
      </c>
    </row>
    <row r="5544" spans="1:25" ht="14.25" customHeight="1" x14ac:dyDescent="0.3">
      <c r="A5544" s="22" t="s">
        <v>3341</v>
      </c>
      <c r="B5544" s="6">
        <v>9780819455635</v>
      </c>
      <c r="C5544" s="21"/>
      <c r="D5544" s="24"/>
      <c r="E5544" s="21"/>
      <c r="F5544" s="24"/>
      <c r="G5544" s="24"/>
      <c r="H5544" s="24"/>
      <c r="I5544" s="24"/>
      <c r="J5544" s="23" t="s">
        <v>15570</v>
      </c>
      <c r="L5544" s="21">
        <v>5610</v>
      </c>
      <c r="M5544" s="23"/>
      <c r="N5544" s="23" t="s">
        <v>20278</v>
      </c>
      <c r="O5544" s="23"/>
      <c r="P5544" s="23" t="s">
        <v>19</v>
      </c>
      <c r="Q5544" s="1" t="s">
        <v>20281</v>
      </c>
      <c r="R5544" s="24">
        <v>38240</v>
      </c>
      <c r="S5544" s="24">
        <v>41275</v>
      </c>
      <c r="T5544" s="21">
        <v>5610</v>
      </c>
      <c r="V5544" s="2" t="s">
        <v>23482</v>
      </c>
      <c r="W5544" s="1" t="s">
        <v>20</v>
      </c>
      <c r="Y5544" s="1" t="s">
        <v>20280</v>
      </c>
    </row>
    <row r="5545" spans="1:25" ht="14.25" customHeight="1" x14ac:dyDescent="0.3">
      <c r="A5545" s="22" t="s">
        <v>2984</v>
      </c>
      <c r="B5545" s="6">
        <v>9780819459862</v>
      </c>
      <c r="C5545" s="21"/>
      <c r="D5545" s="24"/>
      <c r="E5545" s="21"/>
      <c r="F5545" s="24"/>
      <c r="G5545" s="24"/>
      <c r="H5545" s="24"/>
      <c r="I5545" s="24"/>
      <c r="J5545" s="23" t="s">
        <v>15928</v>
      </c>
      <c r="L5545" s="21">
        <v>5968</v>
      </c>
      <c r="M5545" s="23"/>
      <c r="N5545" s="23" t="s">
        <v>20278</v>
      </c>
      <c r="O5545" s="23"/>
      <c r="P5545" s="23" t="s">
        <v>19</v>
      </c>
      <c r="Q5545" s="1" t="s">
        <v>20281</v>
      </c>
      <c r="R5545" s="24">
        <v>38663</v>
      </c>
      <c r="S5545" s="24">
        <v>41275</v>
      </c>
      <c r="T5545" s="21">
        <v>5968</v>
      </c>
      <c r="V5545" s="2" t="s">
        <v>23482</v>
      </c>
      <c r="W5545" s="1" t="s">
        <v>20</v>
      </c>
      <c r="Y5545" s="1" t="s">
        <v>20280</v>
      </c>
    </row>
    <row r="5546" spans="1:25" ht="14.25" customHeight="1" x14ac:dyDescent="0.3">
      <c r="A5546" s="22" t="s">
        <v>20795</v>
      </c>
      <c r="B5546" s="6">
        <v>9781510620056</v>
      </c>
      <c r="C5546" s="6">
        <v>9781510620063</v>
      </c>
      <c r="J5546" s="16" t="s">
        <v>20811</v>
      </c>
      <c r="K5546" s="2"/>
      <c r="L5546" s="6">
        <v>10582</v>
      </c>
      <c r="N5546" s="9" t="s">
        <v>20278</v>
      </c>
      <c r="O5546" s="9"/>
      <c r="P5546" s="9" t="s">
        <v>19</v>
      </c>
      <c r="Q5546" s="1" t="s">
        <v>20281</v>
      </c>
      <c r="R5546" s="24">
        <v>43201</v>
      </c>
      <c r="S5546" s="24">
        <v>43201</v>
      </c>
      <c r="T5546" s="6">
        <v>10582</v>
      </c>
      <c r="U5546" s="2"/>
      <c r="V5546" s="2" t="s">
        <v>25408</v>
      </c>
      <c r="W5546" s="1" t="s">
        <v>20</v>
      </c>
      <c r="Y5546" s="1" t="s">
        <v>20280</v>
      </c>
    </row>
    <row r="5547" spans="1:25" ht="14.25" customHeight="1" x14ac:dyDescent="0.3">
      <c r="A5547" s="22" t="s">
        <v>4768</v>
      </c>
      <c r="B5547" s="6">
        <v>9780819438225</v>
      </c>
      <c r="C5547" s="21"/>
      <c r="D5547" s="24"/>
      <c r="E5547" s="21"/>
      <c r="F5547" s="24"/>
      <c r="G5547" s="24"/>
      <c r="H5547" s="24"/>
      <c r="I5547" s="24"/>
      <c r="J5547" s="23" t="s">
        <v>14143</v>
      </c>
      <c r="L5547" s="21">
        <v>4166</v>
      </c>
      <c r="M5547" s="23"/>
      <c r="N5547" s="23" t="s">
        <v>20278</v>
      </c>
      <c r="O5547" s="23"/>
      <c r="P5547" s="23" t="s">
        <v>19</v>
      </c>
      <c r="Q5547" s="1" t="s">
        <v>20281</v>
      </c>
      <c r="R5547" s="24">
        <v>36705</v>
      </c>
      <c r="S5547" s="24">
        <v>41275</v>
      </c>
      <c r="T5547" s="21">
        <v>4166</v>
      </c>
      <c r="V5547" s="2" t="s">
        <v>23482</v>
      </c>
      <c r="W5547" s="1" t="s">
        <v>18</v>
      </c>
      <c r="Y5547" s="1" t="s">
        <v>20280</v>
      </c>
    </row>
    <row r="5548" spans="1:25" ht="14.25" customHeight="1" x14ac:dyDescent="0.3">
      <c r="A5548" s="22" t="s">
        <v>6525</v>
      </c>
      <c r="B5548" s="6">
        <v>9780819417251</v>
      </c>
      <c r="C5548" s="21"/>
      <c r="D5548" s="24"/>
      <c r="E5548" s="21"/>
      <c r="F5548" s="24"/>
      <c r="G5548" s="24"/>
      <c r="H5548" s="24"/>
      <c r="I5548" s="24"/>
      <c r="J5548" s="23" t="s">
        <v>12383</v>
      </c>
      <c r="L5548" s="21">
        <v>2378</v>
      </c>
      <c r="M5548" s="23"/>
      <c r="N5548" s="23" t="s">
        <v>20278</v>
      </c>
      <c r="O5548" s="23"/>
      <c r="P5548" s="23" t="s">
        <v>19</v>
      </c>
      <c r="Q5548" s="1" t="s">
        <v>20281</v>
      </c>
      <c r="R5548" s="24">
        <v>34815</v>
      </c>
      <c r="S5548" s="24">
        <v>41275</v>
      </c>
      <c r="T5548" s="21">
        <v>2378</v>
      </c>
      <c r="V5548" s="2" t="s">
        <v>22660</v>
      </c>
      <c r="W5548" s="1" t="s">
        <v>18</v>
      </c>
      <c r="Y5548" s="1" t="s">
        <v>20280</v>
      </c>
    </row>
    <row r="5549" spans="1:25" ht="14.25" customHeight="1" x14ac:dyDescent="0.3">
      <c r="A5549" s="22" t="s">
        <v>4669</v>
      </c>
      <c r="B5549" s="6">
        <v>9780819439475</v>
      </c>
      <c r="C5549" s="21"/>
      <c r="D5549" s="24"/>
      <c r="E5549" s="21"/>
      <c r="F5549" s="24"/>
      <c r="G5549" s="24"/>
      <c r="H5549" s="24"/>
      <c r="I5549" s="24"/>
      <c r="J5549" s="23" t="s">
        <v>14242</v>
      </c>
      <c r="L5549" s="21">
        <v>4269</v>
      </c>
      <c r="M5549" s="23"/>
      <c r="N5549" s="23" t="s">
        <v>20278</v>
      </c>
      <c r="O5549" s="23"/>
      <c r="P5549" s="23" t="s">
        <v>19</v>
      </c>
      <c r="Q5549" s="1" t="s">
        <v>20281</v>
      </c>
      <c r="R5549" s="24">
        <v>37014</v>
      </c>
      <c r="S5549" s="24">
        <v>41275</v>
      </c>
      <c r="T5549" s="21">
        <v>4269</v>
      </c>
      <c r="V5549" s="2" t="s">
        <v>23533</v>
      </c>
      <c r="W5549" s="1" t="s">
        <v>18</v>
      </c>
      <c r="Y5549" s="1" t="s">
        <v>20280</v>
      </c>
    </row>
    <row r="5550" spans="1:25" ht="14.25" customHeight="1" x14ac:dyDescent="0.3">
      <c r="A5550" s="22" t="s">
        <v>8634</v>
      </c>
      <c r="B5550" s="6">
        <v>9780892521845</v>
      </c>
      <c r="C5550" s="21"/>
      <c r="D5550" s="24"/>
      <c r="E5550" s="21"/>
      <c r="F5550" s="24"/>
      <c r="G5550" s="24"/>
      <c r="H5550" s="24"/>
      <c r="I5550" s="24"/>
      <c r="J5550" s="23" t="s">
        <v>10261</v>
      </c>
      <c r="L5550" s="21">
        <v>157</v>
      </c>
      <c r="M5550" s="23"/>
      <c r="N5550" s="23" t="s">
        <v>20278</v>
      </c>
      <c r="O5550" s="23"/>
      <c r="P5550" s="23" t="s">
        <v>19</v>
      </c>
      <c r="Q5550" s="1" t="s">
        <v>20281</v>
      </c>
      <c r="R5550" s="24">
        <v>28839</v>
      </c>
      <c r="S5550" s="24">
        <v>41275</v>
      </c>
      <c r="T5550" s="21">
        <v>157</v>
      </c>
      <c r="V5550" s="2" t="s">
        <v>21307</v>
      </c>
      <c r="W5550" s="1" t="s">
        <v>18</v>
      </c>
      <c r="Y5550" s="1" t="s">
        <v>20280</v>
      </c>
    </row>
    <row r="5551" spans="1:25" ht="14.25" customHeight="1" x14ac:dyDescent="0.3">
      <c r="A5551" s="22" t="s">
        <v>6817</v>
      </c>
      <c r="B5551" s="6">
        <v>9780819413444</v>
      </c>
      <c r="C5551" s="21"/>
      <c r="D5551" s="24"/>
      <c r="E5551" s="21"/>
      <c r="F5551" s="24"/>
      <c r="G5551" s="24"/>
      <c r="H5551" s="24"/>
      <c r="I5551" s="24"/>
      <c r="J5551" s="23" t="s">
        <v>12091</v>
      </c>
      <c r="L5551" s="21">
        <v>2077</v>
      </c>
      <c r="M5551" s="23"/>
      <c r="N5551" s="23" t="s">
        <v>20278</v>
      </c>
      <c r="O5551" s="23"/>
      <c r="P5551" s="23" t="s">
        <v>19</v>
      </c>
      <c r="Q5551" s="1" t="s">
        <v>20281</v>
      </c>
      <c r="R5551" s="24">
        <v>34366</v>
      </c>
      <c r="S5551" s="24">
        <v>41275</v>
      </c>
      <c r="T5551" s="21">
        <v>2077</v>
      </c>
      <c r="V5551" s="2" t="s">
        <v>22494</v>
      </c>
      <c r="W5551" s="1" t="s">
        <v>18</v>
      </c>
      <c r="Y5551" s="1" t="s">
        <v>20280</v>
      </c>
    </row>
    <row r="5552" spans="1:25" ht="14.25" customHeight="1" x14ac:dyDescent="0.3">
      <c r="A5552" s="22" t="s">
        <v>6579</v>
      </c>
      <c r="B5552" s="6">
        <v>9780819416568</v>
      </c>
      <c r="C5552" s="21"/>
      <c r="D5552" s="24"/>
      <c r="E5552" s="21"/>
      <c r="F5552" s="24"/>
      <c r="G5552" s="24"/>
      <c r="H5552" s="24"/>
      <c r="I5552" s="24"/>
      <c r="J5552" s="23" t="s">
        <v>12329</v>
      </c>
      <c r="L5552" s="21">
        <v>2323</v>
      </c>
      <c r="M5552" s="23"/>
      <c r="N5552" s="23" t="s">
        <v>20278</v>
      </c>
      <c r="O5552" s="23"/>
      <c r="P5552" s="23" t="s">
        <v>19</v>
      </c>
      <c r="Q5552" s="1" t="s">
        <v>20281</v>
      </c>
      <c r="R5552" s="24">
        <v>34717</v>
      </c>
      <c r="S5552" s="24">
        <v>41275</v>
      </c>
      <c r="T5552" s="21">
        <v>2323</v>
      </c>
      <c r="V5552" s="2" t="s">
        <v>22630</v>
      </c>
      <c r="W5552" s="1" t="s">
        <v>18</v>
      </c>
      <c r="Y5552" s="1" t="s">
        <v>20280</v>
      </c>
    </row>
    <row r="5553" spans="1:25" ht="14.25" customHeight="1" x14ac:dyDescent="0.3">
      <c r="A5553" s="22" t="s">
        <v>7936</v>
      </c>
      <c r="B5553" s="6">
        <v>9780892529438</v>
      </c>
      <c r="C5553" s="21"/>
      <c r="D5553" s="24"/>
      <c r="E5553" s="21"/>
      <c r="F5553" s="24"/>
      <c r="G5553" s="24"/>
      <c r="H5553" s="24"/>
      <c r="I5553" s="24"/>
      <c r="J5553" s="23" t="s">
        <v>10968</v>
      </c>
      <c r="L5553" s="21">
        <v>908</v>
      </c>
      <c r="M5553" s="23"/>
      <c r="N5553" s="23" t="s">
        <v>20278</v>
      </c>
      <c r="O5553" s="23"/>
      <c r="P5553" s="23" t="s">
        <v>19</v>
      </c>
      <c r="Q5553" s="1" t="s">
        <v>20281</v>
      </c>
      <c r="R5553" s="24">
        <v>32297</v>
      </c>
      <c r="S5553" s="24">
        <v>41275</v>
      </c>
      <c r="T5553" s="21">
        <v>908</v>
      </c>
      <c r="V5553" s="2" t="s">
        <v>21817</v>
      </c>
      <c r="W5553" s="1" t="s">
        <v>18</v>
      </c>
      <c r="Y5553" s="1" t="s">
        <v>20280</v>
      </c>
    </row>
    <row r="5554" spans="1:25" ht="14.25" customHeight="1" x14ac:dyDescent="0.3">
      <c r="A5554" s="22" t="s">
        <v>3632</v>
      </c>
      <c r="B5554" s="6">
        <v>9780819452276</v>
      </c>
      <c r="C5554" s="21"/>
      <c r="D5554" s="24"/>
      <c r="E5554" s="21"/>
      <c r="F5554" s="24"/>
      <c r="G5554" s="24"/>
      <c r="H5554" s="24"/>
      <c r="I5554" s="24"/>
      <c r="J5554" s="23" t="s">
        <v>15279</v>
      </c>
      <c r="L5554" s="21">
        <v>5319</v>
      </c>
      <c r="M5554" s="23"/>
      <c r="N5554" s="23" t="s">
        <v>20278</v>
      </c>
      <c r="O5554" s="23"/>
      <c r="P5554" s="23" t="s">
        <v>19</v>
      </c>
      <c r="Q5554" s="1" t="s">
        <v>20281</v>
      </c>
      <c r="R5554" s="24">
        <v>38169</v>
      </c>
      <c r="S5554" s="24">
        <v>41275</v>
      </c>
      <c r="T5554" s="21">
        <v>5319</v>
      </c>
      <c r="V5554" s="2" t="s">
        <v>22390</v>
      </c>
      <c r="W5554" s="1" t="s">
        <v>20</v>
      </c>
      <c r="Y5554" s="1" t="s">
        <v>20280</v>
      </c>
    </row>
    <row r="5555" spans="1:25" ht="14.25" customHeight="1" x14ac:dyDescent="0.3">
      <c r="A5555" s="22" t="s">
        <v>7317</v>
      </c>
      <c r="B5555" s="6">
        <v>9780819406811</v>
      </c>
      <c r="C5555" s="21"/>
      <c r="D5555" s="24"/>
      <c r="E5555" s="21"/>
      <c r="F5555" s="24"/>
      <c r="G5555" s="24"/>
      <c r="H5555" s="24"/>
      <c r="I5555" s="24"/>
      <c r="J5555" s="23" t="s">
        <v>11591</v>
      </c>
      <c r="L5555" s="21">
        <v>1553</v>
      </c>
      <c r="M5555" s="23"/>
      <c r="N5555" s="23" t="s">
        <v>20278</v>
      </c>
      <c r="O5555" s="23"/>
      <c r="P5555" s="23" t="s">
        <v>19</v>
      </c>
      <c r="Q5555" s="1" t="s">
        <v>20281</v>
      </c>
      <c r="R5555" s="24">
        <v>33604</v>
      </c>
      <c r="S5555" s="24">
        <v>41275</v>
      </c>
      <c r="T5555" s="21">
        <v>1553</v>
      </c>
      <c r="V5555" s="2" t="s">
        <v>21714</v>
      </c>
      <c r="W5555" s="1" t="s">
        <v>18</v>
      </c>
      <c r="Y5555" s="1" t="s">
        <v>20280</v>
      </c>
    </row>
    <row r="5556" spans="1:25" ht="14.25" customHeight="1" x14ac:dyDescent="0.3">
      <c r="A5556" s="22" t="s">
        <v>5446</v>
      </c>
      <c r="B5556" s="6">
        <v>9780819429346</v>
      </c>
      <c r="C5556" s="21"/>
      <c r="D5556" s="24"/>
      <c r="E5556" s="21"/>
      <c r="F5556" s="24"/>
      <c r="G5556" s="24"/>
      <c r="H5556" s="24"/>
      <c r="I5556" s="24"/>
      <c r="J5556" s="23" t="s">
        <v>13464</v>
      </c>
      <c r="L5556" s="21">
        <v>3479</v>
      </c>
      <c r="M5556" s="23"/>
      <c r="N5556" s="23" t="s">
        <v>20278</v>
      </c>
      <c r="O5556" s="23"/>
      <c r="P5556" s="23" t="s">
        <v>19</v>
      </c>
      <c r="Q5556" s="1" t="s">
        <v>20281</v>
      </c>
      <c r="R5556" s="24">
        <v>35982</v>
      </c>
      <c r="S5556" s="24">
        <v>41275</v>
      </c>
      <c r="T5556" s="21">
        <v>3479</v>
      </c>
      <c r="V5556" s="2" t="s">
        <v>22309</v>
      </c>
      <c r="W5556" s="1" t="s">
        <v>18</v>
      </c>
      <c r="Y5556" s="1" t="s">
        <v>20280</v>
      </c>
    </row>
    <row r="5557" spans="1:25" ht="14.25" customHeight="1" x14ac:dyDescent="0.3">
      <c r="A5557" s="22" t="s">
        <v>5447</v>
      </c>
      <c r="B5557" s="6">
        <v>9780819429339</v>
      </c>
      <c r="C5557" s="21"/>
      <c r="D5557" s="24"/>
      <c r="E5557" s="21"/>
      <c r="F5557" s="24"/>
      <c r="G5557" s="24"/>
      <c r="H5557" s="24"/>
      <c r="I5557" s="24"/>
      <c r="J5557" s="23" t="s">
        <v>13463</v>
      </c>
      <c r="L5557" s="21">
        <v>3478</v>
      </c>
      <c r="M5557" s="23"/>
      <c r="N5557" s="23" t="s">
        <v>20278</v>
      </c>
      <c r="O5557" s="23"/>
      <c r="P5557" s="23" t="s">
        <v>19</v>
      </c>
      <c r="Q5557" s="1" t="s">
        <v>20281</v>
      </c>
      <c r="R5557" s="24">
        <v>35976</v>
      </c>
      <c r="S5557" s="24">
        <v>41275</v>
      </c>
      <c r="T5557" s="21">
        <v>3478</v>
      </c>
      <c r="V5557" s="2" t="s">
        <v>22642</v>
      </c>
      <c r="W5557" s="1" t="s">
        <v>18</v>
      </c>
      <c r="Y5557" s="1" t="s">
        <v>20280</v>
      </c>
    </row>
    <row r="5558" spans="1:25" ht="14.25" customHeight="1" x14ac:dyDescent="0.3">
      <c r="A5558" s="22" t="s">
        <v>6053</v>
      </c>
      <c r="B5558" s="6">
        <v>9780819422491</v>
      </c>
      <c r="C5558" s="21"/>
      <c r="D5558" s="24"/>
      <c r="E5558" s="21"/>
      <c r="F5558" s="24"/>
      <c r="G5558" s="24"/>
      <c r="H5558" s="24"/>
      <c r="I5558" s="24"/>
      <c r="J5558" s="23" t="s">
        <v>12856</v>
      </c>
      <c r="L5558" s="21">
        <v>2861</v>
      </c>
      <c r="M5558" s="23"/>
      <c r="N5558" s="23" t="s">
        <v>20278</v>
      </c>
      <c r="O5558" s="23"/>
      <c r="P5558" s="23" t="s">
        <v>19</v>
      </c>
      <c r="Q5558" s="1" t="s">
        <v>20281</v>
      </c>
      <c r="R5558" s="24">
        <v>35265</v>
      </c>
      <c r="S5558" s="24">
        <v>41275</v>
      </c>
      <c r="T5558" s="21">
        <v>2861</v>
      </c>
      <c r="V5558" s="2" t="s">
        <v>22309</v>
      </c>
      <c r="W5558" s="1" t="s">
        <v>18</v>
      </c>
      <c r="Y5558" s="1" t="s">
        <v>20280</v>
      </c>
    </row>
    <row r="5559" spans="1:25" ht="14.25" customHeight="1" x14ac:dyDescent="0.3">
      <c r="A5559" s="22" t="s">
        <v>6054</v>
      </c>
      <c r="B5559" s="6">
        <v>9780819422484</v>
      </c>
      <c r="C5559" s="21"/>
      <c r="D5559" s="24"/>
      <c r="E5559" s="21"/>
      <c r="F5559" s="24"/>
      <c r="G5559" s="24"/>
      <c r="H5559" s="24"/>
      <c r="I5559" s="24"/>
      <c r="J5559" s="23" t="s">
        <v>12855</v>
      </c>
      <c r="L5559" s="21">
        <v>2860</v>
      </c>
      <c r="M5559" s="23"/>
      <c r="N5559" s="23" t="s">
        <v>20278</v>
      </c>
      <c r="O5559" s="23"/>
      <c r="P5559" s="23" t="s">
        <v>19</v>
      </c>
      <c r="Q5559" s="1" t="s">
        <v>20281</v>
      </c>
      <c r="R5559" s="24">
        <v>35263</v>
      </c>
      <c r="S5559" s="24">
        <v>41275</v>
      </c>
      <c r="T5559" s="21">
        <v>2860</v>
      </c>
      <c r="V5559" s="2" t="s">
        <v>22642</v>
      </c>
      <c r="W5559" s="1" t="s">
        <v>18</v>
      </c>
      <c r="Y5559" s="1" t="s">
        <v>20280</v>
      </c>
    </row>
    <row r="5560" spans="1:25" ht="14.25" customHeight="1" x14ac:dyDescent="0.3">
      <c r="A5560" s="22" t="s">
        <v>4833</v>
      </c>
      <c r="B5560" s="6">
        <v>9780819437464</v>
      </c>
      <c r="C5560" s="21"/>
      <c r="D5560" s="24"/>
      <c r="E5560" s="21"/>
      <c r="F5560" s="24"/>
      <c r="G5560" s="24"/>
      <c r="H5560" s="24"/>
      <c r="I5560" s="24"/>
      <c r="J5560" s="23" t="s">
        <v>14078</v>
      </c>
      <c r="L5560" s="21">
        <v>4101</v>
      </c>
      <c r="M5560" s="23"/>
      <c r="N5560" s="23" t="s">
        <v>20278</v>
      </c>
      <c r="O5560" s="23"/>
      <c r="P5560" s="23" t="s">
        <v>19</v>
      </c>
      <c r="Q5560" s="1" t="s">
        <v>20281</v>
      </c>
      <c r="R5560" s="24">
        <v>36714</v>
      </c>
      <c r="S5560" s="24">
        <v>41275</v>
      </c>
      <c r="T5560" s="21">
        <v>4101</v>
      </c>
      <c r="V5560" s="2" t="s">
        <v>22308</v>
      </c>
      <c r="W5560" s="1" t="s">
        <v>18</v>
      </c>
      <c r="Y5560" s="1" t="s">
        <v>20280</v>
      </c>
    </row>
    <row r="5561" spans="1:25" ht="14.25" customHeight="1" x14ac:dyDescent="0.3">
      <c r="A5561" s="22" t="s">
        <v>7694</v>
      </c>
      <c r="B5561" s="6">
        <v>9780819401984</v>
      </c>
      <c r="C5561" s="21"/>
      <c r="D5561" s="24"/>
      <c r="E5561" s="21"/>
      <c r="F5561" s="24"/>
      <c r="G5561" s="24"/>
      <c r="H5561" s="24"/>
      <c r="I5561" s="24"/>
      <c r="J5561" s="23" t="s">
        <v>11211</v>
      </c>
      <c r="L5561" s="21">
        <v>1162</v>
      </c>
      <c r="M5561" s="23"/>
      <c r="N5561" s="23" t="s">
        <v>20278</v>
      </c>
      <c r="O5561" s="23"/>
      <c r="P5561" s="23" t="s">
        <v>19</v>
      </c>
      <c r="Q5561" s="1" t="s">
        <v>20281</v>
      </c>
      <c r="R5561" s="24">
        <v>32988</v>
      </c>
      <c r="S5561" s="24">
        <v>41275</v>
      </c>
      <c r="T5561" s="21">
        <v>1162</v>
      </c>
      <c r="V5561" s="2" t="s">
        <v>21714</v>
      </c>
      <c r="W5561" s="1" t="s">
        <v>18</v>
      </c>
      <c r="Y5561" s="1" t="s">
        <v>20280</v>
      </c>
    </row>
    <row r="5562" spans="1:25" ht="14.25" customHeight="1" x14ac:dyDescent="0.3">
      <c r="A5562" s="22" t="s">
        <v>7026</v>
      </c>
      <c r="B5562" s="6">
        <v>9780819410863</v>
      </c>
      <c r="C5562" s="21"/>
      <c r="D5562" s="24"/>
      <c r="E5562" s="21"/>
      <c r="F5562" s="24"/>
      <c r="G5562" s="24"/>
      <c r="H5562" s="24"/>
      <c r="I5562" s="24"/>
      <c r="J5562" s="23" t="s">
        <v>11882</v>
      </c>
      <c r="L5562" s="21">
        <v>1859</v>
      </c>
      <c r="M5562" s="23"/>
      <c r="N5562" s="23" t="s">
        <v>20278</v>
      </c>
      <c r="O5562" s="23"/>
      <c r="P5562" s="23" t="s">
        <v>19</v>
      </c>
      <c r="Q5562" s="1" t="s">
        <v>20281</v>
      </c>
      <c r="R5562" s="24">
        <v>34117</v>
      </c>
      <c r="S5562" s="24">
        <v>41275</v>
      </c>
      <c r="T5562" s="21">
        <v>1859</v>
      </c>
      <c r="V5562" s="2" t="s">
        <v>22371</v>
      </c>
      <c r="W5562" s="1" t="s">
        <v>18</v>
      </c>
      <c r="Y5562" s="1" t="s">
        <v>20280</v>
      </c>
    </row>
    <row r="5563" spans="1:25" ht="14.25" customHeight="1" x14ac:dyDescent="0.3">
      <c r="A5563" s="22" t="s">
        <v>5316</v>
      </c>
      <c r="B5563" s="6">
        <v>9780819430809</v>
      </c>
      <c r="C5563" s="21"/>
      <c r="D5563" s="24"/>
      <c r="E5563" s="21"/>
      <c r="F5563" s="24"/>
      <c r="G5563" s="24"/>
      <c r="H5563" s="24"/>
      <c r="I5563" s="24"/>
      <c r="J5563" s="23" t="s">
        <v>13594</v>
      </c>
      <c r="L5563" s="21">
        <v>3610</v>
      </c>
      <c r="M5563" s="23"/>
      <c r="N5563" s="23" t="s">
        <v>20278</v>
      </c>
      <c r="O5563" s="23"/>
      <c r="P5563" s="23" t="s">
        <v>19</v>
      </c>
      <c r="Q5563" s="1" t="s">
        <v>20281</v>
      </c>
      <c r="R5563" s="24">
        <v>36306</v>
      </c>
      <c r="S5563" s="24">
        <v>41275</v>
      </c>
      <c r="T5563" s="21">
        <v>3610</v>
      </c>
      <c r="V5563" s="2" t="s">
        <v>23253</v>
      </c>
      <c r="W5563" s="1" t="s">
        <v>18</v>
      </c>
      <c r="Y5563" s="1" t="s">
        <v>20280</v>
      </c>
    </row>
    <row r="5564" spans="1:25" ht="14.25" customHeight="1" x14ac:dyDescent="0.3">
      <c r="A5564" s="22" t="s">
        <v>489</v>
      </c>
      <c r="B5564" s="6">
        <v>9780819491909</v>
      </c>
      <c r="C5564" s="21"/>
      <c r="D5564" s="24"/>
      <c r="E5564" s="21"/>
      <c r="F5564" s="24"/>
      <c r="G5564" s="24"/>
      <c r="H5564" s="24"/>
      <c r="I5564" s="24"/>
      <c r="J5564" s="23" t="s">
        <v>18425</v>
      </c>
      <c r="L5564" s="21">
        <v>8473</v>
      </c>
      <c r="M5564" s="23"/>
      <c r="N5564" s="23" t="s">
        <v>20278</v>
      </c>
      <c r="O5564" s="23"/>
      <c r="P5564" s="23" t="s">
        <v>19</v>
      </c>
      <c r="Q5564" s="1" t="s">
        <v>20281</v>
      </c>
      <c r="R5564" s="24">
        <v>41214</v>
      </c>
      <c r="S5564" s="24">
        <v>41275</v>
      </c>
      <c r="T5564" s="21">
        <v>8473</v>
      </c>
      <c r="V5564" s="2" t="s">
        <v>24919</v>
      </c>
      <c r="W5564" s="1" t="s">
        <v>18</v>
      </c>
      <c r="Y5564" s="1" t="s">
        <v>20280</v>
      </c>
    </row>
    <row r="5565" spans="1:25" ht="14.25" customHeight="1" x14ac:dyDescent="0.3">
      <c r="A5565" s="22" t="s">
        <v>137</v>
      </c>
      <c r="B5565" s="6">
        <v>9780819496768</v>
      </c>
      <c r="C5565" s="21"/>
      <c r="D5565" s="24"/>
      <c r="E5565" s="21"/>
      <c r="F5565" s="24"/>
      <c r="G5565" s="24"/>
      <c r="H5565" s="24"/>
      <c r="I5565" s="24"/>
      <c r="J5565" s="23" t="s">
        <v>18777</v>
      </c>
      <c r="L5565" s="21">
        <v>8826</v>
      </c>
      <c r="M5565" s="23"/>
      <c r="N5565" s="23" t="s">
        <v>20278</v>
      </c>
      <c r="O5565" s="23"/>
      <c r="P5565" s="23" t="s">
        <v>19</v>
      </c>
      <c r="Q5565" s="1" t="s">
        <v>20281</v>
      </c>
      <c r="R5565" s="24">
        <v>41547</v>
      </c>
      <c r="S5565" s="24">
        <v>41547</v>
      </c>
      <c r="T5565" s="21">
        <v>8826</v>
      </c>
      <c r="V5565" s="2" t="s">
        <v>24919</v>
      </c>
      <c r="W5565" s="1" t="s">
        <v>18</v>
      </c>
      <c r="Y5565" s="1" t="s">
        <v>20280</v>
      </c>
    </row>
    <row r="5566" spans="1:25" ht="14.25" customHeight="1" x14ac:dyDescent="0.3">
      <c r="A5566" s="22" t="s">
        <v>6653</v>
      </c>
      <c r="B5566" s="6">
        <v>9780819415523</v>
      </c>
      <c r="C5566" s="21"/>
      <c r="D5566" s="24"/>
      <c r="E5566" s="21"/>
      <c r="F5566" s="24"/>
      <c r="G5566" s="24"/>
      <c r="H5566" s="24"/>
      <c r="I5566" s="24"/>
      <c r="J5566" s="23" t="s">
        <v>12255</v>
      </c>
      <c r="L5566" s="21">
        <v>2246</v>
      </c>
      <c r="M5566" s="23"/>
      <c r="N5566" s="23" t="s">
        <v>20278</v>
      </c>
      <c r="O5566" s="23"/>
      <c r="P5566" s="23" t="s">
        <v>19</v>
      </c>
      <c r="Q5566" s="1" t="s">
        <v>20281</v>
      </c>
      <c r="R5566" s="24">
        <v>34642</v>
      </c>
      <c r="S5566" s="24">
        <v>41275</v>
      </c>
      <c r="T5566" s="21">
        <v>2246</v>
      </c>
      <c r="V5566" s="2" t="s">
        <v>21776</v>
      </c>
      <c r="W5566" s="1" t="s">
        <v>18</v>
      </c>
      <c r="Y5566" s="1" t="s">
        <v>20280</v>
      </c>
    </row>
    <row r="5567" spans="1:25" ht="14.25" customHeight="1" x14ac:dyDescent="0.3">
      <c r="A5567" s="22" t="s">
        <v>6692</v>
      </c>
      <c r="B5567" s="6">
        <v>9780819415080</v>
      </c>
      <c r="C5567" s="21"/>
      <c r="D5567" s="24"/>
      <c r="E5567" s="21"/>
      <c r="F5567" s="24"/>
      <c r="G5567" s="24"/>
      <c r="H5567" s="24"/>
      <c r="I5567" s="24"/>
      <c r="J5567" s="23" t="s">
        <v>12216</v>
      </c>
      <c r="L5567" s="21">
        <v>2207</v>
      </c>
      <c r="M5567" s="23"/>
      <c r="N5567" s="23" t="s">
        <v>20278</v>
      </c>
      <c r="O5567" s="23"/>
      <c r="P5567" s="23" t="s">
        <v>19</v>
      </c>
      <c r="Q5567" s="1" t="s">
        <v>20281</v>
      </c>
      <c r="R5567" s="24">
        <v>34584</v>
      </c>
      <c r="S5567" s="24">
        <v>41275</v>
      </c>
      <c r="T5567" s="21">
        <v>2207</v>
      </c>
      <c r="V5567" s="2" t="s">
        <v>22572</v>
      </c>
      <c r="W5567" s="1" t="s">
        <v>18</v>
      </c>
      <c r="Y5567" s="1" t="s">
        <v>20280</v>
      </c>
    </row>
    <row r="5568" spans="1:25" ht="14.25" customHeight="1" x14ac:dyDescent="0.3">
      <c r="A5568" s="22" t="s">
        <v>6407</v>
      </c>
      <c r="B5568" s="6">
        <v>9780819418555</v>
      </c>
      <c r="C5568" s="21"/>
      <c r="D5568" s="24"/>
      <c r="E5568" s="21"/>
      <c r="F5568" s="24"/>
      <c r="G5568" s="24"/>
      <c r="H5568" s="24"/>
      <c r="I5568" s="24"/>
      <c r="J5568" s="23" t="s">
        <v>12501</v>
      </c>
      <c r="L5568" s="21">
        <v>2498</v>
      </c>
      <c r="M5568" s="23"/>
      <c r="N5568" s="23" t="s">
        <v>20278</v>
      </c>
      <c r="O5568" s="23"/>
      <c r="P5568" s="23" t="s">
        <v>19</v>
      </c>
      <c r="Q5568" s="1" t="s">
        <v>20281</v>
      </c>
      <c r="R5568" s="24">
        <v>34759</v>
      </c>
      <c r="S5568" s="24">
        <v>41275</v>
      </c>
      <c r="T5568" s="21">
        <v>2498</v>
      </c>
      <c r="V5568" s="2" t="s">
        <v>22419</v>
      </c>
      <c r="W5568" s="1" t="s">
        <v>18</v>
      </c>
      <c r="Y5568" s="1" t="s">
        <v>20280</v>
      </c>
    </row>
    <row r="5569" spans="1:25" ht="14.25" customHeight="1" x14ac:dyDescent="0.3">
      <c r="A5569" s="22" t="s">
        <v>5105</v>
      </c>
      <c r="B5569" s="6">
        <v>9780819433091</v>
      </c>
      <c r="C5569" s="21"/>
      <c r="D5569" s="24"/>
      <c r="E5569" s="21"/>
      <c r="F5569" s="24"/>
      <c r="G5569" s="24"/>
      <c r="H5569" s="24"/>
      <c r="I5569" s="24"/>
      <c r="J5569" s="23" t="s">
        <v>13805</v>
      </c>
      <c r="L5569" s="21">
        <v>3823</v>
      </c>
      <c r="M5569" s="23"/>
      <c r="N5569" s="23" t="s">
        <v>20278</v>
      </c>
      <c r="O5569" s="23"/>
      <c r="P5569" s="23" t="s">
        <v>19</v>
      </c>
      <c r="Q5569" s="1" t="s">
        <v>20281</v>
      </c>
      <c r="R5569" s="24">
        <v>36412</v>
      </c>
      <c r="S5569" s="24">
        <v>41275</v>
      </c>
      <c r="T5569" s="21">
        <v>3823</v>
      </c>
      <c r="V5569" s="2" t="s">
        <v>23341</v>
      </c>
      <c r="W5569" s="1" t="s">
        <v>18</v>
      </c>
      <c r="Y5569" s="1" t="s">
        <v>20280</v>
      </c>
    </row>
    <row r="5570" spans="1:25" ht="14.25" customHeight="1" x14ac:dyDescent="0.3">
      <c r="A5570" s="22" t="s">
        <v>4521</v>
      </c>
      <c r="B5570" s="6">
        <v>9780819441270</v>
      </c>
      <c r="C5570" s="21"/>
      <c r="D5570" s="24"/>
      <c r="E5570" s="21"/>
      <c r="F5570" s="24"/>
      <c r="G5570" s="24"/>
      <c r="H5570" s="24"/>
      <c r="I5570" s="24"/>
      <c r="J5570" s="23" t="s">
        <v>14390</v>
      </c>
      <c r="L5570" s="21">
        <v>4420</v>
      </c>
      <c r="M5570" s="23"/>
      <c r="N5570" s="23" t="s">
        <v>20278</v>
      </c>
      <c r="O5570" s="23"/>
      <c r="P5570" s="23" t="s">
        <v>19</v>
      </c>
      <c r="Q5570" s="1" t="s">
        <v>20281</v>
      </c>
      <c r="R5570" s="24">
        <v>37145</v>
      </c>
      <c r="S5570" s="24">
        <v>41275</v>
      </c>
      <c r="T5570" s="21">
        <v>4420</v>
      </c>
      <c r="V5570" s="2" t="s">
        <v>23587</v>
      </c>
      <c r="W5570" s="1" t="s">
        <v>18</v>
      </c>
      <c r="Y5570" s="1" t="s">
        <v>20280</v>
      </c>
    </row>
    <row r="5571" spans="1:25" ht="14.25" customHeight="1" x14ac:dyDescent="0.3">
      <c r="A5571" s="22" t="s">
        <v>4007</v>
      </c>
      <c r="B5571" s="6">
        <v>9780819447364</v>
      </c>
      <c r="C5571" s="21"/>
      <c r="D5571" s="24"/>
      <c r="E5571" s="21"/>
      <c r="F5571" s="24"/>
      <c r="G5571" s="24"/>
      <c r="H5571" s="24"/>
      <c r="I5571" s="24"/>
      <c r="J5571" s="23" t="s">
        <v>14904</v>
      </c>
      <c r="L5571" s="21">
        <v>4941</v>
      </c>
      <c r="M5571" s="23"/>
      <c r="N5571" s="23" t="s">
        <v>20278</v>
      </c>
      <c r="O5571" s="23"/>
      <c r="P5571" s="23" t="s">
        <v>19</v>
      </c>
      <c r="Q5571" s="1" t="s">
        <v>20281</v>
      </c>
      <c r="R5571" s="24">
        <v>37726</v>
      </c>
      <c r="S5571" s="24">
        <v>41275</v>
      </c>
      <c r="T5571" s="21">
        <v>4941</v>
      </c>
      <c r="V5571" s="2" t="s">
        <v>23801</v>
      </c>
      <c r="W5571" s="1" t="s">
        <v>18</v>
      </c>
      <c r="Y5571" s="1" t="s">
        <v>20280</v>
      </c>
    </row>
    <row r="5572" spans="1:25" ht="14.25" customHeight="1" x14ac:dyDescent="0.3">
      <c r="A5572" s="22" t="s">
        <v>4770</v>
      </c>
      <c r="B5572" s="6">
        <v>9780819438201</v>
      </c>
      <c r="C5572" s="21"/>
      <c r="D5572" s="24"/>
      <c r="E5572" s="21"/>
      <c r="F5572" s="24"/>
      <c r="G5572" s="24"/>
      <c r="H5572" s="24"/>
      <c r="I5572" s="24"/>
      <c r="J5572" s="23" t="s">
        <v>14141</v>
      </c>
      <c r="L5572" s="21">
        <v>4164</v>
      </c>
      <c r="M5572" s="23"/>
      <c r="N5572" s="23" t="s">
        <v>20278</v>
      </c>
      <c r="O5572" s="23"/>
      <c r="P5572" s="23" t="s">
        <v>19</v>
      </c>
      <c r="Q5572" s="1" t="s">
        <v>20281</v>
      </c>
      <c r="R5572" s="24">
        <v>36878</v>
      </c>
      <c r="S5572" s="24">
        <v>41275</v>
      </c>
      <c r="T5572" s="21">
        <v>4164</v>
      </c>
      <c r="V5572" s="2" t="s">
        <v>23481</v>
      </c>
      <c r="W5572" s="1" t="s">
        <v>18</v>
      </c>
      <c r="Y5572" s="1" t="s">
        <v>20280</v>
      </c>
    </row>
    <row r="5573" spans="1:25" ht="14.25" customHeight="1" x14ac:dyDescent="0.3">
      <c r="A5573" s="22" t="s">
        <v>7489</v>
      </c>
      <c r="B5573" s="6">
        <v>9780819404435</v>
      </c>
      <c r="C5573" s="21"/>
      <c r="D5573" s="24"/>
      <c r="E5573" s="21"/>
      <c r="F5573" s="24"/>
      <c r="G5573" s="24"/>
      <c r="H5573" s="24"/>
      <c r="I5573" s="24"/>
      <c r="J5573" s="23" t="s">
        <v>11417</v>
      </c>
      <c r="L5573" s="21">
        <v>1376</v>
      </c>
      <c r="M5573" s="23"/>
      <c r="N5573" s="23" t="s">
        <v>20278</v>
      </c>
      <c r="O5573" s="23"/>
      <c r="P5573" s="23" t="s">
        <v>19</v>
      </c>
      <c r="Q5573" s="1" t="s">
        <v>20281</v>
      </c>
      <c r="R5573" s="24">
        <v>33298</v>
      </c>
      <c r="S5573" s="24">
        <v>41275</v>
      </c>
      <c r="T5573" s="21">
        <v>1376</v>
      </c>
      <c r="V5573" s="2" t="s">
        <v>22085</v>
      </c>
      <c r="W5573" s="1" t="s">
        <v>18</v>
      </c>
      <c r="Y5573" s="1" t="s">
        <v>20280</v>
      </c>
    </row>
    <row r="5574" spans="1:25" ht="14.25" customHeight="1" x14ac:dyDescent="0.3">
      <c r="A5574" s="22" t="s">
        <v>4586</v>
      </c>
      <c r="B5574" s="6">
        <v>9780819440433</v>
      </c>
      <c r="C5574" s="21"/>
      <c r="D5574" s="24"/>
      <c r="E5574" s="21"/>
      <c r="F5574" s="24"/>
      <c r="G5574" s="24"/>
      <c r="H5574" s="24"/>
      <c r="I5574" s="24"/>
      <c r="J5574" s="23" t="s">
        <v>14325</v>
      </c>
      <c r="L5574" s="21">
        <v>4353</v>
      </c>
      <c r="M5574" s="23"/>
      <c r="N5574" s="23" t="s">
        <v>20278</v>
      </c>
      <c r="O5574" s="23"/>
      <c r="P5574" s="23" t="s">
        <v>19</v>
      </c>
      <c r="Q5574" s="1" t="s">
        <v>20281</v>
      </c>
      <c r="R5574" s="24">
        <v>36952</v>
      </c>
      <c r="S5574" s="24">
        <v>41275</v>
      </c>
      <c r="T5574" s="21">
        <v>4353</v>
      </c>
      <c r="V5574" s="2" t="s">
        <v>23563</v>
      </c>
      <c r="W5574" s="1" t="s">
        <v>18</v>
      </c>
      <c r="Y5574" s="1" t="s">
        <v>20280</v>
      </c>
    </row>
    <row r="5575" spans="1:25" ht="14.25" customHeight="1" x14ac:dyDescent="0.3">
      <c r="A5575" s="22" t="s">
        <v>4588</v>
      </c>
      <c r="B5575" s="6">
        <v>9780819440419</v>
      </c>
      <c r="C5575" s="21"/>
      <c r="D5575" s="24"/>
      <c r="E5575" s="21"/>
      <c r="F5575" s="24"/>
      <c r="G5575" s="24"/>
      <c r="H5575" s="24"/>
      <c r="I5575" s="24"/>
      <c r="J5575" s="23" t="s">
        <v>14323</v>
      </c>
      <c r="L5575" s="21">
        <v>4351</v>
      </c>
      <c r="M5575" s="23"/>
      <c r="N5575" s="23" t="s">
        <v>20278</v>
      </c>
      <c r="O5575" s="23"/>
      <c r="P5575" s="23" t="s">
        <v>19</v>
      </c>
      <c r="Q5575" s="1" t="s">
        <v>20281</v>
      </c>
      <c r="R5575" s="24">
        <v>36951</v>
      </c>
      <c r="S5575" s="24">
        <v>41275</v>
      </c>
      <c r="T5575" s="21">
        <v>4351</v>
      </c>
      <c r="V5575" s="2" t="s">
        <v>23286</v>
      </c>
      <c r="W5575" s="1" t="s">
        <v>18</v>
      </c>
      <c r="Y5575" s="1" t="s">
        <v>20280</v>
      </c>
    </row>
    <row r="5576" spans="1:25" ht="14.25" customHeight="1" x14ac:dyDescent="0.3">
      <c r="A5576" s="22" t="s">
        <v>4585</v>
      </c>
      <c r="B5576" s="6">
        <v>9780819440440</v>
      </c>
      <c r="C5576" s="21"/>
      <c r="D5576" s="24"/>
      <c r="E5576" s="21"/>
      <c r="F5576" s="24"/>
      <c r="G5576" s="24"/>
      <c r="H5576" s="24"/>
      <c r="I5576" s="24"/>
      <c r="J5576" s="23" t="s">
        <v>14326</v>
      </c>
      <c r="L5576" s="21">
        <v>4354</v>
      </c>
      <c r="M5576" s="23"/>
      <c r="N5576" s="23" t="s">
        <v>20278</v>
      </c>
      <c r="O5576" s="23"/>
      <c r="P5576" s="23" t="s">
        <v>19</v>
      </c>
      <c r="Q5576" s="1" t="s">
        <v>20281</v>
      </c>
      <c r="R5576" s="24">
        <v>36959</v>
      </c>
      <c r="S5576" s="24">
        <v>41275</v>
      </c>
      <c r="T5576" s="21">
        <v>4354</v>
      </c>
      <c r="V5576" s="2" t="s">
        <v>23564</v>
      </c>
      <c r="W5576" s="1" t="s">
        <v>18</v>
      </c>
      <c r="Y5576" s="1" t="s">
        <v>20280</v>
      </c>
    </row>
    <row r="5577" spans="1:25" ht="14.25" customHeight="1" x14ac:dyDescent="0.3">
      <c r="A5577" s="22" t="s">
        <v>4589</v>
      </c>
      <c r="B5577" s="6">
        <v>9780819440402</v>
      </c>
      <c r="C5577" s="21"/>
      <c r="D5577" s="24"/>
      <c r="E5577" s="21"/>
      <c r="F5577" s="24"/>
      <c r="G5577" s="24"/>
      <c r="H5577" s="24"/>
      <c r="I5577" s="24"/>
      <c r="J5577" s="23" t="s">
        <v>14322</v>
      </c>
      <c r="L5577" s="21">
        <v>4350</v>
      </c>
      <c r="M5577" s="23"/>
      <c r="N5577" s="23" t="s">
        <v>20278</v>
      </c>
      <c r="O5577" s="23"/>
      <c r="P5577" s="23" t="s">
        <v>19</v>
      </c>
      <c r="Q5577" s="1" t="s">
        <v>20281</v>
      </c>
      <c r="R5577" s="24">
        <v>36973</v>
      </c>
      <c r="S5577" s="24">
        <v>41275</v>
      </c>
      <c r="T5577" s="21">
        <v>4350</v>
      </c>
      <c r="V5577" s="2" t="s">
        <v>23284</v>
      </c>
      <c r="W5577" s="1" t="s">
        <v>18</v>
      </c>
      <c r="Y5577" s="1" t="s">
        <v>20280</v>
      </c>
    </row>
    <row r="5578" spans="1:25" ht="14.25" customHeight="1" x14ac:dyDescent="0.3">
      <c r="A5578" s="22" t="s">
        <v>4587</v>
      </c>
      <c r="B5578" s="6">
        <v>9780819440426</v>
      </c>
      <c r="C5578" s="21"/>
      <c r="D5578" s="24"/>
      <c r="E5578" s="21"/>
      <c r="F5578" s="24"/>
      <c r="G5578" s="24"/>
      <c r="H5578" s="24"/>
      <c r="I5578" s="24"/>
      <c r="J5578" s="23" t="s">
        <v>14324</v>
      </c>
      <c r="L5578" s="21">
        <v>4352</v>
      </c>
      <c r="M5578" s="23"/>
      <c r="N5578" s="23" t="s">
        <v>20278</v>
      </c>
      <c r="O5578" s="23"/>
      <c r="P5578" s="23" t="s">
        <v>19</v>
      </c>
      <c r="Q5578" s="1" t="s">
        <v>20281</v>
      </c>
      <c r="R5578" s="24">
        <v>36962</v>
      </c>
      <c r="S5578" s="24">
        <v>41275</v>
      </c>
      <c r="T5578" s="21">
        <v>4352</v>
      </c>
      <c r="V5578" s="2" t="s">
        <v>22853</v>
      </c>
      <c r="W5578" s="1" t="s">
        <v>18</v>
      </c>
      <c r="Y5578" s="1" t="s">
        <v>20280</v>
      </c>
    </row>
    <row r="5579" spans="1:25" ht="14.25" customHeight="1" x14ac:dyDescent="0.3">
      <c r="A5579" s="22" t="s">
        <v>3471</v>
      </c>
      <c r="B5579" s="6">
        <v>9780819454102</v>
      </c>
      <c r="C5579" s="21"/>
      <c r="D5579" s="24"/>
      <c r="E5579" s="21"/>
      <c r="F5579" s="24"/>
      <c r="G5579" s="24"/>
      <c r="H5579" s="24"/>
      <c r="I5579" s="24"/>
      <c r="J5579" s="23" t="s">
        <v>15440</v>
      </c>
      <c r="L5579" s="21">
        <v>5480</v>
      </c>
      <c r="M5579" s="23"/>
      <c r="N5579" s="23" t="s">
        <v>20278</v>
      </c>
      <c r="O5579" s="23"/>
      <c r="P5579" s="23" t="s">
        <v>19</v>
      </c>
      <c r="Q5579" s="1" t="s">
        <v>20281</v>
      </c>
      <c r="R5579" s="24">
        <v>38110</v>
      </c>
      <c r="S5579" s="24">
        <v>41275</v>
      </c>
      <c r="T5579" s="21">
        <v>5480</v>
      </c>
      <c r="V5579" s="2" t="s">
        <v>23979</v>
      </c>
      <c r="W5579" s="1" t="s">
        <v>18</v>
      </c>
      <c r="Y5579" s="1" t="s">
        <v>20280</v>
      </c>
    </row>
    <row r="5580" spans="1:25" ht="14.25" customHeight="1" x14ac:dyDescent="0.3">
      <c r="A5580" s="22" t="s">
        <v>3472</v>
      </c>
      <c r="B5580" s="6">
        <v>9780819454096</v>
      </c>
      <c r="C5580" s="21"/>
      <c r="D5580" s="24"/>
      <c r="E5580" s="21"/>
      <c r="F5580" s="24"/>
      <c r="G5580" s="24"/>
      <c r="H5580" s="24"/>
      <c r="I5580" s="24"/>
      <c r="J5580" s="23" t="s">
        <v>15439</v>
      </c>
      <c r="L5580" s="21">
        <v>5479</v>
      </c>
      <c r="M5580" s="23"/>
      <c r="N5580" s="23" t="s">
        <v>20278</v>
      </c>
      <c r="O5580" s="23"/>
      <c r="P5580" s="23" t="s">
        <v>19</v>
      </c>
      <c r="Q5580" s="1" t="s">
        <v>20281</v>
      </c>
      <c r="R5580" s="24">
        <v>38154</v>
      </c>
      <c r="S5580" s="24">
        <v>41275</v>
      </c>
      <c r="T5580" s="21">
        <v>5479</v>
      </c>
      <c r="V5580" s="2" t="s">
        <v>23286</v>
      </c>
      <c r="W5580" s="1" t="s">
        <v>18</v>
      </c>
      <c r="Y5580" s="1" t="s">
        <v>20280</v>
      </c>
    </row>
    <row r="5581" spans="1:25" ht="14.25" customHeight="1" x14ac:dyDescent="0.3">
      <c r="A5581" s="22" t="s">
        <v>3473</v>
      </c>
      <c r="B5581" s="6">
        <v>9780819454089</v>
      </c>
      <c r="C5581" s="21"/>
      <c r="D5581" s="24"/>
      <c r="E5581" s="21"/>
      <c r="F5581" s="24"/>
      <c r="G5581" s="24"/>
      <c r="H5581" s="24"/>
      <c r="I5581" s="24"/>
      <c r="J5581" s="23" t="s">
        <v>15438</v>
      </c>
      <c r="L5581" s="21">
        <v>5478</v>
      </c>
      <c r="M5581" s="23"/>
      <c r="N5581" s="23" t="s">
        <v>20278</v>
      </c>
      <c r="O5581" s="23"/>
      <c r="P5581" s="23" t="s">
        <v>19</v>
      </c>
      <c r="Q5581" s="1" t="s">
        <v>20281</v>
      </c>
      <c r="R5581" s="24">
        <v>38084</v>
      </c>
      <c r="S5581" s="24">
        <v>41275</v>
      </c>
      <c r="T5581" s="21">
        <v>5478</v>
      </c>
      <c r="V5581" s="2" t="s">
        <v>23284</v>
      </c>
      <c r="W5581" s="1" t="s">
        <v>18</v>
      </c>
      <c r="Y5581" s="1" t="s">
        <v>20280</v>
      </c>
    </row>
    <row r="5582" spans="1:25" ht="14.25" customHeight="1" x14ac:dyDescent="0.3">
      <c r="A5582" s="22" t="s">
        <v>3469</v>
      </c>
      <c r="B5582" s="6">
        <v>9780819454126</v>
      </c>
      <c r="C5582" s="21"/>
      <c r="D5582" s="24"/>
      <c r="E5582" s="21"/>
      <c r="F5582" s="24"/>
      <c r="G5582" s="24"/>
      <c r="H5582" s="24"/>
      <c r="I5582" s="24"/>
      <c r="J5582" s="23" t="s">
        <v>15442</v>
      </c>
      <c r="L5582" s="21">
        <v>5482</v>
      </c>
      <c r="M5582" s="23"/>
      <c r="N5582" s="23" t="s">
        <v>20278</v>
      </c>
      <c r="O5582" s="23"/>
      <c r="P5582" s="23" t="s">
        <v>19</v>
      </c>
      <c r="Q5582" s="1" t="s">
        <v>20281</v>
      </c>
      <c r="R5582" s="24">
        <v>38148</v>
      </c>
      <c r="S5582" s="24">
        <v>41275</v>
      </c>
      <c r="T5582" s="21">
        <v>5482</v>
      </c>
      <c r="V5582" s="2" t="s">
        <v>23981</v>
      </c>
      <c r="W5582" s="1" t="s">
        <v>18</v>
      </c>
      <c r="Y5582" s="1" t="s">
        <v>20280</v>
      </c>
    </row>
    <row r="5583" spans="1:25" ht="14.25" customHeight="1" x14ac:dyDescent="0.3">
      <c r="A5583" s="22" t="s">
        <v>3470</v>
      </c>
      <c r="B5583" s="6">
        <v>9780819454119</v>
      </c>
      <c r="C5583" s="21"/>
      <c r="D5583" s="24"/>
      <c r="E5583" s="21"/>
      <c r="F5583" s="24"/>
      <c r="G5583" s="24"/>
      <c r="H5583" s="24"/>
      <c r="I5583" s="24"/>
      <c r="J5583" s="23" t="s">
        <v>15441</v>
      </c>
      <c r="L5583" s="21">
        <v>5481</v>
      </c>
      <c r="M5583" s="23"/>
      <c r="N5583" s="23" t="s">
        <v>20278</v>
      </c>
      <c r="O5583" s="23"/>
      <c r="P5583" s="23" t="s">
        <v>19</v>
      </c>
      <c r="Q5583" s="1" t="s">
        <v>20281</v>
      </c>
      <c r="R5583" s="24">
        <v>38061</v>
      </c>
      <c r="S5583" s="24">
        <v>41275</v>
      </c>
      <c r="T5583" s="21">
        <v>5481</v>
      </c>
      <c r="V5583" s="2" t="s">
        <v>23980</v>
      </c>
      <c r="W5583" s="1" t="s">
        <v>18</v>
      </c>
      <c r="Y5583" s="1" t="s">
        <v>20280</v>
      </c>
    </row>
    <row r="5584" spans="1:25" ht="14.25" customHeight="1" x14ac:dyDescent="0.3">
      <c r="A5584" s="22" t="s">
        <v>2341</v>
      </c>
      <c r="B5584" s="6">
        <v>9780819467539</v>
      </c>
      <c r="C5584" s="21"/>
      <c r="D5584" s="24"/>
      <c r="E5584" s="21"/>
      <c r="F5584" s="24"/>
      <c r="G5584" s="24"/>
      <c r="H5584" s="24"/>
      <c r="I5584" s="24"/>
      <c r="J5584" s="23" t="s">
        <v>16571</v>
      </c>
      <c r="L5584" s="21">
        <v>6612</v>
      </c>
      <c r="M5584" s="23"/>
      <c r="N5584" s="23" t="s">
        <v>20278</v>
      </c>
      <c r="O5584" s="23"/>
      <c r="P5584" s="23" t="s">
        <v>19</v>
      </c>
      <c r="Q5584" s="1" t="s">
        <v>20281</v>
      </c>
      <c r="R5584" s="24">
        <v>39195</v>
      </c>
      <c r="S5584" s="24">
        <v>41275</v>
      </c>
      <c r="T5584" s="21">
        <v>6612</v>
      </c>
      <c r="V5584" s="2" t="s">
        <v>22357</v>
      </c>
      <c r="W5584" s="1" t="s">
        <v>18</v>
      </c>
      <c r="Y5584" s="1" t="s">
        <v>20280</v>
      </c>
    </row>
    <row r="5585" spans="1:25" ht="14.25" customHeight="1" x14ac:dyDescent="0.3">
      <c r="A5585" s="22" t="s">
        <v>2342</v>
      </c>
      <c r="B5585" s="6">
        <v>9780819467522</v>
      </c>
      <c r="C5585" s="21"/>
      <c r="D5585" s="24"/>
      <c r="E5585" s="21"/>
      <c r="F5585" s="24"/>
      <c r="G5585" s="24"/>
      <c r="H5585" s="24"/>
      <c r="I5585" s="24"/>
      <c r="J5585" s="23" t="s">
        <v>16570</v>
      </c>
      <c r="L5585" s="21">
        <v>6611</v>
      </c>
      <c r="M5585" s="23"/>
      <c r="N5585" s="23" t="s">
        <v>20278</v>
      </c>
      <c r="O5585" s="23"/>
      <c r="P5585" s="23" t="s">
        <v>19</v>
      </c>
      <c r="Q5585" s="1" t="s">
        <v>20281</v>
      </c>
      <c r="R5585" s="24">
        <v>39198</v>
      </c>
      <c r="S5585" s="24">
        <v>41275</v>
      </c>
      <c r="T5585" s="21">
        <v>6611</v>
      </c>
      <c r="V5585" s="2" t="s">
        <v>23286</v>
      </c>
      <c r="W5585" s="1" t="s">
        <v>18</v>
      </c>
      <c r="Y5585" s="1" t="s">
        <v>20280</v>
      </c>
    </row>
    <row r="5586" spans="1:25" ht="14.25" customHeight="1" x14ac:dyDescent="0.3">
      <c r="A5586" s="22" t="s">
        <v>2343</v>
      </c>
      <c r="B5586" s="6">
        <v>9780819467515</v>
      </c>
      <c r="C5586" s="21"/>
      <c r="D5586" s="24"/>
      <c r="E5586" s="21"/>
      <c r="F5586" s="24"/>
      <c r="G5586" s="24"/>
      <c r="H5586" s="24"/>
      <c r="I5586" s="24"/>
      <c r="J5586" s="23" t="s">
        <v>16569</v>
      </c>
      <c r="L5586" s="21">
        <v>6610</v>
      </c>
      <c r="M5586" s="23"/>
      <c r="N5586" s="23" t="s">
        <v>20278</v>
      </c>
      <c r="O5586" s="23"/>
      <c r="P5586" s="23" t="s">
        <v>19</v>
      </c>
      <c r="Q5586" s="1" t="s">
        <v>20281</v>
      </c>
      <c r="R5586" s="24">
        <v>39191</v>
      </c>
      <c r="S5586" s="24">
        <v>41275</v>
      </c>
      <c r="T5586" s="21">
        <v>6610</v>
      </c>
      <c r="V5586" s="2" t="s">
        <v>23284</v>
      </c>
      <c r="W5586" s="1" t="s">
        <v>18</v>
      </c>
      <c r="Y5586" s="1" t="s">
        <v>20280</v>
      </c>
    </row>
    <row r="5587" spans="1:25" ht="14.25" customHeight="1" x14ac:dyDescent="0.3">
      <c r="A5587" s="22" t="s">
        <v>2339</v>
      </c>
      <c r="B5587" s="6">
        <v>9780819467553</v>
      </c>
      <c r="C5587" s="21"/>
      <c r="D5587" s="24"/>
      <c r="E5587" s="21"/>
      <c r="F5587" s="24"/>
      <c r="G5587" s="24"/>
      <c r="H5587" s="24"/>
      <c r="I5587" s="24"/>
      <c r="J5587" s="23" t="s">
        <v>16573</v>
      </c>
      <c r="L5587" s="21">
        <v>6614</v>
      </c>
      <c r="M5587" s="23"/>
      <c r="N5587" s="23" t="s">
        <v>20278</v>
      </c>
      <c r="O5587" s="23"/>
      <c r="P5587" s="23" t="s">
        <v>19</v>
      </c>
      <c r="Q5587" s="1" t="s">
        <v>20281</v>
      </c>
      <c r="R5587" s="24">
        <v>39195</v>
      </c>
      <c r="S5587" s="24">
        <v>41275</v>
      </c>
      <c r="T5587" s="21">
        <v>6614</v>
      </c>
      <c r="V5587" s="2" t="s">
        <v>23285</v>
      </c>
      <c r="W5587" s="1" t="s">
        <v>18</v>
      </c>
      <c r="Y5587" s="1" t="s">
        <v>20280</v>
      </c>
    </row>
    <row r="5588" spans="1:25" ht="14.25" customHeight="1" x14ac:dyDescent="0.3">
      <c r="A5588" s="22" t="s">
        <v>2340</v>
      </c>
      <c r="B5588" s="6">
        <v>9780819467546</v>
      </c>
      <c r="C5588" s="21"/>
      <c r="D5588" s="24"/>
      <c r="E5588" s="21"/>
      <c r="F5588" s="24"/>
      <c r="G5588" s="24"/>
      <c r="H5588" s="24"/>
      <c r="I5588" s="24"/>
      <c r="J5588" s="23" t="s">
        <v>16572</v>
      </c>
      <c r="L5588" s="21">
        <v>6613</v>
      </c>
      <c r="M5588" s="23"/>
      <c r="N5588" s="23" t="s">
        <v>20278</v>
      </c>
      <c r="O5588" s="23"/>
      <c r="P5588" s="23" t="s">
        <v>19</v>
      </c>
      <c r="Q5588" s="1" t="s">
        <v>20281</v>
      </c>
      <c r="R5588" s="24">
        <v>39190</v>
      </c>
      <c r="S5588" s="24">
        <v>41275</v>
      </c>
      <c r="T5588" s="21">
        <v>6613</v>
      </c>
      <c r="V5588" s="2" t="s">
        <v>24377</v>
      </c>
      <c r="W5588" s="1" t="s">
        <v>18</v>
      </c>
      <c r="Y5588" s="1" t="s">
        <v>20280</v>
      </c>
    </row>
    <row r="5589" spans="1:25" ht="14.25" customHeight="1" x14ac:dyDescent="0.3">
      <c r="A5589" s="22" t="s">
        <v>1135</v>
      </c>
      <c r="B5589" s="6">
        <v>9780819483317</v>
      </c>
      <c r="C5589" s="21"/>
      <c r="D5589" s="24"/>
      <c r="E5589" s="21"/>
      <c r="F5589" s="24"/>
      <c r="G5589" s="24"/>
      <c r="H5589" s="24"/>
      <c r="I5589" s="24"/>
      <c r="J5589" s="23" t="s">
        <v>17778</v>
      </c>
      <c r="L5589" s="21">
        <v>7822</v>
      </c>
      <c r="M5589" s="23"/>
      <c r="N5589" s="23" t="s">
        <v>20278</v>
      </c>
      <c r="O5589" s="23"/>
      <c r="P5589" s="23" t="s">
        <v>19</v>
      </c>
      <c r="Q5589" s="1" t="s">
        <v>20281</v>
      </c>
      <c r="R5589" s="24">
        <v>40623</v>
      </c>
      <c r="S5589" s="24">
        <v>41275</v>
      </c>
      <c r="T5589" s="21">
        <v>7822</v>
      </c>
      <c r="V5589" s="2" t="s">
        <v>24258</v>
      </c>
      <c r="W5589" s="1" t="s">
        <v>18</v>
      </c>
      <c r="Y5589" s="1" t="s">
        <v>20280</v>
      </c>
    </row>
    <row r="5590" spans="1:25" ht="14.25" customHeight="1" x14ac:dyDescent="0.3">
      <c r="A5590" s="22" t="s">
        <v>6143</v>
      </c>
      <c r="B5590" s="6">
        <v>9780819421555</v>
      </c>
      <c r="C5590" s="21"/>
      <c r="D5590" s="24"/>
      <c r="E5590" s="21"/>
      <c r="F5590" s="24"/>
      <c r="G5590" s="24"/>
      <c r="H5590" s="24"/>
      <c r="I5590" s="24"/>
      <c r="J5590" s="23" t="s">
        <v>12766</v>
      </c>
      <c r="L5590" s="21">
        <v>2770</v>
      </c>
      <c r="M5590" s="23"/>
      <c r="N5590" s="23" t="s">
        <v>20278</v>
      </c>
      <c r="O5590" s="23"/>
      <c r="P5590" s="23" t="s">
        <v>19</v>
      </c>
      <c r="Q5590" s="1" t="s">
        <v>20281</v>
      </c>
      <c r="R5590" s="24">
        <v>35167</v>
      </c>
      <c r="S5590" s="24">
        <v>41275</v>
      </c>
      <c r="T5590" s="21">
        <v>2770</v>
      </c>
      <c r="V5590" s="2" t="s">
        <v>22853</v>
      </c>
      <c r="W5590" s="1" t="s">
        <v>18</v>
      </c>
      <c r="Y5590" s="1" t="s">
        <v>20280</v>
      </c>
    </row>
    <row r="5591" spans="1:25" ht="14.25" customHeight="1" x14ac:dyDescent="0.3">
      <c r="A5591" s="22" t="s">
        <v>6144</v>
      </c>
      <c r="B5591" s="6">
        <v>9780819421548</v>
      </c>
      <c r="C5591" s="21"/>
      <c r="D5591" s="24"/>
      <c r="E5591" s="21"/>
      <c r="F5591" s="24"/>
      <c r="G5591" s="24"/>
      <c r="H5591" s="24"/>
      <c r="I5591" s="24"/>
      <c r="J5591" s="23" t="s">
        <v>12765</v>
      </c>
      <c r="L5591" s="21">
        <v>2769</v>
      </c>
      <c r="M5591" s="23"/>
      <c r="N5591" s="23" t="s">
        <v>20278</v>
      </c>
      <c r="O5591" s="23"/>
      <c r="P5591" s="23" t="s">
        <v>19</v>
      </c>
      <c r="Q5591" s="1" t="s">
        <v>20281</v>
      </c>
      <c r="R5591" s="24">
        <v>35166</v>
      </c>
      <c r="S5591" s="24">
        <v>41275</v>
      </c>
      <c r="T5591" s="21">
        <v>2769</v>
      </c>
      <c r="V5591" s="2" t="s">
        <v>22852</v>
      </c>
      <c r="W5591" s="1" t="s">
        <v>18</v>
      </c>
      <c r="Y5591" s="1" t="s">
        <v>20280</v>
      </c>
    </row>
    <row r="5592" spans="1:25" ht="14.25" customHeight="1" x14ac:dyDescent="0.3">
      <c r="A5592" s="22" t="s">
        <v>6140</v>
      </c>
      <c r="B5592" s="6">
        <v>9780819421586</v>
      </c>
      <c r="C5592" s="21"/>
      <c r="D5592" s="24"/>
      <c r="E5592" s="21"/>
      <c r="F5592" s="24"/>
      <c r="G5592" s="24"/>
      <c r="H5592" s="24"/>
      <c r="I5592" s="24"/>
      <c r="J5592" s="23" t="s">
        <v>12769</v>
      </c>
      <c r="L5592" s="21">
        <v>2773</v>
      </c>
      <c r="M5592" s="23"/>
      <c r="N5592" s="23" t="s">
        <v>20278</v>
      </c>
      <c r="O5592" s="23"/>
      <c r="P5592" s="23" t="s">
        <v>19</v>
      </c>
      <c r="Q5592" s="1" t="s">
        <v>20281</v>
      </c>
      <c r="R5592" s="24">
        <v>35177</v>
      </c>
      <c r="S5592" s="24">
        <v>41275</v>
      </c>
      <c r="T5592" s="21">
        <v>2773</v>
      </c>
      <c r="V5592" s="2" t="s">
        <v>22856</v>
      </c>
      <c r="W5592" s="1" t="s">
        <v>18</v>
      </c>
      <c r="Y5592" s="1" t="s">
        <v>20280</v>
      </c>
    </row>
    <row r="5593" spans="1:25" ht="14.25" customHeight="1" x14ac:dyDescent="0.3">
      <c r="A5593" s="22" t="s">
        <v>6121</v>
      </c>
      <c r="B5593" s="6">
        <v>9780819421784</v>
      </c>
      <c r="C5593" s="21"/>
      <c r="D5593" s="24"/>
      <c r="E5593" s="21"/>
      <c r="F5593" s="24"/>
      <c r="G5593" s="24"/>
      <c r="H5593" s="24"/>
      <c r="I5593" s="24"/>
      <c r="J5593" s="23" t="s">
        <v>12788</v>
      </c>
      <c r="L5593" s="21">
        <v>2792</v>
      </c>
      <c r="M5593" s="23"/>
      <c r="N5593" s="23" t="s">
        <v>20278</v>
      </c>
      <c r="O5593" s="23"/>
      <c r="P5593" s="23" t="s">
        <v>19</v>
      </c>
      <c r="Q5593" s="1" t="s">
        <v>20281</v>
      </c>
      <c r="R5593" s="24">
        <v>35184</v>
      </c>
      <c r="S5593" s="24">
        <v>41275</v>
      </c>
      <c r="T5593" s="21">
        <v>2792</v>
      </c>
      <c r="V5593" s="2" t="s">
        <v>21662</v>
      </c>
      <c r="W5593" s="1" t="s">
        <v>18</v>
      </c>
      <c r="Y5593" s="1" t="s">
        <v>20280</v>
      </c>
    </row>
    <row r="5594" spans="1:25" ht="14.25" customHeight="1" x14ac:dyDescent="0.3">
      <c r="A5594" s="22" t="s">
        <v>6142</v>
      </c>
      <c r="B5594" s="6">
        <v>9780819421562</v>
      </c>
      <c r="C5594" s="21"/>
      <c r="D5594" s="24"/>
      <c r="E5594" s="21"/>
      <c r="F5594" s="24"/>
      <c r="G5594" s="24"/>
      <c r="H5594" s="24"/>
      <c r="I5594" s="24"/>
      <c r="J5594" s="23" t="s">
        <v>12767</v>
      </c>
      <c r="L5594" s="21">
        <v>2771</v>
      </c>
      <c r="M5594" s="23"/>
      <c r="N5594" s="23" t="s">
        <v>20278</v>
      </c>
      <c r="O5594" s="23"/>
      <c r="P5594" s="23" t="s">
        <v>19</v>
      </c>
      <c r="Q5594" s="1" t="s">
        <v>20281</v>
      </c>
      <c r="R5594" s="24">
        <v>35166</v>
      </c>
      <c r="S5594" s="24">
        <v>41275</v>
      </c>
      <c r="T5594" s="21">
        <v>2771</v>
      </c>
      <c r="V5594" s="2" t="s">
        <v>22854</v>
      </c>
      <c r="W5594" s="1" t="s">
        <v>18</v>
      </c>
      <c r="Y5594" s="1" t="s">
        <v>20280</v>
      </c>
    </row>
    <row r="5595" spans="1:25" ht="14.25" customHeight="1" x14ac:dyDescent="0.3">
      <c r="A5595" s="22" t="s">
        <v>6141</v>
      </c>
      <c r="B5595" s="6">
        <v>9780819421579</v>
      </c>
      <c r="C5595" s="21"/>
      <c r="D5595" s="24"/>
      <c r="E5595" s="21"/>
      <c r="F5595" s="24"/>
      <c r="G5595" s="24"/>
      <c r="H5595" s="24"/>
      <c r="I5595" s="24"/>
      <c r="J5595" s="23" t="s">
        <v>12768</v>
      </c>
      <c r="L5595" s="21">
        <v>2772</v>
      </c>
      <c r="M5595" s="23"/>
      <c r="N5595" s="23" t="s">
        <v>20278</v>
      </c>
      <c r="O5595" s="23"/>
      <c r="P5595" s="23" t="s">
        <v>19</v>
      </c>
      <c r="Q5595" s="1" t="s">
        <v>20281</v>
      </c>
      <c r="R5595" s="24">
        <v>35166</v>
      </c>
      <c r="S5595" s="24">
        <v>41275</v>
      </c>
      <c r="T5595" s="21">
        <v>2772</v>
      </c>
      <c r="V5595" s="2" t="s">
        <v>22855</v>
      </c>
      <c r="W5595" s="1" t="s">
        <v>18</v>
      </c>
      <c r="Y5595" s="1" t="s">
        <v>20280</v>
      </c>
    </row>
    <row r="5596" spans="1:25" ht="14.25" customHeight="1" x14ac:dyDescent="0.3">
      <c r="A5596" s="22" t="s">
        <v>5242</v>
      </c>
      <c r="B5596" s="6">
        <v>9780819431592</v>
      </c>
      <c r="C5596" s="21"/>
      <c r="D5596" s="24"/>
      <c r="E5596" s="21"/>
      <c r="F5596" s="24"/>
      <c r="G5596" s="24"/>
      <c r="H5596" s="24"/>
      <c r="I5596" s="24"/>
      <c r="J5596" s="23" t="s">
        <v>13668</v>
      </c>
      <c r="L5596" s="21">
        <v>3685</v>
      </c>
      <c r="M5596" s="23"/>
      <c r="N5596" s="23" t="s">
        <v>20278</v>
      </c>
      <c r="O5596" s="23"/>
      <c r="P5596" s="23" t="s">
        <v>19</v>
      </c>
      <c r="Q5596" s="1" t="s">
        <v>20281</v>
      </c>
      <c r="R5596" s="24">
        <v>36166</v>
      </c>
      <c r="S5596" s="24">
        <v>41275</v>
      </c>
      <c r="T5596" s="21">
        <v>3685</v>
      </c>
      <c r="V5596" s="2" t="s">
        <v>22357</v>
      </c>
      <c r="W5596" s="1" t="s">
        <v>18</v>
      </c>
      <c r="Y5596" s="1" t="s">
        <v>20280</v>
      </c>
    </row>
    <row r="5597" spans="1:25" ht="14.25" customHeight="1" x14ac:dyDescent="0.3">
      <c r="A5597" s="22" t="s">
        <v>5241</v>
      </c>
      <c r="B5597" s="6">
        <v>9780819431608</v>
      </c>
      <c r="C5597" s="21"/>
      <c r="D5597" s="24"/>
      <c r="E5597" s="21"/>
      <c r="F5597" s="24"/>
      <c r="G5597" s="24"/>
      <c r="H5597" s="24"/>
      <c r="I5597" s="24"/>
      <c r="J5597" s="23" t="s">
        <v>13669</v>
      </c>
      <c r="L5597" s="21">
        <v>3686</v>
      </c>
      <c r="M5597" s="23"/>
      <c r="N5597" s="23" t="s">
        <v>20278</v>
      </c>
      <c r="O5597" s="23"/>
      <c r="P5597" s="23" t="s">
        <v>19</v>
      </c>
      <c r="Q5597" s="1" t="s">
        <v>20281</v>
      </c>
      <c r="R5597" s="24">
        <v>36165</v>
      </c>
      <c r="S5597" s="24">
        <v>41275</v>
      </c>
      <c r="T5597" s="21">
        <v>3686</v>
      </c>
      <c r="V5597" s="2" t="s">
        <v>23286</v>
      </c>
      <c r="W5597" s="1" t="s">
        <v>18</v>
      </c>
      <c r="Y5597" s="1" t="s">
        <v>20280</v>
      </c>
    </row>
    <row r="5598" spans="1:25" ht="14.25" customHeight="1" x14ac:dyDescent="0.3">
      <c r="A5598" s="22" t="s">
        <v>5243</v>
      </c>
      <c r="B5598" s="6">
        <v>9780819431585</v>
      </c>
      <c r="C5598" s="21"/>
      <c r="D5598" s="24"/>
      <c r="E5598" s="21"/>
      <c r="F5598" s="24"/>
      <c r="G5598" s="24"/>
      <c r="H5598" s="24"/>
      <c r="I5598" s="24"/>
      <c r="J5598" s="23" t="s">
        <v>13667</v>
      </c>
      <c r="L5598" s="21">
        <v>3684</v>
      </c>
      <c r="M5598" s="23"/>
      <c r="N5598" s="23" t="s">
        <v>20278</v>
      </c>
      <c r="O5598" s="23"/>
      <c r="P5598" s="23" t="s">
        <v>19</v>
      </c>
      <c r="Q5598" s="1" t="s">
        <v>20281</v>
      </c>
      <c r="R5598" s="24">
        <v>36157</v>
      </c>
      <c r="S5598" s="24">
        <v>41275</v>
      </c>
      <c r="T5598" s="21">
        <v>3684</v>
      </c>
      <c r="V5598" s="2" t="s">
        <v>22854</v>
      </c>
      <c r="W5598" s="1" t="s">
        <v>18</v>
      </c>
      <c r="Y5598" s="1" t="s">
        <v>20280</v>
      </c>
    </row>
    <row r="5599" spans="1:25" ht="14.25" customHeight="1" x14ac:dyDescent="0.3">
      <c r="A5599" s="22" t="s">
        <v>5245</v>
      </c>
      <c r="B5599" s="6">
        <v>9780819431561</v>
      </c>
      <c r="C5599" s="21"/>
      <c r="D5599" s="24"/>
      <c r="E5599" s="21"/>
      <c r="F5599" s="24"/>
      <c r="G5599" s="24"/>
      <c r="H5599" s="24"/>
      <c r="I5599" s="24"/>
      <c r="J5599" s="23" t="s">
        <v>13665</v>
      </c>
      <c r="L5599" s="21">
        <v>3682</v>
      </c>
      <c r="M5599" s="23"/>
      <c r="N5599" s="23" t="s">
        <v>20278</v>
      </c>
      <c r="O5599" s="23"/>
      <c r="P5599" s="23" t="s">
        <v>19</v>
      </c>
      <c r="Q5599" s="1" t="s">
        <v>20281</v>
      </c>
      <c r="R5599" s="24">
        <v>36158</v>
      </c>
      <c r="S5599" s="24">
        <v>41275</v>
      </c>
      <c r="T5599" s="21">
        <v>3682</v>
      </c>
      <c r="V5599" s="2" t="s">
        <v>23284</v>
      </c>
      <c r="W5599" s="1" t="s">
        <v>18</v>
      </c>
      <c r="Y5599" s="1" t="s">
        <v>20280</v>
      </c>
    </row>
    <row r="5600" spans="1:25" ht="14.25" customHeight="1" x14ac:dyDescent="0.3">
      <c r="A5600" s="22" t="s">
        <v>5244</v>
      </c>
      <c r="B5600" s="6">
        <v>9780819431578</v>
      </c>
      <c r="C5600" s="21"/>
      <c r="D5600" s="24"/>
      <c r="E5600" s="21"/>
      <c r="F5600" s="24"/>
      <c r="G5600" s="24"/>
      <c r="H5600" s="24"/>
      <c r="I5600" s="24"/>
      <c r="J5600" s="23" t="s">
        <v>13666</v>
      </c>
      <c r="L5600" s="21">
        <v>3683</v>
      </c>
      <c r="M5600" s="23"/>
      <c r="N5600" s="23" t="s">
        <v>20278</v>
      </c>
      <c r="O5600" s="23"/>
      <c r="P5600" s="23" t="s">
        <v>19</v>
      </c>
      <c r="Q5600" s="1" t="s">
        <v>20281</v>
      </c>
      <c r="R5600" s="24">
        <v>36159</v>
      </c>
      <c r="S5600" s="24">
        <v>41275</v>
      </c>
      <c r="T5600" s="21">
        <v>3683</v>
      </c>
      <c r="V5600" s="2" t="s">
        <v>23285</v>
      </c>
      <c r="W5600" s="1" t="s">
        <v>18</v>
      </c>
      <c r="Y5600" s="1" t="s">
        <v>20280</v>
      </c>
    </row>
    <row r="5601" spans="1:25" ht="14.25" customHeight="1" x14ac:dyDescent="0.3">
      <c r="A5601" s="22" t="s">
        <v>7947</v>
      </c>
      <c r="B5601" s="6">
        <v>9780892529308</v>
      </c>
      <c r="C5601" s="21"/>
      <c r="D5601" s="24"/>
      <c r="E5601" s="21"/>
      <c r="F5601" s="24"/>
      <c r="G5601" s="24"/>
      <c r="H5601" s="24"/>
      <c r="I5601" s="24"/>
      <c r="J5601" s="23" t="s">
        <v>10957</v>
      </c>
      <c r="L5601" s="21">
        <v>895</v>
      </c>
      <c r="M5601" s="23"/>
      <c r="N5601" s="23" t="s">
        <v>20278</v>
      </c>
      <c r="O5601" s="23"/>
      <c r="P5601" s="23" t="s">
        <v>19</v>
      </c>
      <c r="Q5601" s="1" t="s">
        <v>20281</v>
      </c>
      <c r="R5601" s="24">
        <v>32321</v>
      </c>
      <c r="S5601" s="24">
        <v>41275</v>
      </c>
      <c r="T5601" s="21">
        <v>895</v>
      </c>
      <c r="V5601" s="2" t="s">
        <v>21808</v>
      </c>
      <c r="W5601" s="1" t="s">
        <v>18</v>
      </c>
      <c r="Y5601" s="1" t="s">
        <v>20280</v>
      </c>
    </row>
    <row r="5602" spans="1:25" ht="14.25" customHeight="1" x14ac:dyDescent="0.3">
      <c r="A5602" s="22" t="s">
        <v>7648</v>
      </c>
      <c r="B5602" s="6">
        <v>9780819402493</v>
      </c>
      <c r="C5602" s="21"/>
      <c r="D5602" s="24"/>
      <c r="E5602" s="21"/>
      <c r="F5602" s="24"/>
      <c r="G5602" s="24"/>
      <c r="H5602" s="24"/>
      <c r="I5602" s="24"/>
      <c r="J5602" s="23" t="s">
        <v>11257</v>
      </c>
      <c r="L5602" s="21">
        <v>1208</v>
      </c>
      <c r="M5602" s="23"/>
      <c r="N5602" s="23" t="s">
        <v>20278</v>
      </c>
      <c r="O5602" s="23"/>
      <c r="P5602" s="23" t="s">
        <v>19</v>
      </c>
      <c r="Q5602" s="1" t="s">
        <v>20281</v>
      </c>
      <c r="R5602" s="24">
        <v>33055</v>
      </c>
      <c r="S5602" s="24">
        <v>41275</v>
      </c>
      <c r="T5602" s="21">
        <v>1208</v>
      </c>
      <c r="V5602" s="2" t="s">
        <v>21998</v>
      </c>
      <c r="W5602" s="1" t="s">
        <v>18</v>
      </c>
      <c r="Y5602" s="1" t="s">
        <v>20280</v>
      </c>
    </row>
    <row r="5603" spans="1:25" ht="14.25" customHeight="1" x14ac:dyDescent="0.3">
      <c r="A5603" s="22" t="s">
        <v>6799</v>
      </c>
      <c r="B5603" s="6">
        <v>9780819413741</v>
      </c>
      <c r="C5603" s="21"/>
      <c r="D5603" s="24"/>
      <c r="E5603" s="21"/>
      <c r="F5603" s="24"/>
      <c r="G5603" s="24"/>
      <c r="H5603" s="24"/>
      <c r="I5603" s="24"/>
      <c r="J5603" s="23" t="s">
        <v>12109</v>
      </c>
      <c r="L5603" s="21">
        <v>2095</v>
      </c>
      <c r="M5603" s="23"/>
      <c r="N5603" s="23" t="s">
        <v>20278</v>
      </c>
      <c r="O5603" s="23"/>
      <c r="P5603" s="23" t="s">
        <v>19</v>
      </c>
      <c r="Q5603" s="1" t="s">
        <v>20281</v>
      </c>
      <c r="R5603" s="24">
        <v>34556</v>
      </c>
      <c r="S5603" s="24">
        <v>41275</v>
      </c>
      <c r="T5603" s="21">
        <v>2095</v>
      </c>
      <c r="V5603" s="2" t="s">
        <v>22507</v>
      </c>
      <c r="W5603" s="1" t="s">
        <v>18</v>
      </c>
      <c r="Y5603" s="1" t="s">
        <v>20280</v>
      </c>
    </row>
    <row r="5604" spans="1:25" ht="14.25" customHeight="1" x14ac:dyDescent="0.3">
      <c r="A5604" s="22" t="s">
        <v>28602</v>
      </c>
      <c r="B5604" s="6">
        <v>9781510653672</v>
      </c>
      <c r="C5604" s="6">
        <v>9781510653689</v>
      </c>
      <c r="E5604" s="50"/>
      <c r="F5604" s="51"/>
      <c r="J5604" s="13" t="s">
        <v>28731</v>
      </c>
      <c r="L5604" s="6">
        <v>12193</v>
      </c>
      <c r="N5604" s="13" t="s">
        <v>20278</v>
      </c>
      <c r="P5604" s="13" t="s">
        <v>19</v>
      </c>
      <c r="Q5604" s="13" t="s">
        <v>20281</v>
      </c>
      <c r="R5604" s="24">
        <v>44680</v>
      </c>
      <c r="S5604" s="24">
        <v>44680</v>
      </c>
      <c r="T5604" s="21">
        <v>12193</v>
      </c>
      <c r="V5604" s="2" t="s">
        <v>28603</v>
      </c>
      <c r="W5604" s="1" t="s">
        <v>20</v>
      </c>
      <c r="Y5604" s="3" t="s">
        <v>20280</v>
      </c>
    </row>
    <row r="5605" spans="1:25" ht="14.25" customHeight="1" x14ac:dyDescent="0.3">
      <c r="A5605" s="22" t="s">
        <v>4996</v>
      </c>
      <c r="B5605" s="6">
        <v>9780819435521</v>
      </c>
      <c r="C5605" s="21"/>
      <c r="D5605" s="24"/>
      <c r="E5605" s="21"/>
      <c r="F5605" s="24"/>
      <c r="G5605" s="24"/>
      <c r="H5605" s="24"/>
      <c r="I5605" s="24"/>
      <c r="J5605" s="23" t="s">
        <v>13914</v>
      </c>
      <c r="L5605" s="21">
        <v>3935</v>
      </c>
      <c r="M5605" s="23"/>
      <c r="N5605" s="23" t="s">
        <v>20278</v>
      </c>
      <c r="O5605" s="23"/>
      <c r="P5605" s="23" t="s">
        <v>19</v>
      </c>
      <c r="Q5605" s="1" t="s">
        <v>20281</v>
      </c>
      <c r="R5605" s="24">
        <v>36608</v>
      </c>
      <c r="S5605" s="24">
        <v>41275</v>
      </c>
      <c r="T5605" s="21">
        <v>3935</v>
      </c>
      <c r="V5605" s="2" t="s">
        <v>23395</v>
      </c>
      <c r="W5605" s="1" t="s">
        <v>18</v>
      </c>
      <c r="Y5605" s="1" t="s">
        <v>20280</v>
      </c>
    </row>
    <row r="5606" spans="1:25" ht="14.25" customHeight="1" x14ac:dyDescent="0.3">
      <c r="A5606" s="22" t="s">
        <v>6774</v>
      </c>
      <c r="B5606" s="6">
        <v>9780819414144</v>
      </c>
      <c r="C5606" s="21"/>
      <c r="D5606" s="24"/>
      <c r="E5606" s="21"/>
      <c r="F5606" s="24"/>
      <c r="G5606" s="24"/>
      <c r="H5606" s="24"/>
      <c r="I5606" s="24"/>
      <c r="J5606" s="23" t="s">
        <v>12134</v>
      </c>
      <c r="L5606" s="21">
        <v>2121</v>
      </c>
      <c r="M5606" s="23"/>
      <c r="N5606" s="23" t="s">
        <v>20278</v>
      </c>
      <c r="O5606" s="23"/>
      <c r="P5606" s="23" t="s">
        <v>19</v>
      </c>
      <c r="Q5606" s="1" t="s">
        <v>20281</v>
      </c>
      <c r="R5606" s="24">
        <v>34455</v>
      </c>
      <c r="S5606" s="24">
        <v>41275</v>
      </c>
      <c r="T5606" s="21">
        <v>2121</v>
      </c>
      <c r="V5606" s="2" t="s">
        <v>22524</v>
      </c>
      <c r="W5606" s="1" t="s">
        <v>18</v>
      </c>
      <c r="Y5606" s="1" t="s">
        <v>20280</v>
      </c>
    </row>
    <row r="5607" spans="1:25" ht="14.25" customHeight="1" x14ac:dyDescent="0.3">
      <c r="A5607" s="22" t="s">
        <v>6527</v>
      </c>
      <c r="B5607" s="6">
        <v>9780819417237</v>
      </c>
      <c r="C5607" s="21"/>
      <c r="D5607" s="24"/>
      <c r="E5607" s="21"/>
      <c r="F5607" s="24"/>
      <c r="G5607" s="24"/>
      <c r="H5607" s="24"/>
      <c r="I5607" s="24"/>
      <c r="J5607" s="23" t="s">
        <v>12381</v>
      </c>
      <c r="L5607" s="21">
        <v>2376</v>
      </c>
      <c r="M5607" s="23"/>
      <c r="N5607" s="23" t="s">
        <v>20278</v>
      </c>
      <c r="O5607" s="23"/>
      <c r="P5607" s="23" t="s">
        <v>19</v>
      </c>
      <c r="Q5607" s="1" t="s">
        <v>20281</v>
      </c>
      <c r="R5607" s="24">
        <v>34815</v>
      </c>
      <c r="S5607" s="24">
        <v>41275</v>
      </c>
      <c r="T5607" s="21">
        <v>2376</v>
      </c>
      <c r="V5607" s="2" t="s">
        <v>22126</v>
      </c>
      <c r="W5607" s="1" t="s">
        <v>18</v>
      </c>
      <c r="Y5607" s="1" t="s">
        <v>20280</v>
      </c>
    </row>
    <row r="5608" spans="1:25" ht="14.25" customHeight="1" x14ac:dyDescent="0.3">
      <c r="A5608" s="22" t="s">
        <v>8624</v>
      </c>
      <c r="B5608" s="6">
        <v>9780892521975</v>
      </c>
      <c r="C5608" s="21"/>
      <c r="D5608" s="24"/>
      <c r="E5608" s="21"/>
      <c r="F5608" s="24"/>
      <c r="G5608" s="24"/>
      <c r="H5608" s="24"/>
      <c r="I5608" s="24"/>
      <c r="J5608" s="23" t="s">
        <v>10271</v>
      </c>
      <c r="L5608" s="21">
        <v>169</v>
      </c>
      <c r="M5608" s="23"/>
      <c r="N5608" s="23" t="s">
        <v>20278</v>
      </c>
      <c r="O5608" s="23"/>
      <c r="P5608" s="23" t="s">
        <v>19</v>
      </c>
      <c r="Q5608" s="1" t="s">
        <v>20281</v>
      </c>
      <c r="R5608" s="24">
        <v>28968</v>
      </c>
      <c r="S5608" s="24">
        <v>41275</v>
      </c>
      <c r="T5608" s="21">
        <v>169</v>
      </c>
      <c r="V5608" s="2" t="s">
        <v>21380</v>
      </c>
      <c r="W5608" s="1" t="s">
        <v>18</v>
      </c>
      <c r="Y5608" s="1" t="s">
        <v>20280</v>
      </c>
    </row>
    <row r="5609" spans="1:25" ht="14.25" customHeight="1" x14ac:dyDescent="0.3">
      <c r="A5609" s="22" t="s">
        <v>9066</v>
      </c>
      <c r="B5609" s="6">
        <v>9781628412079</v>
      </c>
      <c r="D5609" s="27"/>
      <c r="E5609" s="9"/>
      <c r="J5609" s="16" t="s">
        <v>19098</v>
      </c>
      <c r="K5609" s="9"/>
      <c r="L5609" s="10">
        <v>9180</v>
      </c>
      <c r="N5609" s="9" t="s">
        <v>20278</v>
      </c>
      <c r="O5609" s="9"/>
      <c r="P5609" s="9" t="s">
        <v>19</v>
      </c>
      <c r="Q5609" s="1" t="s">
        <v>20281</v>
      </c>
      <c r="R5609" s="24">
        <v>41904</v>
      </c>
      <c r="S5609" s="24">
        <v>41904</v>
      </c>
      <c r="T5609" s="10">
        <v>9180</v>
      </c>
      <c r="V5609" s="2" t="s">
        <v>24919</v>
      </c>
      <c r="W5609" s="1" t="s">
        <v>18</v>
      </c>
      <c r="Y5609" s="1" t="s">
        <v>20280</v>
      </c>
    </row>
    <row r="5610" spans="1:25" ht="14.25" customHeight="1" x14ac:dyDescent="0.3">
      <c r="A5610" s="22" t="s">
        <v>3827</v>
      </c>
      <c r="B5610" s="6">
        <v>9780819449818</v>
      </c>
      <c r="C5610" s="21"/>
      <c r="D5610" s="24"/>
      <c r="E5610" s="21"/>
      <c r="F5610" s="24"/>
      <c r="G5610" s="24"/>
      <c r="H5610" s="24"/>
      <c r="I5610" s="24"/>
      <c r="J5610" s="23" t="s">
        <v>15084</v>
      </c>
      <c r="L5610" s="21">
        <v>5121</v>
      </c>
      <c r="M5610" s="23"/>
      <c r="N5610" s="23" t="s">
        <v>20278</v>
      </c>
      <c r="O5610" s="23"/>
      <c r="P5610" s="23" t="s">
        <v>19</v>
      </c>
      <c r="Q5610" s="1" t="s">
        <v>20281</v>
      </c>
      <c r="R5610" s="24">
        <v>37866</v>
      </c>
      <c r="S5610" s="24">
        <v>41275</v>
      </c>
      <c r="T5610" s="21">
        <v>5121</v>
      </c>
      <c r="V5610" s="2" t="s">
        <v>23865</v>
      </c>
      <c r="W5610" s="1" t="s">
        <v>18</v>
      </c>
      <c r="Y5610" s="1" t="s">
        <v>20280</v>
      </c>
    </row>
    <row r="5611" spans="1:25" ht="14.25" customHeight="1" x14ac:dyDescent="0.3">
      <c r="A5611" s="22" t="s">
        <v>6028</v>
      </c>
      <c r="B5611" s="6">
        <v>9780819422897</v>
      </c>
      <c r="C5611" s="21"/>
      <c r="D5611" s="24"/>
      <c r="E5611" s="21"/>
      <c r="F5611" s="24"/>
      <c r="G5611" s="24"/>
      <c r="H5611" s="24"/>
      <c r="I5611" s="24"/>
      <c r="J5611" s="23" t="s">
        <v>12881</v>
      </c>
      <c r="L5611" s="21">
        <v>2888</v>
      </c>
      <c r="M5611" s="23"/>
      <c r="N5611" s="23" t="s">
        <v>20278</v>
      </c>
      <c r="O5611" s="23"/>
      <c r="P5611" s="23" t="s">
        <v>19</v>
      </c>
      <c r="Q5611" s="1" t="s">
        <v>20281</v>
      </c>
      <c r="R5611" s="24">
        <v>35338</v>
      </c>
      <c r="S5611" s="24">
        <v>41275</v>
      </c>
      <c r="T5611" s="21">
        <v>2888</v>
      </c>
      <c r="V5611" s="2" t="s">
        <v>22916</v>
      </c>
      <c r="W5611" s="1" t="s">
        <v>18</v>
      </c>
      <c r="Y5611" s="1" t="s">
        <v>20280</v>
      </c>
    </row>
    <row r="5612" spans="1:25" ht="14.25" customHeight="1" x14ac:dyDescent="0.3">
      <c r="A5612" s="22" t="s">
        <v>5375</v>
      </c>
      <c r="B5612" s="6">
        <v>9780819430113</v>
      </c>
      <c r="C5612" s="21"/>
      <c r="D5612" s="24"/>
      <c r="E5612" s="21"/>
      <c r="F5612" s="24"/>
      <c r="G5612" s="24"/>
      <c r="H5612" s="24"/>
      <c r="I5612" s="24"/>
      <c r="J5612" s="23" t="s">
        <v>13535</v>
      </c>
      <c r="L5612" s="21">
        <v>3550</v>
      </c>
      <c r="M5612" s="23"/>
      <c r="N5612" s="23" t="s">
        <v>20278</v>
      </c>
      <c r="O5612" s="23"/>
      <c r="P5612" s="23" t="s">
        <v>19</v>
      </c>
      <c r="Q5612" s="1" t="s">
        <v>20281</v>
      </c>
      <c r="R5612" s="24">
        <v>36022</v>
      </c>
      <c r="S5612" s="24">
        <v>41275</v>
      </c>
      <c r="T5612" s="21">
        <v>3550</v>
      </c>
      <c r="V5612" s="2" t="s">
        <v>22916</v>
      </c>
      <c r="W5612" s="1" t="s">
        <v>18</v>
      </c>
      <c r="Y5612" s="1" t="s">
        <v>20280</v>
      </c>
    </row>
    <row r="5613" spans="1:25" ht="14.25" customHeight="1" x14ac:dyDescent="0.3">
      <c r="A5613" s="22" t="s">
        <v>8415</v>
      </c>
      <c r="B5613" s="6">
        <v>9780892524204</v>
      </c>
      <c r="C5613" s="21"/>
      <c r="D5613" s="24"/>
      <c r="E5613" s="21"/>
      <c r="F5613" s="24"/>
      <c r="G5613" s="24"/>
      <c r="H5613" s="24"/>
      <c r="I5613" s="24"/>
      <c r="J5613" s="23" t="s">
        <v>10483</v>
      </c>
      <c r="L5613" s="21">
        <v>385</v>
      </c>
      <c r="M5613" s="23"/>
      <c r="N5613" s="23" t="s">
        <v>20278</v>
      </c>
      <c r="O5613" s="23"/>
      <c r="P5613" s="23" t="s">
        <v>19</v>
      </c>
      <c r="Q5613" s="1" t="s">
        <v>20281</v>
      </c>
      <c r="R5613" s="24">
        <v>30537</v>
      </c>
      <c r="S5613" s="24">
        <v>41275</v>
      </c>
      <c r="T5613" s="21">
        <v>385</v>
      </c>
      <c r="V5613" s="2" t="s">
        <v>21439</v>
      </c>
      <c r="W5613" s="1" t="s">
        <v>18</v>
      </c>
      <c r="Y5613" s="1" t="s">
        <v>20280</v>
      </c>
    </row>
    <row r="5614" spans="1:25" ht="14.25" customHeight="1" x14ac:dyDescent="0.3">
      <c r="A5614" s="22" t="s">
        <v>8204</v>
      </c>
      <c r="B5614" s="6">
        <v>9780892526468</v>
      </c>
      <c r="C5614" s="21"/>
      <c r="D5614" s="24"/>
      <c r="E5614" s="21"/>
      <c r="F5614" s="24"/>
      <c r="G5614" s="24"/>
      <c r="H5614" s="24"/>
      <c r="I5614" s="24"/>
      <c r="J5614" s="23" t="s">
        <v>10696</v>
      </c>
      <c r="L5614" s="21">
        <v>611</v>
      </c>
      <c r="M5614" s="23"/>
      <c r="N5614" s="23" t="s">
        <v>20278</v>
      </c>
      <c r="O5614" s="23"/>
      <c r="P5614" s="23" t="s">
        <v>19</v>
      </c>
      <c r="Q5614" s="1" t="s">
        <v>20281</v>
      </c>
      <c r="R5614" s="24">
        <v>31600</v>
      </c>
      <c r="S5614" s="24">
        <v>41275</v>
      </c>
      <c r="T5614" s="21">
        <v>611</v>
      </c>
      <c r="V5614" s="2" t="s">
        <v>21636</v>
      </c>
      <c r="W5614" s="1" t="s">
        <v>18</v>
      </c>
      <c r="Y5614" s="1" t="s">
        <v>20280</v>
      </c>
    </row>
    <row r="5615" spans="1:25" ht="14.25" customHeight="1" x14ac:dyDescent="0.3">
      <c r="A5615" s="22" t="s">
        <v>8154</v>
      </c>
      <c r="B5615" s="6">
        <v>9780892527038</v>
      </c>
      <c r="C5615" s="21"/>
      <c r="D5615" s="24"/>
      <c r="E5615" s="21"/>
      <c r="F5615" s="24"/>
      <c r="G5615" s="24"/>
      <c r="H5615" s="24"/>
      <c r="I5615" s="24"/>
      <c r="J5615" s="23" t="s">
        <v>10747</v>
      </c>
      <c r="L5615" s="21">
        <v>668</v>
      </c>
      <c r="M5615" s="23"/>
      <c r="N5615" s="23" t="s">
        <v>20278</v>
      </c>
      <c r="O5615" s="23"/>
      <c r="P5615" s="23" t="s">
        <v>19</v>
      </c>
      <c r="Q5615" s="1" t="s">
        <v>20281</v>
      </c>
      <c r="R5615" s="24">
        <v>31728</v>
      </c>
      <c r="S5615" s="24">
        <v>41275</v>
      </c>
      <c r="T5615" s="21">
        <v>668</v>
      </c>
      <c r="V5615" s="2" t="s">
        <v>21663</v>
      </c>
      <c r="W5615" s="1" t="s">
        <v>18</v>
      </c>
      <c r="Y5615" s="1" t="s">
        <v>20280</v>
      </c>
    </row>
    <row r="5616" spans="1:25" ht="14.25" customHeight="1" x14ac:dyDescent="0.3">
      <c r="A5616" s="22" t="s">
        <v>8051</v>
      </c>
      <c r="B5616" s="6">
        <v>9780892528189</v>
      </c>
      <c r="C5616" s="21"/>
      <c r="D5616" s="24"/>
      <c r="E5616" s="21"/>
      <c r="F5616" s="24"/>
      <c r="G5616" s="24"/>
      <c r="H5616" s="24"/>
      <c r="I5616" s="24"/>
      <c r="J5616" s="23" t="s">
        <v>10852</v>
      </c>
      <c r="L5616" s="21">
        <v>783</v>
      </c>
      <c r="M5616" s="23"/>
      <c r="N5616" s="23" t="s">
        <v>20278</v>
      </c>
      <c r="O5616" s="23"/>
      <c r="P5616" s="23" t="s">
        <v>19</v>
      </c>
      <c r="Q5616" s="1" t="s">
        <v>20281</v>
      </c>
      <c r="R5616" s="24">
        <v>32044</v>
      </c>
      <c r="S5616" s="24">
        <v>41275</v>
      </c>
      <c r="T5616" s="21">
        <v>783</v>
      </c>
      <c r="V5616" s="2" t="s">
        <v>21498</v>
      </c>
      <c r="W5616" s="1" t="s">
        <v>18</v>
      </c>
      <c r="Y5616" s="1" t="s">
        <v>20280</v>
      </c>
    </row>
    <row r="5617" spans="1:25" ht="14.25" customHeight="1" x14ac:dyDescent="0.3">
      <c r="A5617" s="22" t="s">
        <v>7849</v>
      </c>
      <c r="B5617" s="6">
        <v>9780819400345</v>
      </c>
      <c r="C5617" s="21"/>
      <c r="D5617" s="24"/>
      <c r="E5617" s="21"/>
      <c r="F5617" s="24"/>
      <c r="G5617" s="24"/>
      <c r="H5617" s="24"/>
      <c r="I5617" s="24"/>
      <c r="J5617" s="23" t="s">
        <v>11055</v>
      </c>
      <c r="L5617" s="21">
        <v>999</v>
      </c>
      <c r="M5617" s="23"/>
      <c r="N5617" s="23" t="s">
        <v>20278</v>
      </c>
      <c r="O5617" s="23"/>
      <c r="P5617" s="23" t="s">
        <v>19</v>
      </c>
      <c r="Q5617" s="1" t="s">
        <v>20281</v>
      </c>
      <c r="R5617" s="24">
        <v>32557</v>
      </c>
      <c r="S5617" s="24">
        <v>41275</v>
      </c>
      <c r="T5617" s="21">
        <v>999</v>
      </c>
      <c r="V5617" s="2" t="s">
        <v>21876</v>
      </c>
      <c r="W5617" s="1" t="s">
        <v>18</v>
      </c>
      <c r="Y5617" s="1" t="s">
        <v>20280</v>
      </c>
    </row>
    <row r="5618" spans="1:25" ht="14.25" customHeight="1" x14ac:dyDescent="0.3">
      <c r="A5618" s="22" t="s">
        <v>7748</v>
      </c>
      <c r="B5618" s="6">
        <v>9780819401397</v>
      </c>
      <c r="C5618" s="21"/>
      <c r="D5618" s="24"/>
      <c r="E5618" s="21"/>
      <c r="F5618" s="24"/>
      <c r="G5618" s="24"/>
      <c r="H5618" s="24"/>
      <c r="I5618" s="24"/>
      <c r="J5618" s="23" t="s">
        <v>11156</v>
      </c>
      <c r="L5618" s="21">
        <v>1103</v>
      </c>
      <c r="M5618" s="23"/>
      <c r="N5618" s="23" t="s">
        <v>20278</v>
      </c>
      <c r="O5618" s="23"/>
      <c r="P5618" s="23" t="s">
        <v>19</v>
      </c>
      <c r="Q5618" s="1" t="s">
        <v>20281</v>
      </c>
      <c r="R5618" s="24">
        <v>32764</v>
      </c>
      <c r="S5618" s="24">
        <v>41275</v>
      </c>
      <c r="T5618" s="21">
        <v>1103</v>
      </c>
      <c r="V5618" s="2" t="s">
        <v>21876</v>
      </c>
      <c r="W5618" s="1" t="s">
        <v>18</v>
      </c>
      <c r="Y5618" s="1" t="s">
        <v>20280</v>
      </c>
    </row>
    <row r="5619" spans="1:25" ht="14.25" customHeight="1" x14ac:dyDescent="0.3">
      <c r="A5619" s="22" t="s">
        <v>5702</v>
      </c>
      <c r="B5619" s="6">
        <v>9780819426505</v>
      </c>
      <c r="C5619" s="21"/>
      <c r="D5619" s="24"/>
      <c r="E5619" s="21"/>
      <c r="F5619" s="24"/>
      <c r="G5619" s="24"/>
      <c r="H5619" s="24"/>
      <c r="I5619" s="24"/>
      <c r="J5619" s="23" t="s">
        <v>13207</v>
      </c>
      <c r="L5619" s="21">
        <v>3218</v>
      </c>
      <c r="M5619" s="23"/>
      <c r="N5619" s="23" t="s">
        <v>20278</v>
      </c>
      <c r="O5619" s="23"/>
      <c r="P5619" s="23" t="s">
        <v>19</v>
      </c>
      <c r="Q5619" s="1" t="s">
        <v>20281</v>
      </c>
      <c r="R5619" s="24">
        <v>35786</v>
      </c>
      <c r="S5619" s="24">
        <v>41275</v>
      </c>
      <c r="T5619" s="21">
        <v>3218</v>
      </c>
      <c r="V5619" s="2" t="s">
        <v>23082</v>
      </c>
      <c r="W5619" s="1" t="s">
        <v>18</v>
      </c>
      <c r="Y5619" s="1" t="s">
        <v>20280</v>
      </c>
    </row>
    <row r="5620" spans="1:25" ht="14.25" customHeight="1" x14ac:dyDescent="0.3">
      <c r="A5620" s="22" t="s">
        <v>5064</v>
      </c>
      <c r="B5620" s="6">
        <v>9780819434609</v>
      </c>
      <c r="C5620" s="21"/>
      <c r="D5620" s="24"/>
      <c r="E5620" s="21"/>
      <c r="F5620" s="24"/>
      <c r="G5620" s="24"/>
      <c r="H5620" s="24"/>
      <c r="I5620" s="24"/>
      <c r="J5620" s="23" t="s">
        <v>13846</v>
      </c>
      <c r="L5620" s="21">
        <v>3865</v>
      </c>
      <c r="M5620" s="23"/>
      <c r="N5620" s="23" t="s">
        <v>20278</v>
      </c>
      <c r="O5620" s="23"/>
      <c r="P5620" s="23" t="s">
        <v>19</v>
      </c>
      <c r="Q5620" s="1" t="s">
        <v>20281</v>
      </c>
      <c r="R5620" s="24">
        <v>36509</v>
      </c>
      <c r="S5620" s="24">
        <v>41275</v>
      </c>
      <c r="T5620" s="21">
        <v>3865</v>
      </c>
      <c r="V5620" s="2" t="s">
        <v>23082</v>
      </c>
      <c r="W5620" s="1" t="s">
        <v>18</v>
      </c>
      <c r="Y5620" s="1" t="s">
        <v>20280</v>
      </c>
    </row>
    <row r="5621" spans="1:25" ht="14.25" customHeight="1" x14ac:dyDescent="0.3">
      <c r="A5621" s="22" t="s">
        <v>3376</v>
      </c>
      <c r="B5621" s="6">
        <v>9780819455222</v>
      </c>
      <c r="C5621" s="21"/>
      <c r="D5621" s="24"/>
      <c r="E5621" s="21"/>
      <c r="F5621" s="24"/>
      <c r="G5621" s="24"/>
      <c r="H5621" s="24"/>
      <c r="I5621" s="24"/>
      <c r="J5621" s="23" t="s">
        <v>15535</v>
      </c>
      <c r="L5621" s="21">
        <v>5575</v>
      </c>
      <c r="M5621" s="23"/>
      <c r="N5621" s="23" t="s">
        <v>20278</v>
      </c>
      <c r="O5621" s="23"/>
      <c r="P5621" s="23" t="s">
        <v>19</v>
      </c>
      <c r="Q5621" s="1" t="s">
        <v>20281</v>
      </c>
      <c r="R5621" s="24">
        <v>38295</v>
      </c>
      <c r="S5621" s="24">
        <v>41275</v>
      </c>
      <c r="T5621" s="21">
        <v>5575</v>
      </c>
      <c r="V5621" s="2" t="s">
        <v>23614</v>
      </c>
      <c r="W5621" s="1" t="s">
        <v>18</v>
      </c>
      <c r="Y5621" s="1" t="s">
        <v>20280</v>
      </c>
    </row>
    <row r="5622" spans="1:25" ht="14.25" customHeight="1" x14ac:dyDescent="0.3">
      <c r="A5622" s="22" t="s">
        <v>6164</v>
      </c>
      <c r="B5622" s="6">
        <v>9780819421296</v>
      </c>
      <c r="C5622" s="21"/>
      <c r="D5622" s="24"/>
      <c r="E5622" s="21"/>
      <c r="F5622" s="24"/>
      <c r="G5622" s="24"/>
      <c r="H5622" s="24"/>
      <c r="I5622" s="24"/>
      <c r="J5622" s="23" t="s">
        <v>12745</v>
      </c>
      <c r="L5622" s="21">
        <v>2748</v>
      </c>
      <c r="M5622" s="23"/>
      <c r="N5622" s="23" t="s">
        <v>20278</v>
      </c>
      <c r="O5622" s="23"/>
      <c r="P5622" s="23" t="s">
        <v>19</v>
      </c>
      <c r="Q5622" s="1" t="s">
        <v>20281</v>
      </c>
      <c r="R5622" s="24">
        <v>35242</v>
      </c>
      <c r="S5622" s="24">
        <v>41275</v>
      </c>
      <c r="T5622" s="21">
        <v>2748</v>
      </c>
      <c r="V5622" s="2" t="s">
        <v>22708</v>
      </c>
      <c r="W5622" s="1" t="s">
        <v>18</v>
      </c>
      <c r="Y5622" s="1" t="s">
        <v>20280</v>
      </c>
    </row>
    <row r="5623" spans="1:25" ht="14.25" customHeight="1" x14ac:dyDescent="0.3">
      <c r="A5623" s="22" t="s">
        <v>8159</v>
      </c>
      <c r="B5623" s="6">
        <v>9780892526987</v>
      </c>
      <c r="C5623" s="21"/>
      <c r="D5623" s="24"/>
      <c r="E5623" s="21"/>
      <c r="F5623" s="24"/>
      <c r="G5623" s="24"/>
      <c r="H5623" s="24"/>
      <c r="I5623" s="24"/>
      <c r="J5623" s="23" t="s">
        <v>10742</v>
      </c>
      <c r="L5623" s="21">
        <v>663</v>
      </c>
      <c r="M5623" s="23"/>
      <c r="N5623" s="23" t="s">
        <v>20278</v>
      </c>
      <c r="O5623" s="23"/>
      <c r="P5623" s="23" t="s">
        <v>19</v>
      </c>
      <c r="Q5623" s="1" t="s">
        <v>20281</v>
      </c>
      <c r="R5623" s="24">
        <v>31691</v>
      </c>
      <c r="S5623" s="24">
        <v>41275</v>
      </c>
      <c r="T5623" s="21">
        <v>663</v>
      </c>
      <c r="V5623" s="2" t="s">
        <v>21658</v>
      </c>
      <c r="W5623" s="1" t="s">
        <v>18</v>
      </c>
      <c r="Y5623" s="1" t="s">
        <v>20280</v>
      </c>
    </row>
    <row r="5624" spans="1:25" ht="14.25" customHeight="1" x14ac:dyDescent="0.3">
      <c r="A5624" s="22" t="s">
        <v>5853</v>
      </c>
      <c r="B5624" s="6">
        <v>9780819424808</v>
      </c>
      <c r="C5624" s="21"/>
      <c r="D5624" s="24"/>
      <c r="E5624" s="21"/>
      <c r="F5624" s="24"/>
      <c r="G5624" s="24"/>
      <c r="H5624" s="24"/>
      <c r="I5624" s="24"/>
      <c r="J5624" s="23" t="s">
        <v>13056</v>
      </c>
      <c r="L5624" s="21">
        <v>3065</v>
      </c>
      <c r="M5624" s="23"/>
      <c r="N5624" s="23" t="s">
        <v>20278</v>
      </c>
      <c r="O5624" s="23"/>
      <c r="P5624" s="23" t="s">
        <v>19</v>
      </c>
      <c r="Q5624" s="1" t="s">
        <v>20281</v>
      </c>
      <c r="R5624" s="24">
        <v>35648</v>
      </c>
      <c r="S5624" s="24">
        <v>41275</v>
      </c>
      <c r="T5624" s="21">
        <v>3065</v>
      </c>
      <c r="V5624" s="2" t="s">
        <v>22708</v>
      </c>
      <c r="W5624" s="1" t="s">
        <v>18</v>
      </c>
      <c r="Y5624" s="1" t="s">
        <v>20280</v>
      </c>
    </row>
    <row r="5625" spans="1:25" ht="14.25" customHeight="1" x14ac:dyDescent="0.3">
      <c r="A5625" s="22" t="s">
        <v>5544</v>
      </c>
      <c r="B5625" s="6">
        <v>9780819428295</v>
      </c>
      <c r="C5625" s="21"/>
      <c r="D5625" s="24"/>
      <c r="E5625" s="21"/>
      <c r="F5625" s="24"/>
      <c r="G5625" s="24"/>
      <c r="H5625" s="24"/>
      <c r="I5625" s="24"/>
      <c r="J5625" s="23" t="s">
        <v>13365</v>
      </c>
      <c r="L5625" s="21">
        <v>3380</v>
      </c>
      <c r="M5625" s="23"/>
      <c r="N5625" s="23" t="s">
        <v>20278</v>
      </c>
      <c r="O5625" s="23"/>
      <c r="P5625" s="23" t="s">
        <v>19</v>
      </c>
      <c r="Q5625" s="1" t="s">
        <v>20281</v>
      </c>
      <c r="R5625" s="24">
        <v>36046</v>
      </c>
      <c r="S5625" s="24">
        <v>41275</v>
      </c>
      <c r="T5625" s="21">
        <v>3380</v>
      </c>
      <c r="V5625" s="2" t="s">
        <v>22708</v>
      </c>
      <c r="W5625" s="1" t="s">
        <v>18</v>
      </c>
      <c r="Y5625" s="1" t="s">
        <v>20280</v>
      </c>
    </row>
    <row r="5626" spans="1:25" ht="14.25" customHeight="1" x14ac:dyDescent="0.3">
      <c r="A5626" s="22" t="s">
        <v>5220</v>
      </c>
      <c r="B5626" s="6">
        <v>9780819431813</v>
      </c>
      <c r="C5626" s="21"/>
      <c r="D5626" s="24"/>
      <c r="E5626" s="21"/>
      <c r="F5626" s="24"/>
      <c r="G5626" s="24"/>
      <c r="H5626" s="24"/>
      <c r="I5626" s="24"/>
      <c r="J5626" s="23" t="s">
        <v>13690</v>
      </c>
      <c r="L5626" s="21">
        <v>3707</v>
      </c>
      <c r="M5626" s="23"/>
      <c r="N5626" s="23" t="s">
        <v>20278</v>
      </c>
      <c r="O5626" s="23"/>
      <c r="P5626" s="23" t="s">
        <v>19</v>
      </c>
      <c r="Q5626" s="1" t="s">
        <v>20281</v>
      </c>
      <c r="R5626" s="24">
        <v>36308</v>
      </c>
      <c r="S5626" s="24">
        <v>41275</v>
      </c>
      <c r="T5626" s="21">
        <v>3707</v>
      </c>
      <c r="V5626" s="2" t="s">
        <v>22423</v>
      </c>
      <c r="W5626" s="1" t="s">
        <v>18</v>
      </c>
      <c r="Y5626" s="1" t="s">
        <v>20280</v>
      </c>
    </row>
    <row r="5627" spans="1:25" ht="14.25" customHeight="1" x14ac:dyDescent="0.3">
      <c r="A5627" s="22" t="s">
        <v>3539</v>
      </c>
      <c r="B5627" s="6">
        <v>9780819453358</v>
      </c>
      <c r="C5627" s="21"/>
      <c r="D5627" s="24"/>
      <c r="E5627" s="21"/>
      <c r="F5627" s="24"/>
      <c r="G5627" s="24"/>
      <c r="H5627" s="24"/>
      <c r="I5627" s="24"/>
      <c r="J5627" s="23" t="s">
        <v>15372</v>
      </c>
      <c r="L5627" s="21">
        <v>5412</v>
      </c>
      <c r="M5627" s="23"/>
      <c r="N5627" s="23" t="s">
        <v>20278</v>
      </c>
      <c r="O5627" s="23"/>
      <c r="P5627" s="23" t="s">
        <v>19</v>
      </c>
      <c r="Q5627" s="1" t="s">
        <v>20281</v>
      </c>
      <c r="R5627" s="24">
        <v>38243</v>
      </c>
      <c r="S5627" s="24">
        <v>41275</v>
      </c>
      <c r="T5627" s="21">
        <v>5412</v>
      </c>
      <c r="V5627" s="2" t="s">
        <v>22423</v>
      </c>
      <c r="W5627" s="1" t="s">
        <v>18</v>
      </c>
      <c r="Y5627" s="1" t="s">
        <v>20280</v>
      </c>
    </row>
    <row r="5628" spans="1:25" ht="14.25" customHeight="1" x14ac:dyDescent="0.3">
      <c r="A5628" s="22" t="s">
        <v>4897</v>
      </c>
      <c r="B5628" s="6">
        <v>9780819436610</v>
      </c>
      <c r="C5628" s="21"/>
      <c r="D5628" s="24"/>
      <c r="E5628" s="21"/>
      <c r="F5628" s="24"/>
      <c r="G5628" s="24"/>
      <c r="H5628" s="24"/>
      <c r="I5628" s="24"/>
      <c r="J5628" s="23" t="s">
        <v>14013</v>
      </c>
      <c r="L5628" s="21">
        <v>4035</v>
      </c>
      <c r="M5628" s="23"/>
      <c r="N5628" s="23" t="s">
        <v>20278</v>
      </c>
      <c r="O5628" s="23"/>
      <c r="P5628" s="23" t="s">
        <v>19</v>
      </c>
      <c r="Q5628" s="1" t="s">
        <v>20281</v>
      </c>
      <c r="R5628" s="24">
        <v>36774</v>
      </c>
      <c r="S5628" s="24">
        <v>41275</v>
      </c>
      <c r="T5628" s="21">
        <v>4035</v>
      </c>
      <c r="V5628" s="2" t="s">
        <v>22423</v>
      </c>
      <c r="W5628" s="1" t="s">
        <v>18</v>
      </c>
      <c r="Y5628" s="1" t="s">
        <v>20280</v>
      </c>
    </row>
    <row r="5629" spans="1:25" ht="14.25" customHeight="1" x14ac:dyDescent="0.3">
      <c r="A5629" s="22" t="s">
        <v>4563</v>
      </c>
      <c r="B5629" s="6">
        <v>9780819440723</v>
      </c>
      <c r="C5629" s="21"/>
      <c r="D5629" s="24"/>
      <c r="E5629" s="21"/>
      <c r="F5629" s="24"/>
      <c r="G5629" s="24"/>
      <c r="H5629" s="24"/>
      <c r="I5629" s="24"/>
      <c r="J5629" s="23" t="s">
        <v>14348</v>
      </c>
      <c r="L5629" s="21">
        <v>4377</v>
      </c>
      <c r="M5629" s="23"/>
      <c r="N5629" s="23" t="s">
        <v>20278</v>
      </c>
      <c r="O5629" s="23"/>
      <c r="P5629" s="23" t="s">
        <v>19</v>
      </c>
      <c r="Q5629" s="1" t="s">
        <v>20281</v>
      </c>
      <c r="R5629" s="24">
        <v>37153</v>
      </c>
      <c r="S5629" s="24">
        <v>41275</v>
      </c>
      <c r="T5629" s="21">
        <v>4377</v>
      </c>
      <c r="V5629" s="2" t="s">
        <v>22708</v>
      </c>
      <c r="W5629" s="1" t="s">
        <v>18</v>
      </c>
      <c r="Y5629" s="1" t="s">
        <v>20280</v>
      </c>
    </row>
    <row r="5630" spans="1:25" ht="14.25" customHeight="1" x14ac:dyDescent="0.3">
      <c r="A5630" s="22" t="s">
        <v>4220</v>
      </c>
      <c r="B5630" s="6">
        <v>9780819444738</v>
      </c>
      <c r="C5630" s="21"/>
      <c r="D5630" s="24"/>
      <c r="E5630" s="21"/>
      <c r="F5630" s="24"/>
      <c r="G5630" s="24"/>
      <c r="H5630" s="24"/>
      <c r="I5630" s="24"/>
      <c r="J5630" s="23" t="s">
        <v>14691</v>
      </c>
      <c r="L5630" s="21">
        <v>4723</v>
      </c>
      <c r="M5630" s="23"/>
      <c r="N5630" s="23" t="s">
        <v>20278</v>
      </c>
      <c r="O5630" s="23"/>
      <c r="P5630" s="23" t="s">
        <v>19</v>
      </c>
      <c r="Q5630" s="1" t="s">
        <v>20281</v>
      </c>
      <c r="R5630" s="24">
        <v>37466</v>
      </c>
      <c r="S5630" s="24">
        <v>41275</v>
      </c>
      <c r="T5630" s="21">
        <v>4723</v>
      </c>
      <c r="V5630" s="2" t="s">
        <v>22708</v>
      </c>
      <c r="W5630" s="1" t="s">
        <v>18</v>
      </c>
      <c r="Y5630" s="1" t="s">
        <v>20280</v>
      </c>
    </row>
    <row r="5631" spans="1:25" ht="14.25" customHeight="1" x14ac:dyDescent="0.3">
      <c r="A5631" s="22" t="s">
        <v>3862</v>
      </c>
      <c r="B5631" s="6">
        <v>9780819449450</v>
      </c>
      <c r="C5631" s="21"/>
      <c r="D5631" s="24"/>
      <c r="E5631" s="21"/>
      <c r="F5631" s="24"/>
      <c r="G5631" s="24"/>
      <c r="H5631" s="24"/>
      <c r="I5631" s="24"/>
      <c r="J5631" s="23" t="s">
        <v>15049</v>
      </c>
      <c r="L5631" s="21">
        <v>5086</v>
      </c>
      <c r="M5631" s="23"/>
      <c r="N5631" s="23" t="s">
        <v>20278</v>
      </c>
      <c r="O5631" s="23"/>
      <c r="P5631" s="23" t="s">
        <v>19</v>
      </c>
      <c r="Q5631" s="1" t="s">
        <v>20281</v>
      </c>
      <c r="R5631" s="24">
        <v>37854</v>
      </c>
      <c r="S5631" s="24">
        <v>41275</v>
      </c>
      <c r="T5631" s="21">
        <v>5086</v>
      </c>
      <c r="V5631" s="2" t="s">
        <v>22708</v>
      </c>
      <c r="W5631" s="1" t="s">
        <v>18</v>
      </c>
      <c r="Y5631" s="1" t="s">
        <v>20280</v>
      </c>
    </row>
    <row r="5632" spans="1:25" ht="14.25" customHeight="1" x14ac:dyDescent="0.3">
      <c r="A5632" s="22" t="s">
        <v>3160</v>
      </c>
      <c r="B5632" s="6">
        <v>9780819457769</v>
      </c>
      <c r="C5632" s="21"/>
      <c r="D5632" s="24"/>
      <c r="E5632" s="21"/>
      <c r="F5632" s="24"/>
      <c r="G5632" s="24"/>
      <c r="H5632" s="24"/>
      <c r="I5632" s="24"/>
      <c r="J5632" s="23" t="s">
        <v>15751</v>
      </c>
      <c r="L5632" s="21">
        <v>5791</v>
      </c>
      <c r="M5632" s="23"/>
      <c r="N5632" s="23" t="s">
        <v>20278</v>
      </c>
      <c r="O5632" s="23"/>
      <c r="P5632" s="23" t="s">
        <v>19</v>
      </c>
      <c r="Q5632" s="1" t="s">
        <v>20281</v>
      </c>
      <c r="R5632" s="24">
        <v>38491</v>
      </c>
      <c r="S5632" s="24">
        <v>41275</v>
      </c>
      <c r="T5632" s="21">
        <v>5791</v>
      </c>
      <c r="V5632" s="2" t="s">
        <v>22708</v>
      </c>
      <c r="W5632" s="1" t="s">
        <v>18</v>
      </c>
      <c r="Y5632" s="1" t="s">
        <v>20280</v>
      </c>
    </row>
    <row r="5633" spans="1:25" ht="14.25" customHeight="1" x14ac:dyDescent="0.3">
      <c r="A5633" s="22" t="s">
        <v>2739</v>
      </c>
      <c r="B5633" s="6">
        <v>9780819462701</v>
      </c>
      <c r="C5633" s="21"/>
      <c r="D5633" s="24"/>
      <c r="E5633" s="21"/>
      <c r="F5633" s="24"/>
      <c r="G5633" s="24"/>
      <c r="H5633" s="24"/>
      <c r="I5633" s="24"/>
      <c r="J5633" s="23" t="s">
        <v>16173</v>
      </c>
      <c r="L5633" s="21">
        <v>6214</v>
      </c>
      <c r="M5633" s="23"/>
      <c r="N5633" s="23" t="s">
        <v>20278</v>
      </c>
      <c r="O5633" s="23"/>
      <c r="P5633" s="23" t="s">
        <v>19</v>
      </c>
      <c r="Q5633" s="1" t="s">
        <v>20281</v>
      </c>
      <c r="R5633" s="24">
        <v>38842</v>
      </c>
      <c r="S5633" s="24">
        <v>41275</v>
      </c>
      <c r="T5633" s="21">
        <v>6214</v>
      </c>
      <c r="V5633" s="2" t="s">
        <v>22423</v>
      </c>
      <c r="W5633" s="1" t="s">
        <v>18</v>
      </c>
      <c r="Y5633" s="1" t="s">
        <v>20280</v>
      </c>
    </row>
    <row r="5634" spans="1:25" ht="14.25" customHeight="1" x14ac:dyDescent="0.3">
      <c r="A5634" s="22" t="s">
        <v>2403</v>
      </c>
      <c r="B5634" s="6">
        <v>9780819466723</v>
      </c>
      <c r="C5634" s="21"/>
      <c r="D5634" s="24"/>
      <c r="E5634" s="21"/>
      <c r="F5634" s="24"/>
      <c r="G5634" s="24"/>
      <c r="H5634" s="24"/>
      <c r="I5634" s="24"/>
      <c r="J5634" s="23" t="s">
        <v>16509</v>
      </c>
      <c r="L5634" s="21">
        <v>6550</v>
      </c>
      <c r="M5634" s="23"/>
      <c r="N5634" s="23" t="s">
        <v>20278</v>
      </c>
      <c r="O5634" s="23"/>
      <c r="P5634" s="23" t="s">
        <v>19</v>
      </c>
      <c r="Q5634" s="1" t="s">
        <v>20281</v>
      </c>
      <c r="R5634" s="24">
        <v>39205</v>
      </c>
      <c r="S5634" s="24">
        <v>41275</v>
      </c>
      <c r="T5634" s="21">
        <v>6550</v>
      </c>
      <c r="V5634" s="2" t="s">
        <v>24352</v>
      </c>
      <c r="W5634" s="1" t="s">
        <v>18</v>
      </c>
      <c r="Y5634" s="1" t="s">
        <v>20280</v>
      </c>
    </row>
    <row r="5635" spans="1:25" ht="14.25" customHeight="1" x14ac:dyDescent="0.3">
      <c r="A5635" s="22" t="s">
        <v>2003</v>
      </c>
      <c r="B5635" s="6">
        <v>9780819471413</v>
      </c>
      <c r="C5635" s="21"/>
      <c r="D5635" s="24"/>
      <c r="E5635" s="21"/>
      <c r="F5635" s="24"/>
      <c r="G5635" s="24"/>
      <c r="H5635" s="24"/>
      <c r="I5635" s="24"/>
      <c r="J5635" s="23" t="s">
        <v>16909</v>
      </c>
      <c r="L5635" s="21">
        <v>6950</v>
      </c>
      <c r="M5635" s="23"/>
      <c r="N5635" s="23" t="s">
        <v>20278</v>
      </c>
      <c r="O5635" s="23"/>
      <c r="P5635" s="23" t="s">
        <v>19</v>
      </c>
      <c r="Q5635" s="1" t="s">
        <v>20281</v>
      </c>
      <c r="R5635" s="24">
        <v>39584</v>
      </c>
      <c r="S5635" s="24">
        <v>41275</v>
      </c>
      <c r="T5635" s="21">
        <v>6950</v>
      </c>
      <c r="V5635" s="2" t="s">
        <v>24352</v>
      </c>
      <c r="W5635" s="1" t="s">
        <v>18</v>
      </c>
      <c r="Y5635" s="1" t="s">
        <v>20280</v>
      </c>
    </row>
    <row r="5636" spans="1:25" ht="14.25" customHeight="1" x14ac:dyDescent="0.3">
      <c r="A5636" s="22" t="s">
        <v>1631</v>
      </c>
      <c r="B5636" s="6">
        <v>9780819475893</v>
      </c>
      <c r="C5636" s="21"/>
      <c r="D5636" s="24"/>
      <c r="E5636" s="21"/>
      <c r="F5636" s="24"/>
      <c r="G5636" s="24"/>
      <c r="H5636" s="24"/>
      <c r="I5636" s="24"/>
      <c r="J5636" s="23" t="s">
        <v>17282</v>
      </c>
      <c r="L5636" s="21">
        <v>7323</v>
      </c>
      <c r="M5636" s="23"/>
      <c r="N5636" s="23" t="s">
        <v>20278</v>
      </c>
      <c r="O5636" s="23"/>
      <c r="P5636" s="23" t="s">
        <v>19</v>
      </c>
      <c r="Q5636" s="1" t="s">
        <v>20281</v>
      </c>
      <c r="R5636" s="24">
        <v>39933</v>
      </c>
      <c r="S5636" s="24">
        <v>41275</v>
      </c>
      <c r="T5636" s="21">
        <v>7323</v>
      </c>
      <c r="V5636" s="2" t="s">
        <v>24352</v>
      </c>
      <c r="W5636" s="1" t="s">
        <v>18</v>
      </c>
      <c r="Y5636" s="1" t="s">
        <v>20280</v>
      </c>
    </row>
    <row r="5637" spans="1:25" ht="14.25" customHeight="1" x14ac:dyDescent="0.3">
      <c r="A5637" s="22" t="s">
        <v>8964</v>
      </c>
      <c r="B5637" s="6">
        <v>9781628410174</v>
      </c>
      <c r="D5637" s="27"/>
      <c r="E5637" s="9"/>
      <c r="J5637" s="16" t="s">
        <v>19000</v>
      </c>
      <c r="K5637" s="9"/>
      <c r="L5637" s="10">
        <v>9080</v>
      </c>
      <c r="N5637" s="9" t="s">
        <v>20278</v>
      </c>
      <c r="O5637" s="9"/>
      <c r="P5637" s="9" t="s">
        <v>19</v>
      </c>
      <c r="Q5637" s="1" t="s">
        <v>20281</v>
      </c>
      <c r="R5637" s="24">
        <v>41799</v>
      </c>
      <c r="S5637" s="24">
        <v>41799</v>
      </c>
      <c r="T5637" s="10">
        <v>9080</v>
      </c>
      <c r="V5637" s="2" t="s">
        <v>24352</v>
      </c>
      <c r="W5637" s="1" t="s">
        <v>18</v>
      </c>
      <c r="Y5637" s="1" t="s">
        <v>20280</v>
      </c>
    </row>
    <row r="5638" spans="1:25" ht="14.25" customHeight="1" x14ac:dyDescent="0.3">
      <c r="A5638" s="22" t="s">
        <v>1271</v>
      </c>
      <c r="B5638" s="6">
        <v>9780819481481</v>
      </c>
      <c r="C5638" s="21"/>
      <c r="D5638" s="24"/>
      <c r="E5638" s="21"/>
      <c r="F5638" s="24"/>
      <c r="G5638" s="24"/>
      <c r="H5638" s="24"/>
      <c r="I5638" s="24"/>
      <c r="J5638" s="23" t="s">
        <v>17642</v>
      </c>
      <c r="L5638" s="21">
        <v>7684</v>
      </c>
      <c r="M5638" s="23"/>
      <c r="N5638" s="23" t="s">
        <v>20278</v>
      </c>
      <c r="O5638" s="23"/>
      <c r="P5638" s="23" t="s">
        <v>19</v>
      </c>
      <c r="Q5638" s="1" t="s">
        <v>20281</v>
      </c>
      <c r="R5638" s="24">
        <v>40290</v>
      </c>
      <c r="S5638" s="24">
        <v>41275</v>
      </c>
      <c r="T5638" s="21">
        <v>7684</v>
      </c>
      <c r="V5638" s="2" t="s">
        <v>24352</v>
      </c>
      <c r="W5638" s="1" t="s">
        <v>18</v>
      </c>
      <c r="Y5638" s="1" t="s">
        <v>20280</v>
      </c>
    </row>
    <row r="5639" spans="1:25" ht="14.25" customHeight="1" x14ac:dyDescent="0.3">
      <c r="A5639" s="22" t="s">
        <v>924</v>
      </c>
      <c r="B5639" s="6">
        <v>9780819486110</v>
      </c>
      <c r="C5639" s="21"/>
      <c r="D5639" s="24"/>
      <c r="E5639" s="21"/>
      <c r="F5639" s="24"/>
      <c r="G5639" s="24"/>
      <c r="H5639" s="24"/>
      <c r="I5639" s="24"/>
      <c r="J5639" s="23" t="s">
        <v>17990</v>
      </c>
      <c r="L5639" s="21">
        <v>8037</v>
      </c>
      <c r="M5639" s="23"/>
      <c r="N5639" s="23" t="s">
        <v>20278</v>
      </c>
      <c r="O5639" s="23"/>
      <c r="P5639" s="23" t="s">
        <v>19</v>
      </c>
      <c r="Q5639" s="1" t="s">
        <v>20281</v>
      </c>
      <c r="R5639" s="24">
        <v>40673</v>
      </c>
      <c r="S5639" s="24">
        <v>41275</v>
      </c>
      <c r="T5639" s="21">
        <v>8037</v>
      </c>
      <c r="V5639" s="2" t="s">
        <v>24352</v>
      </c>
      <c r="W5639" s="1" t="s">
        <v>18</v>
      </c>
      <c r="Y5639" s="1" t="s">
        <v>20280</v>
      </c>
    </row>
    <row r="5640" spans="1:25" ht="14.25" customHeight="1" x14ac:dyDescent="0.3">
      <c r="A5640" s="22" t="s">
        <v>583</v>
      </c>
      <c r="B5640" s="6">
        <v>9780819490575</v>
      </c>
      <c r="C5640" s="21"/>
      <c r="D5640" s="24"/>
      <c r="E5640" s="21"/>
      <c r="F5640" s="24"/>
      <c r="G5640" s="24"/>
      <c r="H5640" s="24"/>
      <c r="I5640" s="24"/>
      <c r="J5640" s="23" t="s">
        <v>18331</v>
      </c>
      <c r="L5640" s="21">
        <v>8379</v>
      </c>
      <c r="M5640" s="23"/>
      <c r="N5640" s="23" t="s">
        <v>20278</v>
      </c>
      <c r="O5640" s="23"/>
      <c r="P5640" s="23" t="s">
        <v>19</v>
      </c>
      <c r="Q5640" s="1" t="s">
        <v>20281</v>
      </c>
      <c r="R5640" s="24">
        <v>41039</v>
      </c>
      <c r="S5640" s="24">
        <v>41275</v>
      </c>
      <c r="T5640" s="21">
        <v>8379</v>
      </c>
      <c r="V5640" s="2" t="s">
        <v>24352</v>
      </c>
      <c r="W5640" s="1" t="s">
        <v>18</v>
      </c>
      <c r="Y5640" s="1" t="s">
        <v>20280</v>
      </c>
    </row>
    <row r="5641" spans="1:25" ht="14.25" customHeight="1" x14ac:dyDescent="0.3">
      <c r="A5641" s="22" t="s">
        <v>231</v>
      </c>
      <c r="B5641" s="6">
        <v>9780819495228</v>
      </c>
      <c r="C5641" s="21"/>
      <c r="D5641" s="24"/>
      <c r="E5641" s="21"/>
      <c r="F5641" s="24"/>
      <c r="G5641" s="24"/>
      <c r="H5641" s="24"/>
      <c r="I5641" s="24"/>
      <c r="J5641" s="23" t="s">
        <v>18683</v>
      </c>
      <c r="L5641" s="21">
        <v>8731</v>
      </c>
      <c r="M5641" s="23"/>
      <c r="N5641" s="23" t="s">
        <v>20278</v>
      </c>
      <c r="O5641" s="23"/>
      <c r="P5641" s="23" t="s">
        <v>19</v>
      </c>
      <c r="Q5641" s="1" t="s">
        <v>20281</v>
      </c>
      <c r="R5641" s="24">
        <v>41429</v>
      </c>
      <c r="S5641" s="24">
        <v>41429</v>
      </c>
      <c r="T5641" s="21">
        <v>8731</v>
      </c>
      <c r="V5641" s="2" t="s">
        <v>24352</v>
      </c>
      <c r="W5641" s="1" t="s">
        <v>18</v>
      </c>
      <c r="Y5641" s="1" t="s">
        <v>20280</v>
      </c>
    </row>
    <row r="5642" spans="1:25" ht="14.25" customHeight="1" x14ac:dyDescent="0.3">
      <c r="A5642" s="22" t="s">
        <v>9406</v>
      </c>
      <c r="B5642" s="6">
        <v>9781628415810</v>
      </c>
      <c r="C5642" s="6"/>
      <c r="D5642" s="15"/>
      <c r="E5642" s="2"/>
      <c r="J5642" s="16" t="s">
        <v>19364</v>
      </c>
      <c r="K5642" s="2"/>
      <c r="L5642" s="6">
        <v>9465</v>
      </c>
      <c r="N5642" s="9" t="s">
        <v>20278</v>
      </c>
      <c r="O5642" s="9"/>
      <c r="P5642" s="9" t="s">
        <v>19</v>
      </c>
      <c r="Q5642" s="1" t="s">
        <v>20281</v>
      </c>
      <c r="R5642" s="24">
        <v>42172</v>
      </c>
      <c r="S5642" s="24">
        <v>42172</v>
      </c>
      <c r="T5642" s="6">
        <v>9465</v>
      </c>
      <c r="V5642" s="2" t="s">
        <v>24352</v>
      </c>
      <c r="W5642" s="1" t="s">
        <v>18</v>
      </c>
      <c r="Y5642" s="1" t="s">
        <v>20280</v>
      </c>
    </row>
    <row r="5643" spans="1:25" ht="14.25" customHeight="1" x14ac:dyDescent="0.3">
      <c r="A5643" s="22" t="s">
        <v>9847</v>
      </c>
      <c r="B5643" s="6">
        <v>9781510600737</v>
      </c>
      <c r="C5643" s="6"/>
      <c r="D5643" s="15"/>
      <c r="E5643" s="2"/>
      <c r="J5643" s="16" t="s">
        <v>19724</v>
      </c>
      <c r="K5643" s="2"/>
      <c r="L5643" s="6">
        <v>9832</v>
      </c>
      <c r="N5643" s="9" t="s">
        <v>20278</v>
      </c>
      <c r="O5643" s="9"/>
      <c r="P5643" s="9" t="s">
        <v>19</v>
      </c>
      <c r="Q5643" s="1" t="s">
        <v>20281</v>
      </c>
      <c r="R5643" s="24">
        <v>42636</v>
      </c>
      <c r="S5643" s="24">
        <v>42636</v>
      </c>
      <c r="T5643" s="6">
        <v>9832</v>
      </c>
      <c r="V5643" s="2" t="s">
        <v>24352</v>
      </c>
      <c r="W5643" s="1" t="s">
        <v>18</v>
      </c>
      <c r="Y5643" s="1" t="s">
        <v>20280</v>
      </c>
    </row>
    <row r="5644" spans="1:25" ht="14.25" customHeight="1" x14ac:dyDescent="0.3">
      <c r="A5644" s="22" t="s">
        <v>10035</v>
      </c>
      <c r="B5644" s="6">
        <v>9781510608832</v>
      </c>
      <c r="C5644" s="6">
        <v>9781510608849</v>
      </c>
      <c r="D5644" s="15"/>
      <c r="E5644" s="2"/>
      <c r="J5644" s="16" t="s">
        <v>20068</v>
      </c>
      <c r="K5644" s="2"/>
      <c r="L5644" s="6">
        <v>10191</v>
      </c>
      <c r="N5644" s="9" t="s">
        <v>20278</v>
      </c>
      <c r="O5644" s="9"/>
      <c r="P5644" s="9" t="s">
        <v>19</v>
      </c>
      <c r="Q5644" s="1" t="s">
        <v>20281</v>
      </c>
      <c r="R5644" s="24">
        <v>42906</v>
      </c>
      <c r="S5644" s="24">
        <v>42906</v>
      </c>
      <c r="T5644" s="6">
        <v>10191</v>
      </c>
      <c r="V5644" s="2" t="s">
        <v>24352</v>
      </c>
      <c r="W5644" s="1" t="s">
        <v>18</v>
      </c>
      <c r="Y5644" s="1" t="s">
        <v>20280</v>
      </c>
    </row>
    <row r="5645" spans="1:25" ht="14.25" customHeight="1" x14ac:dyDescent="0.3">
      <c r="A5645" s="22" t="s">
        <v>21085</v>
      </c>
      <c r="B5645" s="42">
        <v>9781510617834</v>
      </c>
      <c r="C5645" s="42">
        <v>9781510617841</v>
      </c>
      <c r="J5645" s="13" t="s">
        <v>21130</v>
      </c>
      <c r="L5645" s="42">
        <v>10636</v>
      </c>
      <c r="N5645" s="9" t="s">
        <v>20278</v>
      </c>
      <c r="O5645" s="9"/>
      <c r="P5645" s="9" t="s">
        <v>19</v>
      </c>
      <c r="Q5645" s="1" t="s">
        <v>20281</v>
      </c>
      <c r="R5645" s="24">
        <v>43297</v>
      </c>
      <c r="S5645" s="24">
        <v>43297</v>
      </c>
      <c r="T5645" s="42">
        <v>10636</v>
      </c>
      <c r="V5645" s="30" t="s">
        <v>24352</v>
      </c>
      <c r="W5645" s="1" t="s">
        <v>18</v>
      </c>
      <c r="Y5645" s="1" t="s">
        <v>20280</v>
      </c>
    </row>
    <row r="5646" spans="1:25" ht="14.25" customHeight="1" x14ac:dyDescent="0.3">
      <c r="A5646" s="22" t="s">
        <v>26260</v>
      </c>
      <c r="B5646" s="42">
        <v>9781510626751</v>
      </c>
      <c r="C5646" s="42">
        <v>9781510626768</v>
      </c>
      <c r="J5646" s="13" t="s">
        <v>26346</v>
      </c>
      <c r="L5646" s="42">
        <v>11005</v>
      </c>
      <c r="N5646" s="13" t="s">
        <v>20278</v>
      </c>
      <c r="P5646" s="13" t="s">
        <v>19</v>
      </c>
      <c r="Q5646" s="13" t="s">
        <v>20281</v>
      </c>
      <c r="R5646" s="24">
        <v>43672</v>
      </c>
      <c r="S5646" s="24">
        <v>43672</v>
      </c>
      <c r="T5646" s="42">
        <v>11005</v>
      </c>
      <c r="V5646" s="31" t="s">
        <v>26299</v>
      </c>
      <c r="W5646" s="1" t="s">
        <v>18</v>
      </c>
      <c r="Y5646" s="3" t="s">
        <v>20280</v>
      </c>
    </row>
    <row r="5647" spans="1:25" ht="14.25" customHeight="1" x14ac:dyDescent="0.3">
      <c r="A5647" s="22" t="s">
        <v>31888</v>
      </c>
      <c r="B5647" s="7" t="s">
        <v>32132</v>
      </c>
      <c r="C5647" s="7" t="s">
        <v>32133</v>
      </c>
      <c r="J5647" s="13" t="str">
        <f xml:space="preserve"> CONCATENATE("https://www.spiedigitallibrary.org/conference-proceedings-of-spie/", T5647 )</f>
        <v>https://www.spiedigitallibrary.org/conference-proceedings-of-spie/13049</v>
      </c>
      <c r="L5647" s="7" t="s">
        <v>32651</v>
      </c>
      <c r="N5647" s="13" t="s">
        <v>20278</v>
      </c>
      <c r="P5647" s="13" t="s">
        <v>19</v>
      </c>
      <c r="Q5647" s="13" t="s">
        <v>20281</v>
      </c>
      <c r="S5647" s="14">
        <v>45453</v>
      </c>
      <c r="T5647" s="7" t="s">
        <v>32651</v>
      </c>
      <c r="V5647" s="13" t="s">
        <v>30648</v>
      </c>
      <c r="W5647" s="1" t="s">
        <v>18</v>
      </c>
      <c r="Y5647" s="3" t="s">
        <v>20280</v>
      </c>
    </row>
    <row r="5648" spans="1:25" ht="14.25" customHeight="1" x14ac:dyDescent="0.3">
      <c r="A5648" s="22" t="s">
        <v>27258</v>
      </c>
      <c r="B5648" s="42">
        <v>9781510635975</v>
      </c>
      <c r="C5648" s="42">
        <v>9781510635982</v>
      </c>
      <c r="J5648" s="13" t="s">
        <v>27305</v>
      </c>
      <c r="L5648" s="42">
        <v>11410</v>
      </c>
      <c r="N5648" s="13" t="s">
        <v>20278</v>
      </c>
      <c r="P5648" s="13" t="s">
        <v>19</v>
      </c>
      <c r="Q5648" s="13" t="s">
        <v>20281</v>
      </c>
      <c r="R5648" s="24">
        <v>43990</v>
      </c>
      <c r="S5648" s="24">
        <v>43990</v>
      </c>
      <c r="T5648" s="42">
        <v>11410</v>
      </c>
      <c r="V5648" s="31" t="s">
        <v>27284</v>
      </c>
      <c r="W5648" s="1" t="s">
        <v>18</v>
      </c>
      <c r="Y5648" s="3" t="s">
        <v>20280</v>
      </c>
    </row>
    <row r="5649" spans="1:25" ht="14.25" customHeight="1" x14ac:dyDescent="0.3">
      <c r="A5649" s="22" t="s">
        <v>27872</v>
      </c>
      <c r="B5649" s="42">
        <v>9781510643253</v>
      </c>
      <c r="C5649" s="42">
        <v>9781510643260</v>
      </c>
      <c r="J5649" s="13" t="s">
        <v>28003</v>
      </c>
      <c r="L5649" s="42">
        <v>11744</v>
      </c>
      <c r="N5649" s="13" t="s">
        <v>20278</v>
      </c>
      <c r="P5649" s="13" t="s">
        <v>19</v>
      </c>
      <c r="Q5649" s="13" t="s">
        <v>20281</v>
      </c>
      <c r="R5649" s="24">
        <v>44316</v>
      </c>
      <c r="S5649" s="24">
        <v>44316</v>
      </c>
      <c r="T5649" s="42">
        <v>11744</v>
      </c>
      <c r="V5649" s="31" t="s">
        <v>27284</v>
      </c>
      <c r="W5649" s="1" t="s">
        <v>18</v>
      </c>
      <c r="Y5649" s="3" t="s">
        <v>20280</v>
      </c>
    </row>
    <row r="5650" spans="1:25" ht="14.25" customHeight="1" x14ac:dyDescent="0.3">
      <c r="A5650" s="22" t="s">
        <v>28900</v>
      </c>
      <c r="B5650" s="6">
        <v>9781510650961</v>
      </c>
      <c r="C5650" s="6">
        <v>9781510650978</v>
      </c>
      <c r="J5650" s="13" t="s">
        <v>28928</v>
      </c>
      <c r="L5650" s="21">
        <v>12110</v>
      </c>
      <c r="N5650" s="13" t="s">
        <v>20278</v>
      </c>
      <c r="P5650" s="13" t="s">
        <v>19</v>
      </c>
      <c r="Q5650" s="13" t="s">
        <v>20281</v>
      </c>
      <c r="R5650" s="24">
        <v>44727</v>
      </c>
      <c r="S5650" s="24">
        <v>44727</v>
      </c>
      <c r="T5650" s="21">
        <v>12110</v>
      </c>
      <c r="V5650" s="2" t="s">
        <v>22423</v>
      </c>
      <c r="W5650" s="1" t="s">
        <v>18</v>
      </c>
      <c r="Y5650" s="3" t="s">
        <v>20280</v>
      </c>
    </row>
    <row r="5651" spans="1:25" ht="14.25" customHeight="1" x14ac:dyDescent="0.3">
      <c r="A5651" s="22" t="s">
        <v>30485</v>
      </c>
      <c r="B5651" s="7" t="s">
        <v>30486</v>
      </c>
      <c r="C5651" s="7" t="s">
        <v>30487</v>
      </c>
      <c r="J5651" s="13" t="s">
        <v>30683</v>
      </c>
      <c r="L5651" s="7" t="s">
        <v>30602</v>
      </c>
      <c r="N5651" s="13" t="s">
        <v>20278</v>
      </c>
      <c r="P5651" s="13" t="s">
        <v>19</v>
      </c>
      <c r="Q5651" s="13" t="s">
        <v>20281</v>
      </c>
      <c r="R5651" s="24">
        <v>45099</v>
      </c>
      <c r="S5651" s="14">
        <v>45099</v>
      </c>
      <c r="T5651" s="7" t="s">
        <v>30602</v>
      </c>
      <c r="V5651" s="13" t="s">
        <v>30648</v>
      </c>
      <c r="W5651" s="1" t="s">
        <v>18</v>
      </c>
      <c r="Y5651" s="3" t="s">
        <v>20280</v>
      </c>
    </row>
    <row r="5652" spans="1:25" ht="14.25" customHeight="1" x14ac:dyDescent="0.3">
      <c r="A5652" s="22" t="s">
        <v>3710</v>
      </c>
      <c r="B5652" s="6">
        <v>9780819451231</v>
      </c>
      <c r="C5652" s="21"/>
      <c r="D5652" s="24"/>
      <c r="E5652" s="21"/>
      <c r="F5652" s="24"/>
      <c r="G5652" s="24"/>
      <c r="H5652" s="24"/>
      <c r="I5652" s="24"/>
      <c r="J5652" s="23" t="s">
        <v>15201</v>
      </c>
      <c r="L5652" s="21">
        <v>5240</v>
      </c>
      <c r="M5652" s="23"/>
      <c r="N5652" s="23" t="s">
        <v>20278</v>
      </c>
      <c r="O5652" s="23"/>
      <c r="P5652" s="23" t="s">
        <v>19</v>
      </c>
      <c r="Q5652" s="1" t="s">
        <v>20281</v>
      </c>
      <c r="R5652" s="24">
        <v>37998</v>
      </c>
      <c r="S5652" s="24">
        <v>41275</v>
      </c>
      <c r="T5652" s="21">
        <v>5240</v>
      </c>
      <c r="V5652" s="2" t="s">
        <v>22619</v>
      </c>
      <c r="W5652" s="1" t="s">
        <v>18</v>
      </c>
      <c r="Y5652" s="1" t="s">
        <v>20280</v>
      </c>
    </row>
    <row r="5653" spans="1:25" ht="14.25" customHeight="1" x14ac:dyDescent="0.3">
      <c r="A5653" s="22" t="s">
        <v>7635</v>
      </c>
      <c r="B5653" s="6">
        <v>9780819402639</v>
      </c>
      <c r="C5653" s="21"/>
      <c r="D5653" s="24"/>
      <c r="E5653" s="21"/>
      <c r="F5653" s="24"/>
      <c r="G5653" s="24"/>
      <c r="H5653" s="24"/>
      <c r="I5653" s="24"/>
      <c r="J5653" s="23" t="s">
        <v>11270</v>
      </c>
      <c r="L5653" s="21">
        <v>1222</v>
      </c>
      <c r="M5653" s="23"/>
      <c r="N5653" s="23" t="s">
        <v>20278</v>
      </c>
      <c r="O5653" s="23"/>
      <c r="P5653" s="23" t="s">
        <v>19</v>
      </c>
      <c r="Q5653" s="1" t="s">
        <v>20281</v>
      </c>
      <c r="R5653" s="24">
        <v>32994</v>
      </c>
      <c r="S5653" s="24">
        <v>41275</v>
      </c>
      <c r="T5653" s="21">
        <v>1222</v>
      </c>
      <c r="V5653" s="2" t="s">
        <v>21876</v>
      </c>
      <c r="W5653" s="1" t="s">
        <v>18</v>
      </c>
      <c r="Y5653" s="1" t="s">
        <v>20280</v>
      </c>
    </row>
    <row r="5654" spans="1:25" ht="14.25" customHeight="1" x14ac:dyDescent="0.3">
      <c r="A5654" s="22" t="s">
        <v>7451</v>
      </c>
      <c r="B5654" s="6">
        <v>9780819405067</v>
      </c>
      <c r="C5654" s="21"/>
      <c r="D5654" s="24"/>
      <c r="E5654" s="21"/>
      <c r="F5654" s="24"/>
      <c r="G5654" s="24"/>
      <c r="H5654" s="24"/>
      <c r="I5654" s="24"/>
      <c r="J5654" s="23" t="s">
        <v>11457</v>
      </c>
      <c r="L5654" s="21">
        <v>1416</v>
      </c>
      <c r="M5654" s="23"/>
      <c r="N5654" s="23" t="s">
        <v>20278</v>
      </c>
      <c r="O5654" s="23"/>
      <c r="P5654" s="23" t="s">
        <v>19</v>
      </c>
      <c r="Q5654" s="1" t="s">
        <v>20281</v>
      </c>
      <c r="R5654" s="24">
        <v>33451</v>
      </c>
      <c r="S5654" s="24">
        <v>41275</v>
      </c>
      <c r="T5654" s="21">
        <v>1416</v>
      </c>
      <c r="V5654" s="2" t="s">
        <v>21876</v>
      </c>
      <c r="W5654" s="1" t="s">
        <v>18</v>
      </c>
      <c r="Y5654" s="1" t="s">
        <v>20280</v>
      </c>
    </row>
    <row r="5655" spans="1:25" ht="14.25" customHeight="1" x14ac:dyDescent="0.3">
      <c r="A5655" s="22" t="s">
        <v>7246</v>
      </c>
      <c r="B5655" s="6">
        <v>9780819407795</v>
      </c>
      <c r="C5655" s="21"/>
      <c r="D5655" s="24"/>
      <c r="E5655" s="21"/>
      <c r="F5655" s="24"/>
      <c r="G5655" s="24"/>
      <c r="H5655" s="24"/>
      <c r="I5655" s="24"/>
      <c r="J5655" s="23" t="s">
        <v>11662</v>
      </c>
      <c r="L5655" s="21">
        <v>1633</v>
      </c>
      <c r="M5655" s="23"/>
      <c r="N5655" s="23" t="s">
        <v>20278</v>
      </c>
      <c r="O5655" s="23"/>
      <c r="P5655" s="23" t="s">
        <v>19</v>
      </c>
      <c r="Q5655" s="1" t="s">
        <v>20281</v>
      </c>
      <c r="R5655" s="24">
        <v>33756</v>
      </c>
      <c r="S5655" s="24">
        <v>41275</v>
      </c>
      <c r="T5655" s="21">
        <v>1633</v>
      </c>
      <c r="V5655" s="2" t="s">
        <v>21876</v>
      </c>
      <c r="W5655" s="1" t="s">
        <v>18</v>
      </c>
      <c r="Y5655" s="1" t="s">
        <v>20280</v>
      </c>
    </row>
    <row r="5656" spans="1:25" ht="14.25" customHeight="1" x14ac:dyDescent="0.3">
      <c r="A5656" s="22" t="s">
        <v>4396</v>
      </c>
      <c r="B5656" s="6">
        <v>9780819442710</v>
      </c>
      <c r="C5656" s="21"/>
      <c r="D5656" s="24"/>
      <c r="E5656" s="21"/>
      <c r="F5656" s="24"/>
      <c r="G5656" s="24"/>
      <c r="H5656" s="24"/>
      <c r="I5656" s="24"/>
      <c r="J5656" s="23" t="s">
        <v>14515</v>
      </c>
      <c r="L5656" s="21">
        <v>4546</v>
      </c>
      <c r="M5656" s="23"/>
      <c r="N5656" s="23" t="s">
        <v>20278</v>
      </c>
      <c r="O5656" s="23"/>
      <c r="P5656" s="23" t="s">
        <v>19</v>
      </c>
      <c r="Q5656" s="1" t="s">
        <v>20281</v>
      </c>
      <c r="R5656" s="24">
        <v>37279</v>
      </c>
      <c r="S5656" s="24">
        <v>41275</v>
      </c>
      <c r="T5656" s="21">
        <v>4546</v>
      </c>
      <c r="V5656" s="2" t="s">
        <v>23082</v>
      </c>
      <c r="W5656" s="1" t="s">
        <v>18</v>
      </c>
      <c r="Y5656" s="1" t="s">
        <v>20280</v>
      </c>
    </row>
    <row r="5657" spans="1:25" ht="14.25" customHeight="1" x14ac:dyDescent="0.3">
      <c r="A5657" s="22" t="s">
        <v>7029</v>
      </c>
      <c r="B5657" s="6">
        <v>9780819410832</v>
      </c>
      <c r="C5657" s="21"/>
      <c r="D5657" s="24"/>
      <c r="E5657" s="21"/>
      <c r="F5657" s="24"/>
      <c r="G5657" s="24"/>
      <c r="H5657" s="24"/>
      <c r="I5657" s="24"/>
      <c r="J5657" s="23" t="s">
        <v>11879</v>
      </c>
      <c r="L5657" s="21">
        <v>1856</v>
      </c>
      <c r="M5657" s="23"/>
      <c r="N5657" s="23" t="s">
        <v>20278</v>
      </c>
      <c r="O5657" s="23"/>
      <c r="P5657" s="23" t="s">
        <v>19</v>
      </c>
      <c r="Q5657" s="1" t="s">
        <v>20281</v>
      </c>
      <c r="R5657" s="24">
        <v>34144</v>
      </c>
      <c r="S5657" s="24">
        <v>41275</v>
      </c>
      <c r="T5657" s="21">
        <v>1856</v>
      </c>
      <c r="V5657" s="2" t="s">
        <v>22369</v>
      </c>
      <c r="W5657" s="1" t="s">
        <v>18</v>
      </c>
      <c r="Y5657" s="1" t="s">
        <v>20280</v>
      </c>
    </row>
    <row r="5658" spans="1:25" ht="14.25" customHeight="1" x14ac:dyDescent="0.3">
      <c r="A5658" s="22" t="s">
        <v>8778</v>
      </c>
      <c r="B5658" s="6">
        <v>9780892520145</v>
      </c>
      <c r="C5658" s="21"/>
      <c r="D5658" s="24"/>
      <c r="E5658" s="21"/>
      <c r="F5658" s="24"/>
      <c r="G5658" s="24"/>
      <c r="H5658" s="24"/>
      <c r="I5658" s="24"/>
      <c r="J5658" s="23" t="s">
        <v>10116</v>
      </c>
      <c r="L5658" s="21">
        <v>11</v>
      </c>
      <c r="M5658" s="23"/>
      <c r="N5658" s="23" t="s">
        <v>20278</v>
      </c>
      <c r="O5658" s="23"/>
      <c r="P5658" s="23" t="s">
        <v>19</v>
      </c>
      <c r="Q5658" s="1" t="s">
        <v>20281</v>
      </c>
      <c r="R5658" s="24">
        <v>24654</v>
      </c>
      <c r="S5658" s="24">
        <v>41275</v>
      </c>
      <c r="T5658" s="21">
        <v>11</v>
      </c>
      <c r="V5658" s="2" t="s">
        <v>21282</v>
      </c>
      <c r="W5658" s="1" t="s">
        <v>18</v>
      </c>
      <c r="Y5658" s="1" t="s">
        <v>20280</v>
      </c>
    </row>
    <row r="5659" spans="1:25" ht="14.25" customHeight="1" x14ac:dyDescent="0.3">
      <c r="A5659" s="22" t="s">
        <v>8593</v>
      </c>
      <c r="B5659" s="6">
        <v>9780892522286</v>
      </c>
      <c r="C5659" s="21"/>
      <c r="D5659" s="24"/>
      <c r="E5659" s="21"/>
      <c r="F5659" s="24"/>
      <c r="G5659" s="24"/>
      <c r="H5659" s="24"/>
      <c r="I5659" s="24"/>
      <c r="J5659" s="23" t="s">
        <v>10302</v>
      </c>
      <c r="L5659" s="21">
        <v>200</v>
      </c>
      <c r="M5659" s="23"/>
      <c r="N5659" s="23" t="s">
        <v>20278</v>
      </c>
      <c r="O5659" s="23"/>
      <c r="P5659" s="23" t="s">
        <v>19</v>
      </c>
      <c r="Q5659" s="1" t="s">
        <v>20281</v>
      </c>
      <c r="R5659" s="24">
        <v>29263</v>
      </c>
      <c r="S5659" s="24">
        <v>41275</v>
      </c>
      <c r="T5659" s="21">
        <v>200</v>
      </c>
      <c r="V5659" s="2" t="s">
        <v>21402</v>
      </c>
      <c r="W5659" s="1" t="s">
        <v>18</v>
      </c>
      <c r="Y5659" s="1" t="s">
        <v>20280</v>
      </c>
    </row>
    <row r="5660" spans="1:25" ht="14.25" customHeight="1" x14ac:dyDescent="0.3">
      <c r="A5660" s="22" t="s">
        <v>8736</v>
      </c>
      <c r="B5660" s="6">
        <v>9780892520657</v>
      </c>
      <c r="C5660" s="21"/>
      <c r="D5660" s="24"/>
      <c r="E5660" s="21"/>
      <c r="F5660" s="24"/>
      <c r="G5660" s="24"/>
      <c r="H5660" s="24"/>
      <c r="I5660" s="24"/>
      <c r="J5660" s="23" t="s">
        <v>10158</v>
      </c>
      <c r="L5660" s="21">
        <v>53</v>
      </c>
      <c r="M5660" s="23"/>
      <c r="N5660" s="23" t="s">
        <v>20278</v>
      </c>
      <c r="O5660" s="23"/>
      <c r="P5660" s="23" t="s">
        <v>19</v>
      </c>
      <c r="Q5660" s="1" t="s">
        <v>20281</v>
      </c>
      <c r="R5660" s="24">
        <v>27089</v>
      </c>
      <c r="S5660" s="24">
        <v>41275</v>
      </c>
      <c r="T5660" s="21">
        <v>53</v>
      </c>
      <c r="V5660" s="2" t="s">
        <v>21310</v>
      </c>
      <c r="W5660" s="1" t="s">
        <v>18</v>
      </c>
      <c r="Y5660" s="1" t="s">
        <v>20280</v>
      </c>
    </row>
    <row r="5661" spans="1:25" ht="14.25" customHeight="1" x14ac:dyDescent="0.3">
      <c r="A5661" s="22" t="s">
        <v>2046</v>
      </c>
      <c r="B5661" s="6">
        <v>9780819470829</v>
      </c>
      <c r="C5661" s="21"/>
      <c r="D5661" s="24"/>
      <c r="E5661" s="21"/>
      <c r="F5661" s="24"/>
      <c r="G5661" s="24"/>
      <c r="H5661" s="24"/>
      <c r="I5661" s="24"/>
      <c r="J5661" s="23" t="s">
        <v>16866</v>
      </c>
      <c r="L5661" s="21">
        <v>6907</v>
      </c>
      <c r="M5661" s="23"/>
      <c r="N5661" s="23" t="s">
        <v>20278</v>
      </c>
      <c r="O5661" s="23"/>
      <c r="P5661" s="23" t="s">
        <v>19</v>
      </c>
      <c r="Q5661" s="1" t="s">
        <v>20281</v>
      </c>
      <c r="R5661" s="24">
        <v>39483</v>
      </c>
      <c r="S5661" s="24">
        <v>41275</v>
      </c>
      <c r="T5661" s="21">
        <v>6907</v>
      </c>
      <c r="V5661" s="2" t="s">
        <v>24331</v>
      </c>
      <c r="W5661" s="1" t="s">
        <v>18</v>
      </c>
      <c r="Y5661" s="1" t="s">
        <v>20280</v>
      </c>
    </row>
    <row r="5662" spans="1:25" ht="14.25" customHeight="1" x14ac:dyDescent="0.3">
      <c r="A5662" s="22" t="s">
        <v>1726</v>
      </c>
      <c r="B5662" s="6">
        <v>9780819474742</v>
      </c>
      <c r="C5662" s="21"/>
      <c r="D5662" s="24"/>
      <c r="E5662" s="21"/>
      <c r="F5662" s="24"/>
      <c r="G5662" s="24"/>
      <c r="H5662" s="24"/>
      <c r="I5662" s="24"/>
      <c r="J5662" s="23" t="s">
        <v>17187</v>
      </c>
      <c r="L5662" s="21">
        <v>7228</v>
      </c>
      <c r="M5662" s="23"/>
      <c r="N5662" s="23" t="s">
        <v>20278</v>
      </c>
      <c r="O5662" s="23"/>
      <c r="P5662" s="23" t="s">
        <v>19</v>
      </c>
      <c r="Q5662" s="1" t="s">
        <v>20281</v>
      </c>
      <c r="R5662" s="24">
        <v>39853</v>
      </c>
      <c r="S5662" s="24">
        <v>41275</v>
      </c>
      <c r="T5662" s="21">
        <v>7228</v>
      </c>
      <c r="V5662" s="2" t="s">
        <v>24331</v>
      </c>
      <c r="W5662" s="1" t="s">
        <v>18</v>
      </c>
      <c r="Y5662" s="1" t="s">
        <v>20280</v>
      </c>
    </row>
    <row r="5663" spans="1:25" ht="14.25" customHeight="1" x14ac:dyDescent="0.3">
      <c r="A5663" s="22" t="s">
        <v>1341</v>
      </c>
      <c r="B5663" s="6">
        <v>9780819480101</v>
      </c>
      <c r="C5663" s="21"/>
      <c r="D5663" s="24"/>
      <c r="E5663" s="21"/>
      <c r="F5663" s="24"/>
      <c r="G5663" s="24"/>
      <c r="H5663" s="24"/>
      <c r="I5663" s="24"/>
      <c r="J5663" s="23" t="s">
        <v>17572</v>
      </c>
      <c r="L5663" s="21">
        <v>7614</v>
      </c>
      <c r="M5663" s="23"/>
      <c r="N5663" s="23" t="s">
        <v>20278</v>
      </c>
      <c r="O5663" s="23"/>
      <c r="P5663" s="23" t="s">
        <v>19</v>
      </c>
      <c r="Q5663" s="1" t="s">
        <v>20281</v>
      </c>
      <c r="R5663" s="24">
        <v>40217</v>
      </c>
      <c r="S5663" s="24">
        <v>41275</v>
      </c>
      <c r="T5663" s="21">
        <v>7614</v>
      </c>
      <c r="V5663" s="2" t="s">
        <v>24331</v>
      </c>
      <c r="W5663" s="1" t="s">
        <v>18</v>
      </c>
      <c r="Y5663" s="1" t="s">
        <v>20280</v>
      </c>
    </row>
    <row r="5664" spans="1:25" ht="14.25" customHeight="1" x14ac:dyDescent="0.3">
      <c r="A5664" s="22" t="s">
        <v>1008</v>
      </c>
      <c r="B5664" s="6">
        <v>9780819484888</v>
      </c>
      <c r="C5664" s="21"/>
      <c r="D5664" s="24"/>
      <c r="E5664" s="21"/>
      <c r="F5664" s="24"/>
      <c r="G5664" s="24"/>
      <c r="H5664" s="24"/>
      <c r="I5664" s="24"/>
      <c r="J5664" s="23" t="s">
        <v>17906</v>
      </c>
      <c r="L5664" s="21">
        <v>7951</v>
      </c>
      <c r="M5664" s="23"/>
      <c r="N5664" s="23" t="s">
        <v>20278</v>
      </c>
      <c r="O5664" s="23"/>
      <c r="P5664" s="23" t="s">
        <v>19</v>
      </c>
      <c r="Q5664" s="1" t="s">
        <v>20281</v>
      </c>
      <c r="R5664" s="24">
        <v>40577</v>
      </c>
      <c r="S5664" s="24">
        <v>41275</v>
      </c>
      <c r="T5664" s="21">
        <v>7951</v>
      </c>
      <c r="V5664" s="2" t="s">
        <v>24331</v>
      </c>
      <c r="W5664" s="1" t="s">
        <v>18</v>
      </c>
      <c r="Y5664" s="1" t="s">
        <v>20280</v>
      </c>
    </row>
    <row r="5665" spans="1:25" ht="14.25" customHeight="1" x14ac:dyDescent="0.3">
      <c r="A5665" s="22" t="s">
        <v>687</v>
      </c>
      <c r="B5665" s="6">
        <v>9780819489180</v>
      </c>
      <c r="C5665" s="21"/>
      <c r="D5665" s="24"/>
      <c r="E5665" s="21"/>
      <c r="F5665" s="24"/>
      <c r="G5665" s="24"/>
      <c r="H5665" s="24"/>
      <c r="I5665" s="24"/>
      <c r="J5665" s="23" t="s">
        <v>18227</v>
      </c>
      <c r="L5665" s="21">
        <v>8275</v>
      </c>
      <c r="M5665" s="23"/>
      <c r="N5665" s="23" t="s">
        <v>20278</v>
      </c>
      <c r="O5665" s="23"/>
      <c r="P5665" s="23" t="s">
        <v>19</v>
      </c>
      <c r="Q5665" s="1" t="s">
        <v>20281</v>
      </c>
      <c r="R5665" s="24">
        <v>40948</v>
      </c>
      <c r="S5665" s="24">
        <v>41275</v>
      </c>
      <c r="T5665" s="21">
        <v>8275</v>
      </c>
      <c r="V5665" s="2" t="s">
        <v>24331</v>
      </c>
      <c r="W5665" s="1" t="s">
        <v>18</v>
      </c>
      <c r="Y5665" s="1" t="s">
        <v>20280</v>
      </c>
    </row>
    <row r="5666" spans="1:25" ht="14.25" customHeight="1" x14ac:dyDescent="0.3">
      <c r="A5666" s="22" t="s">
        <v>324</v>
      </c>
      <c r="B5666" s="6">
        <v>9780819494078</v>
      </c>
      <c r="C5666" s="21"/>
      <c r="D5666" s="24"/>
      <c r="E5666" s="21"/>
      <c r="F5666" s="24"/>
      <c r="G5666" s="24"/>
      <c r="H5666" s="24"/>
      <c r="I5666" s="24"/>
      <c r="J5666" s="23" t="s">
        <v>18590</v>
      </c>
      <c r="L5666" s="21">
        <v>8638</v>
      </c>
      <c r="M5666" s="23"/>
      <c r="N5666" s="23" t="s">
        <v>20278</v>
      </c>
      <c r="O5666" s="23"/>
      <c r="P5666" s="23" t="s">
        <v>19</v>
      </c>
      <c r="Q5666" s="1" t="s">
        <v>20281</v>
      </c>
      <c r="R5666" s="24">
        <v>41355</v>
      </c>
      <c r="S5666" s="24">
        <v>41355</v>
      </c>
      <c r="T5666" s="21">
        <v>8638</v>
      </c>
      <c r="V5666" s="2" t="s">
        <v>24331</v>
      </c>
      <c r="W5666" s="1" t="s">
        <v>18</v>
      </c>
      <c r="Y5666" s="1" t="s">
        <v>20280</v>
      </c>
    </row>
    <row r="5667" spans="1:25" ht="14.25" customHeight="1" x14ac:dyDescent="0.3">
      <c r="A5667" s="22" t="s">
        <v>8845</v>
      </c>
      <c r="B5667" s="6">
        <v>9780819499134</v>
      </c>
      <c r="C5667" s="38"/>
      <c r="D5667" s="26"/>
      <c r="E5667" s="10"/>
      <c r="F5667" s="10"/>
      <c r="G5667" s="16"/>
      <c r="H5667" s="16"/>
      <c r="I5667" s="16"/>
      <c r="J5667" s="16" t="s">
        <v>18925</v>
      </c>
      <c r="K5667" s="1"/>
      <c r="L5667" s="10">
        <v>9000</v>
      </c>
      <c r="M5667" s="9"/>
      <c r="N5667" s="9" t="s">
        <v>20278</v>
      </c>
      <c r="O5667" s="9"/>
      <c r="P5667" s="9" t="s">
        <v>19</v>
      </c>
      <c r="Q5667" s="1" t="s">
        <v>20281</v>
      </c>
      <c r="R5667" s="24" t="s">
        <v>8912</v>
      </c>
      <c r="S5667" s="24" t="s">
        <v>8912</v>
      </c>
      <c r="T5667" s="10">
        <v>9000</v>
      </c>
      <c r="V5667" s="2" t="s">
        <v>24331</v>
      </c>
      <c r="W5667" s="1" t="s">
        <v>18</v>
      </c>
      <c r="Y5667" s="1" t="s">
        <v>20280</v>
      </c>
    </row>
    <row r="5668" spans="1:25" ht="14.25" customHeight="1" x14ac:dyDescent="0.3">
      <c r="A5668" s="22" t="s">
        <v>9225</v>
      </c>
      <c r="B5668" s="6">
        <v>9781628414707</v>
      </c>
      <c r="C5668" s="6"/>
      <c r="D5668" s="15"/>
      <c r="E5668" s="2"/>
      <c r="J5668" s="16" t="s">
        <v>19287</v>
      </c>
      <c r="K5668" s="2"/>
      <c r="L5668" s="6">
        <v>9380</v>
      </c>
      <c r="N5668" s="9" t="s">
        <v>20278</v>
      </c>
      <c r="O5668" s="9"/>
      <c r="P5668" s="9" t="s">
        <v>19</v>
      </c>
      <c r="Q5668" s="1" t="s">
        <v>20281</v>
      </c>
      <c r="R5668" s="24">
        <v>42115</v>
      </c>
      <c r="S5668" s="24">
        <v>42115</v>
      </c>
      <c r="T5668" s="6">
        <v>9380</v>
      </c>
      <c r="V5668" s="2" t="s">
        <v>24331</v>
      </c>
      <c r="W5668" s="1" t="s">
        <v>18</v>
      </c>
      <c r="Y5668" s="1" t="s">
        <v>20280</v>
      </c>
    </row>
    <row r="5669" spans="1:25" ht="14.25" customHeight="1" x14ac:dyDescent="0.3">
      <c r="A5669" s="22" t="s">
        <v>8116</v>
      </c>
      <c r="B5669" s="6">
        <v>9780892527441</v>
      </c>
      <c r="C5669" s="21"/>
      <c r="D5669" s="24"/>
      <c r="E5669" s="21"/>
      <c r="F5669" s="24"/>
      <c r="G5669" s="24"/>
      <c r="H5669" s="24"/>
      <c r="I5669" s="24"/>
      <c r="J5669" s="23" t="s">
        <v>10785</v>
      </c>
      <c r="L5669" s="21">
        <v>709</v>
      </c>
      <c r="M5669" s="23"/>
      <c r="N5669" s="23" t="s">
        <v>20278</v>
      </c>
      <c r="O5669" s="23"/>
      <c r="P5669" s="23" t="s">
        <v>19</v>
      </c>
      <c r="Q5669" s="1" t="s">
        <v>20281</v>
      </c>
      <c r="R5669" s="24">
        <v>31807</v>
      </c>
      <c r="S5669" s="24">
        <v>41275</v>
      </c>
      <c r="T5669" s="21">
        <v>709</v>
      </c>
      <c r="V5669" s="2" t="s">
        <v>21690</v>
      </c>
      <c r="W5669" s="1" t="s">
        <v>18</v>
      </c>
      <c r="Y5669" s="1" t="s">
        <v>20280</v>
      </c>
    </row>
    <row r="5670" spans="1:25" ht="14.25" customHeight="1" x14ac:dyDescent="0.3">
      <c r="A5670" s="22" t="s">
        <v>5655</v>
      </c>
      <c r="B5670" s="6">
        <v>9780819427069</v>
      </c>
      <c r="C5670" s="21"/>
      <c r="D5670" s="24"/>
      <c r="E5670" s="21"/>
      <c r="F5670" s="24"/>
      <c r="G5670" s="24"/>
      <c r="H5670" s="24"/>
      <c r="I5670" s="24"/>
      <c r="J5670" s="23" t="s">
        <v>13254</v>
      </c>
      <c r="L5670" s="21">
        <v>3267</v>
      </c>
      <c r="M5670" s="23"/>
      <c r="N5670" s="23" t="s">
        <v>20278</v>
      </c>
      <c r="O5670" s="23"/>
      <c r="P5670" s="23" t="s">
        <v>19</v>
      </c>
      <c r="Q5670" s="1" t="s">
        <v>20281</v>
      </c>
      <c r="R5670" s="24">
        <v>35928</v>
      </c>
      <c r="S5670" s="24">
        <v>41275</v>
      </c>
      <c r="T5670" s="21">
        <v>3267</v>
      </c>
      <c r="V5670" s="2" t="s">
        <v>23108</v>
      </c>
      <c r="W5670" s="1" t="s">
        <v>18</v>
      </c>
      <c r="Y5670" s="1" t="s">
        <v>20280</v>
      </c>
    </row>
    <row r="5671" spans="1:25" ht="14.25" customHeight="1" x14ac:dyDescent="0.3">
      <c r="A5671" s="22" t="s">
        <v>2501</v>
      </c>
      <c r="B5671" s="6">
        <v>9780819465658</v>
      </c>
      <c r="C5671" s="21"/>
      <c r="D5671" s="24"/>
      <c r="E5671" s="21"/>
      <c r="F5671" s="24"/>
      <c r="G5671" s="24"/>
      <c r="H5671" s="24"/>
      <c r="I5671" s="24"/>
      <c r="J5671" s="23" t="s">
        <v>16411</v>
      </c>
      <c r="L5671" s="21">
        <v>6452</v>
      </c>
      <c r="M5671" s="23"/>
      <c r="N5671" s="23" t="s">
        <v>20278</v>
      </c>
      <c r="O5671" s="23"/>
      <c r="P5671" s="23" t="s">
        <v>19</v>
      </c>
      <c r="Q5671" s="1" t="s">
        <v>20281</v>
      </c>
      <c r="R5671" s="24">
        <v>39121</v>
      </c>
      <c r="S5671" s="24">
        <v>41275</v>
      </c>
      <c r="T5671" s="21">
        <v>6452</v>
      </c>
      <c r="V5671" s="2" t="s">
        <v>23108</v>
      </c>
      <c r="W5671" s="1" t="s">
        <v>18</v>
      </c>
      <c r="Y5671" s="1" t="s">
        <v>20280</v>
      </c>
    </row>
    <row r="5672" spans="1:25" ht="14.25" customHeight="1" x14ac:dyDescent="0.3">
      <c r="A5672" s="22" t="s">
        <v>4314</v>
      </c>
      <c r="B5672" s="6">
        <v>9780819443687</v>
      </c>
      <c r="C5672" s="21"/>
      <c r="D5672" s="24"/>
      <c r="E5672" s="21"/>
      <c r="F5672" s="24"/>
      <c r="G5672" s="24"/>
      <c r="H5672" s="24"/>
      <c r="I5672" s="24"/>
      <c r="J5672" s="23" t="s">
        <v>14597</v>
      </c>
      <c r="L5672" s="21">
        <v>4629</v>
      </c>
      <c r="M5672" s="23"/>
      <c r="N5672" s="23" t="s">
        <v>20278</v>
      </c>
      <c r="O5672" s="23"/>
      <c r="P5672" s="23" t="s">
        <v>19</v>
      </c>
      <c r="Q5672" s="1" t="s">
        <v>20281</v>
      </c>
      <c r="R5672" s="24">
        <v>37413</v>
      </c>
      <c r="S5672" s="24">
        <v>41275</v>
      </c>
      <c r="T5672" s="21">
        <v>4629</v>
      </c>
      <c r="V5672" s="2" t="s">
        <v>23254</v>
      </c>
      <c r="W5672" s="1" t="s">
        <v>18</v>
      </c>
      <c r="Y5672" s="1" t="s">
        <v>20280</v>
      </c>
    </row>
    <row r="5673" spans="1:25" ht="14.25" customHeight="1" x14ac:dyDescent="0.3">
      <c r="A5673" s="22" t="s">
        <v>3979</v>
      </c>
      <c r="B5673" s="6">
        <v>9780819447692</v>
      </c>
      <c r="C5673" s="21"/>
      <c r="D5673" s="24"/>
      <c r="E5673" s="21"/>
      <c r="F5673" s="24"/>
      <c r="G5673" s="24"/>
      <c r="H5673" s="24"/>
      <c r="I5673" s="24"/>
      <c r="J5673" s="23" t="s">
        <v>14932</v>
      </c>
      <c r="L5673" s="21">
        <v>4969</v>
      </c>
      <c r="M5673" s="23"/>
      <c r="N5673" s="23" t="s">
        <v>20278</v>
      </c>
      <c r="O5673" s="23"/>
      <c r="P5673" s="23" t="s">
        <v>19</v>
      </c>
      <c r="Q5673" s="1" t="s">
        <v>20281</v>
      </c>
      <c r="R5673" s="24">
        <v>37797</v>
      </c>
      <c r="S5673" s="24">
        <v>41275</v>
      </c>
      <c r="T5673" s="21">
        <v>4969</v>
      </c>
      <c r="V5673" s="2" t="s">
        <v>23108</v>
      </c>
      <c r="W5673" s="1" t="s">
        <v>18</v>
      </c>
      <c r="Y5673" s="1" t="s">
        <v>20280</v>
      </c>
    </row>
    <row r="5674" spans="1:25" ht="14.25" customHeight="1" x14ac:dyDescent="0.3">
      <c r="A5674" s="22" t="s">
        <v>3618</v>
      </c>
      <c r="B5674" s="6">
        <v>9780819452412</v>
      </c>
      <c r="C5674" s="21"/>
      <c r="D5674" s="24"/>
      <c r="E5674" s="21"/>
      <c r="F5674" s="24"/>
      <c r="G5674" s="24"/>
      <c r="H5674" s="24"/>
      <c r="I5674" s="24"/>
      <c r="J5674" s="23" t="s">
        <v>15293</v>
      </c>
      <c r="L5674" s="21">
        <v>5333</v>
      </c>
      <c r="M5674" s="23"/>
      <c r="N5674" s="23" t="s">
        <v>20278</v>
      </c>
      <c r="O5674" s="23"/>
      <c r="P5674" s="23" t="s">
        <v>19</v>
      </c>
      <c r="Q5674" s="1" t="s">
        <v>20281</v>
      </c>
      <c r="R5674" s="24">
        <v>38139</v>
      </c>
      <c r="S5674" s="24">
        <v>41275</v>
      </c>
      <c r="T5674" s="21">
        <v>5333</v>
      </c>
      <c r="V5674" s="2" t="s">
        <v>23254</v>
      </c>
      <c r="W5674" s="1" t="s">
        <v>18</v>
      </c>
      <c r="Y5674" s="1" t="s">
        <v>20280</v>
      </c>
    </row>
    <row r="5675" spans="1:25" ht="14.25" customHeight="1" x14ac:dyDescent="0.3">
      <c r="A5675" s="22" t="s">
        <v>3243</v>
      </c>
      <c r="B5675" s="6">
        <v>9780819456823</v>
      </c>
      <c r="C5675" s="21"/>
      <c r="D5675" s="24"/>
      <c r="E5675" s="21"/>
      <c r="F5675" s="24"/>
      <c r="G5675" s="24"/>
      <c r="H5675" s="24"/>
      <c r="I5675" s="24"/>
      <c r="J5675" s="23" t="s">
        <v>15668</v>
      </c>
      <c r="L5675" s="21">
        <v>5708</v>
      </c>
      <c r="M5675" s="23"/>
      <c r="N5675" s="23" t="s">
        <v>20278</v>
      </c>
      <c r="O5675" s="23"/>
      <c r="P5675" s="23" t="s">
        <v>19</v>
      </c>
      <c r="Q5675" s="1" t="s">
        <v>20281</v>
      </c>
      <c r="R5675" s="24">
        <v>38454</v>
      </c>
      <c r="S5675" s="24">
        <v>41275</v>
      </c>
      <c r="T5675" s="21">
        <v>5708</v>
      </c>
      <c r="V5675" s="2" t="s">
        <v>23108</v>
      </c>
      <c r="W5675" s="1" t="s">
        <v>18</v>
      </c>
      <c r="Y5675" s="1" t="s">
        <v>20280</v>
      </c>
    </row>
    <row r="5676" spans="1:25" ht="14.25" customHeight="1" x14ac:dyDescent="0.3">
      <c r="A5676" s="22" t="s">
        <v>2081</v>
      </c>
      <c r="B5676" s="6">
        <v>9780819470478</v>
      </c>
      <c r="C5676" s="21"/>
      <c r="D5676" s="24"/>
      <c r="E5676" s="21"/>
      <c r="F5676" s="24"/>
      <c r="G5676" s="24"/>
      <c r="H5676" s="24"/>
      <c r="I5676" s="24"/>
      <c r="J5676" s="23" t="s">
        <v>16831</v>
      </c>
      <c r="L5676" s="21">
        <v>6872</v>
      </c>
      <c r="M5676" s="23"/>
      <c r="N5676" s="23" t="s">
        <v>20278</v>
      </c>
      <c r="O5676" s="23"/>
      <c r="P5676" s="23" t="s">
        <v>19</v>
      </c>
      <c r="Q5676" s="1" t="s">
        <v>20281</v>
      </c>
      <c r="R5676" s="24">
        <v>39485</v>
      </c>
      <c r="S5676" s="24">
        <v>41275</v>
      </c>
      <c r="T5676" s="21">
        <v>6872</v>
      </c>
      <c r="V5676" s="2" t="s">
        <v>23108</v>
      </c>
      <c r="W5676" s="1" t="s">
        <v>18</v>
      </c>
      <c r="Y5676" s="1" t="s">
        <v>20280</v>
      </c>
    </row>
    <row r="5677" spans="1:25" ht="14.25" customHeight="1" x14ac:dyDescent="0.3">
      <c r="A5677" s="22" t="s">
        <v>1760</v>
      </c>
      <c r="B5677" s="6">
        <v>9780819474407</v>
      </c>
      <c r="C5677" s="21"/>
      <c r="D5677" s="24"/>
      <c r="E5677" s="21"/>
      <c r="F5677" s="24"/>
      <c r="G5677" s="24"/>
      <c r="H5677" s="24"/>
      <c r="I5677" s="24"/>
      <c r="J5677" s="23" t="s">
        <v>17153</v>
      </c>
      <c r="L5677" s="21">
        <v>7194</v>
      </c>
      <c r="M5677" s="23"/>
      <c r="N5677" s="23" t="s">
        <v>20278</v>
      </c>
      <c r="O5677" s="23"/>
      <c r="P5677" s="23" t="s">
        <v>19</v>
      </c>
      <c r="Q5677" s="1" t="s">
        <v>20281</v>
      </c>
      <c r="R5677" s="24">
        <v>39856</v>
      </c>
      <c r="S5677" s="24">
        <v>41275</v>
      </c>
      <c r="T5677" s="21">
        <v>7194</v>
      </c>
      <c r="V5677" s="2" t="s">
        <v>23108</v>
      </c>
      <c r="W5677" s="1" t="s">
        <v>18</v>
      </c>
      <c r="Y5677" s="1" t="s">
        <v>20280</v>
      </c>
    </row>
    <row r="5678" spans="1:25" ht="14.25" customHeight="1" x14ac:dyDescent="0.3">
      <c r="A5678" s="22" t="s">
        <v>1376</v>
      </c>
      <c r="B5678" s="6">
        <v>9780819479754</v>
      </c>
      <c r="C5678" s="21"/>
      <c r="D5678" s="24"/>
      <c r="E5678" s="21"/>
      <c r="F5678" s="24"/>
      <c r="G5678" s="24"/>
      <c r="H5678" s="24"/>
      <c r="I5678" s="24"/>
      <c r="J5678" s="23" t="s">
        <v>17537</v>
      </c>
      <c r="L5678" s="21">
        <v>7579</v>
      </c>
      <c r="M5678" s="23"/>
      <c r="N5678" s="23" t="s">
        <v>20278</v>
      </c>
      <c r="O5678" s="23"/>
      <c r="P5678" s="23" t="s">
        <v>19</v>
      </c>
      <c r="Q5678" s="1" t="s">
        <v>20281</v>
      </c>
      <c r="R5678" s="24">
        <v>40226</v>
      </c>
      <c r="S5678" s="24">
        <v>41275</v>
      </c>
      <c r="T5678" s="21">
        <v>7579</v>
      </c>
      <c r="V5678" s="2" t="s">
        <v>23108</v>
      </c>
      <c r="W5678" s="1" t="s">
        <v>18</v>
      </c>
      <c r="Y5678" s="1" t="s">
        <v>20280</v>
      </c>
    </row>
    <row r="5679" spans="1:25" ht="14.25" customHeight="1" x14ac:dyDescent="0.3">
      <c r="A5679" s="22" t="s">
        <v>1046</v>
      </c>
      <c r="B5679" s="6">
        <v>9780819484505</v>
      </c>
      <c r="C5679" s="21"/>
      <c r="D5679" s="24"/>
      <c r="E5679" s="21"/>
      <c r="F5679" s="24"/>
      <c r="G5679" s="24"/>
      <c r="H5679" s="24"/>
      <c r="I5679" s="24"/>
      <c r="J5679" s="23" t="s">
        <v>17868</v>
      </c>
      <c r="L5679" s="21">
        <v>7913</v>
      </c>
      <c r="M5679" s="23"/>
      <c r="N5679" s="23" t="s">
        <v>20278</v>
      </c>
      <c r="O5679" s="23"/>
      <c r="P5679" s="23" t="s">
        <v>19</v>
      </c>
      <c r="Q5679" s="1" t="s">
        <v>20281</v>
      </c>
      <c r="R5679" s="24">
        <v>40591</v>
      </c>
      <c r="S5679" s="24">
        <v>41275</v>
      </c>
      <c r="T5679" s="21">
        <v>7913</v>
      </c>
      <c r="V5679" s="2" t="s">
        <v>23108</v>
      </c>
      <c r="W5679" s="1" t="s">
        <v>18</v>
      </c>
      <c r="Y5679" s="1" t="s">
        <v>20280</v>
      </c>
    </row>
    <row r="5680" spans="1:25" ht="14.25" customHeight="1" x14ac:dyDescent="0.3">
      <c r="A5680" s="22" t="s">
        <v>7017</v>
      </c>
      <c r="B5680" s="6">
        <v>9780819410955</v>
      </c>
      <c r="C5680" s="21"/>
      <c r="D5680" s="24"/>
      <c r="E5680" s="21"/>
      <c r="F5680" s="24"/>
      <c r="G5680" s="24"/>
      <c r="H5680" s="24"/>
      <c r="I5680" s="24"/>
      <c r="J5680" s="23" t="s">
        <v>11891</v>
      </c>
      <c r="L5680" s="21">
        <v>1868</v>
      </c>
      <c r="M5680" s="23"/>
      <c r="N5680" s="23" t="s">
        <v>20278</v>
      </c>
      <c r="O5680" s="23"/>
      <c r="P5680" s="23" t="s">
        <v>19</v>
      </c>
      <c r="Q5680" s="1" t="s">
        <v>20281</v>
      </c>
      <c r="R5680" s="24">
        <v>34194</v>
      </c>
      <c r="S5680" s="24">
        <v>41275</v>
      </c>
      <c r="T5680" s="21">
        <v>1868</v>
      </c>
      <c r="V5680" s="2" t="s">
        <v>22379</v>
      </c>
      <c r="W5680" s="1" t="s">
        <v>18</v>
      </c>
      <c r="Y5680" s="1" t="s">
        <v>20280</v>
      </c>
    </row>
    <row r="5681" spans="1:25" ht="14.25" customHeight="1" x14ac:dyDescent="0.3">
      <c r="A5681" s="22" t="s">
        <v>5315</v>
      </c>
      <c r="B5681" s="6">
        <v>9780819430816</v>
      </c>
      <c r="C5681" s="21"/>
      <c r="D5681" s="24"/>
      <c r="E5681" s="21"/>
      <c r="F5681" s="24"/>
      <c r="G5681" s="24"/>
      <c r="H5681" s="24"/>
      <c r="I5681" s="24"/>
      <c r="J5681" s="23" t="s">
        <v>13595</v>
      </c>
      <c r="L5681" s="21">
        <v>3611</v>
      </c>
      <c r="M5681" s="23"/>
      <c r="N5681" s="23" t="s">
        <v>20278</v>
      </c>
      <c r="O5681" s="23"/>
      <c r="P5681" s="23" t="s">
        <v>19</v>
      </c>
      <c r="Q5681" s="1" t="s">
        <v>20281</v>
      </c>
      <c r="R5681" s="24">
        <v>36304</v>
      </c>
      <c r="S5681" s="24">
        <v>41275</v>
      </c>
      <c r="T5681" s="21">
        <v>3611</v>
      </c>
      <c r="V5681" s="2" t="s">
        <v>23254</v>
      </c>
      <c r="W5681" s="1" t="s">
        <v>18</v>
      </c>
      <c r="Y5681" s="1" t="s">
        <v>20280</v>
      </c>
    </row>
    <row r="5682" spans="1:25" ht="14.25" customHeight="1" x14ac:dyDescent="0.3">
      <c r="A5682" s="22" t="s">
        <v>5001</v>
      </c>
      <c r="B5682" s="6">
        <v>9780819435477</v>
      </c>
      <c r="C5682" s="21"/>
      <c r="D5682" s="24"/>
      <c r="E5682" s="21"/>
      <c r="F5682" s="24"/>
      <c r="G5682" s="24"/>
      <c r="H5682" s="24"/>
      <c r="I5682" s="24"/>
      <c r="J5682" s="23" t="s">
        <v>13909</v>
      </c>
      <c r="L5682" s="21">
        <v>3930</v>
      </c>
      <c r="M5682" s="23"/>
      <c r="N5682" s="23" t="s">
        <v>20278</v>
      </c>
      <c r="O5682" s="23"/>
      <c r="P5682" s="23" t="s">
        <v>19</v>
      </c>
      <c r="Q5682" s="1" t="s">
        <v>20281</v>
      </c>
      <c r="R5682" s="24">
        <v>36658</v>
      </c>
      <c r="S5682" s="24">
        <v>41275</v>
      </c>
      <c r="T5682" s="21">
        <v>3930</v>
      </c>
      <c r="V5682" s="2" t="s">
        <v>23108</v>
      </c>
      <c r="W5682" s="1" t="s">
        <v>18</v>
      </c>
      <c r="Y5682" s="1" t="s">
        <v>20280</v>
      </c>
    </row>
    <row r="5683" spans="1:25" ht="14.25" customHeight="1" x14ac:dyDescent="0.3">
      <c r="A5683" s="22" t="s">
        <v>4668</v>
      </c>
      <c r="B5683" s="6">
        <v>9780819439482</v>
      </c>
      <c r="C5683" s="21"/>
      <c r="D5683" s="24"/>
      <c r="E5683" s="21"/>
      <c r="F5683" s="24"/>
      <c r="G5683" s="24"/>
      <c r="H5683" s="24"/>
      <c r="I5683" s="24"/>
      <c r="J5683" s="23" t="s">
        <v>14243</v>
      </c>
      <c r="L5683" s="21">
        <v>4270</v>
      </c>
      <c r="M5683" s="23"/>
      <c r="N5683" s="23" t="s">
        <v>20278</v>
      </c>
      <c r="O5683" s="23"/>
      <c r="P5683" s="23" t="s">
        <v>19</v>
      </c>
      <c r="Q5683" s="1" t="s">
        <v>20281</v>
      </c>
      <c r="R5683" s="24">
        <v>37005</v>
      </c>
      <c r="S5683" s="24">
        <v>41275</v>
      </c>
      <c r="T5683" s="21">
        <v>4270</v>
      </c>
      <c r="V5683" s="2" t="s">
        <v>23108</v>
      </c>
      <c r="W5683" s="1" t="s">
        <v>18</v>
      </c>
      <c r="Y5683" s="1" t="s">
        <v>20280</v>
      </c>
    </row>
    <row r="5684" spans="1:25" ht="14.25" customHeight="1" x14ac:dyDescent="0.3">
      <c r="A5684" s="22" t="s">
        <v>726</v>
      </c>
      <c r="B5684" s="6">
        <v>9780819488794</v>
      </c>
      <c r="C5684" s="21"/>
      <c r="D5684" s="24"/>
      <c r="E5684" s="21"/>
      <c r="F5684" s="24"/>
      <c r="G5684" s="24"/>
      <c r="H5684" s="24"/>
      <c r="I5684" s="24"/>
      <c r="J5684" s="23" t="s">
        <v>18188</v>
      </c>
      <c r="L5684" s="21">
        <v>8236</v>
      </c>
      <c r="M5684" s="23"/>
      <c r="N5684" s="23" t="s">
        <v>20278</v>
      </c>
      <c r="O5684" s="23"/>
      <c r="P5684" s="23" t="s">
        <v>19</v>
      </c>
      <c r="Q5684" s="1" t="s">
        <v>20281</v>
      </c>
      <c r="R5684" s="24">
        <v>40959</v>
      </c>
      <c r="S5684" s="24">
        <v>41275</v>
      </c>
      <c r="T5684" s="21">
        <v>8236</v>
      </c>
      <c r="V5684" s="2" t="s">
        <v>23108</v>
      </c>
      <c r="W5684" s="1" t="s">
        <v>18</v>
      </c>
      <c r="Y5684" s="1" t="s">
        <v>20280</v>
      </c>
    </row>
    <row r="5685" spans="1:25" ht="14.25" customHeight="1" x14ac:dyDescent="0.3">
      <c r="A5685" s="22" t="s">
        <v>9909</v>
      </c>
      <c r="B5685" s="6">
        <v>9781510606210</v>
      </c>
      <c r="C5685" s="6">
        <v>9781510606227</v>
      </c>
      <c r="D5685" s="15"/>
      <c r="E5685" s="2"/>
      <c r="J5685" s="16" t="s">
        <v>19968</v>
      </c>
      <c r="K5685" s="2"/>
      <c r="L5685" s="6">
        <v>10090</v>
      </c>
      <c r="N5685" s="9" t="s">
        <v>20278</v>
      </c>
      <c r="O5685" s="9"/>
      <c r="P5685" s="9" t="s">
        <v>19</v>
      </c>
      <c r="Q5685" s="1" t="s">
        <v>20281</v>
      </c>
      <c r="R5685" s="24">
        <v>42832</v>
      </c>
      <c r="S5685" s="24">
        <v>42832</v>
      </c>
      <c r="T5685" s="6">
        <v>10090</v>
      </c>
      <c r="V5685" s="2" t="s">
        <v>23108</v>
      </c>
      <c r="W5685" s="1" t="s">
        <v>18</v>
      </c>
      <c r="Y5685" s="1" t="s">
        <v>20280</v>
      </c>
    </row>
    <row r="5686" spans="1:25" ht="14.25" customHeight="1" x14ac:dyDescent="0.3">
      <c r="A5686" s="22" t="s">
        <v>362</v>
      </c>
      <c r="B5686" s="6">
        <v>9780819493699</v>
      </c>
      <c r="C5686" s="21"/>
      <c r="D5686" s="24"/>
      <c r="E5686" s="21"/>
      <c r="F5686" s="24"/>
      <c r="G5686" s="24"/>
      <c r="H5686" s="24"/>
      <c r="I5686" s="24"/>
      <c r="J5686" s="23" t="s">
        <v>18552</v>
      </c>
      <c r="L5686" s="21">
        <v>8600</v>
      </c>
      <c r="M5686" s="23"/>
      <c r="N5686" s="23" t="s">
        <v>20278</v>
      </c>
      <c r="O5686" s="23"/>
      <c r="P5686" s="23" t="s">
        <v>19</v>
      </c>
      <c r="Q5686" s="1" t="s">
        <v>20281</v>
      </c>
      <c r="R5686" s="24">
        <v>41362</v>
      </c>
      <c r="S5686" s="24">
        <v>41362</v>
      </c>
      <c r="T5686" s="21">
        <v>8600</v>
      </c>
      <c r="V5686" s="2" t="s">
        <v>23108</v>
      </c>
      <c r="W5686" s="1" t="s">
        <v>18</v>
      </c>
      <c r="Y5686" s="1" t="s">
        <v>20280</v>
      </c>
    </row>
    <row r="5687" spans="1:25" ht="14.25" customHeight="1" x14ac:dyDescent="0.3">
      <c r="A5687" s="22" t="s">
        <v>8817</v>
      </c>
      <c r="B5687" s="6">
        <v>9780819498731</v>
      </c>
      <c r="C5687" s="38"/>
      <c r="D5687" s="26"/>
      <c r="E5687" s="10"/>
      <c r="F5687" s="10"/>
      <c r="G5687" s="16"/>
      <c r="H5687" s="16"/>
      <c r="I5687" s="16"/>
      <c r="J5687" s="16" t="s">
        <v>18897</v>
      </c>
      <c r="K5687" s="1"/>
      <c r="L5687" s="10">
        <v>8960</v>
      </c>
      <c r="M5687" s="9"/>
      <c r="N5687" s="9" t="s">
        <v>20278</v>
      </c>
      <c r="O5687" s="9"/>
      <c r="P5687" s="9" t="s">
        <v>19</v>
      </c>
      <c r="Q5687" s="1" t="s">
        <v>20281</v>
      </c>
      <c r="R5687" s="24" t="s">
        <v>8897</v>
      </c>
      <c r="S5687" s="24" t="s">
        <v>8897</v>
      </c>
      <c r="T5687" s="10">
        <v>8960</v>
      </c>
      <c r="V5687" s="2" t="s">
        <v>23108</v>
      </c>
      <c r="W5687" s="1" t="s">
        <v>18</v>
      </c>
      <c r="Y5687" s="1" t="s">
        <v>20280</v>
      </c>
    </row>
    <row r="5688" spans="1:25" ht="14.25" customHeight="1" x14ac:dyDescent="0.3">
      <c r="A5688" s="22" t="s">
        <v>9261</v>
      </c>
      <c r="B5688" s="6">
        <v>9781628414332</v>
      </c>
      <c r="C5688" s="6"/>
      <c r="D5688" s="15"/>
      <c r="E5688" s="2"/>
      <c r="J5688" s="16" t="s">
        <v>19251</v>
      </c>
      <c r="K5688" s="2"/>
      <c r="L5688" s="6">
        <v>9343</v>
      </c>
      <c r="N5688" s="9" t="s">
        <v>20278</v>
      </c>
      <c r="O5688" s="9"/>
      <c r="P5688" s="9" t="s">
        <v>19</v>
      </c>
      <c r="Q5688" s="1" t="s">
        <v>20281</v>
      </c>
      <c r="R5688" s="24">
        <v>42110</v>
      </c>
      <c r="S5688" s="24">
        <v>42110</v>
      </c>
      <c r="T5688" s="6">
        <v>9343</v>
      </c>
      <c r="V5688" s="2" t="s">
        <v>23108</v>
      </c>
      <c r="W5688" s="1" t="s">
        <v>18</v>
      </c>
      <c r="Y5688" s="1" t="s">
        <v>20280</v>
      </c>
    </row>
    <row r="5689" spans="1:25" ht="14.25" customHeight="1" x14ac:dyDescent="0.3">
      <c r="A5689" s="22" t="s">
        <v>9613</v>
      </c>
      <c r="B5689" s="6">
        <v>9781628419627</v>
      </c>
      <c r="D5689" s="15"/>
      <c r="E5689" s="2"/>
      <c r="J5689" s="16" t="s">
        <v>19619</v>
      </c>
      <c r="K5689" s="2"/>
      <c r="L5689" s="6">
        <v>9727</v>
      </c>
      <c r="N5689" s="9" t="s">
        <v>20278</v>
      </c>
      <c r="O5689" s="9"/>
      <c r="P5689" s="9" t="s">
        <v>19</v>
      </c>
      <c r="Q5689" s="1" t="s">
        <v>20281</v>
      </c>
      <c r="R5689" s="24">
        <v>42566</v>
      </c>
      <c r="S5689" s="24">
        <v>42566</v>
      </c>
      <c r="T5689" s="6">
        <v>9727</v>
      </c>
      <c r="V5689" s="2" t="s">
        <v>23108</v>
      </c>
      <c r="W5689" s="1" t="s">
        <v>18</v>
      </c>
      <c r="Y5689" s="1" t="s">
        <v>20280</v>
      </c>
    </row>
    <row r="5690" spans="1:25" ht="14.25" customHeight="1" x14ac:dyDescent="0.3">
      <c r="A5690" s="22" t="s">
        <v>20846</v>
      </c>
      <c r="B5690" s="6">
        <v>9781510615212</v>
      </c>
      <c r="C5690" s="6">
        <v>9781510615229</v>
      </c>
      <c r="D5690" s="30"/>
      <c r="E5690" s="30"/>
      <c r="F5690" s="30"/>
      <c r="G5690" s="30"/>
      <c r="H5690" s="30"/>
      <c r="I5690" s="30"/>
      <c r="J5690" s="16" t="s">
        <v>20918</v>
      </c>
      <c r="K5690" s="30"/>
      <c r="L5690" s="6">
        <v>10518</v>
      </c>
      <c r="M5690" s="30"/>
      <c r="N5690" s="9" t="s">
        <v>20278</v>
      </c>
      <c r="O5690" s="9"/>
      <c r="P5690" s="9" t="s">
        <v>19</v>
      </c>
      <c r="Q5690" s="1" t="s">
        <v>20281</v>
      </c>
      <c r="R5690" s="24">
        <v>43255</v>
      </c>
      <c r="S5690" s="24">
        <v>43255</v>
      </c>
      <c r="T5690" s="6">
        <v>10518</v>
      </c>
      <c r="U5690" s="30"/>
      <c r="V5690" s="30" t="s">
        <v>23108</v>
      </c>
      <c r="W5690" s="1" t="s">
        <v>18</v>
      </c>
      <c r="X5690" s="30"/>
      <c r="Y5690" s="1" t="s">
        <v>20280</v>
      </c>
    </row>
    <row r="5691" spans="1:25" ht="14.25" customHeight="1" x14ac:dyDescent="0.3">
      <c r="A5691" s="22" t="s">
        <v>25980</v>
      </c>
      <c r="B5691" s="42">
        <v>9781510624504</v>
      </c>
      <c r="C5691" s="45">
        <v>9781510624511</v>
      </c>
      <c r="J5691" s="13" t="s">
        <v>26164</v>
      </c>
      <c r="L5691" s="42">
        <v>10904</v>
      </c>
      <c r="N5691" s="13" t="s">
        <v>20278</v>
      </c>
      <c r="P5691" s="13" t="s">
        <v>19</v>
      </c>
      <c r="Q5691" s="13" t="s">
        <v>20281</v>
      </c>
      <c r="R5691" s="24">
        <v>43623</v>
      </c>
      <c r="S5691" s="24">
        <v>43623</v>
      </c>
      <c r="T5691" s="42">
        <v>10904</v>
      </c>
      <c r="V5691" s="31" t="s">
        <v>23254</v>
      </c>
      <c r="W5691" s="1" t="s">
        <v>18</v>
      </c>
      <c r="Y5691" s="3" t="s">
        <v>20280</v>
      </c>
    </row>
    <row r="5692" spans="1:25" ht="14.25" customHeight="1" x14ac:dyDescent="0.3">
      <c r="A5692" s="22" t="s">
        <v>27040</v>
      </c>
      <c r="B5692" s="42">
        <v>9781510632950</v>
      </c>
      <c r="C5692" s="42">
        <v>9781510632967</v>
      </c>
      <c r="J5692" s="13" t="s">
        <v>27159</v>
      </c>
      <c r="L5692" s="42">
        <v>11266</v>
      </c>
      <c r="N5692" s="13" t="s">
        <v>20278</v>
      </c>
      <c r="P5692" s="13" t="s">
        <v>19</v>
      </c>
      <c r="Q5692" s="13" t="s">
        <v>20281</v>
      </c>
      <c r="R5692" s="24">
        <v>43931</v>
      </c>
      <c r="S5692" s="24">
        <v>43931</v>
      </c>
      <c r="T5692" s="42">
        <v>11266</v>
      </c>
      <c r="V5692" s="31" t="s">
        <v>23108</v>
      </c>
      <c r="W5692" s="1" t="s">
        <v>18</v>
      </c>
      <c r="Y5692" s="3" t="s">
        <v>20280</v>
      </c>
    </row>
    <row r="5693" spans="1:25" ht="14.25" customHeight="1" x14ac:dyDescent="0.3">
      <c r="A5693" s="22" t="s">
        <v>27828</v>
      </c>
      <c r="B5693" s="42">
        <v>9781510641792</v>
      </c>
      <c r="C5693" s="42">
        <v>9781510641808</v>
      </c>
      <c r="J5693" s="13" t="s">
        <v>27958</v>
      </c>
      <c r="L5693" s="42">
        <v>11672</v>
      </c>
      <c r="N5693" s="13" t="s">
        <v>20278</v>
      </c>
      <c r="P5693" s="13" t="s">
        <v>19</v>
      </c>
      <c r="Q5693" s="13" t="s">
        <v>20281</v>
      </c>
      <c r="R5693" s="24">
        <v>44314</v>
      </c>
      <c r="S5693" s="24">
        <v>44314</v>
      </c>
      <c r="T5693" s="42">
        <v>11672</v>
      </c>
      <c r="V5693" s="31" t="s">
        <v>27911</v>
      </c>
      <c r="W5693" s="1" t="s">
        <v>18</v>
      </c>
      <c r="Y5693" s="3" t="s">
        <v>20280</v>
      </c>
    </row>
    <row r="5694" spans="1:25" ht="14.25" customHeight="1" x14ac:dyDescent="0.3">
      <c r="A5694" s="22" t="s">
        <v>28515</v>
      </c>
      <c r="B5694" s="6">
        <v>9781510648456</v>
      </c>
      <c r="C5694" s="6">
        <v>9781510648463</v>
      </c>
      <c r="E5694" s="50"/>
      <c r="F5694" s="51"/>
      <c r="J5694" s="13" t="s">
        <v>28663</v>
      </c>
      <c r="L5694" s="6">
        <v>11987</v>
      </c>
      <c r="N5694" s="13" t="s">
        <v>20278</v>
      </c>
      <c r="P5694" s="13" t="s">
        <v>19</v>
      </c>
      <c r="Q5694" s="13" t="s">
        <v>20281</v>
      </c>
      <c r="R5694" s="24">
        <v>44653</v>
      </c>
      <c r="S5694" s="24">
        <v>44653</v>
      </c>
      <c r="T5694" s="21">
        <v>11987</v>
      </c>
      <c r="V5694" s="2" t="s">
        <v>27911</v>
      </c>
      <c r="W5694" s="1" t="s">
        <v>18</v>
      </c>
      <c r="Y5694" s="3" t="s">
        <v>20280</v>
      </c>
    </row>
    <row r="5695" spans="1:25" ht="14.25" customHeight="1" x14ac:dyDescent="0.3">
      <c r="A5695" s="22" t="s">
        <v>29938</v>
      </c>
      <c r="B5695" s="7" t="s">
        <v>30034</v>
      </c>
      <c r="C5695" s="7" t="s">
        <v>30130</v>
      </c>
      <c r="J5695" s="13" t="s">
        <v>30372</v>
      </c>
      <c r="L5695" s="7" t="s">
        <v>30227</v>
      </c>
      <c r="N5695" s="13" t="s">
        <v>20278</v>
      </c>
      <c r="P5695" s="13" t="s">
        <v>19</v>
      </c>
      <c r="Q5695" s="13" t="s">
        <v>20281</v>
      </c>
      <c r="R5695" s="24">
        <v>45034</v>
      </c>
      <c r="S5695" s="14">
        <v>45034</v>
      </c>
      <c r="T5695" s="7" t="s">
        <v>30227</v>
      </c>
      <c r="V5695" s="13" t="s">
        <v>30290</v>
      </c>
      <c r="W5695" s="1" t="s">
        <v>18</v>
      </c>
      <c r="Y5695" s="3" t="s">
        <v>20280</v>
      </c>
    </row>
    <row r="5696" spans="1:25" ht="14.25" customHeight="1" x14ac:dyDescent="0.3">
      <c r="A5696" s="22" t="s">
        <v>31988</v>
      </c>
      <c r="B5696" s="7" t="s">
        <v>32355</v>
      </c>
      <c r="C5696" s="7" t="s">
        <v>32356</v>
      </c>
      <c r="J5696" s="13" t="str">
        <f xml:space="preserve"> CONCATENATE("https://www.spiedigitallibrary.org/conference-proceedings-of-spie/", T5696 )</f>
        <v>https://www.spiedigitallibrary.org/conference-proceedings-of-spie/12871</v>
      </c>
      <c r="L5696" s="7" t="s">
        <v>32776</v>
      </c>
      <c r="N5696" s="13" t="s">
        <v>20278</v>
      </c>
      <c r="P5696" s="13" t="s">
        <v>19</v>
      </c>
      <c r="Q5696" s="13" t="s">
        <v>20281</v>
      </c>
      <c r="R5696" s="24">
        <v>45378</v>
      </c>
      <c r="S5696" s="14">
        <v>45378</v>
      </c>
      <c r="T5696" s="7" t="s">
        <v>32776</v>
      </c>
      <c r="V5696" s="13" t="s">
        <v>30290</v>
      </c>
      <c r="W5696" s="1" t="s">
        <v>18</v>
      </c>
      <c r="Y5696" s="3" t="s">
        <v>20280</v>
      </c>
    </row>
    <row r="5697" spans="1:25" ht="14.25" customHeight="1" x14ac:dyDescent="0.3">
      <c r="A5697" s="22" t="s">
        <v>7649</v>
      </c>
      <c r="B5697" s="6">
        <v>9780819402486</v>
      </c>
      <c r="C5697" s="21"/>
      <c r="D5697" s="24"/>
      <c r="E5697" s="21"/>
      <c r="F5697" s="24"/>
      <c r="G5697" s="24"/>
      <c r="H5697" s="24"/>
      <c r="I5697" s="24"/>
      <c r="J5697" s="23" t="s">
        <v>11256</v>
      </c>
      <c r="L5697" s="21">
        <v>1207</v>
      </c>
      <c r="M5697" s="23"/>
      <c r="N5697" s="23" t="s">
        <v>20278</v>
      </c>
      <c r="O5697" s="23"/>
      <c r="P5697" s="23" t="s">
        <v>19</v>
      </c>
      <c r="Q5697" s="1" t="s">
        <v>20281</v>
      </c>
      <c r="R5697" s="24">
        <v>33055</v>
      </c>
      <c r="S5697" s="24">
        <v>41275</v>
      </c>
      <c r="T5697" s="21">
        <v>1207</v>
      </c>
      <c r="V5697" s="2" t="s">
        <v>21997</v>
      </c>
      <c r="W5697" s="1" t="s">
        <v>18</v>
      </c>
      <c r="Y5697" s="1" t="s">
        <v>20280</v>
      </c>
    </row>
    <row r="5698" spans="1:25" ht="14.25" customHeight="1" x14ac:dyDescent="0.3">
      <c r="A5698" s="22" t="s">
        <v>8308</v>
      </c>
      <c r="B5698" s="6">
        <v>9780892525331</v>
      </c>
      <c r="C5698" s="21"/>
      <c r="D5698" s="24"/>
      <c r="E5698" s="21"/>
      <c r="F5698" s="24"/>
      <c r="G5698" s="24"/>
      <c r="H5698" s="24"/>
      <c r="I5698" s="24"/>
      <c r="J5698" s="23" t="s">
        <v>10591</v>
      </c>
      <c r="L5698" s="21">
        <v>498</v>
      </c>
      <c r="M5698" s="23"/>
      <c r="N5698" s="23" t="s">
        <v>20278</v>
      </c>
      <c r="O5698" s="23"/>
      <c r="P5698" s="23" t="s">
        <v>19</v>
      </c>
      <c r="Q5698" s="1" t="s">
        <v>20281</v>
      </c>
      <c r="R5698" s="24">
        <v>31013</v>
      </c>
      <c r="S5698" s="24">
        <v>41275</v>
      </c>
      <c r="T5698" s="21">
        <v>498</v>
      </c>
      <c r="V5698" s="2" t="s">
        <v>21310</v>
      </c>
      <c r="W5698" s="1" t="s">
        <v>18</v>
      </c>
      <c r="Y5698" s="1" t="s">
        <v>20280</v>
      </c>
    </row>
    <row r="5699" spans="1:25" ht="14.25" customHeight="1" x14ac:dyDescent="0.3">
      <c r="A5699" s="22" t="s">
        <v>8572</v>
      </c>
      <c r="B5699" s="6">
        <v>9780892522514</v>
      </c>
      <c r="C5699" s="21"/>
      <c r="D5699" s="24"/>
      <c r="E5699" s="21"/>
      <c r="F5699" s="24"/>
      <c r="G5699" s="24"/>
      <c r="H5699" s="24"/>
      <c r="I5699" s="24"/>
      <c r="J5699" s="23" t="s">
        <v>10324</v>
      </c>
      <c r="L5699" s="21">
        <v>222</v>
      </c>
      <c r="M5699" s="23"/>
      <c r="N5699" s="23" t="s">
        <v>20278</v>
      </c>
      <c r="O5699" s="23"/>
      <c r="P5699" s="23" t="s">
        <v>19</v>
      </c>
      <c r="Q5699" s="1" t="s">
        <v>20281</v>
      </c>
      <c r="R5699" s="24">
        <v>29474</v>
      </c>
      <c r="S5699" s="24">
        <v>41275</v>
      </c>
      <c r="T5699" s="21">
        <v>222</v>
      </c>
      <c r="V5699" s="2" t="s">
        <v>21402</v>
      </c>
      <c r="W5699" s="1" t="s">
        <v>18</v>
      </c>
      <c r="Y5699" s="1" t="s">
        <v>20280</v>
      </c>
    </row>
    <row r="5700" spans="1:25" ht="14.25" customHeight="1" x14ac:dyDescent="0.3">
      <c r="A5700" s="22" t="s">
        <v>8571</v>
      </c>
      <c r="B5700" s="6">
        <v>9780892522521</v>
      </c>
      <c r="C5700" s="21"/>
      <c r="D5700" s="24"/>
      <c r="E5700" s="21"/>
      <c r="F5700" s="24"/>
      <c r="G5700" s="24"/>
      <c r="H5700" s="24"/>
      <c r="I5700" s="24"/>
      <c r="J5700" s="23" t="s">
        <v>10325</v>
      </c>
      <c r="L5700" s="21">
        <v>223</v>
      </c>
      <c r="M5700" s="23"/>
      <c r="N5700" s="23" t="s">
        <v>20278</v>
      </c>
      <c r="O5700" s="23"/>
      <c r="P5700" s="23" t="s">
        <v>19</v>
      </c>
      <c r="Q5700" s="1" t="s">
        <v>20281</v>
      </c>
      <c r="R5700" s="24">
        <v>29447</v>
      </c>
      <c r="S5700" s="24">
        <v>41275</v>
      </c>
      <c r="T5700" s="21">
        <v>223</v>
      </c>
      <c r="V5700" s="2" t="s">
        <v>21380</v>
      </c>
      <c r="W5700" s="1" t="s">
        <v>18</v>
      </c>
      <c r="Y5700" s="1" t="s">
        <v>20280</v>
      </c>
    </row>
    <row r="5701" spans="1:25" ht="14.25" customHeight="1" x14ac:dyDescent="0.3">
      <c r="A5701" s="22" t="s">
        <v>8705</v>
      </c>
      <c r="B5701" s="6">
        <v>9780892521111</v>
      </c>
      <c r="C5701" s="21"/>
      <c r="D5701" s="24"/>
      <c r="E5701" s="21"/>
      <c r="F5701" s="24"/>
      <c r="G5701" s="24"/>
      <c r="H5701" s="24"/>
      <c r="I5701" s="24"/>
      <c r="J5701" s="23" t="s">
        <v>10189</v>
      </c>
      <c r="L5701" s="21">
        <v>84</v>
      </c>
      <c r="M5701" s="23"/>
      <c r="N5701" s="23" t="s">
        <v>20278</v>
      </c>
      <c r="O5701" s="23"/>
      <c r="P5701" s="23" t="s">
        <v>19</v>
      </c>
      <c r="Q5701" s="1" t="s">
        <v>20281</v>
      </c>
      <c r="R5701" s="24">
        <v>28135</v>
      </c>
      <c r="S5701" s="24">
        <v>41275</v>
      </c>
      <c r="T5701" s="21">
        <v>84</v>
      </c>
      <c r="V5701" s="2" t="s">
        <v>21335</v>
      </c>
      <c r="W5701" s="1" t="s">
        <v>18</v>
      </c>
      <c r="Y5701" s="1" t="s">
        <v>20280</v>
      </c>
    </row>
    <row r="5702" spans="1:25" ht="14.25" customHeight="1" x14ac:dyDescent="0.3">
      <c r="A5702" s="22" t="s">
        <v>3159</v>
      </c>
      <c r="B5702" s="6">
        <v>9780819457776</v>
      </c>
      <c r="C5702" s="21"/>
      <c r="D5702" s="24"/>
      <c r="E5702" s="21"/>
      <c r="F5702" s="24"/>
      <c r="G5702" s="24"/>
      <c r="H5702" s="24"/>
      <c r="I5702" s="24"/>
      <c r="J5702" s="23" t="s">
        <v>15752</v>
      </c>
      <c r="L5702" s="21">
        <v>5792</v>
      </c>
      <c r="M5702" s="23"/>
      <c r="N5702" s="23" t="s">
        <v>20278</v>
      </c>
      <c r="O5702" s="23"/>
      <c r="P5702" s="23" t="s">
        <v>19</v>
      </c>
      <c r="Q5702" s="1" t="s">
        <v>20281</v>
      </c>
      <c r="R5702" s="24">
        <v>38504</v>
      </c>
      <c r="S5702" s="24">
        <v>41275</v>
      </c>
      <c r="T5702" s="21">
        <v>5792</v>
      </c>
      <c r="V5702" s="2" t="s">
        <v>24087</v>
      </c>
      <c r="W5702" s="1" t="s">
        <v>18</v>
      </c>
      <c r="Y5702" s="1" t="s">
        <v>20280</v>
      </c>
    </row>
    <row r="5703" spans="1:25" ht="14.25" customHeight="1" x14ac:dyDescent="0.3">
      <c r="A5703" s="22" t="s">
        <v>2737</v>
      </c>
      <c r="B5703" s="6">
        <v>9780819462725</v>
      </c>
      <c r="C5703" s="21"/>
      <c r="D5703" s="24"/>
      <c r="E5703" s="21"/>
      <c r="F5703" s="24"/>
      <c r="G5703" s="24"/>
      <c r="H5703" s="24"/>
      <c r="I5703" s="24"/>
      <c r="J5703" s="23" t="s">
        <v>16175</v>
      </c>
      <c r="L5703" s="21">
        <v>6216</v>
      </c>
      <c r="M5703" s="23"/>
      <c r="N5703" s="23" t="s">
        <v>20278</v>
      </c>
      <c r="O5703" s="23"/>
      <c r="P5703" s="23" t="s">
        <v>19</v>
      </c>
      <c r="Q5703" s="1" t="s">
        <v>20281</v>
      </c>
      <c r="R5703" s="24">
        <v>38838</v>
      </c>
      <c r="S5703" s="24">
        <v>41275</v>
      </c>
      <c r="T5703" s="21">
        <v>6216</v>
      </c>
      <c r="V5703" s="2" t="s">
        <v>23957</v>
      </c>
      <c r="W5703" s="1" t="s">
        <v>18</v>
      </c>
      <c r="Y5703" s="1" t="s">
        <v>20280</v>
      </c>
    </row>
    <row r="5704" spans="1:25" ht="14.25" customHeight="1" x14ac:dyDescent="0.3">
      <c r="A5704" s="22" t="s">
        <v>2401</v>
      </c>
      <c r="B5704" s="6">
        <v>9780819466747</v>
      </c>
      <c r="C5704" s="21"/>
      <c r="D5704" s="24"/>
      <c r="E5704" s="21"/>
      <c r="F5704" s="24"/>
      <c r="G5704" s="24"/>
      <c r="H5704" s="24"/>
      <c r="I5704" s="24"/>
      <c r="J5704" s="23" t="s">
        <v>16511</v>
      </c>
      <c r="L5704" s="21">
        <v>6552</v>
      </c>
      <c r="M5704" s="23"/>
      <c r="N5704" s="23" t="s">
        <v>20278</v>
      </c>
      <c r="O5704" s="23"/>
      <c r="P5704" s="23" t="s">
        <v>19</v>
      </c>
      <c r="Q5704" s="1" t="s">
        <v>20281</v>
      </c>
      <c r="R5704" s="24">
        <v>39211</v>
      </c>
      <c r="S5704" s="24">
        <v>41275</v>
      </c>
      <c r="T5704" s="21">
        <v>6552</v>
      </c>
      <c r="V5704" s="2" t="s">
        <v>23957</v>
      </c>
      <c r="W5704" s="1" t="s">
        <v>18</v>
      </c>
      <c r="Y5704" s="1" t="s">
        <v>20280</v>
      </c>
    </row>
    <row r="5705" spans="1:25" ht="14.25" customHeight="1" x14ac:dyDescent="0.3">
      <c r="A5705" s="22" t="s">
        <v>2001</v>
      </c>
      <c r="B5705" s="6">
        <v>9780819471437</v>
      </c>
      <c r="C5705" s="21"/>
      <c r="D5705" s="24"/>
      <c r="E5705" s="21"/>
      <c r="F5705" s="24"/>
      <c r="G5705" s="24"/>
      <c r="H5705" s="24"/>
      <c r="I5705" s="24"/>
      <c r="J5705" s="23" t="s">
        <v>16911</v>
      </c>
      <c r="L5705" s="21">
        <v>6952</v>
      </c>
      <c r="M5705" s="23"/>
      <c r="N5705" s="23" t="s">
        <v>20278</v>
      </c>
      <c r="O5705" s="23"/>
      <c r="P5705" s="23" t="s">
        <v>19</v>
      </c>
      <c r="Q5705" s="1" t="s">
        <v>20281</v>
      </c>
      <c r="R5705" s="24">
        <v>39584</v>
      </c>
      <c r="S5705" s="24">
        <v>41275</v>
      </c>
      <c r="T5705" s="21">
        <v>6952</v>
      </c>
      <c r="V5705" s="2" t="s">
        <v>24507</v>
      </c>
      <c r="W5705" s="1" t="s">
        <v>18</v>
      </c>
      <c r="Y5705" s="1" t="s">
        <v>20280</v>
      </c>
    </row>
    <row r="5706" spans="1:25" ht="14.25" customHeight="1" x14ac:dyDescent="0.3">
      <c r="A5706" s="22" t="s">
        <v>529</v>
      </c>
      <c r="B5706" s="6">
        <v>9780819491251</v>
      </c>
      <c r="C5706" s="21"/>
      <c r="D5706" s="24"/>
      <c r="E5706" s="21"/>
      <c r="F5706" s="24"/>
      <c r="G5706" s="24"/>
      <c r="H5706" s="24"/>
      <c r="I5706" s="24"/>
      <c r="J5706" s="23" t="s">
        <v>18385</v>
      </c>
      <c r="L5706" s="21">
        <v>8433</v>
      </c>
      <c r="M5706" s="23"/>
      <c r="N5706" s="23" t="s">
        <v>20278</v>
      </c>
      <c r="O5706" s="23"/>
      <c r="P5706" s="23" t="s">
        <v>19</v>
      </c>
      <c r="Q5706" s="1" t="s">
        <v>20281</v>
      </c>
      <c r="R5706" s="24">
        <v>41053</v>
      </c>
      <c r="S5706" s="24">
        <v>41275</v>
      </c>
      <c r="T5706" s="21">
        <v>8433</v>
      </c>
      <c r="V5706" s="2" t="s">
        <v>24908</v>
      </c>
      <c r="W5706" s="1" t="s">
        <v>18</v>
      </c>
      <c r="Y5706" s="1" t="s">
        <v>20280</v>
      </c>
    </row>
    <row r="5707" spans="1:25" ht="14.25" customHeight="1" x14ac:dyDescent="0.3">
      <c r="A5707" s="22" t="s">
        <v>9018</v>
      </c>
      <c r="B5707" s="6">
        <v>9781628410839</v>
      </c>
      <c r="D5707" s="27"/>
      <c r="E5707" s="9"/>
      <c r="J5707" s="16" t="s">
        <v>19054</v>
      </c>
      <c r="K5707" s="9"/>
      <c r="L5707" s="10">
        <v>9135</v>
      </c>
      <c r="N5707" s="9" t="s">
        <v>20278</v>
      </c>
      <c r="O5707" s="9"/>
      <c r="P5707" s="9" t="s">
        <v>19</v>
      </c>
      <c r="Q5707" s="1" t="s">
        <v>20281</v>
      </c>
      <c r="R5707" s="24">
        <v>41774</v>
      </c>
      <c r="S5707" s="24">
        <v>41774</v>
      </c>
      <c r="T5707" s="10">
        <v>9135</v>
      </c>
      <c r="V5707" s="2" t="s">
        <v>25088</v>
      </c>
      <c r="W5707" s="1" t="s">
        <v>18</v>
      </c>
      <c r="Y5707" s="1" t="s">
        <v>20280</v>
      </c>
    </row>
    <row r="5708" spans="1:25" ht="14.25" customHeight="1" x14ac:dyDescent="0.3">
      <c r="A5708" s="22" t="s">
        <v>9706</v>
      </c>
      <c r="B5708" s="6">
        <v>9781510601383</v>
      </c>
      <c r="D5708" s="15"/>
      <c r="E5708" s="2"/>
      <c r="J5708" s="16" t="s">
        <v>19785</v>
      </c>
      <c r="K5708" s="2"/>
      <c r="L5708" s="6">
        <v>9893</v>
      </c>
      <c r="N5708" s="9" t="s">
        <v>20278</v>
      </c>
      <c r="O5708" s="9"/>
      <c r="P5708" s="9" t="s">
        <v>19</v>
      </c>
      <c r="Q5708" s="1" t="s">
        <v>20281</v>
      </c>
      <c r="R5708" s="24">
        <v>42598</v>
      </c>
      <c r="S5708" s="24">
        <v>42598</v>
      </c>
      <c r="T5708" s="6">
        <v>9893</v>
      </c>
      <c r="V5708" s="2" t="s">
        <v>25088</v>
      </c>
      <c r="W5708" s="1" t="s">
        <v>18</v>
      </c>
      <c r="Y5708" s="1" t="s">
        <v>20280</v>
      </c>
    </row>
    <row r="5709" spans="1:25" ht="14.25" customHeight="1" x14ac:dyDescent="0.3">
      <c r="A5709" s="22" t="s">
        <v>8509</v>
      </c>
      <c r="B5709" s="6">
        <v>9780892523191</v>
      </c>
      <c r="C5709" s="21"/>
      <c r="D5709" s="24"/>
      <c r="E5709" s="21"/>
      <c r="F5709" s="24"/>
      <c r="G5709" s="24"/>
      <c r="H5709" s="24"/>
      <c r="I5709" s="24"/>
      <c r="J5709" s="23" t="s">
        <v>10387</v>
      </c>
      <c r="L5709" s="21">
        <v>286</v>
      </c>
      <c r="M5709" s="23"/>
      <c r="N5709" s="23" t="s">
        <v>20278</v>
      </c>
      <c r="O5709" s="23"/>
      <c r="P5709" s="23" t="s">
        <v>19</v>
      </c>
      <c r="Q5709" s="1" t="s">
        <v>20281</v>
      </c>
      <c r="R5709" s="24">
        <v>29837</v>
      </c>
      <c r="S5709" s="24">
        <v>41275</v>
      </c>
      <c r="T5709" s="21">
        <v>286</v>
      </c>
      <c r="V5709" s="2" t="s">
        <v>21449</v>
      </c>
      <c r="W5709" s="1" t="s">
        <v>18</v>
      </c>
      <c r="Y5709" s="1" t="s">
        <v>20280</v>
      </c>
    </row>
    <row r="5710" spans="1:25" ht="14.25" customHeight="1" x14ac:dyDescent="0.3">
      <c r="A5710" s="22" t="s">
        <v>6964</v>
      </c>
      <c r="B5710" s="6">
        <v>9780819411549</v>
      </c>
      <c r="C5710" s="21"/>
      <c r="D5710" s="24"/>
      <c r="E5710" s="21"/>
      <c r="F5710" s="24"/>
      <c r="G5710" s="24"/>
      <c r="H5710" s="24"/>
      <c r="I5710" s="24"/>
      <c r="J5710" s="23" t="s">
        <v>11944</v>
      </c>
      <c r="L5710" s="21">
        <v>1921</v>
      </c>
      <c r="M5710" s="23"/>
      <c r="N5710" s="23" t="s">
        <v>20278</v>
      </c>
      <c r="O5710" s="23"/>
      <c r="P5710" s="23" t="s">
        <v>19</v>
      </c>
      <c r="Q5710" s="1" t="s">
        <v>20281</v>
      </c>
      <c r="R5710" s="24">
        <v>34137</v>
      </c>
      <c r="S5710" s="24">
        <v>41275</v>
      </c>
      <c r="T5710" s="21">
        <v>1921</v>
      </c>
      <c r="V5710" s="2" t="s">
        <v>22414</v>
      </c>
      <c r="W5710" s="1" t="s">
        <v>18</v>
      </c>
      <c r="Y5710" s="1" t="s">
        <v>20280</v>
      </c>
    </row>
    <row r="5711" spans="1:25" ht="14.25" customHeight="1" x14ac:dyDescent="0.3">
      <c r="A5711" s="22" t="s">
        <v>8633</v>
      </c>
      <c r="B5711" s="6">
        <v>9780892521852</v>
      </c>
      <c r="C5711" s="21"/>
      <c r="D5711" s="24"/>
      <c r="E5711" s="21"/>
      <c r="F5711" s="24"/>
      <c r="G5711" s="24"/>
      <c r="H5711" s="24"/>
      <c r="I5711" s="24"/>
      <c r="J5711" s="23" t="s">
        <v>10262</v>
      </c>
      <c r="L5711" s="21">
        <v>158</v>
      </c>
      <c r="M5711" s="23"/>
      <c r="N5711" s="23" t="s">
        <v>20278</v>
      </c>
      <c r="O5711" s="23"/>
      <c r="P5711" s="23" t="s">
        <v>19</v>
      </c>
      <c r="Q5711" s="1" t="s">
        <v>20281</v>
      </c>
      <c r="R5711" s="24">
        <v>28803</v>
      </c>
      <c r="S5711" s="24">
        <v>41275</v>
      </c>
      <c r="T5711" s="21">
        <v>158</v>
      </c>
      <c r="V5711" s="2" t="s">
        <v>21376</v>
      </c>
      <c r="W5711" s="1" t="s">
        <v>18</v>
      </c>
      <c r="Y5711" s="1" t="s">
        <v>20280</v>
      </c>
    </row>
    <row r="5712" spans="1:25" ht="14.25" customHeight="1" x14ac:dyDescent="0.3">
      <c r="A5712" s="22" t="s">
        <v>6963</v>
      </c>
      <c r="B5712" s="6">
        <v>9780819411556</v>
      </c>
      <c r="C5712" s="21"/>
      <c r="D5712" s="24"/>
      <c r="E5712" s="21"/>
      <c r="F5712" s="24"/>
      <c r="G5712" s="24"/>
      <c r="H5712" s="24"/>
      <c r="I5712" s="24"/>
      <c r="J5712" s="23" t="s">
        <v>11945</v>
      </c>
      <c r="L5712" s="21">
        <v>1922</v>
      </c>
      <c r="M5712" s="23"/>
      <c r="N5712" s="23" t="s">
        <v>20278</v>
      </c>
      <c r="O5712" s="23"/>
      <c r="P5712" s="23" t="s">
        <v>19</v>
      </c>
      <c r="Q5712" s="1" t="s">
        <v>20281</v>
      </c>
      <c r="R5712" s="24">
        <v>34137</v>
      </c>
      <c r="S5712" s="24">
        <v>41275</v>
      </c>
      <c r="T5712" s="21">
        <v>1922</v>
      </c>
      <c r="V5712" s="2" t="s">
        <v>22414</v>
      </c>
      <c r="W5712" s="1" t="s">
        <v>18</v>
      </c>
      <c r="Y5712" s="1" t="s">
        <v>20280</v>
      </c>
    </row>
    <row r="5713" spans="1:25" ht="14.25" customHeight="1" x14ac:dyDescent="0.3">
      <c r="A5713" s="22" t="s">
        <v>7784</v>
      </c>
      <c r="B5713" s="6">
        <v>9780819401014</v>
      </c>
      <c r="C5713" s="21"/>
      <c r="D5713" s="24"/>
      <c r="E5713" s="21"/>
      <c r="F5713" s="24"/>
      <c r="G5713" s="24"/>
      <c r="H5713" s="24"/>
      <c r="I5713" s="24"/>
      <c r="J5713" s="23" t="s">
        <v>11120</v>
      </c>
      <c r="L5713" s="21">
        <v>1066</v>
      </c>
      <c r="M5713" s="23"/>
      <c r="N5713" s="23" t="s">
        <v>20278</v>
      </c>
      <c r="O5713" s="23"/>
      <c r="P5713" s="23" t="s">
        <v>19</v>
      </c>
      <c r="Q5713" s="1" t="s">
        <v>20281</v>
      </c>
      <c r="R5713" s="24">
        <v>32762</v>
      </c>
      <c r="S5713" s="24">
        <v>41275</v>
      </c>
      <c r="T5713" s="21">
        <v>1066</v>
      </c>
      <c r="V5713" s="2" t="s">
        <v>21816</v>
      </c>
      <c r="W5713" s="1" t="s">
        <v>18</v>
      </c>
      <c r="Y5713" s="1" t="s">
        <v>20280</v>
      </c>
    </row>
    <row r="5714" spans="1:25" ht="14.25" customHeight="1" x14ac:dyDescent="0.3">
      <c r="A5714" s="22" t="s">
        <v>7656</v>
      </c>
      <c r="B5714" s="6">
        <v>9780819402417</v>
      </c>
      <c r="C5714" s="21"/>
      <c r="D5714" s="24"/>
      <c r="E5714" s="21"/>
      <c r="F5714" s="24"/>
      <c r="G5714" s="24"/>
      <c r="H5714" s="24"/>
      <c r="I5714" s="24"/>
      <c r="J5714" s="23" t="s">
        <v>11249</v>
      </c>
      <c r="L5714" s="21">
        <v>1200</v>
      </c>
      <c r="M5714" s="23"/>
      <c r="N5714" s="23" t="s">
        <v>20278</v>
      </c>
      <c r="O5714" s="23"/>
      <c r="P5714" s="23" t="s">
        <v>19</v>
      </c>
      <c r="Q5714" s="1" t="s">
        <v>20281</v>
      </c>
      <c r="R5714" s="24">
        <v>33025</v>
      </c>
      <c r="S5714" s="24">
        <v>41275</v>
      </c>
      <c r="T5714" s="21">
        <v>1200</v>
      </c>
      <c r="V5714" s="2" t="s">
        <v>21994</v>
      </c>
      <c r="W5714" s="1" t="s">
        <v>18</v>
      </c>
      <c r="Y5714" s="1" t="s">
        <v>20280</v>
      </c>
    </row>
    <row r="5715" spans="1:25" ht="14.25" customHeight="1" x14ac:dyDescent="0.3">
      <c r="A5715" s="22" t="s">
        <v>7236</v>
      </c>
      <c r="B5715" s="6">
        <v>9780819407894</v>
      </c>
      <c r="C5715" s="21"/>
      <c r="D5715" s="24"/>
      <c r="E5715" s="21"/>
      <c r="F5715" s="24"/>
      <c r="G5715" s="24"/>
      <c r="H5715" s="24"/>
      <c r="I5715" s="24"/>
      <c r="J5715" s="23" t="s">
        <v>11672</v>
      </c>
      <c r="L5715" s="21">
        <v>1643</v>
      </c>
      <c r="M5715" s="23"/>
      <c r="N5715" s="23" t="s">
        <v>20278</v>
      </c>
      <c r="O5715" s="23"/>
      <c r="P5715" s="23" t="s">
        <v>19</v>
      </c>
      <c r="Q5715" s="1" t="s">
        <v>20281</v>
      </c>
      <c r="R5715" s="24">
        <v>33756</v>
      </c>
      <c r="S5715" s="24">
        <v>41275</v>
      </c>
      <c r="T5715" s="21">
        <v>1643</v>
      </c>
      <c r="V5715" s="2" t="s">
        <v>22244</v>
      </c>
      <c r="W5715" s="1" t="s">
        <v>18</v>
      </c>
      <c r="Y5715" s="1" t="s">
        <v>20280</v>
      </c>
    </row>
    <row r="5716" spans="1:25" ht="14.25" customHeight="1" x14ac:dyDescent="0.3">
      <c r="A5716" s="22" t="s">
        <v>6767</v>
      </c>
      <c r="B5716" s="6">
        <v>9780819414212</v>
      </c>
      <c r="C5716" s="21"/>
      <c r="D5716" s="24"/>
      <c r="E5716" s="21"/>
      <c r="F5716" s="24"/>
      <c r="G5716" s="24"/>
      <c r="H5716" s="24"/>
      <c r="I5716" s="24"/>
      <c r="J5716" s="23" t="s">
        <v>12141</v>
      </c>
      <c r="L5716" s="21">
        <v>2128</v>
      </c>
      <c r="M5716" s="23"/>
      <c r="N5716" s="23" t="s">
        <v>20278</v>
      </c>
      <c r="O5716" s="23"/>
      <c r="P5716" s="23" t="s">
        <v>19</v>
      </c>
      <c r="Q5716" s="1" t="s">
        <v>20281</v>
      </c>
      <c r="R5716" s="24">
        <v>34584</v>
      </c>
      <c r="S5716" s="24">
        <v>41275</v>
      </c>
      <c r="T5716" s="21">
        <v>2128</v>
      </c>
      <c r="V5716" s="2" t="s">
        <v>22386</v>
      </c>
      <c r="W5716" s="1" t="s">
        <v>18</v>
      </c>
      <c r="Y5716" s="1" t="s">
        <v>20280</v>
      </c>
    </row>
    <row r="5717" spans="1:25" ht="14.25" customHeight="1" x14ac:dyDescent="0.3">
      <c r="A5717" s="22" t="s">
        <v>7937</v>
      </c>
      <c r="B5717" s="6">
        <v>9780892529421</v>
      </c>
      <c r="C5717" s="21"/>
      <c r="D5717" s="24"/>
      <c r="E5717" s="21"/>
      <c r="F5717" s="24"/>
      <c r="G5717" s="24"/>
      <c r="H5717" s="24"/>
      <c r="I5717" s="24"/>
      <c r="J5717" s="23" t="s">
        <v>10967</v>
      </c>
      <c r="L5717" s="21">
        <v>907</v>
      </c>
      <c r="M5717" s="23"/>
      <c r="N5717" s="23" t="s">
        <v>20278</v>
      </c>
      <c r="O5717" s="23"/>
      <c r="P5717" s="23" t="s">
        <v>19</v>
      </c>
      <c r="Q5717" s="1" t="s">
        <v>20281</v>
      </c>
      <c r="R5717" s="24">
        <v>32309</v>
      </c>
      <c r="S5717" s="24">
        <v>41275</v>
      </c>
      <c r="T5717" s="21">
        <v>907</v>
      </c>
      <c r="V5717" s="2" t="s">
        <v>21816</v>
      </c>
      <c r="W5717" s="1" t="s">
        <v>18</v>
      </c>
      <c r="Y5717" s="1" t="s">
        <v>20280</v>
      </c>
    </row>
    <row r="5718" spans="1:25" ht="14.25" customHeight="1" x14ac:dyDescent="0.3">
      <c r="A5718" s="22" t="s">
        <v>3861</v>
      </c>
      <c r="B5718" s="6">
        <v>9780819449467</v>
      </c>
      <c r="C5718" s="21"/>
      <c r="D5718" s="24"/>
      <c r="E5718" s="21"/>
      <c r="F5718" s="24"/>
      <c r="G5718" s="24"/>
      <c r="H5718" s="24"/>
      <c r="I5718" s="24"/>
      <c r="J5718" s="23" t="s">
        <v>15050</v>
      </c>
      <c r="L5718" s="21">
        <v>5087</v>
      </c>
      <c r="M5718" s="23"/>
      <c r="N5718" s="23" t="s">
        <v>20278</v>
      </c>
      <c r="O5718" s="23"/>
      <c r="P5718" s="23" t="s">
        <v>19</v>
      </c>
      <c r="Q5718" s="1" t="s">
        <v>20281</v>
      </c>
      <c r="R5718" s="24">
        <v>37854</v>
      </c>
      <c r="S5718" s="24">
        <v>41275</v>
      </c>
      <c r="T5718" s="21">
        <v>5087</v>
      </c>
      <c r="V5718" s="2" t="s">
        <v>22464</v>
      </c>
      <c r="W5718" s="1" t="s">
        <v>18</v>
      </c>
      <c r="Y5718" s="1" t="s">
        <v>20280</v>
      </c>
    </row>
    <row r="5719" spans="1:25" ht="14.25" customHeight="1" x14ac:dyDescent="0.3">
      <c r="A5719" s="22" t="s">
        <v>3538</v>
      </c>
      <c r="B5719" s="6">
        <v>9780819453365</v>
      </c>
      <c r="C5719" s="21"/>
      <c r="D5719" s="24"/>
      <c r="E5719" s="21"/>
      <c r="F5719" s="24"/>
      <c r="G5719" s="24"/>
      <c r="H5719" s="24"/>
      <c r="I5719" s="24"/>
      <c r="J5719" s="23" t="s">
        <v>15373</v>
      </c>
      <c r="L5719" s="21">
        <v>5413</v>
      </c>
      <c r="M5719" s="23"/>
      <c r="N5719" s="23" t="s">
        <v>20278</v>
      </c>
      <c r="O5719" s="23"/>
      <c r="P5719" s="23" t="s">
        <v>19</v>
      </c>
      <c r="Q5719" s="1" t="s">
        <v>20281</v>
      </c>
      <c r="R5719" s="24">
        <v>38238</v>
      </c>
      <c r="S5719" s="24">
        <v>41275</v>
      </c>
      <c r="T5719" s="21">
        <v>5413</v>
      </c>
      <c r="V5719" s="2" t="s">
        <v>22464</v>
      </c>
      <c r="W5719" s="1" t="s">
        <v>18</v>
      </c>
      <c r="Y5719" s="1" t="s">
        <v>20280</v>
      </c>
    </row>
    <row r="5720" spans="1:25" ht="14.25" customHeight="1" x14ac:dyDescent="0.3">
      <c r="A5720" s="22" t="s">
        <v>4538</v>
      </c>
      <c r="B5720" s="6">
        <v>9780819440976</v>
      </c>
      <c r="C5720" s="21"/>
      <c r="D5720" s="24"/>
      <c r="E5720" s="21"/>
      <c r="F5720" s="24"/>
      <c r="G5720" s="24"/>
      <c r="H5720" s="24"/>
      <c r="I5720" s="24"/>
      <c r="J5720" s="23" t="s">
        <v>14373</v>
      </c>
      <c r="L5720" s="21">
        <v>4402</v>
      </c>
      <c r="M5720" s="23"/>
      <c r="N5720" s="23" t="s">
        <v>20278</v>
      </c>
      <c r="O5720" s="23"/>
      <c r="P5720" s="23" t="s">
        <v>19</v>
      </c>
      <c r="Q5720" s="1" t="s">
        <v>20281</v>
      </c>
      <c r="R5720" s="24">
        <v>37186</v>
      </c>
      <c r="S5720" s="24">
        <v>41275</v>
      </c>
      <c r="T5720" s="21">
        <v>4402</v>
      </c>
      <c r="V5720" s="2" t="s">
        <v>23576</v>
      </c>
      <c r="W5720" s="1" t="s">
        <v>18</v>
      </c>
      <c r="Y5720" s="1" t="s">
        <v>20280</v>
      </c>
    </row>
    <row r="5721" spans="1:25" ht="14.25" customHeight="1" x14ac:dyDescent="0.3">
      <c r="A5721" s="22" t="s">
        <v>5649</v>
      </c>
      <c r="B5721" s="6">
        <v>9780819427120</v>
      </c>
      <c r="C5721" s="21"/>
      <c r="D5721" s="24"/>
      <c r="E5721" s="21"/>
      <c r="F5721" s="24"/>
      <c r="G5721" s="24"/>
      <c r="H5721" s="24"/>
      <c r="I5721" s="24"/>
      <c r="J5721" s="23" t="s">
        <v>13260</v>
      </c>
      <c r="L5721" s="21">
        <v>3273</v>
      </c>
      <c r="M5721" s="23"/>
      <c r="N5721" s="23" t="s">
        <v>20278</v>
      </c>
      <c r="O5721" s="23"/>
      <c r="P5721" s="23" t="s">
        <v>19</v>
      </c>
      <c r="Q5721" s="1" t="s">
        <v>20281</v>
      </c>
      <c r="R5721" s="24">
        <v>35909</v>
      </c>
      <c r="S5721" s="24">
        <v>41275</v>
      </c>
      <c r="T5721" s="21">
        <v>3273</v>
      </c>
      <c r="V5721" s="2" t="s">
        <v>23112</v>
      </c>
      <c r="W5721" s="1" t="s">
        <v>18</v>
      </c>
      <c r="Y5721" s="1" t="s">
        <v>20280</v>
      </c>
    </row>
    <row r="5722" spans="1:25" ht="14.25" customHeight="1" x14ac:dyDescent="0.3">
      <c r="A5722" s="22" t="s">
        <v>7027</v>
      </c>
      <c r="B5722" s="6">
        <v>9780819410856</v>
      </c>
      <c r="C5722" s="21"/>
      <c r="D5722" s="24"/>
      <c r="E5722" s="21"/>
      <c r="F5722" s="24"/>
      <c r="G5722" s="24"/>
      <c r="H5722" s="24"/>
      <c r="I5722" s="24"/>
      <c r="J5722" s="23" t="s">
        <v>11881</v>
      </c>
      <c r="L5722" s="21">
        <v>1858</v>
      </c>
      <c r="M5722" s="23"/>
      <c r="N5722" s="23" t="s">
        <v>20278</v>
      </c>
      <c r="O5722" s="23"/>
      <c r="P5722" s="23" t="s">
        <v>19</v>
      </c>
      <c r="Q5722" s="1" t="s">
        <v>20281</v>
      </c>
      <c r="R5722" s="24">
        <v>34081</v>
      </c>
      <c r="S5722" s="24">
        <v>41275</v>
      </c>
      <c r="T5722" s="21">
        <v>1858</v>
      </c>
      <c r="V5722" s="2" t="s">
        <v>22241</v>
      </c>
      <c r="W5722" s="1" t="s">
        <v>18</v>
      </c>
      <c r="Y5722" s="1" t="s">
        <v>20280</v>
      </c>
    </row>
    <row r="5723" spans="1:25" ht="14.25" customHeight="1" x14ac:dyDescent="0.3">
      <c r="A5723" s="22" t="s">
        <v>6771</v>
      </c>
      <c r="B5723" s="6">
        <v>9780819414175</v>
      </c>
      <c r="C5723" s="21"/>
      <c r="D5723" s="24"/>
      <c r="E5723" s="21"/>
      <c r="F5723" s="24"/>
      <c r="G5723" s="24"/>
      <c r="H5723" s="24"/>
      <c r="I5723" s="24"/>
      <c r="J5723" s="23" t="s">
        <v>12137</v>
      </c>
      <c r="L5723" s="21">
        <v>2124</v>
      </c>
      <c r="M5723" s="23"/>
      <c r="N5723" s="23" t="s">
        <v>20278</v>
      </c>
      <c r="O5723" s="23"/>
      <c r="P5723" s="23" t="s">
        <v>19</v>
      </c>
      <c r="Q5723" s="1" t="s">
        <v>20281</v>
      </c>
      <c r="R5723" s="24">
        <v>34502</v>
      </c>
      <c r="S5723" s="24">
        <v>41275</v>
      </c>
      <c r="T5723" s="21">
        <v>2124</v>
      </c>
      <c r="V5723" s="2" t="s">
        <v>22526</v>
      </c>
      <c r="W5723" s="1" t="s">
        <v>18</v>
      </c>
      <c r="Y5723" s="1" t="s">
        <v>20280</v>
      </c>
    </row>
    <row r="5724" spans="1:25" ht="14.25" customHeight="1" x14ac:dyDescent="0.3">
      <c r="A5724" s="22" t="s">
        <v>6359</v>
      </c>
      <c r="B5724" s="6">
        <v>9780819419071</v>
      </c>
      <c r="C5724" s="21"/>
      <c r="D5724" s="24"/>
      <c r="E5724" s="21"/>
      <c r="F5724" s="24"/>
      <c r="G5724" s="24"/>
      <c r="H5724" s="24"/>
      <c r="I5724" s="24"/>
      <c r="J5724" s="23" t="s">
        <v>12549</v>
      </c>
      <c r="L5724" s="21">
        <v>2548</v>
      </c>
      <c r="M5724" s="23"/>
      <c r="N5724" s="23" t="s">
        <v>20278</v>
      </c>
      <c r="O5724" s="23"/>
      <c r="P5724" s="23" t="s">
        <v>19</v>
      </c>
      <c r="Q5724" s="1" t="s">
        <v>20281</v>
      </c>
      <c r="R5724" s="24">
        <v>34960</v>
      </c>
      <c r="S5724" s="24">
        <v>41275</v>
      </c>
      <c r="T5724" s="21">
        <v>2548</v>
      </c>
      <c r="V5724" s="2" t="s">
        <v>22526</v>
      </c>
      <c r="W5724" s="1" t="s">
        <v>18</v>
      </c>
      <c r="Y5724" s="1" t="s">
        <v>20280</v>
      </c>
    </row>
    <row r="5725" spans="1:25" ht="14.25" customHeight="1" x14ac:dyDescent="0.3">
      <c r="A5725" s="22" t="s">
        <v>5651</v>
      </c>
      <c r="B5725" s="6">
        <v>9780819427106</v>
      </c>
      <c r="C5725" s="21"/>
      <c r="D5725" s="24"/>
      <c r="E5725" s="21"/>
      <c r="F5725" s="24"/>
      <c r="G5725" s="24"/>
      <c r="H5725" s="24"/>
      <c r="I5725" s="24"/>
      <c r="J5725" s="23" t="s">
        <v>13258</v>
      </c>
      <c r="L5725" s="21">
        <v>3271</v>
      </c>
      <c r="M5725" s="23"/>
      <c r="N5725" s="23" t="s">
        <v>20278</v>
      </c>
      <c r="O5725" s="23"/>
      <c r="P5725" s="23" t="s">
        <v>19</v>
      </c>
      <c r="Q5725" s="1" t="s">
        <v>20281</v>
      </c>
      <c r="R5725" s="24">
        <v>35930</v>
      </c>
      <c r="S5725" s="24">
        <v>41275</v>
      </c>
      <c r="T5725" s="21">
        <v>3271</v>
      </c>
      <c r="V5725" s="2" t="s">
        <v>23111</v>
      </c>
      <c r="W5725" s="1" t="s">
        <v>18</v>
      </c>
      <c r="Y5725" s="1" t="s">
        <v>20280</v>
      </c>
    </row>
    <row r="5726" spans="1:25" ht="14.25" customHeight="1" x14ac:dyDescent="0.3">
      <c r="A5726" s="22" t="s">
        <v>6770</v>
      </c>
      <c r="B5726" s="6">
        <v>9780819414182</v>
      </c>
      <c r="C5726" s="21"/>
      <c r="D5726" s="24"/>
      <c r="E5726" s="21"/>
      <c r="F5726" s="24"/>
      <c r="G5726" s="24"/>
      <c r="H5726" s="24"/>
      <c r="I5726" s="24"/>
      <c r="J5726" s="23" t="s">
        <v>12138</v>
      </c>
      <c r="L5726" s="21">
        <v>2125</v>
      </c>
      <c r="M5726" s="23"/>
      <c r="N5726" s="23" t="s">
        <v>20278</v>
      </c>
      <c r="O5726" s="23"/>
      <c r="P5726" s="23" t="s">
        <v>19</v>
      </c>
      <c r="Q5726" s="1" t="s">
        <v>20281</v>
      </c>
      <c r="R5726" s="24">
        <v>34536</v>
      </c>
      <c r="S5726" s="24">
        <v>41275</v>
      </c>
      <c r="T5726" s="21">
        <v>2125</v>
      </c>
      <c r="V5726" s="2" t="s">
        <v>22527</v>
      </c>
      <c r="W5726" s="1" t="s">
        <v>18</v>
      </c>
      <c r="Y5726" s="1" t="s">
        <v>20280</v>
      </c>
    </row>
    <row r="5727" spans="1:25" ht="14.25" customHeight="1" x14ac:dyDescent="0.3">
      <c r="A5727" s="22" t="s">
        <v>6360</v>
      </c>
      <c r="B5727" s="6">
        <v>9780819419064</v>
      </c>
      <c r="C5727" s="21"/>
      <c r="D5727" s="24"/>
      <c r="E5727" s="21"/>
      <c r="F5727" s="24"/>
      <c r="G5727" s="24"/>
      <c r="H5727" s="24"/>
      <c r="I5727" s="24"/>
      <c r="J5727" s="23" t="s">
        <v>12548</v>
      </c>
      <c r="L5727" s="21">
        <v>2547</v>
      </c>
      <c r="M5727" s="23"/>
      <c r="N5727" s="23" t="s">
        <v>20278</v>
      </c>
      <c r="O5727" s="23"/>
      <c r="P5727" s="23" t="s">
        <v>19</v>
      </c>
      <c r="Q5727" s="1" t="s">
        <v>20281</v>
      </c>
      <c r="R5727" s="24">
        <v>34967</v>
      </c>
      <c r="S5727" s="24">
        <v>41275</v>
      </c>
      <c r="T5727" s="21">
        <v>2547</v>
      </c>
      <c r="V5727" s="2" t="s">
        <v>22740</v>
      </c>
      <c r="W5727" s="1" t="s">
        <v>18</v>
      </c>
      <c r="Y5727" s="1" t="s">
        <v>20280</v>
      </c>
    </row>
    <row r="5728" spans="1:25" ht="14.25" customHeight="1" x14ac:dyDescent="0.3">
      <c r="A5728" s="22" t="s">
        <v>5650</v>
      </c>
      <c r="B5728" s="6">
        <v>9780819427113</v>
      </c>
      <c r="C5728" s="21"/>
      <c r="D5728" s="24"/>
      <c r="E5728" s="21"/>
      <c r="F5728" s="24"/>
      <c r="G5728" s="24"/>
      <c r="H5728" s="24"/>
      <c r="I5728" s="24"/>
      <c r="J5728" s="23" t="s">
        <v>13259</v>
      </c>
      <c r="L5728" s="21">
        <v>3272</v>
      </c>
      <c r="M5728" s="23"/>
      <c r="N5728" s="23" t="s">
        <v>20278</v>
      </c>
      <c r="O5728" s="23"/>
      <c r="P5728" s="23" t="s">
        <v>19</v>
      </c>
      <c r="Q5728" s="1" t="s">
        <v>20281</v>
      </c>
      <c r="R5728" s="24">
        <v>35915</v>
      </c>
      <c r="S5728" s="24">
        <v>41275</v>
      </c>
      <c r="T5728" s="21">
        <v>3272</v>
      </c>
      <c r="V5728" s="2" t="s">
        <v>22527</v>
      </c>
      <c r="W5728" s="1" t="s">
        <v>18</v>
      </c>
      <c r="Y5728" s="1" t="s">
        <v>20280</v>
      </c>
    </row>
    <row r="5729" spans="1:25" ht="14.25" customHeight="1" x14ac:dyDescent="0.3">
      <c r="A5729" s="22" t="s">
        <v>3537</v>
      </c>
      <c r="B5729" s="6">
        <v>9780819453372</v>
      </c>
      <c r="C5729" s="21"/>
      <c r="D5729" s="24"/>
      <c r="E5729" s="21"/>
      <c r="F5729" s="24"/>
      <c r="G5729" s="24"/>
      <c r="H5729" s="24"/>
      <c r="I5729" s="24"/>
      <c r="J5729" s="23" t="s">
        <v>15374</v>
      </c>
      <c r="L5729" s="21">
        <v>5414</v>
      </c>
      <c r="M5729" s="23"/>
      <c r="N5729" s="23" t="s">
        <v>20278</v>
      </c>
      <c r="O5729" s="23"/>
      <c r="P5729" s="23" t="s">
        <v>19</v>
      </c>
      <c r="Q5729" s="1" t="s">
        <v>20281</v>
      </c>
      <c r="R5729" s="24">
        <v>38240</v>
      </c>
      <c r="S5729" s="24">
        <v>41275</v>
      </c>
      <c r="T5729" s="21">
        <v>5414</v>
      </c>
      <c r="V5729" s="2" t="s">
        <v>23957</v>
      </c>
      <c r="W5729" s="1" t="s">
        <v>18</v>
      </c>
      <c r="Y5729" s="1" t="s">
        <v>20280</v>
      </c>
    </row>
    <row r="5730" spans="1:25" ht="14.25" customHeight="1" x14ac:dyDescent="0.3">
      <c r="A5730" s="22" t="s">
        <v>7894</v>
      </c>
      <c r="B5730" s="6">
        <v>9780892529872</v>
      </c>
      <c r="C5730" s="21"/>
      <c r="D5730" s="24"/>
      <c r="E5730" s="21"/>
      <c r="F5730" s="24"/>
      <c r="G5730" s="24"/>
      <c r="H5730" s="24"/>
      <c r="I5730" s="24"/>
      <c r="J5730" s="23" t="s">
        <v>11010</v>
      </c>
      <c r="L5730" s="21">
        <v>952</v>
      </c>
      <c r="M5730" s="23"/>
      <c r="N5730" s="23" t="s">
        <v>20278</v>
      </c>
      <c r="O5730" s="23"/>
      <c r="P5730" s="23" t="s">
        <v>19</v>
      </c>
      <c r="Q5730" s="1" t="s">
        <v>20281</v>
      </c>
      <c r="R5730" s="24">
        <v>32524</v>
      </c>
      <c r="S5730" s="24">
        <v>41275</v>
      </c>
      <c r="T5730" s="21">
        <v>952</v>
      </c>
      <c r="V5730" s="2" t="s">
        <v>21846</v>
      </c>
      <c r="W5730" s="1" t="s">
        <v>18</v>
      </c>
      <c r="Y5730" s="1" t="s">
        <v>20280</v>
      </c>
    </row>
    <row r="5731" spans="1:25" ht="14.25" customHeight="1" x14ac:dyDescent="0.3">
      <c r="A5731" s="22" t="s">
        <v>259</v>
      </c>
      <c r="B5731" s="6">
        <v>9780819494948</v>
      </c>
      <c r="C5731" s="21"/>
      <c r="D5731" s="24"/>
      <c r="E5731" s="21"/>
      <c r="F5731" s="24"/>
      <c r="G5731" s="24"/>
      <c r="H5731" s="24"/>
      <c r="I5731" s="24"/>
      <c r="J5731" s="23" t="s">
        <v>18655</v>
      </c>
      <c r="L5731" s="21">
        <v>8703</v>
      </c>
      <c r="M5731" s="23"/>
      <c r="N5731" s="23" t="s">
        <v>20278</v>
      </c>
      <c r="O5731" s="23"/>
      <c r="P5731" s="23" t="s">
        <v>19</v>
      </c>
      <c r="Q5731" s="1" t="s">
        <v>20281</v>
      </c>
      <c r="R5731" s="24">
        <v>41296</v>
      </c>
      <c r="S5731" s="24">
        <v>41296</v>
      </c>
      <c r="T5731" s="21">
        <v>8703</v>
      </c>
      <c r="V5731" s="2" t="s">
        <v>22094</v>
      </c>
      <c r="W5731" s="1" t="s">
        <v>18</v>
      </c>
      <c r="Y5731" s="1" t="s">
        <v>20280</v>
      </c>
    </row>
    <row r="5732" spans="1:25" ht="14.25" customHeight="1" x14ac:dyDescent="0.3">
      <c r="A5732" s="22" t="s">
        <v>260</v>
      </c>
      <c r="B5732" s="6">
        <v>9780819494931</v>
      </c>
      <c r="C5732" s="21"/>
      <c r="D5732" s="24"/>
      <c r="E5732" s="21"/>
      <c r="F5732" s="24"/>
      <c r="G5732" s="24"/>
      <c r="H5732" s="24"/>
      <c r="I5732" s="24"/>
      <c r="J5732" s="23" t="s">
        <v>18654</v>
      </c>
      <c r="L5732" s="21">
        <v>8702</v>
      </c>
      <c r="M5732" s="23"/>
      <c r="N5732" s="23" t="s">
        <v>20278</v>
      </c>
      <c r="O5732" s="23"/>
      <c r="P5732" s="23" t="s">
        <v>19</v>
      </c>
      <c r="Q5732" s="1" t="s">
        <v>20281</v>
      </c>
      <c r="R5732" s="24">
        <v>41296</v>
      </c>
      <c r="S5732" s="24">
        <v>41296</v>
      </c>
      <c r="T5732" s="21">
        <v>8702</v>
      </c>
      <c r="V5732" s="2" t="s">
        <v>22094</v>
      </c>
      <c r="W5732" s="1" t="s">
        <v>18</v>
      </c>
      <c r="Y5732" s="1" t="s">
        <v>20280</v>
      </c>
    </row>
    <row r="5733" spans="1:25" ht="14.25" customHeight="1" x14ac:dyDescent="0.3">
      <c r="A5733" s="22" t="s">
        <v>9829</v>
      </c>
      <c r="B5733" s="6">
        <v>9781510607767</v>
      </c>
      <c r="C5733" s="6">
        <v>9781510607774</v>
      </c>
      <c r="D5733" s="15"/>
      <c r="E5733" s="2"/>
      <c r="J5733" s="16" t="s">
        <v>20037</v>
      </c>
      <c r="K5733" s="2"/>
      <c r="L5733" s="6">
        <v>10159</v>
      </c>
      <c r="N5733" s="9" t="s">
        <v>20278</v>
      </c>
      <c r="O5733" s="9"/>
      <c r="P5733" s="9" t="s">
        <v>19</v>
      </c>
      <c r="Q5733" s="1" t="s">
        <v>20281</v>
      </c>
      <c r="R5733" s="24">
        <v>42725</v>
      </c>
      <c r="S5733" s="24">
        <v>42725</v>
      </c>
      <c r="T5733" s="6">
        <v>10159</v>
      </c>
      <c r="V5733" s="2" t="s">
        <v>21665</v>
      </c>
      <c r="W5733" s="1" t="s">
        <v>18</v>
      </c>
      <c r="Y5733" s="1" t="s">
        <v>20280</v>
      </c>
    </row>
    <row r="5734" spans="1:25" ht="14.25" customHeight="1" x14ac:dyDescent="0.3">
      <c r="A5734" s="22" t="s">
        <v>25763</v>
      </c>
      <c r="B5734" s="45">
        <v>9781510626034</v>
      </c>
      <c r="C5734" s="45">
        <v>9781510626041</v>
      </c>
      <c r="J5734" s="28" t="s">
        <v>25813</v>
      </c>
      <c r="K5734" s="28"/>
      <c r="L5734" s="45">
        <v>10974</v>
      </c>
      <c r="N5734" s="13" t="s">
        <v>20278</v>
      </c>
      <c r="P5734" s="13" t="s">
        <v>19</v>
      </c>
      <c r="Q5734" s="13" t="s">
        <v>20281</v>
      </c>
      <c r="R5734" s="24">
        <v>43446</v>
      </c>
      <c r="S5734" s="24">
        <v>43446</v>
      </c>
      <c r="T5734" s="45">
        <v>10974</v>
      </c>
      <c r="U5734" s="3"/>
      <c r="V5734" s="32" t="s">
        <v>25787</v>
      </c>
      <c r="W5734" s="3" t="s">
        <v>18</v>
      </c>
      <c r="X5734" s="3"/>
      <c r="Y5734" s="3" t="s">
        <v>20280</v>
      </c>
    </row>
    <row r="5735" spans="1:25" ht="14.25" customHeight="1" x14ac:dyDescent="0.3">
      <c r="A5735" s="22" t="s">
        <v>229</v>
      </c>
      <c r="B5735" s="6">
        <v>9780819495242</v>
      </c>
      <c r="C5735" s="21"/>
      <c r="D5735" s="24"/>
      <c r="E5735" s="21"/>
      <c r="F5735" s="24"/>
      <c r="G5735" s="24"/>
      <c r="H5735" s="24"/>
      <c r="I5735" s="24"/>
      <c r="J5735" s="23" t="s">
        <v>18685</v>
      </c>
      <c r="L5735" s="21">
        <v>8733</v>
      </c>
      <c r="M5735" s="23"/>
      <c r="N5735" s="23" t="s">
        <v>20278</v>
      </c>
      <c r="O5735" s="23"/>
      <c r="P5735" s="23" t="s">
        <v>19</v>
      </c>
      <c r="Q5735" s="1" t="s">
        <v>20281</v>
      </c>
      <c r="R5735" s="24">
        <v>41431</v>
      </c>
      <c r="S5735" s="24">
        <v>41431</v>
      </c>
      <c r="T5735" s="21">
        <v>8733</v>
      </c>
      <c r="V5735" s="2" t="s">
        <v>24507</v>
      </c>
      <c r="W5735" s="1" t="s">
        <v>18</v>
      </c>
      <c r="Y5735" s="1" t="s">
        <v>20280</v>
      </c>
    </row>
    <row r="5736" spans="1:25" ht="14.25" customHeight="1" x14ac:dyDescent="0.3">
      <c r="A5736" s="22" t="s">
        <v>1629</v>
      </c>
      <c r="B5736" s="6">
        <v>9780819475916</v>
      </c>
      <c r="C5736" s="21"/>
      <c r="D5736" s="24"/>
      <c r="E5736" s="21"/>
      <c r="F5736" s="24"/>
      <c r="G5736" s="24"/>
      <c r="H5736" s="24"/>
      <c r="I5736" s="24"/>
      <c r="J5736" s="23" t="s">
        <v>17284</v>
      </c>
      <c r="L5736" s="21">
        <v>7325</v>
      </c>
      <c r="M5736" s="23"/>
      <c r="N5736" s="23" t="s">
        <v>20278</v>
      </c>
      <c r="O5736" s="23"/>
      <c r="P5736" s="23" t="s">
        <v>19</v>
      </c>
      <c r="Q5736" s="1" t="s">
        <v>20281</v>
      </c>
      <c r="R5736" s="24">
        <v>39933</v>
      </c>
      <c r="S5736" s="24">
        <v>41275</v>
      </c>
      <c r="T5736" s="21">
        <v>7325</v>
      </c>
      <c r="V5736" s="2" t="s">
        <v>24507</v>
      </c>
      <c r="W5736" s="1" t="s">
        <v>18</v>
      </c>
      <c r="Y5736" s="1" t="s">
        <v>20280</v>
      </c>
    </row>
    <row r="5737" spans="1:25" ht="14.25" customHeight="1" x14ac:dyDescent="0.3">
      <c r="A5737" s="22" t="s">
        <v>1269</v>
      </c>
      <c r="B5737" s="6">
        <v>9780819481504</v>
      </c>
      <c r="C5737" s="21"/>
      <c r="D5737" s="24"/>
      <c r="E5737" s="21"/>
      <c r="F5737" s="24"/>
      <c r="G5737" s="24"/>
      <c r="H5737" s="24"/>
      <c r="I5737" s="24"/>
      <c r="J5737" s="23" t="s">
        <v>17644</v>
      </c>
      <c r="L5737" s="21">
        <v>7686</v>
      </c>
      <c r="M5737" s="23"/>
      <c r="N5737" s="23" t="s">
        <v>20278</v>
      </c>
      <c r="O5737" s="23"/>
      <c r="P5737" s="23" t="s">
        <v>19</v>
      </c>
      <c r="Q5737" s="1" t="s">
        <v>20281</v>
      </c>
      <c r="R5737" s="24">
        <v>40290</v>
      </c>
      <c r="S5737" s="24">
        <v>41275</v>
      </c>
      <c r="T5737" s="21">
        <v>7686</v>
      </c>
      <c r="V5737" s="2" t="s">
        <v>24507</v>
      </c>
      <c r="W5737" s="1" t="s">
        <v>18</v>
      </c>
      <c r="Y5737" s="1" t="s">
        <v>20280</v>
      </c>
    </row>
    <row r="5738" spans="1:25" ht="14.25" customHeight="1" x14ac:dyDescent="0.3">
      <c r="A5738" s="22" t="s">
        <v>922</v>
      </c>
      <c r="B5738" s="6">
        <v>9780819486134</v>
      </c>
      <c r="C5738" s="21"/>
      <c r="D5738" s="24"/>
      <c r="E5738" s="21"/>
      <c r="F5738" s="24"/>
      <c r="G5738" s="24"/>
      <c r="H5738" s="24"/>
      <c r="I5738" s="24"/>
      <c r="J5738" s="23" t="s">
        <v>17992</v>
      </c>
      <c r="L5738" s="21">
        <v>8039</v>
      </c>
      <c r="M5738" s="23"/>
      <c r="N5738" s="23" t="s">
        <v>20278</v>
      </c>
      <c r="O5738" s="23"/>
      <c r="P5738" s="23" t="s">
        <v>19</v>
      </c>
      <c r="Q5738" s="1" t="s">
        <v>20281</v>
      </c>
      <c r="R5738" s="24">
        <v>40673</v>
      </c>
      <c r="S5738" s="24">
        <v>41275</v>
      </c>
      <c r="T5738" s="21">
        <v>8039</v>
      </c>
      <c r="V5738" s="2" t="s">
        <v>24507</v>
      </c>
      <c r="W5738" s="1" t="s">
        <v>18</v>
      </c>
      <c r="Y5738" s="1" t="s">
        <v>20280</v>
      </c>
    </row>
    <row r="5739" spans="1:25" ht="14.25" customHeight="1" x14ac:dyDescent="0.3">
      <c r="A5739" s="22" t="s">
        <v>581</v>
      </c>
      <c r="B5739" s="6">
        <v>9780819490599</v>
      </c>
      <c r="C5739" s="21"/>
      <c r="D5739" s="24"/>
      <c r="E5739" s="21"/>
      <c r="F5739" s="24"/>
      <c r="G5739" s="24"/>
      <c r="H5739" s="24"/>
      <c r="I5739" s="24"/>
      <c r="J5739" s="23" t="s">
        <v>18333</v>
      </c>
      <c r="L5739" s="21">
        <v>8381</v>
      </c>
      <c r="M5739" s="23"/>
      <c r="N5739" s="23" t="s">
        <v>20278</v>
      </c>
      <c r="O5739" s="23"/>
      <c r="P5739" s="23" t="s">
        <v>19</v>
      </c>
      <c r="Q5739" s="1" t="s">
        <v>20281</v>
      </c>
      <c r="R5739" s="24">
        <v>41036</v>
      </c>
      <c r="S5739" s="24">
        <v>41275</v>
      </c>
      <c r="T5739" s="21">
        <v>8381</v>
      </c>
      <c r="V5739" s="2" t="s">
        <v>24507</v>
      </c>
      <c r="W5739" s="1" t="s">
        <v>18</v>
      </c>
      <c r="Y5739" s="1" t="s">
        <v>20280</v>
      </c>
    </row>
    <row r="5740" spans="1:25" ht="14.25" customHeight="1" x14ac:dyDescent="0.3">
      <c r="A5740" s="22" t="s">
        <v>8965</v>
      </c>
      <c r="B5740" s="6">
        <v>9781628410181</v>
      </c>
      <c r="D5740" s="27"/>
      <c r="E5740" s="9"/>
      <c r="J5740" s="16" t="s">
        <v>19001</v>
      </c>
      <c r="K5740" s="9"/>
      <c r="L5740" s="10">
        <v>9081</v>
      </c>
      <c r="N5740" s="9" t="s">
        <v>20278</v>
      </c>
      <c r="O5740" s="9"/>
      <c r="P5740" s="9" t="s">
        <v>19</v>
      </c>
      <c r="Q5740" s="1" t="s">
        <v>20281</v>
      </c>
      <c r="R5740" s="24">
        <v>41799</v>
      </c>
      <c r="S5740" s="24">
        <v>41799</v>
      </c>
      <c r="T5740" s="10">
        <v>9081</v>
      </c>
      <c r="V5740" s="2" t="s">
        <v>24507</v>
      </c>
      <c r="W5740" s="1" t="s">
        <v>18</v>
      </c>
      <c r="Y5740" s="1" t="s">
        <v>20280</v>
      </c>
    </row>
    <row r="5741" spans="1:25" ht="14.25" customHeight="1" x14ac:dyDescent="0.3">
      <c r="A5741" s="22" t="s">
        <v>9405</v>
      </c>
      <c r="B5741" s="6">
        <v>9781628415827</v>
      </c>
      <c r="C5741" s="6"/>
      <c r="D5741" s="15"/>
      <c r="E5741" s="2"/>
      <c r="J5741" s="16" t="s">
        <v>19365</v>
      </c>
      <c r="K5741" s="2"/>
      <c r="L5741" s="6">
        <v>9466</v>
      </c>
      <c r="N5741" s="9" t="s">
        <v>20278</v>
      </c>
      <c r="O5741" s="9"/>
      <c r="P5741" s="9" t="s">
        <v>19</v>
      </c>
      <c r="Q5741" s="1" t="s">
        <v>20281</v>
      </c>
      <c r="R5741" s="24">
        <v>42174</v>
      </c>
      <c r="S5741" s="24">
        <v>42174</v>
      </c>
      <c r="T5741" s="6">
        <v>9466</v>
      </c>
      <c r="V5741" s="2" t="s">
        <v>24507</v>
      </c>
      <c r="W5741" s="1" t="s">
        <v>18</v>
      </c>
      <c r="Y5741" s="1" t="s">
        <v>20280</v>
      </c>
    </row>
    <row r="5742" spans="1:25" ht="14.25" customHeight="1" x14ac:dyDescent="0.3">
      <c r="A5742" s="22" t="s">
        <v>9848</v>
      </c>
      <c r="B5742" s="6">
        <v>9781510600751</v>
      </c>
      <c r="C5742" s="6"/>
      <c r="D5742" s="15"/>
      <c r="E5742" s="2"/>
      <c r="J5742" s="16" t="s">
        <v>19726</v>
      </c>
      <c r="K5742" s="2"/>
      <c r="L5742" s="6">
        <v>9834</v>
      </c>
      <c r="N5742" s="9" t="s">
        <v>20278</v>
      </c>
      <c r="O5742" s="9"/>
      <c r="P5742" s="9" t="s">
        <v>19</v>
      </c>
      <c r="Q5742" s="1" t="s">
        <v>20281</v>
      </c>
      <c r="R5742" s="24">
        <v>42639</v>
      </c>
      <c r="S5742" s="24">
        <v>42639</v>
      </c>
      <c r="T5742" s="6">
        <v>9834</v>
      </c>
      <c r="V5742" s="2" t="s">
        <v>24507</v>
      </c>
      <c r="W5742" s="1" t="s">
        <v>18</v>
      </c>
      <c r="Y5742" s="1" t="s">
        <v>20280</v>
      </c>
    </row>
    <row r="5743" spans="1:25" ht="14.25" customHeight="1" x14ac:dyDescent="0.3">
      <c r="A5743" s="22" t="s">
        <v>10002</v>
      </c>
      <c r="B5743" s="6">
        <v>9781510608856</v>
      </c>
      <c r="C5743" s="6">
        <v>9781510608863</v>
      </c>
      <c r="D5743" s="15"/>
      <c r="E5743" s="2"/>
      <c r="J5743" s="16" t="s">
        <v>20069</v>
      </c>
      <c r="K5743" s="2"/>
      <c r="L5743" s="6">
        <v>10192</v>
      </c>
      <c r="N5743" s="9" t="s">
        <v>20278</v>
      </c>
      <c r="O5743" s="9"/>
      <c r="P5743" s="9" t="s">
        <v>19</v>
      </c>
      <c r="Q5743" s="1" t="s">
        <v>20281</v>
      </c>
      <c r="R5743" s="24">
        <v>42898</v>
      </c>
      <c r="S5743" s="24">
        <v>42898</v>
      </c>
      <c r="T5743" s="6">
        <v>10192</v>
      </c>
      <c r="V5743" s="2" t="s">
        <v>25306</v>
      </c>
      <c r="W5743" s="1" t="s">
        <v>18</v>
      </c>
      <c r="Y5743" s="1" t="s">
        <v>20280</v>
      </c>
    </row>
    <row r="5744" spans="1:25" ht="14.25" customHeight="1" x14ac:dyDescent="0.3">
      <c r="A5744" s="22" t="s">
        <v>21086</v>
      </c>
      <c r="B5744" s="42">
        <v>9781510617858</v>
      </c>
      <c r="C5744" s="42">
        <v>9781510617865</v>
      </c>
      <c r="J5744" s="13" t="s">
        <v>21131</v>
      </c>
      <c r="L5744" s="42">
        <v>10637</v>
      </c>
      <c r="N5744" s="9" t="s">
        <v>20278</v>
      </c>
      <c r="O5744" s="9"/>
      <c r="P5744" s="9" t="s">
        <v>19</v>
      </c>
      <c r="Q5744" s="1" t="s">
        <v>20281</v>
      </c>
      <c r="R5744" s="24">
        <v>43297</v>
      </c>
      <c r="S5744" s="24">
        <v>43297</v>
      </c>
      <c r="T5744" s="42">
        <v>10637</v>
      </c>
      <c r="V5744" s="2" t="s">
        <v>24507</v>
      </c>
      <c r="W5744" s="1" t="s">
        <v>18</v>
      </c>
      <c r="Y5744" s="1" t="s">
        <v>20280</v>
      </c>
    </row>
    <row r="5745" spans="1:25" ht="14.25" customHeight="1" x14ac:dyDescent="0.3">
      <c r="A5745" s="22" t="s">
        <v>31902</v>
      </c>
      <c r="C5745" s="7" t="s">
        <v>32160</v>
      </c>
      <c r="J5745" s="13" t="str">
        <f xml:space="preserve"> CONCATENATE("https://www.spiedigitallibrary.org/conference-proceedings-of-spie/", T5745 )</f>
        <v>https://www.spiedigitallibrary.org/conference-proceedings-of-spie/PC13029</v>
      </c>
      <c r="L5745" s="7" t="s">
        <v>32667</v>
      </c>
      <c r="N5745" s="13" t="s">
        <v>20278</v>
      </c>
      <c r="P5745" s="13" t="s">
        <v>19</v>
      </c>
      <c r="Q5745" s="13" t="s">
        <v>20281</v>
      </c>
      <c r="S5745" s="14">
        <v>45450</v>
      </c>
      <c r="T5745" s="7" t="s">
        <v>32667</v>
      </c>
      <c r="W5745" s="1" t="s">
        <v>18</v>
      </c>
      <c r="Y5745" s="3" t="s">
        <v>20280</v>
      </c>
    </row>
    <row r="5746" spans="1:25" ht="14.25" customHeight="1" x14ac:dyDescent="0.3">
      <c r="A5746" s="22" t="s">
        <v>31902</v>
      </c>
      <c r="B5746" s="7" t="s">
        <v>32164</v>
      </c>
      <c r="C5746" s="7" t="s">
        <v>32165</v>
      </c>
      <c r="J5746" s="13" t="str">
        <f xml:space="preserve"> CONCATENATE("https://www.spiedigitallibrary.org/conference-proceedings-of-spie/", T5746 )</f>
        <v>https://www.spiedigitallibrary.org/conference-proceedings-of-spie/13029</v>
      </c>
      <c r="L5746" s="7" t="s">
        <v>32670</v>
      </c>
      <c r="N5746" s="13" t="s">
        <v>20278</v>
      </c>
      <c r="P5746" s="13" t="s">
        <v>19</v>
      </c>
      <c r="Q5746" s="13" t="s">
        <v>20281</v>
      </c>
      <c r="S5746" s="14">
        <v>45450</v>
      </c>
      <c r="T5746" s="7" t="s">
        <v>32670</v>
      </c>
      <c r="V5746" s="13" t="s">
        <v>27915</v>
      </c>
      <c r="W5746" s="1" t="s">
        <v>18</v>
      </c>
      <c r="Y5746" s="3" t="s">
        <v>20280</v>
      </c>
    </row>
    <row r="5747" spans="1:25" ht="14.25" customHeight="1" x14ac:dyDescent="0.3">
      <c r="A5747" s="22" t="s">
        <v>26243</v>
      </c>
      <c r="B5747" s="42">
        <v>9781510626270</v>
      </c>
      <c r="C5747" s="42">
        <v>9781510626287</v>
      </c>
      <c r="J5747" s="13" t="s">
        <v>26328</v>
      </c>
      <c r="L5747" s="42">
        <v>10981</v>
      </c>
      <c r="N5747" s="13" t="s">
        <v>20278</v>
      </c>
      <c r="P5747" s="13" t="s">
        <v>19</v>
      </c>
      <c r="Q5747" s="13" t="s">
        <v>20281</v>
      </c>
      <c r="R5747" s="24">
        <v>43672</v>
      </c>
      <c r="S5747" s="24">
        <v>43672</v>
      </c>
      <c r="T5747" s="42">
        <v>10981</v>
      </c>
      <c r="V5747" s="31" t="s">
        <v>26287</v>
      </c>
      <c r="W5747" s="1" t="s">
        <v>18</v>
      </c>
      <c r="Y5747" s="3" t="s">
        <v>20280</v>
      </c>
    </row>
    <row r="5748" spans="1:25" ht="14.25" customHeight="1" x14ac:dyDescent="0.3">
      <c r="A5748" s="22" t="s">
        <v>27854</v>
      </c>
      <c r="B5748" s="42">
        <v>9781510642850</v>
      </c>
      <c r="C5748" s="42">
        <v>9781510642867</v>
      </c>
      <c r="J5748" s="13" t="s">
        <v>27984</v>
      </c>
      <c r="L5748" s="42">
        <v>11724</v>
      </c>
      <c r="N5748" s="13" t="s">
        <v>20278</v>
      </c>
      <c r="P5748" s="13" t="s">
        <v>19</v>
      </c>
      <c r="Q5748" s="13" t="s">
        <v>20281</v>
      </c>
      <c r="R5748" s="24">
        <v>44328</v>
      </c>
      <c r="S5748" s="24">
        <v>44328</v>
      </c>
      <c r="T5748" s="42">
        <v>11724</v>
      </c>
      <c r="V5748" s="31" t="s">
        <v>27915</v>
      </c>
      <c r="W5748" s="1" t="s">
        <v>18</v>
      </c>
      <c r="Y5748" s="3" t="s">
        <v>20280</v>
      </c>
    </row>
    <row r="5749" spans="1:25" ht="14.25" customHeight="1" x14ac:dyDescent="0.3">
      <c r="A5749" s="22" t="s">
        <v>30766</v>
      </c>
      <c r="B5749" s="7" t="s">
        <v>30767</v>
      </c>
      <c r="C5749" s="7" t="s">
        <v>30768</v>
      </c>
      <c r="J5749" s="13" t="s">
        <v>30898</v>
      </c>
      <c r="L5749" s="7" t="s">
        <v>30841</v>
      </c>
      <c r="N5749" s="13" t="s">
        <v>20278</v>
      </c>
      <c r="P5749" s="13" t="s">
        <v>19</v>
      </c>
      <c r="Q5749" s="13" t="s">
        <v>20281</v>
      </c>
      <c r="R5749" s="24">
        <v>45132</v>
      </c>
      <c r="S5749" s="14">
        <v>45132</v>
      </c>
      <c r="T5749" s="7" t="s">
        <v>30841</v>
      </c>
      <c r="V5749" s="13" t="s">
        <v>27915</v>
      </c>
      <c r="W5749" s="1" t="s">
        <v>18</v>
      </c>
      <c r="Y5749" s="3" t="s">
        <v>20280</v>
      </c>
    </row>
    <row r="5750" spans="1:25" ht="14.25" customHeight="1" x14ac:dyDescent="0.3">
      <c r="A5750" s="22" t="s">
        <v>7982</v>
      </c>
      <c r="B5750" s="6">
        <v>9780892528943</v>
      </c>
      <c r="C5750" s="21"/>
      <c r="D5750" s="24"/>
      <c r="E5750" s="21"/>
      <c r="F5750" s="24"/>
      <c r="G5750" s="24"/>
      <c r="H5750" s="24"/>
      <c r="I5750" s="24"/>
      <c r="J5750" s="23" t="s">
        <v>10922</v>
      </c>
      <c r="L5750" s="21">
        <v>859</v>
      </c>
      <c r="M5750" s="23"/>
      <c r="N5750" s="23" t="s">
        <v>20278</v>
      </c>
      <c r="O5750" s="23"/>
      <c r="P5750" s="23" t="s">
        <v>19</v>
      </c>
      <c r="Q5750" s="1" t="s">
        <v>20281</v>
      </c>
      <c r="R5750" s="24">
        <v>32069</v>
      </c>
      <c r="S5750" s="24">
        <v>41275</v>
      </c>
      <c r="T5750" s="21">
        <v>859</v>
      </c>
      <c r="V5750" s="2" t="s">
        <v>21665</v>
      </c>
      <c r="W5750" s="1" t="s">
        <v>18</v>
      </c>
      <c r="Y5750" s="1" t="s">
        <v>20280</v>
      </c>
    </row>
    <row r="5751" spans="1:25" ht="14.25" customHeight="1" x14ac:dyDescent="0.3">
      <c r="A5751" s="22" t="s">
        <v>7474</v>
      </c>
      <c r="B5751" s="6">
        <v>9780819404589</v>
      </c>
      <c r="C5751" s="21"/>
      <c r="D5751" s="24"/>
      <c r="E5751" s="21"/>
      <c r="F5751" s="24"/>
      <c r="G5751" s="24"/>
      <c r="H5751" s="24"/>
      <c r="I5751" s="24"/>
      <c r="J5751" s="23" t="s">
        <v>11432</v>
      </c>
      <c r="L5751" s="21">
        <v>1391</v>
      </c>
      <c r="M5751" s="23"/>
      <c r="N5751" s="23" t="s">
        <v>20278</v>
      </c>
      <c r="O5751" s="23"/>
      <c r="P5751" s="23" t="s">
        <v>19</v>
      </c>
      <c r="Q5751" s="1" t="s">
        <v>20281</v>
      </c>
      <c r="R5751" s="24">
        <v>33451</v>
      </c>
      <c r="S5751" s="24">
        <v>41275</v>
      </c>
      <c r="T5751" s="21">
        <v>1391</v>
      </c>
      <c r="V5751" s="2" t="s">
        <v>22094</v>
      </c>
      <c r="W5751" s="1" t="s">
        <v>18</v>
      </c>
      <c r="Y5751" s="1" t="s">
        <v>20280</v>
      </c>
    </row>
    <row r="5752" spans="1:25" ht="14.25" customHeight="1" x14ac:dyDescent="0.3">
      <c r="A5752" s="22" t="s">
        <v>6695</v>
      </c>
      <c r="B5752" s="6">
        <v>9780819415004</v>
      </c>
      <c r="C5752" s="21"/>
      <c r="D5752" s="24"/>
      <c r="E5752" s="21"/>
      <c r="F5752" s="24"/>
      <c r="G5752" s="24"/>
      <c r="H5752" s="24"/>
      <c r="I5752" s="24"/>
      <c r="J5752" s="23" t="s">
        <v>12213</v>
      </c>
      <c r="L5752" s="21">
        <v>2203</v>
      </c>
      <c r="M5752" s="23"/>
      <c r="N5752" s="23" t="s">
        <v>20278</v>
      </c>
      <c r="O5752" s="23"/>
      <c r="P5752" s="23" t="s">
        <v>19</v>
      </c>
      <c r="Q5752" s="1" t="s">
        <v>20281</v>
      </c>
      <c r="R5752" s="24">
        <v>34759</v>
      </c>
      <c r="S5752" s="24">
        <v>41275</v>
      </c>
      <c r="T5752" s="21">
        <v>2203</v>
      </c>
      <c r="V5752" s="2" t="s">
        <v>22094</v>
      </c>
      <c r="W5752" s="1" t="s">
        <v>18</v>
      </c>
      <c r="Y5752" s="1" t="s">
        <v>20280</v>
      </c>
    </row>
    <row r="5753" spans="1:25" ht="14.25" customHeight="1" x14ac:dyDescent="0.3">
      <c r="A5753" s="22" t="s">
        <v>6696</v>
      </c>
      <c r="B5753" s="6">
        <v>9780819414991</v>
      </c>
      <c r="C5753" s="21"/>
      <c r="D5753" s="24"/>
      <c r="E5753" s="21"/>
      <c r="F5753" s="24"/>
      <c r="G5753" s="24"/>
      <c r="H5753" s="24"/>
      <c r="I5753" s="24"/>
      <c r="J5753" s="23" t="s">
        <v>12212</v>
      </c>
      <c r="L5753" s="21">
        <v>2202</v>
      </c>
      <c r="M5753" s="23"/>
      <c r="N5753" s="23" t="s">
        <v>20278</v>
      </c>
      <c r="O5753" s="23"/>
      <c r="P5753" s="23" t="s">
        <v>19</v>
      </c>
      <c r="Q5753" s="1" t="s">
        <v>20281</v>
      </c>
      <c r="R5753" s="24">
        <v>34759</v>
      </c>
      <c r="S5753" s="24">
        <v>41275</v>
      </c>
      <c r="T5753" s="21">
        <v>2202</v>
      </c>
      <c r="V5753" s="2" t="s">
        <v>22094</v>
      </c>
      <c r="W5753" s="1" t="s">
        <v>18</v>
      </c>
      <c r="Y5753" s="1" t="s">
        <v>20280</v>
      </c>
    </row>
    <row r="5754" spans="1:25" ht="14.25" customHeight="1" x14ac:dyDescent="0.3">
      <c r="A5754" s="22" t="s">
        <v>5733</v>
      </c>
      <c r="B5754" s="6">
        <v>9780819426178</v>
      </c>
      <c r="C5754" s="21"/>
      <c r="D5754" s="24"/>
      <c r="E5754" s="21"/>
      <c r="F5754" s="24"/>
      <c r="G5754" s="24"/>
      <c r="H5754" s="24"/>
      <c r="I5754" s="24"/>
      <c r="J5754" s="23" t="s">
        <v>13176</v>
      </c>
      <c r="L5754" s="21">
        <v>3187</v>
      </c>
      <c r="M5754" s="23"/>
      <c r="N5754" s="23" t="s">
        <v>20278</v>
      </c>
      <c r="O5754" s="23"/>
      <c r="P5754" s="23" t="s">
        <v>19</v>
      </c>
      <c r="Q5754" s="1" t="s">
        <v>20281</v>
      </c>
      <c r="R5754" s="24">
        <v>35706</v>
      </c>
      <c r="S5754" s="24">
        <v>41275</v>
      </c>
      <c r="T5754" s="21">
        <v>3187</v>
      </c>
      <c r="V5754" s="2" t="s">
        <v>22094</v>
      </c>
      <c r="W5754" s="1" t="s">
        <v>18</v>
      </c>
      <c r="Y5754" s="1" t="s">
        <v>20280</v>
      </c>
    </row>
    <row r="5755" spans="1:25" ht="14.25" customHeight="1" x14ac:dyDescent="0.3">
      <c r="A5755" s="22" t="s">
        <v>5732</v>
      </c>
      <c r="B5755" s="6">
        <v>9780819426185</v>
      </c>
      <c r="C5755" s="21"/>
      <c r="D5755" s="24"/>
      <c r="E5755" s="21"/>
      <c r="F5755" s="24"/>
      <c r="G5755" s="24"/>
      <c r="H5755" s="24"/>
      <c r="I5755" s="24"/>
      <c r="J5755" s="23" t="s">
        <v>13177</v>
      </c>
      <c r="L5755" s="21">
        <v>3188</v>
      </c>
      <c r="M5755" s="23"/>
      <c r="N5755" s="23" t="s">
        <v>20278</v>
      </c>
      <c r="O5755" s="23"/>
      <c r="P5755" s="23" t="s">
        <v>19</v>
      </c>
      <c r="Q5755" s="1" t="s">
        <v>20281</v>
      </c>
      <c r="R5755" s="24">
        <v>35726</v>
      </c>
      <c r="S5755" s="24">
        <v>41275</v>
      </c>
      <c r="T5755" s="21">
        <v>3188</v>
      </c>
      <c r="V5755" s="2" t="s">
        <v>22094</v>
      </c>
      <c r="W5755" s="1" t="s">
        <v>18</v>
      </c>
      <c r="Y5755" s="1" t="s">
        <v>20280</v>
      </c>
    </row>
    <row r="5756" spans="1:25" ht="14.25" customHeight="1" x14ac:dyDescent="0.3">
      <c r="A5756" s="22" t="s">
        <v>5734</v>
      </c>
      <c r="B5756" s="6">
        <v>9780819426024</v>
      </c>
      <c r="C5756" s="21"/>
      <c r="D5756" s="24"/>
      <c r="E5756" s="21"/>
      <c r="F5756" s="24"/>
      <c r="G5756" s="24"/>
      <c r="H5756" s="24"/>
      <c r="I5756" s="24"/>
      <c r="J5756" s="23" t="s">
        <v>13175</v>
      </c>
      <c r="L5756" s="21">
        <v>3186</v>
      </c>
      <c r="M5756" s="23"/>
      <c r="N5756" s="23" t="s">
        <v>20278</v>
      </c>
      <c r="O5756" s="23"/>
      <c r="P5756" s="23" t="s">
        <v>19</v>
      </c>
      <c r="Q5756" s="1" t="s">
        <v>20281</v>
      </c>
      <c r="R5756" s="24">
        <v>35656</v>
      </c>
      <c r="S5756" s="24">
        <v>41275</v>
      </c>
      <c r="T5756" s="21">
        <v>3186</v>
      </c>
      <c r="V5756" s="2" t="s">
        <v>22094</v>
      </c>
      <c r="W5756" s="1" t="s">
        <v>18</v>
      </c>
      <c r="Y5756" s="1" t="s">
        <v>20280</v>
      </c>
    </row>
    <row r="5757" spans="1:25" ht="14.25" customHeight="1" x14ac:dyDescent="0.3">
      <c r="A5757" s="22" t="s">
        <v>4700</v>
      </c>
      <c r="B5757" s="6">
        <v>9780819439123</v>
      </c>
      <c r="C5757" s="21"/>
      <c r="D5757" s="24"/>
      <c r="E5757" s="21"/>
      <c r="F5757" s="24"/>
      <c r="G5757" s="24"/>
      <c r="H5757" s="24"/>
      <c r="I5757" s="24"/>
      <c r="J5757" s="23" t="s">
        <v>14211</v>
      </c>
      <c r="L5757" s="21">
        <v>4238</v>
      </c>
      <c r="M5757" s="23"/>
      <c r="N5757" s="23" t="s">
        <v>20278</v>
      </c>
      <c r="O5757" s="23"/>
      <c r="P5757" s="23" t="s">
        <v>19</v>
      </c>
      <c r="Q5757" s="1" t="s">
        <v>20281</v>
      </c>
      <c r="R5757" s="24">
        <v>36832</v>
      </c>
      <c r="S5757" s="24">
        <v>41275</v>
      </c>
      <c r="T5757" s="21">
        <v>4238</v>
      </c>
      <c r="V5757" s="2" t="s">
        <v>22094</v>
      </c>
      <c r="W5757" s="1" t="s">
        <v>18</v>
      </c>
      <c r="Y5757" s="1" t="s">
        <v>20280</v>
      </c>
    </row>
    <row r="5758" spans="1:25" ht="14.25" customHeight="1" x14ac:dyDescent="0.3">
      <c r="A5758" s="22" t="s">
        <v>4701</v>
      </c>
      <c r="B5758" s="6">
        <v>9780819439116</v>
      </c>
      <c r="C5758" s="21"/>
      <c r="D5758" s="24"/>
      <c r="E5758" s="21"/>
      <c r="F5758" s="24"/>
      <c r="G5758" s="24"/>
      <c r="H5758" s="24"/>
      <c r="I5758" s="24"/>
      <c r="J5758" s="23" t="s">
        <v>14210</v>
      </c>
      <c r="L5758" s="21">
        <v>4237</v>
      </c>
      <c r="M5758" s="23"/>
      <c r="N5758" s="23" t="s">
        <v>20278</v>
      </c>
      <c r="O5758" s="23"/>
      <c r="P5758" s="23" t="s">
        <v>19</v>
      </c>
      <c r="Q5758" s="1" t="s">
        <v>20281</v>
      </c>
      <c r="R5758" s="24">
        <v>36803</v>
      </c>
      <c r="S5758" s="24">
        <v>41275</v>
      </c>
      <c r="T5758" s="21">
        <v>4237</v>
      </c>
      <c r="V5758" s="2" t="s">
        <v>22094</v>
      </c>
      <c r="W5758" s="1" t="s">
        <v>18</v>
      </c>
      <c r="Y5758" s="1" t="s">
        <v>20280</v>
      </c>
    </row>
    <row r="5759" spans="1:25" ht="14.25" customHeight="1" x14ac:dyDescent="0.3">
      <c r="A5759" s="22" t="s">
        <v>3720</v>
      </c>
      <c r="B5759" s="6">
        <v>9780819451026</v>
      </c>
      <c r="C5759" s="21"/>
      <c r="D5759" s="24"/>
      <c r="E5759" s="21"/>
      <c r="F5759" s="24"/>
      <c r="G5759" s="24"/>
      <c r="H5759" s="24"/>
      <c r="I5759" s="24"/>
      <c r="J5759" s="23" t="s">
        <v>15191</v>
      </c>
      <c r="L5759" s="21">
        <v>5229</v>
      </c>
      <c r="M5759" s="23"/>
      <c r="N5759" s="23" t="s">
        <v>20278</v>
      </c>
      <c r="O5759" s="23"/>
      <c r="P5759" s="23" t="s">
        <v>19</v>
      </c>
      <c r="Q5759" s="1" t="s">
        <v>20281</v>
      </c>
      <c r="R5759" s="24">
        <v>37900</v>
      </c>
      <c r="S5759" s="24">
        <v>41275</v>
      </c>
      <c r="T5759" s="21">
        <v>5229</v>
      </c>
      <c r="V5759" s="2" t="s">
        <v>22094</v>
      </c>
      <c r="W5759" s="1" t="s">
        <v>18</v>
      </c>
      <c r="Y5759" s="1" t="s">
        <v>20280</v>
      </c>
    </row>
    <row r="5760" spans="1:25" ht="14.25" customHeight="1" x14ac:dyDescent="0.3">
      <c r="A5760" s="22" t="s">
        <v>3719</v>
      </c>
      <c r="B5760" s="6">
        <v>9780819451033</v>
      </c>
      <c r="C5760" s="21"/>
      <c r="D5760" s="24"/>
      <c r="E5760" s="21"/>
      <c r="F5760" s="24"/>
      <c r="G5760" s="24"/>
      <c r="H5760" s="24"/>
      <c r="I5760" s="24"/>
      <c r="J5760" s="23" t="s">
        <v>15192</v>
      </c>
      <c r="L5760" s="21">
        <v>5230</v>
      </c>
      <c r="M5760" s="23"/>
      <c r="N5760" s="23" t="s">
        <v>20278</v>
      </c>
      <c r="O5760" s="23"/>
      <c r="P5760" s="23" t="s">
        <v>19</v>
      </c>
      <c r="Q5760" s="1" t="s">
        <v>20281</v>
      </c>
      <c r="R5760" s="24">
        <v>37900</v>
      </c>
      <c r="S5760" s="24">
        <v>41275</v>
      </c>
      <c r="T5760" s="21">
        <v>5230</v>
      </c>
      <c r="V5760" s="2" t="s">
        <v>22094</v>
      </c>
      <c r="W5760" s="1" t="s">
        <v>18</v>
      </c>
      <c r="Y5760" s="1" t="s">
        <v>20280</v>
      </c>
    </row>
    <row r="5761" spans="1:25" ht="14.25" customHeight="1" x14ac:dyDescent="0.3">
      <c r="A5761" s="22" t="s">
        <v>2355</v>
      </c>
      <c r="B5761" s="6">
        <v>9780819467348</v>
      </c>
      <c r="C5761" s="21"/>
      <c r="D5761" s="24"/>
      <c r="E5761" s="21"/>
      <c r="F5761" s="24"/>
      <c r="G5761" s="24"/>
      <c r="H5761" s="24"/>
      <c r="I5761" s="24"/>
      <c r="J5761" s="23" t="s">
        <v>16557</v>
      </c>
      <c r="L5761" s="21">
        <v>6598</v>
      </c>
      <c r="M5761" s="23"/>
      <c r="N5761" s="23" t="s">
        <v>20278</v>
      </c>
      <c r="O5761" s="23"/>
      <c r="P5761" s="23" t="s">
        <v>19</v>
      </c>
      <c r="Q5761" s="1" t="s">
        <v>20281</v>
      </c>
      <c r="R5761" s="24">
        <v>39127</v>
      </c>
      <c r="S5761" s="24">
        <v>41275</v>
      </c>
      <c r="T5761" s="21">
        <v>6598</v>
      </c>
      <c r="V5761" s="2" t="s">
        <v>22094</v>
      </c>
      <c r="W5761" s="1" t="s">
        <v>18</v>
      </c>
      <c r="Y5761" s="1" t="s">
        <v>20280</v>
      </c>
    </row>
    <row r="5762" spans="1:25" ht="14.25" customHeight="1" x14ac:dyDescent="0.3">
      <c r="A5762" s="22" t="s">
        <v>2354</v>
      </c>
      <c r="B5762" s="6">
        <v>9780819467355</v>
      </c>
      <c r="C5762" s="21"/>
      <c r="D5762" s="24"/>
      <c r="E5762" s="21"/>
      <c r="F5762" s="24"/>
      <c r="G5762" s="24"/>
      <c r="H5762" s="24"/>
      <c r="I5762" s="24"/>
      <c r="J5762" s="23" t="s">
        <v>16558</v>
      </c>
      <c r="L5762" s="21">
        <v>6599</v>
      </c>
      <c r="M5762" s="23"/>
      <c r="N5762" s="23" t="s">
        <v>20278</v>
      </c>
      <c r="O5762" s="23"/>
      <c r="P5762" s="23" t="s">
        <v>19</v>
      </c>
      <c r="Q5762" s="1" t="s">
        <v>20281</v>
      </c>
      <c r="R5762" s="24">
        <v>39127</v>
      </c>
      <c r="S5762" s="24">
        <v>41275</v>
      </c>
      <c r="T5762" s="21">
        <v>6599</v>
      </c>
      <c r="V5762" s="2" t="s">
        <v>22094</v>
      </c>
      <c r="W5762" s="1" t="s">
        <v>18</v>
      </c>
      <c r="Y5762" s="1" t="s">
        <v>20280</v>
      </c>
    </row>
    <row r="5763" spans="1:25" ht="14.25" customHeight="1" x14ac:dyDescent="0.3">
      <c r="A5763" s="22" t="s">
        <v>7259</v>
      </c>
      <c r="B5763" s="6">
        <v>9780819407580</v>
      </c>
      <c r="C5763" s="21"/>
      <c r="D5763" s="24"/>
      <c r="E5763" s="21"/>
      <c r="F5763" s="24"/>
      <c r="G5763" s="24"/>
      <c r="H5763" s="24"/>
      <c r="I5763" s="24"/>
      <c r="J5763" s="23" t="s">
        <v>11649</v>
      </c>
      <c r="L5763" s="21">
        <v>1620</v>
      </c>
      <c r="M5763" s="23"/>
      <c r="N5763" s="23" t="s">
        <v>20278</v>
      </c>
      <c r="O5763" s="23"/>
      <c r="P5763" s="23" t="s">
        <v>19</v>
      </c>
      <c r="Q5763" s="1" t="s">
        <v>20281</v>
      </c>
      <c r="R5763" s="24">
        <v>33635</v>
      </c>
      <c r="S5763" s="24">
        <v>41275</v>
      </c>
      <c r="T5763" s="21">
        <v>1620</v>
      </c>
      <c r="V5763" s="2" t="s">
        <v>21801</v>
      </c>
      <c r="W5763" s="1" t="s">
        <v>18</v>
      </c>
      <c r="Y5763" s="1" t="s">
        <v>20280</v>
      </c>
    </row>
    <row r="5764" spans="1:25" ht="14.25" customHeight="1" x14ac:dyDescent="0.3">
      <c r="A5764" s="22" t="s">
        <v>4326</v>
      </c>
      <c r="B5764" s="6">
        <v>9780819443564</v>
      </c>
      <c r="C5764" s="21"/>
      <c r="D5764" s="24"/>
      <c r="E5764" s="21"/>
      <c r="F5764" s="24"/>
      <c r="G5764" s="24"/>
      <c r="H5764" s="24"/>
      <c r="I5764" s="24"/>
      <c r="J5764" s="23" t="s">
        <v>14585</v>
      </c>
      <c r="L5764" s="21">
        <v>4617</v>
      </c>
      <c r="M5764" s="23"/>
      <c r="N5764" s="23" t="s">
        <v>20278</v>
      </c>
      <c r="O5764" s="23"/>
      <c r="P5764" s="23" t="s">
        <v>19</v>
      </c>
      <c r="Q5764" s="1" t="s">
        <v>20281</v>
      </c>
      <c r="R5764" s="24">
        <v>37434</v>
      </c>
      <c r="S5764" s="24">
        <v>41275</v>
      </c>
      <c r="T5764" s="21">
        <v>4617</v>
      </c>
      <c r="V5764" s="2" t="s">
        <v>22390</v>
      </c>
      <c r="W5764" s="1" t="s">
        <v>18</v>
      </c>
      <c r="Y5764" s="1" t="s">
        <v>20280</v>
      </c>
    </row>
    <row r="5765" spans="1:25" ht="14.25" customHeight="1" x14ac:dyDescent="0.3">
      <c r="A5765" s="22" t="s">
        <v>4873</v>
      </c>
      <c r="B5765" s="6">
        <v>9780819436887</v>
      </c>
      <c r="C5765" s="21"/>
      <c r="D5765" s="24"/>
      <c r="E5765" s="21"/>
      <c r="F5765" s="24"/>
      <c r="G5765" s="24"/>
      <c r="H5765" s="24"/>
      <c r="I5765" s="24"/>
      <c r="J5765" s="23" t="s">
        <v>14037</v>
      </c>
      <c r="L5765" s="21">
        <v>4059</v>
      </c>
      <c r="M5765" s="23"/>
      <c r="N5765" s="23" t="s">
        <v>20278</v>
      </c>
      <c r="O5765" s="23"/>
      <c r="P5765" s="23" t="s">
        <v>19</v>
      </c>
      <c r="Q5765" s="1" t="s">
        <v>20281</v>
      </c>
      <c r="R5765" s="24">
        <v>36524</v>
      </c>
      <c r="S5765" s="24">
        <v>41275</v>
      </c>
      <c r="T5765" s="21">
        <v>4059</v>
      </c>
      <c r="V5765" s="2" t="s">
        <v>22838</v>
      </c>
      <c r="W5765" s="1" t="s">
        <v>18</v>
      </c>
      <c r="Y5765" s="1" t="s">
        <v>20280</v>
      </c>
    </row>
    <row r="5766" spans="1:25" ht="14.25" customHeight="1" x14ac:dyDescent="0.3">
      <c r="A5766" s="22" t="s">
        <v>7848</v>
      </c>
      <c r="B5766" s="6">
        <v>9780819400352</v>
      </c>
      <c r="C5766" s="21"/>
      <c r="D5766" s="24"/>
      <c r="E5766" s="21"/>
      <c r="F5766" s="24"/>
      <c r="G5766" s="24"/>
      <c r="H5766" s="24"/>
      <c r="I5766" s="24"/>
      <c r="J5766" s="23" t="s">
        <v>11056</v>
      </c>
      <c r="L5766" s="21">
        <v>1000</v>
      </c>
      <c r="M5766" s="23"/>
      <c r="N5766" s="23" t="s">
        <v>20278</v>
      </c>
      <c r="O5766" s="23"/>
      <c r="P5766" s="23" t="s">
        <v>19</v>
      </c>
      <c r="Q5766" s="1" t="s">
        <v>20281</v>
      </c>
      <c r="R5766" s="24">
        <v>32594</v>
      </c>
      <c r="S5766" s="24">
        <v>41275</v>
      </c>
      <c r="T5766" s="21">
        <v>1000</v>
      </c>
      <c r="V5766" s="2" t="s">
        <v>21877</v>
      </c>
      <c r="W5766" s="1" t="s">
        <v>18</v>
      </c>
      <c r="Y5766" s="1" t="s">
        <v>20280</v>
      </c>
    </row>
    <row r="5767" spans="1:25" ht="14.25" customHeight="1" x14ac:dyDescent="0.3">
      <c r="A5767" s="22" t="s">
        <v>4898</v>
      </c>
      <c r="B5767" s="6">
        <v>9780819436603</v>
      </c>
      <c r="C5767" s="21"/>
      <c r="D5767" s="24"/>
      <c r="E5767" s="21"/>
      <c r="F5767" s="24"/>
      <c r="G5767" s="24"/>
      <c r="H5767" s="24"/>
      <c r="I5767" s="24"/>
      <c r="J5767" s="23" t="s">
        <v>14012</v>
      </c>
      <c r="L5767" s="21">
        <v>4034</v>
      </c>
      <c r="M5767" s="23"/>
      <c r="N5767" s="23" t="s">
        <v>20278</v>
      </c>
      <c r="O5767" s="23"/>
      <c r="P5767" s="23" t="s">
        <v>19</v>
      </c>
      <c r="Q5767" s="1" t="s">
        <v>20281</v>
      </c>
      <c r="R5767" s="24">
        <v>36728</v>
      </c>
      <c r="S5767" s="24">
        <v>41275</v>
      </c>
      <c r="T5767" s="21">
        <v>4034</v>
      </c>
      <c r="V5767" s="2" t="s">
        <v>23149</v>
      </c>
      <c r="W5767" s="1" t="s">
        <v>18</v>
      </c>
      <c r="Y5767" s="1" t="s">
        <v>20280</v>
      </c>
    </row>
    <row r="5768" spans="1:25" ht="14.25" customHeight="1" x14ac:dyDescent="0.3">
      <c r="A5768" s="22" t="s">
        <v>4564</v>
      </c>
      <c r="B5768" s="6">
        <v>9780819440716</v>
      </c>
      <c r="C5768" s="21"/>
      <c r="D5768" s="24"/>
      <c r="E5768" s="21"/>
      <c r="F5768" s="24"/>
      <c r="G5768" s="24"/>
      <c r="H5768" s="24"/>
      <c r="I5768" s="24"/>
      <c r="J5768" s="23" t="s">
        <v>14347</v>
      </c>
      <c r="L5768" s="21">
        <v>4376</v>
      </c>
      <c r="M5768" s="23"/>
      <c r="N5768" s="23" t="s">
        <v>20278</v>
      </c>
      <c r="O5768" s="23"/>
      <c r="P5768" s="23" t="s">
        <v>19</v>
      </c>
      <c r="Q5768" s="1" t="s">
        <v>20281</v>
      </c>
      <c r="R5768" s="24">
        <v>37138</v>
      </c>
      <c r="S5768" s="24">
        <v>41275</v>
      </c>
      <c r="T5768" s="21">
        <v>4376</v>
      </c>
      <c r="V5768" s="2" t="s">
        <v>22464</v>
      </c>
      <c r="W5768" s="1" t="s">
        <v>18</v>
      </c>
      <c r="Y5768" s="1" t="s">
        <v>20280</v>
      </c>
    </row>
    <row r="5769" spans="1:25" ht="14.25" customHeight="1" x14ac:dyDescent="0.3">
      <c r="A5769" s="22" t="s">
        <v>4219</v>
      </c>
      <c r="B5769" s="6">
        <v>9780819444745</v>
      </c>
      <c r="C5769" s="21"/>
      <c r="D5769" s="24"/>
      <c r="E5769" s="21"/>
      <c r="F5769" s="24"/>
      <c r="G5769" s="24"/>
      <c r="H5769" s="24"/>
      <c r="I5769" s="24"/>
      <c r="J5769" s="23" t="s">
        <v>14692</v>
      </c>
      <c r="L5769" s="21">
        <v>4724</v>
      </c>
      <c r="M5769" s="23"/>
      <c r="N5769" s="23" t="s">
        <v>20278</v>
      </c>
      <c r="O5769" s="23"/>
      <c r="P5769" s="23" t="s">
        <v>19</v>
      </c>
      <c r="Q5769" s="1" t="s">
        <v>20281</v>
      </c>
      <c r="R5769" s="24">
        <v>37432</v>
      </c>
      <c r="S5769" s="24">
        <v>41275</v>
      </c>
      <c r="T5769" s="21">
        <v>4724</v>
      </c>
      <c r="V5769" s="2" t="s">
        <v>22464</v>
      </c>
      <c r="W5769" s="1" t="s">
        <v>18</v>
      </c>
      <c r="Y5769" s="1" t="s">
        <v>20280</v>
      </c>
    </row>
    <row r="5770" spans="1:25" ht="14.25" customHeight="1" x14ac:dyDescent="0.3">
      <c r="A5770" s="22" t="s">
        <v>7666</v>
      </c>
      <c r="B5770" s="6">
        <v>9780819402264</v>
      </c>
      <c r="C5770" s="21"/>
      <c r="D5770" s="24"/>
      <c r="E5770" s="21"/>
      <c r="F5770" s="24"/>
      <c r="G5770" s="24"/>
      <c r="H5770" s="24"/>
      <c r="I5770" s="24"/>
      <c r="J5770" s="23" t="s">
        <v>11239</v>
      </c>
      <c r="L5770" s="21">
        <v>1190</v>
      </c>
      <c r="M5770" s="23"/>
      <c r="N5770" s="23" t="s">
        <v>20278</v>
      </c>
      <c r="O5770" s="23"/>
      <c r="P5770" s="23" t="s">
        <v>19</v>
      </c>
      <c r="Q5770" s="1" t="s">
        <v>20281</v>
      </c>
      <c r="R5770" s="24">
        <v>32927</v>
      </c>
      <c r="S5770" s="24">
        <v>41275</v>
      </c>
      <c r="T5770" s="21">
        <v>1190</v>
      </c>
      <c r="V5770" s="2" t="s">
        <v>21989</v>
      </c>
      <c r="W5770" s="1" t="s">
        <v>18</v>
      </c>
      <c r="Y5770" s="1" t="s">
        <v>20280</v>
      </c>
    </row>
    <row r="5771" spans="1:25" ht="14.25" customHeight="1" x14ac:dyDescent="0.3">
      <c r="A5771" s="22" t="s">
        <v>8345</v>
      </c>
      <c r="B5771" s="6">
        <v>9780892524945</v>
      </c>
      <c r="C5771" s="21"/>
      <c r="D5771" s="24"/>
      <c r="E5771" s="21"/>
      <c r="F5771" s="24"/>
      <c r="G5771" s="24"/>
      <c r="H5771" s="24"/>
      <c r="I5771" s="24"/>
      <c r="J5771" s="23" t="s">
        <v>10554</v>
      </c>
      <c r="L5771" s="21">
        <v>459</v>
      </c>
      <c r="M5771" s="23"/>
      <c r="N5771" s="23" t="s">
        <v>20278</v>
      </c>
      <c r="O5771" s="23"/>
      <c r="P5771" s="23" t="s">
        <v>19</v>
      </c>
      <c r="Q5771" s="1" t="s">
        <v>20281</v>
      </c>
      <c r="R5771" s="24">
        <v>30847</v>
      </c>
      <c r="S5771" s="24">
        <v>41275</v>
      </c>
      <c r="T5771" s="21">
        <v>459</v>
      </c>
      <c r="V5771" s="2" t="s">
        <v>21557</v>
      </c>
      <c r="W5771" s="1" t="s">
        <v>18</v>
      </c>
      <c r="Y5771" s="1" t="s">
        <v>20280</v>
      </c>
    </row>
    <row r="5772" spans="1:25" ht="14.25" customHeight="1" x14ac:dyDescent="0.3">
      <c r="A5772" s="22" t="s">
        <v>6847</v>
      </c>
      <c r="B5772" s="6">
        <v>9780819413048</v>
      </c>
      <c r="C5772" s="21"/>
      <c r="D5772" s="24"/>
      <c r="E5772" s="21"/>
      <c r="F5772" s="24"/>
      <c r="G5772" s="24"/>
      <c r="H5772" s="24"/>
      <c r="I5772" s="24"/>
      <c r="J5772" s="23" t="s">
        <v>12061</v>
      </c>
      <c r="L5772" s="21">
        <v>2045</v>
      </c>
      <c r="M5772" s="23"/>
      <c r="N5772" s="23" t="s">
        <v>20278</v>
      </c>
      <c r="O5772" s="23"/>
      <c r="P5772" s="23" t="s">
        <v>19</v>
      </c>
      <c r="Q5772" s="1" t="s">
        <v>20281</v>
      </c>
      <c r="R5772" s="24">
        <v>34366</v>
      </c>
      <c r="S5772" s="24">
        <v>41275</v>
      </c>
      <c r="T5772" s="21">
        <v>2045</v>
      </c>
      <c r="V5772" s="2" t="s">
        <v>22476</v>
      </c>
      <c r="W5772" s="1" t="s">
        <v>18</v>
      </c>
      <c r="Y5772" s="1" t="s">
        <v>20280</v>
      </c>
    </row>
    <row r="5773" spans="1:25" ht="14.25" customHeight="1" x14ac:dyDescent="0.3">
      <c r="A5773" s="22" t="s">
        <v>3552</v>
      </c>
      <c r="B5773" s="6">
        <v>9780819453228</v>
      </c>
      <c r="C5773" s="21"/>
      <c r="D5773" s="24"/>
      <c r="E5773" s="21"/>
      <c r="F5773" s="24"/>
      <c r="G5773" s="24"/>
      <c r="H5773" s="24"/>
      <c r="I5773" s="24"/>
      <c r="J5773" s="23" t="s">
        <v>15359</v>
      </c>
      <c r="L5773" s="21">
        <v>5399</v>
      </c>
      <c r="M5773" s="23"/>
      <c r="N5773" s="23" t="s">
        <v>20278</v>
      </c>
      <c r="O5773" s="23"/>
      <c r="P5773" s="23" t="s">
        <v>19</v>
      </c>
      <c r="Q5773" s="1" t="s">
        <v>20281</v>
      </c>
      <c r="R5773" s="24">
        <v>38079.041666666664</v>
      </c>
      <c r="S5773" s="24">
        <v>41275</v>
      </c>
      <c r="T5773" s="21">
        <v>5399</v>
      </c>
      <c r="V5773" s="2" t="s">
        <v>23024</v>
      </c>
      <c r="W5773" s="1" t="s">
        <v>18</v>
      </c>
      <c r="Y5773" s="1" t="s">
        <v>20280</v>
      </c>
    </row>
    <row r="5774" spans="1:25" ht="14.25" customHeight="1" x14ac:dyDescent="0.3">
      <c r="A5774" s="22" t="s">
        <v>4777</v>
      </c>
      <c r="B5774" s="6">
        <v>9780819438133</v>
      </c>
      <c r="C5774" s="21"/>
      <c r="D5774" s="24"/>
      <c r="E5774" s="21"/>
      <c r="F5774" s="24"/>
      <c r="G5774" s="24"/>
      <c r="H5774" s="24"/>
      <c r="I5774" s="24"/>
      <c r="J5774" s="23" t="s">
        <v>14134</v>
      </c>
      <c r="L5774" s="21">
        <v>4157</v>
      </c>
      <c r="M5774" s="23"/>
      <c r="N5774" s="23" t="s">
        <v>20278</v>
      </c>
      <c r="O5774" s="23"/>
      <c r="P5774" s="23" t="s">
        <v>19</v>
      </c>
      <c r="Q5774" s="1" t="s">
        <v>20281</v>
      </c>
      <c r="R5774" s="24">
        <v>36921</v>
      </c>
      <c r="S5774" s="24">
        <v>41275</v>
      </c>
      <c r="T5774" s="21">
        <v>4157</v>
      </c>
      <c r="V5774" s="2" t="s">
        <v>23024</v>
      </c>
      <c r="W5774" s="1" t="s">
        <v>18</v>
      </c>
      <c r="Y5774" s="1" t="s">
        <v>20280</v>
      </c>
    </row>
    <row r="5775" spans="1:25" ht="14.25" customHeight="1" x14ac:dyDescent="0.3">
      <c r="A5775" s="22" t="s">
        <v>7581</v>
      </c>
      <c r="B5775" s="6">
        <v>9780819403261</v>
      </c>
      <c r="C5775" s="21"/>
      <c r="D5775" s="24"/>
      <c r="E5775" s="21"/>
      <c r="F5775" s="24"/>
      <c r="G5775" s="24"/>
      <c r="H5775" s="24"/>
      <c r="I5775" s="24"/>
      <c r="J5775" s="23" t="s">
        <v>11324</v>
      </c>
      <c r="L5775" s="21">
        <v>1279</v>
      </c>
      <c r="M5775" s="23"/>
      <c r="N5775" s="23" t="s">
        <v>20278</v>
      </c>
      <c r="O5775" s="23"/>
      <c r="P5775" s="23" t="s">
        <v>19</v>
      </c>
      <c r="Q5775" s="1" t="s">
        <v>20281</v>
      </c>
      <c r="R5775" s="24">
        <v>33086</v>
      </c>
      <c r="S5775" s="24">
        <v>41275</v>
      </c>
      <c r="T5775" s="21">
        <v>1279</v>
      </c>
      <c r="V5775" s="2" t="s">
        <v>22042</v>
      </c>
      <c r="W5775" s="1" t="s">
        <v>18</v>
      </c>
      <c r="Y5775" s="1" t="s">
        <v>20280</v>
      </c>
    </row>
    <row r="5776" spans="1:25" ht="14.25" customHeight="1" x14ac:dyDescent="0.3">
      <c r="A5776" s="22" t="s">
        <v>2494</v>
      </c>
      <c r="B5776" s="6">
        <v>9780819465726</v>
      </c>
      <c r="C5776" s="21"/>
      <c r="D5776" s="24"/>
      <c r="E5776" s="21"/>
      <c r="F5776" s="24"/>
      <c r="G5776" s="24"/>
      <c r="H5776" s="24"/>
      <c r="I5776" s="24"/>
      <c r="J5776" s="23" t="s">
        <v>16418</v>
      </c>
      <c r="L5776" s="21">
        <v>6459</v>
      </c>
      <c r="M5776" s="23"/>
      <c r="N5776" s="23" t="s">
        <v>20278</v>
      </c>
      <c r="O5776" s="23"/>
      <c r="P5776" s="23" t="s">
        <v>19</v>
      </c>
      <c r="Q5776" s="1" t="s">
        <v>20281</v>
      </c>
      <c r="R5776" s="24">
        <v>39149</v>
      </c>
      <c r="S5776" s="24">
        <v>41275</v>
      </c>
      <c r="T5776" s="21">
        <v>6459</v>
      </c>
      <c r="V5776" s="2" t="s">
        <v>24330</v>
      </c>
      <c r="W5776" s="1" t="s">
        <v>18</v>
      </c>
      <c r="Y5776" s="1" t="s">
        <v>20280</v>
      </c>
    </row>
    <row r="5777" spans="1:25" ht="14.25" customHeight="1" x14ac:dyDescent="0.3">
      <c r="A5777" s="22" t="s">
        <v>2073</v>
      </c>
      <c r="B5777" s="6">
        <v>9780819470553</v>
      </c>
      <c r="C5777" s="21"/>
      <c r="D5777" s="24"/>
      <c r="E5777" s="21"/>
      <c r="F5777" s="24"/>
      <c r="G5777" s="24"/>
      <c r="H5777" s="24"/>
      <c r="I5777" s="24"/>
      <c r="J5777" s="23" t="s">
        <v>16839</v>
      </c>
      <c r="L5777" s="21">
        <v>6880</v>
      </c>
      <c r="M5777" s="23"/>
      <c r="N5777" s="23" t="s">
        <v>20278</v>
      </c>
      <c r="O5777" s="23"/>
      <c r="P5777" s="23" t="s">
        <v>19</v>
      </c>
      <c r="Q5777" s="1" t="s">
        <v>20281</v>
      </c>
      <c r="R5777" s="24">
        <v>39496</v>
      </c>
      <c r="S5777" s="24">
        <v>41275</v>
      </c>
      <c r="T5777" s="21">
        <v>6880</v>
      </c>
      <c r="V5777" s="2" t="s">
        <v>24330</v>
      </c>
      <c r="W5777" s="1" t="s">
        <v>18</v>
      </c>
      <c r="Y5777" s="1" t="s">
        <v>20280</v>
      </c>
    </row>
    <row r="5778" spans="1:25" ht="14.25" customHeight="1" x14ac:dyDescent="0.3">
      <c r="A5778" s="22" t="s">
        <v>1752</v>
      </c>
      <c r="B5778" s="6">
        <v>9780819474483</v>
      </c>
      <c r="C5778" s="21"/>
      <c r="D5778" s="24"/>
      <c r="E5778" s="21"/>
      <c r="F5778" s="24"/>
      <c r="G5778" s="24"/>
      <c r="H5778" s="24"/>
      <c r="I5778" s="24"/>
      <c r="J5778" s="23" t="s">
        <v>17161</v>
      </c>
      <c r="L5778" s="21">
        <v>7202</v>
      </c>
      <c r="M5778" s="23"/>
      <c r="N5778" s="23" t="s">
        <v>20278</v>
      </c>
      <c r="O5778" s="23"/>
      <c r="P5778" s="23" t="s">
        <v>19</v>
      </c>
      <c r="Q5778" s="1" t="s">
        <v>20281</v>
      </c>
      <c r="R5778" s="24">
        <v>39856</v>
      </c>
      <c r="S5778" s="24">
        <v>41275</v>
      </c>
      <c r="T5778" s="21">
        <v>7202</v>
      </c>
      <c r="V5778" s="2" t="s">
        <v>24330</v>
      </c>
      <c r="W5778" s="1" t="s">
        <v>18</v>
      </c>
      <c r="Y5778" s="1" t="s">
        <v>20280</v>
      </c>
    </row>
    <row r="5779" spans="1:25" ht="14.25" customHeight="1" x14ac:dyDescent="0.3">
      <c r="A5779" s="22" t="s">
        <v>1370</v>
      </c>
      <c r="B5779" s="6">
        <v>9780819479815</v>
      </c>
      <c r="C5779" s="21"/>
      <c r="D5779" s="24"/>
      <c r="E5779" s="21"/>
      <c r="F5779" s="24"/>
      <c r="G5779" s="24"/>
      <c r="H5779" s="24"/>
      <c r="I5779" s="24"/>
      <c r="J5779" s="23" t="s">
        <v>17543</v>
      </c>
      <c r="L5779" s="21">
        <v>7585</v>
      </c>
      <c r="M5779" s="23"/>
      <c r="N5779" s="23" t="s">
        <v>20278</v>
      </c>
      <c r="O5779" s="23"/>
      <c r="P5779" s="23" t="s">
        <v>19</v>
      </c>
      <c r="Q5779" s="1" t="s">
        <v>20281</v>
      </c>
      <c r="R5779" s="24">
        <v>40224</v>
      </c>
      <c r="S5779" s="24">
        <v>41275</v>
      </c>
      <c r="T5779" s="21">
        <v>7585</v>
      </c>
      <c r="V5779" s="2" t="s">
        <v>24330</v>
      </c>
      <c r="W5779" s="1" t="s">
        <v>18</v>
      </c>
      <c r="Y5779" s="1" t="s">
        <v>20280</v>
      </c>
    </row>
    <row r="5780" spans="1:25" ht="14.25" customHeight="1" x14ac:dyDescent="0.3">
      <c r="A5780" s="22" t="s">
        <v>1038</v>
      </c>
      <c r="B5780" s="6">
        <v>9780819484581</v>
      </c>
      <c r="C5780" s="21"/>
      <c r="D5780" s="24"/>
      <c r="E5780" s="21"/>
      <c r="F5780" s="24"/>
      <c r="G5780" s="24"/>
      <c r="H5780" s="24"/>
      <c r="I5780" s="24"/>
      <c r="J5780" s="23" t="s">
        <v>17876</v>
      </c>
      <c r="L5780" s="21">
        <v>7921</v>
      </c>
      <c r="M5780" s="23"/>
      <c r="N5780" s="23" t="s">
        <v>20278</v>
      </c>
      <c r="O5780" s="23"/>
      <c r="P5780" s="23" t="s">
        <v>19</v>
      </c>
      <c r="Q5780" s="1" t="s">
        <v>20281</v>
      </c>
      <c r="R5780" s="24">
        <v>40595</v>
      </c>
      <c r="S5780" s="24">
        <v>41275</v>
      </c>
      <c r="T5780" s="21">
        <v>7921</v>
      </c>
      <c r="V5780" s="2" t="s">
        <v>24330</v>
      </c>
      <c r="W5780" s="1" t="s">
        <v>18</v>
      </c>
      <c r="Y5780" s="1" t="s">
        <v>20280</v>
      </c>
    </row>
    <row r="5781" spans="1:25" ht="14.25" customHeight="1" x14ac:dyDescent="0.3">
      <c r="A5781" s="22" t="s">
        <v>718</v>
      </c>
      <c r="B5781" s="6">
        <v>9780819488879</v>
      </c>
      <c r="C5781" s="21"/>
      <c r="D5781" s="24"/>
      <c r="E5781" s="21"/>
      <c r="F5781" s="24"/>
      <c r="G5781" s="24"/>
      <c r="H5781" s="24"/>
      <c r="I5781" s="24"/>
      <c r="J5781" s="23" t="s">
        <v>18196</v>
      </c>
      <c r="L5781" s="21">
        <v>8244</v>
      </c>
      <c r="M5781" s="23"/>
      <c r="N5781" s="23" t="s">
        <v>20278</v>
      </c>
      <c r="O5781" s="23"/>
      <c r="P5781" s="23" t="s">
        <v>19</v>
      </c>
      <c r="Q5781" s="1" t="s">
        <v>20281</v>
      </c>
      <c r="R5781" s="24">
        <v>40976</v>
      </c>
      <c r="S5781" s="24">
        <v>41275</v>
      </c>
      <c r="T5781" s="21">
        <v>8244</v>
      </c>
      <c r="V5781" s="2" t="s">
        <v>23813</v>
      </c>
      <c r="W5781" s="1" t="s">
        <v>18</v>
      </c>
      <c r="Y5781" s="1" t="s">
        <v>20280</v>
      </c>
    </row>
    <row r="5782" spans="1:25" ht="14.25" customHeight="1" x14ac:dyDescent="0.3">
      <c r="A5782" s="22" t="s">
        <v>354</v>
      </c>
      <c r="B5782" s="6">
        <v>9780819493774</v>
      </c>
      <c r="C5782" s="21"/>
      <c r="D5782" s="24"/>
      <c r="E5782" s="21"/>
      <c r="F5782" s="24"/>
      <c r="G5782" s="24"/>
      <c r="H5782" s="24"/>
      <c r="I5782" s="24"/>
      <c r="J5782" s="23" t="s">
        <v>18560</v>
      </c>
      <c r="L5782" s="21">
        <v>8608</v>
      </c>
      <c r="M5782" s="23"/>
      <c r="N5782" s="23" t="s">
        <v>20278</v>
      </c>
      <c r="O5782" s="23"/>
      <c r="P5782" s="23" t="s">
        <v>19</v>
      </c>
      <c r="Q5782" s="1" t="s">
        <v>20281</v>
      </c>
      <c r="R5782" s="24">
        <v>41362</v>
      </c>
      <c r="S5782" s="24">
        <v>41362</v>
      </c>
      <c r="T5782" s="21">
        <v>8608</v>
      </c>
      <c r="V5782" s="2" t="s">
        <v>24947</v>
      </c>
      <c r="W5782" s="1" t="s">
        <v>18</v>
      </c>
      <c r="Y5782" s="1" t="s">
        <v>20280</v>
      </c>
    </row>
    <row r="5783" spans="1:25" ht="14.25" customHeight="1" x14ac:dyDescent="0.3">
      <c r="A5783" s="22" t="s">
        <v>9253</v>
      </c>
      <c r="B5783" s="6">
        <v>9781628414417</v>
      </c>
      <c r="C5783" s="6"/>
      <c r="D5783" s="15"/>
      <c r="E5783" s="2"/>
      <c r="J5783" s="16" t="s">
        <v>19259</v>
      </c>
      <c r="K5783" s="2"/>
      <c r="L5783" s="6">
        <v>9351</v>
      </c>
      <c r="N5783" s="9" t="s">
        <v>20278</v>
      </c>
      <c r="O5783" s="9"/>
      <c r="P5783" s="9" t="s">
        <v>19</v>
      </c>
      <c r="Q5783" s="1" t="s">
        <v>20281</v>
      </c>
      <c r="R5783" s="24">
        <v>42117</v>
      </c>
      <c r="S5783" s="24">
        <v>42117</v>
      </c>
      <c r="T5783" s="6">
        <v>9351</v>
      </c>
      <c r="V5783" s="2" t="s">
        <v>25053</v>
      </c>
      <c r="W5783" s="1" t="s">
        <v>18</v>
      </c>
      <c r="Y5783" s="1" t="s">
        <v>20280</v>
      </c>
    </row>
    <row r="5784" spans="1:25" ht="14.25" customHeight="1" x14ac:dyDescent="0.3">
      <c r="A5784" s="22" t="s">
        <v>8825</v>
      </c>
      <c r="B5784" s="6">
        <v>9780819498816</v>
      </c>
      <c r="C5784" s="38"/>
      <c r="D5784" s="26"/>
      <c r="E5784" s="10"/>
      <c r="F5784" s="10"/>
      <c r="G5784" s="16"/>
      <c r="H5784" s="16"/>
      <c r="I5784" s="16"/>
      <c r="J5784" s="16" t="s">
        <v>18905</v>
      </c>
      <c r="K5784" s="1"/>
      <c r="L5784" s="10">
        <v>8968</v>
      </c>
      <c r="M5784" s="9"/>
      <c r="N5784" s="9" t="s">
        <v>20278</v>
      </c>
      <c r="O5784" s="9"/>
      <c r="P5784" s="9" t="s">
        <v>19</v>
      </c>
      <c r="Q5784" s="1" t="s">
        <v>20281</v>
      </c>
      <c r="R5784" s="24" t="s">
        <v>8910</v>
      </c>
      <c r="S5784" s="24" t="s">
        <v>8910</v>
      </c>
      <c r="T5784" s="10">
        <v>8968</v>
      </c>
      <c r="V5784" s="2" t="s">
        <v>25053</v>
      </c>
      <c r="W5784" s="1" t="s">
        <v>18</v>
      </c>
      <c r="Y5784" s="1" t="s">
        <v>20280</v>
      </c>
    </row>
    <row r="5785" spans="1:25" ht="14.25" customHeight="1" x14ac:dyDescent="0.3">
      <c r="A5785" s="22" t="s">
        <v>9555</v>
      </c>
      <c r="B5785" s="6">
        <v>9781628419719</v>
      </c>
      <c r="D5785" s="15"/>
      <c r="E5785" s="2"/>
      <c r="J5785" s="16" t="s">
        <v>19628</v>
      </c>
      <c r="K5785" s="2"/>
      <c r="L5785" s="6">
        <v>9736</v>
      </c>
      <c r="N5785" s="9" t="s">
        <v>20278</v>
      </c>
      <c r="O5785" s="9"/>
      <c r="P5785" s="9" t="s">
        <v>19</v>
      </c>
      <c r="Q5785" s="1" t="s">
        <v>20281</v>
      </c>
      <c r="R5785" s="24">
        <v>42513</v>
      </c>
      <c r="S5785" s="24">
        <v>42513</v>
      </c>
      <c r="T5785" s="6">
        <v>9736</v>
      </c>
      <c r="V5785" s="2" t="s">
        <v>25053</v>
      </c>
      <c r="W5785" s="1" t="s">
        <v>18</v>
      </c>
      <c r="Y5785" s="1" t="s">
        <v>20280</v>
      </c>
    </row>
    <row r="5786" spans="1:25" ht="14.25" customHeight="1" x14ac:dyDescent="0.3">
      <c r="A5786" s="22" t="s">
        <v>9910</v>
      </c>
      <c r="B5786" s="6">
        <v>9781510606258</v>
      </c>
      <c r="C5786" s="6">
        <v>9781510606265</v>
      </c>
      <c r="D5786" s="15"/>
      <c r="E5786" s="2"/>
      <c r="J5786" s="16" t="s">
        <v>19970</v>
      </c>
      <c r="K5786" s="2"/>
      <c r="L5786" s="6">
        <v>10092</v>
      </c>
      <c r="N5786" s="9" t="s">
        <v>20278</v>
      </c>
      <c r="O5786" s="9"/>
      <c r="P5786" s="9" t="s">
        <v>19</v>
      </c>
      <c r="Q5786" s="1" t="s">
        <v>20281</v>
      </c>
      <c r="R5786" s="24">
        <v>42815</v>
      </c>
      <c r="S5786" s="24">
        <v>42815</v>
      </c>
      <c r="T5786" s="6">
        <v>10092</v>
      </c>
      <c r="V5786" s="2" t="s">
        <v>25053</v>
      </c>
      <c r="W5786" s="1" t="s">
        <v>18</v>
      </c>
      <c r="Y5786" s="1" t="s">
        <v>20280</v>
      </c>
    </row>
    <row r="5787" spans="1:25" ht="14.25" customHeight="1" x14ac:dyDescent="0.3">
      <c r="A5787" s="22" t="s">
        <v>20848</v>
      </c>
      <c r="B5787" s="6">
        <v>9781510615250</v>
      </c>
      <c r="C5787" s="6">
        <v>9781510615267</v>
      </c>
      <c r="D5787" s="30"/>
      <c r="E5787" s="30"/>
      <c r="F5787" s="30"/>
      <c r="G5787" s="30"/>
      <c r="H5787" s="30"/>
      <c r="I5787" s="30"/>
      <c r="J5787" s="16" t="s">
        <v>20920</v>
      </c>
      <c r="K5787" s="30"/>
      <c r="L5787" s="6">
        <v>10520</v>
      </c>
      <c r="M5787" s="30"/>
      <c r="N5787" s="9" t="s">
        <v>20278</v>
      </c>
      <c r="O5787" s="9"/>
      <c r="P5787" s="9" t="s">
        <v>19</v>
      </c>
      <c r="Q5787" s="1" t="s">
        <v>20281</v>
      </c>
      <c r="R5787" s="24">
        <v>43244</v>
      </c>
      <c r="S5787" s="24">
        <v>43244</v>
      </c>
      <c r="T5787" s="6">
        <v>10520</v>
      </c>
      <c r="U5787" s="30"/>
      <c r="V5787" s="30" t="s">
        <v>25053</v>
      </c>
      <c r="W5787" s="1" t="s">
        <v>18</v>
      </c>
      <c r="X5787" s="30"/>
      <c r="Y5787" s="1" t="s">
        <v>20280</v>
      </c>
    </row>
    <row r="5788" spans="1:25" ht="14.25" customHeight="1" x14ac:dyDescent="0.3">
      <c r="A5788" s="22" t="s">
        <v>25982</v>
      </c>
      <c r="B5788" s="42">
        <v>9781510624542</v>
      </c>
      <c r="C5788" s="45">
        <v>9781510624559</v>
      </c>
      <c r="J5788" s="13" t="s">
        <v>26166</v>
      </c>
      <c r="L5788" s="42">
        <v>10906</v>
      </c>
      <c r="N5788" s="13" t="s">
        <v>20278</v>
      </c>
      <c r="P5788" s="13" t="s">
        <v>19</v>
      </c>
      <c r="Q5788" s="13" t="s">
        <v>20281</v>
      </c>
      <c r="R5788" s="24">
        <v>43623</v>
      </c>
      <c r="S5788" s="24">
        <v>43623</v>
      </c>
      <c r="T5788" s="42">
        <v>10906</v>
      </c>
      <c r="V5788" s="31" t="s">
        <v>25053</v>
      </c>
      <c r="W5788" s="1" t="s">
        <v>18</v>
      </c>
      <c r="Y5788" s="3" t="s">
        <v>20280</v>
      </c>
    </row>
    <row r="5789" spans="1:25" ht="14.25" customHeight="1" x14ac:dyDescent="0.3">
      <c r="A5789" s="22" t="s">
        <v>27041</v>
      </c>
      <c r="B5789" s="42">
        <v>9781510632998</v>
      </c>
      <c r="C5789" s="42">
        <v>9781510633001</v>
      </c>
      <c r="J5789" s="13" t="s">
        <v>27160</v>
      </c>
      <c r="L5789" s="42">
        <v>11268</v>
      </c>
      <c r="N5789" s="13" t="s">
        <v>20278</v>
      </c>
      <c r="P5789" s="13" t="s">
        <v>19</v>
      </c>
      <c r="Q5789" s="13" t="s">
        <v>20281</v>
      </c>
      <c r="R5789" s="24">
        <v>43936</v>
      </c>
      <c r="S5789" s="24">
        <v>43936</v>
      </c>
      <c r="T5789" s="42">
        <v>11268</v>
      </c>
      <c r="V5789" s="31" t="s">
        <v>25053</v>
      </c>
      <c r="W5789" s="1" t="s">
        <v>18</v>
      </c>
      <c r="Y5789" s="3" t="s">
        <v>20280</v>
      </c>
    </row>
    <row r="5790" spans="1:25" ht="14.25" customHeight="1" x14ac:dyDescent="0.3">
      <c r="A5790" s="22" t="s">
        <v>27830</v>
      </c>
      <c r="B5790" s="42">
        <v>9781510641839</v>
      </c>
      <c r="C5790" s="42">
        <v>9781510641846</v>
      </c>
      <c r="J5790" s="13" t="s">
        <v>27960</v>
      </c>
      <c r="L5790" s="42">
        <v>11674</v>
      </c>
      <c r="N5790" s="13" t="s">
        <v>20278</v>
      </c>
      <c r="P5790" s="13" t="s">
        <v>19</v>
      </c>
      <c r="Q5790" s="13" t="s">
        <v>20281</v>
      </c>
      <c r="R5790" s="24">
        <v>44313</v>
      </c>
      <c r="S5790" s="24">
        <v>44313</v>
      </c>
      <c r="T5790" s="42">
        <v>11674</v>
      </c>
      <c r="V5790" s="31" t="s">
        <v>25053</v>
      </c>
      <c r="W5790" s="1" t="s">
        <v>18</v>
      </c>
      <c r="Y5790" s="3" t="s">
        <v>20280</v>
      </c>
    </row>
    <row r="5791" spans="1:25" ht="14.25" customHeight="1" x14ac:dyDescent="0.3">
      <c r="A5791" s="22" t="s">
        <v>28518</v>
      </c>
      <c r="B5791" s="6">
        <v>9781510648494</v>
      </c>
      <c r="C5791" s="6">
        <v>9781510648500</v>
      </c>
      <c r="E5791" s="50"/>
      <c r="F5791" s="51"/>
      <c r="J5791" s="13" t="s">
        <v>28666</v>
      </c>
      <c r="L5791" s="6">
        <v>11989</v>
      </c>
      <c r="N5791" s="13" t="s">
        <v>20278</v>
      </c>
      <c r="P5791" s="13" t="s">
        <v>19</v>
      </c>
      <c r="Q5791" s="13" t="s">
        <v>20281</v>
      </c>
      <c r="R5791" s="24">
        <v>44653</v>
      </c>
      <c r="S5791" s="24">
        <v>44653</v>
      </c>
      <c r="T5791" s="21">
        <v>11989</v>
      </c>
      <c r="V5791" s="2" t="s">
        <v>28519</v>
      </c>
      <c r="W5791" s="1" t="s">
        <v>18</v>
      </c>
      <c r="Y5791" s="3" t="s">
        <v>20280</v>
      </c>
    </row>
    <row r="5792" spans="1:25" ht="14.25" customHeight="1" x14ac:dyDescent="0.3">
      <c r="A5792" s="22" t="s">
        <v>29926</v>
      </c>
      <c r="B5792" s="7" t="s">
        <v>30021</v>
      </c>
      <c r="C5792" s="7" t="s">
        <v>30117</v>
      </c>
      <c r="J5792" s="13" t="s">
        <v>30360</v>
      </c>
      <c r="L5792" s="7" t="s">
        <v>30214</v>
      </c>
      <c r="N5792" s="13" t="s">
        <v>20278</v>
      </c>
      <c r="P5792" s="13" t="s">
        <v>19</v>
      </c>
      <c r="Q5792" s="13" t="s">
        <v>20281</v>
      </c>
      <c r="R5792" s="24">
        <v>45040</v>
      </c>
      <c r="S5792" s="14">
        <v>45040</v>
      </c>
      <c r="T5792" s="7" t="s">
        <v>30214</v>
      </c>
      <c r="V5792" s="13" t="s">
        <v>30285</v>
      </c>
      <c r="W5792" s="1" t="s">
        <v>18</v>
      </c>
      <c r="Y5792" s="3" t="s">
        <v>20280</v>
      </c>
    </row>
    <row r="5793" spans="1:25" ht="14.25" customHeight="1" x14ac:dyDescent="0.3">
      <c r="A5793" s="22" t="s">
        <v>31984</v>
      </c>
      <c r="B5793" s="7" t="s">
        <v>32348</v>
      </c>
      <c r="C5793" s="7" t="s">
        <v>32349</v>
      </c>
      <c r="J5793" s="13" t="str">
        <f xml:space="preserve"> CONCATENATE("https://www.spiedigitallibrary.org/conference-proceedings-of-spie/", T5793 )</f>
        <v>https://www.spiedigitallibrary.org/conference-proceedings-of-spie/12873</v>
      </c>
      <c r="L5793" s="7" t="s">
        <v>32772</v>
      </c>
      <c r="N5793" s="13" t="s">
        <v>20278</v>
      </c>
      <c r="P5793" s="13" t="s">
        <v>19</v>
      </c>
      <c r="Q5793" s="13" t="s">
        <v>20281</v>
      </c>
      <c r="R5793" s="24">
        <v>45378</v>
      </c>
      <c r="S5793" s="14">
        <v>45378</v>
      </c>
      <c r="T5793" s="7" t="s">
        <v>32772</v>
      </c>
      <c r="V5793" s="13" t="s">
        <v>30285</v>
      </c>
      <c r="W5793" s="1" t="s">
        <v>18</v>
      </c>
      <c r="Y5793" s="3" t="s">
        <v>20280</v>
      </c>
    </row>
    <row r="5794" spans="1:25" ht="14.25" customHeight="1" x14ac:dyDescent="0.3">
      <c r="A5794" s="22" t="s">
        <v>2845</v>
      </c>
      <c r="B5794" s="6">
        <v>9780819461490</v>
      </c>
      <c r="C5794" s="21"/>
      <c r="D5794" s="24"/>
      <c r="E5794" s="21"/>
      <c r="F5794" s="24"/>
      <c r="G5794" s="24"/>
      <c r="H5794" s="24"/>
      <c r="I5794" s="24"/>
      <c r="J5794" s="23" t="s">
        <v>16067</v>
      </c>
      <c r="L5794" s="21">
        <v>6107</v>
      </c>
      <c r="M5794" s="23"/>
      <c r="N5794" s="23" t="s">
        <v>20278</v>
      </c>
      <c r="O5794" s="23"/>
      <c r="P5794" s="23" t="s">
        <v>19</v>
      </c>
      <c r="Q5794" s="1" t="s">
        <v>20281</v>
      </c>
      <c r="R5794" s="24">
        <v>38763</v>
      </c>
      <c r="S5794" s="24">
        <v>41275</v>
      </c>
      <c r="T5794" s="21">
        <v>6107</v>
      </c>
      <c r="V5794" s="2" t="s">
        <v>23813</v>
      </c>
      <c r="W5794" s="1" t="s">
        <v>18</v>
      </c>
      <c r="Y5794" s="1" t="s">
        <v>20280</v>
      </c>
    </row>
    <row r="5795" spans="1:25" ht="14.25" customHeight="1" x14ac:dyDescent="0.3">
      <c r="A5795" s="22" t="s">
        <v>8375</v>
      </c>
      <c r="B5795" s="6">
        <v>9780892524617</v>
      </c>
      <c r="C5795" s="21"/>
      <c r="D5795" s="24"/>
      <c r="E5795" s="21"/>
      <c r="F5795" s="24"/>
      <c r="G5795" s="24"/>
      <c r="H5795" s="24"/>
      <c r="I5795" s="24"/>
      <c r="J5795" s="23" t="s">
        <v>10523</v>
      </c>
      <c r="L5795" s="21">
        <v>426</v>
      </c>
      <c r="M5795" s="23"/>
      <c r="N5795" s="23" t="s">
        <v>20278</v>
      </c>
      <c r="O5795" s="23"/>
      <c r="P5795" s="23" t="s">
        <v>19</v>
      </c>
      <c r="Q5795" s="1" t="s">
        <v>20281</v>
      </c>
      <c r="R5795" s="24">
        <v>30608</v>
      </c>
      <c r="S5795" s="24">
        <v>41275</v>
      </c>
      <c r="T5795" s="21">
        <v>426</v>
      </c>
      <c r="V5795" s="2" t="s">
        <v>21534</v>
      </c>
      <c r="W5795" s="1" t="s">
        <v>18</v>
      </c>
      <c r="Y5795" s="1" t="s">
        <v>20280</v>
      </c>
    </row>
    <row r="5796" spans="1:25" ht="14.25" customHeight="1" x14ac:dyDescent="0.3">
      <c r="A5796" s="22" t="s">
        <v>3753</v>
      </c>
      <c r="B5796" s="6">
        <v>9780819450692</v>
      </c>
      <c r="C5796" s="21"/>
      <c r="D5796" s="24"/>
      <c r="E5796" s="21"/>
      <c r="F5796" s="24"/>
      <c r="G5796" s="24"/>
      <c r="H5796" s="24"/>
      <c r="I5796" s="24"/>
      <c r="J5796" s="23" t="s">
        <v>15158</v>
      </c>
      <c r="L5796" s="21">
        <v>5196</v>
      </c>
      <c r="M5796" s="23"/>
      <c r="N5796" s="23" t="s">
        <v>20278</v>
      </c>
      <c r="O5796" s="23"/>
      <c r="P5796" s="23" t="s">
        <v>19</v>
      </c>
      <c r="Q5796" s="1" t="s">
        <v>20281</v>
      </c>
      <c r="R5796" s="24">
        <v>37993</v>
      </c>
      <c r="S5796" s="24">
        <v>41275</v>
      </c>
      <c r="T5796" s="21">
        <v>5196</v>
      </c>
      <c r="V5796" s="2" t="s">
        <v>22604</v>
      </c>
      <c r="W5796" s="1" t="s">
        <v>18</v>
      </c>
      <c r="Y5796" s="1" t="s">
        <v>20280</v>
      </c>
    </row>
    <row r="5797" spans="1:25" ht="14.25" customHeight="1" x14ac:dyDescent="0.3">
      <c r="A5797" s="22" t="s">
        <v>3034</v>
      </c>
      <c r="B5797" s="6">
        <v>9780819459237</v>
      </c>
      <c r="C5797" s="21"/>
      <c r="D5797" s="24"/>
      <c r="E5797" s="21"/>
      <c r="F5797" s="24"/>
      <c r="G5797" s="24"/>
      <c r="H5797" s="24"/>
      <c r="I5797" s="24"/>
      <c r="J5797" s="23" t="s">
        <v>15878</v>
      </c>
      <c r="L5797" s="21">
        <v>5918</v>
      </c>
      <c r="M5797" s="23"/>
      <c r="N5797" s="23" t="s">
        <v>20278</v>
      </c>
      <c r="O5797" s="23"/>
      <c r="P5797" s="23" t="s">
        <v>19</v>
      </c>
      <c r="Q5797" s="1" t="s">
        <v>20281</v>
      </c>
      <c r="R5797" s="24">
        <v>38595</v>
      </c>
      <c r="S5797" s="24">
        <v>41275</v>
      </c>
      <c r="T5797" s="21">
        <v>5918</v>
      </c>
      <c r="V5797" s="2" t="s">
        <v>22604</v>
      </c>
      <c r="W5797" s="1" t="s">
        <v>18</v>
      </c>
      <c r="Y5797" s="1" t="s">
        <v>20280</v>
      </c>
    </row>
    <row r="5798" spans="1:25" ht="14.25" customHeight="1" x14ac:dyDescent="0.3">
      <c r="A5798" s="22" t="s">
        <v>7429</v>
      </c>
      <c r="B5798" s="6">
        <v>9780819405289</v>
      </c>
      <c r="C5798" s="21"/>
      <c r="D5798" s="24"/>
      <c r="E5798" s="21"/>
      <c r="F5798" s="24"/>
      <c r="G5798" s="24"/>
      <c r="H5798" s="24"/>
      <c r="I5798" s="24"/>
      <c r="J5798" s="23" t="s">
        <v>11479</v>
      </c>
      <c r="L5798" s="21">
        <v>1438</v>
      </c>
      <c r="M5798" s="23"/>
      <c r="N5798" s="23" t="s">
        <v>20278</v>
      </c>
      <c r="O5798" s="23"/>
      <c r="P5798" s="23" t="s">
        <v>19</v>
      </c>
      <c r="Q5798" s="1" t="s">
        <v>20281</v>
      </c>
      <c r="R5798" s="24">
        <v>33178</v>
      </c>
      <c r="S5798" s="24">
        <v>41275</v>
      </c>
      <c r="T5798" s="21">
        <v>1438</v>
      </c>
      <c r="V5798" s="2" t="s">
        <v>22126</v>
      </c>
      <c r="W5798" s="1" t="s">
        <v>18</v>
      </c>
      <c r="Y5798" s="1" t="s">
        <v>20280</v>
      </c>
    </row>
    <row r="5799" spans="1:25" ht="14.25" customHeight="1" x14ac:dyDescent="0.3">
      <c r="A5799" s="22" t="s">
        <v>9874</v>
      </c>
      <c r="B5799" s="6">
        <v>9781510604360</v>
      </c>
      <c r="C5799" s="6">
        <v>9781510604377</v>
      </c>
      <c r="D5799" s="15"/>
      <c r="E5799" s="2"/>
      <c r="J5799" s="16" t="s">
        <v>19906</v>
      </c>
      <c r="K5799" s="2"/>
      <c r="L5799" s="6">
        <v>10014</v>
      </c>
      <c r="N5799" s="9" t="s">
        <v>20278</v>
      </c>
      <c r="O5799" s="9"/>
      <c r="P5799" s="9" t="s">
        <v>19</v>
      </c>
      <c r="Q5799" s="1" t="s">
        <v>20281</v>
      </c>
      <c r="R5799" s="24">
        <v>42794</v>
      </c>
      <c r="S5799" s="24">
        <v>42794</v>
      </c>
      <c r="T5799" s="6">
        <v>10014</v>
      </c>
      <c r="V5799" s="2" t="s">
        <v>23098</v>
      </c>
      <c r="W5799" s="1" t="s">
        <v>18</v>
      </c>
      <c r="Y5799" s="1" t="s">
        <v>20280</v>
      </c>
    </row>
    <row r="5800" spans="1:25" ht="14.25" customHeight="1" x14ac:dyDescent="0.3">
      <c r="A5800" s="22" t="s">
        <v>20764</v>
      </c>
      <c r="B5800" s="6">
        <v>9781510613621</v>
      </c>
      <c r="C5800" s="6">
        <v>9781510613638</v>
      </c>
      <c r="D5800" s="30"/>
      <c r="E5800" s="30"/>
      <c r="F5800" s="30"/>
      <c r="G5800" s="30"/>
      <c r="H5800" s="30"/>
      <c r="I5800" s="30"/>
      <c r="J5800" s="16" t="s">
        <v>20769</v>
      </c>
      <c r="K5800" s="2"/>
      <c r="L5800" s="6">
        <v>10447</v>
      </c>
      <c r="M5800" s="3"/>
      <c r="N5800" s="9" t="s">
        <v>20278</v>
      </c>
      <c r="O5800" s="9"/>
      <c r="P5800" s="9" t="s">
        <v>19</v>
      </c>
      <c r="Q5800" s="1" t="s">
        <v>20281</v>
      </c>
      <c r="R5800" s="24">
        <v>43189</v>
      </c>
      <c r="S5800" s="24">
        <v>43189</v>
      </c>
      <c r="T5800" s="6">
        <v>10447</v>
      </c>
      <c r="U5800" s="2"/>
      <c r="V5800" s="2" t="s">
        <v>25383</v>
      </c>
      <c r="W5800" s="1" t="s">
        <v>18</v>
      </c>
      <c r="X5800" s="30"/>
      <c r="Y5800" s="30" t="s">
        <v>20280</v>
      </c>
    </row>
    <row r="5801" spans="1:25" ht="14.25" customHeight="1" x14ac:dyDescent="0.3">
      <c r="A5801" s="22" t="s">
        <v>25745</v>
      </c>
      <c r="B5801" s="43">
        <v>9781510621930</v>
      </c>
      <c r="C5801" s="43">
        <v>9781510621947</v>
      </c>
      <c r="J5801" s="9" t="s">
        <v>25794</v>
      </c>
      <c r="K5801" s="9"/>
      <c r="L5801" s="43">
        <v>10805</v>
      </c>
      <c r="N5801" s="13" t="s">
        <v>20278</v>
      </c>
      <c r="P5801" s="13" t="s">
        <v>19</v>
      </c>
      <c r="Q5801" s="13" t="s">
        <v>20281</v>
      </c>
      <c r="R5801" s="24">
        <v>43483</v>
      </c>
      <c r="S5801" s="24">
        <v>43483</v>
      </c>
      <c r="T5801" s="43">
        <v>10805</v>
      </c>
      <c r="V5801" s="33" t="s">
        <v>25774</v>
      </c>
      <c r="W5801" s="1" t="s">
        <v>18</v>
      </c>
      <c r="Y5801" s="1" t="s">
        <v>20280</v>
      </c>
    </row>
    <row r="5802" spans="1:25" ht="14.25" customHeight="1" x14ac:dyDescent="0.3">
      <c r="A5802" s="22" t="s">
        <v>26714</v>
      </c>
      <c r="B5802" s="42">
        <v>9781510630550</v>
      </c>
      <c r="C5802" s="42">
        <v>9781510630567</v>
      </c>
      <c r="J5802" s="13" t="s">
        <v>26726</v>
      </c>
      <c r="L5802" s="42">
        <v>11173</v>
      </c>
      <c r="N5802" s="13" t="s">
        <v>20278</v>
      </c>
      <c r="O5802" s="42"/>
      <c r="P5802" s="13" t="s">
        <v>19</v>
      </c>
      <c r="Q5802" s="13" t="s">
        <v>20281</v>
      </c>
      <c r="R5802" s="24">
        <v>43851</v>
      </c>
      <c r="S5802" s="24">
        <v>43851</v>
      </c>
      <c r="T5802" s="42">
        <v>11173</v>
      </c>
      <c r="V5802" s="31" t="s">
        <v>25774</v>
      </c>
      <c r="W5802" s="1" t="s">
        <v>18</v>
      </c>
      <c r="Y5802" s="3" t="s">
        <v>20280</v>
      </c>
    </row>
    <row r="5803" spans="1:25" ht="14.25" customHeight="1" x14ac:dyDescent="0.3">
      <c r="A5803" s="22" t="s">
        <v>27552</v>
      </c>
      <c r="B5803" s="42">
        <v>9781510638334</v>
      </c>
      <c r="C5803" s="42">
        <v>9781510638341</v>
      </c>
      <c r="J5803" s="13" t="s">
        <v>27565</v>
      </c>
      <c r="L5803" s="42">
        <v>11514</v>
      </c>
      <c r="N5803" s="13" t="s">
        <v>20278</v>
      </c>
      <c r="P5803" s="13" t="s">
        <v>19</v>
      </c>
      <c r="Q5803" s="13" t="s">
        <v>20281</v>
      </c>
      <c r="R5803" s="24">
        <v>44146</v>
      </c>
      <c r="S5803" s="24">
        <v>44146</v>
      </c>
      <c r="T5803" s="42">
        <v>11514</v>
      </c>
      <c r="V5803" s="31" t="s">
        <v>27563</v>
      </c>
      <c r="W5803" s="1" t="s">
        <v>18</v>
      </c>
      <c r="Y5803" s="3" t="s">
        <v>20280</v>
      </c>
    </row>
    <row r="5804" spans="1:25" ht="14.25" customHeight="1" x14ac:dyDescent="0.3">
      <c r="A5804" s="6" t="s">
        <v>29053</v>
      </c>
      <c r="B5804" s="6">
        <v>9781510646797</v>
      </c>
      <c r="C5804" s="6">
        <v>9781510646803</v>
      </c>
      <c r="J5804" s="13" t="s">
        <v>29068</v>
      </c>
      <c r="L5804" s="6">
        <v>11910</v>
      </c>
      <c r="N5804" s="13" t="s">
        <v>20278</v>
      </c>
      <c r="P5804" s="13" t="s">
        <v>19</v>
      </c>
      <c r="Q5804" s="13" t="s">
        <v>20281</v>
      </c>
      <c r="R5804" s="24">
        <v>44784</v>
      </c>
      <c r="S5804" s="24">
        <v>44784</v>
      </c>
      <c r="T5804" s="6">
        <v>11910</v>
      </c>
      <c r="V5804" s="2" t="s">
        <v>29058</v>
      </c>
      <c r="W5804" s="1" t="s">
        <v>18</v>
      </c>
      <c r="Y5804" s="3" t="s">
        <v>20280</v>
      </c>
    </row>
    <row r="5805" spans="1:25" ht="14.25" customHeight="1" x14ac:dyDescent="0.3">
      <c r="A5805" s="22" t="s">
        <v>29455</v>
      </c>
      <c r="C5805" s="7" t="s">
        <v>29509</v>
      </c>
      <c r="J5805" s="58" t="s">
        <v>29576</v>
      </c>
      <c r="L5805" s="7" t="s">
        <v>29540</v>
      </c>
      <c r="N5805" s="13" t="s">
        <v>20278</v>
      </c>
      <c r="P5805" s="13" t="s">
        <v>19</v>
      </c>
      <c r="Q5805" s="13" t="s">
        <v>20281</v>
      </c>
      <c r="R5805" s="24">
        <v>44929</v>
      </c>
      <c r="S5805" s="14">
        <v>44929</v>
      </c>
      <c r="T5805" s="7" t="s">
        <v>29540</v>
      </c>
      <c r="W5805" s="1" t="s">
        <v>18</v>
      </c>
      <c r="Y5805" s="3" t="s">
        <v>20280</v>
      </c>
    </row>
    <row r="5806" spans="1:25" ht="14.25" customHeight="1" x14ac:dyDescent="0.3">
      <c r="A5806" s="22" t="s">
        <v>29455</v>
      </c>
      <c r="B5806" s="7" t="s">
        <v>29510</v>
      </c>
      <c r="C5806" s="7" t="s">
        <v>29511</v>
      </c>
      <c r="J5806" s="58" t="s">
        <v>29577</v>
      </c>
      <c r="L5806" s="7" t="s">
        <v>29541</v>
      </c>
      <c r="N5806" s="13" t="s">
        <v>20278</v>
      </c>
      <c r="P5806" s="13" t="s">
        <v>19</v>
      </c>
      <c r="Q5806" s="13" t="s">
        <v>20281</v>
      </c>
      <c r="R5806" s="24">
        <v>44929</v>
      </c>
      <c r="S5806" s="14">
        <v>44929</v>
      </c>
      <c r="T5806" s="7" t="s">
        <v>29541</v>
      </c>
      <c r="V5806" s="13" t="s">
        <v>29058</v>
      </c>
      <c r="W5806" s="1" t="s">
        <v>18</v>
      </c>
      <c r="Y5806" s="3" t="s">
        <v>20280</v>
      </c>
    </row>
    <row r="5807" spans="1:25" ht="14.25" customHeight="1" x14ac:dyDescent="0.3">
      <c r="A5807" s="22" t="s">
        <v>31472</v>
      </c>
      <c r="B5807" s="7" t="s">
        <v>31473</v>
      </c>
      <c r="C5807" s="7" t="s">
        <v>31474</v>
      </c>
      <c r="J5807" s="13" t="s">
        <v>31609</v>
      </c>
      <c r="L5807" s="7" t="s">
        <v>31563</v>
      </c>
      <c r="N5807" s="13" t="s">
        <v>20278</v>
      </c>
      <c r="P5807" s="13" t="s">
        <v>19</v>
      </c>
      <c r="Q5807" s="13" t="s">
        <v>20281</v>
      </c>
      <c r="S5807" s="14">
        <v>45254</v>
      </c>
      <c r="T5807" s="7" t="s">
        <v>31563</v>
      </c>
      <c r="V5807" s="13" t="s">
        <v>29058</v>
      </c>
      <c r="W5807" s="1" t="s">
        <v>18</v>
      </c>
      <c r="Y5807" s="3" t="s">
        <v>20280</v>
      </c>
    </row>
    <row r="5808" spans="1:25" ht="14.25" customHeight="1" x14ac:dyDescent="0.3">
      <c r="A5808" s="22" t="s">
        <v>31472</v>
      </c>
      <c r="C5808" s="7" t="s">
        <v>31478</v>
      </c>
      <c r="J5808" s="13" t="s">
        <v>31611</v>
      </c>
      <c r="L5808" s="7" t="s">
        <v>31565</v>
      </c>
      <c r="N5808" s="13" t="s">
        <v>20278</v>
      </c>
      <c r="P5808" s="13" t="s">
        <v>19</v>
      </c>
      <c r="Q5808" s="13" t="s">
        <v>20281</v>
      </c>
      <c r="S5808" s="14">
        <v>45254</v>
      </c>
      <c r="T5808" s="7" t="s">
        <v>31565</v>
      </c>
      <c r="W5808" s="1" t="s">
        <v>18</v>
      </c>
      <c r="Y5808" s="3" t="s">
        <v>20280</v>
      </c>
    </row>
    <row r="5809" spans="1:25" ht="14.25" customHeight="1" x14ac:dyDescent="0.3">
      <c r="A5809" s="22" t="s">
        <v>34224</v>
      </c>
      <c r="C5809" s="7" t="s">
        <v>34225</v>
      </c>
      <c r="J5809" s="13" t="s">
        <v>34358</v>
      </c>
      <c r="L5809" s="7" t="s">
        <v>34310</v>
      </c>
      <c r="N5809" s="13" t="s">
        <v>20278</v>
      </c>
      <c r="P5809" s="13" t="s">
        <v>19</v>
      </c>
      <c r="Q5809" s="13" t="s">
        <v>20281</v>
      </c>
      <c r="S5809" s="14">
        <v>45643</v>
      </c>
      <c r="T5809" s="7" t="s">
        <v>34310</v>
      </c>
      <c r="W5809" s="1" t="s">
        <v>18</v>
      </c>
      <c r="Y5809" s="3" t="s">
        <v>20280</v>
      </c>
    </row>
    <row r="5810" spans="1:25" ht="14.25" customHeight="1" x14ac:dyDescent="0.3">
      <c r="A5810" s="22" t="s">
        <v>34224</v>
      </c>
      <c r="B5810" s="7" t="s">
        <v>34226</v>
      </c>
      <c r="C5810" s="7" t="s">
        <v>34227</v>
      </c>
      <c r="J5810" s="13" t="s">
        <v>34359</v>
      </c>
      <c r="L5810" s="7" t="s">
        <v>34311</v>
      </c>
      <c r="N5810" s="13" t="s">
        <v>20278</v>
      </c>
      <c r="P5810" s="13" t="s">
        <v>19</v>
      </c>
      <c r="Q5810" s="13" t="s">
        <v>20281</v>
      </c>
      <c r="S5810" s="14">
        <v>45643</v>
      </c>
      <c r="T5810" s="7" t="s">
        <v>34311</v>
      </c>
      <c r="V5810" s="13" t="s">
        <v>29058</v>
      </c>
      <c r="W5810" s="1" t="s">
        <v>18</v>
      </c>
      <c r="Y5810" s="3" t="s">
        <v>20280</v>
      </c>
    </row>
    <row r="5811" spans="1:25" ht="14.25" customHeight="1" x14ac:dyDescent="0.3">
      <c r="A5811" s="22" t="s">
        <v>7426</v>
      </c>
      <c r="B5811" s="6">
        <v>9780819405326</v>
      </c>
      <c r="C5811" s="21"/>
      <c r="D5811" s="24"/>
      <c r="E5811" s="21"/>
      <c r="F5811" s="24"/>
      <c r="G5811" s="24"/>
      <c r="H5811" s="24"/>
      <c r="I5811" s="24"/>
      <c r="J5811" s="23" t="s">
        <v>11482</v>
      </c>
      <c r="L5811" s="21">
        <v>1441</v>
      </c>
      <c r="M5811" s="23"/>
      <c r="N5811" s="23" t="s">
        <v>20278</v>
      </c>
      <c r="O5811" s="23"/>
      <c r="P5811" s="23" t="s">
        <v>19</v>
      </c>
      <c r="Q5811" s="1" t="s">
        <v>20281</v>
      </c>
      <c r="R5811" s="24">
        <v>33390</v>
      </c>
      <c r="S5811" s="24">
        <v>41275</v>
      </c>
      <c r="T5811" s="21">
        <v>1441</v>
      </c>
      <c r="V5811" s="2" t="s">
        <v>22126</v>
      </c>
      <c r="W5811" s="1" t="s">
        <v>18</v>
      </c>
      <c r="Y5811" s="1" t="s">
        <v>20280</v>
      </c>
    </row>
    <row r="5812" spans="1:25" ht="14.25" customHeight="1" x14ac:dyDescent="0.3">
      <c r="A5812" s="22" t="s">
        <v>7255</v>
      </c>
      <c r="B5812" s="6">
        <v>9780819407665</v>
      </c>
      <c r="C5812" s="21"/>
      <c r="D5812" s="24"/>
      <c r="E5812" s="21"/>
      <c r="F5812" s="24"/>
      <c r="G5812" s="24"/>
      <c r="H5812" s="24"/>
      <c r="I5812" s="24"/>
      <c r="J5812" s="23" t="s">
        <v>11653</v>
      </c>
      <c r="L5812" s="21">
        <v>1624</v>
      </c>
      <c r="M5812" s="23"/>
      <c r="N5812" s="23" t="s">
        <v>20278</v>
      </c>
      <c r="O5812" s="23"/>
      <c r="P5812" s="23" t="s">
        <v>19</v>
      </c>
      <c r="Q5812" s="1" t="s">
        <v>20281</v>
      </c>
      <c r="R5812" s="24">
        <v>33814</v>
      </c>
      <c r="S5812" s="24">
        <v>41275</v>
      </c>
      <c r="T5812" s="21">
        <v>1624</v>
      </c>
      <c r="V5812" s="2" t="s">
        <v>22126</v>
      </c>
      <c r="W5812" s="1" t="s">
        <v>18</v>
      </c>
      <c r="Y5812" s="1" t="s">
        <v>20280</v>
      </c>
    </row>
    <row r="5813" spans="1:25" ht="14.25" customHeight="1" x14ac:dyDescent="0.3">
      <c r="A5813" s="22" t="s">
        <v>6781</v>
      </c>
      <c r="B5813" s="6">
        <v>9780819414076</v>
      </c>
      <c r="C5813" s="21"/>
      <c r="D5813" s="24"/>
      <c r="E5813" s="21"/>
      <c r="F5813" s="24"/>
      <c r="G5813" s="24"/>
      <c r="H5813" s="24"/>
      <c r="I5813" s="24"/>
      <c r="J5813" s="23" t="s">
        <v>12127</v>
      </c>
      <c r="L5813" s="21">
        <v>2114</v>
      </c>
      <c r="M5813" s="23"/>
      <c r="N5813" s="23" t="s">
        <v>20278</v>
      </c>
      <c r="O5813" s="23"/>
      <c r="P5813" s="23" t="s">
        <v>19</v>
      </c>
      <c r="Q5813" s="1" t="s">
        <v>20281</v>
      </c>
      <c r="R5813" s="24">
        <v>34543</v>
      </c>
      <c r="S5813" s="24">
        <v>41275</v>
      </c>
      <c r="T5813" s="21">
        <v>2114</v>
      </c>
      <c r="V5813" s="2" t="s">
        <v>22126</v>
      </c>
      <c r="W5813" s="1" t="s">
        <v>18</v>
      </c>
      <c r="Y5813" s="1" t="s">
        <v>20280</v>
      </c>
    </row>
    <row r="5814" spans="1:25" ht="14.25" customHeight="1" x14ac:dyDescent="0.3">
      <c r="A5814" s="22" t="s">
        <v>6475</v>
      </c>
      <c r="B5814" s="6">
        <v>9780819417763</v>
      </c>
      <c r="C5814" s="21"/>
      <c r="D5814" s="24"/>
      <c r="E5814" s="21"/>
      <c r="F5814" s="24"/>
      <c r="G5814" s="24"/>
      <c r="H5814" s="24"/>
      <c r="I5814" s="24"/>
      <c r="J5814" s="23" t="s">
        <v>12433</v>
      </c>
      <c r="L5814" s="21">
        <v>2428</v>
      </c>
      <c r="M5814" s="23"/>
      <c r="N5814" s="23" t="s">
        <v>20278</v>
      </c>
      <c r="O5814" s="23"/>
      <c r="P5814" s="23" t="s">
        <v>19</v>
      </c>
      <c r="Q5814" s="1" t="s">
        <v>20281</v>
      </c>
      <c r="R5814" s="24">
        <v>34894</v>
      </c>
      <c r="S5814" s="24">
        <v>41275</v>
      </c>
      <c r="T5814" s="21">
        <v>2428</v>
      </c>
      <c r="V5814" s="2" t="s">
        <v>22126</v>
      </c>
      <c r="W5814" s="1" t="s">
        <v>18</v>
      </c>
      <c r="Y5814" s="1" t="s">
        <v>20280</v>
      </c>
    </row>
    <row r="5815" spans="1:25" ht="14.25" customHeight="1" x14ac:dyDescent="0.3">
      <c r="A5815" s="22" t="s">
        <v>5952</v>
      </c>
      <c r="B5815" s="6">
        <v>9780819423702</v>
      </c>
      <c r="C5815" s="21"/>
      <c r="D5815" s="24"/>
      <c r="E5815" s="21"/>
      <c r="F5815" s="24"/>
      <c r="G5815" s="24"/>
      <c r="H5815" s="24"/>
      <c r="I5815" s="24"/>
      <c r="J5815" s="23" t="s">
        <v>12957</v>
      </c>
      <c r="L5815" s="21">
        <v>2966</v>
      </c>
      <c r="M5815" s="23"/>
      <c r="N5815" s="23" t="s">
        <v>20278</v>
      </c>
      <c r="O5815" s="23"/>
      <c r="P5815" s="23" t="s">
        <v>19</v>
      </c>
      <c r="Q5815" s="1" t="s">
        <v>20281</v>
      </c>
      <c r="R5815" s="24">
        <v>35563</v>
      </c>
      <c r="S5815" s="24">
        <v>41275</v>
      </c>
      <c r="T5815" s="21">
        <v>2966</v>
      </c>
      <c r="V5815" s="2" t="s">
        <v>22126</v>
      </c>
      <c r="W5815" s="1" t="s">
        <v>18</v>
      </c>
      <c r="Y5815" s="1" t="s">
        <v>20280</v>
      </c>
    </row>
    <row r="5816" spans="1:25" ht="14.25" customHeight="1" x14ac:dyDescent="0.3">
      <c r="A5816" s="22" t="s">
        <v>5678</v>
      </c>
      <c r="B5816" s="6">
        <v>9780819426833</v>
      </c>
      <c r="C5816" s="21"/>
      <c r="D5816" s="24"/>
      <c r="E5816" s="21"/>
      <c r="F5816" s="24"/>
      <c r="G5816" s="24"/>
      <c r="H5816" s="24"/>
      <c r="I5816" s="24"/>
      <c r="J5816" s="23" t="s">
        <v>13231</v>
      </c>
      <c r="L5816" s="21">
        <v>3244</v>
      </c>
      <c r="M5816" s="23"/>
      <c r="N5816" s="23" t="s">
        <v>20278</v>
      </c>
      <c r="O5816" s="23"/>
      <c r="P5816" s="23" t="s">
        <v>19</v>
      </c>
      <c r="Q5816" s="1" t="s">
        <v>20281</v>
      </c>
      <c r="R5816" s="24">
        <v>35905</v>
      </c>
      <c r="S5816" s="24">
        <v>41275</v>
      </c>
      <c r="T5816" s="21">
        <v>3244</v>
      </c>
      <c r="V5816" s="2" t="s">
        <v>23098</v>
      </c>
      <c r="W5816" s="1" t="s">
        <v>18</v>
      </c>
      <c r="Y5816" s="1" t="s">
        <v>20280</v>
      </c>
    </row>
    <row r="5817" spans="1:25" ht="14.25" customHeight="1" x14ac:dyDescent="0.3">
      <c r="A5817" s="22" t="s">
        <v>5347</v>
      </c>
      <c r="B5817" s="6">
        <v>9780819430458</v>
      </c>
      <c r="C5817" s="21"/>
      <c r="D5817" s="24"/>
      <c r="E5817" s="21"/>
      <c r="F5817" s="24"/>
      <c r="G5817" s="24"/>
      <c r="H5817" s="24"/>
      <c r="I5817" s="24"/>
      <c r="J5817" s="23" t="s">
        <v>13563</v>
      </c>
      <c r="L5817" s="21">
        <v>3578</v>
      </c>
      <c r="M5817" s="23"/>
      <c r="N5817" s="23" t="s">
        <v>20278</v>
      </c>
      <c r="O5817" s="23"/>
      <c r="P5817" s="23" t="s">
        <v>19</v>
      </c>
      <c r="Q5817" s="1" t="s">
        <v>20281</v>
      </c>
      <c r="R5817" s="24">
        <v>36257</v>
      </c>
      <c r="S5817" s="24">
        <v>41275</v>
      </c>
      <c r="T5817" s="21">
        <v>3578</v>
      </c>
      <c r="V5817" s="2" t="s">
        <v>23098</v>
      </c>
      <c r="W5817" s="1" t="s">
        <v>18</v>
      </c>
      <c r="Y5817" s="1" t="s">
        <v>20280</v>
      </c>
    </row>
    <row r="5818" spans="1:25" ht="14.25" customHeight="1" x14ac:dyDescent="0.3">
      <c r="A5818" s="22" t="s">
        <v>5028</v>
      </c>
      <c r="B5818" s="6">
        <v>9780819435088</v>
      </c>
      <c r="C5818" s="21"/>
      <c r="D5818" s="24"/>
      <c r="E5818" s="21"/>
      <c r="F5818" s="24"/>
      <c r="G5818" s="24"/>
      <c r="H5818" s="24"/>
      <c r="I5818" s="24"/>
      <c r="J5818" s="23" t="s">
        <v>13882</v>
      </c>
      <c r="L5818" s="21">
        <v>3902</v>
      </c>
      <c r="M5818" s="23"/>
      <c r="N5818" s="23" t="s">
        <v>20278</v>
      </c>
      <c r="O5818" s="23"/>
      <c r="P5818" s="23" t="s">
        <v>19</v>
      </c>
      <c r="Q5818" s="1" t="s">
        <v>20281</v>
      </c>
      <c r="R5818" s="24">
        <v>36588</v>
      </c>
      <c r="S5818" s="24">
        <v>41275</v>
      </c>
      <c r="T5818" s="21">
        <v>3902</v>
      </c>
      <c r="V5818" s="2" t="s">
        <v>23098</v>
      </c>
      <c r="W5818" s="1" t="s">
        <v>18</v>
      </c>
      <c r="Y5818" s="1" t="s">
        <v>20280</v>
      </c>
    </row>
    <row r="5819" spans="1:25" ht="14.25" customHeight="1" x14ac:dyDescent="0.3">
      <c r="A5819" s="22" t="s">
        <v>4592</v>
      </c>
      <c r="B5819" s="6">
        <v>9780819440365</v>
      </c>
      <c r="C5819" s="21"/>
      <c r="D5819" s="24"/>
      <c r="E5819" s="21"/>
      <c r="F5819" s="24"/>
      <c r="G5819" s="24"/>
      <c r="H5819" s="24"/>
      <c r="I5819" s="24"/>
      <c r="J5819" s="23" t="s">
        <v>14319</v>
      </c>
      <c r="L5819" s="21">
        <v>4347</v>
      </c>
      <c r="M5819" s="23"/>
      <c r="N5819" s="23" t="s">
        <v>20278</v>
      </c>
      <c r="O5819" s="23"/>
      <c r="P5819" s="23" t="s">
        <v>19</v>
      </c>
      <c r="Q5819" s="1" t="s">
        <v>20281</v>
      </c>
      <c r="R5819" s="24">
        <v>36993</v>
      </c>
      <c r="S5819" s="24">
        <v>41275</v>
      </c>
      <c r="T5819" s="21">
        <v>4347</v>
      </c>
      <c r="V5819" s="2" t="s">
        <v>23098</v>
      </c>
      <c r="W5819" s="1" t="s">
        <v>18</v>
      </c>
      <c r="Y5819" s="1" t="s">
        <v>20280</v>
      </c>
    </row>
    <row r="5820" spans="1:25" ht="14.25" customHeight="1" x14ac:dyDescent="0.3">
      <c r="A5820" s="22" t="s">
        <v>4264</v>
      </c>
      <c r="B5820" s="6">
        <v>9780819444189</v>
      </c>
      <c r="C5820" s="21"/>
      <c r="D5820" s="24"/>
      <c r="E5820" s="21"/>
      <c r="F5820" s="24"/>
      <c r="G5820" s="24"/>
      <c r="H5820" s="24"/>
      <c r="I5820" s="24"/>
      <c r="J5820" s="23" t="s">
        <v>14647</v>
      </c>
      <c r="L5820" s="21">
        <v>4679</v>
      </c>
      <c r="M5820" s="23"/>
      <c r="N5820" s="23" t="s">
        <v>20278</v>
      </c>
      <c r="O5820" s="23"/>
      <c r="P5820" s="23" t="s">
        <v>19</v>
      </c>
      <c r="Q5820" s="1" t="s">
        <v>20281</v>
      </c>
      <c r="R5820" s="24">
        <v>37355</v>
      </c>
      <c r="S5820" s="24">
        <v>41275</v>
      </c>
      <c r="T5820" s="21">
        <v>4679</v>
      </c>
      <c r="V5820" s="2" t="s">
        <v>23098</v>
      </c>
      <c r="W5820" s="1" t="s">
        <v>18</v>
      </c>
      <c r="Y5820" s="1" t="s">
        <v>20280</v>
      </c>
    </row>
    <row r="5821" spans="1:25" ht="14.25" customHeight="1" x14ac:dyDescent="0.3">
      <c r="A5821" s="22" t="s">
        <v>4016</v>
      </c>
      <c r="B5821" s="6">
        <v>9780819447272</v>
      </c>
      <c r="C5821" s="21"/>
      <c r="D5821" s="24"/>
      <c r="E5821" s="21"/>
      <c r="F5821" s="24"/>
      <c r="G5821" s="24"/>
      <c r="H5821" s="24"/>
      <c r="I5821" s="24"/>
      <c r="J5821" s="23" t="s">
        <v>14895</v>
      </c>
      <c r="L5821" s="21">
        <v>4932</v>
      </c>
      <c r="M5821" s="23"/>
      <c r="N5821" s="23" t="s">
        <v>20278</v>
      </c>
      <c r="O5821" s="23"/>
      <c r="P5821" s="23" t="s">
        <v>19</v>
      </c>
      <c r="Q5821" s="1" t="s">
        <v>20281</v>
      </c>
      <c r="R5821" s="24">
        <v>37771</v>
      </c>
      <c r="S5821" s="24">
        <v>41275</v>
      </c>
      <c r="T5821" s="21">
        <v>4932</v>
      </c>
      <c r="V5821" s="2" t="s">
        <v>23794</v>
      </c>
      <c r="W5821" s="1" t="s">
        <v>18</v>
      </c>
      <c r="Y5821" s="1" t="s">
        <v>20280</v>
      </c>
    </row>
    <row r="5822" spans="1:25" ht="14.25" customHeight="1" x14ac:dyDescent="0.3">
      <c r="A5822" s="22" t="s">
        <v>3677</v>
      </c>
      <c r="B5822" s="6">
        <v>9780819451637</v>
      </c>
      <c r="C5822" s="21"/>
      <c r="D5822" s="24"/>
      <c r="E5822" s="21"/>
      <c r="F5822" s="24"/>
      <c r="G5822" s="24"/>
      <c r="H5822" s="24"/>
      <c r="I5822" s="24"/>
      <c r="J5822" s="23" t="s">
        <v>15234</v>
      </c>
      <c r="L5822" s="21">
        <v>5273</v>
      </c>
      <c r="M5822" s="23"/>
      <c r="N5822" s="23" t="s">
        <v>20278</v>
      </c>
      <c r="O5822" s="23"/>
      <c r="P5822" s="23" t="s">
        <v>19</v>
      </c>
      <c r="Q5822" s="1" t="s">
        <v>20281</v>
      </c>
      <c r="R5822" s="24">
        <v>38148</v>
      </c>
      <c r="S5822" s="24">
        <v>41275</v>
      </c>
      <c r="T5822" s="21">
        <v>5273</v>
      </c>
      <c r="V5822" s="2" t="s">
        <v>23098</v>
      </c>
      <c r="W5822" s="1" t="s">
        <v>18</v>
      </c>
      <c r="Y5822" s="1" t="s">
        <v>20280</v>
      </c>
    </row>
    <row r="5823" spans="1:25" ht="14.25" customHeight="1" x14ac:dyDescent="0.3">
      <c r="A5823" s="22" t="s">
        <v>3304</v>
      </c>
      <c r="B5823" s="6">
        <v>9780819456076</v>
      </c>
      <c r="C5823" s="21"/>
      <c r="D5823" s="24"/>
      <c r="E5823" s="21"/>
      <c r="F5823" s="24"/>
      <c r="G5823" s="24"/>
      <c r="H5823" s="24"/>
      <c r="I5823" s="24"/>
      <c r="J5823" s="23" t="s">
        <v>15607</v>
      </c>
      <c r="L5823" s="21">
        <v>5647</v>
      </c>
      <c r="M5823" s="23"/>
      <c r="N5823" s="23" t="s">
        <v>20278</v>
      </c>
      <c r="O5823" s="23"/>
      <c r="P5823" s="23" t="s">
        <v>19</v>
      </c>
      <c r="Q5823" s="1" t="s">
        <v>20281</v>
      </c>
      <c r="R5823" s="24">
        <v>38404</v>
      </c>
      <c r="S5823" s="24">
        <v>41275</v>
      </c>
      <c r="T5823" s="21">
        <v>5647</v>
      </c>
      <c r="V5823" s="2" t="s">
        <v>23098</v>
      </c>
      <c r="W5823" s="1" t="s">
        <v>18</v>
      </c>
      <c r="Y5823" s="1" t="s">
        <v>20280</v>
      </c>
    </row>
    <row r="5824" spans="1:25" ht="14.25" customHeight="1" x14ac:dyDescent="0.3">
      <c r="A5824" s="22" t="s">
        <v>2961</v>
      </c>
      <c r="B5824" s="6">
        <v>9780819460134</v>
      </c>
      <c r="C5824" s="21"/>
      <c r="D5824" s="24"/>
      <c r="E5824" s="21"/>
      <c r="F5824" s="24"/>
      <c r="G5824" s="24"/>
      <c r="H5824" s="24"/>
      <c r="I5824" s="24"/>
      <c r="J5824" s="23" t="s">
        <v>15951</v>
      </c>
      <c r="L5824" s="21">
        <v>5991</v>
      </c>
      <c r="M5824" s="23"/>
      <c r="N5824" s="23" t="s">
        <v>20278</v>
      </c>
      <c r="O5824" s="23"/>
      <c r="P5824" s="23" t="s">
        <v>19</v>
      </c>
      <c r="Q5824" s="1" t="s">
        <v>20281</v>
      </c>
      <c r="R5824" s="24">
        <v>38713</v>
      </c>
      <c r="S5824" s="24">
        <v>41275</v>
      </c>
      <c r="T5824" s="21">
        <v>5991</v>
      </c>
      <c r="V5824" s="2" t="s">
        <v>23098</v>
      </c>
      <c r="W5824" s="1" t="s">
        <v>18</v>
      </c>
      <c r="Y5824" s="1" t="s">
        <v>20280</v>
      </c>
    </row>
    <row r="5825" spans="1:25" ht="14.25" customHeight="1" x14ac:dyDescent="0.3">
      <c r="A5825" s="22" t="s">
        <v>2550</v>
      </c>
      <c r="B5825" s="6">
        <v>9780819465016</v>
      </c>
      <c r="C5825" s="21"/>
      <c r="D5825" s="24"/>
      <c r="E5825" s="21"/>
      <c r="F5825" s="24"/>
      <c r="G5825" s="24"/>
      <c r="H5825" s="24"/>
      <c r="I5825" s="24"/>
      <c r="J5825" s="23" t="s">
        <v>16362</v>
      </c>
      <c r="L5825" s="21">
        <v>6403</v>
      </c>
      <c r="M5825" s="23"/>
      <c r="N5825" s="23" t="s">
        <v>20278</v>
      </c>
      <c r="O5825" s="23"/>
      <c r="P5825" s="23" t="s">
        <v>19</v>
      </c>
      <c r="Q5825" s="1" t="s">
        <v>20281</v>
      </c>
      <c r="R5825" s="24">
        <v>39097</v>
      </c>
      <c r="S5825" s="24">
        <v>41275</v>
      </c>
      <c r="T5825" s="21">
        <v>6403</v>
      </c>
      <c r="V5825" s="2" t="s">
        <v>23098</v>
      </c>
      <c r="W5825" s="1" t="s">
        <v>18</v>
      </c>
      <c r="Y5825" s="1" t="s">
        <v>20280</v>
      </c>
    </row>
    <row r="5826" spans="1:25" ht="14.25" customHeight="1" x14ac:dyDescent="0.3">
      <c r="A5826" s="22" t="s">
        <v>2233</v>
      </c>
      <c r="B5826" s="6">
        <v>9780819468772</v>
      </c>
      <c r="C5826" s="21"/>
      <c r="D5826" s="24"/>
      <c r="E5826" s="21"/>
      <c r="F5826" s="24"/>
      <c r="G5826" s="24"/>
      <c r="H5826" s="24"/>
      <c r="I5826" s="24"/>
      <c r="J5826" s="23" t="s">
        <v>16679</v>
      </c>
      <c r="L5826" s="21">
        <v>6720</v>
      </c>
      <c r="M5826" s="23"/>
      <c r="N5826" s="23" t="s">
        <v>20278</v>
      </c>
      <c r="O5826" s="23"/>
      <c r="P5826" s="23" t="s">
        <v>19</v>
      </c>
      <c r="Q5826" s="1" t="s">
        <v>20281</v>
      </c>
      <c r="R5826" s="24">
        <v>39464</v>
      </c>
      <c r="S5826" s="24">
        <v>41275</v>
      </c>
      <c r="T5826" s="21">
        <v>6720</v>
      </c>
      <c r="V5826" s="2" t="s">
        <v>23098</v>
      </c>
      <c r="W5826" s="1" t="s">
        <v>18</v>
      </c>
      <c r="Y5826" s="1" t="s">
        <v>20280</v>
      </c>
    </row>
    <row r="5827" spans="1:25" ht="14.25" customHeight="1" x14ac:dyDescent="0.3">
      <c r="A5827" s="22" t="s">
        <v>1821</v>
      </c>
      <c r="B5827" s="6">
        <v>9780819473660</v>
      </c>
      <c r="C5827" s="21"/>
      <c r="D5827" s="24"/>
      <c r="E5827" s="21"/>
      <c r="F5827" s="24"/>
      <c r="G5827" s="24"/>
      <c r="H5827" s="24"/>
      <c r="I5827" s="24"/>
      <c r="J5827" s="23" t="s">
        <v>17091</v>
      </c>
      <c r="L5827" s="21">
        <v>7132</v>
      </c>
      <c r="M5827" s="23"/>
      <c r="N5827" s="23" t="s">
        <v>20278</v>
      </c>
      <c r="O5827" s="23"/>
      <c r="P5827" s="23" t="s">
        <v>19</v>
      </c>
      <c r="Q5827" s="1" t="s">
        <v>20281</v>
      </c>
      <c r="R5827" s="24">
        <v>39802</v>
      </c>
      <c r="S5827" s="24">
        <v>41275</v>
      </c>
      <c r="T5827" s="21">
        <v>7132</v>
      </c>
      <c r="V5827" s="2" t="s">
        <v>23098</v>
      </c>
      <c r="W5827" s="1" t="s">
        <v>18</v>
      </c>
      <c r="Y5827" s="1" t="s">
        <v>20280</v>
      </c>
    </row>
    <row r="5828" spans="1:25" ht="14.25" customHeight="1" x14ac:dyDescent="0.3">
      <c r="A5828" s="22" t="s">
        <v>1450</v>
      </c>
      <c r="B5828" s="6">
        <v>9780819478825</v>
      </c>
      <c r="C5828" s="21"/>
      <c r="D5828" s="24"/>
      <c r="E5828" s="21"/>
      <c r="F5828" s="24"/>
      <c r="G5828" s="24"/>
      <c r="H5828" s="24"/>
      <c r="I5828" s="24"/>
      <c r="J5828" s="23" t="s">
        <v>17463</v>
      </c>
      <c r="L5828" s="21">
        <v>7504</v>
      </c>
      <c r="M5828" s="23"/>
      <c r="N5828" s="23" t="s">
        <v>20278</v>
      </c>
      <c r="O5828" s="23"/>
      <c r="P5828" s="23" t="s">
        <v>19</v>
      </c>
      <c r="Q5828" s="1" t="s">
        <v>20281</v>
      </c>
      <c r="R5828" s="24">
        <v>40176</v>
      </c>
      <c r="S5828" s="24">
        <v>41275</v>
      </c>
      <c r="T5828" s="21">
        <v>7504</v>
      </c>
      <c r="V5828" s="2" t="s">
        <v>23098</v>
      </c>
      <c r="W5828" s="1" t="s">
        <v>18</v>
      </c>
      <c r="Y5828" s="1" t="s">
        <v>20280</v>
      </c>
    </row>
    <row r="5829" spans="1:25" ht="14.25" customHeight="1" x14ac:dyDescent="0.3">
      <c r="A5829" s="22" t="s">
        <v>1115</v>
      </c>
      <c r="B5829" s="6">
        <v>9780819483652</v>
      </c>
      <c r="C5829" s="21"/>
      <c r="D5829" s="24"/>
      <c r="E5829" s="21"/>
      <c r="F5829" s="24"/>
      <c r="G5829" s="24"/>
      <c r="H5829" s="24"/>
      <c r="I5829" s="24"/>
      <c r="J5829" s="23" t="s">
        <v>17798</v>
      </c>
      <c r="L5829" s="21">
        <v>7842</v>
      </c>
      <c r="M5829" s="23"/>
      <c r="N5829" s="23" t="s">
        <v>20278</v>
      </c>
      <c r="O5829" s="23"/>
      <c r="P5829" s="23" t="s">
        <v>19</v>
      </c>
      <c r="Q5829" s="1" t="s">
        <v>20281</v>
      </c>
      <c r="R5829" s="24">
        <v>40506</v>
      </c>
      <c r="S5829" s="24">
        <v>41275</v>
      </c>
      <c r="T5829" s="21">
        <v>7842</v>
      </c>
      <c r="V5829" s="2" t="s">
        <v>23098</v>
      </c>
      <c r="W5829" s="1" t="s">
        <v>18</v>
      </c>
      <c r="Y5829" s="1" t="s">
        <v>20280</v>
      </c>
    </row>
    <row r="5830" spans="1:25" ht="14.25" customHeight="1" x14ac:dyDescent="0.3">
      <c r="A5830" s="22" t="s">
        <v>772</v>
      </c>
      <c r="B5830" s="6">
        <v>9780819488237</v>
      </c>
      <c r="C5830" s="21"/>
      <c r="D5830" s="24"/>
      <c r="E5830" s="21"/>
      <c r="F5830" s="24"/>
      <c r="G5830" s="24"/>
      <c r="H5830" s="24"/>
      <c r="I5830" s="24"/>
      <c r="J5830" s="23" t="s">
        <v>18142</v>
      </c>
      <c r="L5830" s="21">
        <v>8190</v>
      </c>
      <c r="M5830" s="23"/>
      <c r="N5830" s="23" t="s">
        <v>20278</v>
      </c>
      <c r="O5830" s="23"/>
      <c r="P5830" s="23" t="s">
        <v>19</v>
      </c>
      <c r="Q5830" s="1" t="s">
        <v>20281</v>
      </c>
      <c r="R5830" s="24">
        <v>40870</v>
      </c>
      <c r="S5830" s="24">
        <v>41275</v>
      </c>
      <c r="T5830" s="21">
        <v>8190</v>
      </c>
      <c r="V5830" s="2" t="s">
        <v>23098</v>
      </c>
      <c r="W5830" s="1" t="s">
        <v>18</v>
      </c>
      <c r="Y5830" s="1" t="s">
        <v>20280</v>
      </c>
    </row>
    <row r="5831" spans="1:25" ht="14.25" customHeight="1" x14ac:dyDescent="0.3">
      <c r="A5831" s="22" t="s">
        <v>432</v>
      </c>
      <c r="B5831" s="6">
        <v>9780819492708</v>
      </c>
      <c r="C5831" s="21"/>
      <c r="D5831" s="24"/>
      <c r="E5831" s="21"/>
      <c r="F5831" s="24"/>
      <c r="G5831" s="24"/>
      <c r="H5831" s="24"/>
      <c r="I5831" s="24"/>
      <c r="J5831" s="23" t="s">
        <v>18482</v>
      </c>
      <c r="L5831" s="21">
        <v>8530</v>
      </c>
      <c r="M5831" s="23"/>
      <c r="N5831" s="23" t="s">
        <v>20278</v>
      </c>
      <c r="O5831" s="23"/>
      <c r="P5831" s="23" t="s">
        <v>19</v>
      </c>
      <c r="Q5831" s="1" t="s">
        <v>20281</v>
      </c>
      <c r="R5831" s="24">
        <v>41254</v>
      </c>
      <c r="S5831" s="24">
        <v>41275</v>
      </c>
      <c r="T5831" s="21">
        <v>8530</v>
      </c>
      <c r="V5831" s="2" t="s">
        <v>23098</v>
      </c>
      <c r="W5831" s="1" t="s">
        <v>18</v>
      </c>
      <c r="Y5831" s="1" t="s">
        <v>20280</v>
      </c>
    </row>
    <row r="5832" spans="1:25" ht="14.25" customHeight="1" x14ac:dyDescent="0.3">
      <c r="A5832" s="22" t="s">
        <v>8789</v>
      </c>
      <c r="B5832" s="6">
        <v>9780819497536</v>
      </c>
      <c r="C5832" s="38"/>
      <c r="D5832" s="26"/>
      <c r="E5832" s="10"/>
      <c r="F5832" s="10"/>
      <c r="G5832" s="16"/>
      <c r="H5832" s="24"/>
      <c r="I5832" s="24"/>
      <c r="J5832" s="16" t="s">
        <v>18836</v>
      </c>
      <c r="K5832" s="1"/>
      <c r="L5832" s="10">
        <v>8885</v>
      </c>
      <c r="M5832" s="9"/>
      <c r="N5832" s="9" t="s">
        <v>20278</v>
      </c>
      <c r="O5832" s="9"/>
      <c r="P5832" s="9" t="s">
        <v>19</v>
      </c>
      <c r="Q5832" s="1" t="s">
        <v>20281</v>
      </c>
      <c r="R5832" s="24">
        <v>41610</v>
      </c>
      <c r="S5832" s="24">
        <v>41610</v>
      </c>
      <c r="T5832" s="10">
        <v>8885</v>
      </c>
      <c r="V5832" s="2" t="s">
        <v>23098</v>
      </c>
      <c r="W5832" s="1" t="s">
        <v>18</v>
      </c>
      <c r="Y5832" s="1" t="s">
        <v>20280</v>
      </c>
    </row>
    <row r="5833" spans="1:25" ht="14.25" customHeight="1" x14ac:dyDescent="0.3">
      <c r="A5833" s="22" t="s">
        <v>20688</v>
      </c>
      <c r="B5833" s="6">
        <v>9781628413007</v>
      </c>
      <c r="C5833" s="61"/>
      <c r="D5833" s="29"/>
      <c r="E5833" s="29"/>
      <c r="F5833" s="29"/>
      <c r="G5833" s="29"/>
      <c r="H5833" s="29"/>
      <c r="I5833" s="29"/>
      <c r="J5833" s="16" t="s">
        <v>20689</v>
      </c>
      <c r="K5833" s="9"/>
      <c r="L5833" s="8">
        <v>9237</v>
      </c>
      <c r="N5833" s="9" t="s">
        <v>20278</v>
      </c>
      <c r="O5833" s="9"/>
      <c r="P5833" s="9" t="s">
        <v>19</v>
      </c>
      <c r="Q5833" s="1" t="s">
        <v>20281</v>
      </c>
      <c r="R5833" s="24">
        <v>41991</v>
      </c>
      <c r="S5833" s="24">
        <v>41991</v>
      </c>
      <c r="T5833" s="8">
        <v>9237</v>
      </c>
      <c r="U5833" s="29"/>
      <c r="V5833" s="2" t="s">
        <v>23098</v>
      </c>
      <c r="W5833" s="1" t="s">
        <v>18</v>
      </c>
      <c r="X5833" s="29"/>
      <c r="Y5833" s="29" t="s">
        <v>20280</v>
      </c>
    </row>
    <row r="5834" spans="1:25" ht="14.25" customHeight="1" x14ac:dyDescent="0.3">
      <c r="A5834" s="22" t="s">
        <v>9548</v>
      </c>
      <c r="B5834" s="6">
        <v>9781628418323</v>
      </c>
      <c r="C5834" s="6"/>
      <c r="D5834" s="15"/>
      <c r="E5834" s="2"/>
      <c r="J5834" s="16" t="s">
        <v>19530</v>
      </c>
      <c r="K5834" s="2"/>
      <c r="L5834" s="6">
        <v>9632</v>
      </c>
      <c r="N5834" s="9" t="s">
        <v>20278</v>
      </c>
      <c r="O5834" s="9"/>
      <c r="P5834" s="9" t="s">
        <v>19</v>
      </c>
      <c r="Q5834" s="1" t="s">
        <v>20281</v>
      </c>
      <c r="R5834" s="24">
        <v>42460</v>
      </c>
      <c r="S5834" s="24">
        <v>42460</v>
      </c>
      <c r="T5834" s="6">
        <v>9632</v>
      </c>
      <c r="V5834" s="2" t="s">
        <v>23098</v>
      </c>
      <c r="W5834" s="1" t="s">
        <v>18</v>
      </c>
      <c r="Y5834" s="1" t="s">
        <v>20280</v>
      </c>
    </row>
    <row r="5835" spans="1:25" ht="14.25" customHeight="1" x14ac:dyDescent="0.3">
      <c r="A5835" s="22" t="s">
        <v>6500</v>
      </c>
      <c r="B5835" s="6">
        <v>9780819417503</v>
      </c>
      <c r="C5835" s="21"/>
      <c r="D5835" s="24"/>
      <c r="E5835" s="21"/>
      <c r="F5835" s="24"/>
      <c r="G5835" s="24"/>
      <c r="H5835" s="24"/>
      <c r="I5835" s="24"/>
      <c r="J5835" s="23" t="s">
        <v>12408</v>
      </c>
      <c r="L5835" s="21">
        <v>2403</v>
      </c>
      <c r="M5835" s="23"/>
      <c r="N5835" s="23" t="s">
        <v>20278</v>
      </c>
      <c r="O5835" s="23"/>
      <c r="P5835" s="23" t="s">
        <v>19</v>
      </c>
      <c r="Q5835" s="1" t="s">
        <v>20281</v>
      </c>
      <c r="R5835" s="24">
        <v>34799</v>
      </c>
      <c r="S5835" s="24">
        <v>41275</v>
      </c>
      <c r="T5835" s="21">
        <v>2403</v>
      </c>
      <c r="V5835" s="2" t="s">
        <v>22672</v>
      </c>
      <c r="W5835" s="1" t="s">
        <v>18</v>
      </c>
      <c r="Y5835" s="1" t="s">
        <v>20280</v>
      </c>
    </row>
    <row r="5836" spans="1:25" ht="14.25" customHeight="1" x14ac:dyDescent="0.3">
      <c r="A5836" s="22" t="s">
        <v>6237</v>
      </c>
      <c r="B5836" s="6">
        <v>9780819420480</v>
      </c>
      <c r="C5836" s="21"/>
      <c r="D5836" s="24"/>
      <c r="E5836" s="21"/>
      <c r="F5836" s="24"/>
      <c r="G5836" s="24"/>
      <c r="H5836" s="24"/>
      <c r="I5836" s="24"/>
      <c r="J5836" s="23" t="s">
        <v>12672</v>
      </c>
      <c r="L5836" s="21">
        <v>2674</v>
      </c>
      <c r="M5836" s="23"/>
      <c r="N5836" s="23" t="s">
        <v>20278</v>
      </c>
      <c r="O5836" s="23"/>
      <c r="P5836" s="23" t="s">
        <v>19</v>
      </c>
      <c r="Q5836" s="1" t="s">
        <v>20281</v>
      </c>
      <c r="R5836" s="24">
        <v>35156.041666666664</v>
      </c>
      <c r="S5836" s="24">
        <v>41275</v>
      </c>
      <c r="T5836" s="21">
        <v>2674</v>
      </c>
      <c r="V5836" s="2" t="s">
        <v>22810</v>
      </c>
      <c r="W5836" s="1" t="s">
        <v>18</v>
      </c>
      <c r="Y5836" s="1" t="s">
        <v>20280</v>
      </c>
    </row>
    <row r="5837" spans="1:25" ht="14.25" customHeight="1" x14ac:dyDescent="0.3">
      <c r="A5837" s="22" t="s">
        <v>2994</v>
      </c>
      <c r="B5837" s="6">
        <v>9780819459657</v>
      </c>
      <c r="C5837" s="21"/>
      <c r="D5837" s="24"/>
      <c r="E5837" s="21"/>
      <c r="F5837" s="24"/>
      <c r="G5837" s="24"/>
      <c r="H5837" s="24"/>
      <c r="I5837" s="24"/>
      <c r="J5837" s="23" t="s">
        <v>15918</v>
      </c>
      <c r="L5837" s="21">
        <v>5958</v>
      </c>
      <c r="M5837" s="23"/>
      <c r="N5837" s="23" t="s">
        <v>20278</v>
      </c>
      <c r="O5837" s="23"/>
      <c r="P5837" s="23" t="s">
        <v>19</v>
      </c>
      <c r="Q5837" s="1" t="s">
        <v>20281</v>
      </c>
      <c r="R5837" s="24">
        <v>38609</v>
      </c>
      <c r="S5837" s="24">
        <v>41275</v>
      </c>
      <c r="T5837" s="21">
        <v>5958</v>
      </c>
      <c r="V5837" s="2" t="s">
        <v>23864</v>
      </c>
      <c r="W5837" s="1" t="s">
        <v>18</v>
      </c>
      <c r="Y5837" s="1" t="s">
        <v>20280</v>
      </c>
    </row>
    <row r="5838" spans="1:25" ht="14.25" customHeight="1" x14ac:dyDescent="0.3">
      <c r="A5838" s="22" t="s">
        <v>7028</v>
      </c>
      <c r="B5838" s="6">
        <v>9780819410849</v>
      </c>
      <c r="C5838" s="21"/>
      <c r="D5838" s="24"/>
      <c r="E5838" s="21"/>
      <c r="F5838" s="24"/>
      <c r="G5838" s="24"/>
      <c r="H5838" s="24"/>
      <c r="I5838" s="24"/>
      <c r="J5838" s="23" t="s">
        <v>11880</v>
      </c>
      <c r="L5838" s="21">
        <v>1857</v>
      </c>
      <c r="M5838" s="23"/>
      <c r="N5838" s="23" t="s">
        <v>20278</v>
      </c>
      <c r="O5838" s="23"/>
      <c r="P5838" s="23" t="s">
        <v>19</v>
      </c>
      <c r="Q5838" s="1" t="s">
        <v>20281</v>
      </c>
      <c r="R5838" s="24">
        <v>34152</v>
      </c>
      <c r="S5838" s="24">
        <v>41275</v>
      </c>
      <c r="T5838" s="21">
        <v>1857</v>
      </c>
      <c r="V5838" s="2" t="s">
        <v>22370</v>
      </c>
      <c r="W5838" s="1" t="s">
        <v>18</v>
      </c>
      <c r="Y5838" s="1" t="s">
        <v>20280</v>
      </c>
    </row>
    <row r="5839" spans="1:25" ht="14.25" customHeight="1" x14ac:dyDescent="0.3">
      <c r="A5839" s="22" t="s">
        <v>6830</v>
      </c>
      <c r="B5839" s="6">
        <v>9780819413277</v>
      </c>
      <c r="C5839" s="21"/>
      <c r="D5839" s="24"/>
      <c r="E5839" s="21"/>
      <c r="F5839" s="24"/>
      <c r="G5839" s="24"/>
      <c r="H5839" s="24"/>
      <c r="I5839" s="24"/>
      <c r="J5839" s="23" t="s">
        <v>12078</v>
      </c>
      <c r="L5839" s="21">
        <v>2062</v>
      </c>
      <c r="M5839" s="23"/>
      <c r="N5839" s="23" t="s">
        <v>20278</v>
      </c>
      <c r="O5839" s="23"/>
      <c r="P5839" s="23" t="s">
        <v>19</v>
      </c>
      <c r="Q5839" s="1" t="s">
        <v>20281</v>
      </c>
      <c r="R5839" s="24">
        <v>34366</v>
      </c>
      <c r="S5839" s="24">
        <v>41275</v>
      </c>
      <c r="T5839" s="21">
        <v>2062</v>
      </c>
      <c r="V5839" s="2" t="s">
        <v>22488</v>
      </c>
      <c r="W5839" s="1" t="s">
        <v>18</v>
      </c>
      <c r="Y5839" s="1" t="s">
        <v>20280</v>
      </c>
    </row>
    <row r="5840" spans="1:25" ht="14.25" customHeight="1" x14ac:dyDescent="0.3">
      <c r="A5840" s="22" t="s">
        <v>5925</v>
      </c>
      <c r="B5840" s="6">
        <v>9780819424044</v>
      </c>
      <c r="C5840" s="21"/>
      <c r="D5840" s="24"/>
      <c r="E5840" s="21"/>
      <c r="F5840" s="24"/>
      <c r="G5840" s="24"/>
      <c r="H5840" s="24"/>
      <c r="I5840" s="24"/>
      <c r="J5840" s="23" t="s">
        <v>12984</v>
      </c>
      <c r="L5840" s="21">
        <v>2993</v>
      </c>
      <c r="M5840" s="23"/>
      <c r="N5840" s="23" t="s">
        <v>20278</v>
      </c>
      <c r="O5840" s="23"/>
      <c r="P5840" s="23" t="s">
        <v>19</v>
      </c>
      <c r="Q5840" s="1" t="s">
        <v>20281</v>
      </c>
      <c r="R5840" s="24">
        <v>35516</v>
      </c>
      <c r="S5840" s="24">
        <v>41275</v>
      </c>
      <c r="T5840" s="21">
        <v>2993</v>
      </c>
      <c r="V5840" s="2" t="s">
        <v>22488</v>
      </c>
      <c r="W5840" s="1" t="s">
        <v>18</v>
      </c>
      <c r="Y5840" s="1" t="s">
        <v>20280</v>
      </c>
    </row>
    <row r="5841" spans="1:25" ht="14.25" customHeight="1" x14ac:dyDescent="0.3">
      <c r="A5841" s="22" t="s">
        <v>6208</v>
      </c>
      <c r="B5841" s="6">
        <v>9780819420770</v>
      </c>
      <c r="C5841" s="21"/>
      <c r="D5841" s="24"/>
      <c r="E5841" s="21"/>
      <c r="F5841" s="24"/>
      <c r="G5841" s="24"/>
      <c r="H5841" s="24"/>
      <c r="I5841" s="24"/>
      <c r="J5841" s="23" t="s">
        <v>12701</v>
      </c>
      <c r="L5841" s="21">
        <v>2703</v>
      </c>
      <c r="M5841" s="23"/>
      <c r="N5841" s="23" t="s">
        <v>20278</v>
      </c>
      <c r="O5841" s="23"/>
      <c r="P5841" s="23" t="s">
        <v>19</v>
      </c>
      <c r="Q5841" s="1" t="s">
        <v>20281</v>
      </c>
      <c r="R5841" s="24">
        <v>35163</v>
      </c>
      <c r="S5841" s="24">
        <v>41275</v>
      </c>
      <c r="T5841" s="21">
        <v>2703</v>
      </c>
      <c r="V5841" s="2" t="s">
        <v>22824</v>
      </c>
      <c r="W5841" s="1" t="s">
        <v>18</v>
      </c>
      <c r="Y5841" s="1" t="s">
        <v>20280</v>
      </c>
    </row>
    <row r="5842" spans="1:25" ht="14.25" customHeight="1" x14ac:dyDescent="0.3">
      <c r="A5842" s="22" t="s">
        <v>3882</v>
      </c>
      <c r="B5842" s="6">
        <v>9780819449252</v>
      </c>
      <c r="C5842" s="21"/>
      <c r="D5842" s="24"/>
      <c r="E5842" s="21"/>
      <c r="F5842" s="24"/>
      <c r="G5842" s="24"/>
      <c r="H5842" s="24"/>
      <c r="I5842" s="24"/>
      <c r="J5842" s="23" t="s">
        <v>15029</v>
      </c>
      <c r="L5842" s="21">
        <v>5066</v>
      </c>
      <c r="M5842" s="23"/>
      <c r="N5842" s="23" t="s">
        <v>20278</v>
      </c>
      <c r="O5842" s="23"/>
      <c r="P5842" s="23" t="s">
        <v>19</v>
      </c>
      <c r="Q5842" s="1" t="s">
        <v>20281</v>
      </c>
      <c r="R5842" s="24">
        <v>37791</v>
      </c>
      <c r="S5842" s="24">
        <v>41275</v>
      </c>
      <c r="T5842" s="21">
        <v>5066</v>
      </c>
      <c r="V5842" s="2" t="s">
        <v>23548</v>
      </c>
      <c r="W5842" s="1" t="s">
        <v>18</v>
      </c>
      <c r="Y5842" s="1" t="s">
        <v>20280</v>
      </c>
    </row>
    <row r="5843" spans="1:25" ht="14.25" customHeight="1" x14ac:dyDescent="0.3">
      <c r="A5843" s="22" t="s">
        <v>3570</v>
      </c>
      <c r="B5843" s="6">
        <v>9780819452986</v>
      </c>
      <c r="C5843" s="21"/>
      <c r="D5843" s="24"/>
      <c r="E5843" s="21"/>
      <c r="F5843" s="24"/>
      <c r="G5843" s="24"/>
      <c r="H5843" s="24"/>
      <c r="I5843" s="24"/>
      <c r="J5843" s="23" t="s">
        <v>15341</v>
      </c>
      <c r="L5843" s="21">
        <v>5381</v>
      </c>
      <c r="M5843" s="23"/>
      <c r="N5843" s="23" t="s">
        <v>20278</v>
      </c>
      <c r="O5843" s="23"/>
      <c r="P5843" s="23" t="s">
        <v>19</v>
      </c>
      <c r="Q5843" s="1" t="s">
        <v>20281</v>
      </c>
      <c r="R5843" s="24">
        <v>38036</v>
      </c>
      <c r="S5843" s="24">
        <v>41275</v>
      </c>
      <c r="T5843" s="21">
        <v>5381</v>
      </c>
      <c r="V5843" s="2" t="s">
        <v>23548</v>
      </c>
      <c r="W5843" s="1" t="s">
        <v>18</v>
      </c>
      <c r="Y5843" s="1" t="s">
        <v>20280</v>
      </c>
    </row>
    <row r="5844" spans="1:25" ht="14.25" customHeight="1" x14ac:dyDescent="0.3">
      <c r="A5844" s="22" t="s">
        <v>3504</v>
      </c>
      <c r="B5844" s="6">
        <v>9780819453709</v>
      </c>
      <c r="C5844" s="21"/>
      <c r="D5844" s="24"/>
      <c r="E5844" s="21"/>
      <c r="F5844" s="24"/>
      <c r="G5844" s="24"/>
      <c r="H5844" s="24"/>
      <c r="I5844" s="24"/>
      <c r="J5844" s="23" t="s">
        <v>15407</v>
      </c>
      <c r="L5844" s="21">
        <v>5447</v>
      </c>
      <c r="M5844" s="23"/>
      <c r="N5844" s="23" t="s">
        <v>20278</v>
      </c>
      <c r="O5844" s="23"/>
      <c r="P5844" s="23" t="s">
        <v>19</v>
      </c>
      <c r="Q5844" s="1" t="s">
        <v>20281</v>
      </c>
      <c r="R5844" s="24">
        <v>38399</v>
      </c>
      <c r="S5844" s="24">
        <v>41275</v>
      </c>
      <c r="T5844" s="21">
        <v>5447</v>
      </c>
      <c r="V5844" s="2" t="s">
        <v>23548</v>
      </c>
      <c r="W5844" s="1" t="s">
        <v>18</v>
      </c>
      <c r="Y5844" s="1" t="s">
        <v>20280</v>
      </c>
    </row>
    <row r="5845" spans="1:25" ht="14.25" customHeight="1" x14ac:dyDescent="0.3">
      <c r="A5845" s="22" t="s">
        <v>2702</v>
      </c>
      <c r="B5845" s="6">
        <v>9780819463104</v>
      </c>
      <c r="C5845" s="21"/>
      <c r="D5845" s="24"/>
      <c r="E5845" s="21"/>
      <c r="F5845" s="24"/>
      <c r="G5845" s="24"/>
      <c r="H5845" s="24"/>
      <c r="I5845" s="24"/>
      <c r="J5845" s="23" t="s">
        <v>16210</v>
      </c>
      <c r="L5845" s="21">
        <v>6251</v>
      </c>
      <c r="M5845" s="23"/>
      <c r="N5845" s="23" t="s">
        <v>20278</v>
      </c>
      <c r="O5845" s="23"/>
      <c r="P5845" s="23" t="s">
        <v>19</v>
      </c>
      <c r="Q5845" s="1" t="s">
        <v>20281</v>
      </c>
      <c r="R5845" s="24">
        <v>38825</v>
      </c>
      <c r="S5845" s="24">
        <v>41275</v>
      </c>
      <c r="T5845" s="21">
        <v>6251</v>
      </c>
      <c r="V5845" s="2" t="s">
        <v>23548</v>
      </c>
      <c r="W5845" s="1" t="s">
        <v>18</v>
      </c>
      <c r="Y5845" s="1" t="s">
        <v>20280</v>
      </c>
    </row>
    <row r="5846" spans="1:25" ht="14.25" customHeight="1" x14ac:dyDescent="0.3">
      <c r="A5846" s="22" t="s">
        <v>2359</v>
      </c>
      <c r="B5846" s="6">
        <v>9780819467249</v>
      </c>
      <c r="C5846" s="21"/>
      <c r="D5846" s="24"/>
      <c r="E5846" s="21"/>
      <c r="F5846" s="24"/>
      <c r="G5846" s="24"/>
      <c r="H5846" s="24"/>
      <c r="I5846" s="24"/>
      <c r="J5846" s="23" t="s">
        <v>16553</v>
      </c>
      <c r="L5846" s="21">
        <v>6594</v>
      </c>
      <c r="M5846" s="23"/>
      <c r="N5846" s="23" t="s">
        <v>20278</v>
      </c>
      <c r="O5846" s="23"/>
      <c r="P5846" s="23" t="s">
        <v>19</v>
      </c>
      <c r="Q5846" s="1" t="s">
        <v>20281</v>
      </c>
      <c r="R5846" s="24">
        <v>39108</v>
      </c>
      <c r="S5846" s="24">
        <v>41275</v>
      </c>
      <c r="T5846" s="21">
        <v>6594</v>
      </c>
      <c r="V5846" s="2" t="s">
        <v>23548</v>
      </c>
      <c r="W5846" s="1" t="s">
        <v>18</v>
      </c>
      <c r="Y5846" s="1" t="s">
        <v>20280</v>
      </c>
    </row>
    <row r="5847" spans="1:25" ht="14.25" customHeight="1" x14ac:dyDescent="0.3">
      <c r="A5847" s="22" t="s">
        <v>1947</v>
      </c>
      <c r="B5847" s="6">
        <v>9780819472168</v>
      </c>
      <c r="C5847" s="21"/>
      <c r="D5847" s="24"/>
      <c r="E5847" s="21"/>
      <c r="F5847" s="24"/>
      <c r="G5847" s="24"/>
      <c r="H5847" s="24"/>
      <c r="I5847" s="24"/>
      <c r="J5847" s="23" t="s">
        <v>16965</v>
      </c>
      <c r="L5847" s="21">
        <v>7006</v>
      </c>
      <c r="M5847" s="23"/>
      <c r="N5847" s="23" t="s">
        <v>20278</v>
      </c>
      <c r="O5847" s="23"/>
      <c r="P5847" s="23" t="s">
        <v>19</v>
      </c>
      <c r="Q5847" s="1" t="s">
        <v>20281</v>
      </c>
      <c r="R5847" s="24">
        <v>39587</v>
      </c>
      <c r="S5847" s="24">
        <v>41275</v>
      </c>
      <c r="T5847" s="21">
        <v>7006</v>
      </c>
      <c r="V5847" s="2" t="s">
        <v>23548</v>
      </c>
      <c r="W5847" s="1" t="s">
        <v>18</v>
      </c>
      <c r="Y5847" s="1" t="s">
        <v>20280</v>
      </c>
    </row>
    <row r="5848" spans="1:25" ht="14.25" customHeight="1" x14ac:dyDescent="0.3">
      <c r="A5848" s="22" t="s">
        <v>6509</v>
      </c>
      <c r="B5848" s="6">
        <v>9780819417411</v>
      </c>
      <c r="C5848" s="21"/>
      <c r="D5848" s="24"/>
      <c r="E5848" s="21"/>
      <c r="F5848" s="24"/>
      <c r="G5848" s="24"/>
      <c r="H5848" s="24"/>
      <c r="I5848" s="24"/>
      <c r="J5848" s="23" t="s">
        <v>12399</v>
      </c>
      <c r="L5848" s="21">
        <v>2394</v>
      </c>
      <c r="M5848" s="23"/>
      <c r="N5848" s="23" t="s">
        <v>20278</v>
      </c>
      <c r="O5848" s="23"/>
      <c r="P5848" s="23" t="s">
        <v>19</v>
      </c>
      <c r="Q5848" s="1" t="s">
        <v>20281</v>
      </c>
      <c r="R5848" s="24">
        <v>34820</v>
      </c>
      <c r="S5848" s="24">
        <v>41275</v>
      </c>
      <c r="T5848" s="21">
        <v>2394</v>
      </c>
      <c r="V5848" s="2" t="s">
        <v>22666</v>
      </c>
      <c r="W5848" s="1" t="s">
        <v>18</v>
      </c>
      <c r="Y5848" s="1" t="s">
        <v>20280</v>
      </c>
    </row>
    <row r="5849" spans="1:25" ht="14.25" customHeight="1" x14ac:dyDescent="0.3">
      <c r="A5849" s="22" t="s">
        <v>6239</v>
      </c>
      <c r="B5849" s="6">
        <v>9780819420466</v>
      </c>
      <c r="C5849" s="21"/>
      <c r="D5849" s="24"/>
      <c r="E5849" s="21"/>
      <c r="F5849" s="24"/>
      <c r="G5849" s="24"/>
      <c r="H5849" s="24"/>
      <c r="I5849" s="24"/>
      <c r="J5849" s="23" t="s">
        <v>12670</v>
      </c>
      <c r="L5849" s="21">
        <v>2672</v>
      </c>
      <c r="M5849" s="23"/>
      <c r="N5849" s="23" t="s">
        <v>20278</v>
      </c>
      <c r="O5849" s="23"/>
      <c r="P5849" s="23" t="s">
        <v>19</v>
      </c>
      <c r="Q5849" s="1" t="s">
        <v>20281</v>
      </c>
      <c r="R5849" s="24">
        <v>35178</v>
      </c>
      <c r="S5849" s="24">
        <v>41275</v>
      </c>
      <c r="T5849" s="21">
        <v>2672</v>
      </c>
      <c r="V5849" s="2" t="s">
        <v>22666</v>
      </c>
      <c r="W5849" s="1" t="s">
        <v>18</v>
      </c>
      <c r="Y5849" s="1" t="s">
        <v>20280</v>
      </c>
    </row>
    <row r="5850" spans="1:25" ht="14.25" customHeight="1" x14ac:dyDescent="0.3">
      <c r="A5850" s="22" t="s">
        <v>5945</v>
      </c>
      <c r="B5850" s="6">
        <v>9780819423849</v>
      </c>
      <c r="C5850" s="21"/>
      <c r="D5850" s="24"/>
      <c r="E5850" s="21"/>
      <c r="F5850" s="24"/>
      <c r="G5850" s="24"/>
      <c r="H5850" s="24"/>
      <c r="I5850" s="24"/>
      <c r="J5850" s="23" t="s">
        <v>12964</v>
      </c>
      <c r="L5850" s="21">
        <v>2973</v>
      </c>
      <c r="M5850" s="23"/>
      <c r="N5850" s="23" t="s">
        <v>20278</v>
      </c>
      <c r="O5850" s="23"/>
      <c r="P5850" s="23" t="s">
        <v>19</v>
      </c>
      <c r="Q5850" s="1" t="s">
        <v>20281</v>
      </c>
      <c r="R5850" s="24">
        <v>35565</v>
      </c>
      <c r="S5850" s="24">
        <v>41275</v>
      </c>
      <c r="T5850" s="21">
        <v>2973</v>
      </c>
      <c r="V5850" s="2" t="s">
        <v>22666</v>
      </c>
      <c r="W5850" s="1" t="s">
        <v>18</v>
      </c>
      <c r="Y5850" s="1" t="s">
        <v>20280</v>
      </c>
    </row>
    <row r="5851" spans="1:25" ht="14.25" customHeight="1" x14ac:dyDescent="0.3">
      <c r="A5851" s="22" t="s">
        <v>5674</v>
      </c>
      <c r="B5851" s="6">
        <v>9780819426871</v>
      </c>
      <c r="C5851" s="21"/>
      <c r="D5851" s="24"/>
      <c r="E5851" s="21"/>
      <c r="F5851" s="24"/>
      <c r="G5851" s="24"/>
      <c r="H5851" s="24"/>
      <c r="I5851" s="24"/>
      <c r="J5851" s="23" t="s">
        <v>13235</v>
      </c>
      <c r="L5851" s="21">
        <v>3248</v>
      </c>
      <c r="M5851" s="23"/>
      <c r="N5851" s="23" t="s">
        <v>20278</v>
      </c>
      <c r="O5851" s="23"/>
      <c r="P5851" s="23" t="s">
        <v>19</v>
      </c>
      <c r="Q5851" s="1" t="s">
        <v>20281</v>
      </c>
      <c r="R5851" s="24">
        <v>35907</v>
      </c>
      <c r="S5851" s="24">
        <v>41275</v>
      </c>
      <c r="T5851" s="21">
        <v>3248</v>
      </c>
      <c r="V5851" s="2" t="s">
        <v>23100</v>
      </c>
      <c r="W5851" s="1" t="s">
        <v>18</v>
      </c>
      <c r="Y5851" s="1" t="s">
        <v>20280</v>
      </c>
    </row>
    <row r="5852" spans="1:25" ht="14.25" customHeight="1" x14ac:dyDescent="0.3">
      <c r="A5852" s="22" t="s">
        <v>3998</v>
      </c>
      <c r="B5852" s="6">
        <v>9780819447500</v>
      </c>
      <c r="C5852" s="21"/>
      <c r="D5852" s="24"/>
      <c r="E5852" s="21"/>
      <c r="F5852" s="24"/>
      <c r="G5852" s="24"/>
      <c r="H5852" s="24"/>
      <c r="I5852" s="24"/>
      <c r="J5852" s="23" t="s">
        <v>14913</v>
      </c>
      <c r="L5852" s="21">
        <v>4950</v>
      </c>
      <c r="M5852" s="23"/>
      <c r="N5852" s="23" t="s">
        <v>20278</v>
      </c>
      <c r="O5852" s="23"/>
      <c r="P5852" s="23" t="s">
        <v>19</v>
      </c>
      <c r="Q5852" s="1" t="s">
        <v>20281</v>
      </c>
      <c r="R5852" s="24">
        <v>37805</v>
      </c>
      <c r="S5852" s="24">
        <v>41275</v>
      </c>
      <c r="T5852" s="21">
        <v>4950</v>
      </c>
      <c r="V5852" s="2" t="s">
        <v>23525</v>
      </c>
      <c r="W5852" s="1" t="s">
        <v>20</v>
      </c>
      <c r="Y5852" s="1" t="s">
        <v>20280</v>
      </c>
    </row>
    <row r="5853" spans="1:25" ht="14.25" customHeight="1" x14ac:dyDescent="0.3">
      <c r="A5853" s="22" t="s">
        <v>5333</v>
      </c>
      <c r="B5853" s="6">
        <v>9780819430632</v>
      </c>
      <c r="C5853" s="21"/>
      <c r="D5853" s="24"/>
      <c r="E5853" s="21"/>
      <c r="F5853" s="24"/>
      <c r="G5853" s="24"/>
      <c r="H5853" s="24"/>
      <c r="I5853" s="24"/>
      <c r="J5853" s="23" t="s">
        <v>13577</v>
      </c>
      <c r="L5853" s="21">
        <v>3593</v>
      </c>
      <c r="M5853" s="23"/>
      <c r="N5853" s="23" t="s">
        <v>20278</v>
      </c>
      <c r="O5853" s="23"/>
      <c r="P5853" s="23" t="s">
        <v>19</v>
      </c>
      <c r="Q5853" s="1" t="s">
        <v>20281</v>
      </c>
      <c r="R5853" s="24">
        <v>36299</v>
      </c>
      <c r="S5853" s="24">
        <v>41275</v>
      </c>
      <c r="T5853" s="21">
        <v>3593</v>
      </c>
      <c r="V5853" s="2" t="s">
        <v>23100</v>
      </c>
      <c r="W5853" s="1" t="s">
        <v>18</v>
      </c>
      <c r="Y5853" s="1" t="s">
        <v>20280</v>
      </c>
    </row>
    <row r="5854" spans="1:25" ht="14.25" customHeight="1" x14ac:dyDescent="0.3">
      <c r="A5854" s="22" t="s">
        <v>5021</v>
      </c>
      <c r="B5854" s="6">
        <v>9780819435262</v>
      </c>
      <c r="C5854" s="21"/>
      <c r="D5854" s="24"/>
      <c r="E5854" s="21"/>
      <c r="F5854" s="24"/>
      <c r="G5854" s="24"/>
      <c r="H5854" s="24"/>
      <c r="I5854" s="24"/>
      <c r="J5854" s="23" t="s">
        <v>13889</v>
      </c>
      <c r="L5854" s="21">
        <v>3910</v>
      </c>
      <c r="M5854" s="23"/>
      <c r="N5854" s="23" t="s">
        <v>20278</v>
      </c>
      <c r="O5854" s="23"/>
      <c r="P5854" s="23" t="s">
        <v>19</v>
      </c>
      <c r="Q5854" s="1" t="s">
        <v>20281</v>
      </c>
      <c r="R5854" s="24">
        <v>36609</v>
      </c>
      <c r="S5854" s="24">
        <v>41275</v>
      </c>
      <c r="T5854" s="21">
        <v>3910</v>
      </c>
      <c r="V5854" s="2" t="s">
        <v>23100</v>
      </c>
      <c r="W5854" s="1" t="s">
        <v>18</v>
      </c>
      <c r="Y5854" s="1" t="s">
        <v>20280</v>
      </c>
    </row>
    <row r="5855" spans="1:25" ht="14.25" customHeight="1" x14ac:dyDescent="0.3">
      <c r="A5855" s="22" t="s">
        <v>4689</v>
      </c>
      <c r="B5855" s="6">
        <v>9780819439277</v>
      </c>
      <c r="C5855" s="21"/>
      <c r="D5855" s="24"/>
      <c r="E5855" s="21"/>
      <c r="F5855" s="24"/>
      <c r="G5855" s="24"/>
      <c r="H5855" s="24"/>
      <c r="I5855" s="24"/>
      <c r="J5855" s="23" t="s">
        <v>14222</v>
      </c>
      <c r="L5855" s="21">
        <v>4249</v>
      </c>
      <c r="M5855" s="23"/>
      <c r="N5855" s="23" t="s">
        <v>20278</v>
      </c>
      <c r="O5855" s="23"/>
      <c r="P5855" s="23" t="s">
        <v>19</v>
      </c>
      <c r="Q5855" s="1" t="s">
        <v>20281</v>
      </c>
      <c r="R5855" s="24">
        <v>37008</v>
      </c>
      <c r="S5855" s="24">
        <v>41275</v>
      </c>
      <c r="T5855" s="21">
        <v>4249</v>
      </c>
      <c r="V5855" s="2" t="s">
        <v>23525</v>
      </c>
      <c r="W5855" s="1" t="s">
        <v>18</v>
      </c>
      <c r="Y5855" s="1" t="s">
        <v>20280</v>
      </c>
    </row>
    <row r="5856" spans="1:25" ht="14.25" customHeight="1" x14ac:dyDescent="0.3">
      <c r="A5856" s="22" t="s">
        <v>4333</v>
      </c>
      <c r="B5856" s="6">
        <v>9780819443496</v>
      </c>
      <c r="C5856" s="21"/>
      <c r="D5856" s="24"/>
      <c r="E5856" s="21"/>
      <c r="F5856" s="24"/>
      <c r="G5856" s="24"/>
      <c r="H5856" s="24"/>
      <c r="I5856" s="24"/>
      <c r="J5856" s="23" t="s">
        <v>14578</v>
      </c>
      <c r="L5856" s="21">
        <v>4610</v>
      </c>
      <c r="M5856" s="23"/>
      <c r="N5856" s="23" t="s">
        <v>20278</v>
      </c>
      <c r="O5856" s="23"/>
      <c r="P5856" s="23" t="s">
        <v>19</v>
      </c>
      <c r="Q5856" s="1" t="s">
        <v>20281</v>
      </c>
      <c r="R5856" s="24">
        <v>37410</v>
      </c>
      <c r="S5856" s="24">
        <v>41275</v>
      </c>
      <c r="T5856" s="21">
        <v>4610</v>
      </c>
      <c r="V5856" s="2" t="s">
        <v>23525</v>
      </c>
      <c r="W5856" s="1" t="s">
        <v>18</v>
      </c>
      <c r="Y5856" s="1" t="s">
        <v>20280</v>
      </c>
    </row>
    <row r="5857" spans="1:25" ht="14.25" customHeight="1" x14ac:dyDescent="0.3">
      <c r="A5857" s="22" t="s">
        <v>3638</v>
      </c>
      <c r="B5857" s="6">
        <v>9780819452214</v>
      </c>
      <c r="C5857" s="21"/>
      <c r="D5857" s="24"/>
      <c r="E5857" s="21"/>
      <c r="F5857" s="24"/>
      <c r="G5857" s="24"/>
      <c r="H5857" s="24"/>
      <c r="I5857" s="24"/>
      <c r="J5857" s="23" t="s">
        <v>15273</v>
      </c>
      <c r="L5857" s="21">
        <v>5313</v>
      </c>
      <c r="M5857" s="23"/>
      <c r="N5857" s="23" t="s">
        <v>20278</v>
      </c>
      <c r="O5857" s="23"/>
      <c r="P5857" s="23" t="s">
        <v>19</v>
      </c>
      <c r="Q5857" s="1" t="s">
        <v>20281</v>
      </c>
      <c r="R5857" s="24">
        <v>38135</v>
      </c>
      <c r="S5857" s="24">
        <v>41275</v>
      </c>
      <c r="T5857" s="21">
        <v>5313</v>
      </c>
      <c r="V5857" s="2" t="s">
        <v>23525</v>
      </c>
      <c r="W5857" s="1" t="s">
        <v>20</v>
      </c>
      <c r="Y5857" s="1" t="s">
        <v>20280</v>
      </c>
    </row>
    <row r="5858" spans="1:25" ht="14.25" customHeight="1" x14ac:dyDescent="0.3">
      <c r="A5858" s="22" t="s">
        <v>3264</v>
      </c>
      <c r="B5858" s="6">
        <v>9780819456618</v>
      </c>
      <c r="C5858" s="21"/>
      <c r="D5858" s="24"/>
      <c r="E5858" s="21"/>
      <c r="F5858" s="24"/>
      <c r="G5858" s="24"/>
      <c r="H5858" s="24"/>
      <c r="I5858" s="24"/>
      <c r="J5858" s="23" t="s">
        <v>15647</v>
      </c>
      <c r="L5858" s="21">
        <v>5687</v>
      </c>
      <c r="M5858" s="23"/>
      <c r="N5858" s="23" t="s">
        <v>20278</v>
      </c>
      <c r="O5858" s="23"/>
      <c r="P5858" s="23" t="s">
        <v>19</v>
      </c>
      <c r="Q5858" s="1" t="s">
        <v>20281</v>
      </c>
      <c r="R5858" s="24">
        <v>38434</v>
      </c>
      <c r="S5858" s="24">
        <v>41275</v>
      </c>
      <c r="T5858" s="21">
        <v>5687</v>
      </c>
      <c r="V5858" s="2" t="s">
        <v>23525</v>
      </c>
      <c r="W5858" s="1" t="s">
        <v>20</v>
      </c>
      <c r="Y5858" s="1" t="s">
        <v>20280</v>
      </c>
    </row>
    <row r="5859" spans="1:25" ht="14.25" customHeight="1" x14ac:dyDescent="0.3">
      <c r="A5859" s="22" t="s">
        <v>2815</v>
      </c>
      <c r="B5859" s="6">
        <v>9780819461803</v>
      </c>
      <c r="C5859" s="21"/>
      <c r="D5859" s="24"/>
      <c r="E5859" s="21"/>
      <c r="F5859" s="24"/>
      <c r="G5859" s="24"/>
      <c r="H5859" s="24"/>
      <c r="I5859" s="24"/>
      <c r="J5859" s="23" t="s">
        <v>16097</v>
      </c>
      <c r="L5859" s="21">
        <v>6137</v>
      </c>
      <c r="M5859" s="23"/>
      <c r="N5859" s="23" t="s">
        <v>20278</v>
      </c>
      <c r="O5859" s="23"/>
      <c r="P5859" s="23" t="s">
        <v>19</v>
      </c>
      <c r="Q5859" s="1" t="s">
        <v>20281</v>
      </c>
      <c r="R5859" s="24">
        <v>38763</v>
      </c>
      <c r="S5859" s="24">
        <v>41275</v>
      </c>
      <c r="T5859" s="21">
        <v>6137</v>
      </c>
      <c r="V5859" s="2" t="s">
        <v>23525</v>
      </c>
      <c r="W5859" s="1" t="s">
        <v>20</v>
      </c>
      <c r="Y5859" s="1" t="s">
        <v>20280</v>
      </c>
    </row>
    <row r="5860" spans="1:25" ht="14.25" customHeight="1" x14ac:dyDescent="0.3">
      <c r="A5860" s="22" t="s">
        <v>2528</v>
      </c>
      <c r="B5860" s="6">
        <v>9780819465382</v>
      </c>
      <c r="C5860" s="21"/>
      <c r="D5860" s="24"/>
      <c r="E5860" s="21"/>
      <c r="F5860" s="24"/>
      <c r="G5860" s="24"/>
      <c r="H5860" s="24"/>
      <c r="I5860" s="24"/>
      <c r="J5860" s="23" t="s">
        <v>16384</v>
      </c>
      <c r="L5860" s="21">
        <v>6425</v>
      </c>
      <c r="M5860" s="23"/>
      <c r="N5860" s="23" t="s">
        <v>20278</v>
      </c>
      <c r="O5860" s="23"/>
      <c r="P5860" s="23" t="s">
        <v>19</v>
      </c>
      <c r="Q5860" s="1" t="s">
        <v>20281</v>
      </c>
      <c r="R5860" s="24">
        <v>39122</v>
      </c>
      <c r="S5860" s="24">
        <v>41275</v>
      </c>
      <c r="T5860" s="21">
        <v>6425</v>
      </c>
      <c r="V5860" s="2" t="s">
        <v>23525</v>
      </c>
      <c r="W5860" s="1" t="s">
        <v>20</v>
      </c>
      <c r="Y5860" s="1" t="s">
        <v>20280</v>
      </c>
    </row>
    <row r="5861" spans="1:25" ht="14.25" customHeight="1" x14ac:dyDescent="0.3">
      <c r="A5861" s="22" t="s">
        <v>2110</v>
      </c>
      <c r="B5861" s="6">
        <v>9780819470188</v>
      </c>
      <c r="C5861" s="21"/>
      <c r="D5861" s="24"/>
      <c r="E5861" s="21"/>
      <c r="F5861" s="24"/>
      <c r="G5861" s="24"/>
      <c r="H5861" s="24"/>
      <c r="I5861" s="24"/>
      <c r="J5861" s="23" t="s">
        <v>16802</v>
      </c>
      <c r="L5861" s="21">
        <v>6843</v>
      </c>
      <c r="M5861" s="23"/>
      <c r="N5861" s="23" t="s">
        <v>20278</v>
      </c>
      <c r="O5861" s="23"/>
      <c r="P5861" s="23" t="s">
        <v>19</v>
      </c>
      <c r="Q5861" s="1" t="s">
        <v>20281</v>
      </c>
      <c r="R5861" s="24">
        <v>39493</v>
      </c>
      <c r="S5861" s="24">
        <v>41275</v>
      </c>
      <c r="T5861" s="21">
        <v>6843</v>
      </c>
      <c r="V5861" s="2" t="s">
        <v>23525</v>
      </c>
      <c r="W5861" s="1" t="s">
        <v>20</v>
      </c>
      <c r="Y5861" s="1" t="s">
        <v>20280</v>
      </c>
    </row>
    <row r="5862" spans="1:25" ht="14.25" customHeight="1" x14ac:dyDescent="0.3">
      <c r="A5862" s="22" t="s">
        <v>396</v>
      </c>
      <c r="B5862" s="6">
        <v>9780819493354</v>
      </c>
      <c r="C5862" s="21"/>
      <c r="D5862" s="24"/>
      <c r="E5862" s="21"/>
      <c r="F5862" s="24"/>
      <c r="G5862" s="24"/>
      <c r="H5862" s="24"/>
      <c r="I5862" s="24"/>
      <c r="J5862" s="23" t="s">
        <v>18518</v>
      </c>
      <c r="L5862" s="21">
        <v>8566</v>
      </c>
      <c r="M5862" s="23"/>
      <c r="N5862" s="23" t="s">
        <v>20278</v>
      </c>
      <c r="O5862" s="23"/>
      <c r="P5862" s="23" t="s">
        <v>19</v>
      </c>
      <c r="Q5862" s="1" t="s">
        <v>20281</v>
      </c>
      <c r="R5862" s="24">
        <v>41359</v>
      </c>
      <c r="S5862" s="24">
        <v>41359</v>
      </c>
      <c r="T5862" s="21">
        <v>8566</v>
      </c>
      <c r="V5862" s="2" t="s">
        <v>23525</v>
      </c>
      <c r="W5862" s="1" t="s">
        <v>20</v>
      </c>
      <c r="Y5862" s="1" t="s">
        <v>20280</v>
      </c>
    </row>
    <row r="5863" spans="1:25" ht="14.25" customHeight="1" x14ac:dyDescent="0.3">
      <c r="A5863" s="22" t="s">
        <v>1791</v>
      </c>
      <c r="B5863" s="6">
        <v>9780819474087</v>
      </c>
      <c r="C5863" s="21"/>
      <c r="D5863" s="24"/>
      <c r="E5863" s="21"/>
      <c r="F5863" s="24"/>
      <c r="G5863" s="24"/>
      <c r="H5863" s="24"/>
      <c r="I5863" s="24"/>
      <c r="J5863" s="23" t="s">
        <v>17121</v>
      </c>
      <c r="L5863" s="21">
        <v>7162</v>
      </c>
      <c r="M5863" s="23"/>
      <c r="N5863" s="23" t="s">
        <v>20278</v>
      </c>
      <c r="O5863" s="23"/>
      <c r="P5863" s="23" t="s">
        <v>19</v>
      </c>
      <c r="Q5863" s="1" t="s">
        <v>20281</v>
      </c>
      <c r="R5863" s="24">
        <v>39878</v>
      </c>
      <c r="S5863" s="24">
        <v>41275</v>
      </c>
      <c r="T5863" s="21">
        <v>7162</v>
      </c>
      <c r="V5863" s="2" t="s">
        <v>23525</v>
      </c>
      <c r="W5863" s="1" t="s">
        <v>20</v>
      </c>
      <c r="Y5863" s="1" t="s">
        <v>20280</v>
      </c>
    </row>
    <row r="5864" spans="1:25" ht="14.25" customHeight="1" x14ac:dyDescent="0.3">
      <c r="A5864" s="22" t="s">
        <v>1406</v>
      </c>
      <c r="B5864" s="6">
        <v>9780819479457</v>
      </c>
      <c r="C5864" s="21"/>
      <c r="D5864" s="24"/>
      <c r="E5864" s="21"/>
      <c r="F5864" s="24"/>
      <c r="G5864" s="24"/>
      <c r="H5864" s="24"/>
      <c r="I5864" s="24"/>
      <c r="J5864" s="23" t="s">
        <v>17507</v>
      </c>
      <c r="L5864" s="21">
        <v>7549</v>
      </c>
      <c r="M5864" s="23"/>
      <c r="N5864" s="23" t="s">
        <v>20278</v>
      </c>
      <c r="O5864" s="23"/>
      <c r="P5864" s="23" t="s">
        <v>19</v>
      </c>
      <c r="Q5864" s="1" t="s">
        <v>20281</v>
      </c>
      <c r="R5864" s="24">
        <v>40217</v>
      </c>
      <c r="S5864" s="24">
        <v>41275</v>
      </c>
      <c r="T5864" s="21">
        <v>7549</v>
      </c>
      <c r="V5864" s="2" t="s">
        <v>23525</v>
      </c>
      <c r="W5864" s="1" t="s">
        <v>20</v>
      </c>
      <c r="Y5864" s="1" t="s">
        <v>20280</v>
      </c>
    </row>
    <row r="5865" spans="1:25" ht="14.25" customHeight="1" x14ac:dyDescent="0.3">
      <c r="A5865" s="22" t="s">
        <v>1074</v>
      </c>
      <c r="B5865" s="6">
        <v>9780819484215</v>
      </c>
      <c r="C5865" s="21"/>
      <c r="D5865" s="24"/>
      <c r="E5865" s="21"/>
      <c r="F5865" s="24"/>
      <c r="G5865" s="24"/>
      <c r="H5865" s="24"/>
      <c r="I5865" s="24"/>
      <c r="J5865" s="23" t="s">
        <v>17839</v>
      </c>
      <c r="L5865" s="21">
        <v>7884</v>
      </c>
      <c r="M5865" s="23"/>
      <c r="N5865" s="23" t="s">
        <v>20278</v>
      </c>
      <c r="O5865" s="23"/>
      <c r="P5865" s="23" t="s">
        <v>19</v>
      </c>
      <c r="Q5865" s="1" t="s">
        <v>20281</v>
      </c>
      <c r="R5865" s="24">
        <v>40591</v>
      </c>
      <c r="S5865" s="24">
        <v>41275</v>
      </c>
      <c r="T5865" s="21">
        <v>7884</v>
      </c>
      <c r="V5865" s="2" t="s">
        <v>23525</v>
      </c>
      <c r="W5865" s="1" t="s">
        <v>20</v>
      </c>
      <c r="Y5865" s="1" t="s">
        <v>20280</v>
      </c>
    </row>
    <row r="5866" spans="1:25" ht="14.25" customHeight="1" x14ac:dyDescent="0.3">
      <c r="A5866" s="22" t="s">
        <v>754</v>
      </c>
      <c r="B5866" s="6">
        <v>9780819488510</v>
      </c>
      <c r="C5866" s="21"/>
      <c r="D5866" s="24"/>
      <c r="E5866" s="21"/>
      <c r="F5866" s="24"/>
      <c r="G5866" s="24"/>
      <c r="H5866" s="24"/>
      <c r="I5866" s="24"/>
      <c r="J5866" s="23" t="s">
        <v>18160</v>
      </c>
      <c r="L5866" s="21">
        <v>8208</v>
      </c>
      <c r="M5866" s="23"/>
      <c r="N5866" s="23" t="s">
        <v>20278</v>
      </c>
      <c r="O5866" s="23"/>
      <c r="P5866" s="23" t="s">
        <v>19</v>
      </c>
      <c r="Q5866" s="1" t="s">
        <v>20281</v>
      </c>
      <c r="R5866" s="24">
        <v>40960</v>
      </c>
      <c r="S5866" s="24">
        <v>41275</v>
      </c>
      <c r="T5866" s="21">
        <v>8208</v>
      </c>
      <c r="V5866" s="2" t="s">
        <v>23525</v>
      </c>
      <c r="W5866" s="1" t="s">
        <v>20</v>
      </c>
      <c r="Y5866" s="1" t="s">
        <v>20280</v>
      </c>
    </row>
    <row r="5867" spans="1:25" ht="14.25" customHeight="1" x14ac:dyDescent="0.3">
      <c r="A5867" s="22" t="s">
        <v>8795</v>
      </c>
      <c r="B5867" s="6">
        <v>9780819498427</v>
      </c>
      <c r="C5867" s="38"/>
      <c r="D5867" s="26"/>
      <c r="E5867" s="10"/>
      <c r="F5867" s="10"/>
      <c r="G5867" s="16"/>
      <c r="H5867" s="16"/>
      <c r="I5867" s="16"/>
      <c r="J5867" s="16" t="s">
        <v>18874</v>
      </c>
      <c r="K5867" s="1"/>
      <c r="L5867" s="10">
        <v>8929</v>
      </c>
      <c r="M5867" s="9"/>
      <c r="N5867" s="9" t="s">
        <v>20278</v>
      </c>
      <c r="O5867" s="9"/>
      <c r="P5867" s="9" t="s">
        <v>19</v>
      </c>
      <c r="Q5867" s="1" t="s">
        <v>20281</v>
      </c>
      <c r="R5867" s="24" t="s">
        <v>8899</v>
      </c>
      <c r="S5867" s="24" t="s">
        <v>8899</v>
      </c>
      <c r="T5867" s="10">
        <v>8929</v>
      </c>
      <c r="V5867" s="2" t="s">
        <v>23525</v>
      </c>
      <c r="W5867" s="1" t="s">
        <v>20</v>
      </c>
      <c r="Y5867" s="1" t="s">
        <v>20280</v>
      </c>
    </row>
    <row r="5868" spans="1:25" ht="14.25" customHeight="1" x14ac:dyDescent="0.3">
      <c r="A5868" s="22" t="s">
        <v>9181</v>
      </c>
      <c r="B5868" s="6">
        <v>9781628413960</v>
      </c>
      <c r="C5868" s="6"/>
      <c r="D5868" s="15"/>
      <c r="E5868" s="2"/>
      <c r="J5868" s="16" t="s">
        <v>19214</v>
      </c>
      <c r="K5868" s="2"/>
      <c r="L5868" s="6">
        <v>9306</v>
      </c>
      <c r="N5868" s="9" t="s">
        <v>20278</v>
      </c>
      <c r="O5868" s="9"/>
      <c r="P5868" s="9" t="s">
        <v>19</v>
      </c>
      <c r="Q5868" s="1" t="s">
        <v>20281</v>
      </c>
      <c r="R5868" s="24">
        <v>42074</v>
      </c>
      <c r="S5868" s="24">
        <v>42074</v>
      </c>
      <c r="T5868" s="6">
        <v>9306</v>
      </c>
      <c r="V5868" s="2" t="s">
        <v>23525</v>
      </c>
      <c r="W5868" s="1" t="s">
        <v>20</v>
      </c>
      <c r="Y5868" s="1" t="s">
        <v>20280</v>
      </c>
    </row>
    <row r="5869" spans="1:25" ht="14.25" customHeight="1" x14ac:dyDescent="0.3">
      <c r="A5869" s="22" t="s">
        <v>10091</v>
      </c>
      <c r="B5869" s="6">
        <v>9781628419269</v>
      </c>
      <c r="D5869" s="15"/>
      <c r="E5869" s="2"/>
      <c r="J5869" s="16" t="s">
        <v>19585</v>
      </c>
      <c r="K5869" s="2"/>
      <c r="L5869" s="6">
        <v>9692</v>
      </c>
      <c r="N5869" s="9" t="s">
        <v>20278</v>
      </c>
      <c r="O5869" s="9"/>
      <c r="P5869" s="9" t="s">
        <v>19</v>
      </c>
      <c r="Q5869" s="1" t="s">
        <v>20281</v>
      </c>
      <c r="R5869" s="24">
        <v>42782</v>
      </c>
      <c r="S5869" s="24">
        <v>42782</v>
      </c>
      <c r="T5869" s="6">
        <v>9692</v>
      </c>
      <c r="V5869" s="2" t="s">
        <v>23525</v>
      </c>
      <c r="W5869" s="1" t="s">
        <v>20</v>
      </c>
      <c r="Y5869" s="1" t="s">
        <v>20280</v>
      </c>
    </row>
    <row r="5870" spans="1:25" ht="14.25" customHeight="1" x14ac:dyDescent="0.3">
      <c r="A5870" s="22" t="s">
        <v>9883</v>
      </c>
      <c r="B5870" s="6">
        <v>9781510605299</v>
      </c>
      <c r="C5870" s="6">
        <v>9781510605305</v>
      </c>
      <c r="D5870" s="15"/>
      <c r="E5870" s="2"/>
      <c r="J5870" s="16" t="s">
        <v>19930</v>
      </c>
      <c r="K5870" s="2"/>
      <c r="L5870" s="6">
        <v>10044</v>
      </c>
      <c r="N5870" s="9" t="s">
        <v>20278</v>
      </c>
      <c r="O5870" s="9"/>
      <c r="P5870" s="9" t="s">
        <v>19</v>
      </c>
      <c r="Q5870" s="1" t="s">
        <v>20281</v>
      </c>
      <c r="R5870" s="24">
        <v>42846</v>
      </c>
      <c r="S5870" s="24">
        <v>42846</v>
      </c>
      <c r="T5870" s="6">
        <v>10044</v>
      </c>
      <c r="V5870" s="2" t="s">
        <v>23525</v>
      </c>
      <c r="W5870" s="1" t="s">
        <v>20</v>
      </c>
      <c r="Y5870" s="1" t="s">
        <v>20280</v>
      </c>
    </row>
    <row r="5871" spans="1:25" ht="14.25" customHeight="1" x14ac:dyDescent="0.3">
      <c r="A5871" s="22" t="s">
        <v>20820</v>
      </c>
      <c r="B5871" s="6">
        <v>9781510614314</v>
      </c>
      <c r="C5871" s="6">
        <v>9781510614321</v>
      </c>
      <c r="J5871" s="16" t="s">
        <v>20892</v>
      </c>
      <c r="K5871" s="2"/>
      <c r="L5871" s="6">
        <v>10473</v>
      </c>
      <c r="N5871" s="9" t="s">
        <v>20278</v>
      </c>
      <c r="O5871" s="9"/>
      <c r="P5871" s="9" t="s">
        <v>19</v>
      </c>
      <c r="Q5871" s="1" t="s">
        <v>20281</v>
      </c>
      <c r="R5871" s="24">
        <v>43222</v>
      </c>
      <c r="S5871" s="24">
        <v>43222</v>
      </c>
      <c r="T5871" s="6">
        <v>10473</v>
      </c>
      <c r="U5871" s="2"/>
      <c r="V5871" s="2" t="s">
        <v>23525</v>
      </c>
      <c r="W5871" s="1" t="s">
        <v>20</v>
      </c>
      <c r="Y5871" s="1" t="s">
        <v>20280</v>
      </c>
    </row>
    <row r="5872" spans="1:25" ht="14.25" customHeight="1" x14ac:dyDescent="0.3">
      <c r="A5872" s="22" t="s">
        <v>25854</v>
      </c>
      <c r="B5872" s="45">
        <v>9781510623569</v>
      </c>
      <c r="C5872" s="45">
        <v>9781510623576</v>
      </c>
      <c r="J5872" s="13" t="s">
        <v>25909</v>
      </c>
      <c r="L5872" s="45">
        <v>10857</v>
      </c>
      <c r="N5872" s="13" t="s">
        <v>20278</v>
      </c>
      <c r="P5872" s="13" t="s">
        <v>19</v>
      </c>
      <c r="Q5872" s="13" t="s">
        <v>20281</v>
      </c>
      <c r="R5872" s="24">
        <v>43578</v>
      </c>
      <c r="S5872" s="24">
        <v>43578</v>
      </c>
      <c r="T5872" s="45">
        <v>10857</v>
      </c>
      <c r="U5872" s="3"/>
      <c r="V5872" s="32" t="s">
        <v>25888</v>
      </c>
      <c r="W5872" s="3" t="s">
        <v>20</v>
      </c>
      <c r="X5872" s="3"/>
      <c r="Y5872" s="3" t="s">
        <v>20280</v>
      </c>
    </row>
    <row r="5873" spans="1:25" ht="14.25" customHeight="1" x14ac:dyDescent="0.3">
      <c r="A5873" s="22" t="s">
        <v>26839</v>
      </c>
      <c r="B5873" s="42">
        <v>9781510631977</v>
      </c>
      <c r="C5873" s="42">
        <v>9781510631984</v>
      </c>
      <c r="J5873" s="13" t="s">
        <v>26958</v>
      </c>
      <c r="L5873" s="38">
        <v>11217</v>
      </c>
      <c r="N5873" s="13" t="s">
        <v>20278</v>
      </c>
      <c r="O5873" s="42"/>
      <c r="P5873" s="13" t="s">
        <v>19</v>
      </c>
      <c r="Q5873" s="13" t="s">
        <v>20281</v>
      </c>
      <c r="R5873" s="24">
        <v>43894</v>
      </c>
      <c r="S5873" s="24">
        <v>43894</v>
      </c>
      <c r="T5873" s="38">
        <v>11217</v>
      </c>
      <c r="V5873" s="31" t="s">
        <v>23525</v>
      </c>
      <c r="W5873" s="1" t="s">
        <v>18</v>
      </c>
      <c r="Y5873" s="3" t="s">
        <v>20280</v>
      </c>
    </row>
    <row r="5874" spans="1:25" ht="14.25" customHeight="1" x14ac:dyDescent="0.3">
      <c r="A5874" s="22" t="s">
        <v>28514</v>
      </c>
      <c r="B5874" s="6">
        <v>9781510647558</v>
      </c>
      <c r="C5874" s="6">
        <v>9781510647565</v>
      </c>
      <c r="E5874" s="50"/>
      <c r="F5874" s="51"/>
      <c r="J5874" s="13" t="s">
        <v>28662</v>
      </c>
      <c r="L5874" s="6">
        <v>11942</v>
      </c>
      <c r="N5874" s="13" t="s">
        <v>20278</v>
      </c>
      <c r="P5874" s="13" t="s">
        <v>19</v>
      </c>
      <c r="Q5874" s="13" t="s">
        <v>20281</v>
      </c>
      <c r="R5874" s="24">
        <v>44652</v>
      </c>
      <c r="S5874" s="24">
        <v>44652</v>
      </c>
      <c r="T5874" s="21">
        <v>11942</v>
      </c>
      <c r="V5874" s="2" t="s">
        <v>25888</v>
      </c>
      <c r="W5874" s="1" t="s">
        <v>20</v>
      </c>
      <c r="Y5874" s="3" t="s">
        <v>20280</v>
      </c>
    </row>
    <row r="5875" spans="1:25" ht="14.25" customHeight="1" x14ac:dyDescent="0.3">
      <c r="A5875" s="22" t="s">
        <v>7445</v>
      </c>
      <c r="B5875" s="6">
        <v>9780819405128</v>
      </c>
      <c r="C5875" s="21"/>
      <c r="D5875" s="24"/>
      <c r="E5875" s="21"/>
      <c r="F5875" s="24"/>
      <c r="G5875" s="24"/>
      <c r="H5875" s="24"/>
      <c r="I5875" s="24"/>
      <c r="J5875" s="23" t="s">
        <v>11463</v>
      </c>
      <c r="L5875" s="21">
        <v>1422</v>
      </c>
      <c r="M5875" s="23"/>
      <c r="N5875" s="23" t="s">
        <v>20278</v>
      </c>
      <c r="O5875" s="23"/>
      <c r="P5875" s="23" t="s">
        <v>19</v>
      </c>
      <c r="Q5875" s="1" t="s">
        <v>20281</v>
      </c>
      <c r="R5875" s="24">
        <v>33390</v>
      </c>
      <c r="S5875" s="24">
        <v>41275</v>
      </c>
      <c r="T5875" s="21">
        <v>1422</v>
      </c>
      <c r="V5875" s="2" t="s">
        <v>22113</v>
      </c>
      <c r="W5875" s="1" t="s">
        <v>18</v>
      </c>
      <c r="Y5875" s="1" t="s">
        <v>20280</v>
      </c>
    </row>
    <row r="5876" spans="1:25" ht="14.25" customHeight="1" x14ac:dyDescent="0.3">
      <c r="A5876" s="22" t="s">
        <v>5822</v>
      </c>
      <c r="B5876" s="6">
        <v>9780819425171</v>
      </c>
      <c r="C5876" s="21"/>
      <c r="D5876" s="24"/>
      <c r="E5876" s="21"/>
      <c r="F5876" s="24"/>
      <c r="G5876" s="24"/>
      <c r="H5876" s="24"/>
      <c r="I5876" s="24"/>
      <c r="J5876" s="23" t="s">
        <v>13087</v>
      </c>
      <c r="L5876" s="21">
        <v>3097</v>
      </c>
      <c r="M5876" s="23"/>
      <c r="N5876" s="23" t="s">
        <v>20278</v>
      </c>
      <c r="O5876" s="23"/>
      <c r="P5876" s="23" t="s">
        <v>19</v>
      </c>
      <c r="Q5876" s="1" t="s">
        <v>20281</v>
      </c>
      <c r="R5876" s="24">
        <v>35660</v>
      </c>
      <c r="S5876" s="24">
        <v>41275</v>
      </c>
      <c r="T5876" s="21">
        <v>3097</v>
      </c>
      <c r="V5876" s="2" t="s">
        <v>23028</v>
      </c>
      <c r="W5876" s="1" t="s">
        <v>18</v>
      </c>
      <c r="Y5876" s="1" t="s">
        <v>20280</v>
      </c>
    </row>
    <row r="5877" spans="1:25" ht="14.25" customHeight="1" x14ac:dyDescent="0.3">
      <c r="A5877" s="22" t="s">
        <v>4032</v>
      </c>
      <c r="B5877" s="6">
        <v>9780819447043</v>
      </c>
      <c r="C5877" s="21"/>
      <c r="D5877" s="24"/>
      <c r="E5877" s="21"/>
      <c r="F5877" s="24"/>
      <c r="G5877" s="24"/>
      <c r="H5877" s="24"/>
      <c r="I5877" s="24"/>
      <c r="J5877" s="23" t="s">
        <v>14879</v>
      </c>
      <c r="L5877" s="21">
        <v>4915</v>
      </c>
      <c r="M5877" s="23"/>
      <c r="N5877" s="23" t="s">
        <v>20278</v>
      </c>
      <c r="O5877" s="23"/>
      <c r="P5877" s="23" t="s">
        <v>19</v>
      </c>
      <c r="Q5877" s="1" t="s">
        <v>20281</v>
      </c>
      <c r="R5877" s="24">
        <v>37511</v>
      </c>
      <c r="S5877" s="24">
        <v>41275</v>
      </c>
      <c r="T5877" s="21">
        <v>4915</v>
      </c>
      <c r="V5877" s="2" t="s">
        <v>22916</v>
      </c>
      <c r="W5877" s="1" t="s">
        <v>18</v>
      </c>
      <c r="Y5877" s="1" t="s">
        <v>20280</v>
      </c>
    </row>
    <row r="5878" spans="1:25" ht="14.25" customHeight="1" x14ac:dyDescent="0.3">
      <c r="A5878" s="22" t="s">
        <v>3322</v>
      </c>
      <c r="B5878" s="6">
        <v>9780819455840</v>
      </c>
      <c r="C5878" s="21"/>
      <c r="D5878" s="24"/>
      <c r="E5878" s="21"/>
      <c r="F5878" s="24"/>
      <c r="G5878" s="24"/>
      <c r="H5878" s="24"/>
      <c r="I5878" s="24"/>
      <c r="J5878" s="23" t="s">
        <v>15589</v>
      </c>
      <c r="L5878" s="21">
        <v>5629</v>
      </c>
      <c r="M5878" s="23"/>
      <c r="N5878" s="23" t="s">
        <v>20278</v>
      </c>
      <c r="O5878" s="23"/>
      <c r="P5878" s="23" t="s">
        <v>19</v>
      </c>
      <c r="Q5878" s="1" t="s">
        <v>20281</v>
      </c>
      <c r="R5878" s="24">
        <v>38365</v>
      </c>
      <c r="S5878" s="24">
        <v>41275</v>
      </c>
      <c r="T5878" s="21">
        <v>5629</v>
      </c>
      <c r="V5878" s="2" t="s">
        <v>22916</v>
      </c>
      <c r="W5878" s="1" t="s">
        <v>18</v>
      </c>
      <c r="Y5878" s="1" t="s">
        <v>20280</v>
      </c>
    </row>
    <row r="5879" spans="1:25" ht="14.25" customHeight="1" x14ac:dyDescent="0.3">
      <c r="A5879" s="22" t="s">
        <v>2128</v>
      </c>
      <c r="B5879" s="6">
        <v>9780819470003</v>
      </c>
      <c r="C5879" s="21"/>
      <c r="D5879" s="24"/>
      <c r="E5879" s="21"/>
      <c r="F5879" s="24"/>
      <c r="G5879" s="24"/>
      <c r="H5879" s="24"/>
      <c r="I5879" s="24"/>
      <c r="J5879" s="23" t="s">
        <v>16784</v>
      </c>
      <c r="L5879" s="21">
        <v>6825</v>
      </c>
      <c r="M5879" s="23"/>
      <c r="N5879" s="23" t="s">
        <v>20278</v>
      </c>
      <c r="O5879" s="23"/>
      <c r="P5879" s="23" t="s">
        <v>19</v>
      </c>
      <c r="Q5879" s="1" t="s">
        <v>20281</v>
      </c>
      <c r="R5879" s="24">
        <v>39407</v>
      </c>
      <c r="S5879" s="24">
        <v>41275</v>
      </c>
      <c r="T5879" s="21">
        <v>6825</v>
      </c>
      <c r="V5879" s="2" t="s">
        <v>22916</v>
      </c>
      <c r="W5879" s="1" t="s">
        <v>18</v>
      </c>
      <c r="Y5879" s="1" t="s">
        <v>20280</v>
      </c>
    </row>
    <row r="5880" spans="1:25" ht="14.25" customHeight="1" x14ac:dyDescent="0.3">
      <c r="A5880" s="22" t="s">
        <v>6132</v>
      </c>
      <c r="B5880" s="6">
        <v>9780819421678</v>
      </c>
      <c r="C5880" s="21"/>
      <c r="D5880" s="24"/>
      <c r="E5880" s="21"/>
      <c r="F5880" s="24"/>
      <c r="G5880" s="24"/>
      <c r="H5880" s="24"/>
      <c r="I5880" s="24"/>
      <c r="J5880" s="23" t="s">
        <v>12777</v>
      </c>
      <c r="L5880" s="21">
        <v>2781</v>
      </c>
      <c r="M5880" s="23"/>
      <c r="N5880" s="23" t="s">
        <v>20278</v>
      </c>
      <c r="O5880" s="23"/>
      <c r="P5880" s="23" t="s">
        <v>19</v>
      </c>
      <c r="Q5880" s="1" t="s">
        <v>20281</v>
      </c>
      <c r="R5880" s="24">
        <v>35151</v>
      </c>
      <c r="S5880" s="24">
        <v>41275</v>
      </c>
      <c r="T5880" s="21">
        <v>2781</v>
      </c>
      <c r="V5880" s="2" t="s">
        <v>22863</v>
      </c>
      <c r="W5880" s="1" t="s">
        <v>18</v>
      </c>
      <c r="Y5880" s="1" t="s">
        <v>20280</v>
      </c>
    </row>
    <row r="5881" spans="1:25" ht="14.25" customHeight="1" x14ac:dyDescent="0.3">
      <c r="A5881" s="22" t="s">
        <v>6132</v>
      </c>
      <c r="B5881" s="6">
        <v>9780892527472</v>
      </c>
      <c r="C5881" s="21"/>
      <c r="D5881" s="24"/>
      <c r="E5881" s="21"/>
      <c r="F5881" s="24"/>
      <c r="G5881" s="24"/>
      <c r="H5881" s="24"/>
      <c r="I5881" s="24"/>
      <c r="J5881" s="23" t="s">
        <v>10787</v>
      </c>
      <c r="L5881" s="21">
        <v>712</v>
      </c>
      <c r="M5881" s="23"/>
      <c r="N5881" s="23" t="s">
        <v>20278</v>
      </c>
      <c r="O5881" s="23"/>
      <c r="P5881" s="23" t="s">
        <v>19</v>
      </c>
      <c r="Q5881" s="1" t="s">
        <v>20281</v>
      </c>
      <c r="R5881" s="24">
        <v>31846</v>
      </c>
      <c r="S5881" s="24">
        <v>41275</v>
      </c>
      <c r="T5881" s="21">
        <v>712</v>
      </c>
      <c r="V5881" s="2" t="s">
        <v>21692</v>
      </c>
      <c r="W5881" s="1" t="s">
        <v>18</v>
      </c>
      <c r="Y5881" s="1" t="s">
        <v>20280</v>
      </c>
    </row>
    <row r="5882" spans="1:25" ht="14.25" customHeight="1" x14ac:dyDescent="0.3">
      <c r="A5882" s="22" t="s">
        <v>6029</v>
      </c>
      <c r="B5882" s="6">
        <v>9780819422880</v>
      </c>
      <c r="C5882" s="21"/>
      <c r="D5882" s="24"/>
      <c r="E5882" s="21"/>
      <c r="F5882" s="24"/>
      <c r="G5882" s="24"/>
      <c r="H5882" s="24"/>
      <c r="I5882" s="24"/>
      <c r="J5882" s="23" t="s">
        <v>12880</v>
      </c>
      <c r="L5882" s="21">
        <v>2887</v>
      </c>
      <c r="M5882" s="23"/>
      <c r="N5882" s="23" t="s">
        <v>20278</v>
      </c>
      <c r="O5882" s="23"/>
      <c r="P5882" s="23" t="s">
        <v>19</v>
      </c>
      <c r="Q5882" s="1" t="s">
        <v>20281</v>
      </c>
      <c r="R5882" s="24">
        <v>35331</v>
      </c>
      <c r="S5882" s="24">
        <v>41275</v>
      </c>
      <c r="T5882" s="21">
        <v>2887</v>
      </c>
      <c r="V5882" s="2" t="s">
        <v>22915</v>
      </c>
      <c r="W5882" s="1" t="s">
        <v>18</v>
      </c>
      <c r="Y5882" s="1" t="s">
        <v>20280</v>
      </c>
    </row>
    <row r="5883" spans="1:25" ht="14.25" customHeight="1" x14ac:dyDescent="0.3">
      <c r="A5883" s="22" t="s">
        <v>8438</v>
      </c>
      <c r="B5883" s="6">
        <v>9780892523924</v>
      </c>
      <c r="C5883" s="21"/>
      <c r="D5883" s="24"/>
      <c r="E5883" s="21"/>
      <c r="F5883" s="24"/>
      <c r="G5883" s="24"/>
      <c r="H5883" s="24"/>
      <c r="I5883" s="24"/>
      <c r="J5883" s="23" t="s">
        <v>10458</v>
      </c>
      <c r="L5883" s="21">
        <v>357</v>
      </c>
      <c r="M5883" s="23"/>
      <c r="N5883" s="23" t="s">
        <v>20278</v>
      </c>
      <c r="O5883" s="23"/>
      <c r="P5883" s="23" t="s">
        <v>19</v>
      </c>
      <c r="Q5883" s="1" t="s">
        <v>20281</v>
      </c>
      <c r="R5883" s="24">
        <v>30313</v>
      </c>
      <c r="S5883" s="24">
        <v>41275</v>
      </c>
      <c r="T5883" s="21">
        <v>357</v>
      </c>
      <c r="V5883" s="2" t="s">
        <v>21496</v>
      </c>
      <c r="W5883" s="1" t="s">
        <v>18</v>
      </c>
      <c r="Y5883" s="1" t="s">
        <v>20280</v>
      </c>
    </row>
    <row r="5884" spans="1:25" ht="14.25" customHeight="1" x14ac:dyDescent="0.3">
      <c r="A5884" s="22" t="s">
        <v>7278</v>
      </c>
      <c r="B5884" s="6">
        <v>9780819407290</v>
      </c>
      <c r="C5884" s="21"/>
      <c r="D5884" s="24"/>
      <c r="E5884" s="21"/>
      <c r="F5884" s="24"/>
      <c r="G5884" s="24"/>
      <c r="H5884" s="24"/>
      <c r="I5884" s="24"/>
      <c r="J5884" s="23" t="s">
        <v>11630</v>
      </c>
      <c r="L5884" s="21">
        <v>1598</v>
      </c>
      <c r="M5884" s="23"/>
      <c r="N5884" s="23" t="s">
        <v>20278</v>
      </c>
      <c r="O5884" s="23"/>
      <c r="P5884" s="23" t="s">
        <v>19</v>
      </c>
      <c r="Q5884" s="1" t="s">
        <v>20281</v>
      </c>
      <c r="R5884" s="24">
        <v>33573</v>
      </c>
      <c r="S5884" s="24">
        <v>41275</v>
      </c>
      <c r="T5884" s="21">
        <v>1598</v>
      </c>
      <c r="V5884" s="2" t="s">
        <v>22219</v>
      </c>
      <c r="W5884" s="1" t="s">
        <v>18</v>
      </c>
      <c r="Y5884" s="1" t="s">
        <v>20280</v>
      </c>
    </row>
    <row r="5885" spans="1:25" ht="14.25" customHeight="1" x14ac:dyDescent="0.3">
      <c r="A5885" s="22" t="s">
        <v>8060</v>
      </c>
      <c r="B5885" s="6">
        <v>9780892528097</v>
      </c>
      <c r="C5885" s="21"/>
      <c r="D5885" s="24"/>
      <c r="E5885" s="21"/>
      <c r="F5885" s="24"/>
      <c r="G5885" s="24"/>
      <c r="H5885" s="24"/>
      <c r="I5885" s="24"/>
      <c r="J5885" s="23" t="s">
        <v>10843</v>
      </c>
      <c r="L5885" s="21">
        <v>774</v>
      </c>
      <c r="M5885" s="23"/>
      <c r="N5885" s="23" t="s">
        <v>20278</v>
      </c>
      <c r="O5885" s="23"/>
      <c r="P5885" s="23" t="s">
        <v>19</v>
      </c>
      <c r="Q5885" s="1" t="s">
        <v>20281</v>
      </c>
      <c r="R5885" s="24">
        <v>32021</v>
      </c>
      <c r="S5885" s="24">
        <v>41275</v>
      </c>
      <c r="T5885" s="21">
        <v>774</v>
      </c>
      <c r="V5885" s="2" t="s">
        <v>21732</v>
      </c>
      <c r="W5885" s="1" t="s">
        <v>18</v>
      </c>
      <c r="Y5885" s="1" t="s">
        <v>20280</v>
      </c>
    </row>
    <row r="5886" spans="1:25" ht="14.25" customHeight="1" x14ac:dyDescent="0.3">
      <c r="A5886" s="22" t="s">
        <v>8086</v>
      </c>
      <c r="B5886" s="6">
        <v>9780892527793</v>
      </c>
      <c r="C5886" s="21"/>
      <c r="D5886" s="24"/>
      <c r="E5886" s="21"/>
      <c r="F5886" s="24"/>
      <c r="G5886" s="24"/>
      <c r="H5886" s="24"/>
      <c r="I5886" s="24"/>
      <c r="J5886" s="23" t="s">
        <v>10816</v>
      </c>
      <c r="L5886" s="21">
        <v>744</v>
      </c>
      <c r="M5886" s="23"/>
      <c r="N5886" s="23" t="s">
        <v>20278</v>
      </c>
      <c r="O5886" s="23"/>
      <c r="P5886" s="23" t="s">
        <v>19</v>
      </c>
      <c r="Q5886" s="1" t="s">
        <v>20281</v>
      </c>
      <c r="R5886" s="24">
        <v>31778</v>
      </c>
      <c r="S5886" s="24">
        <v>41275</v>
      </c>
      <c r="T5886" s="21">
        <v>744</v>
      </c>
      <c r="V5886" s="2" t="s">
        <v>21713</v>
      </c>
      <c r="W5886" s="1" t="s">
        <v>18</v>
      </c>
      <c r="Y5886" s="1" t="s">
        <v>20280</v>
      </c>
    </row>
    <row r="5887" spans="1:25" ht="14.25" customHeight="1" x14ac:dyDescent="0.3">
      <c r="A5887" s="22" t="s">
        <v>6572</v>
      </c>
      <c r="B5887" s="6">
        <v>9780819416636</v>
      </c>
      <c r="C5887" s="21"/>
      <c r="D5887" s="24"/>
      <c r="E5887" s="21"/>
      <c r="F5887" s="24"/>
      <c r="G5887" s="24"/>
      <c r="H5887" s="24"/>
      <c r="I5887" s="24"/>
      <c r="J5887" s="23" t="s">
        <v>12336</v>
      </c>
      <c r="L5887" s="21">
        <v>2330</v>
      </c>
      <c r="M5887" s="23"/>
      <c r="N5887" s="23" t="s">
        <v>20278</v>
      </c>
      <c r="O5887" s="23"/>
      <c r="P5887" s="23" t="s">
        <v>19</v>
      </c>
      <c r="Q5887" s="1" t="s">
        <v>20281</v>
      </c>
      <c r="R5887" s="24">
        <v>34711</v>
      </c>
      <c r="S5887" s="24">
        <v>41275</v>
      </c>
      <c r="T5887" s="21">
        <v>2330</v>
      </c>
      <c r="V5887" s="2" t="s">
        <v>22635</v>
      </c>
      <c r="W5887" s="1" t="s">
        <v>18</v>
      </c>
      <c r="Y5887" s="1" t="s">
        <v>20280</v>
      </c>
    </row>
    <row r="5888" spans="1:25" ht="14.25" customHeight="1" x14ac:dyDescent="0.3">
      <c r="A5888" s="22" t="s">
        <v>6278</v>
      </c>
      <c r="B5888" s="6">
        <v>9780819419965</v>
      </c>
      <c r="C5888" s="21"/>
      <c r="D5888" s="24"/>
      <c r="E5888" s="21"/>
      <c r="F5888" s="24"/>
      <c r="G5888" s="24"/>
      <c r="H5888" s="24"/>
      <c r="I5888" s="24"/>
      <c r="J5888" s="23" t="s">
        <v>12631</v>
      </c>
      <c r="L5888" s="21">
        <v>2632</v>
      </c>
      <c r="M5888" s="23"/>
      <c r="N5888" s="23" t="s">
        <v>20278</v>
      </c>
      <c r="O5888" s="23"/>
      <c r="P5888" s="23" t="s">
        <v>19</v>
      </c>
      <c r="Q5888" s="1" t="s">
        <v>20281</v>
      </c>
      <c r="R5888" s="24">
        <v>35074</v>
      </c>
      <c r="S5888" s="24">
        <v>41275</v>
      </c>
      <c r="T5888" s="21">
        <v>2632</v>
      </c>
      <c r="V5888" s="2" t="s">
        <v>22788</v>
      </c>
      <c r="W5888" s="1" t="s">
        <v>18</v>
      </c>
      <c r="Y5888" s="1" t="s">
        <v>20280</v>
      </c>
    </row>
    <row r="5889" spans="1:25" ht="14.25" customHeight="1" x14ac:dyDescent="0.3">
      <c r="A5889" s="22" t="s">
        <v>5988</v>
      </c>
      <c r="B5889" s="6">
        <v>9780819423320</v>
      </c>
      <c r="C5889" s="21"/>
      <c r="D5889" s="24"/>
      <c r="E5889" s="21"/>
      <c r="F5889" s="24"/>
      <c r="G5889" s="24"/>
      <c r="H5889" s="24"/>
      <c r="I5889" s="24"/>
      <c r="J5889" s="23" t="s">
        <v>12921</v>
      </c>
      <c r="L5889" s="21">
        <v>2930</v>
      </c>
      <c r="M5889" s="23"/>
      <c r="N5889" s="23" t="s">
        <v>20278</v>
      </c>
      <c r="O5889" s="23"/>
      <c r="P5889" s="23" t="s">
        <v>19</v>
      </c>
      <c r="Q5889" s="1" t="s">
        <v>20281</v>
      </c>
      <c r="R5889" s="24">
        <v>35404</v>
      </c>
      <c r="S5889" s="24">
        <v>41275</v>
      </c>
      <c r="T5889" s="21">
        <v>2930</v>
      </c>
      <c r="V5889" s="2" t="s">
        <v>22788</v>
      </c>
      <c r="W5889" s="1" t="s">
        <v>18</v>
      </c>
      <c r="Y5889" s="1" t="s">
        <v>20280</v>
      </c>
    </row>
    <row r="5890" spans="1:25" ht="14.25" customHeight="1" x14ac:dyDescent="0.3">
      <c r="A5890" s="22" t="s">
        <v>6798</v>
      </c>
      <c r="B5890" s="6">
        <v>9780819413758</v>
      </c>
      <c r="C5890" s="21"/>
      <c r="D5890" s="24"/>
      <c r="E5890" s="21"/>
      <c r="F5890" s="24"/>
      <c r="G5890" s="24"/>
      <c r="H5890" s="24"/>
      <c r="I5890" s="24"/>
      <c r="J5890" s="23" t="s">
        <v>12110</v>
      </c>
      <c r="L5890" s="21">
        <v>2096</v>
      </c>
      <c r="M5890" s="23"/>
      <c r="N5890" s="23" t="s">
        <v>20278</v>
      </c>
      <c r="O5890" s="23"/>
      <c r="P5890" s="23" t="s">
        <v>19</v>
      </c>
      <c r="Q5890" s="1" t="s">
        <v>20281</v>
      </c>
      <c r="R5890" s="24">
        <v>34556</v>
      </c>
      <c r="S5890" s="24">
        <v>41275</v>
      </c>
      <c r="T5890" s="21">
        <v>2096</v>
      </c>
      <c r="V5890" s="2" t="s">
        <v>22507</v>
      </c>
      <c r="W5890" s="1" t="s">
        <v>18</v>
      </c>
      <c r="Y5890" s="1" t="s">
        <v>20280</v>
      </c>
    </row>
    <row r="5891" spans="1:25" ht="14.25" customHeight="1" x14ac:dyDescent="0.3">
      <c r="A5891" s="22" t="s">
        <v>7443</v>
      </c>
      <c r="B5891" s="6">
        <v>9780819405142</v>
      </c>
      <c r="C5891" s="21"/>
      <c r="D5891" s="24"/>
      <c r="E5891" s="21"/>
      <c r="F5891" s="24"/>
      <c r="G5891" s="24"/>
      <c r="H5891" s="24"/>
      <c r="I5891" s="24"/>
      <c r="J5891" s="23" t="s">
        <v>11465</v>
      </c>
      <c r="L5891" s="21">
        <v>1424</v>
      </c>
      <c r="M5891" s="23"/>
      <c r="N5891" s="23" t="s">
        <v>20278</v>
      </c>
      <c r="O5891" s="23"/>
      <c r="P5891" s="23" t="s">
        <v>19</v>
      </c>
      <c r="Q5891" s="1" t="s">
        <v>20281</v>
      </c>
      <c r="R5891" s="24">
        <v>33359</v>
      </c>
      <c r="S5891" s="24">
        <v>41275</v>
      </c>
      <c r="T5891" s="21">
        <v>1424</v>
      </c>
      <c r="V5891" s="2" t="s">
        <v>22115</v>
      </c>
      <c r="W5891" s="1" t="s">
        <v>18</v>
      </c>
      <c r="Y5891" s="1" t="s">
        <v>20280</v>
      </c>
    </row>
    <row r="5892" spans="1:25" ht="14.25" customHeight="1" x14ac:dyDescent="0.3">
      <c r="A5892" s="22" t="s">
        <v>7005</v>
      </c>
      <c r="B5892" s="6">
        <v>9780819411075</v>
      </c>
      <c r="C5892" s="21"/>
      <c r="D5892" s="24"/>
      <c r="E5892" s="21"/>
      <c r="F5892" s="24"/>
      <c r="G5892" s="24"/>
      <c r="H5892" s="24"/>
      <c r="I5892" s="24"/>
      <c r="J5892" s="23" t="s">
        <v>11903</v>
      </c>
      <c r="L5892" s="21">
        <v>1880</v>
      </c>
      <c r="M5892" s="23"/>
      <c r="N5892" s="23" t="s">
        <v>20278</v>
      </c>
      <c r="O5892" s="23"/>
      <c r="P5892" s="23" t="s">
        <v>19</v>
      </c>
      <c r="Q5892" s="1" t="s">
        <v>20281</v>
      </c>
      <c r="R5892" s="24">
        <v>34171</v>
      </c>
      <c r="S5892" s="24">
        <v>41275</v>
      </c>
      <c r="T5892" s="21">
        <v>1880</v>
      </c>
      <c r="V5892" s="2" t="s">
        <v>22389</v>
      </c>
      <c r="W5892" s="1" t="s">
        <v>18</v>
      </c>
      <c r="Y5892" s="1" t="s">
        <v>20280</v>
      </c>
    </row>
    <row r="5893" spans="1:25" ht="14.25" customHeight="1" x14ac:dyDescent="0.3">
      <c r="A5893" s="22" t="s">
        <v>7009</v>
      </c>
      <c r="B5893" s="6">
        <v>9780819411037</v>
      </c>
      <c r="C5893" s="21"/>
      <c r="D5893" s="24"/>
      <c r="E5893" s="21"/>
      <c r="F5893" s="24"/>
      <c r="G5893" s="24"/>
      <c r="H5893" s="24"/>
      <c r="I5893" s="24"/>
      <c r="J5893" s="23" t="s">
        <v>11899</v>
      </c>
      <c r="L5893" s="21">
        <v>1876</v>
      </c>
      <c r="M5893" s="23"/>
      <c r="N5893" s="23" t="s">
        <v>20278</v>
      </c>
      <c r="O5893" s="23"/>
      <c r="P5893" s="23" t="s">
        <v>19</v>
      </c>
      <c r="Q5893" s="1" t="s">
        <v>20281</v>
      </c>
      <c r="R5893" s="24">
        <v>34151</v>
      </c>
      <c r="S5893" s="24">
        <v>41275</v>
      </c>
      <c r="T5893" s="21">
        <v>1876</v>
      </c>
      <c r="V5893" s="2" t="s">
        <v>22386</v>
      </c>
      <c r="W5893" s="1" t="s">
        <v>18</v>
      </c>
      <c r="Y5893" s="1" t="s">
        <v>20280</v>
      </c>
    </row>
    <row r="5894" spans="1:25" ht="14.25" customHeight="1" x14ac:dyDescent="0.3">
      <c r="A5894" s="22" t="s">
        <v>5336</v>
      </c>
      <c r="B5894" s="6">
        <v>9780819430601</v>
      </c>
      <c r="C5894" s="21"/>
      <c r="D5894" s="24"/>
      <c r="E5894" s="21"/>
      <c r="F5894" s="24"/>
      <c r="G5894" s="24"/>
      <c r="H5894" s="24"/>
      <c r="I5894" s="24"/>
      <c r="J5894" s="23" t="s">
        <v>13574</v>
      </c>
      <c r="L5894" s="21">
        <v>3590</v>
      </c>
      <c r="M5894" s="23"/>
      <c r="N5894" s="23" t="s">
        <v>20278</v>
      </c>
      <c r="O5894" s="23"/>
      <c r="P5894" s="23" t="s">
        <v>19</v>
      </c>
      <c r="Q5894" s="1" t="s">
        <v>20281</v>
      </c>
      <c r="R5894" s="24">
        <v>36333</v>
      </c>
      <c r="S5894" s="24">
        <v>41275</v>
      </c>
      <c r="T5894" s="21">
        <v>3590</v>
      </c>
      <c r="V5894" s="2" t="s">
        <v>23499</v>
      </c>
      <c r="W5894" s="1" t="s">
        <v>18</v>
      </c>
      <c r="Y5894" s="1" t="s">
        <v>20280</v>
      </c>
    </row>
    <row r="5895" spans="1:25" ht="14.25" customHeight="1" x14ac:dyDescent="0.3">
      <c r="A5895" s="22" t="s">
        <v>6508</v>
      </c>
      <c r="B5895" s="6">
        <v>9780819417428</v>
      </c>
      <c r="C5895" s="21"/>
      <c r="D5895" s="24"/>
      <c r="E5895" s="21"/>
      <c r="F5895" s="24"/>
      <c r="G5895" s="24"/>
      <c r="H5895" s="24"/>
      <c r="I5895" s="24"/>
      <c r="J5895" s="23" t="s">
        <v>12400</v>
      </c>
      <c r="L5895" s="21">
        <v>2395</v>
      </c>
      <c r="M5895" s="23"/>
      <c r="N5895" s="23" t="s">
        <v>20278</v>
      </c>
      <c r="O5895" s="23"/>
      <c r="P5895" s="23" t="s">
        <v>19</v>
      </c>
      <c r="Q5895" s="1" t="s">
        <v>20281</v>
      </c>
      <c r="R5895" s="24">
        <v>34831</v>
      </c>
      <c r="S5895" s="24">
        <v>41275</v>
      </c>
      <c r="T5895" s="21">
        <v>2395</v>
      </c>
      <c r="V5895" s="2" t="s">
        <v>22386</v>
      </c>
      <c r="W5895" s="1" t="s">
        <v>18</v>
      </c>
      <c r="Y5895" s="1" t="s">
        <v>20280</v>
      </c>
    </row>
    <row r="5896" spans="1:25" ht="14.25" customHeight="1" x14ac:dyDescent="0.3">
      <c r="A5896" s="22" t="s">
        <v>6240</v>
      </c>
      <c r="B5896" s="6">
        <v>9780819420459</v>
      </c>
      <c r="C5896" s="21"/>
      <c r="D5896" s="24"/>
      <c r="E5896" s="21"/>
      <c r="F5896" s="24"/>
      <c r="G5896" s="24"/>
      <c r="H5896" s="24"/>
      <c r="I5896" s="24"/>
      <c r="J5896" s="23" t="s">
        <v>12669</v>
      </c>
      <c r="L5896" s="21">
        <v>2671</v>
      </c>
      <c r="M5896" s="23"/>
      <c r="N5896" s="23" t="s">
        <v>20278</v>
      </c>
      <c r="O5896" s="23"/>
      <c r="P5896" s="23" t="s">
        <v>19</v>
      </c>
      <c r="Q5896" s="1" t="s">
        <v>20281</v>
      </c>
      <c r="R5896" s="24">
        <v>35202</v>
      </c>
      <c r="S5896" s="24">
        <v>41275</v>
      </c>
      <c r="T5896" s="21">
        <v>2671</v>
      </c>
      <c r="V5896" s="2" t="s">
        <v>22809</v>
      </c>
      <c r="W5896" s="1" t="s">
        <v>18</v>
      </c>
      <c r="Y5896" s="1" t="s">
        <v>20280</v>
      </c>
    </row>
    <row r="5897" spans="1:25" ht="14.25" customHeight="1" x14ac:dyDescent="0.3">
      <c r="A5897" s="22" t="s">
        <v>5948</v>
      </c>
      <c r="B5897" s="6">
        <v>9780819423818</v>
      </c>
      <c r="C5897" s="21"/>
      <c r="D5897" s="24"/>
      <c r="E5897" s="21"/>
      <c r="F5897" s="24"/>
      <c r="G5897" s="24"/>
      <c r="H5897" s="24"/>
      <c r="I5897" s="24"/>
      <c r="J5897" s="23" t="s">
        <v>12961</v>
      </c>
      <c r="L5897" s="21">
        <v>2970</v>
      </c>
      <c r="M5897" s="23"/>
      <c r="N5897" s="23" t="s">
        <v>20278</v>
      </c>
      <c r="O5897" s="23"/>
      <c r="P5897" s="23" t="s">
        <v>19</v>
      </c>
      <c r="Q5897" s="1" t="s">
        <v>20281</v>
      </c>
      <c r="R5897" s="24">
        <v>35572</v>
      </c>
      <c r="S5897" s="24">
        <v>41275</v>
      </c>
      <c r="T5897" s="21">
        <v>2970</v>
      </c>
      <c r="V5897" s="2" t="s">
        <v>22966</v>
      </c>
      <c r="W5897" s="1" t="s">
        <v>18</v>
      </c>
      <c r="Y5897" s="1" t="s">
        <v>20280</v>
      </c>
    </row>
    <row r="5898" spans="1:25" ht="14.25" customHeight="1" x14ac:dyDescent="0.3">
      <c r="A5898" s="22" t="s">
        <v>5677</v>
      </c>
      <c r="B5898" s="6">
        <v>9780819426840</v>
      </c>
      <c r="C5898" s="21"/>
      <c r="D5898" s="24"/>
      <c r="E5898" s="21"/>
      <c r="F5898" s="24"/>
      <c r="G5898" s="24"/>
      <c r="H5898" s="24"/>
      <c r="I5898" s="24"/>
      <c r="J5898" s="23" t="s">
        <v>13232</v>
      </c>
      <c r="L5898" s="21">
        <v>3245</v>
      </c>
      <c r="M5898" s="23"/>
      <c r="N5898" s="23" t="s">
        <v>20278</v>
      </c>
      <c r="O5898" s="23"/>
      <c r="P5898" s="23" t="s">
        <v>19</v>
      </c>
      <c r="Q5898" s="1" t="s">
        <v>20281</v>
      </c>
      <c r="R5898" s="24">
        <v>35977</v>
      </c>
      <c r="S5898" s="24">
        <v>41275</v>
      </c>
      <c r="T5898" s="21">
        <v>3245</v>
      </c>
      <c r="V5898" s="2" t="s">
        <v>23099</v>
      </c>
      <c r="W5898" s="1" t="s">
        <v>18</v>
      </c>
      <c r="Y5898" s="1" t="s">
        <v>20280</v>
      </c>
    </row>
    <row r="5899" spans="1:25" ht="14.25" customHeight="1" x14ac:dyDescent="0.3">
      <c r="A5899" s="22" t="s">
        <v>5024</v>
      </c>
      <c r="B5899" s="6">
        <v>9780819435231</v>
      </c>
      <c r="C5899" s="21"/>
      <c r="D5899" s="24"/>
      <c r="E5899" s="21"/>
      <c r="F5899" s="24"/>
      <c r="G5899" s="24"/>
      <c r="H5899" s="24"/>
      <c r="I5899" s="24"/>
      <c r="J5899" s="23" t="s">
        <v>13886</v>
      </c>
      <c r="L5899" s="21">
        <v>3907</v>
      </c>
      <c r="M5899" s="23"/>
      <c r="N5899" s="23" t="s">
        <v>20278</v>
      </c>
      <c r="O5899" s="23"/>
      <c r="P5899" s="23" t="s">
        <v>19</v>
      </c>
      <c r="Q5899" s="1" t="s">
        <v>20281</v>
      </c>
      <c r="R5899" s="24">
        <v>36663</v>
      </c>
      <c r="S5899" s="24">
        <v>41275</v>
      </c>
      <c r="T5899" s="21">
        <v>3907</v>
      </c>
      <c r="V5899" s="2" t="s">
        <v>23380</v>
      </c>
      <c r="W5899" s="1" t="s">
        <v>18</v>
      </c>
      <c r="Y5899" s="1" t="s">
        <v>20280</v>
      </c>
    </row>
    <row r="5900" spans="1:25" ht="14.25" customHeight="1" x14ac:dyDescent="0.3">
      <c r="A5900" s="22" t="s">
        <v>4694</v>
      </c>
      <c r="B5900" s="6">
        <v>9780819439222</v>
      </c>
      <c r="C5900" s="21"/>
      <c r="D5900" s="24"/>
      <c r="E5900" s="21"/>
      <c r="F5900" s="24"/>
      <c r="G5900" s="24"/>
      <c r="H5900" s="24"/>
      <c r="I5900" s="24"/>
      <c r="J5900" s="23" t="s">
        <v>14217</v>
      </c>
      <c r="L5900" s="21">
        <v>4244</v>
      </c>
      <c r="M5900" s="23"/>
      <c r="N5900" s="23" t="s">
        <v>20278</v>
      </c>
      <c r="O5900" s="23"/>
      <c r="P5900" s="23" t="s">
        <v>19</v>
      </c>
      <c r="Q5900" s="1" t="s">
        <v>20281</v>
      </c>
      <c r="R5900" s="24">
        <v>37032</v>
      </c>
      <c r="S5900" s="24">
        <v>41275</v>
      </c>
      <c r="T5900" s="21">
        <v>4244</v>
      </c>
      <c r="V5900" s="2" t="s">
        <v>23380</v>
      </c>
      <c r="W5900" s="1" t="s">
        <v>18</v>
      </c>
      <c r="Y5900" s="1" t="s">
        <v>20280</v>
      </c>
    </row>
    <row r="5901" spans="1:25" ht="14.25" customHeight="1" x14ac:dyDescent="0.3">
      <c r="A5901" s="22" t="s">
        <v>4334</v>
      </c>
      <c r="B5901" s="6">
        <v>9780819443489</v>
      </c>
      <c r="C5901" s="21"/>
      <c r="D5901" s="24"/>
      <c r="E5901" s="21"/>
      <c r="F5901" s="24"/>
      <c r="G5901" s="24"/>
      <c r="H5901" s="24"/>
      <c r="I5901" s="24"/>
      <c r="J5901" s="23" t="s">
        <v>14577</v>
      </c>
      <c r="L5901" s="21">
        <v>4609</v>
      </c>
      <c r="M5901" s="23"/>
      <c r="N5901" s="23" t="s">
        <v>20278</v>
      </c>
      <c r="O5901" s="23"/>
      <c r="P5901" s="23" t="s">
        <v>19</v>
      </c>
      <c r="Q5901" s="1" t="s">
        <v>20281</v>
      </c>
      <c r="R5901" s="24">
        <v>37424</v>
      </c>
      <c r="S5901" s="24">
        <v>41275</v>
      </c>
      <c r="T5901" s="21">
        <v>4609</v>
      </c>
      <c r="V5901" s="2" t="s">
        <v>23678</v>
      </c>
      <c r="W5901" s="1" t="s">
        <v>18</v>
      </c>
      <c r="Y5901" s="1" t="s">
        <v>20280</v>
      </c>
    </row>
    <row r="5902" spans="1:25" ht="14.25" customHeight="1" x14ac:dyDescent="0.3">
      <c r="A5902" s="22" t="s">
        <v>3999</v>
      </c>
      <c r="B5902" s="6">
        <v>9780819447494</v>
      </c>
      <c r="C5902" s="21"/>
      <c r="D5902" s="24"/>
      <c r="E5902" s="21"/>
      <c r="F5902" s="24"/>
      <c r="G5902" s="24"/>
      <c r="H5902" s="24"/>
      <c r="I5902" s="24"/>
      <c r="J5902" s="23" t="s">
        <v>14912</v>
      </c>
      <c r="L5902" s="21">
        <v>4949</v>
      </c>
      <c r="M5902" s="23"/>
      <c r="N5902" s="23" t="s">
        <v>20278</v>
      </c>
      <c r="O5902" s="23"/>
      <c r="P5902" s="23" t="s">
        <v>19</v>
      </c>
      <c r="Q5902" s="1" t="s">
        <v>20281</v>
      </c>
      <c r="R5902" s="24">
        <v>37804</v>
      </c>
      <c r="S5902" s="24">
        <v>41275</v>
      </c>
      <c r="T5902" s="21">
        <v>4949</v>
      </c>
      <c r="V5902" s="2" t="s">
        <v>23678</v>
      </c>
      <c r="W5902" s="1" t="s">
        <v>20</v>
      </c>
      <c r="Y5902" s="1" t="s">
        <v>20280</v>
      </c>
    </row>
    <row r="5903" spans="1:25" ht="14.25" customHeight="1" x14ac:dyDescent="0.3">
      <c r="A5903" s="22" t="s">
        <v>3639</v>
      </c>
      <c r="B5903" s="6">
        <v>9780819452207</v>
      </c>
      <c r="C5903" s="21"/>
      <c r="D5903" s="24"/>
      <c r="E5903" s="21"/>
      <c r="F5903" s="24"/>
      <c r="G5903" s="24"/>
      <c r="H5903" s="24"/>
      <c r="I5903" s="24"/>
      <c r="J5903" s="23" t="s">
        <v>15272</v>
      </c>
      <c r="L5903" s="21">
        <v>5312</v>
      </c>
      <c r="M5903" s="23"/>
      <c r="N5903" s="23" t="s">
        <v>20278</v>
      </c>
      <c r="O5903" s="23"/>
      <c r="P5903" s="23" t="s">
        <v>19</v>
      </c>
      <c r="Q5903" s="1" t="s">
        <v>20281</v>
      </c>
      <c r="R5903" s="24">
        <v>38181</v>
      </c>
      <c r="S5903" s="24">
        <v>41275</v>
      </c>
      <c r="T5903" s="21">
        <v>5312</v>
      </c>
      <c r="V5903" s="2" t="s">
        <v>23246</v>
      </c>
      <c r="W5903" s="1" t="s">
        <v>20</v>
      </c>
      <c r="Y5903" s="1" t="s">
        <v>20280</v>
      </c>
    </row>
    <row r="5904" spans="1:25" ht="14.25" customHeight="1" x14ac:dyDescent="0.3">
      <c r="A5904" s="22" t="s">
        <v>5441</v>
      </c>
      <c r="B5904" s="6">
        <v>9780819429421</v>
      </c>
      <c r="C5904" s="21"/>
      <c r="D5904" s="24"/>
      <c r="E5904" s="21"/>
      <c r="F5904" s="24"/>
      <c r="G5904" s="24"/>
      <c r="H5904" s="24"/>
      <c r="I5904" s="24"/>
      <c r="J5904" s="23" t="s">
        <v>13469</v>
      </c>
      <c r="L5904" s="21">
        <v>3484</v>
      </c>
      <c r="M5904" s="23"/>
      <c r="N5904" s="23" t="s">
        <v>20278</v>
      </c>
      <c r="O5904" s="23"/>
      <c r="P5904" s="23" t="s">
        <v>19</v>
      </c>
      <c r="Q5904" s="1" t="s">
        <v>20281</v>
      </c>
      <c r="R5904" s="24">
        <v>36088</v>
      </c>
      <c r="S5904" s="24">
        <v>41275</v>
      </c>
      <c r="T5904" s="21">
        <v>3484</v>
      </c>
      <c r="V5904" s="2" t="s">
        <v>22072</v>
      </c>
      <c r="W5904" s="1" t="s">
        <v>18</v>
      </c>
      <c r="Y5904" s="1" t="s">
        <v>20280</v>
      </c>
    </row>
    <row r="5905" spans="1:25" ht="14.25" customHeight="1" x14ac:dyDescent="0.3">
      <c r="A5905" s="22" t="s">
        <v>6766</v>
      </c>
      <c r="B5905" s="6">
        <v>9780819414229</v>
      </c>
      <c r="C5905" s="21"/>
      <c r="D5905" s="24"/>
      <c r="E5905" s="21"/>
      <c r="F5905" s="24"/>
      <c r="G5905" s="24"/>
      <c r="H5905" s="24"/>
      <c r="I5905" s="24"/>
      <c r="J5905" s="23" t="s">
        <v>12142</v>
      </c>
      <c r="L5905" s="21">
        <v>2129</v>
      </c>
      <c r="M5905" s="23"/>
      <c r="N5905" s="23" t="s">
        <v>20278</v>
      </c>
      <c r="O5905" s="23"/>
      <c r="P5905" s="23" t="s">
        <v>19</v>
      </c>
      <c r="Q5905" s="1" t="s">
        <v>20281</v>
      </c>
      <c r="R5905" s="24">
        <v>34456</v>
      </c>
      <c r="S5905" s="24">
        <v>41275</v>
      </c>
      <c r="T5905" s="21">
        <v>2129</v>
      </c>
      <c r="V5905" s="2" t="s">
        <v>22112</v>
      </c>
      <c r="W5905" s="1" t="s">
        <v>18</v>
      </c>
      <c r="Y5905" s="1" t="s">
        <v>20280</v>
      </c>
    </row>
    <row r="5906" spans="1:25" ht="14.25" customHeight="1" x14ac:dyDescent="0.3">
      <c r="A5906" s="22" t="s">
        <v>7006</v>
      </c>
      <c r="B5906" s="6">
        <v>9780819411068</v>
      </c>
      <c r="C5906" s="21"/>
      <c r="D5906" s="24"/>
      <c r="E5906" s="21"/>
      <c r="F5906" s="24"/>
      <c r="G5906" s="24"/>
      <c r="H5906" s="24"/>
      <c r="I5906" s="24"/>
      <c r="J5906" s="23" t="s">
        <v>11902</v>
      </c>
      <c r="L5906" s="21">
        <v>1879</v>
      </c>
      <c r="M5906" s="23"/>
      <c r="N5906" s="23" t="s">
        <v>20278</v>
      </c>
      <c r="O5906" s="23"/>
      <c r="P5906" s="23" t="s">
        <v>19</v>
      </c>
      <c r="Q5906" s="1" t="s">
        <v>20281</v>
      </c>
      <c r="R5906" s="24">
        <v>34117</v>
      </c>
      <c r="S5906" s="24">
        <v>41275</v>
      </c>
      <c r="T5906" s="21">
        <v>1879</v>
      </c>
      <c r="V5906" s="2" t="s">
        <v>22388</v>
      </c>
      <c r="W5906" s="1" t="s">
        <v>18</v>
      </c>
      <c r="Y5906" s="1" t="s">
        <v>20280</v>
      </c>
    </row>
    <row r="5907" spans="1:25" ht="14.25" customHeight="1" x14ac:dyDescent="0.3">
      <c r="A5907" s="22" t="s">
        <v>7446</v>
      </c>
      <c r="B5907" s="6">
        <v>9780819405111</v>
      </c>
      <c r="C5907" s="21"/>
      <c r="D5907" s="24"/>
      <c r="E5907" s="21"/>
      <c r="F5907" s="24"/>
      <c r="G5907" s="24"/>
      <c r="H5907" s="24"/>
      <c r="I5907" s="24"/>
      <c r="J5907" s="23" t="s">
        <v>11462</v>
      </c>
      <c r="L5907" s="21">
        <v>1421</v>
      </c>
      <c r="M5907" s="23"/>
      <c r="N5907" s="23" t="s">
        <v>20278</v>
      </c>
      <c r="O5907" s="23"/>
      <c r="P5907" s="23" t="s">
        <v>19</v>
      </c>
      <c r="Q5907" s="1" t="s">
        <v>20281</v>
      </c>
      <c r="R5907" s="24">
        <v>33420</v>
      </c>
      <c r="S5907" s="24">
        <v>41275</v>
      </c>
      <c r="T5907" s="21">
        <v>1421</v>
      </c>
      <c r="V5907" s="2" t="s">
        <v>22112</v>
      </c>
      <c r="W5907" s="1" t="s">
        <v>18</v>
      </c>
      <c r="Y5907" s="1" t="s">
        <v>20280</v>
      </c>
    </row>
    <row r="5908" spans="1:25" ht="14.25" customHeight="1" x14ac:dyDescent="0.3">
      <c r="A5908" s="22" t="s">
        <v>7654</v>
      </c>
      <c r="B5908" s="6">
        <v>9780819402431</v>
      </c>
      <c r="C5908" s="21"/>
      <c r="D5908" s="24"/>
      <c r="E5908" s="21"/>
      <c r="F5908" s="24"/>
      <c r="G5908" s="24"/>
      <c r="H5908" s="24"/>
      <c r="I5908" s="24"/>
      <c r="J5908" s="23" t="s">
        <v>11251</v>
      </c>
      <c r="L5908" s="21">
        <v>1202</v>
      </c>
      <c r="M5908" s="23"/>
      <c r="N5908" s="23" t="s">
        <v>20278</v>
      </c>
      <c r="O5908" s="23"/>
      <c r="P5908" s="23" t="s">
        <v>19</v>
      </c>
      <c r="Q5908" s="1" t="s">
        <v>20281</v>
      </c>
      <c r="R5908" s="24">
        <v>33025</v>
      </c>
      <c r="S5908" s="24">
        <v>41275</v>
      </c>
      <c r="T5908" s="21">
        <v>1202</v>
      </c>
      <c r="V5908" s="2" t="s">
        <v>21995</v>
      </c>
      <c r="W5908" s="1" t="s">
        <v>18</v>
      </c>
      <c r="Y5908" s="1" t="s">
        <v>20280</v>
      </c>
    </row>
    <row r="5909" spans="1:25" ht="14.25" customHeight="1" x14ac:dyDescent="0.3">
      <c r="A5909" s="22" t="s">
        <v>6285</v>
      </c>
      <c r="B5909" s="6">
        <v>9780819419880</v>
      </c>
      <c r="C5909" s="21"/>
      <c r="D5909" s="24"/>
      <c r="E5909" s="21"/>
      <c r="F5909" s="24"/>
      <c r="G5909" s="24"/>
      <c r="H5909" s="24"/>
      <c r="I5909" s="24"/>
      <c r="J5909" s="23" t="s">
        <v>12623</v>
      </c>
      <c r="L5909" s="21">
        <v>2624</v>
      </c>
      <c r="M5909" s="23"/>
      <c r="N5909" s="23" t="s">
        <v>20278</v>
      </c>
      <c r="O5909" s="23"/>
      <c r="P5909" s="23" t="s">
        <v>19</v>
      </c>
      <c r="Q5909" s="1" t="s">
        <v>20281</v>
      </c>
      <c r="R5909" s="24">
        <v>35074</v>
      </c>
      <c r="S5909" s="24">
        <v>41275</v>
      </c>
      <c r="T5909" s="21">
        <v>2624</v>
      </c>
      <c r="V5909" s="2" t="s">
        <v>22784</v>
      </c>
      <c r="W5909" s="1" t="s">
        <v>18</v>
      </c>
      <c r="Y5909" s="1" t="s">
        <v>20280</v>
      </c>
    </row>
    <row r="5910" spans="1:25" ht="14.25" customHeight="1" x14ac:dyDescent="0.3">
      <c r="A5910" s="22" t="s">
        <v>5995</v>
      </c>
      <c r="B5910" s="6">
        <v>9780819423252</v>
      </c>
      <c r="C5910" s="21"/>
      <c r="D5910" s="24"/>
      <c r="E5910" s="21"/>
      <c r="F5910" s="24"/>
      <c r="G5910" s="24"/>
      <c r="H5910" s="24"/>
      <c r="I5910" s="24"/>
      <c r="J5910" s="23" t="s">
        <v>12914</v>
      </c>
      <c r="L5910" s="21">
        <v>2923</v>
      </c>
      <c r="M5910" s="23"/>
      <c r="N5910" s="23" t="s">
        <v>20278</v>
      </c>
      <c r="O5910" s="23"/>
      <c r="P5910" s="23" t="s">
        <v>19</v>
      </c>
      <c r="Q5910" s="1" t="s">
        <v>20281</v>
      </c>
      <c r="R5910" s="24">
        <v>35404</v>
      </c>
      <c r="S5910" s="24">
        <v>41275</v>
      </c>
      <c r="T5910" s="21">
        <v>2923</v>
      </c>
      <c r="V5910" s="2" t="s">
        <v>22630</v>
      </c>
      <c r="W5910" s="1" t="s">
        <v>18</v>
      </c>
      <c r="Y5910" s="1" t="s">
        <v>20280</v>
      </c>
    </row>
    <row r="5911" spans="1:25" ht="14.25" customHeight="1" x14ac:dyDescent="0.3">
      <c r="A5911" s="22" t="s">
        <v>7440</v>
      </c>
      <c r="B5911" s="6">
        <v>9780819405173</v>
      </c>
      <c r="C5911" s="21"/>
      <c r="D5911" s="24"/>
      <c r="E5911" s="21"/>
      <c r="F5911" s="24"/>
      <c r="G5911" s="24"/>
      <c r="H5911" s="24"/>
      <c r="I5911" s="24"/>
      <c r="J5911" s="23" t="s">
        <v>11468</v>
      </c>
      <c r="L5911" s="21">
        <v>1427</v>
      </c>
      <c r="M5911" s="23"/>
      <c r="N5911" s="23" t="s">
        <v>20278</v>
      </c>
      <c r="O5911" s="23"/>
      <c r="P5911" s="23" t="s">
        <v>19</v>
      </c>
      <c r="Q5911" s="1" t="s">
        <v>20281</v>
      </c>
      <c r="R5911" s="24">
        <v>33390</v>
      </c>
      <c r="S5911" s="24">
        <v>41275</v>
      </c>
      <c r="T5911" s="21">
        <v>1427</v>
      </c>
      <c r="V5911" s="2" t="s">
        <v>21995</v>
      </c>
      <c r="W5911" s="1" t="s">
        <v>18</v>
      </c>
      <c r="Y5911" s="1" t="s">
        <v>20280</v>
      </c>
    </row>
    <row r="5912" spans="1:25" ht="14.25" customHeight="1" x14ac:dyDescent="0.3">
      <c r="A5912" s="22" t="s">
        <v>7233</v>
      </c>
      <c r="B5912" s="6">
        <v>9780819407924</v>
      </c>
      <c r="C5912" s="21"/>
      <c r="D5912" s="24"/>
      <c r="E5912" s="21"/>
      <c r="F5912" s="24"/>
      <c r="G5912" s="24"/>
      <c r="H5912" s="24"/>
      <c r="I5912" s="24"/>
      <c r="J5912" s="23" t="s">
        <v>11675</v>
      </c>
      <c r="L5912" s="21">
        <v>1646</v>
      </c>
      <c r="M5912" s="23"/>
      <c r="N5912" s="23" t="s">
        <v>20278</v>
      </c>
      <c r="O5912" s="23"/>
      <c r="P5912" s="23" t="s">
        <v>19</v>
      </c>
      <c r="Q5912" s="1" t="s">
        <v>20281</v>
      </c>
      <c r="R5912" s="24">
        <v>33823</v>
      </c>
      <c r="S5912" s="24">
        <v>41275</v>
      </c>
      <c r="T5912" s="21">
        <v>1646</v>
      </c>
      <c r="V5912" s="2" t="s">
        <v>21995</v>
      </c>
      <c r="W5912" s="1" t="s">
        <v>18</v>
      </c>
      <c r="Y5912" s="1" t="s">
        <v>20280</v>
      </c>
    </row>
    <row r="5913" spans="1:25" ht="14.25" customHeight="1" x14ac:dyDescent="0.3">
      <c r="A5913" s="22" t="s">
        <v>7003</v>
      </c>
      <c r="B5913" s="6">
        <v>9780819411099</v>
      </c>
      <c r="C5913" s="21"/>
      <c r="D5913" s="24"/>
      <c r="E5913" s="21"/>
      <c r="F5913" s="24"/>
      <c r="G5913" s="24"/>
      <c r="H5913" s="24"/>
      <c r="I5913" s="24"/>
      <c r="J5913" s="23" t="s">
        <v>11905</v>
      </c>
      <c r="L5913" s="21">
        <v>1882</v>
      </c>
      <c r="M5913" s="23"/>
      <c r="N5913" s="23" t="s">
        <v>20278</v>
      </c>
      <c r="O5913" s="23"/>
      <c r="P5913" s="23" t="s">
        <v>19</v>
      </c>
      <c r="Q5913" s="1" t="s">
        <v>20281</v>
      </c>
      <c r="R5913" s="24">
        <v>34157</v>
      </c>
      <c r="S5913" s="24">
        <v>41275</v>
      </c>
      <c r="T5913" s="21">
        <v>1882</v>
      </c>
      <c r="V5913" s="2" t="s">
        <v>22390</v>
      </c>
      <c r="W5913" s="1" t="s">
        <v>18</v>
      </c>
      <c r="Y5913" s="1" t="s">
        <v>20280</v>
      </c>
    </row>
    <row r="5914" spans="1:25" ht="14.25" customHeight="1" x14ac:dyDescent="0.3">
      <c r="A5914" s="22" t="s">
        <v>5668</v>
      </c>
      <c r="B5914" s="6">
        <v>9780819426932</v>
      </c>
      <c r="C5914" s="21"/>
      <c r="D5914" s="24"/>
      <c r="E5914" s="21"/>
      <c r="F5914" s="24"/>
      <c r="G5914" s="24"/>
      <c r="H5914" s="24"/>
      <c r="I5914" s="24"/>
      <c r="J5914" s="23" t="s">
        <v>13241</v>
      </c>
      <c r="L5914" s="21">
        <v>3254</v>
      </c>
      <c r="M5914" s="23"/>
      <c r="N5914" s="23" t="s">
        <v>20278</v>
      </c>
      <c r="O5914" s="23"/>
      <c r="P5914" s="23" t="s">
        <v>19</v>
      </c>
      <c r="Q5914" s="1" t="s">
        <v>20281</v>
      </c>
      <c r="R5914" s="24">
        <v>35928</v>
      </c>
      <c r="S5914" s="24">
        <v>41275</v>
      </c>
      <c r="T5914" s="21">
        <v>3254</v>
      </c>
      <c r="V5914" s="2" t="s">
        <v>22390</v>
      </c>
      <c r="W5914" s="1" t="s">
        <v>18</v>
      </c>
      <c r="Y5914" s="1" t="s">
        <v>20280</v>
      </c>
    </row>
    <row r="5915" spans="1:25" ht="14.25" customHeight="1" x14ac:dyDescent="0.3">
      <c r="A5915" s="22" t="s">
        <v>20487</v>
      </c>
      <c r="B5915" s="6">
        <v>9780819414298</v>
      </c>
      <c r="C5915" s="21"/>
      <c r="D5915" s="24"/>
      <c r="E5915" s="21"/>
      <c r="F5915" s="24"/>
      <c r="G5915" s="24"/>
      <c r="H5915" s="24"/>
      <c r="I5915" s="24"/>
      <c r="J5915" s="23" t="s">
        <v>20486</v>
      </c>
      <c r="L5915" s="21">
        <v>2134</v>
      </c>
      <c r="M5915" s="23"/>
      <c r="N5915" s="23" t="s">
        <v>20278</v>
      </c>
      <c r="O5915" s="23"/>
      <c r="P5915" s="23" t="s">
        <v>19</v>
      </c>
      <c r="Q5915" s="1" t="s">
        <v>20281</v>
      </c>
      <c r="R5915" s="24">
        <v>34602</v>
      </c>
      <c r="S5915" s="24">
        <v>41275</v>
      </c>
      <c r="T5915" s="21">
        <v>2134</v>
      </c>
      <c r="V5915" s="2" t="s">
        <v>21995</v>
      </c>
      <c r="W5915" s="1" t="s">
        <v>18</v>
      </c>
      <c r="Y5915" s="1" t="s">
        <v>20280</v>
      </c>
    </row>
    <row r="5916" spans="1:25" ht="14.25" customHeight="1" x14ac:dyDescent="0.3">
      <c r="A5916" s="22" t="s">
        <v>6512</v>
      </c>
      <c r="B5916" s="6">
        <v>9780819417381</v>
      </c>
      <c r="C5916" s="21"/>
      <c r="D5916" s="24"/>
      <c r="E5916" s="21"/>
      <c r="F5916" s="24"/>
      <c r="G5916" s="24"/>
      <c r="H5916" s="24"/>
      <c r="I5916" s="24"/>
      <c r="J5916" s="23" t="s">
        <v>12396</v>
      </c>
      <c r="L5916" s="21">
        <v>2391</v>
      </c>
      <c r="M5916" s="23"/>
      <c r="N5916" s="23" t="s">
        <v>20278</v>
      </c>
      <c r="O5916" s="23"/>
      <c r="P5916" s="23" t="s">
        <v>19</v>
      </c>
      <c r="Q5916" s="1" t="s">
        <v>20281</v>
      </c>
      <c r="R5916" s="24">
        <v>34841</v>
      </c>
      <c r="S5916" s="24">
        <v>41275</v>
      </c>
      <c r="T5916" s="21">
        <v>2391</v>
      </c>
      <c r="V5916" s="2" t="s">
        <v>21995</v>
      </c>
      <c r="W5916" s="1" t="s">
        <v>18</v>
      </c>
      <c r="Y5916" s="1" t="s">
        <v>20280</v>
      </c>
    </row>
    <row r="5917" spans="1:25" ht="14.25" customHeight="1" x14ac:dyDescent="0.3">
      <c r="A5917" s="22" t="s">
        <v>6230</v>
      </c>
      <c r="B5917" s="6">
        <v>9780819420558</v>
      </c>
      <c r="C5917" s="21"/>
      <c r="D5917" s="24"/>
      <c r="E5917" s="21"/>
      <c r="F5917" s="24"/>
      <c r="G5917" s="24"/>
      <c r="H5917" s="24"/>
      <c r="I5917" s="24"/>
      <c r="J5917" s="23" t="s">
        <v>12679</v>
      </c>
      <c r="L5917" s="21">
        <v>2681</v>
      </c>
      <c r="M5917" s="23"/>
      <c r="N5917" s="23" t="s">
        <v>20278</v>
      </c>
      <c r="O5917" s="23"/>
      <c r="P5917" s="23" t="s">
        <v>19</v>
      </c>
      <c r="Q5917" s="1" t="s">
        <v>20281</v>
      </c>
      <c r="R5917" s="24">
        <v>35192</v>
      </c>
      <c r="S5917" s="24">
        <v>41275</v>
      </c>
      <c r="T5917" s="21">
        <v>2681</v>
      </c>
      <c r="V5917" s="2" t="s">
        <v>21995</v>
      </c>
      <c r="W5917" s="1" t="s">
        <v>18</v>
      </c>
      <c r="Y5917" s="1" t="s">
        <v>20280</v>
      </c>
    </row>
    <row r="5918" spans="1:25" ht="14.25" customHeight="1" x14ac:dyDescent="0.3">
      <c r="A5918" s="22" t="s">
        <v>5943</v>
      </c>
      <c r="B5918" s="6">
        <v>9780819423863</v>
      </c>
      <c r="C5918" s="21"/>
      <c r="D5918" s="24"/>
      <c r="E5918" s="21"/>
      <c r="F5918" s="24"/>
      <c r="G5918" s="24"/>
      <c r="H5918" s="24"/>
      <c r="I5918" s="24"/>
      <c r="J5918" s="23" t="s">
        <v>12966</v>
      </c>
      <c r="L5918" s="21">
        <v>2975</v>
      </c>
      <c r="M5918" s="23"/>
      <c r="N5918" s="23" t="s">
        <v>20278</v>
      </c>
      <c r="O5918" s="23"/>
      <c r="P5918" s="23" t="s">
        <v>19</v>
      </c>
      <c r="Q5918" s="1" t="s">
        <v>20281</v>
      </c>
      <c r="R5918" s="24">
        <v>35597</v>
      </c>
      <c r="S5918" s="24">
        <v>41275</v>
      </c>
      <c r="T5918" s="21">
        <v>2975</v>
      </c>
      <c r="V5918" s="2" t="s">
        <v>21995</v>
      </c>
      <c r="W5918" s="1" t="s">
        <v>18</v>
      </c>
      <c r="Y5918" s="1" t="s">
        <v>20280</v>
      </c>
    </row>
    <row r="5919" spans="1:25" ht="14.25" customHeight="1" x14ac:dyDescent="0.3">
      <c r="A5919" s="22" t="s">
        <v>5325</v>
      </c>
      <c r="B5919" s="6">
        <v>9780819430717</v>
      </c>
      <c r="C5919" s="21"/>
      <c r="D5919" s="24"/>
      <c r="E5919" s="21"/>
      <c r="F5919" s="24"/>
      <c r="G5919" s="24"/>
      <c r="H5919" s="24"/>
      <c r="I5919" s="24"/>
      <c r="J5919" s="23" t="s">
        <v>13585</v>
      </c>
      <c r="L5919" s="21">
        <v>3601</v>
      </c>
      <c r="M5919" s="23"/>
      <c r="N5919" s="23" t="s">
        <v>20278</v>
      </c>
      <c r="O5919" s="23"/>
      <c r="P5919" s="23" t="s">
        <v>19</v>
      </c>
      <c r="Q5919" s="1" t="s">
        <v>20281</v>
      </c>
      <c r="R5919" s="24">
        <v>36325</v>
      </c>
      <c r="S5919" s="24">
        <v>41275</v>
      </c>
      <c r="T5919" s="21">
        <v>3601</v>
      </c>
      <c r="V5919" s="2" t="s">
        <v>22390</v>
      </c>
      <c r="W5919" s="1" t="s">
        <v>18</v>
      </c>
      <c r="Y5919" s="1" t="s">
        <v>20280</v>
      </c>
    </row>
    <row r="5920" spans="1:25" ht="14.25" customHeight="1" x14ac:dyDescent="0.3">
      <c r="A5920" s="22" t="s">
        <v>5017</v>
      </c>
      <c r="B5920" s="6">
        <v>9780819435309</v>
      </c>
      <c r="C5920" s="21"/>
      <c r="D5920" s="24"/>
      <c r="E5920" s="21"/>
      <c r="F5920" s="24"/>
      <c r="G5920" s="24"/>
      <c r="H5920" s="24"/>
      <c r="I5920" s="24"/>
      <c r="J5920" s="23" t="s">
        <v>13893</v>
      </c>
      <c r="L5920" s="21">
        <v>3914</v>
      </c>
      <c r="M5920" s="23"/>
      <c r="N5920" s="23" t="s">
        <v>20278</v>
      </c>
      <c r="O5920" s="23"/>
      <c r="P5920" s="23" t="s">
        <v>19</v>
      </c>
      <c r="Q5920" s="1" t="s">
        <v>20281</v>
      </c>
      <c r="R5920" s="24">
        <v>36690</v>
      </c>
      <c r="S5920" s="24">
        <v>41275</v>
      </c>
      <c r="T5920" s="21">
        <v>3914</v>
      </c>
      <c r="V5920" s="2" t="s">
        <v>23382</v>
      </c>
      <c r="W5920" s="1" t="s">
        <v>18</v>
      </c>
      <c r="Y5920" s="1" t="s">
        <v>20280</v>
      </c>
    </row>
    <row r="5921" spans="1:25" ht="14.25" customHeight="1" x14ac:dyDescent="0.3">
      <c r="A5921" s="22" t="s">
        <v>4681</v>
      </c>
      <c r="B5921" s="6">
        <v>9780819439352</v>
      </c>
      <c r="C5921" s="21"/>
      <c r="D5921" s="24"/>
      <c r="E5921" s="21"/>
      <c r="F5921" s="24"/>
      <c r="G5921" s="24"/>
      <c r="H5921" s="24"/>
      <c r="I5921" s="24"/>
      <c r="J5921" s="23" t="s">
        <v>14230</v>
      </c>
      <c r="L5921" s="21">
        <v>4257</v>
      </c>
      <c r="M5921" s="23"/>
      <c r="N5921" s="23" t="s">
        <v>20278</v>
      </c>
      <c r="O5921" s="23"/>
      <c r="P5921" s="23" t="s">
        <v>19</v>
      </c>
      <c r="Q5921" s="1" t="s">
        <v>20281</v>
      </c>
      <c r="R5921" s="24">
        <v>37081</v>
      </c>
      <c r="S5921" s="24">
        <v>41275</v>
      </c>
      <c r="T5921" s="21">
        <v>4257</v>
      </c>
      <c r="V5921" s="2" t="s">
        <v>23527</v>
      </c>
      <c r="W5921" s="1" t="s">
        <v>18</v>
      </c>
      <c r="Y5921" s="1" t="s">
        <v>20280</v>
      </c>
    </row>
    <row r="5922" spans="1:25" ht="14.25" customHeight="1" x14ac:dyDescent="0.3">
      <c r="A5922" s="22" t="s">
        <v>3987</v>
      </c>
      <c r="B5922" s="6">
        <v>9780819447616</v>
      </c>
      <c r="C5922" s="21"/>
      <c r="D5922" s="24"/>
      <c r="E5922" s="21"/>
      <c r="F5922" s="24"/>
      <c r="G5922" s="24"/>
      <c r="H5922" s="24"/>
      <c r="I5922" s="24"/>
      <c r="J5922" s="23" t="s">
        <v>14924</v>
      </c>
      <c r="L5922" s="21">
        <v>4961</v>
      </c>
      <c r="M5922" s="23"/>
      <c r="N5922" s="23" t="s">
        <v>20278</v>
      </c>
      <c r="O5922" s="23"/>
      <c r="P5922" s="23" t="s">
        <v>19</v>
      </c>
      <c r="Q5922" s="1" t="s">
        <v>20281</v>
      </c>
      <c r="R5922" s="24">
        <v>37825</v>
      </c>
      <c r="S5922" s="24">
        <v>41275</v>
      </c>
      <c r="T5922" s="21">
        <v>4961</v>
      </c>
      <c r="V5922" s="2" t="s">
        <v>22390</v>
      </c>
      <c r="W5922" s="1" t="s">
        <v>20</v>
      </c>
      <c r="Y5922" s="1" t="s">
        <v>20280</v>
      </c>
    </row>
    <row r="5923" spans="1:25" ht="14.25" customHeight="1" x14ac:dyDescent="0.3">
      <c r="A5923" s="22" t="s">
        <v>5725</v>
      </c>
      <c r="B5923" s="6">
        <v>9780819426277</v>
      </c>
      <c r="C5923" s="21"/>
      <c r="D5923" s="24"/>
      <c r="E5923" s="21"/>
      <c r="F5923" s="24"/>
      <c r="G5923" s="24"/>
      <c r="H5923" s="24"/>
      <c r="I5923" s="24"/>
      <c r="J5923" s="23" t="s">
        <v>13184</v>
      </c>
      <c r="L5923" s="21">
        <v>3195</v>
      </c>
      <c r="M5923" s="23"/>
      <c r="N5923" s="23" t="s">
        <v>20278</v>
      </c>
      <c r="O5923" s="23"/>
      <c r="P5923" s="23" t="s">
        <v>19</v>
      </c>
      <c r="Q5923" s="1" t="s">
        <v>20281</v>
      </c>
      <c r="R5923" s="24">
        <v>35809</v>
      </c>
      <c r="S5923" s="24">
        <v>41275</v>
      </c>
      <c r="T5923" s="21">
        <v>3195</v>
      </c>
      <c r="V5923" s="2" t="s">
        <v>22784</v>
      </c>
      <c r="W5923" s="1" t="s">
        <v>18</v>
      </c>
      <c r="Y5923" s="1" t="s">
        <v>20280</v>
      </c>
    </row>
    <row r="5924" spans="1:25" ht="14.25" customHeight="1" x14ac:dyDescent="0.3">
      <c r="A5924" s="22" t="s">
        <v>4509</v>
      </c>
      <c r="B5924" s="6">
        <v>9780819441478</v>
      </c>
      <c r="C5924" s="21"/>
      <c r="D5924" s="24"/>
      <c r="E5924" s="21"/>
      <c r="F5924" s="24"/>
      <c r="G5924" s="24"/>
      <c r="H5924" s="24"/>
      <c r="I5924" s="24"/>
      <c r="J5924" s="23" t="s">
        <v>14402</v>
      </c>
      <c r="L5924" s="21">
        <v>4433</v>
      </c>
      <c r="M5924" s="23"/>
      <c r="N5924" s="23" t="s">
        <v>20278</v>
      </c>
      <c r="O5924" s="23"/>
      <c r="P5924" s="23" t="s">
        <v>19</v>
      </c>
      <c r="Q5924" s="1" t="s">
        <v>20281</v>
      </c>
      <c r="R5924" s="24">
        <v>37190</v>
      </c>
      <c r="S5924" s="24">
        <v>41275</v>
      </c>
      <c r="T5924" s="21">
        <v>4433</v>
      </c>
      <c r="V5924" s="2" t="s">
        <v>22788</v>
      </c>
      <c r="W5924" s="1" t="s">
        <v>18</v>
      </c>
      <c r="Y5924" s="1" t="s">
        <v>20280</v>
      </c>
    </row>
    <row r="5925" spans="1:25" ht="14.25" customHeight="1" x14ac:dyDescent="0.3">
      <c r="A5925" s="22" t="s">
        <v>965</v>
      </c>
      <c r="B5925" s="6">
        <v>9780819485670</v>
      </c>
      <c r="C5925" s="21"/>
      <c r="D5925" s="24"/>
      <c r="E5925" s="21"/>
      <c r="F5925" s="24"/>
      <c r="G5925" s="24"/>
      <c r="H5925" s="24"/>
      <c r="I5925" s="24"/>
      <c r="J5925" s="23" t="s">
        <v>17949</v>
      </c>
      <c r="L5925" s="21">
        <v>7994</v>
      </c>
      <c r="M5925" s="23"/>
      <c r="N5925" s="23" t="s">
        <v>20278</v>
      </c>
      <c r="O5925" s="23"/>
      <c r="P5925" s="23" t="s">
        <v>19</v>
      </c>
      <c r="Q5925" s="1" t="s">
        <v>20281</v>
      </c>
      <c r="R5925" s="24">
        <v>40581</v>
      </c>
      <c r="S5925" s="24">
        <v>41275</v>
      </c>
      <c r="T5925" s="21">
        <v>7994</v>
      </c>
      <c r="V5925" s="2" t="s">
        <v>22595</v>
      </c>
      <c r="W5925" s="1" t="s">
        <v>18</v>
      </c>
      <c r="Y5925" s="1" t="s">
        <v>20280</v>
      </c>
    </row>
    <row r="5926" spans="1:25" ht="14.25" customHeight="1" x14ac:dyDescent="0.3">
      <c r="A5926" s="22" t="s">
        <v>6395</v>
      </c>
      <c r="B5926" s="6">
        <v>9780819418692</v>
      </c>
      <c r="C5926" s="21"/>
      <c r="D5926" s="24"/>
      <c r="E5926" s="21"/>
      <c r="F5926" s="24"/>
      <c r="G5926" s="24"/>
      <c r="H5926" s="24"/>
      <c r="I5926" s="24"/>
      <c r="J5926" s="23" t="s">
        <v>12513</v>
      </c>
      <c r="L5926" s="21">
        <v>2511</v>
      </c>
      <c r="M5926" s="23"/>
      <c r="N5926" s="23" t="s">
        <v>20278</v>
      </c>
      <c r="O5926" s="23"/>
      <c r="P5926" s="23" t="s">
        <v>19</v>
      </c>
      <c r="Q5926" s="1" t="s">
        <v>20281</v>
      </c>
      <c r="R5926" s="24">
        <v>34957</v>
      </c>
      <c r="S5926" s="24">
        <v>41275</v>
      </c>
      <c r="T5926" s="21">
        <v>2511</v>
      </c>
      <c r="V5926" s="2" t="s">
        <v>22725</v>
      </c>
      <c r="W5926" s="1" t="s">
        <v>18</v>
      </c>
      <c r="Y5926" s="1" t="s">
        <v>20280</v>
      </c>
    </row>
    <row r="5927" spans="1:25" ht="14.25" customHeight="1" x14ac:dyDescent="0.3">
      <c r="A5927" s="22" t="s">
        <v>1105</v>
      </c>
      <c r="B5927" s="6">
        <v>9780819483829</v>
      </c>
      <c r="C5927" s="21"/>
      <c r="D5927" s="24"/>
      <c r="E5927" s="21"/>
      <c r="F5927" s="24"/>
      <c r="G5927" s="24"/>
      <c r="H5927" s="24"/>
      <c r="I5927" s="24"/>
      <c r="J5927" s="23" t="s">
        <v>17808</v>
      </c>
      <c r="L5927" s="21">
        <v>7852</v>
      </c>
      <c r="M5927" s="23"/>
      <c r="N5927" s="23" t="s">
        <v>20278</v>
      </c>
      <c r="O5927" s="23"/>
      <c r="P5927" s="23" t="s">
        <v>19</v>
      </c>
      <c r="Q5927" s="1" t="s">
        <v>20281</v>
      </c>
      <c r="R5927" s="24">
        <v>40485</v>
      </c>
      <c r="S5927" s="24">
        <v>41275</v>
      </c>
      <c r="T5927" s="21">
        <v>7852</v>
      </c>
      <c r="V5927" s="2" t="s">
        <v>24041</v>
      </c>
      <c r="W5927" s="1" t="s">
        <v>18</v>
      </c>
      <c r="Y5927" s="1" t="s">
        <v>20280</v>
      </c>
    </row>
    <row r="5928" spans="1:25" ht="14.25" customHeight="1" x14ac:dyDescent="0.3">
      <c r="A5928" s="22" t="s">
        <v>402</v>
      </c>
      <c r="B5928" s="6">
        <v>9780819493156</v>
      </c>
      <c r="C5928" s="21"/>
      <c r="D5928" s="24"/>
      <c r="E5928" s="21"/>
      <c r="F5928" s="24"/>
      <c r="G5928" s="24"/>
      <c r="H5928" s="24"/>
      <c r="I5928" s="24"/>
      <c r="J5928" s="23" t="s">
        <v>18512</v>
      </c>
      <c r="L5928" s="21">
        <v>8560</v>
      </c>
      <c r="M5928" s="23"/>
      <c r="N5928" s="23" t="s">
        <v>20278</v>
      </c>
      <c r="O5928" s="23"/>
      <c r="P5928" s="23" t="s">
        <v>19</v>
      </c>
      <c r="Q5928" s="1" t="s">
        <v>20281</v>
      </c>
      <c r="R5928" s="24">
        <v>41264</v>
      </c>
      <c r="S5928" s="24">
        <v>41275</v>
      </c>
      <c r="T5928" s="21">
        <v>8560</v>
      </c>
      <c r="V5928" s="2" t="s">
        <v>24937</v>
      </c>
      <c r="W5928" s="1" t="s">
        <v>18</v>
      </c>
      <c r="Y5928" s="1" t="s">
        <v>20280</v>
      </c>
    </row>
    <row r="5929" spans="1:25" ht="14.25" customHeight="1" x14ac:dyDescent="0.3">
      <c r="A5929" s="22" t="s">
        <v>128</v>
      </c>
      <c r="B5929" s="6">
        <v>9780819496850</v>
      </c>
      <c r="C5929" s="21"/>
      <c r="D5929" s="24"/>
      <c r="E5929" s="21"/>
      <c r="F5929" s="24"/>
      <c r="G5929" s="24"/>
      <c r="H5929" s="24"/>
      <c r="I5929" s="24"/>
      <c r="J5929" s="23" t="s">
        <v>18786</v>
      </c>
      <c r="L5929" s="21">
        <v>8835</v>
      </c>
      <c r="M5929" s="23"/>
      <c r="N5929" s="23" t="s">
        <v>20278</v>
      </c>
      <c r="O5929" s="23"/>
      <c r="P5929" s="23" t="s">
        <v>19</v>
      </c>
      <c r="Q5929" s="1" t="s">
        <v>20281</v>
      </c>
      <c r="R5929" s="24">
        <v>41548</v>
      </c>
      <c r="S5929" s="24">
        <v>41548</v>
      </c>
      <c r="T5929" s="21">
        <v>8835</v>
      </c>
      <c r="V5929" s="2" t="s">
        <v>25018</v>
      </c>
      <c r="W5929" s="1" t="s">
        <v>18</v>
      </c>
      <c r="Y5929" s="1" t="s">
        <v>20280</v>
      </c>
    </row>
    <row r="5930" spans="1:25" ht="14.25" customHeight="1" x14ac:dyDescent="0.3">
      <c r="A5930" s="22" t="s">
        <v>7104</v>
      </c>
      <c r="B5930" s="6">
        <v>9780819409591</v>
      </c>
      <c r="C5930" s="21"/>
      <c r="D5930" s="24"/>
      <c r="E5930" s="21"/>
      <c r="F5930" s="24"/>
      <c r="G5930" s="24"/>
      <c r="H5930" s="24"/>
      <c r="I5930" s="24"/>
      <c r="J5930" s="23" t="s">
        <v>11804</v>
      </c>
      <c r="L5930" s="21">
        <v>1780</v>
      </c>
      <c r="M5930" s="23"/>
      <c r="N5930" s="23" t="s">
        <v>20278</v>
      </c>
      <c r="O5930" s="23"/>
      <c r="P5930" s="23" t="s">
        <v>19</v>
      </c>
      <c r="Q5930" s="1" t="s">
        <v>20281</v>
      </c>
      <c r="R5930" s="24">
        <v>34074</v>
      </c>
      <c r="S5930" s="24">
        <v>41275</v>
      </c>
      <c r="T5930" s="21">
        <v>1780</v>
      </c>
      <c r="V5930" s="2" t="s">
        <v>22319</v>
      </c>
      <c r="W5930" s="1" t="s">
        <v>18</v>
      </c>
      <c r="Y5930" s="1" t="s">
        <v>20280</v>
      </c>
    </row>
    <row r="5931" spans="1:25" ht="14.25" customHeight="1" x14ac:dyDescent="0.3">
      <c r="A5931" s="22" t="s">
        <v>5790</v>
      </c>
      <c r="B5931" s="6">
        <v>9780819425522</v>
      </c>
      <c r="C5931" s="21"/>
      <c r="D5931" s="24"/>
      <c r="E5931" s="21"/>
      <c r="F5931" s="24"/>
      <c r="G5931" s="24"/>
      <c r="H5931" s="24"/>
      <c r="I5931" s="24"/>
      <c r="J5931" s="23" t="s">
        <v>13119</v>
      </c>
      <c r="L5931" s="21">
        <v>3130</v>
      </c>
      <c r="M5931" s="23"/>
      <c r="N5931" s="23" t="s">
        <v>20278</v>
      </c>
      <c r="O5931" s="23"/>
      <c r="P5931" s="23" t="s">
        <v>19</v>
      </c>
      <c r="Q5931" s="1" t="s">
        <v>20281</v>
      </c>
      <c r="R5931" s="24">
        <v>35698</v>
      </c>
      <c r="S5931" s="24">
        <v>41275</v>
      </c>
      <c r="T5931" s="21">
        <v>3130</v>
      </c>
      <c r="V5931" s="2" t="s">
        <v>21838</v>
      </c>
      <c r="W5931" s="1" t="s">
        <v>18</v>
      </c>
      <c r="Y5931" s="1" t="s">
        <v>20280</v>
      </c>
    </row>
    <row r="5932" spans="1:25" ht="14.25" customHeight="1" x14ac:dyDescent="0.3">
      <c r="A5932" s="22" t="s">
        <v>20423</v>
      </c>
      <c r="B5932" s="6"/>
      <c r="C5932" s="6">
        <v>9781510610217</v>
      </c>
      <c r="D5932" s="15"/>
      <c r="E5932" s="2"/>
      <c r="J5932" s="16" t="s">
        <v>20358</v>
      </c>
      <c r="K5932" s="2"/>
      <c r="L5932" s="6">
        <v>10263</v>
      </c>
      <c r="N5932" s="9" t="s">
        <v>20278</v>
      </c>
      <c r="O5932" s="9"/>
      <c r="P5932" s="9" t="s">
        <v>19</v>
      </c>
      <c r="Q5932" s="1" t="s">
        <v>20281</v>
      </c>
      <c r="R5932" s="24">
        <v>33786</v>
      </c>
      <c r="S5932" s="24">
        <v>41275</v>
      </c>
      <c r="T5932" s="6">
        <v>10263</v>
      </c>
      <c r="V5932" s="2" t="s">
        <v>21300</v>
      </c>
      <c r="W5932" s="1" t="s">
        <v>18</v>
      </c>
      <c r="Y5932" s="1" t="s">
        <v>20280</v>
      </c>
    </row>
    <row r="5933" spans="1:25" ht="14.25" customHeight="1" x14ac:dyDescent="0.3">
      <c r="A5933" s="22" t="s">
        <v>6401</v>
      </c>
      <c r="B5933" s="6">
        <v>9780819418630</v>
      </c>
      <c r="C5933" s="21"/>
      <c r="D5933" s="24"/>
      <c r="E5933" s="21"/>
      <c r="F5933" s="24"/>
      <c r="G5933" s="24"/>
      <c r="H5933" s="24"/>
      <c r="I5933" s="24"/>
      <c r="J5933" s="23" t="s">
        <v>12507</v>
      </c>
      <c r="L5933" s="21">
        <v>2505</v>
      </c>
      <c r="M5933" s="23"/>
      <c r="N5933" s="23" t="s">
        <v>20278</v>
      </c>
      <c r="O5933" s="23"/>
      <c r="P5933" s="23" t="s">
        <v>19</v>
      </c>
      <c r="Q5933" s="1" t="s">
        <v>20281</v>
      </c>
      <c r="R5933" s="24">
        <v>34957</v>
      </c>
      <c r="S5933" s="24">
        <v>41275</v>
      </c>
      <c r="T5933" s="21">
        <v>2505</v>
      </c>
      <c r="V5933" s="2" t="s">
        <v>21876</v>
      </c>
      <c r="W5933" s="1" t="s">
        <v>18</v>
      </c>
      <c r="Y5933" s="1" t="s">
        <v>20280</v>
      </c>
    </row>
    <row r="5934" spans="1:25" ht="14.25" customHeight="1" x14ac:dyDescent="0.3">
      <c r="A5934" s="22" t="s">
        <v>34212</v>
      </c>
      <c r="B5934" s="7" t="s">
        <v>34213</v>
      </c>
      <c r="C5934" s="7" t="s">
        <v>34214</v>
      </c>
      <c r="J5934" s="13" t="s">
        <v>34354</v>
      </c>
      <c r="L5934" s="7" t="s">
        <v>34306</v>
      </c>
      <c r="N5934" s="13" t="s">
        <v>20278</v>
      </c>
      <c r="P5934" s="13" t="s">
        <v>19</v>
      </c>
      <c r="Q5934" s="13" t="s">
        <v>20281</v>
      </c>
      <c r="S5934" s="14">
        <v>45646</v>
      </c>
      <c r="T5934" s="7" t="s">
        <v>34306</v>
      </c>
      <c r="V5934" s="13" t="s">
        <v>34340</v>
      </c>
      <c r="W5934" s="1" t="s">
        <v>18</v>
      </c>
      <c r="Y5934" s="3" t="s">
        <v>20280</v>
      </c>
    </row>
    <row r="5935" spans="1:25" ht="14.25" customHeight="1" x14ac:dyDescent="0.3">
      <c r="A5935" s="22" t="s">
        <v>5816</v>
      </c>
      <c r="B5935" s="6">
        <v>9780819425256</v>
      </c>
      <c r="C5935" s="21"/>
      <c r="D5935" s="24"/>
      <c r="E5935" s="21"/>
      <c r="F5935" s="24"/>
      <c r="G5935" s="24"/>
      <c r="H5935" s="24"/>
      <c r="I5935" s="24"/>
      <c r="J5935" s="23" t="s">
        <v>13093</v>
      </c>
      <c r="L5935" s="21">
        <v>3104</v>
      </c>
      <c r="M5935" s="23"/>
      <c r="N5935" s="23" t="s">
        <v>20278</v>
      </c>
      <c r="O5935" s="23"/>
      <c r="P5935" s="23" t="s">
        <v>19</v>
      </c>
      <c r="Q5935" s="1" t="s">
        <v>20281</v>
      </c>
      <c r="R5935" s="24">
        <v>35576</v>
      </c>
      <c r="S5935" s="24">
        <v>41275</v>
      </c>
      <c r="T5935" s="21">
        <v>3104</v>
      </c>
      <c r="V5935" s="2" t="s">
        <v>23031</v>
      </c>
      <c r="W5935" s="1" t="s">
        <v>18</v>
      </c>
      <c r="Y5935" s="1" t="s">
        <v>20280</v>
      </c>
    </row>
    <row r="5936" spans="1:25" ht="14.25" customHeight="1" x14ac:dyDescent="0.3">
      <c r="A5936" s="22" t="s">
        <v>7166</v>
      </c>
      <c r="B5936" s="6">
        <v>9780819408792</v>
      </c>
      <c r="C5936" s="21"/>
      <c r="D5936" s="24"/>
      <c r="E5936" s="21"/>
      <c r="F5936" s="24"/>
      <c r="G5936" s="24"/>
      <c r="H5936" s="24"/>
      <c r="I5936" s="24"/>
      <c r="J5936" s="23" t="s">
        <v>11742</v>
      </c>
      <c r="L5936" s="21">
        <v>1714</v>
      </c>
      <c r="M5936" s="23"/>
      <c r="N5936" s="23" t="s">
        <v>20278</v>
      </c>
      <c r="O5936" s="23"/>
      <c r="P5936" s="23" t="s">
        <v>19</v>
      </c>
      <c r="Q5936" s="1" t="s">
        <v>20281</v>
      </c>
      <c r="R5936" s="24">
        <v>33955</v>
      </c>
      <c r="S5936" s="24">
        <v>41275</v>
      </c>
      <c r="T5936" s="21">
        <v>1714</v>
      </c>
      <c r="V5936" s="2" t="s">
        <v>21498</v>
      </c>
      <c r="W5936" s="1" t="s">
        <v>18</v>
      </c>
      <c r="Y5936" s="1" t="s">
        <v>20280</v>
      </c>
    </row>
    <row r="5937" spans="1:25" ht="14.25" customHeight="1" x14ac:dyDescent="0.3">
      <c r="A5937" s="22" t="s">
        <v>20526</v>
      </c>
      <c r="B5937" s="6">
        <v>9781510617063</v>
      </c>
      <c r="C5937" s="6">
        <v>9781510617070</v>
      </c>
      <c r="J5937" s="16" t="s">
        <v>20534</v>
      </c>
      <c r="K5937" s="2"/>
      <c r="L5937" s="6">
        <v>10605</v>
      </c>
      <c r="N5937" s="9" t="s">
        <v>20278</v>
      </c>
      <c r="O5937" s="9"/>
      <c r="P5937" s="9" t="s">
        <v>19</v>
      </c>
      <c r="Q5937" s="1" t="s">
        <v>20281</v>
      </c>
      <c r="R5937" s="24">
        <v>43126</v>
      </c>
      <c r="S5937" s="24">
        <v>43126</v>
      </c>
      <c r="T5937" s="6">
        <v>10605</v>
      </c>
      <c r="U5937" s="2"/>
      <c r="V5937" s="2" t="s">
        <v>25290</v>
      </c>
      <c r="W5937" s="1" t="s">
        <v>18</v>
      </c>
      <c r="Y5937" s="1" t="s">
        <v>20280</v>
      </c>
    </row>
    <row r="5938" spans="1:25" ht="14.25" customHeight="1" x14ac:dyDescent="0.3">
      <c r="A5938" s="22" t="s">
        <v>20210</v>
      </c>
      <c r="B5938" s="6">
        <v>9781510612693</v>
      </c>
      <c r="C5938" s="6">
        <v>9781510612709</v>
      </c>
      <c r="D5938" s="15"/>
      <c r="E5938" s="2"/>
      <c r="F5938" s="2"/>
      <c r="G5938" s="2"/>
      <c r="H5938" s="2"/>
      <c r="I5938" s="2"/>
      <c r="J5938" s="16" t="s">
        <v>20257</v>
      </c>
      <c r="K5938" s="2"/>
      <c r="L5938" s="6">
        <v>10406</v>
      </c>
      <c r="M5938" s="3"/>
      <c r="N5938" s="9" t="s">
        <v>20278</v>
      </c>
      <c r="O5938" s="9"/>
      <c r="P5938" s="9" t="s">
        <v>19</v>
      </c>
      <c r="Q5938" s="1" t="s">
        <v>20281</v>
      </c>
      <c r="R5938" s="24">
        <v>43063</v>
      </c>
      <c r="S5938" s="24">
        <v>43063</v>
      </c>
      <c r="T5938" s="6">
        <v>10406</v>
      </c>
      <c r="U5938" s="2"/>
      <c r="V5938" s="2" t="s">
        <v>23614</v>
      </c>
      <c r="W5938" s="1" t="s">
        <v>18</v>
      </c>
      <c r="X5938" s="3"/>
      <c r="Y5938" s="1" t="s">
        <v>20280</v>
      </c>
    </row>
    <row r="5939" spans="1:25" ht="14.25" customHeight="1" x14ac:dyDescent="0.3">
      <c r="A5939" s="22" t="s">
        <v>3795</v>
      </c>
      <c r="B5939" s="6">
        <v>9780819450272</v>
      </c>
      <c r="C5939" s="21"/>
      <c r="D5939" s="24"/>
      <c r="E5939" s="21"/>
      <c r="F5939" s="24"/>
      <c r="G5939" s="24"/>
      <c r="H5939" s="24"/>
      <c r="I5939" s="24"/>
      <c r="J5939" s="23" t="s">
        <v>15116</v>
      </c>
      <c r="L5939" s="21">
        <v>5154</v>
      </c>
      <c r="M5939" s="23"/>
      <c r="N5939" s="23" t="s">
        <v>20278</v>
      </c>
      <c r="O5939" s="23"/>
      <c r="P5939" s="23" t="s">
        <v>19</v>
      </c>
      <c r="Q5939" s="1" t="s">
        <v>20281</v>
      </c>
      <c r="R5939" s="24">
        <v>37978</v>
      </c>
      <c r="S5939" s="24">
        <v>41275</v>
      </c>
      <c r="T5939" s="21">
        <v>5154</v>
      </c>
      <c r="V5939" s="2" t="s">
        <v>23614</v>
      </c>
      <c r="W5939" s="1" t="s">
        <v>18</v>
      </c>
      <c r="Y5939" s="1" t="s">
        <v>20280</v>
      </c>
    </row>
    <row r="5940" spans="1:25" ht="14.25" customHeight="1" x14ac:dyDescent="0.3">
      <c r="A5940" s="22" t="s">
        <v>1800</v>
      </c>
      <c r="B5940" s="6">
        <v>9780819473950</v>
      </c>
      <c r="C5940" s="21"/>
      <c r="D5940" s="24"/>
      <c r="E5940" s="21"/>
      <c r="F5940" s="24"/>
      <c r="G5940" s="24"/>
      <c r="H5940" s="24"/>
      <c r="I5940" s="24"/>
      <c r="J5940" s="23" t="s">
        <v>17112</v>
      </c>
      <c r="L5940" s="21">
        <v>7153</v>
      </c>
      <c r="M5940" s="23"/>
      <c r="N5940" s="23" t="s">
        <v>20278</v>
      </c>
      <c r="O5940" s="23"/>
      <c r="P5940" s="23" t="s">
        <v>19</v>
      </c>
      <c r="Q5940" s="1" t="s">
        <v>20281</v>
      </c>
      <c r="R5940" s="24">
        <v>39784</v>
      </c>
      <c r="S5940" s="24">
        <v>41275</v>
      </c>
      <c r="T5940" s="21">
        <v>7153</v>
      </c>
      <c r="V5940" s="2" t="s">
        <v>23199</v>
      </c>
      <c r="W5940" s="1" t="s">
        <v>18</v>
      </c>
      <c r="Y5940" s="1" t="s">
        <v>20280</v>
      </c>
    </row>
    <row r="5941" spans="1:25" ht="14.25" customHeight="1" x14ac:dyDescent="0.3">
      <c r="A5941" s="22" t="s">
        <v>3065</v>
      </c>
      <c r="B5941" s="6">
        <v>9780819458926</v>
      </c>
      <c r="C5941" s="21"/>
      <c r="D5941" s="24"/>
      <c r="E5941" s="21"/>
      <c r="F5941" s="24"/>
      <c r="G5941" s="24"/>
      <c r="H5941" s="24"/>
      <c r="I5941" s="24"/>
      <c r="J5941" s="23" t="s">
        <v>15847</v>
      </c>
      <c r="L5941" s="21">
        <v>5887</v>
      </c>
      <c r="M5941" s="23"/>
      <c r="N5941" s="23" t="s">
        <v>20278</v>
      </c>
      <c r="O5941" s="23"/>
      <c r="P5941" s="23" t="s">
        <v>19</v>
      </c>
      <c r="Q5941" s="1" t="s">
        <v>20281</v>
      </c>
      <c r="R5941" s="24">
        <v>38582</v>
      </c>
      <c r="S5941" s="24">
        <v>41275</v>
      </c>
      <c r="T5941" s="21">
        <v>5887</v>
      </c>
      <c r="V5941" s="2" t="s">
        <v>23614</v>
      </c>
      <c r="W5941" s="1" t="s">
        <v>18</v>
      </c>
      <c r="Y5941" s="1" t="s">
        <v>20280</v>
      </c>
    </row>
    <row r="5942" spans="1:25" ht="14.25" customHeight="1" x14ac:dyDescent="0.3">
      <c r="A5942" s="22" t="s">
        <v>2544</v>
      </c>
      <c r="B5942" s="6">
        <v>9780819465160</v>
      </c>
      <c r="C5942" s="21"/>
      <c r="D5942" s="24"/>
      <c r="E5942" s="21"/>
      <c r="F5942" s="24"/>
      <c r="G5942" s="24"/>
      <c r="H5942" s="24"/>
      <c r="I5942" s="24"/>
      <c r="J5942" s="23" t="s">
        <v>16368</v>
      </c>
      <c r="L5942" s="21">
        <v>6409</v>
      </c>
      <c r="M5942" s="23"/>
      <c r="N5942" s="23" t="s">
        <v>20278</v>
      </c>
      <c r="O5942" s="23"/>
      <c r="P5942" s="23" t="s">
        <v>19</v>
      </c>
      <c r="Q5942" s="1" t="s">
        <v>20281</v>
      </c>
      <c r="R5942" s="24">
        <v>39051</v>
      </c>
      <c r="S5942" s="24">
        <v>41275</v>
      </c>
      <c r="T5942" s="21">
        <v>6409</v>
      </c>
      <c r="V5942" s="2" t="s">
        <v>23199</v>
      </c>
      <c r="W5942" s="1" t="s">
        <v>18</v>
      </c>
      <c r="Y5942" s="1" t="s">
        <v>20280</v>
      </c>
    </row>
    <row r="5943" spans="1:25" ht="14.25" customHeight="1" x14ac:dyDescent="0.3">
      <c r="A5943" s="22" t="s">
        <v>2272</v>
      </c>
      <c r="B5943" s="6">
        <v>9780819468291</v>
      </c>
      <c r="C5943" s="21"/>
      <c r="D5943" s="24"/>
      <c r="E5943" s="21"/>
      <c r="F5943" s="24"/>
      <c r="G5943" s="24"/>
      <c r="H5943" s="24"/>
      <c r="I5943" s="24"/>
      <c r="J5943" s="23" t="s">
        <v>16640</v>
      </c>
      <c r="L5943" s="21">
        <v>6681</v>
      </c>
      <c r="M5943" s="23"/>
      <c r="N5943" s="23" t="s">
        <v>20278</v>
      </c>
      <c r="O5943" s="23"/>
      <c r="P5943" s="23" t="s">
        <v>19</v>
      </c>
      <c r="Q5943" s="1" t="s">
        <v>20281</v>
      </c>
      <c r="R5943" s="24">
        <v>39349</v>
      </c>
      <c r="S5943" s="24">
        <v>41275</v>
      </c>
      <c r="T5943" s="21">
        <v>6681</v>
      </c>
      <c r="V5943" s="2" t="s">
        <v>23614</v>
      </c>
      <c r="W5943" s="1" t="s">
        <v>18</v>
      </c>
      <c r="Y5943" s="1" t="s">
        <v>20280</v>
      </c>
    </row>
    <row r="5944" spans="1:25" ht="14.25" customHeight="1" x14ac:dyDescent="0.3">
      <c r="A5944" s="22" t="s">
        <v>1494</v>
      </c>
      <c r="B5944" s="6">
        <v>9780819477507</v>
      </c>
      <c r="C5944" s="21"/>
      <c r="D5944" s="24"/>
      <c r="E5944" s="21"/>
      <c r="F5944" s="24"/>
      <c r="G5944" s="24"/>
      <c r="H5944" s="24"/>
      <c r="I5944" s="24"/>
      <c r="J5944" s="23" t="s">
        <v>17419</v>
      </c>
      <c r="L5944" s="21">
        <v>7460</v>
      </c>
      <c r="M5944" s="23"/>
      <c r="N5944" s="23" t="s">
        <v>20278</v>
      </c>
      <c r="O5944" s="23"/>
      <c r="P5944" s="23" t="s">
        <v>19</v>
      </c>
      <c r="Q5944" s="1" t="s">
        <v>20281</v>
      </c>
      <c r="R5944" s="24">
        <v>40037</v>
      </c>
      <c r="S5944" s="24">
        <v>41275</v>
      </c>
      <c r="T5944" s="21">
        <v>7460</v>
      </c>
      <c r="V5944" s="2" t="s">
        <v>23614</v>
      </c>
      <c r="W5944" s="1" t="s">
        <v>18</v>
      </c>
      <c r="Y5944" s="1" t="s">
        <v>20280</v>
      </c>
    </row>
    <row r="5945" spans="1:25" ht="14.25" customHeight="1" x14ac:dyDescent="0.3">
      <c r="A5945" s="22" t="s">
        <v>1098</v>
      </c>
      <c r="B5945" s="6">
        <v>9780819483904</v>
      </c>
      <c r="C5945" s="21"/>
      <c r="D5945" s="24"/>
      <c r="E5945" s="21"/>
      <c r="F5945" s="24"/>
      <c r="G5945" s="24"/>
      <c r="H5945" s="24"/>
      <c r="I5945" s="24"/>
      <c r="J5945" s="23" t="s">
        <v>17815</v>
      </c>
      <c r="L5945" s="21">
        <v>7860</v>
      </c>
      <c r="M5945" s="23"/>
      <c r="N5945" s="23" t="s">
        <v>20278</v>
      </c>
      <c r="O5945" s="23"/>
      <c r="P5945" s="23" t="s">
        <v>19</v>
      </c>
      <c r="Q5945" s="1" t="s">
        <v>20281</v>
      </c>
      <c r="R5945" s="24">
        <v>40478</v>
      </c>
      <c r="S5945" s="24">
        <v>41275</v>
      </c>
      <c r="T5945" s="21">
        <v>7860</v>
      </c>
      <c r="V5945" s="2" t="s">
        <v>23199</v>
      </c>
      <c r="W5945" s="1" t="s">
        <v>18</v>
      </c>
      <c r="Y5945" s="1" t="s">
        <v>20280</v>
      </c>
    </row>
    <row r="5946" spans="1:25" ht="14.25" customHeight="1" x14ac:dyDescent="0.3">
      <c r="A5946" s="22" t="s">
        <v>803</v>
      </c>
      <c r="B5946" s="6">
        <v>9780819487698</v>
      </c>
      <c r="C5946" s="21"/>
      <c r="D5946" s="24"/>
      <c r="E5946" s="21"/>
      <c r="F5946" s="24"/>
      <c r="G5946" s="24"/>
      <c r="H5946" s="24"/>
      <c r="I5946" s="24"/>
      <c r="J5946" s="23" t="s">
        <v>18111</v>
      </c>
      <c r="L5946" s="21">
        <v>8159</v>
      </c>
      <c r="M5946" s="23"/>
      <c r="N5946" s="23" t="s">
        <v>20278</v>
      </c>
      <c r="O5946" s="23"/>
      <c r="P5946" s="23" t="s">
        <v>19</v>
      </c>
      <c r="Q5946" s="1" t="s">
        <v>20281</v>
      </c>
      <c r="R5946" s="24">
        <v>40799</v>
      </c>
      <c r="S5946" s="24">
        <v>41275</v>
      </c>
      <c r="T5946" s="21">
        <v>8159</v>
      </c>
      <c r="V5946" s="2" t="s">
        <v>23614</v>
      </c>
      <c r="W5946" s="1" t="s">
        <v>18</v>
      </c>
      <c r="Y5946" s="1" t="s">
        <v>20280</v>
      </c>
    </row>
    <row r="5947" spans="1:25" ht="14.25" customHeight="1" x14ac:dyDescent="0.3">
      <c r="A5947" s="22" t="s">
        <v>436</v>
      </c>
      <c r="B5947" s="6">
        <v>9780819492654</v>
      </c>
      <c r="C5947" s="21"/>
      <c r="D5947" s="24"/>
      <c r="E5947" s="21"/>
      <c r="F5947" s="24"/>
      <c r="G5947" s="24"/>
      <c r="H5947" s="24"/>
      <c r="I5947" s="24"/>
      <c r="J5947" s="23" t="s">
        <v>18478</v>
      </c>
      <c r="L5947" s="21">
        <v>8526</v>
      </c>
      <c r="M5947" s="23"/>
      <c r="N5947" s="23" t="s">
        <v>20278</v>
      </c>
      <c r="O5947" s="23"/>
      <c r="P5947" s="23" t="s">
        <v>19</v>
      </c>
      <c r="Q5947" s="1" t="s">
        <v>20281</v>
      </c>
      <c r="R5947" s="24">
        <v>41233</v>
      </c>
      <c r="S5947" s="24">
        <v>41275</v>
      </c>
      <c r="T5947" s="21">
        <v>8526</v>
      </c>
      <c r="V5947" s="2" t="s">
        <v>24928</v>
      </c>
      <c r="W5947" s="1" t="s">
        <v>18</v>
      </c>
      <c r="Y5947" s="1" t="s">
        <v>20280</v>
      </c>
    </row>
    <row r="5948" spans="1:25" ht="14.25" customHeight="1" x14ac:dyDescent="0.3">
      <c r="A5948" s="22" t="s">
        <v>91</v>
      </c>
      <c r="B5948" s="6">
        <v>9780819497222</v>
      </c>
      <c r="C5948" s="21"/>
      <c r="D5948" s="24"/>
      <c r="E5948" s="21"/>
      <c r="F5948" s="24"/>
      <c r="G5948" s="24"/>
      <c r="H5948" s="24"/>
      <c r="I5948" s="24"/>
      <c r="J5948" s="23" t="s">
        <v>18823</v>
      </c>
      <c r="L5948" s="21">
        <v>8872</v>
      </c>
      <c r="M5948" s="23"/>
      <c r="N5948" s="23" t="s">
        <v>20278</v>
      </c>
      <c r="O5948" s="23"/>
      <c r="P5948" s="23" t="s">
        <v>19</v>
      </c>
      <c r="Q5948" s="1" t="s">
        <v>20281</v>
      </c>
      <c r="R5948" s="24">
        <v>41551</v>
      </c>
      <c r="S5948" s="24">
        <v>41551</v>
      </c>
      <c r="T5948" s="21">
        <v>8872</v>
      </c>
      <c r="V5948" s="2" t="s">
        <v>23614</v>
      </c>
      <c r="W5948" s="1" t="s">
        <v>18</v>
      </c>
      <c r="Y5948" s="1" t="s">
        <v>20280</v>
      </c>
    </row>
    <row r="5949" spans="1:25" ht="14.25" customHeight="1" x14ac:dyDescent="0.3">
      <c r="A5949" s="22" t="s">
        <v>91</v>
      </c>
      <c r="B5949" s="6">
        <v>9781628413298</v>
      </c>
      <c r="D5949" s="27"/>
      <c r="E5949" s="9"/>
      <c r="J5949" s="16" t="s">
        <v>19176</v>
      </c>
      <c r="K5949" s="9"/>
      <c r="L5949" s="10">
        <v>9262</v>
      </c>
      <c r="N5949" s="9" t="s">
        <v>20278</v>
      </c>
      <c r="O5949" s="9"/>
      <c r="P5949" s="9" t="s">
        <v>19</v>
      </c>
      <c r="Q5949" s="1" t="s">
        <v>20281</v>
      </c>
      <c r="R5949" s="24">
        <v>41981</v>
      </c>
      <c r="S5949" s="24">
        <v>41981</v>
      </c>
      <c r="T5949" s="10">
        <v>9262</v>
      </c>
      <c r="V5949" s="2" t="s">
        <v>23199</v>
      </c>
      <c r="W5949" s="1" t="s">
        <v>18</v>
      </c>
      <c r="Y5949" s="1" t="s">
        <v>20280</v>
      </c>
    </row>
    <row r="5950" spans="1:25" ht="14.25" customHeight="1" x14ac:dyDescent="0.3">
      <c r="A5950" s="22" t="s">
        <v>9463</v>
      </c>
      <c r="B5950" s="6">
        <v>9781510601208</v>
      </c>
      <c r="C5950" s="6"/>
      <c r="D5950" s="15"/>
      <c r="E5950" s="2"/>
      <c r="J5950" s="16" t="s">
        <v>19771</v>
      </c>
      <c r="K5950" s="2"/>
      <c r="L5950" s="6">
        <v>9879</v>
      </c>
      <c r="N5950" s="9" t="s">
        <v>20278</v>
      </c>
      <c r="O5950" s="9"/>
      <c r="P5950" s="9" t="s">
        <v>19</v>
      </c>
      <c r="Q5950" s="1" t="s">
        <v>20281</v>
      </c>
      <c r="R5950" s="24">
        <v>42712</v>
      </c>
      <c r="S5950" s="24">
        <v>42712</v>
      </c>
      <c r="T5950" s="6">
        <v>9879</v>
      </c>
      <c r="V5950" s="2" t="s">
        <v>23199</v>
      </c>
      <c r="W5950" s="1" t="s">
        <v>18</v>
      </c>
      <c r="Y5950" s="1" t="s">
        <v>20280</v>
      </c>
    </row>
    <row r="5951" spans="1:25" ht="14.25" customHeight="1" x14ac:dyDescent="0.3">
      <c r="A5951" s="22" t="s">
        <v>9463</v>
      </c>
      <c r="B5951" s="6">
        <v>9781628417784</v>
      </c>
      <c r="C5951" s="6"/>
      <c r="D5951" s="15"/>
      <c r="E5951" s="2"/>
      <c r="J5951" s="16" t="s">
        <v>19510</v>
      </c>
      <c r="K5951" s="2"/>
      <c r="L5951" s="6">
        <v>9612</v>
      </c>
      <c r="N5951" s="9" t="s">
        <v>20278</v>
      </c>
      <c r="O5951" s="9"/>
      <c r="P5951" s="9" t="s">
        <v>19</v>
      </c>
      <c r="Q5951" s="1" t="s">
        <v>20281</v>
      </c>
      <c r="R5951" s="24">
        <v>42269</v>
      </c>
      <c r="S5951" s="24">
        <v>42269</v>
      </c>
      <c r="T5951" s="6">
        <v>9612</v>
      </c>
      <c r="V5951" s="2" t="s">
        <v>23614</v>
      </c>
      <c r="W5951" s="1" t="s">
        <v>18</v>
      </c>
      <c r="Y5951" s="1" t="s">
        <v>20280</v>
      </c>
    </row>
    <row r="5952" spans="1:25" ht="14.25" customHeight="1" x14ac:dyDescent="0.3">
      <c r="A5952" s="22" t="s">
        <v>25743</v>
      </c>
      <c r="B5952" s="43">
        <v>9781510621336</v>
      </c>
      <c r="C5952" s="43">
        <v>9781510621343</v>
      </c>
      <c r="J5952" s="9" t="s">
        <v>25792</v>
      </c>
      <c r="K5952" s="9"/>
      <c r="L5952" s="43">
        <v>10779</v>
      </c>
      <c r="N5952" s="13" t="s">
        <v>20278</v>
      </c>
      <c r="P5952" s="13" t="s">
        <v>19</v>
      </c>
      <c r="Q5952" s="13" t="s">
        <v>20281</v>
      </c>
      <c r="R5952" s="24">
        <v>43445</v>
      </c>
      <c r="S5952" s="24">
        <v>43445</v>
      </c>
      <c r="T5952" s="43">
        <v>10779</v>
      </c>
      <c r="V5952" s="33" t="s">
        <v>23614</v>
      </c>
      <c r="W5952" s="1" t="s">
        <v>18</v>
      </c>
      <c r="Y5952" s="1" t="s">
        <v>20280</v>
      </c>
    </row>
    <row r="5953" spans="1:25" ht="14.25" customHeight="1" x14ac:dyDescent="0.3">
      <c r="A5953" s="22" t="s">
        <v>4781</v>
      </c>
      <c r="B5953" s="6">
        <v>9780819438065</v>
      </c>
      <c r="C5953" s="21"/>
      <c r="D5953" s="24"/>
      <c r="E5953" s="21"/>
      <c r="F5953" s="24"/>
      <c r="G5953" s="24"/>
      <c r="H5953" s="24"/>
      <c r="I5953" s="24"/>
      <c r="J5953" s="23" t="s">
        <v>14130</v>
      </c>
      <c r="L5953" s="21">
        <v>4153</v>
      </c>
      <c r="M5953" s="23"/>
      <c r="N5953" s="23" t="s">
        <v>20278</v>
      </c>
      <c r="O5953" s="23"/>
      <c r="P5953" s="23" t="s">
        <v>19</v>
      </c>
      <c r="Q5953" s="1" t="s">
        <v>20281</v>
      </c>
      <c r="R5953" s="24">
        <v>36935</v>
      </c>
      <c r="S5953" s="24">
        <v>41275</v>
      </c>
      <c r="T5953" s="21">
        <v>4153</v>
      </c>
      <c r="V5953" s="2" t="s">
        <v>23199</v>
      </c>
      <c r="W5953" s="1" t="s">
        <v>18</v>
      </c>
      <c r="Y5953" s="1" t="s">
        <v>20280</v>
      </c>
    </row>
    <row r="5954" spans="1:25" ht="14.25" customHeight="1" x14ac:dyDescent="0.3">
      <c r="A5954" s="22" t="s">
        <v>4458</v>
      </c>
      <c r="B5954" s="6">
        <v>9780819441980</v>
      </c>
      <c r="C5954" s="21"/>
      <c r="D5954" s="24"/>
      <c r="E5954" s="21"/>
      <c r="F5954" s="24"/>
      <c r="G5954" s="24"/>
      <c r="H5954" s="24"/>
      <c r="I5954" s="24"/>
      <c r="J5954" s="23" t="s">
        <v>14453</v>
      </c>
      <c r="L5954" s="21">
        <v>4484</v>
      </c>
      <c r="M5954" s="23"/>
      <c r="N5954" s="23" t="s">
        <v>20278</v>
      </c>
      <c r="O5954" s="23"/>
      <c r="P5954" s="23" t="s">
        <v>19</v>
      </c>
      <c r="Q5954" s="1" t="s">
        <v>20281</v>
      </c>
      <c r="R5954" s="24">
        <v>37265</v>
      </c>
      <c r="S5954" s="24">
        <v>41275</v>
      </c>
      <c r="T5954" s="21">
        <v>4484</v>
      </c>
      <c r="V5954" s="2" t="s">
        <v>23614</v>
      </c>
      <c r="W5954" s="1" t="s">
        <v>18</v>
      </c>
      <c r="Y5954" s="1" t="s">
        <v>20280</v>
      </c>
    </row>
    <row r="5955" spans="1:25" ht="14.25" customHeight="1" x14ac:dyDescent="0.3">
      <c r="A5955" s="22" t="s">
        <v>4053</v>
      </c>
      <c r="B5955" s="6">
        <v>9780819446794</v>
      </c>
      <c r="C5955" s="21"/>
      <c r="D5955" s="24"/>
      <c r="E5955" s="21"/>
      <c r="F5955" s="24"/>
      <c r="G5955" s="24"/>
      <c r="H5955" s="24"/>
      <c r="I5955" s="24"/>
      <c r="J5955" s="23" t="s">
        <v>14858</v>
      </c>
      <c r="L5955" s="21">
        <v>4893</v>
      </c>
      <c r="M5955" s="23"/>
      <c r="N5955" s="23" t="s">
        <v>20278</v>
      </c>
      <c r="O5955" s="23"/>
      <c r="P5955" s="23" t="s">
        <v>19</v>
      </c>
      <c r="Q5955" s="1" t="s">
        <v>20281</v>
      </c>
      <c r="R5955" s="24">
        <v>37701</v>
      </c>
      <c r="S5955" s="24">
        <v>41275</v>
      </c>
      <c r="T5955" s="21">
        <v>4893</v>
      </c>
      <c r="V5955" s="2" t="s">
        <v>23199</v>
      </c>
      <c r="W5955" s="1" t="s">
        <v>18</v>
      </c>
      <c r="Y5955" s="1" t="s">
        <v>20280</v>
      </c>
    </row>
    <row r="5956" spans="1:25" ht="14.25" customHeight="1" x14ac:dyDescent="0.3">
      <c r="A5956" s="22" t="s">
        <v>3298</v>
      </c>
      <c r="B5956" s="6">
        <v>9780819456144</v>
      </c>
      <c r="C5956" s="21"/>
      <c r="D5956" s="24"/>
      <c r="E5956" s="21"/>
      <c r="F5956" s="24"/>
      <c r="G5956" s="24"/>
      <c r="H5956" s="24"/>
      <c r="I5956" s="24"/>
      <c r="J5956" s="23" t="s">
        <v>15613</v>
      </c>
      <c r="L5956" s="21">
        <v>5653</v>
      </c>
      <c r="M5956" s="23"/>
      <c r="N5956" s="23" t="s">
        <v>20278</v>
      </c>
      <c r="O5956" s="23"/>
      <c r="P5956" s="23" t="s">
        <v>19</v>
      </c>
      <c r="Q5956" s="1" t="s">
        <v>20281</v>
      </c>
      <c r="R5956" s="24">
        <v>38364</v>
      </c>
      <c r="S5956" s="24">
        <v>41275</v>
      </c>
      <c r="T5956" s="21">
        <v>5653</v>
      </c>
      <c r="V5956" s="2" t="s">
        <v>23199</v>
      </c>
      <c r="W5956" s="1" t="s">
        <v>18</v>
      </c>
      <c r="Y5956" s="1" t="s">
        <v>20280</v>
      </c>
    </row>
    <row r="5957" spans="1:25" ht="14.25" customHeight="1" x14ac:dyDescent="0.3">
      <c r="A5957" s="22" t="s">
        <v>6592</v>
      </c>
      <c r="B5957" s="6">
        <v>9780819416407</v>
      </c>
      <c r="C5957" s="21"/>
      <c r="D5957" s="24"/>
      <c r="E5957" s="21"/>
      <c r="F5957" s="24"/>
      <c r="G5957" s="24"/>
      <c r="H5957" s="24"/>
      <c r="I5957" s="24"/>
      <c r="J5957" s="23" t="s">
        <v>12316</v>
      </c>
      <c r="L5957" s="21">
        <v>2310</v>
      </c>
      <c r="M5957" s="23"/>
      <c r="N5957" s="23" t="s">
        <v>20278</v>
      </c>
      <c r="O5957" s="23"/>
      <c r="P5957" s="23" t="s">
        <v>19</v>
      </c>
      <c r="Q5957" s="1" t="s">
        <v>20281</v>
      </c>
      <c r="R5957" s="24">
        <v>34677</v>
      </c>
      <c r="S5957" s="24">
        <v>41275</v>
      </c>
      <c r="T5957" s="21">
        <v>2310</v>
      </c>
      <c r="V5957" s="2" t="s">
        <v>22619</v>
      </c>
      <c r="W5957" s="1" t="s">
        <v>18</v>
      </c>
      <c r="Y5957" s="1" t="s">
        <v>20280</v>
      </c>
    </row>
    <row r="5958" spans="1:25" ht="14.25" customHeight="1" x14ac:dyDescent="0.3">
      <c r="A5958" s="22" t="s">
        <v>6327</v>
      </c>
      <c r="B5958" s="6">
        <v>9780819419453</v>
      </c>
      <c r="C5958" s="21"/>
      <c r="D5958" s="24"/>
      <c r="E5958" s="21"/>
      <c r="F5958" s="24"/>
      <c r="G5958" s="24"/>
      <c r="H5958" s="24"/>
      <c r="I5958" s="24"/>
      <c r="J5958" s="23" t="s">
        <v>12581</v>
      </c>
      <c r="L5958" s="21">
        <v>2581</v>
      </c>
      <c r="M5958" s="23"/>
      <c r="N5958" s="23" t="s">
        <v>20278</v>
      </c>
      <c r="O5958" s="23"/>
      <c r="P5958" s="23" t="s">
        <v>19</v>
      </c>
      <c r="Q5958" s="1" t="s">
        <v>20281</v>
      </c>
      <c r="R5958" s="24">
        <v>35048</v>
      </c>
      <c r="S5958" s="24">
        <v>41275</v>
      </c>
      <c r="T5958" s="21">
        <v>2581</v>
      </c>
      <c r="V5958" s="2" t="s">
        <v>22619</v>
      </c>
      <c r="W5958" s="1" t="s">
        <v>18</v>
      </c>
      <c r="Y5958" s="1" t="s">
        <v>20280</v>
      </c>
    </row>
    <row r="5959" spans="1:25" ht="14.25" customHeight="1" x14ac:dyDescent="0.3">
      <c r="A5959" s="22" t="s">
        <v>2968</v>
      </c>
      <c r="B5959" s="6">
        <v>9780819460042</v>
      </c>
      <c r="C5959" s="21"/>
      <c r="D5959" s="24"/>
      <c r="E5959" s="21"/>
      <c r="F5959" s="24"/>
      <c r="G5959" s="24"/>
      <c r="H5959" s="24"/>
      <c r="I5959" s="24"/>
      <c r="J5959" s="23" t="s">
        <v>15944</v>
      </c>
      <c r="L5959" s="21">
        <v>5984</v>
      </c>
      <c r="M5959" s="23"/>
      <c r="N5959" s="23" t="s">
        <v>20278</v>
      </c>
      <c r="O5959" s="23"/>
      <c r="P5959" s="23" t="s">
        <v>19</v>
      </c>
      <c r="Q5959" s="1" t="s">
        <v>20281</v>
      </c>
      <c r="R5959" s="24">
        <v>38656</v>
      </c>
      <c r="S5959" s="24">
        <v>41275</v>
      </c>
      <c r="T5959" s="21">
        <v>5984</v>
      </c>
      <c r="V5959" s="2" t="s">
        <v>23614</v>
      </c>
      <c r="W5959" s="1" t="s">
        <v>18</v>
      </c>
      <c r="Y5959" s="1" t="s">
        <v>20280</v>
      </c>
    </row>
    <row r="5960" spans="1:25" ht="14.25" customHeight="1" x14ac:dyDescent="0.3">
      <c r="A5960" s="22" t="s">
        <v>2586</v>
      </c>
      <c r="B5960" s="6">
        <v>9780819464620</v>
      </c>
      <c r="C5960" s="21"/>
      <c r="D5960" s="24"/>
      <c r="E5960" s="21"/>
      <c r="F5960" s="24"/>
      <c r="G5960" s="24"/>
      <c r="H5960" s="24"/>
      <c r="I5960" s="24"/>
      <c r="J5960" s="23" t="s">
        <v>16326</v>
      </c>
      <c r="L5960" s="21">
        <v>6367</v>
      </c>
      <c r="M5960" s="23"/>
      <c r="N5960" s="23" t="s">
        <v>20278</v>
      </c>
      <c r="O5960" s="23"/>
      <c r="P5960" s="23" t="s">
        <v>19</v>
      </c>
      <c r="Q5960" s="1" t="s">
        <v>20281</v>
      </c>
      <c r="R5960" s="24">
        <v>38989</v>
      </c>
      <c r="S5960" s="24">
        <v>41275</v>
      </c>
      <c r="T5960" s="21">
        <v>6367</v>
      </c>
      <c r="V5960" s="2" t="s">
        <v>23614</v>
      </c>
      <c r="W5960" s="1" t="s">
        <v>18</v>
      </c>
      <c r="Y5960" s="1" t="s">
        <v>20280</v>
      </c>
    </row>
    <row r="5961" spans="1:25" ht="14.25" customHeight="1" x14ac:dyDescent="0.3">
      <c r="A5961" s="22" t="s">
        <v>2203</v>
      </c>
      <c r="B5961" s="6">
        <v>9780819469083</v>
      </c>
      <c r="C5961" s="21"/>
      <c r="D5961" s="24"/>
      <c r="E5961" s="21"/>
      <c r="F5961" s="24"/>
      <c r="G5961" s="24"/>
      <c r="H5961" s="24"/>
      <c r="I5961" s="24"/>
      <c r="J5961" s="23" t="s">
        <v>16709</v>
      </c>
      <c r="L5961" s="21">
        <v>6750</v>
      </c>
      <c r="M5961" s="23"/>
      <c r="N5961" s="23" t="s">
        <v>20278</v>
      </c>
      <c r="O5961" s="23"/>
      <c r="P5961" s="23" t="s">
        <v>19</v>
      </c>
      <c r="Q5961" s="1" t="s">
        <v>20281</v>
      </c>
      <c r="R5961" s="24">
        <v>39358</v>
      </c>
      <c r="S5961" s="24">
        <v>41275</v>
      </c>
      <c r="T5961" s="21">
        <v>6750</v>
      </c>
      <c r="V5961" s="2" t="s">
        <v>23199</v>
      </c>
      <c r="W5961" s="1" t="s">
        <v>18</v>
      </c>
      <c r="Y5961" s="1" t="s">
        <v>20280</v>
      </c>
    </row>
    <row r="5962" spans="1:25" ht="14.25" customHeight="1" x14ac:dyDescent="0.3">
      <c r="A5962" s="22" t="s">
        <v>1842</v>
      </c>
      <c r="B5962" s="6">
        <v>9780819473424</v>
      </c>
      <c r="C5962" s="21"/>
      <c r="D5962" s="24"/>
      <c r="E5962" s="21"/>
      <c r="F5962" s="24"/>
      <c r="G5962" s="24"/>
      <c r="H5962" s="24"/>
      <c r="I5962" s="24"/>
      <c r="J5962" s="23" t="s">
        <v>17070</v>
      </c>
      <c r="L5962" s="21">
        <v>7111</v>
      </c>
      <c r="M5962" s="23"/>
      <c r="N5962" s="23" t="s">
        <v>20278</v>
      </c>
      <c r="O5962" s="23"/>
      <c r="P5962" s="23" t="s">
        <v>19</v>
      </c>
      <c r="Q5962" s="1" t="s">
        <v>20281</v>
      </c>
      <c r="R5962" s="24">
        <v>39722</v>
      </c>
      <c r="S5962" s="24">
        <v>41275</v>
      </c>
      <c r="T5962" s="21">
        <v>7111</v>
      </c>
      <c r="V5962" s="2" t="s">
        <v>23199</v>
      </c>
      <c r="W5962" s="1" t="s">
        <v>18</v>
      </c>
      <c r="Y5962" s="1" t="s">
        <v>20280</v>
      </c>
    </row>
    <row r="5963" spans="1:25" ht="14.25" customHeight="1" x14ac:dyDescent="0.3">
      <c r="A5963" s="22" t="s">
        <v>20623</v>
      </c>
      <c r="B5963" s="7">
        <v>9780819497628</v>
      </c>
      <c r="J5963" s="23" t="s">
        <v>20622</v>
      </c>
      <c r="L5963" s="38">
        <v>8894</v>
      </c>
      <c r="M5963" s="23"/>
      <c r="N5963" s="23" t="s">
        <v>20278</v>
      </c>
      <c r="O5963" s="23"/>
      <c r="P5963" s="23" t="s">
        <v>19</v>
      </c>
      <c r="Q5963" s="1" t="s">
        <v>20281</v>
      </c>
      <c r="R5963" s="24">
        <v>41585</v>
      </c>
      <c r="S5963" s="24">
        <v>41585</v>
      </c>
      <c r="T5963" s="38">
        <v>8894</v>
      </c>
      <c r="V5963" s="2" t="s">
        <v>23199</v>
      </c>
      <c r="W5963" s="1" t="s">
        <v>18</v>
      </c>
      <c r="Y5963" s="1" t="s">
        <v>20280</v>
      </c>
    </row>
    <row r="5964" spans="1:25" ht="14.25" customHeight="1" x14ac:dyDescent="0.3">
      <c r="A5964" s="22" t="s">
        <v>1475</v>
      </c>
      <c r="B5964" s="6">
        <v>9780819477842</v>
      </c>
      <c r="C5964" s="21"/>
      <c r="D5964" s="24"/>
      <c r="E5964" s="21"/>
      <c r="F5964" s="24"/>
      <c r="G5964" s="24"/>
      <c r="H5964" s="24"/>
      <c r="I5964" s="24"/>
      <c r="J5964" s="23" t="s">
        <v>17438</v>
      </c>
      <c r="L5964" s="21">
        <v>7479</v>
      </c>
      <c r="M5964" s="23"/>
      <c r="N5964" s="23" t="s">
        <v>20278</v>
      </c>
      <c r="O5964" s="23"/>
      <c r="P5964" s="23" t="s">
        <v>19</v>
      </c>
      <c r="Q5964" s="1" t="s">
        <v>20281</v>
      </c>
      <c r="R5964" s="24">
        <v>40088</v>
      </c>
      <c r="S5964" s="24">
        <v>41275</v>
      </c>
      <c r="T5964" s="21">
        <v>7479</v>
      </c>
      <c r="V5964" s="2" t="s">
        <v>23199</v>
      </c>
      <c r="W5964" s="1" t="s">
        <v>18</v>
      </c>
      <c r="Y5964" s="1" t="s">
        <v>20280</v>
      </c>
    </row>
    <row r="5965" spans="1:25" ht="14.25" customHeight="1" x14ac:dyDescent="0.3">
      <c r="A5965" s="22" t="s">
        <v>1125</v>
      </c>
      <c r="B5965" s="6">
        <v>9780819483492</v>
      </c>
      <c r="C5965" s="21"/>
      <c r="D5965" s="24"/>
      <c r="E5965" s="21"/>
      <c r="F5965" s="24"/>
      <c r="G5965" s="24"/>
      <c r="H5965" s="24"/>
      <c r="I5965" s="24"/>
      <c r="J5965" s="23" t="s">
        <v>17788</v>
      </c>
      <c r="L5965" s="21">
        <v>7832</v>
      </c>
      <c r="M5965" s="23"/>
      <c r="N5965" s="23" t="s">
        <v>20278</v>
      </c>
      <c r="O5965" s="23"/>
      <c r="P5965" s="23" t="s">
        <v>19</v>
      </c>
      <c r="Q5965" s="1" t="s">
        <v>20281</v>
      </c>
      <c r="R5965" s="24">
        <v>40466</v>
      </c>
      <c r="S5965" s="24">
        <v>41275</v>
      </c>
      <c r="T5965" s="21">
        <v>7832</v>
      </c>
      <c r="V5965" s="2" t="s">
        <v>23199</v>
      </c>
      <c r="W5965" s="1" t="s">
        <v>18</v>
      </c>
      <c r="Y5965" s="1" t="s">
        <v>20280</v>
      </c>
    </row>
    <row r="5966" spans="1:25" ht="14.25" customHeight="1" x14ac:dyDescent="0.3">
      <c r="A5966" s="22" t="s">
        <v>780</v>
      </c>
      <c r="B5966" s="6">
        <v>9780819488091</v>
      </c>
      <c r="C5966" s="21"/>
      <c r="D5966" s="24"/>
      <c r="E5966" s="21"/>
      <c r="F5966" s="24"/>
      <c r="G5966" s="24"/>
      <c r="H5966" s="24"/>
      <c r="I5966" s="24"/>
      <c r="J5966" s="23" t="s">
        <v>18134</v>
      </c>
      <c r="L5966" s="21">
        <v>8182</v>
      </c>
      <c r="M5966" s="23"/>
      <c r="N5966" s="23" t="s">
        <v>20278</v>
      </c>
      <c r="O5966" s="23"/>
      <c r="P5966" s="23" t="s">
        <v>19</v>
      </c>
      <c r="Q5966" s="1" t="s">
        <v>20281</v>
      </c>
      <c r="R5966" s="24">
        <v>40816</v>
      </c>
      <c r="S5966" s="24">
        <v>41275</v>
      </c>
      <c r="T5966" s="21">
        <v>8182</v>
      </c>
      <c r="V5966" s="2" t="s">
        <v>23199</v>
      </c>
      <c r="W5966" s="1" t="s">
        <v>18</v>
      </c>
      <c r="Y5966" s="1" t="s">
        <v>20280</v>
      </c>
    </row>
    <row r="5967" spans="1:25" ht="14.25" customHeight="1" x14ac:dyDescent="0.3">
      <c r="A5967" s="22" t="s">
        <v>9133</v>
      </c>
      <c r="B5967" s="6">
        <v>9781628413090</v>
      </c>
      <c r="D5967" s="27"/>
      <c r="E5967" s="9"/>
      <c r="J5967" s="16" t="s">
        <v>19161</v>
      </c>
      <c r="K5967" s="9"/>
      <c r="L5967" s="10">
        <v>9246</v>
      </c>
      <c r="N5967" s="9" t="s">
        <v>20278</v>
      </c>
      <c r="O5967" s="9"/>
      <c r="P5967" s="9" t="s">
        <v>19</v>
      </c>
      <c r="Q5967" s="1" t="s">
        <v>20281</v>
      </c>
      <c r="R5967" s="24">
        <v>41939</v>
      </c>
      <c r="S5967" s="24">
        <v>41939</v>
      </c>
      <c r="T5967" s="10">
        <v>9246</v>
      </c>
      <c r="V5967" s="2" t="s">
        <v>23199</v>
      </c>
      <c r="W5967" s="1" t="s">
        <v>18</v>
      </c>
      <c r="Y5967" s="1" t="s">
        <v>20280</v>
      </c>
    </row>
    <row r="5968" spans="1:25" ht="14.25" customHeight="1" x14ac:dyDescent="0.3">
      <c r="A5968" s="22" t="s">
        <v>9512</v>
      </c>
      <c r="B5968" s="6">
        <v>9781628418552</v>
      </c>
      <c r="C5968" s="6"/>
      <c r="D5968" s="15"/>
      <c r="E5968" s="2"/>
      <c r="J5968" s="16" t="s">
        <v>19542</v>
      </c>
      <c r="K5968" s="2"/>
      <c r="L5968" s="6">
        <v>9645</v>
      </c>
      <c r="N5968" s="9" t="s">
        <v>20278</v>
      </c>
      <c r="O5968" s="9"/>
      <c r="P5968" s="9" t="s">
        <v>19</v>
      </c>
      <c r="Q5968" s="1" t="s">
        <v>20281</v>
      </c>
      <c r="R5968" s="24">
        <v>42318</v>
      </c>
      <c r="S5968" s="24">
        <v>42318</v>
      </c>
      <c r="T5968" s="6">
        <v>9645</v>
      </c>
      <c r="V5968" s="2" t="s">
        <v>23199</v>
      </c>
      <c r="W5968" s="1" t="s">
        <v>18</v>
      </c>
      <c r="Y5968" s="1" t="s">
        <v>20280</v>
      </c>
    </row>
    <row r="5969" spans="1:25" ht="14.25" customHeight="1" x14ac:dyDescent="0.3">
      <c r="A5969" s="22" t="s">
        <v>9800</v>
      </c>
      <c r="B5969" s="6">
        <v>9781510604162</v>
      </c>
      <c r="C5969" s="6">
        <v>9781510604179</v>
      </c>
      <c r="D5969" s="15"/>
      <c r="E5969" s="2"/>
      <c r="J5969" s="16" t="s">
        <v>19898</v>
      </c>
      <c r="K5969" s="2"/>
      <c r="L5969" s="6">
        <v>10006</v>
      </c>
      <c r="N5969" s="9" t="s">
        <v>20278</v>
      </c>
      <c r="O5969" s="9"/>
      <c r="P5969" s="9" t="s">
        <v>19</v>
      </c>
      <c r="Q5969" s="1" t="s">
        <v>20281</v>
      </c>
      <c r="R5969" s="24">
        <v>42720</v>
      </c>
      <c r="S5969" s="24">
        <v>42720</v>
      </c>
      <c r="T5969" s="6">
        <v>10006</v>
      </c>
      <c r="V5969" s="2" t="s">
        <v>23199</v>
      </c>
      <c r="W5969" s="1" t="s">
        <v>18</v>
      </c>
      <c r="Y5969" s="1" t="s">
        <v>20280</v>
      </c>
    </row>
    <row r="5970" spans="1:25" ht="14.25" customHeight="1" x14ac:dyDescent="0.3">
      <c r="A5970" s="22" t="s">
        <v>20315</v>
      </c>
      <c r="B5970" s="6">
        <v>9781510613225</v>
      </c>
      <c r="C5970" s="6">
        <v>9781510613232</v>
      </c>
      <c r="D5970" s="15"/>
      <c r="E5970" s="2"/>
      <c r="F5970" s="2"/>
      <c r="G5970" s="2"/>
      <c r="H5970" s="2"/>
      <c r="I5970" s="2"/>
      <c r="J5970" s="16" t="s">
        <v>20317</v>
      </c>
      <c r="K5970" s="2"/>
      <c r="L5970" s="6">
        <v>10429</v>
      </c>
      <c r="M5970" s="3"/>
      <c r="N5970" s="9" t="s">
        <v>20278</v>
      </c>
      <c r="O5970" s="9"/>
      <c r="P5970" s="9" t="s">
        <v>19</v>
      </c>
      <c r="Q5970" s="1" t="s">
        <v>20281</v>
      </c>
      <c r="R5970" s="24">
        <v>43089</v>
      </c>
      <c r="S5970" s="24">
        <v>43089</v>
      </c>
      <c r="T5970" s="6">
        <v>10429</v>
      </c>
      <c r="U5970" s="2"/>
      <c r="V5970" s="2" t="s">
        <v>23199</v>
      </c>
      <c r="W5970" s="1" t="s">
        <v>18</v>
      </c>
      <c r="X5970" s="3"/>
      <c r="Y5970" s="1" t="s">
        <v>20280</v>
      </c>
    </row>
    <row r="5971" spans="1:25" ht="14.25" customHeight="1" x14ac:dyDescent="0.3">
      <c r="A5971" s="22" t="s">
        <v>25531</v>
      </c>
      <c r="B5971" s="43">
        <v>9781510621657</v>
      </c>
      <c r="C5971" s="43">
        <v>9781510621664</v>
      </c>
      <c r="J5971" s="9" t="s">
        <v>25654</v>
      </c>
      <c r="L5971" s="6">
        <v>10791</v>
      </c>
      <c r="N5971" s="13" t="s">
        <v>20278</v>
      </c>
      <c r="P5971" s="13" t="s">
        <v>19</v>
      </c>
      <c r="Q5971" s="13" t="s">
        <v>20281</v>
      </c>
      <c r="R5971" s="24">
        <v>43409</v>
      </c>
      <c r="S5971" s="24">
        <v>43409</v>
      </c>
      <c r="T5971" s="6">
        <v>10791</v>
      </c>
      <c r="V5971" s="2" t="s">
        <v>23614</v>
      </c>
      <c r="W5971" s="1" t="s">
        <v>18</v>
      </c>
      <c r="Y5971" s="1" t="s">
        <v>20280</v>
      </c>
    </row>
    <row r="5972" spans="1:25" ht="14.25" customHeight="1" x14ac:dyDescent="0.3">
      <c r="A5972" s="22" t="s">
        <v>4427</v>
      </c>
      <c r="B5972" s="6">
        <v>9780819442376</v>
      </c>
      <c r="C5972" s="21"/>
      <c r="D5972" s="24"/>
      <c r="E5972" s="21"/>
      <c r="F5972" s="24"/>
      <c r="G5972" s="24"/>
      <c r="H5972" s="24"/>
      <c r="I5972" s="24"/>
      <c r="J5972" s="23" t="s">
        <v>14484</v>
      </c>
      <c r="L5972" s="21">
        <v>4515</v>
      </c>
      <c r="M5972" s="23"/>
      <c r="N5972" s="23" t="s">
        <v>20278</v>
      </c>
      <c r="O5972" s="23"/>
      <c r="P5972" s="23" t="s">
        <v>19</v>
      </c>
      <c r="Q5972" s="1" t="s">
        <v>20281</v>
      </c>
      <c r="R5972" s="24">
        <v>37083</v>
      </c>
      <c r="S5972" s="24">
        <v>41275</v>
      </c>
      <c r="T5972" s="21">
        <v>4515</v>
      </c>
      <c r="V5972" s="2" t="s">
        <v>22281</v>
      </c>
      <c r="W5972" s="1" t="s">
        <v>18</v>
      </c>
      <c r="Y5972" s="1" t="s">
        <v>20280</v>
      </c>
    </row>
    <row r="5973" spans="1:25" ht="14.25" customHeight="1" x14ac:dyDescent="0.3">
      <c r="A5973" s="6" t="s">
        <v>29132</v>
      </c>
      <c r="B5973" s="6">
        <v>9781510654129</v>
      </c>
      <c r="C5973" s="6">
        <v>9781510654136</v>
      </c>
      <c r="J5973" s="13" t="s">
        <v>29207</v>
      </c>
      <c r="L5973" s="6">
        <v>12214</v>
      </c>
      <c r="N5973" s="9" t="s">
        <v>20278</v>
      </c>
      <c r="O5973" s="9"/>
      <c r="P5973" s="9" t="s">
        <v>19</v>
      </c>
      <c r="Q5973" s="1" t="s">
        <v>20281</v>
      </c>
      <c r="R5973" s="24">
        <v>44837</v>
      </c>
      <c r="S5973" s="24">
        <v>44837</v>
      </c>
      <c r="T5973" s="6">
        <v>12214</v>
      </c>
      <c r="V5973" s="2" t="s">
        <v>29256</v>
      </c>
      <c r="W5973" s="1" t="s">
        <v>18</v>
      </c>
      <c r="Y5973" s="1" t="s">
        <v>20280</v>
      </c>
    </row>
    <row r="5974" spans="1:25" ht="14.25" customHeight="1" x14ac:dyDescent="0.3">
      <c r="A5974" s="22" t="s">
        <v>20292</v>
      </c>
      <c r="B5974" s="6">
        <v>9781510611917</v>
      </c>
      <c r="C5974" s="6">
        <v>9781510611924</v>
      </c>
      <c r="D5974" s="15"/>
      <c r="E5974" s="2"/>
      <c r="F5974" s="2"/>
      <c r="G5974" s="2"/>
      <c r="H5974" s="2"/>
      <c r="I5974" s="2"/>
      <c r="J5974" s="16" t="s">
        <v>20302</v>
      </c>
      <c r="K5974" s="2"/>
      <c r="L5974" s="6">
        <v>10367</v>
      </c>
      <c r="M5974" s="3"/>
      <c r="N5974" s="9" t="s">
        <v>20278</v>
      </c>
      <c r="O5974" s="9"/>
      <c r="P5974" s="9" t="s">
        <v>19</v>
      </c>
      <c r="Q5974" s="1" t="s">
        <v>20281</v>
      </c>
      <c r="R5974" s="24">
        <v>43080</v>
      </c>
      <c r="S5974" s="24">
        <v>43080</v>
      </c>
      <c r="T5974" s="6">
        <v>10367</v>
      </c>
      <c r="U5974" s="3"/>
      <c r="V5974" s="2" t="s">
        <v>23879</v>
      </c>
      <c r="W5974" s="1" t="s">
        <v>18</v>
      </c>
      <c r="X5974" s="3"/>
      <c r="Y5974" s="1" t="s">
        <v>20280</v>
      </c>
    </row>
    <row r="5975" spans="1:25" ht="14.25" customHeight="1" x14ac:dyDescent="0.3">
      <c r="A5975" s="22" t="s">
        <v>26449</v>
      </c>
      <c r="B5975" s="8">
        <v>9781510628915</v>
      </c>
      <c r="C5975" s="8">
        <v>9781510628922</v>
      </c>
      <c r="J5975" s="13" t="s">
        <v>26501</v>
      </c>
      <c r="L5975" s="8">
        <v>11099</v>
      </c>
      <c r="N5975" s="13" t="s">
        <v>20278</v>
      </c>
      <c r="P5975" s="13" t="s">
        <v>19</v>
      </c>
      <c r="Q5975" s="13" t="s">
        <v>20281</v>
      </c>
      <c r="R5975" s="24">
        <v>43742</v>
      </c>
      <c r="S5975" s="24">
        <v>43742</v>
      </c>
      <c r="T5975" s="8">
        <v>11099</v>
      </c>
      <c r="V5975" s="13" t="s">
        <v>25574</v>
      </c>
      <c r="W5975" s="1" t="s">
        <v>18</v>
      </c>
      <c r="Y5975" s="3" t="s">
        <v>20280</v>
      </c>
    </row>
    <row r="5976" spans="1:25" ht="14.25" customHeight="1" x14ac:dyDescent="0.3">
      <c r="A5976" s="22" t="s">
        <v>27347</v>
      </c>
      <c r="B5976" s="42">
        <v>9781510637689</v>
      </c>
      <c r="C5976" s="42">
        <v>9781510637696</v>
      </c>
      <c r="J5976" s="13" t="s">
        <v>27419</v>
      </c>
      <c r="L5976" s="42">
        <v>11481</v>
      </c>
      <c r="N5976" s="13" t="s">
        <v>20278</v>
      </c>
      <c r="P5976" s="13" t="s">
        <v>19</v>
      </c>
      <c r="Q5976" s="13" t="s">
        <v>20281</v>
      </c>
      <c r="R5976" s="24">
        <v>44085</v>
      </c>
      <c r="S5976" s="24">
        <v>44085</v>
      </c>
      <c r="T5976" s="42">
        <v>11481</v>
      </c>
      <c r="U5976" s="29"/>
      <c r="V5976" s="31" t="s">
        <v>27388</v>
      </c>
      <c r="W5976" s="1" t="s">
        <v>18</v>
      </c>
      <c r="Y5976" s="3" t="s">
        <v>20280</v>
      </c>
    </row>
    <row r="5977" spans="1:25" ht="14.25" customHeight="1" x14ac:dyDescent="0.3">
      <c r="A5977" s="22" t="s">
        <v>9067</v>
      </c>
      <c r="B5977" s="6">
        <v>9781628412086</v>
      </c>
      <c r="D5977" s="27"/>
      <c r="E5977" s="9"/>
      <c r="J5977" s="16" t="s">
        <v>19099</v>
      </c>
      <c r="K5977" s="9"/>
      <c r="L5977" s="10">
        <v>9181</v>
      </c>
      <c r="N5977" s="9" t="s">
        <v>20278</v>
      </c>
      <c r="O5977" s="9"/>
      <c r="P5977" s="9" t="s">
        <v>19</v>
      </c>
      <c r="Q5977" s="1" t="s">
        <v>20281</v>
      </c>
      <c r="R5977" s="24">
        <v>41904</v>
      </c>
      <c r="S5977" s="24">
        <v>41904</v>
      </c>
      <c r="T5977" s="10">
        <v>9181</v>
      </c>
      <c r="V5977" s="2" t="s">
        <v>24395</v>
      </c>
      <c r="W5977" s="1" t="s">
        <v>18</v>
      </c>
      <c r="Y5977" s="1" t="s">
        <v>20280</v>
      </c>
    </row>
    <row r="5978" spans="1:25" ht="14.25" customHeight="1" x14ac:dyDescent="0.3">
      <c r="A5978" s="22" t="s">
        <v>9475</v>
      </c>
      <c r="B5978" s="6">
        <v>9781628417302</v>
      </c>
      <c r="C5978" s="6"/>
      <c r="D5978" s="15"/>
      <c r="E5978" s="2"/>
      <c r="J5978" s="16" t="s">
        <v>19462</v>
      </c>
      <c r="K5978" s="2"/>
      <c r="L5978" s="6">
        <v>9564</v>
      </c>
      <c r="N5978" s="9" t="s">
        <v>20278</v>
      </c>
      <c r="O5978" s="9"/>
      <c r="P5978" s="9" t="s">
        <v>19</v>
      </c>
      <c r="Q5978" s="1" t="s">
        <v>20281</v>
      </c>
      <c r="R5978" s="24">
        <v>42304</v>
      </c>
      <c r="S5978" s="24">
        <v>42304</v>
      </c>
      <c r="T5978" s="6">
        <v>9564</v>
      </c>
      <c r="V5978" s="2" t="s">
        <v>25179</v>
      </c>
      <c r="W5978" s="1" t="s">
        <v>18</v>
      </c>
      <c r="Y5978" s="1" t="s">
        <v>20280</v>
      </c>
    </row>
    <row r="5979" spans="1:25" ht="14.25" customHeight="1" x14ac:dyDescent="0.3">
      <c r="A5979" s="22" t="s">
        <v>9733</v>
      </c>
      <c r="B5979" s="6">
        <v>9781510602694</v>
      </c>
      <c r="C5979" s="6">
        <v>9781510602700</v>
      </c>
      <c r="D5979" s="15"/>
      <c r="E5979" s="2"/>
      <c r="J5979" s="16" t="s">
        <v>19831</v>
      </c>
      <c r="K5979" s="2"/>
      <c r="L5979" s="6">
        <v>9939</v>
      </c>
      <c r="N5979" s="9" t="s">
        <v>20278</v>
      </c>
      <c r="O5979" s="9"/>
      <c r="P5979" s="9" t="s">
        <v>19</v>
      </c>
      <c r="Q5979" s="1" t="s">
        <v>20281</v>
      </c>
      <c r="R5979" s="24">
        <v>42727</v>
      </c>
      <c r="S5979" s="24">
        <v>42727</v>
      </c>
      <c r="T5979" s="6">
        <v>9939</v>
      </c>
      <c r="V5979" s="2" t="s">
        <v>25262</v>
      </c>
      <c r="W5979" s="1" t="s">
        <v>18</v>
      </c>
      <c r="Y5979" s="1" t="s">
        <v>20280</v>
      </c>
    </row>
    <row r="5980" spans="1:25" ht="14.25" customHeight="1" x14ac:dyDescent="0.3">
      <c r="A5980" s="22" t="s">
        <v>20181</v>
      </c>
      <c r="B5980" s="6">
        <v>9781510611771</v>
      </c>
      <c r="C5980" s="6">
        <v>9781510611788</v>
      </c>
      <c r="D5980" s="15"/>
      <c r="E5980" s="2"/>
      <c r="F5980" s="2"/>
      <c r="G5980" s="2"/>
      <c r="H5980" s="2"/>
      <c r="I5980" s="2"/>
      <c r="J5980" s="16" t="s">
        <v>20228</v>
      </c>
      <c r="K5980" s="2"/>
      <c r="L5980" s="6">
        <v>10360</v>
      </c>
      <c r="M5980" s="3"/>
      <c r="N5980" s="9" t="s">
        <v>20278</v>
      </c>
      <c r="O5980" s="9"/>
      <c r="P5980" s="9" t="s">
        <v>19</v>
      </c>
      <c r="Q5980" s="1" t="s">
        <v>20281</v>
      </c>
      <c r="R5980" s="24">
        <v>43020</v>
      </c>
      <c r="S5980" s="24">
        <v>43020</v>
      </c>
      <c r="T5980" s="6">
        <v>10360</v>
      </c>
      <c r="U5980" s="3"/>
      <c r="V5980" s="2" t="s">
        <v>22922</v>
      </c>
      <c r="W5980" s="1" t="s">
        <v>18</v>
      </c>
      <c r="X5980" s="3"/>
      <c r="Y5980" s="1" t="s">
        <v>20280</v>
      </c>
    </row>
    <row r="5981" spans="1:25" ht="14.25" customHeight="1" x14ac:dyDescent="0.3">
      <c r="A5981" s="22" t="s">
        <v>8533</v>
      </c>
      <c r="B5981" s="6">
        <v>9780892522958</v>
      </c>
      <c r="C5981" s="21"/>
      <c r="D5981" s="24"/>
      <c r="E5981" s="21"/>
      <c r="F5981" s="24"/>
      <c r="G5981" s="24"/>
      <c r="H5981" s="24"/>
      <c r="I5981" s="24"/>
      <c r="J5981" s="23" t="s">
        <v>10363</v>
      </c>
      <c r="L5981" s="21">
        <v>262</v>
      </c>
      <c r="M5981" s="23"/>
      <c r="N5981" s="23" t="s">
        <v>20278</v>
      </c>
      <c r="O5981" s="23"/>
      <c r="P5981" s="23" t="s">
        <v>19</v>
      </c>
      <c r="Q5981" s="1" t="s">
        <v>20281</v>
      </c>
      <c r="R5981" s="24">
        <v>30001</v>
      </c>
      <c r="S5981" s="24">
        <v>41275</v>
      </c>
      <c r="T5981" s="21">
        <v>262</v>
      </c>
      <c r="V5981" s="2" t="s">
        <v>21370</v>
      </c>
      <c r="W5981" s="1" t="s">
        <v>18</v>
      </c>
      <c r="Y5981" s="1" t="s">
        <v>20280</v>
      </c>
    </row>
    <row r="5982" spans="1:25" ht="14.25" customHeight="1" x14ac:dyDescent="0.3">
      <c r="A5982" s="22" t="s">
        <v>8645</v>
      </c>
      <c r="B5982" s="6">
        <v>9780892521739</v>
      </c>
      <c r="C5982" s="21"/>
      <c r="D5982" s="24"/>
      <c r="E5982" s="21"/>
      <c r="F5982" s="24"/>
      <c r="G5982" s="24"/>
      <c r="H5982" s="24"/>
      <c r="I5982" s="24"/>
      <c r="J5982" s="23" t="s">
        <v>10250</v>
      </c>
      <c r="L5982" s="21">
        <v>146</v>
      </c>
      <c r="M5982" s="23"/>
      <c r="N5982" s="23" t="s">
        <v>20278</v>
      </c>
      <c r="O5982" s="23"/>
      <c r="P5982" s="23" t="s">
        <v>19</v>
      </c>
      <c r="Q5982" s="1" t="s">
        <v>20281</v>
      </c>
      <c r="R5982" s="24">
        <v>28949</v>
      </c>
      <c r="S5982" s="24">
        <v>41275</v>
      </c>
      <c r="T5982" s="21">
        <v>146</v>
      </c>
      <c r="V5982" s="2" t="s">
        <v>21370</v>
      </c>
      <c r="W5982" s="1" t="s">
        <v>18</v>
      </c>
      <c r="Y5982" s="1" t="s">
        <v>20280</v>
      </c>
    </row>
    <row r="5983" spans="1:25" ht="14.25" customHeight="1" x14ac:dyDescent="0.3">
      <c r="A5983" s="22" t="s">
        <v>20785</v>
      </c>
      <c r="B5983" s="6">
        <v>9781510614437</v>
      </c>
      <c r="C5983" s="6">
        <v>9781510614444</v>
      </c>
      <c r="J5983" s="16" t="s">
        <v>20801</v>
      </c>
      <c r="K5983" s="2"/>
      <c r="L5983" s="6">
        <v>10479</v>
      </c>
      <c r="N5983" s="9" t="s">
        <v>20278</v>
      </c>
      <c r="O5983" s="9"/>
      <c r="P5983" s="9" t="s">
        <v>19</v>
      </c>
      <c r="Q5983" s="1" t="s">
        <v>20281</v>
      </c>
      <c r="R5983" s="24">
        <v>43216</v>
      </c>
      <c r="S5983" s="24">
        <v>43216</v>
      </c>
      <c r="T5983" s="6">
        <v>10479</v>
      </c>
      <c r="U5983" s="2"/>
      <c r="V5983" s="30" t="s">
        <v>25394</v>
      </c>
      <c r="W5983" s="1" t="s">
        <v>20</v>
      </c>
      <c r="Y5983" s="1" t="s">
        <v>20280</v>
      </c>
    </row>
    <row r="5984" spans="1:25" ht="14.25" customHeight="1" x14ac:dyDescent="0.3">
      <c r="A5984" s="22" t="s">
        <v>26008</v>
      </c>
      <c r="B5984" s="42">
        <v>9781510625228</v>
      </c>
      <c r="C5984" s="45">
        <v>9781510625235</v>
      </c>
      <c r="J5984" s="13" t="s">
        <v>26192</v>
      </c>
      <c r="L5984" s="42">
        <v>10940</v>
      </c>
      <c r="N5984" s="13" t="s">
        <v>20278</v>
      </c>
      <c r="P5984" s="13" t="s">
        <v>19</v>
      </c>
      <c r="Q5984" s="13" t="s">
        <v>20281</v>
      </c>
      <c r="R5984" s="24">
        <v>43623</v>
      </c>
      <c r="S5984" s="24">
        <v>43623</v>
      </c>
      <c r="T5984" s="42">
        <v>10940</v>
      </c>
      <c r="V5984" s="31" t="s">
        <v>26098</v>
      </c>
      <c r="W5984" s="1" t="s">
        <v>18</v>
      </c>
      <c r="Y5984" s="3" t="s">
        <v>20280</v>
      </c>
    </row>
    <row r="5985" spans="1:25" ht="14.25" customHeight="1" x14ac:dyDescent="0.3">
      <c r="A5985" s="22" t="s">
        <v>26733</v>
      </c>
      <c r="B5985" s="42">
        <v>9781510633674</v>
      </c>
      <c r="C5985" s="42">
        <v>9781510633681</v>
      </c>
      <c r="J5985" s="13" t="s">
        <v>26751</v>
      </c>
      <c r="L5985" s="42">
        <v>11302</v>
      </c>
      <c r="N5985" s="13" t="s">
        <v>20278</v>
      </c>
      <c r="O5985" s="42"/>
      <c r="P5985" s="13" t="s">
        <v>19</v>
      </c>
      <c r="Q5985" s="13" t="s">
        <v>20281</v>
      </c>
      <c r="R5985" s="24">
        <v>43894</v>
      </c>
      <c r="S5985" s="24">
        <v>43894</v>
      </c>
      <c r="T5985" s="42">
        <v>11302</v>
      </c>
      <c r="V5985" s="31" t="s">
        <v>25285</v>
      </c>
      <c r="W5985" s="1" t="s">
        <v>18</v>
      </c>
      <c r="Y5985" s="3" t="s">
        <v>20280</v>
      </c>
    </row>
    <row r="5986" spans="1:25" ht="14.25" customHeight="1" x14ac:dyDescent="0.3">
      <c r="A5986" s="22" t="s">
        <v>27722</v>
      </c>
      <c r="B5986" s="42">
        <v>9781510642478</v>
      </c>
      <c r="C5986" s="42">
        <v>9781510642485</v>
      </c>
      <c r="J5986" s="13" t="s">
        <v>27785</v>
      </c>
      <c r="L5986" s="42">
        <v>11706</v>
      </c>
      <c r="N5986" s="13" t="s">
        <v>20278</v>
      </c>
      <c r="P5986" s="13" t="s">
        <v>19</v>
      </c>
      <c r="Q5986" s="13" t="s">
        <v>20281</v>
      </c>
      <c r="R5986" s="24">
        <v>44295</v>
      </c>
      <c r="S5986" s="24">
        <v>44295</v>
      </c>
      <c r="T5986" s="42">
        <v>11706</v>
      </c>
      <c r="V5986" s="31" t="s">
        <v>25285</v>
      </c>
      <c r="W5986" s="1" t="s">
        <v>18</v>
      </c>
      <c r="Y5986" s="3" t="s">
        <v>20280</v>
      </c>
    </row>
    <row r="5987" spans="1:25" ht="14.25" customHeight="1" x14ac:dyDescent="0.3">
      <c r="A5987" s="22" t="s">
        <v>28548</v>
      </c>
      <c r="B5987" s="6">
        <v>9781510649156</v>
      </c>
      <c r="C5987" s="6">
        <v>9781510649163</v>
      </c>
      <c r="E5987" s="50"/>
      <c r="F5987" s="51"/>
      <c r="J5987" s="13" t="s">
        <v>28692</v>
      </c>
      <c r="L5987" s="6">
        <v>12022</v>
      </c>
      <c r="N5987" s="13" t="s">
        <v>20278</v>
      </c>
      <c r="P5987" s="13" t="s">
        <v>19</v>
      </c>
      <c r="Q5987" s="13" t="s">
        <v>20281</v>
      </c>
      <c r="R5987" s="24">
        <v>44663</v>
      </c>
      <c r="S5987" s="24">
        <v>44663</v>
      </c>
      <c r="T5987" s="21">
        <v>12022</v>
      </c>
      <c r="V5987" s="2" t="s">
        <v>26098</v>
      </c>
      <c r="W5987" s="1" t="s">
        <v>18</v>
      </c>
      <c r="Y5987" s="3" t="s">
        <v>20280</v>
      </c>
    </row>
    <row r="5988" spans="1:25" ht="14.25" customHeight="1" x14ac:dyDescent="0.3">
      <c r="A5988" s="22" t="s">
        <v>32005</v>
      </c>
      <c r="B5988" s="7" t="s">
        <v>32389</v>
      </c>
      <c r="C5988" s="7" t="s">
        <v>32390</v>
      </c>
      <c r="J5988" s="13" t="str">
        <f xml:space="preserve"> CONCATENATE("https://www.spiedigitallibrary.org/conference-proceedings-of-spie/", T5988 )</f>
        <v>https://www.spiedigitallibrary.org/conference-proceedings-of-spie/12906</v>
      </c>
      <c r="L5988" s="7" t="s">
        <v>32793</v>
      </c>
      <c r="N5988" s="13" t="s">
        <v>20278</v>
      </c>
      <c r="P5988" s="13" t="s">
        <v>19</v>
      </c>
      <c r="Q5988" s="13" t="s">
        <v>20281</v>
      </c>
      <c r="R5988" s="24">
        <v>45378</v>
      </c>
      <c r="S5988" s="14">
        <v>45364</v>
      </c>
      <c r="T5988" s="7" t="s">
        <v>32793</v>
      </c>
      <c r="V5988" s="13" t="s">
        <v>26098</v>
      </c>
      <c r="W5988" s="1" t="s">
        <v>18</v>
      </c>
      <c r="Y5988" s="3" t="s">
        <v>20280</v>
      </c>
    </row>
    <row r="5989" spans="1:25" ht="14.25" customHeight="1" x14ac:dyDescent="0.3">
      <c r="A5989" s="22" t="s">
        <v>32005</v>
      </c>
      <c r="C5989" s="7" t="s">
        <v>32428</v>
      </c>
      <c r="J5989" s="13" t="str">
        <f xml:space="preserve"> CONCATENATE("https://www.spiedigitallibrary.org/conference-proceedings-of-spie/", T5989 )</f>
        <v>https://www.spiedigitallibrary.org/conference-proceedings-of-spie/PC12906</v>
      </c>
      <c r="L5989" s="7" t="s">
        <v>32820</v>
      </c>
      <c r="N5989" s="13" t="s">
        <v>20278</v>
      </c>
      <c r="P5989" s="13" t="s">
        <v>19</v>
      </c>
      <c r="Q5989" s="13" t="s">
        <v>20281</v>
      </c>
      <c r="S5989" s="14">
        <v>45364</v>
      </c>
      <c r="T5989" s="7" t="s">
        <v>32820</v>
      </c>
      <c r="W5989" s="1" t="s">
        <v>18</v>
      </c>
      <c r="Y5989" s="3" t="s">
        <v>20280</v>
      </c>
    </row>
    <row r="5990" spans="1:25" ht="14.25" customHeight="1" x14ac:dyDescent="0.3">
      <c r="A5990" s="22" t="s">
        <v>3319</v>
      </c>
      <c r="B5990" s="6">
        <v>9780819455871</v>
      </c>
      <c r="C5990" s="21"/>
      <c r="D5990" s="24"/>
      <c r="E5990" s="21"/>
      <c r="F5990" s="24"/>
      <c r="G5990" s="24"/>
      <c r="H5990" s="24"/>
      <c r="I5990" s="24"/>
      <c r="J5990" s="23" t="s">
        <v>15592</v>
      </c>
      <c r="L5990" s="21">
        <v>5632</v>
      </c>
      <c r="M5990" s="23"/>
      <c r="N5990" s="23" t="s">
        <v>20278</v>
      </c>
      <c r="O5990" s="23"/>
      <c r="P5990" s="23" t="s">
        <v>19</v>
      </c>
      <c r="Q5990" s="1" t="s">
        <v>20281</v>
      </c>
      <c r="R5990" s="24">
        <v>38364</v>
      </c>
      <c r="S5990" s="24">
        <v>41275</v>
      </c>
      <c r="T5990" s="21">
        <v>5632</v>
      </c>
      <c r="V5990" s="2" t="s">
        <v>24041</v>
      </c>
      <c r="W5990" s="1" t="s">
        <v>18</v>
      </c>
      <c r="Y5990" s="1" t="s">
        <v>20280</v>
      </c>
    </row>
    <row r="5991" spans="1:25" ht="14.25" customHeight="1" x14ac:dyDescent="0.3">
      <c r="A5991" s="22" t="s">
        <v>2125</v>
      </c>
      <c r="B5991" s="6">
        <v>9780819470034</v>
      </c>
      <c r="C5991" s="21"/>
      <c r="D5991" s="24"/>
      <c r="E5991" s="21"/>
      <c r="F5991" s="24"/>
      <c r="G5991" s="24"/>
      <c r="H5991" s="24"/>
      <c r="I5991" s="24"/>
      <c r="J5991" s="23" t="s">
        <v>16787</v>
      </c>
      <c r="L5991" s="21">
        <v>6828</v>
      </c>
      <c r="M5991" s="23"/>
      <c r="N5991" s="23" t="s">
        <v>20278</v>
      </c>
      <c r="O5991" s="23"/>
      <c r="P5991" s="23" t="s">
        <v>19</v>
      </c>
      <c r="Q5991" s="1" t="s">
        <v>20281</v>
      </c>
      <c r="R5991" s="24">
        <v>39372</v>
      </c>
      <c r="S5991" s="24">
        <v>41275</v>
      </c>
      <c r="T5991" s="21">
        <v>6828</v>
      </c>
      <c r="V5991" s="2" t="s">
        <v>24468</v>
      </c>
      <c r="W5991" s="1" t="s">
        <v>18</v>
      </c>
      <c r="Y5991" s="1" t="s">
        <v>20280</v>
      </c>
    </row>
    <row r="5992" spans="1:25" ht="14.25" customHeight="1" x14ac:dyDescent="0.3">
      <c r="A5992" s="22" t="s">
        <v>1723</v>
      </c>
      <c r="B5992" s="6">
        <v>9780819474773</v>
      </c>
      <c r="C5992" s="21"/>
      <c r="D5992" s="24"/>
      <c r="E5992" s="21"/>
      <c r="F5992" s="24"/>
      <c r="G5992" s="24"/>
      <c r="H5992" s="24"/>
      <c r="I5992" s="24"/>
      <c r="J5992" s="23" t="s">
        <v>17190</v>
      </c>
      <c r="L5992" s="21">
        <v>7231</v>
      </c>
      <c r="M5992" s="23"/>
      <c r="N5992" s="23" t="s">
        <v>20278</v>
      </c>
      <c r="O5992" s="23"/>
      <c r="P5992" s="23" t="s">
        <v>19</v>
      </c>
      <c r="Q5992" s="1" t="s">
        <v>20281</v>
      </c>
      <c r="R5992" s="24">
        <v>39847</v>
      </c>
      <c r="S5992" s="24">
        <v>41275</v>
      </c>
      <c r="T5992" s="21">
        <v>7231</v>
      </c>
      <c r="V5992" s="2" t="s">
        <v>24212</v>
      </c>
      <c r="W5992" s="1" t="s">
        <v>18</v>
      </c>
      <c r="Y5992" s="1" t="s">
        <v>20280</v>
      </c>
    </row>
    <row r="5993" spans="1:25" ht="14.25" customHeight="1" x14ac:dyDescent="0.3">
      <c r="A5993" s="22" t="s">
        <v>1338</v>
      </c>
      <c r="B5993" s="6">
        <v>9780819480132</v>
      </c>
      <c r="C5993" s="21"/>
      <c r="D5993" s="24"/>
      <c r="E5993" s="21"/>
      <c r="F5993" s="24"/>
      <c r="G5993" s="24"/>
      <c r="H5993" s="24"/>
      <c r="I5993" s="24"/>
      <c r="J5993" s="23" t="s">
        <v>17575</v>
      </c>
      <c r="L5993" s="21">
        <v>7617</v>
      </c>
      <c r="M5993" s="23"/>
      <c r="N5993" s="23" t="s">
        <v>20278</v>
      </c>
      <c r="O5993" s="23"/>
      <c r="P5993" s="23" t="s">
        <v>19</v>
      </c>
      <c r="Q5993" s="1" t="s">
        <v>20281</v>
      </c>
      <c r="R5993" s="24">
        <v>40217</v>
      </c>
      <c r="S5993" s="24">
        <v>41275</v>
      </c>
      <c r="T5993" s="21">
        <v>7617</v>
      </c>
      <c r="V5993" s="2" t="s">
        <v>24212</v>
      </c>
      <c r="W5993" s="1" t="s">
        <v>18</v>
      </c>
      <c r="Y5993" s="1" t="s">
        <v>20280</v>
      </c>
    </row>
    <row r="5994" spans="1:25" ht="14.25" customHeight="1" x14ac:dyDescent="0.3">
      <c r="A5994" s="22" t="s">
        <v>9222</v>
      </c>
      <c r="B5994" s="6">
        <v>9781628414738</v>
      </c>
      <c r="C5994" s="6"/>
      <c r="D5994" s="15"/>
      <c r="E5994" s="2"/>
      <c r="J5994" s="16" t="s">
        <v>19290</v>
      </c>
      <c r="K5994" s="2"/>
      <c r="L5994" s="6">
        <v>9383</v>
      </c>
      <c r="N5994" s="9" t="s">
        <v>20278</v>
      </c>
      <c r="O5994" s="9"/>
      <c r="P5994" s="9" t="s">
        <v>19</v>
      </c>
      <c r="Q5994" s="1" t="s">
        <v>20281</v>
      </c>
      <c r="R5994" s="24">
        <v>42117</v>
      </c>
      <c r="S5994" s="24">
        <v>42117</v>
      </c>
      <c r="T5994" s="6">
        <v>9383</v>
      </c>
      <c r="V5994" s="2" t="s">
        <v>24212</v>
      </c>
      <c r="W5994" s="1" t="s">
        <v>18</v>
      </c>
      <c r="Y5994" s="1" t="s">
        <v>20280</v>
      </c>
    </row>
    <row r="5995" spans="1:25" ht="14.25" customHeight="1" x14ac:dyDescent="0.3">
      <c r="A5995" s="22" t="s">
        <v>1005</v>
      </c>
      <c r="B5995" s="6">
        <v>9780819484918</v>
      </c>
      <c r="C5995" s="21"/>
      <c r="D5995" s="24"/>
      <c r="E5995" s="21"/>
      <c r="F5995" s="24"/>
      <c r="G5995" s="24"/>
      <c r="H5995" s="24"/>
      <c r="I5995" s="24"/>
      <c r="J5995" s="23" t="s">
        <v>17909</v>
      </c>
      <c r="L5995" s="21">
        <v>7954</v>
      </c>
      <c r="M5995" s="23"/>
      <c r="N5995" s="23" t="s">
        <v>20278</v>
      </c>
      <c r="O5995" s="23"/>
      <c r="P5995" s="23" t="s">
        <v>19</v>
      </c>
      <c r="Q5995" s="1" t="s">
        <v>20281</v>
      </c>
      <c r="R5995" s="24">
        <v>40577</v>
      </c>
      <c r="S5995" s="24">
        <v>41275</v>
      </c>
      <c r="T5995" s="21">
        <v>7954</v>
      </c>
      <c r="V5995" s="2" t="s">
        <v>24212</v>
      </c>
      <c r="W5995" s="1" t="s">
        <v>18</v>
      </c>
      <c r="Y5995" s="1" t="s">
        <v>20280</v>
      </c>
    </row>
    <row r="5996" spans="1:25" ht="14.25" customHeight="1" x14ac:dyDescent="0.3">
      <c r="A5996" s="22" t="s">
        <v>684</v>
      </c>
      <c r="B5996" s="6">
        <v>9780819489210</v>
      </c>
      <c r="C5996" s="21"/>
      <c r="D5996" s="24"/>
      <c r="E5996" s="21"/>
      <c r="F5996" s="24"/>
      <c r="G5996" s="24"/>
      <c r="H5996" s="24"/>
      <c r="I5996" s="24"/>
      <c r="J5996" s="23" t="s">
        <v>18230</v>
      </c>
      <c r="L5996" s="21">
        <v>8278</v>
      </c>
      <c r="M5996" s="23"/>
      <c r="N5996" s="23" t="s">
        <v>20278</v>
      </c>
      <c r="O5996" s="23"/>
      <c r="P5996" s="23" t="s">
        <v>19</v>
      </c>
      <c r="Q5996" s="1" t="s">
        <v>20281</v>
      </c>
      <c r="R5996" s="24">
        <v>40955</v>
      </c>
      <c r="S5996" s="24">
        <v>41275</v>
      </c>
      <c r="T5996" s="21">
        <v>8278</v>
      </c>
      <c r="V5996" s="2" t="s">
        <v>24212</v>
      </c>
      <c r="W5996" s="1" t="s">
        <v>18</v>
      </c>
      <c r="Y5996" s="1" t="s">
        <v>20280</v>
      </c>
    </row>
    <row r="5997" spans="1:25" ht="14.25" customHeight="1" x14ac:dyDescent="0.3">
      <c r="A5997" s="22" t="s">
        <v>321</v>
      </c>
      <c r="B5997" s="6">
        <v>9780819494108</v>
      </c>
      <c r="C5997" s="21"/>
      <c r="D5997" s="24"/>
      <c r="E5997" s="21"/>
      <c r="F5997" s="24"/>
      <c r="G5997" s="24"/>
      <c r="H5997" s="24"/>
      <c r="I5997" s="24"/>
      <c r="J5997" s="23" t="s">
        <v>18593</v>
      </c>
      <c r="L5997" s="21">
        <v>8641</v>
      </c>
      <c r="M5997" s="23"/>
      <c r="N5997" s="23" t="s">
        <v>20278</v>
      </c>
      <c r="O5997" s="23"/>
      <c r="P5997" s="23" t="s">
        <v>19</v>
      </c>
      <c r="Q5997" s="1" t="s">
        <v>20281</v>
      </c>
      <c r="R5997" s="24">
        <v>41362</v>
      </c>
      <c r="S5997" s="24">
        <v>41362</v>
      </c>
      <c r="T5997" s="21">
        <v>8641</v>
      </c>
      <c r="V5997" s="2" t="s">
        <v>24212</v>
      </c>
      <c r="W5997" s="1" t="s">
        <v>18</v>
      </c>
      <c r="Y5997" s="1" t="s">
        <v>20280</v>
      </c>
    </row>
    <row r="5998" spans="1:25" ht="14.25" customHeight="1" x14ac:dyDescent="0.3">
      <c r="A5998" s="22" t="s">
        <v>20670</v>
      </c>
      <c r="B5998" s="6">
        <v>9780819499165</v>
      </c>
      <c r="C5998" s="61"/>
      <c r="D5998" s="29"/>
      <c r="E5998" s="29"/>
      <c r="F5998" s="29"/>
      <c r="G5998" s="29"/>
      <c r="H5998" s="29"/>
      <c r="I5998" s="29"/>
      <c r="J5998" s="16" t="s">
        <v>20671</v>
      </c>
      <c r="K5998" s="1"/>
      <c r="L5998" s="8">
        <v>9003</v>
      </c>
      <c r="M5998" s="9"/>
      <c r="N5998" s="9" t="s">
        <v>20278</v>
      </c>
      <c r="O5998" s="9"/>
      <c r="P5998" s="9" t="s">
        <v>19</v>
      </c>
      <c r="Q5998" s="1" t="s">
        <v>20281</v>
      </c>
      <c r="R5998" s="24">
        <v>41730</v>
      </c>
      <c r="S5998" s="24">
        <v>41730</v>
      </c>
      <c r="T5998" s="8">
        <v>9003</v>
      </c>
      <c r="U5998" s="29"/>
      <c r="V5998" s="2" t="s">
        <v>24212</v>
      </c>
      <c r="W5998" s="1" t="s">
        <v>18</v>
      </c>
      <c r="X5998" s="29"/>
      <c r="Y5998" s="1" t="s">
        <v>20280</v>
      </c>
    </row>
    <row r="5999" spans="1:25" ht="14.25" customHeight="1" x14ac:dyDescent="0.3">
      <c r="A5999" s="22" t="s">
        <v>10097</v>
      </c>
      <c r="B5999" s="6">
        <v>9781510600034</v>
      </c>
      <c r="D5999" s="15"/>
      <c r="E5999" s="2"/>
      <c r="J5999" s="16" t="s">
        <v>19660</v>
      </c>
      <c r="K5999" s="16"/>
      <c r="L5999" s="6">
        <v>9768</v>
      </c>
      <c r="N5999" s="9" t="s">
        <v>20278</v>
      </c>
      <c r="O5999" s="9"/>
      <c r="P5999" s="9" t="s">
        <v>19</v>
      </c>
      <c r="Q5999" s="1" t="s">
        <v>20281</v>
      </c>
      <c r="R5999" s="24">
        <v>42436</v>
      </c>
      <c r="S5999" s="24">
        <v>42436</v>
      </c>
      <c r="T5999" s="6">
        <v>9768</v>
      </c>
      <c r="V5999" s="2" t="s">
        <v>24697</v>
      </c>
      <c r="W5999" s="1" t="s">
        <v>18</v>
      </c>
      <c r="Y5999" s="1" t="s">
        <v>20280</v>
      </c>
    </row>
    <row r="6000" spans="1:25" ht="14.25" customHeight="1" x14ac:dyDescent="0.3">
      <c r="A6000" s="22" t="s">
        <v>9976</v>
      </c>
      <c r="B6000" s="6">
        <v>9781510606890</v>
      </c>
      <c r="C6000" s="6">
        <v>9781510606906</v>
      </c>
      <c r="D6000" s="15"/>
      <c r="E6000" s="2"/>
      <c r="J6000" s="16" t="s">
        <v>20002</v>
      </c>
      <c r="K6000" s="2"/>
      <c r="L6000" s="6">
        <v>10124</v>
      </c>
      <c r="N6000" s="9" t="s">
        <v>20278</v>
      </c>
      <c r="O6000" s="9"/>
      <c r="P6000" s="9" t="s">
        <v>19</v>
      </c>
      <c r="Q6000" s="1" t="s">
        <v>20281</v>
      </c>
      <c r="R6000" s="24">
        <v>42872</v>
      </c>
      <c r="S6000" s="24">
        <v>42872</v>
      </c>
      <c r="T6000" s="6">
        <v>10124</v>
      </c>
      <c r="V6000" s="2" t="s">
        <v>25285</v>
      </c>
      <c r="W6000" s="1" t="s">
        <v>18</v>
      </c>
      <c r="Y6000" s="1" t="s">
        <v>20280</v>
      </c>
    </row>
    <row r="6001" spans="1:25" ht="14.25" customHeight="1" x14ac:dyDescent="0.3">
      <c r="A6001" s="22" t="s">
        <v>20864</v>
      </c>
      <c r="B6001" s="6">
        <v>9781510615939</v>
      </c>
      <c r="C6001" s="6">
        <v>9781510615946</v>
      </c>
      <c r="D6001" s="30"/>
      <c r="E6001" s="30"/>
      <c r="F6001" s="30"/>
      <c r="G6001" s="30"/>
      <c r="H6001" s="30"/>
      <c r="I6001" s="30"/>
      <c r="J6001" s="16" t="s">
        <v>20936</v>
      </c>
      <c r="K6001" s="30"/>
      <c r="L6001" s="6">
        <v>10554</v>
      </c>
      <c r="M6001" s="30"/>
      <c r="N6001" s="9" t="s">
        <v>20278</v>
      </c>
      <c r="O6001" s="9"/>
      <c r="P6001" s="9" t="s">
        <v>19</v>
      </c>
      <c r="Q6001" s="1" t="s">
        <v>20281</v>
      </c>
      <c r="R6001" s="24">
        <v>43228</v>
      </c>
      <c r="S6001" s="24">
        <v>43228</v>
      </c>
      <c r="T6001" s="6">
        <v>10554</v>
      </c>
      <c r="U6001" s="30"/>
      <c r="V6001" s="30" t="s">
        <v>25285</v>
      </c>
      <c r="W6001" s="1" t="s">
        <v>18</v>
      </c>
      <c r="X6001" s="30"/>
      <c r="Y6001" s="1" t="s">
        <v>20280</v>
      </c>
    </row>
    <row r="6002" spans="1:25" ht="14.25" customHeight="1" x14ac:dyDescent="0.3">
      <c r="A6002" s="22" t="s">
        <v>5916</v>
      </c>
      <c r="B6002" s="6">
        <v>9780819424136</v>
      </c>
      <c r="C6002" s="21"/>
      <c r="D6002" s="24"/>
      <c r="E6002" s="21"/>
      <c r="F6002" s="24"/>
      <c r="G6002" s="24"/>
      <c r="H6002" s="24"/>
      <c r="I6002" s="24"/>
      <c r="J6002" s="23" t="s">
        <v>12993</v>
      </c>
      <c r="L6002" s="21">
        <v>3002</v>
      </c>
      <c r="M6002" s="23"/>
      <c r="N6002" s="23" t="s">
        <v>20278</v>
      </c>
      <c r="O6002" s="23"/>
      <c r="P6002" s="23" t="s">
        <v>19</v>
      </c>
      <c r="Q6002" s="1" t="s">
        <v>20281</v>
      </c>
      <c r="R6002" s="24">
        <v>35524.041666666664</v>
      </c>
      <c r="S6002" s="24">
        <v>41275</v>
      </c>
      <c r="T6002" s="21">
        <v>3002</v>
      </c>
      <c r="V6002" s="2" t="s">
        <v>22982</v>
      </c>
      <c r="W6002" s="1" t="s">
        <v>18</v>
      </c>
      <c r="Y6002" s="1" t="s">
        <v>20280</v>
      </c>
    </row>
    <row r="6003" spans="1:25" ht="14.25" customHeight="1" x14ac:dyDescent="0.3">
      <c r="A6003" s="22" t="s">
        <v>5643</v>
      </c>
      <c r="B6003" s="6">
        <v>9780819427182</v>
      </c>
      <c r="C6003" s="21"/>
      <c r="D6003" s="24"/>
      <c r="E6003" s="21"/>
      <c r="F6003" s="24"/>
      <c r="G6003" s="24"/>
      <c r="H6003" s="24"/>
      <c r="I6003" s="24"/>
      <c r="J6003" s="23" t="s">
        <v>13266</v>
      </c>
      <c r="L6003" s="21">
        <v>3279</v>
      </c>
      <c r="M6003" s="23"/>
      <c r="N6003" s="23" t="s">
        <v>20278</v>
      </c>
      <c r="O6003" s="23"/>
      <c r="P6003" s="23" t="s">
        <v>19</v>
      </c>
      <c r="Q6003" s="1" t="s">
        <v>20281</v>
      </c>
      <c r="R6003" s="24">
        <v>35892</v>
      </c>
      <c r="S6003" s="24">
        <v>41275</v>
      </c>
      <c r="T6003" s="21">
        <v>3279</v>
      </c>
      <c r="V6003" s="2" t="s">
        <v>22982</v>
      </c>
      <c r="W6003" s="1" t="s">
        <v>18</v>
      </c>
      <c r="Y6003" s="1" t="s">
        <v>20280</v>
      </c>
    </row>
    <row r="6004" spans="1:25" ht="14.25" customHeight="1" x14ac:dyDescent="0.3">
      <c r="A6004" s="22" t="s">
        <v>5305</v>
      </c>
      <c r="B6004" s="6">
        <v>9780819430915</v>
      </c>
      <c r="C6004" s="21"/>
      <c r="D6004" s="24"/>
      <c r="E6004" s="21"/>
      <c r="F6004" s="24"/>
      <c r="G6004" s="24"/>
      <c r="H6004" s="24"/>
      <c r="I6004" s="24"/>
      <c r="J6004" s="23" t="s">
        <v>13605</v>
      </c>
      <c r="L6004" s="21">
        <v>3621</v>
      </c>
      <c r="M6004" s="23"/>
      <c r="N6004" s="23" t="s">
        <v>20278</v>
      </c>
      <c r="O6004" s="23"/>
      <c r="P6004" s="23" t="s">
        <v>19</v>
      </c>
      <c r="Q6004" s="1" t="s">
        <v>20281</v>
      </c>
      <c r="R6004" s="24">
        <v>36264</v>
      </c>
      <c r="S6004" s="24">
        <v>41275</v>
      </c>
      <c r="T6004" s="21">
        <v>3621</v>
      </c>
      <c r="V6004" s="2" t="s">
        <v>23258</v>
      </c>
      <c r="W6004" s="1" t="s">
        <v>18</v>
      </c>
      <c r="Y6004" s="1" t="s">
        <v>20280</v>
      </c>
    </row>
    <row r="6005" spans="1:25" ht="14.25" customHeight="1" x14ac:dyDescent="0.3">
      <c r="A6005" s="22" t="s">
        <v>4993</v>
      </c>
      <c r="B6005" s="6">
        <v>9780819435552</v>
      </c>
      <c r="C6005" s="21"/>
      <c r="D6005" s="24"/>
      <c r="E6005" s="21"/>
      <c r="F6005" s="24"/>
      <c r="G6005" s="24"/>
      <c r="H6005" s="24"/>
      <c r="I6005" s="24"/>
      <c r="J6005" s="23" t="s">
        <v>13917</v>
      </c>
      <c r="L6005" s="21">
        <v>3938</v>
      </c>
      <c r="M6005" s="23"/>
      <c r="N6005" s="23" t="s">
        <v>20278</v>
      </c>
      <c r="O6005" s="23"/>
      <c r="P6005" s="23" t="s">
        <v>19</v>
      </c>
      <c r="Q6005" s="1" t="s">
        <v>20281</v>
      </c>
      <c r="R6005" s="24">
        <v>36633</v>
      </c>
      <c r="S6005" s="24">
        <v>41275</v>
      </c>
      <c r="T6005" s="21">
        <v>3938</v>
      </c>
      <c r="V6005" s="2" t="s">
        <v>23397</v>
      </c>
      <c r="W6005" s="1" t="s">
        <v>18</v>
      </c>
      <c r="Y6005" s="1" t="s">
        <v>20280</v>
      </c>
    </row>
    <row r="6006" spans="1:25" ht="14.25" customHeight="1" x14ac:dyDescent="0.3">
      <c r="A6006" s="22" t="s">
        <v>3212</v>
      </c>
      <c r="B6006" s="6">
        <v>9780819457134</v>
      </c>
      <c r="C6006" s="21"/>
      <c r="D6006" s="24"/>
      <c r="E6006" s="21"/>
      <c r="F6006" s="24"/>
      <c r="G6006" s="24"/>
      <c r="H6006" s="24"/>
      <c r="I6006" s="24"/>
      <c r="J6006" s="23" t="s">
        <v>15699</v>
      </c>
      <c r="L6006" s="21">
        <v>5739</v>
      </c>
      <c r="M6006" s="23"/>
      <c r="N6006" s="23" t="s">
        <v>20278</v>
      </c>
      <c r="O6006" s="23"/>
      <c r="P6006" s="23" t="s">
        <v>19</v>
      </c>
      <c r="Q6006" s="1" t="s">
        <v>20281</v>
      </c>
      <c r="R6006" s="24">
        <v>38418</v>
      </c>
      <c r="S6006" s="24">
        <v>41275</v>
      </c>
      <c r="T6006" s="21">
        <v>5739</v>
      </c>
      <c r="V6006" s="2" t="s">
        <v>23940</v>
      </c>
      <c r="W6006" s="1" t="s">
        <v>18</v>
      </c>
      <c r="Y6006" s="1" t="s">
        <v>20280</v>
      </c>
    </row>
    <row r="6007" spans="1:25" ht="14.25" customHeight="1" x14ac:dyDescent="0.3">
      <c r="A6007" s="22" t="s">
        <v>4660</v>
      </c>
      <c r="B6007" s="6">
        <v>9780819439567</v>
      </c>
      <c r="C6007" s="21"/>
      <c r="D6007" s="24"/>
      <c r="E6007" s="21"/>
      <c r="F6007" s="24"/>
      <c r="G6007" s="24"/>
      <c r="H6007" s="24"/>
      <c r="I6007" s="24"/>
      <c r="J6007" s="23" t="s">
        <v>14251</v>
      </c>
      <c r="L6007" s="21">
        <v>4278</v>
      </c>
      <c r="M6007" s="23"/>
      <c r="N6007" s="23" t="s">
        <v>20278</v>
      </c>
      <c r="O6007" s="23"/>
      <c r="P6007" s="23" t="s">
        <v>19</v>
      </c>
      <c r="Q6007" s="1" t="s">
        <v>20281</v>
      </c>
      <c r="R6007" s="24">
        <v>37025</v>
      </c>
      <c r="S6007" s="24">
        <v>41275</v>
      </c>
      <c r="T6007" s="21">
        <v>4278</v>
      </c>
      <c r="V6007" s="2" t="s">
        <v>23397</v>
      </c>
      <c r="W6007" s="1" t="s">
        <v>18</v>
      </c>
      <c r="Y6007" s="1" t="s">
        <v>20280</v>
      </c>
    </row>
    <row r="6008" spans="1:25" ht="14.25" customHeight="1" x14ac:dyDescent="0.3">
      <c r="A6008" s="22" t="s">
        <v>4302</v>
      </c>
      <c r="B6008" s="6">
        <v>9780819443809</v>
      </c>
      <c r="C6008" s="21"/>
      <c r="D6008" s="24"/>
      <c r="E6008" s="21"/>
      <c r="F6008" s="24"/>
      <c r="G6008" s="24"/>
      <c r="H6008" s="24"/>
      <c r="I6008" s="24"/>
      <c r="J6008" s="23" t="s">
        <v>14609</v>
      </c>
      <c r="L6008" s="21">
        <v>4641</v>
      </c>
      <c r="M6008" s="23"/>
      <c r="N6008" s="23" t="s">
        <v>20278</v>
      </c>
      <c r="O6008" s="23"/>
      <c r="P6008" s="23" t="s">
        <v>19</v>
      </c>
      <c r="Q6008" s="1" t="s">
        <v>20281</v>
      </c>
      <c r="R6008" s="24">
        <v>37413</v>
      </c>
      <c r="S6008" s="24">
        <v>41275</v>
      </c>
      <c r="T6008" s="21">
        <v>4641</v>
      </c>
      <c r="V6008" s="2" t="s">
        <v>23258</v>
      </c>
      <c r="W6008" s="1" t="s">
        <v>18</v>
      </c>
      <c r="Y6008" s="1" t="s">
        <v>20280</v>
      </c>
    </row>
    <row r="6009" spans="1:25" ht="14.25" customHeight="1" x14ac:dyDescent="0.3">
      <c r="A6009" s="22" t="s">
        <v>3952</v>
      </c>
      <c r="B6009" s="6">
        <v>9780819447968</v>
      </c>
      <c r="C6009" s="21"/>
      <c r="D6009" s="24"/>
      <c r="E6009" s="21"/>
      <c r="F6009" s="24"/>
      <c r="G6009" s="24"/>
      <c r="H6009" s="24"/>
      <c r="I6009" s="24"/>
      <c r="J6009" s="23" t="s">
        <v>14959</v>
      </c>
      <c r="L6009" s="21">
        <v>4996</v>
      </c>
      <c r="M6009" s="23"/>
      <c r="N6009" s="23" t="s">
        <v>20278</v>
      </c>
      <c r="O6009" s="23"/>
      <c r="P6009" s="23" t="s">
        <v>19</v>
      </c>
      <c r="Q6009" s="1" t="s">
        <v>20281</v>
      </c>
      <c r="R6009" s="24">
        <v>37805</v>
      </c>
      <c r="S6009" s="24">
        <v>41275</v>
      </c>
      <c r="T6009" s="21">
        <v>4996</v>
      </c>
      <c r="V6009" s="2" t="s">
        <v>23258</v>
      </c>
      <c r="W6009" s="1" t="s">
        <v>18</v>
      </c>
      <c r="Y6009" s="1" t="s">
        <v>20280</v>
      </c>
    </row>
    <row r="6010" spans="1:25" ht="14.25" customHeight="1" x14ac:dyDescent="0.3">
      <c r="A6010" s="22" t="s">
        <v>3585</v>
      </c>
      <c r="B6010" s="6">
        <v>9780819452740</v>
      </c>
      <c r="C6010" s="21"/>
      <c r="D6010" s="24"/>
      <c r="E6010" s="21"/>
      <c r="F6010" s="24"/>
      <c r="G6010" s="24"/>
      <c r="H6010" s="24"/>
      <c r="I6010" s="24"/>
      <c r="J6010" s="23" t="s">
        <v>15326</v>
      </c>
      <c r="L6010" s="21">
        <v>5366</v>
      </c>
      <c r="M6010" s="23"/>
      <c r="N6010" s="23" t="s">
        <v>20278</v>
      </c>
      <c r="O6010" s="23"/>
      <c r="P6010" s="23" t="s">
        <v>19</v>
      </c>
      <c r="Q6010" s="1" t="s">
        <v>20281</v>
      </c>
      <c r="R6010" s="24">
        <v>38159</v>
      </c>
      <c r="S6010" s="24">
        <v>41275</v>
      </c>
      <c r="T6010" s="21">
        <v>5366</v>
      </c>
      <c r="V6010" s="2" t="s">
        <v>23940</v>
      </c>
      <c r="W6010" s="1" t="s">
        <v>18</v>
      </c>
      <c r="Y6010" s="1" t="s">
        <v>20280</v>
      </c>
    </row>
    <row r="6011" spans="1:25" ht="14.25" customHeight="1" x14ac:dyDescent="0.3">
      <c r="A6011" s="22" t="s">
        <v>2818</v>
      </c>
      <c r="B6011" s="6">
        <v>9780819461766</v>
      </c>
      <c r="C6011" s="21"/>
      <c r="D6011" s="24"/>
      <c r="E6011" s="21"/>
      <c r="F6011" s="24"/>
      <c r="G6011" s="24"/>
      <c r="H6011" s="24"/>
      <c r="I6011" s="24"/>
      <c r="J6011" s="23" t="s">
        <v>16094</v>
      </c>
      <c r="L6011" s="21">
        <v>6134</v>
      </c>
      <c r="M6011" s="23"/>
      <c r="N6011" s="23" t="s">
        <v>20278</v>
      </c>
      <c r="O6011" s="23"/>
      <c r="P6011" s="23" t="s">
        <v>19</v>
      </c>
      <c r="Q6011" s="1" t="s">
        <v>20281</v>
      </c>
      <c r="R6011" s="24">
        <v>38755</v>
      </c>
      <c r="S6011" s="24">
        <v>41275</v>
      </c>
      <c r="T6011" s="21">
        <v>6134</v>
      </c>
      <c r="V6011" s="2" t="s">
        <v>24212</v>
      </c>
      <c r="W6011" s="1" t="s">
        <v>18</v>
      </c>
      <c r="Y6011" s="1" t="s">
        <v>20280</v>
      </c>
    </row>
    <row r="6012" spans="1:25" ht="14.25" customHeight="1" x14ac:dyDescent="0.3">
      <c r="A6012" s="22" t="s">
        <v>2467</v>
      </c>
      <c r="B6012" s="6">
        <v>9780819465993</v>
      </c>
      <c r="C6012" s="21"/>
      <c r="D6012" s="24"/>
      <c r="E6012" s="21"/>
      <c r="F6012" s="24"/>
      <c r="G6012" s="24"/>
      <c r="H6012" s="24"/>
      <c r="I6012" s="24"/>
      <c r="J6012" s="23" t="s">
        <v>16445</v>
      </c>
      <c r="L6012" s="21">
        <v>6486</v>
      </c>
      <c r="M6012" s="23"/>
      <c r="N6012" s="23" t="s">
        <v>20278</v>
      </c>
      <c r="O6012" s="23"/>
      <c r="P6012" s="23" t="s">
        <v>19</v>
      </c>
      <c r="Q6012" s="1" t="s">
        <v>20281</v>
      </c>
      <c r="R6012" s="24">
        <v>39125</v>
      </c>
      <c r="S6012" s="24">
        <v>41275</v>
      </c>
      <c r="T6012" s="21">
        <v>6486</v>
      </c>
      <c r="V6012" s="2" t="s">
        <v>24212</v>
      </c>
      <c r="W6012" s="1" t="s">
        <v>18</v>
      </c>
      <c r="Y6012" s="1" t="s">
        <v>20280</v>
      </c>
    </row>
    <row r="6013" spans="1:25" ht="14.25" customHeight="1" x14ac:dyDescent="0.3">
      <c r="A6013" s="22" t="s">
        <v>2043</v>
      </c>
      <c r="B6013" s="6">
        <v>9780819470850</v>
      </c>
      <c r="C6013" s="21"/>
      <c r="D6013" s="24"/>
      <c r="E6013" s="21"/>
      <c r="F6013" s="24"/>
      <c r="G6013" s="24"/>
      <c r="H6013" s="24"/>
      <c r="I6013" s="24"/>
      <c r="J6013" s="23" t="s">
        <v>16869</v>
      </c>
      <c r="L6013" s="21">
        <v>6910</v>
      </c>
      <c r="M6013" s="23"/>
      <c r="N6013" s="23" t="s">
        <v>20278</v>
      </c>
      <c r="O6013" s="23"/>
      <c r="P6013" s="23" t="s">
        <v>19</v>
      </c>
      <c r="Q6013" s="1" t="s">
        <v>20281</v>
      </c>
      <c r="R6013" s="24">
        <v>39485</v>
      </c>
      <c r="S6013" s="24">
        <v>41275</v>
      </c>
      <c r="T6013" s="21">
        <v>6910</v>
      </c>
      <c r="V6013" s="2" t="s">
        <v>24212</v>
      </c>
      <c r="W6013" s="1" t="s">
        <v>18</v>
      </c>
      <c r="Y6013" s="1" t="s">
        <v>20280</v>
      </c>
    </row>
    <row r="6014" spans="1:25" ht="14.25" customHeight="1" x14ac:dyDescent="0.3">
      <c r="A6014" s="22" t="s">
        <v>4699</v>
      </c>
      <c r="B6014" s="6">
        <v>9780819439130</v>
      </c>
      <c r="C6014" s="21"/>
      <c r="D6014" s="24"/>
      <c r="E6014" s="21"/>
      <c r="F6014" s="24"/>
      <c r="G6014" s="24"/>
      <c r="H6014" s="24"/>
      <c r="I6014" s="24"/>
      <c r="J6014" s="23" t="s">
        <v>14212</v>
      </c>
      <c r="L6014" s="21">
        <v>4239</v>
      </c>
      <c r="M6014" s="23"/>
      <c r="N6014" s="23" t="s">
        <v>20278</v>
      </c>
      <c r="O6014" s="23"/>
      <c r="P6014" s="23" t="s">
        <v>19</v>
      </c>
      <c r="Q6014" s="1" t="s">
        <v>20281</v>
      </c>
      <c r="R6014" s="24">
        <v>36873</v>
      </c>
      <c r="S6014" s="24">
        <v>41275</v>
      </c>
      <c r="T6014" s="21">
        <v>4239</v>
      </c>
      <c r="V6014" s="2" t="s">
        <v>23066</v>
      </c>
      <c r="W6014" s="1" t="s">
        <v>18</v>
      </c>
      <c r="Y6014" s="1" t="s">
        <v>20280</v>
      </c>
    </row>
    <row r="6015" spans="1:25" ht="14.25" customHeight="1" x14ac:dyDescent="0.3">
      <c r="A6015" s="22" t="s">
        <v>3375</v>
      </c>
      <c r="B6015" s="6">
        <v>9780819455253</v>
      </c>
      <c r="C6015" s="21"/>
      <c r="D6015" s="24"/>
      <c r="E6015" s="21"/>
      <c r="F6015" s="24"/>
      <c r="G6015" s="24"/>
      <c r="H6015" s="24"/>
      <c r="I6015" s="24"/>
      <c r="J6015" s="23" t="s">
        <v>15536</v>
      </c>
      <c r="L6015" s="21">
        <v>5576</v>
      </c>
      <c r="M6015" s="23"/>
      <c r="N6015" s="23" t="s">
        <v>20278</v>
      </c>
      <c r="O6015" s="23"/>
      <c r="P6015" s="23" t="s">
        <v>19</v>
      </c>
      <c r="Q6015" s="1" t="s">
        <v>20281</v>
      </c>
      <c r="R6015" s="24">
        <v>38238</v>
      </c>
      <c r="S6015" s="24">
        <v>41275</v>
      </c>
      <c r="T6015" s="21">
        <v>5576</v>
      </c>
      <c r="V6015" s="2" t="s">
        <v>23066</v>
      </c>
      <c r="W6015" s="1" t="s">
        <v>18</v>
      </c>
      <c r="Y6015" s="1" t="s">
        <v>20280</v>
      </c>
    </row>
    <row r="6016" spans="1:25" ht="14.25" customHeight="1" x14ac:dyDescent="0.3">
      <c r="A6016" s="22" t="s">
        <v>2345</v>
      </c>
      <c r="B6016" s="6">
        <v>9780819467478</v>
      </c>
      <c r="C6016" s="21"/>
      <c r="D6016" s="24"/>
      <c r="E6016" s="21"/>
      <c r="F6016" s="24"/>
      <c r="G6016" s="24"/>
      <c r="H6016" s="24"/>
      <c r="I6016" s="24"/>
      <c r="J6016" s="23" t="s">
        <v>16567</v>
      </c>
      <c r="L6016" s="21">
        <v>6608</v>
      </c>
      <c r="M6016" s="23"/>
      <c r="N6016" s="23" t="s">
        <v>20278</v>
      </c>
      <c r="O6016" s="23"/>
      <c r="P6016" s="23" t="s">
        <v>19</v>
      </c>
      <c r="Q6016" s="1" t="s">
        <v>20281</v>
      </c>
      <c r="R6016" s="24">
        <v>39203</v>
      </c>
      <c r="S6016" s="24">
        <v>41275</v>
      </c>
      <c r="T6016" s="21">
        <v>6608</v>
      </c>
      <c r="V6016" s="2" t="s">
        <v>23066</v>
      </c>
      <c r="W6016" s="1" t="s">
        <v>18</v>
      </c>
      <c r="Y6016" s="1" t="s">
        <v>20280</v>
      </c>
    </row>
    <row r="6017" spans="1:25" ht="14.25" customHeight="1" x14ac:dyDescent="0.3">
      <c r="A6017" s="22" t="s">
        <v>3884</v>
      </c>
      <c r="B6017" s="6">
        <v>9780819448705</v>
      </c>
      <c r="C6017" s="21"/>
      <c r="D6017" s="24"/>
      <c r="E6017" s="21"/>
      <c r="F6017" s="24"/>
      <c r="G6017" s="24"/>
      <c r="H6017" s="24"/>
      <c r="I6017" s="24"/>
      <c r="J6017" s="23" t="s">
        <v>15027</v>
      </c>
      <c r="L6017" s="21">
        <v>5064</v>
      </c>
      <c r="M6017" s="23"/>
      <c r="N6017" s="23" t="s">
        <v>20278</v>
      </c>
      <c r="O6017" s="23"/>
      <c r="P6017" s="23" t="s">
        <v>19</v>
      </c>
      <c r="Q6017" s="1" t="s">
        <v>20281</v>
      </c>
      <c r="R6017" s="24">
        <v>37712.041666666664</v>
      </c>
      <c r="S6017" s="24">
        <v>41275</v>
      </c>
      <c r="T6017" s="21">
        <v>5064</v>
      </c>
      <c r="V6017" s="2" t="s">
        <v>22281</v>
      </c>
      <c r="W6017" s="1" t="s">
        <v>18</v>
      </c>
      <c r="Y6017" s="1" t="s">
        <v>20280</v>
      </c>
    </row>
    <row r="6018" spans="1:25" ht="14.25" customHeight="1" x14ac:dyDescent="0.3">
      <c r="A6018" s="22" t="s">
        <v>2794</v>
      </c>
      <c r="B6018" s="6">
        <v>9780819462107</v>
      </c>
      <c r="C6018" s="21"/>
      <c r="D6018" s="24"/>
      <c r="E6018" s="21"/>
      <c r="F6018" s="24"/>
      <c r="G6018" s="24"/>
      <c r="H6018" s="24"/>
      <c r="I6018" s="24"/>
      <c r="J6018" s="23" t="s">
        <v>16118</v>
      </c>
      <c r="L6018" s="21">
        <v>6158</v>
      </c>
      <c r="M6018" s="23"/>
      <c r="N6018" s="23" t="s">
        <v>20278</v>
      </c>
      <c r="O6018" s="23"/>
      <c r="P6018" s="23" t="s">
        <v>19</v>
      </c>
      <c r="Q6018" s="1" t="s">
        <v>20281</v>
      </c>
      <c r="R6018" s="24">
        <v>38751</v>
      </c>
      <c r="S6018" s="24">
        <v>41275</v>
      </c>
      <c r="T6018" s="21">
        <v>6158</v>
      </c>
      <c r="V6018" s="2" t="s">
        <v>24229</v>
      </c>
      <c r="W6018" s="1" t="s">
        <v>20</v>
      </c>
      <c r="Y6018" s="1" t="s">
        <v>20280</v>
      </c>
    </row>
    <row r="6019" spans="1:25" ht="14.25" customHeight="1" x14ac:dyDescent="0.3">
      <c r="A6019" s="22" t="s">
        <v>4425</v>
      </c>
      <c r="B6019" s="6">
        <v>9780819442406</v>
      </c>
      <c r="C6019" s="21"/>
      <c r="D6019" s="24"/>
      <c r="E6019" s="21"/>
      <c r="F6019" s="24"/>
      <c r="G6019" s="24"/>
      <c r="H6019" s="24"/>
      <c r="I6019" s="24"/>
      <c r="J6019" s="23" t="s">
        <v>14486</v>
      </c>
      <c r="L6019" s="21">
        <v>4517</v>
      </c>
      <c r="M6019" s="23"/>
      <c r="N6019" s="23" t="s">
        <v>20278</v>
      </c>
      <c r="O6019" s="23"/>
      <c r="P6019" s="23" t="s">
        <v>19</v>
      </c>
      <c r="Q6019" s="1" t="s">
        <v>20281</v>
      </c>
      <c r="R6019" s="24">
        <v>37113</v>
      </c>
      <c r="S6019" s="24">
        <v>41275</v>
      </c>
      <c r="T6019" s="21">
        <v>4517</v>
      </c>
      <c r="V6019" s="2" t="s">
        <v>22947</v>
      </c>
      <c r="W6019" s="1" t="s">
        <v>18</v>
      </c>
      <c r="Y6019" s="1" t="s">
        <v>20280</v>
      </c>
    </row>
    <row r="6020" spans="1:25" ht="14.25" customHeight="1" x14ac:dyDescent="0.3">
      <c r="A6020" s="22" t="s">
        <v>6687</v>
      </c>
      <c r="B6020" s="6">
        <v>9780819415165</v>
      </c>
      <c r="C6020" s="21"/>
      <c r="D6020" s="24"/>
      <c r="E6020" s="21"/>
      <c r="F6020" s="24"/>
      <c r="G6020" s="24"/>
      <c r="H6020" s="24"/>
      <c r="I6020" s="24"/>
      <c r="J6020" s="23" t="s">
        <v>12221</v>
      </c>
      <c r="L6020" s="21">
        <v>2212</v>
      </c>
      <c r="M6020" s="23"/>
      <c r="N6020" s="23" t="s">
        <v>20278</v>
      </c>
      <c r="O6020" s="23"/>
      <c r="P6020" s="23" t="s">
        <v>19</v>
      </c>
      <c r="Q6020" s="1" t="s">
        <v>20281</v>
      </c>
      <c r="R6020" s="24">
        <v>34571</v>
      </c>
      <c r="S6020" s="24">
        <v>41275</v>
      </c>
      <c r="T6020" s="21">
        <v>2212</v>
      </c>
      <c r="V6020" s="2" t="s">
        <v>21784</v>
      </c>
      <c r="W6020" s="1" t="s">
        <v>18</v>
      </c>
      <c r="Y6020" s="1" t="s">
        <v>20280</v>
      </c>
    </row>
    <row r="6021" spans="1:25" ht="14.25" customHeight="1" x14ac:dyDescent="0.3">
      <c r="A6021" s="22" t="s">
        <v>4481</v>
      </c>
      <c r="B6021" s="6">
        <v>9780819441751</v>
      </c>
      <c r="C6021" s="21"/>
      <c r="D6021" s="24"/>
      <c r="E6021" s="21"/>
      <c r="F6021" s="24"/>
      <c r="G6021" s="24"/>
      <c r="H6021" s="24"/>
      <c r="I6021" s="24"/>
      <c r="J6021" s="23" t="s">
        <v>14430</v>
      </c>
      <c r="L6021" s="21">
        <v>4461</v>
      </c>
      <c r="M6021" s="23"/>
      <c r="N6021" s="23" t="s">
        <v>20278</v>
      </c>
      <c r="O6021" s="23"/>
      <c r="P6021" s="23" t="s">
        <v>19</v>
      </c>
      <c r="Q6021" s="1" t="s">
        <v>20281</v>
      </c>
      <c r="R6021" s="24">
        <v>37232</v>
      </c>
      <c r="S6021" s="24">
        <v>41275</v>
      </c>
      <c r="T6021" s="21">
        <v>4461</v>
      </c>
      <c r="V6021" s="2" t="s">
        <v>22922</v>
      </c>
      <c r="W6021" s="1" t="s">
        <v>18</v>
      </c>
      <c r="Y6021" s="1" t="s">
        <v>20280</v>
      </c>
    </row>
    <row r="6022" spans="1:25" ht="14.25" customHeight="1" x14ac:dyDescent="0.3">
      <c r="A6022" s="22" t="s">
        <v>4147</v>
      </c>
      <c r="B6022" s="6">
        <v>9780819445667</v>
      </c>
      <c r="C6022" s="21"/>
      <c r="D6022" s="24"/>
      <c r="E6022" s="21"/>
      <c r="F6022" s="24"/>
      <c r="G6022" s="24"/>
      <c r="H6022" s="24"/>
      <c r="I6022" s="24"/>
      <c r="J6022" s="23" t="s">
        <v>14764</v>
      </c>
      <c r="L6022" s="21">
        <v>4798</v>
      </c>
      <c r="M6022" s="23"/>
      <c r="N6022" s="23" t="s">
        <v>20278</v>
      </c>
      <c r="O6022" s="23"/>
      <c r="P6022" s="23" t="s">
        <v>19</v>
      </c>
      <c r="Q6022" s="1" t="s">
        <v>20281</v>
      </c>
      <c r="R6022" s="24">
        <v>37608</v>
      </c>
      <c r="S6022" s="24">
        <v>41275</v>
      </c>
      <c r="T6022" s="21">
        <v>4798</v>
      </c>
      <c r="V6022" s="2" t="s">
        <v>22922</v>
      </c>
      <c r="W6022" s="1" t="s">
        <v>18</v>
      </c>
      <c r="Y6022" s="1" t="s">
        <v>20280</v>
      </c>
    </row>
    <row r="6023" spans="1:25" ht="14.25" customHeight="1" x14ac:dyDescent="0.3">
      <c r="A6023" s="22" t="s">
        <v>3737</v>
      </c>
      <c r="B6023" s="6">
        <v>9780819450852</v>
      </c>
      <c r="C6023" s="21"/>
      <c r="D6023" s="24"/>
      <c r="E6023" s="21"/>
      <c r="F6023" s="24"/>
      <c r="G6023" s="24"/>
      <c r="H6023" s="24"/>
      <c r="I6023" s="24"/>
      <c r="J6023" s="23" t="s">
        <v>15174</v>
      </c>
      <c r="L6023" s="21">
        <v>5212</v>
      </c>
      <c r="M6023" s="23"/>
      <c r="N6023" s="23" t="s">
        <v>20278</v>
      </c>
      <c r="O6023" s="23"/>
      <c r="P6023" s="23" t="s">
        <v>19</v>
      </c>
      <c r="Q6023" s="1" t="s">
        <v>20281</v>
      </c>
      <c r="R6023" s="24">
        <v>37935</v>
      </c>
      <c r="S6023" s="24">
        <v>41275</v>
      </c>
      <c r="T6023" s="21">
        <v>5212</v>
      </c>
      <c r="V6023" s="2" t="s">
        <v>23890</v>
      </c>
      <c r="W6023" s="1" t="s">
        <v>18</v>
      </c>
      <c r="Y6023" s="1" t="s">
        <v>20280</v>
      </c>
    </row>
    <row r="6024" spans="1:25" ht="14.25" customHeight="1" x14ac:dyDescent="0.3">
      <c r="A6024" s="22" t="s">
        <v>3434</v>
      </c>
      <c r="B6024" s="6">
        <v>9780819454553</v>
      </c>
      <c r="C6024" s="21"/>
      <c r="D6024" s="24"/>
      <c r="E6024" s="21"/>
      <c r="F6024" s="24"/>
      <c r="G6024" s="24"/>
      <c r="H6024" s="24"/>
      <c r="I6024" s="24"/>
      <c r="J6024" s="23" t="s">
        <v>15477</v>
      </c>
      <c r="L6024" s="21">
        <v>5517</v>
      </c>
      <c r="M6024" s="23"/>
      <c r="N6024" s="23" t="s">
        <v>20278</v>
      </c>
      <c r="O6024" s="23"/>
      <c r="P6024" s="23" t="s">
        <v>19</v>
      </c>
      <c r="Q6024" s="1" t="s">
        <v>20281</v>
      </c>
      <c r="R6024" s="24">
        <v>38275</v>
      </c>
      <c r="S6024" s="24">
        <v>41275</v>
      </c>
      <c r="T6024" s="21">
        <v>5517</v>
      </c>
      <c r="V6024" s="2" t="s">
        <v>23332</v>
      </c>
      <c r="W6024" s="1" t="s">
        <v>18</v>
      </c>
      <c r="Y6024" s="1" t="s">
        <v>20280</v>
      </c>
    </row>
    <row r="6025" spans="1:25" ht="14.25" customHeight="1" x14ac:dyDescent="0.3">
      <c r="A6025" s="22" t="s">
        <v>1541</v>
      </c>
      <c r="B6025" s="6">
        <v>9780819477033</v>
      </c>
      <c r="C6025" s="21"/>
      <c r="D6025" s="24"/>
      <c r="E6025" s="21"/>
      <c r="F6025" s="24"/>
      <c r="G6025" s="24"/>
      <c r="H6025" s="24"/>
      <c r="I6025" s="24"/>
      <c r="J6025" s="23" t="s">
        <v>17372</v>
      </c>
      <c r="L6025" s="21">
        <v>7413</v>
      </c>
      <c r="M6025" s="23"/>
      <c r="N6025" s="23" t="s">
        <v>20278</v>
      </c>
      <c r="O6025" s="23"/>
      <c r="P6025" s="23" t="s">
        <v>19</v>
      </c>
      <c r="Q6025" s="1" t="s">
        <v>20281</v>
      </c>
      <c r="R6025" s="24">
        <v>40045</v>
      </c>
      <c r="S6025" s="24">
        <v>41275</v>
      </c>
      <c r="T6025" s="21">
        <v>7413</v>
      </c>
      <c r="V6025" s="2" t="s">
        <v>24644</v>
      </c>
      <c r="W6025" s="1" t="s">
        <v>18</v>
      </c>
      <c r="Y6025" s="1" t="s">
        <v>20280</v>
      </c>
    </row>
    <row r="6026" spans="1:25" ht="14.25" customHeight="1" x14ac:dyDescent="0.3">
      <c r="A6026" s="22" t="s">
        <v>3017</v>
      </c>
      <c r="B6026" s="6">
        <v>9780819459404</v>
      </c>
      <c r="C6026" s="21"/>
      <c r="D6026" s="24"/>
      <c r="E6026" s="21"/>
      <c r="F6026" s="24"/>
      <c r="G6026" s="24"/>
      <c r="H6026" s="24"/>
      <c r="I6026" s="24"/>
      <c r="J6026" s="23" t="s">
        <v>15895</v>
      </c>
      <c r="L6026" s="21">
        <v>5935</v>
      </c>
      <c r="M6026" s="23"/>
      <c r="N6026" s="23" t="s">
        <v>20278</v>
      </c>
      <c r="O6026" s="23"/>
      <c r="P6026" s="23" t="s">
        <v>19</v>
      </c>
      <c r="Q6026" s="1" t="s">
        <v>20281</v>
      </c>
      <c r="R6026" s="24">
        <v>38582</v>
      </c>
      <c r="S6026" s="24">
        <v>41275</v>
      </c>
      <c r="T6026" s="21">
        <v>5935</v>
      </c>
      <c r="V6026" s="2" t="s">
        <v>23183</v>
      </c>
      <c r="W6026" s="1" t="s">
        <v>18</v>
      </c>
      <c r="Y6026" s="1" t="s">
        <v>20280</v>
      </c>
    </row>
    <row r="6027" spans="1:25" ht="14.25" customHeight="1" x14ac:dyDescent="0.3">
      <c r="A6027" s="22" t="s">
        <v>2622</v>
      </c>
      <c r="B6027" s="6">
        <v>9780819464101</v>
      </c>
      <c r="C6027" s="21"/>
      <c r="D6027" s="24"/>
      <c r="E6027" s="21"/>
      <c r="F6027" s="24"/>
      <c r="G6027" s="24"/>
      <c r="H6027" s="24"/>
      <c r="I6027" s="24"/>
      <c r="J6027" s="23" t="s">
        <v>16290</v>
      </c>
      <c r="L6027" s="21">
        <v>6331</v>
      </c>
      <c r="M6027" s="23"/>
      <c r="N6027" s="23" t="s">
        <v>20278</v>
      </c>
      <c r="O6027" s="23"/>
      <c r="P6027" s="23" t="s">
        <v>19</v>
      </c>
      <c r="Q6027" s="1" t="s">
        <v>20281</v>
      </c>
      <c r="R6027" s="24">
        <v>38980</v>
      </c>
      <c r="S6027" s="24">
        <v>41275</v>
      </c>
      <c r="T6027" s="21">
        <v>6331</v>
      </c>
      <c r="V6027" s="2" t="s">
        <v>23596</v>
      </c>
      <c r="W6027" s="1" t="s">
        <v>18</v>
      </c>
      <c r="Y6027" s="1" t="s">
        <v>20280</v>
      </c>
    </row>
    <row r="6028" spans="1:25" ht="14.25" customHeight="1" x14ac:dyDescent="0.3">
      <c r="A6028" s="22" t="s">
        <v>2300</v>
      </c>
      <c r="B6028" s="6">
        <v>9780819468017</v>
      </c>
      <c r="C6028" s="21"/>
      <c r="D6028" s="24"/>
      <c r="E6028" s="21"/>
      <c r="F6028" s="24"/>
      <c r="G6028" s="24"/>
      <c r="H6028" s="24"/>
      <c r="I6028" s="24"/>
      <c r="J6028" s="23" t="s">
        <v>16612</v>
      </c>
      <c r="L6028" s="21">
        <v>6653</v>
      </c>
      <c r="M6028" s="23"/>
      <c r="N6028" s="23" t="s">
        <v>20278</v>
      </c>
      <c r="O6028" s="23"/>
      <c r="P6028" s="23" t="s">
        <v>19</v>
      </c>
      <c r="Q6028" s="1" t="s">
        <v>20281</v>
      </c>
      <c r="R6028" s="24">
        <v>39338</v>
      </c>
      <c r="S6028" s="24">
        <v>41275</v>
      </c>
      <c r="T6028" s="21">
        <v>6653</v>
      </c>
      <c r="V6028" s="2" t="s">
        <v>24395</v>
      </c>
      <c r="W6028" s="1" t="s">
        <v>18</v>
      </c>
      <c r="Y6028" s="1" t="s">
        <v>20280</v>
      </c>
    </row>
    <row r="6029" spans="1:25" ht="14.25" customHeight="1" x14ac:dyDescent="0.3">
      <c r="A6029" s="22" t="s">
        <v>1904</v>
      </c>
      <c r="B6029" s="6">
        <v>9780819472694</v>
      </c>
      <c r="C6029" s="21"/>
      <c r="D6029" s="24"/>
      <c r="E6029" s="21"/>
      <c r="F6029" s="24"/>
      <c r="G6029" s="24"/>
      <c r="H6029" s="24"/>
      <c r="I6029" s="24"/>
      <c r="J6029" s="23" t="s">
        <v>17008</v>
      </c>
      <c r="L6029" s="21">
        <v>7049</v>
      </c>
      <c r="M6029" s="23"/>
      <c r="N6029" s="23" t="s">
        <v>20278</v>
      </c>
      <c r="O6029" s="23"/>
      <c r="P6029" s="23" t="s">
        <v>19</v>
      </c>
      <c r="Q6029" s="1" t="s">
        <v>20281</v>
      </c>
      <c r="R6029" s="24">
        <v>39688</v>
      </c>
      <c r="S6029" s="24">
        <v>41275</v>
      </c>
      <c r="T6029" s="21">
        <v>7049</v>
      </c>
      <c r="V6029" s="2" t="s">
        <v>24536</v>
      </c>
      <c r="W6029" s="1" t="s">
        <v>18</v>
      </c>
      <c r="Y6029" s="1" t="s">
        <v>20280</v>
      </c>
    </row>
    <row r="6030" spans="1:25" ht="14.25" customHeight="1" x14ac:dyDescent="0.3">
      <c r="A6030" s="22" t="s">
        <v>1181</v>
      </c>
      <c r="B6030" s="6">
        <v>9780819482709</v>
      </c>
      <c r="C6030" s="21"/>
      <c r="D6030" s="24"/>
      <c r="E6030" s="21"/>
      <c r="F6030" s="24"/>
      <c r="G6030" s="24"/>
      <c r="H6030" s="24"/>
      <c r="I6030" s="24"/>
      <c r="J6030" s="23" t="s">
        <v>17732</v>
      </c>
      <c r="L6030" s="21">
        <v>7774</v>
      </c>
      <c r="M6030" s="23"/>
      <c r="N6030" s="23" t="s">
        <v>20278</v>
      </c>
      <c r="O6030" s="23"/>
      <c r="P6030" s="23" t="s">
        <v>19</v>
      </c>
      <c r="Q6030" s="1" t="s">
        <v>20281</v>
      </c>
      <c r="R6030" s="24">
        <v>40407</v>
      </c>
      <c r="S6030" s="24">
        <v>41275</v>
      </c>
      <c r="T6030" s="21">
        <v>7774</v>
      </c>
      <c r="V6030" s="2" t="s">
        <v>22922</v>
      </c>
      <c r="W6030" s="1" t="s">
        <v>18</v>
      </c>
      <c r="Y6030" s="1" t="s">
        <v>20280</v>
      </c>
    </row>
    <row r="6031" spans="1:25" ht="14.25" customHeight="1" x14ac:dyDescent="0.3">
      <c r="A6031" s="22" t="s">
        <v>848</v>
      </c>
      <c r="B6031" s="6">
        <v>9780819487230</v>
      </c>
      <c r="C6031" s="21"/>
      <c r="D6031" s="24"/>
      <c r="E6031" s="21"/>
      <c r="F6031" s="24"/>
      <c r="G6031" s="24"/>
      <c r="H6031" s="24"/>
      <c r="I6031" s="24"/>
      <c r="J6031" s="23" t="s">
        <v>18066</v>
      </c>
      <c r="L6031" s="21">
        <v>8113</v>
      </c>
      <c r="M6031" s="23"/>
      <c r="N6031" s="23" t="s">
        <v>20278</v>
      </c>
      <c r="O6031" s="23"/>
      <c r="P6031" s="23" t="s">
        <v>19</v>
      </c>
      <c r="Q6031" s="1" t="s">
        <v>20281</v>
      </c>
      <c r="R6031" s="24">
        <v>40793</v>
      </c>
      <c r="S6031" s="24">
        <v>41275</v>
      </c>
      <c r="T6031" s="21">
        <v>8113</v>
      </c>
      <c r="V6031" s="2" t="s">
        <v>24828</v>
      </c>
      <c r="W6031" s="1" t="s">
        <v>18</v>
      </c>
      <c r="Y6031" s="1" t="s">
        <v>20280</v>
      </c>
    </row>
    <row r="6032" spans="1:25" ht="14.25" customHeight="1" x14ac:dyDescent="0.3">
      <c r="A6032" s="22" t="s">
        <v>4828</v>
      </c>
      <c r="B6032" s="6">
        <v>9780819437518</v>
      </c>
      <c r="C6032" s="21"/>
      <c r="D6032" s="24"/>
      <c r="E6032" s="21"/>
      <c r="F6032" s="24"/>
      <c r="G6032" s="24"/>
      <c r="H6032" s="24"/>
      <c r="I6032" s="24"/>
      <c r="J6032" s="23" t="s">
        <v>14083</v>
      </c>
      <c r="L6032" s="21">
        <v>4106</v>
      </c>
      <c r="M6032" s="23"/>
      <c r="N6032" s="23" t="s">
        <v>20278</v>
      </c>
      <c r="O6032" s="23"/>
      <c r="P6032" s="23" t="s">
        <v>19</v>
      </c>
      <c r="Q6032" s="1" t="s">
        <v>20281</v>
      </c>
      <c r="R6032" s="24">
        <v>36859</v>
      </c>
      <c r="S6032" s="24">
        <v>41275</v>
      </c>
      <c r="T6032" s="21">
        <v>4106</v>
      </c>
      <c r="V6032" s="2" t="s">
        <v>22922</v>
      </c>
      <c r="W6032" s="1" t="s">
        <v>18</v>
      </c>
      <c r="Y6032" s="1" t="s">
        <v>20280</v>
      </c>
    </row>
    <row r="6033" spans="1:25" ht="14.25" customHeight="1" x14ac:dyDescent="0.3">
      <c r="A6033" s="22" t="s">
        <v>7039</v>
      </c>
      <c r="B6033" s="6">
        <v>9780819410733</v>
      </c>
      <c r="C6033" s="21"/>
      <c r="D6033" s="24"/>
      <c r="E6033" s="21"/>
      <c r="F6033" s="24"/>
      <c r="G6033" s="24"/>
      <c r="H6033" s="24"/>
      <c r="I6033" s="24"/>
      <c r="J6033" s="23" t="s">
        <v>11869</v>
      </c>
      <c r="L6033" s="21">
        <v>1845</v>
      </c>
      <c r="M6033" s="23"/>
      <c r="N6033" s="23" t="s">
        <v>20278</v>
      </c>
      <c r="O6033" s="23"/>
      <c r="P6033" s="23" t="s">
        <v>19</v>
      </c>
      <c r="Q6033" s="1" t="s">
        <v>20281</v>
      </c>
      <c r="R6033" s="24">
        <v>34257</v>
      </c>
      <c r="S6033" s="24">
        <v>41275</v>
      </c>
      <c r="T6033" s="21">
        <v>1845</v>
      </c>
      <c r="V6033" s="2" t="s">
        <v>22362</v>
      </c>
      <c r="W6033" s="1" t="s">
        <v>18</v>
      </c>
      <c r="Y6033" s="1" t="s">
        <v>20280</v>
      </c>
    </row>
    <row r="6034" spans="1:25" ht="14.25" customHeight="1" x14ac:dyDescent="0.3">
      <c r="A6034" s="22" t="s">
        <v>7771</v>
      </c>
      <c r="B6034" s="6">
        <v>9780819401151</v>
      </c>
      <c r="C6034" s="21"/>
      <c r="D6034" s="24"/>
      <c r="E6034" s="21"/>
      <c r="F6034" s="24"/>
      <c r="G6034" s="24"/>
      <c r="H6034" s="24"/>
      <c r="I6034" s="24"/>
      <c r="J6034" s="23" t="s">
        <v>11133</v>
      </c>
      <c r="L6034" s="21">
        <v>1080</v>
      </c>
      <c r="M6034" s="23"/>
      <c r="N6034" s="23" t="s">
        <v>20278</v>
      </c>
      <c r="O6034" s="23"/>
      <c r="P6034" s="23" t="s">
        <v>19</v>
      </c>
      <c r="Q6034" s="1" t="s">
        <v>20281</v>
      </c>
      <c r="R6034" s="24">
        <v>32714</v>
      </c>
      <c r="S6034" s="24">
        <v>41275</v>
      </c>
      <c r="T6034" s="21">
        <v>1080</v>
      </c>
      <c r="V6034" s="2" t="s">
        <v>21930</v>
      </c>
      <c r="W6034" s="1" t="s">
        <v>18</v>
      </c>
      <c r="Y6034" s="1" t="s">
        <v>20280</v>
      </c>
    </row>
    <row r="6035" spans="1:25" ht="14.25" customHeight="1" x14ac:dyDescent="0.3">
      <c r="A6035" s="22" t="s">
        <v>7603</v>
      </c>
      <c r="B6035" s="6">
        <v>9780819403049</v>
      </c>
      <c r="C6035" s="21"/>
      <c r="D6035" s="24"/>
      <c r="E6035" s="21"/>
      <c r="F6035" s="24"/>
      <c r="G6035" s="24"/>
      <c r="H6035" s="24"/>
      <c r="I6035" s="24"/>
      <c r="J6035" s="23" t="s">
        <v>11302</v>
      </c>
      <c r="L6035" s="21">
        <v>1257</v>
      </c>
      <c r="M6035" s="23"/>
      <c r="N6035" s="23" t="s">
        <v>20278</v>
      </c>
      <c r="O6035" s="23"/>
      <c r="P6035" s="23" t="s">
        <v>19</v>
      </c>
      <c r="Q6035" s="1" t="s">
        <v>20281</v>
      </c>
      <c r="R6035" s="24">
        <v>32964.041666666664</v>
      </c>
      <c r="S6035" s="24">
        <v>41275</v>
      </c>
      <c r="T6035" s="21">
        <v>1257</v>
      </c>
      <c r="V6035" s="2" t="s">
        <v>21930</v>
      </c>
      <c r="W6035" s="1" t="s">
        <v>18</v>
      </c>
      <c r="Y6035" s="1" t="s">
        <v>20280</v>
      </c>
    </row>
    <row r="6036" spans="1:25" ht="14.25" customHeight="1" x14ac:dyDescent="0.3">
      <c r="A6036" s="22" t="s">
        <v>7214</v>
      </c>
      <c r="B6036" s="6">
        <v>9780819408198</v>
      </c>
      <c r="C6036" s="21"/>
      <c r="D6036" s="24"/>
      <c r="E6036" s="21"/>
      <c r="F6036" s="24"/>
      <c r="G6036" s="24"/>
      <c r="H6036" s="24"/>
      <c r="I6036" s="24"/>
      <c r="J6036" s="23" t="s">
        <v>11694</v>
      </c>
      <c r="L6036" s="21">
        <v>1665</v>
      </c>
      <c r="M6036" s="23"/>
      <c r="N6036" s="23" t="s">
        <v>20278</v>
      </c>
      <c r="O6036" s="23"/>
      <c r="P6036" s="23" t="s">
        <v>19</v>
      </c>
      <c r="Q6036" s="1" t="s">
        <v>20281</v>
      </c>
      <c r="R6036" s="24">
        <v>33770</v>
      </c>
      <c r="S6036" s="24">
        <v>41275</v>
      </c>
      <c r="T6036" s="21">
        <v>1665</v>
      </c>
      <c r="V6036" s="2" t="s">
        <v>22133</v>
      </c>
      <c r="W6036" s="1" t="s">
        <v>18</v>
      </c>
      <c r="Y6036" s="1" t="s">
        <v>20280</v>
      </c>
    </row>
    <row r="6037" spans="1:25" ht="14.25" customHeight="1" x14ac:dyDescent="0.3">
      <c r="A6037" s="22" t="s">
        <v>6974</v>
      </c>
      <c r="B6037" s="6">
        <v>9780819411440</v>
      </c>
      <c r="C6037" s="21"/>
      <c r="D6037" s="24"/>
      <c r="E6037" s="21"/>
      <c r="F6037" s="24"/>
      <c r="G6037" s="24"/>
      <c r="H6037" s="24"/>
      <c r="I6037" s="24"/>
      <c r="J6037" s="23" t="s">
        <v>11934</v>
      </c>
      <c r="L6037" s="21">
        <v>1911</v>
      </c>
      <c r="M6037" s="23"/>
      <c r="N6037" s="23" t="s">
        <v>20278</v>
      </c>
      <c r="O6037" s="23"/>
      <c r="P6037" s="23" t="s">
        <v>19</v>
      </c>
      <c r="Q6037" s="1" t="s">
        <v>20281</v>
      </c>
      <c r="R6037" s="24">
        <v>34194</v>
      </c>
      <c r="S6037" s="24">
        <v>41275</v>
      </c>
      <c r="T6037" s="21">
        <v>1911</v>
      </c>
      <c r="V6037" s="2" t="s">
        <v>22408</v>
      </c>
      <c r="W6037" s="1" t="s">
        <v>18</v>
      </c>
      <c r="Y6037" s="1" t="s">
        <v>20280</v>
      </c>
    </row>
    <row r="6038" spans="1:25" ht="14.25" customHeight="1" x14ac:dyDescent="0.3">
      <c r="A6038" s="22" t="s">
        <v>6722</v>
      </c>
      <c r="B6038" s="6">
        <v>9780819414700</v>
      </c>
      <c r="C6038" s="21"/>
      <c r="D6038" s="24"/>
      <c r="E6038" s="21"/>
      <c r="F6038" s="24"/>
      <c r="G6038" s="24"/>
      <c r="H6038" s="24"/>
      <c r="I6038" s="24"/>
      <c r="J6038" s="23" t="s">
        <v>12186</v>
      </c>
      <c r="L6038" s="21">
        <v>2175</v>
      </c>
      <c r="M6038" s="23"/>
      <c r="N6038" s="23" t="s">
        <v>20278</v>
      </c>
      <c r="O6038" s="23"/>
      <c r="P6038" s="23" t="s">
        <v>19</v>
      </c>
      <c r="Q6038" s="1" t="s">
        <v>20281</v>
      </c>
      <c r="R6038" s="24">
        <v>34428</v>
      </c>
      <c r="S6038" s="24">
        <v>41275</v>
      </c>
      <c r="T6038" s="21">
        <v>2175</v>
      </c>
      <c r="V6038" s="2" t="s">
        <v>22555</v>
      </c>
      <c r="W6038" s="1" t="s">
        <v>18</v>
      </c>
      <c r="Y6038" s="1" t="s">
        <v>20280</v>
      </c>
    </row>
    <row r="6039" spans="1:25" ht="14.25" customHeight="1" x14ac:dyDescent="0.3">
      <c r="A6039" s="22" t="s">
        <v>6260</v>
      </c>
      <c r="B6039" s="6">
        <v>9780819420251</v>
      </c>
      <c r="C6039" s="21"/>
      <c r="D6039" s="24"/>
      <c r="E6039" s="21"/>
      <c r="F6039" s="24"/>
      <c r="G6039" s="24"/>
      <c r="H6039" s="24"/>
      <c r="I6039" s="24"/>
      <c r="J6039" s="23" t="s">
        <v>12649</v>
      </c>
      <c r="L6039" s="21">
        <v>2651</v>
      </c>
      <c r="M6039" s="23"/>
      <c r="N6039" s="23" t="s">
        <v>20278</v>
      </c>
      <c r="O6039" s="23"/>
      <c r="P6039" s="23" t="s">
        <v>19</v>
      </c>
      <c r="Q6039" s="1" t="s">
        <v>20281</v>
      </c>
      <c r="R6039" s="24">
        <v>35135</v>
      </c>
      <c r="S6039" s="24">
        <v>41275</v>
      </c>
      <c r="T6039" s="21">
        <v>2651</v>
      </c>
      <c r="V6039" s="2" t="s">
        <v>22555</v>
      </c>
      <c r="W6039" s="1" t="s">
        <v>18</v>
      </c>
      <c r="Y6039" s="1" t="s">
        <v>20280</v>
      </c>
    </row>
    <row r="6040" spans="1:25" ht="14.25" customHeight="1" x14ac:dyDescent="0.3">
      <c r="A6040" s="22" t="s">
        <v>3945</v>
      </c>
      <c r="B6040" s="6">
        <v>9780819448033</v>
      </c>
      <c r="C6040" s="21"/>
      <c r="D6040" s="24"/>
      <c r="E6040" s="21"/>
      <c r="F6040" s="24"/>
      <c r="G6040" s="24"/>
      <c r="H6040" s="24"/>
      <c r="I6040" s="24"/>
      <c r="J6040" s="23" t="s">
        <v>14966</v>
      </c>
      <c r="L6040" s="21">
        <v>5003</v>
      </c>
      <c r="M6040" s="23"/>
      <c r="N6040" s="23" t="s">
        <v>20278</v>
      </c>
      <c r="O6040" s="23"/>
      <c r="P6040" s="23" t="s">
        <v>19</v>
      </c>
      <c r="Q6040" s="1" t="s">
        <v>20281</v>
      </c>
      <c r="R6040" s="24">
        <v>37741</v>
      </c>
      <c r="S6040" s="24">
        <v>41275</v>
      </c>
      <c r="T6040" s="21">
        <v>5003</v>
      </c>
      <c r="V6040" s="2" t="s">
        <v>23692</v>
      </c>
      <c r="W6040" s="1" t="s">
        <v>18</v>
      </c>
      <c r="Y6040" s="1" t="s">
        <v>20280</v>
      </c>
    </row>
    <row r="6041" spans="1:25" ht="14.25" customHeight="1" x14ac:dyDescent="0.3">
      <c r="A6041" s="22" t="s">
        <v>5903</v>
      </c>
      <c r="B6041" s="6">
        <v>9780819424266</v>
      </c>
      <c r="C6041" s="21"/>
      <c r="D6041" s="24"/>
      <c r="E6041" s="21"/>
      <c r="F6041" s="24"/>
      <c r="G6041" s="24"/>
      <c r="H6041" s="24"/>
      <c r="I6041" s="24"/>
      <c r="J6041" s="23" t="s">
        <v>13006</v>
      </c>
      <c r="L6041" s="21">
        <v>3015</v>
      </c>
      <c r="M6041" s="23"/>
      <c r="N6041" s="23" t="s">
        <v>20278</v>
      </c>
      <c r="O6041" s="23"/>
      <c r="P6041" s="23" t="s">
        <v>19</v>
      </c>
      <c r="Q6041" s="1" t="s">
        <v>20281</v>
      </c>
      <c r="R6041" s="24">
        <v>35531</v>
      </c>
      <c r="S6041" s="24">
        <v>41275</v>
      </c>
      <c r="T6041" s="21">
        <v>3015</v>
      </c>
      <c r="V6041" s="2" t="s">
        <v>22555</v>
      </c>
      <c r="W6041" s="1" t="s">
        <v>18</v>
      </c>
      <c r="Y6041" s="1" t="s">
        <v>20280</v>
      </c>
    </row>
    <row r="6042" spans="1:25" ht="14.25" customHeight="1" x14ac:dyDescent="0.3">
      <c r="A6042" s="22" t="s">
        <v>5625</v>
      </c>
      <c r="B6042" s="6">
        <v>9780819427373</v>
      </c>
      <c r="C6042" s="21"/>
      <c r="D6042" s="24"/>
      <c r="E6042" s="21"/>
      <c r="F6042" s="24"/>
      <c r="G6042" s="24"/>
      <c r="H6042" s="24"/>
      <c r="I6042" s="24"/>
      <c r="J6042" s="23" t="s">
        <v>13284</v>
      </c>
      <c r="L6042" s="21">
        <v>3297</v>
      </c>
      <c r="M6042" s="23"/>
      <c r="N6042" s="23" t="s">
        <v>20278</v>
      </c>
      <c r="O6042" s="23"/>
      <c r="P6042" s="23" t="s">
        <v>19</v>
      </c>
      <c r="Q6042" s="1" t="s">
        <v>20281</v>
      </c>
      <c r="R6042" s="24">
        <v>35886.041666666664</v>
      </c>
      <c r="S6042" s="24">
        <v>41275</v>
      </c>
      <c r="T6042" s="21">
        <v>3297</v>
      </c>
      <c r="V6042" s="2" t="s">
        <v>22555</v>
      </c>
      <c r="W6042" s="1" t="s">
        <v>18</v>
      </c>
      <c r="Y6042" s="1" t="s">
        <v>20280</v>
      </c>
    </row>
    <row r="6043" spans="1:25" ht="14.25" customHeight="1" x14ac:dyDescent="0.3">
      <c r="A6043" s="22" t="s">
        <v>5291</v>
      </c>
      <c r="B6043" s="6">
        <v>9780819431066</v>
      </c>
      <c r="C6043" s="21"/>
      <c r="D6043" s="24"/>
      <c r="E6043" s="21"/>
      <c r="F6043" s="24"/>
      <c r="G6043" s="24"/>
      <c r="H6043" s="24"/>
      <c r="I6043" s="24"/>
      <c r="J6043" s="23" t="s">
        <v>13619</v>
      </c>
      <c r="L6043" s="21">
        <v>3635</v>
      </c>
      <c r="M6043" s="23"/>
      <c r="N6043" s="23" t="s">
        <v>20278</v>
      </c>
      <c r="O6043" s="23"/>
      <c r="P6043" s="23" t="s">
        <v>19</v>
      </c>
      <c r="Q6043" s="1" t="s">
        <v>20281</v>
      </c>
      <c r="R6043" s="24">
        <v>36245</v>
      </c>
      <c r="S6043" s="24">
        <v>41275</v>
      </c>
      <c r="T6043" s="21">
        <v>3635</v>
      </c>
      <c r="V6043" s="2" t="s">
        <v>22555</v>
      </c>
      <c r="W6043" s="1" t="s">
        <v>18</v>
      </c>
      <c r="Y6043" s="1" t="s">
        <v>20280</v>
      </c>
    </row>
    <row r="6044" spans="1:25" ht="14.25" customHeight="1" x14ac:dyDescent="0.3">
      <c r="A6044" s="22" t="s">
        <v>4285</v>
      </c>
      <c r="B6044" s="6">
        <v>9780819443984</v>
      </c>
      <c r="C6044" s="21"/>
      <c r="D6044" s="24"/>
      <c r="E6044" s="21"/>
      <c r="F6044" s="24"/>
      <c r="G6044" s="24"/>
      <c r="H6044" s="24"/>
      <c r="I6044" s="24"/>
      <c r="J6044" s="23" t="s">
        <v>14626</v>
      </c>
      <c r="L6044" s="21">
        <v>4658</v>
      </c>
      <c r="M6044" s="23"/>
      <c r="N6044" s="23" t="s">
        <v>20278</v>
      </c>
      <c r="O6044" s="23"/>
      <c r="P6044" s="23" t="s">
        <v>19</v>
      </c>
      <c r="Q6044" s="1" t="s">
        <v>20281</v>
      </c>
      <c r="R6044" s="24">
        <v>37390</v>
      </c>
      <c r="S6044" s="24">
        <v>41275</v>
      </c>
      <c r="T6044" s="21">
        <v>4658</v>
      </c>
      <c r="V6044" s="2" t="s">
        <v>23692</v>
      </c>
      <c r="W6044" s="1" t="s">
        <v>18</v>
      </c>
      <c r="Y6044" s="1" t="s">
        <v>20280</v>
      </c>
    </row>
    <row r="6045" spans="1:25" ht="14.25" customHeight="1" x14ac:dyDescent="0.3">
      <c r="A6045" s="22" t="s">
        <v>3662</v>
      </c>
      <c r="B6045" s="6">
        <v>9780819451927</v>
      </c>
      <c r="C6045" s="21"/>
      <c r="D6045" s="24"/>
      <c r="E6045" s="21"/>
      <c r="F6045" s="24"/>
      <c r="G6045" s="24"/>
      <c r="H6045" s="24"/>
      <c r="I6045" s="24"/>
      <c r="J6045" s="23" t="s">
        <v>15249</v>
      </c>
      <c r="L6045" s="21">
        <v>5289</v>
      </c>
      <c r="M6045" s="23"/>
      <c r="N6045" s="23" t="s">
        <v>20278</v>
      </c>
      <c r="O6045" s="23"/>
      <c r="P6045" s="23" t="s">
        <v>19</v>
      </c>
      <c r="Q6045" s="1" t="s">
        <v>20281</v>
      </c>
      <c r="R6045" s="24">
        <v>38135</v>
      </c>
      <c r="S6045" s="24">
        <v>41275</v>
      </c>
      <c r="T6045" s="21">
        <v>5289</v>
      </c>
      <c r="V6045" s="2" t="s">
        <v>23918</v>
      </c>
      <c r="W6045" s="1" t="s">
        <v>18</v>
      </c>
      <c r="Y6045" s="1" t="s">
        <v>20280</v>
      </c>
    </row>
    <row r="6046" spans="1:25" ht="14.25" customHeight="1" x14ac:dyDescent="0.3">
      <c r="A6046" s="22" t="s">
        <v>2817</v>
      </c>
      <c r="B6046" s="6">
        <v>9780819461773</v>
      </c>
      <c r="C6046" s="21"/>
      <c r="D6046" s="24"/>
      <c r="E6046" s="21"/>
      <c r="F6046" s="24"/>
      <c r="G6046" s="24"/>
      <c r="H6046" s="24"/>
      <c r="I6046" s="24"/>
      <c r="J6046" s="23" t="s">
        <v>16095</v>
      </c>
      <c r="L6046" s="21">
        <v>6135</v>
      </c>
      <c r="M6046" s="23"/>
      <c r="N6046" s="23" t="s">
        <v>20278</v>
      </c>
      <c r="O6046" s="23"/>
      <c r="P6046" s="23" t="s">
        <v>19</v>
      </c>
      <c r="Q6046" s="1" t="s">
        <v>20281</v>
      </c>
      <c r="R6046" s="24">
        <v>38771</v>
      </c>
      <c r="S6046" s="24">
        <v>41275</v>
      </c>
      <c r="T6046" s="21">
        <v>6135</v>
      </c>
      <c r="V6046" s="2" t="s">
        <v>23692</v>
      </c>
      <c r="W6046" s="1" t="s">
        <v>18</v>
      </c>
      <c r="Y6046" s="1" t="s">
        <v>20280</v>
      </c>
    </row>
    <row r="6047" spans="1:25" ht="14.25" customHeight="1" x14ac:dyDescent="0.3">
      <c r="A6047" s="22" t="s">
        <v>6495</v>
      </c>
      <c r="B6047" s="6">
        <v>9780819417558</v>
      </c>
      <c r="C6047" s="21"/>
      <c r="D6047" s="24"/>
      <c r="E6047" s="21"/>
      <c r="F6047" s="24"/>
      <c r="G6047" s="24"/>
      <c r="H6047" s="24"/>
      <c r="I6047" s="24"/>
      <c r="J6047" s="23" t="s">
        <v>12413</v>
      </c>
      <c r="L6047" s="21">
        <v>2408</v>
      </c>
      <c r="M6047" s="23"/>
      <c r="N6047" s="23" t="s">
        <v>20278</v>
      </c>
      <c r="O6047" s="23"/>
      <c r="P6047" s="23" t="s">
        <v>19</v>
      </c>
      <c r="Q6047" s="1" t="s">
        <v>20281</v>
      </c>
      <c r="R6047" s="24">
        <v>34813</v>
      </c>
      <c r="S6047" s="24">
        <v>41275</v>
      </c>
      <c r="T6047" s="21">
        <v>2408</v>
      </c>
      <c r="V6047" s="2" t="s">
        <v>22675</v>
      </c>
      <c r="W6047" s="1" t="s">
        <v>18</v>
      </c>
      <c r="Y6047" s="1" t="s">
        <v>20280</v>
      </c>
    </row>
    <row r="6048" spans="1:25" ht="14.25" customHeight="1" x14ac:dyDescent="0.3">
      <c r="A6048" s="22" t="s">
        <v>4976</v>
      </c>
      <c r="B6048" s="6">
        <v>9780819435736</v>
      </c>
      <c r="C6048" s="21"/>
      <c r="D6048" s="24"/>
      <c r="E6048" s="21"/>
      <c r="F6048" s="24"/>
      <c r="G6048" s="24"/>
      <c r="H6048" s="24"/>
      <c r="I6048" s="24"/>
      <c r="J6048" s="23" t="s">
        <v>13934</v>
      </c>
      <c r="L6048" s="21">
        <v>3955</v>
      </c>
      <c r="M6048" s="23"/>
      <c r="N6048" s="23" t="s">
        <v>20278</v>
      </c>
      <c r="O6048" s="23"/>
      <c r="P6048" s="23" t="s">
        <v>19</v>
      </c>
      <c r="Q6048" s="1" t="s">
        <v>20281</v>
      </c>
      <c r="R6048" s="24">
        <v>36602</v>
      </c>
      <c r="S6048" s="24">
        <v>41275</v>
      </c>
      <c r="T6048" s="21">
        <v>3955</v>
      </c>
      <c r="V6048" s="2" t="s">
        <v>22675</v>
      </c>
      <c r="W6048" s="1" t="s">
        <v>18</v>
      </c>
      <c r="Y6048" s="1" t="s">
        <v>20280</v>
      </c>
    </row>
    <row r="6049" spans="1:25" ht="14.25" customHeight="1" x14ac:dyDescent="0.3">
      <c r="A6049" s="22" t="s">
        <v>5777</v>
      </c>
      <c r="B6049" s="6">
        <v>9780819425652</v>
      </c>
      <c r="C6049" s="21"/>
      <c r="D6049" s="24"/>
      <c r="E6049" s="21"/>
      <c r="F6049" s="24"/>
      <c r="G6049" s="24"/>
      <c r="H6049" s="24"/>
      <c r="I6049" s="24"/>
      <c r="J6049" s="23" t="s">
        <v>13132</v>
      </c>
      <c r="L6049" s="21">
        <v>3143</v>
      </c>
      <c r="M6049" s="23"/>
      <c r="N6049" s="23" t="s">
        <v>20278</v>
      </c>
      <c r="O6049" s="23"/>
      <c r="P6049" s="23" t="s">
        <v>19</v>
      </c>
      <c r="Q6049" s="1" t="s">
        <v>20281</v>
      </c>
      <c r="R6049" s="24">
        <v>35733</v>
      </c>
      <c r="S6049" s="24">
        <v>41275</v>
      </c>
      <c r="T6049" s="21">
        <v>3143</v>
      </c>
      <c r="V6049" s="2" t="s">
        <v>23046</v>
      </c>
      <c r="W6049" s="1" t="s">
        <v>18</v>
      </c>
      <c r="Y6049" s="1" t="s">
        <v>20280</v>
      </c>
    </row>
    <row r="6050" spans="1:25" ht="14.25" customHeight="1" x14ac:dyDescent="0.3">
      <c r="A6050" s="22" t="s">
        <v>2366</v>
      </c>
      <c r="B6050" s="6">
        <v>9780819467157</v>
      </c>
      <c r="C6050" s="21"/>
      <c r="D6050" s="24"/>
      <c r="E6050" s="21"/>
      <c r="F6050" s="24"/>
      <c r="G6050" s="24"/>
      <c r="H6050" s="24"/>
      <c r="I6050" s="24"/>
      <c r="J6050" s="23" t="s">
        <v>16546</v>
      </c>
      <c r="L6050" s="21">
        <v>6587</v>
      </c>
      <c r="M6050" s="23"/>
      <c r="N6050" s="23" t="s">
        <v>20278</v>
      </c>
      <c r="O6050" s="23"/>
      <c r="P6050" s="23" t="s">
        <v>19</v>
      </c>
      <c r="Q6050" s="1" t="s">
        <v>20281</v>
      </c>
      <c r="R6050" s="24">
        <v>39205</v>
      </c>
      <c r="S6050" s="24">
        <v>41275</v>
      </c>
      <c r="T6050" s="21">
        <v>6587</v>
      </c>
      <c r="V6050" s="2" t="s">
        <v>24363</v>
      </c>
      <c r="W6050" s="1" t="s">
        <v>18</v>
      </c>
      <c r="Y6050" s="1" t="s">
        <v>20280</v>
      </c>
    </row>
    <row r="6051" spans="1:25" ht="14.25" customHeight="1" x14ac:dyDescent="0.3">
      <c r="A6051" s="22" t="s">
        <v>8139</v>
      </c>
      <c r="B6051" s="6">
        <v>9780892527199</v>
      </c>
      <c r="C6051" s="21"/>
      <c r="D6051" s="24"/>
      <c r="E6051" s="21"/>
      <c r="F6051" s="24"/>
      <c r="G6051" s="24"/>
      <c r="H6051" s="24"/>
      <c r="I6051" s="24"/>
      <c r="J6051" s="23" t="s">
        <v>10762</v>
      </c>
      <c r="L6051" s="21">
        <v>684</v>
      </c>
      <c r="M6051" s="23"/>
      <c r="N6051" s="23" t="s">
        <v>20278</v>
      </c>
      <c r="O6051" s="23"/>
      <c r="P6051" s="23" t="s">
        <v>19</v>
      </c>
      <c r="Q6051" s="1" t="s">
        <v>20281</v>
      </c>
      <c r="R6051" s="24">
        <v>31765</v>
      </c>
      <c r="S6051" s="24">
        <v>41275</v>
      </c>
      <c r="T6051" s="21">
        <v>684</v>
      </c>
      <c r="V6051" s="2" t="s">
        <v>21673</v>
      </c>
      <c r="W6051" s="1" t="s">
        <v>18</v>
      </c>
      <c r="Y6051" s="1" t="s">
        <v>20280</v>
      </c>
    </row>
    <row r="6052" spans="1:25" ht="14.25" customHeight="1" x14ac:dyDescent="0.3">
      <c r="A6052" s="22" t="s">
        <v>5450</v>
      </c>
      <c r="B6052" s="6">
        <v>9780819429308</v>
      </c>
      <c r="C6052" s="21"/>
      <c r="D6052" s="24"/>
      <c r="E6052" s="21"/>
      <c r="F6052" s="24"/>
      <c r="G6052" s="24"/>
      <c r="H6052" s="24"/>
      <c r="I6052" s="24"/>
      <c r="J6052" s="23" t="s">
        <v>13460</v>
      </c>
      <c r="L6052" s="21">
        <v>3475</v>
      </c>
      <c r="M6052" s="23"/>
      <c r="N6052" s="23" t="s">
        <v>20278</v>
      </c>
      <c r="O6052" s="23"/>
      <c r="P6052" s="23" t="s">
        <v>19</v>
      </c>
      <c r="Q6052" s="1" t="s">
        <v>20281</v>
      </c>
      <c r="R6052" s="24">
        <v>36082</v>
      </c>
      <c r="S6052" s="24">
        <v>41275</v>
      </c>
      <c r="T6052" s="21">
        <v>3475</v>
      </c>
      <c r="V6052" s="2" t="s">
        <v>23046</v>
      </c>
      <c r="W6052" s="1" t="s">
        <v>18</v>
      </c>
      <c r="Y6052" s="1" t="s">
        <v>20280</v>
      </c>
    </row>
    <row r="6053" spans="1:25" ht="14.25" customHeight="1" x14ac:dyDescent="0.3">
      <c r="A6053" s="22" t="s">
        <v>5128</v>
      </c>
      <c r="B6053" s="6">
        <v>9780819432865</v>
      </c>
      <c r="C6053" s="21"/>
      <c r="D6053" s="24"/>
      <c r="E6053" s="21"/>
      <c r="F6053" s="24"/>
      <c r="G6053" s="24"/>
      <c r="H6053" s="24"/>
      <c r="I6053" s="24"/>
      <c r="J6053" s="23" t="s">
        <v>13782</v>
      </c>
      <c r="L6053" s="21">
        <v>3800</v>
      </c>
      <c r="M6053" s="23"/>
      <c r="N6053" s="23" t="s">
        <v>20278</v>
      </c>
      <c r="O6053" s="23"/>
      <c r="P6053" s="23" t="s">
        <v>19</v>
      </c>
      <c r="Q6053" s="1" t="s">
        <v>20281</v>
      </c>
      <c r="R6053" s="24">
        <v>36447</v>
      </c>
      <c r="S6053" s="24">
        <v>41275</v>
      </c>
      <c r="T6053" s="21">
        <v>3800</v>
      </c>
      <c r="V6053" s="2" t="s">
        <v>23046</v>
      </c>
      <c r="W6053" s="1" t="s">
        <v>18</v>
      </c>
      <c r="Y6053" s="1" t="s">
        <v>20280</v>
      </c>
    </row>
    <row r="6054" spans="1:25" ht="14.25" customHeight="1" x14ac:dyDescent="0.3">
      <c r="A6054" s="22" t="s">
        <v>4827</v>
      </c>
      <c r="B6054" s="6">
        <v>9780819437525</v>
      </c>
      <c r="C6054" s="21"/>
      <c r="D6054" s="24"/>
      <c r="E6054" s="21"/>
      <c r="F6054" s="24"/>
      <c r="G6054" s="24"/>
      <c r="H6054" s="24"/>
      <c r="I6054" s="24"/>
      <c r="J6054" s="23" t="s">
        <v>14084</v>
      </c>
      <c r="L6054" s="21">
        <v>4107</v>
      </c>
      <c r="M6054" s="23"/>
      <c r="N6054" s="23" t="s">
        <v>20278</v>
      </c>
      <c r="O6054" s="23"/>
      <c r="P6054" s="23" t="s">
        <v>19</v>
      </c>
      <c r="Q6054" s="1" t="s">
        <v>20281</v>
      </c>
      <c r="R6054" s="24">
        <v>36823</v>
      </c>
      <c r="S6054" s="24">
        <v>41275</v>
      </c>
      <c r="T6054" s="21">
        <v>4107</v>
      </c>
      <c r="V6054" s="2" t="s">
        <v>23046</v>
      </c>
      <c r="W6054" s="1" t="s">
        <v>18</v>
      </c>
      <c r="Y6054" s="1" t="s">
        <v>20280</v>
      </c>
    </row>
    <row r="6055" spans="1:25" ht="14.25" customHeight="1" x14ac:dyDescent="0.3">
      <c r="A6055" s="22" t="s">
        <v>3016</v>
      </c>
      <c r="B6055" s="6">
        <v>9780819459411</v>
      </c>
      <c r="C6055" s="21"/>
      <c r="D6055" s="24"/>
      <c r="E6055" s="21"/>
      <c r="F6055" s="24"/>
      <c r="G6055" s="24"/>
      <c r="H6055" s="24"/>
      <c r="I6055" s="24"/>
      <c r="J6055" s="23" t="s">
        <v>15896</v>
      </c>
      <c r="L6055" s="21">
        <v>5936</v>
      </c>
      <c r="M6055" s="23"/>
      <c r="N6055" s="23" t="s">
        <v>20278</v>
      </c>
      <c r="O6055" s="23"/>
      <c r="P6055" s="23" t="s">
        <v>19</v>
      </c>
      <c r="Q6055" s="1" t="s">
        <v>20281</v>
      </c>
      <c r="R6055" s="24">
        <v>38582</v>
      </c>
      <c r="S6055" s="24">
        <v>41275</v>
      </c>
      <c r="T6055" s="21">
        <v>5936</v>
      </c>
      <c r="V6055" s="2" t="s">
        <v>23046</v>
      </c>
      <c r="W6055" s="1" t="s">
        <v>18</v>
      </c>
      <c r="Y6055" s="1" t="s">
        <v>20280</v>
      </c>
    </row>
    <row r="6056" spans="1:25" ht="14.25" customHeight="1" x14ac:dyDescent="0.3">
      <c r="A6056" s="22" t="s">
        <v>33097</v>
      </c>
      <c r="C6056" s="7" t="s">
        <v>33098</v>
      </c>
      <c r="J6056" s="13" t="s">
        <v>33228</v>
      </c>
      <c r="L6056" s="7" t="s">
        <v>33161</v>
      </c>
      <c r="N6056" s="13" t="s">
        <v>20278</v>
      </c>
      <c r="P6056" s="13" t="s">
        <v>19</v>
      </c>
      <c r="Q6056" s="13" t="s">
        <v>20281</v>
      </c>
      <c r="S6056" s="14">
        <v>45461</v>
      </c>
      <c r="T6056" s="7" t="s">
        <v>33161</v>
      </c>
      <c r="W6056" s="1" t="s">
        <v>18</v>
      </c>
      <c r="Y6056" s="3" t="s">
        <v>20280</v>
      </c>
    </row>
    <row r="6057" spans="1:25" ht="14.25" customHeight="1" x14ac:dyDescent="0.3">
      <c r="A6057" s="22" t="s">
        <v>33097</v>
      </c>
      <c r="B6057" s="7" t="s">
        <v>33123</v>
      </c>
      <c r="C6057" s="7" t="s">
        <v>33124</v>
      </c>
      <c r="J6057" s="13" t="s">
        <v>33240</v>
      </c>
      <c r="L6057" s="7" t="s">
        <v>33173</v>
      </c>
      <c r="N6057" s="13" t="s">
        <v>20278</v>
      </c>
      <c r="P6057" s="13" t="s">
        <v>19</v>
      </c>
      <c r="Q6057" s="13" t="s">
        <v>20281</v>
      </c>
      <c r="S6057" s="14">
        <v>45461</v>
      </c>
      <c r="T6057" s="7">
        <v>13016</v>
      </c>
      <c r="V6057" s="13" t="s">
        <v>33188</v>
      </c>
      <c r="W6057" s="1" t="s">
        <v>18</v>
      </c>
      <c r="Y6057" s="3" t="s">
        <v>20280</v>
      </c>
    </row>
    <row r="6058" spans="1:25" ht="14.25" customHeight="1" x14ac:dyDescent="0.3">
      <c r="A6058" s="22" t="s">
        <v>4479</v>
      </c>
      <c r="B6058" s="6">
        <v>9780819441775</v>
      </c>
      <c r="C6058" s="21"/>
      <c r="D6058" s="24"/>
      <c r="E6058" s="21"/>
      <c r="F6058" s="24"/>
      <c r="G6058" s="24"/>
      <c r="H6058" s="24"/>
      <c r="I6058" s="24"/>
      <c r="J6058" s="23" t="s">
        <v>14432</v>
      </c>
      <c r="L6058" s="21">
        <v>4463</v>
      </c>
      <c r="M6058" s="23"/>
      <c r="N6058" s="23" t="s">
        <v>20278</v>
      </c>
      <c r="O6058" s="23"/>
      <c r="P6058" s="23" t="s">
        <v>19</v>
      </c>
      <c r="Q6058" s="1" t="s">
        <v>20281</v>
      </c>
      <c r="R6058" s="24">
        <v>37236</v>
      </c>
      <c r="S6058" s="24">
        <v>41275</v>
      </c>
      <c r="T6058" s="21">
        <v>4463</v>
      </c>
      <c r="V6058" s="2" t="s">
        <v>23046</v>
      </c>
      <c r="W6058" s="1" t="s">
        <v>18</v>
      </c>
      <c r="Y6058" s="1" t="s">
        <v>20280</v>
      </c>
    </row>
    <row r="6059" spans="1:25" ht="14.25" customHeight="1" x14ac:dyDescent="0.3">
      <c r="A6059" s="22" t="s">
        <v>4146</v>
      </c>
      <c r="B6059" s="6">
        <v>9780819445674</v>
      </c>
      <c r="C6059" s="21"/>
      <c r="D6059" s="24"/>
      <c r="E6059" s="21"/>
      <c r="F6059" s="24"/>
      <c r="G6059" s="24"/>
      <c r="H6059" s="24"/>
      <c r="I6059" s="24"/>
      <c r="J6059" s="23" t="s">
        <v>14765</v>
      </c>
      <c r="L6059" s="21">
        <v>4799</v>
      </c>
      <c r="M6059" s="23"/>
      <c r="N6059" s="23" t="s">
        <v>20278</v>
      </c>
      <c r="O6059" s="23"/>
      <c r="P6059" s="23" t="s">
        <v>19</v>
      </c>
      <c r="Q6059" s="1" t="s">
        <v>20281</v>
      </c>
      <c r="R6059" s="24">
        <v>37602</v>
      </c>
      <c r="S6059" s="24">
        <v>41275</v>
      </c>
      <c r="T6059" s="21">
        <v>4799</v>
      </c>
      <c r="V6059" s="2" t="s">
        <v>23046</v>
      </c>
      <c r="W6059" s="1" t="s">
        <v>18</v>
      </c>
      <c r="Y6059" s="1" t="s">
        <v>20280</v>
      </c>
    </row>
    <row r="6060" spans="1:25" ht="14.25" customHeight="1" x14ac:dyDescent="0.3">
      <c r="A6060" s="22" t="s">
        <v>3736</v>
      </c>
      <c r="B6060" s="6">
        <v>9780819450869</v>
      </c>
      <c r="C6060" s="21"/>
      <c r="D6060" s="24"/>
      <c r="E6060" s="21"/>
      <c r="F6060" s="24"/>
      <c r="G6060" s="24"/>
      <c r="H6060" s="24"/>
      <c r="I6060" s="24"/>
      <c r="J6060" s="23" t="s">
        <v>15175</v>
      </c>
      <c r="L6060" s="21">
        <v>5213</v>
      </c>
      <c r="M6060" s="23"/>
      <c r="N6060" s="23" t="s">
        <v>20278</v>
      </c>
      <c r="O6060" s="23"/>
      <c r="P6060" s="23" t="s">
        <v>19</v>
      </c>
      <c r="Q6060" s="1" t="s">
        <v>20281</v>
      </c>
      <c r="R6060" s="24">
        <v>37991</v>
      </c>
      <c r="S6060" s="24">
        <v>41275</v>
      </c>
      <c r="T6060" s="21">
        <v>5213</v>
      </c>
      <c r="V6060" s="2" t="s">
        <v>23046</v>
      </c>
      <c r="W6060" s="1" t="s">
        <v>18</v>
      </c>
      <c r="Y6060" s="1" t="s">
        <v>20280</v>
      </c>
    </row>
    <row r="6061" spans="1:25" ht="14.25" customHeight="1" x14ac:dyDescent="0.3">
      <c r="A6061" s="22" t="s">
        <v>3433</v>
      </c>
      <c r="B6061" s="6">
        <v>9780819454560</v>
      </c>
      <c r="C6061" s="21"/>
      <c r="D6061" s="24"/>
      <c r="E6061" s="21"/>
      <c r="F6061" s="24"/>
      <c r="G6061" s="24"/>
      <c r="H6061" s="24"/>
      <c r="I6061" s="24"/>
      <c r="J6061" s="23" t="s">
        <v>15478</v>
      </c>
      <c r="L6061" s="21">
        <v>5518</v>
      </c>
      <c r="M6061" s="23"/>
      <c r="N6061" s="23" t="s">
        <v>20278</v>
      </c>
      <c r="O6061" s="23"/>
      <c r="P6061" s="23" t="s">
        <v>19</v>
      </c>
      <c r="Q6061" s="1" t="s">
        <v>20281</v>
      </c>
      <c r="R6061" s="24">
        <v>38275</v>
      </c>
      <c r="S6061" s="24">
        <v>41275</v>
      </c>
      <c r="T6061" s="21">
        <v>5518</v>
      </c>
      <c r="V6061" s="2" t="s">
        <v>23046</v>
      </c>
      <c r="W6061" s="1" t="s">
        <v>18</v>
      </c>
      <c r="Y6061" s="1" t="s">
        <v>20280</v>
      </c>
    </row>
    <row r="6062" spans="1:25" ht="14.25" customHeight="1" x14ac:dyDescent="0.3">
      <c r="A6062" s="22" t="s">
        <v>2621</v>
      </c>
      <c r="B6062" s="6">
        <v>9780819464118</v>
      </c>
      <c r="C6062" s="21"/>
      <c r="D6062" s="24"/>
      <c r="E6062" s="21"/>
      <c r="F6062" s="24"/>
      <c r="G6062" s="24"/>
      <c r="H6062" s="24"/>
      <c r="I6062" s="24"/>
      <c r="J6062" s="23" t="s">
        <v>16291</v>
      </c>
      <c r="L6062" s="21">
        <v>6332</v>
      </c>
      <c r="M6062" s="23"/>
      <c r="N6062" s="23" t="s">
        <v>20278</v>
      </c>
      <c r="O6062" s="23"/>
      <c r="P6062" s="23" t="s">
        <v>19</v>
      </c>
      <c r="Q6062" s="1" t="s">
        <v>20281</v>
      </c>
      <c r="R6062" s="24">
        <v>38967</v>
      </c>
      <c r="S6062" s="24">
        <v>41275</v>
      </c>
      <c r="T6062" s="21">
        <v>6332</v>
      </c>
      <c r="V6062" s="2" t="s">
        <v>23046</v>
      </c>
      <c r="W6062" s="1" t="s">
        <v>18</v>
      </c>
      <c r="Y6062" s="1" t="s">
        <v>20280</v>
      </c>
    </row>
    <row r="6063" spans="1:25" ht="14.25" customHeight="1" x14ac:dyDescent="0.3">
      <c r="A6063" s="22" t="s">
        <v>2299</v>
      </c>
      <c r="B6063" s="6">
        <v>9780819468024</v>
      </c>
      <c r="C6063" s="21"/>
      <c r="D6063" s="24"/>
      <c r="E6063" s="21"/>
      <c r="F6063" s="24"/>
      <c r="G6063" s="24"/>
      <c r="H6063" s="24"/>
      <c r="I6063" s="24"/>
      <c r="J6063" s="23" t="s">
        <v>16613</v>
      </c>
      <c r="L6063" s="21">
        <v>6654</v>
      </c>
      <c r="M6063" s="23"/>
      <c r="N6063" s="23" t="s">
        <v>20278</v>
      </c>
      <c r="O6063" s="23"/>
      <c r="P6063" s="23" t="s">
        <v>19</v>
      </c>
      <c r="Q6063" s="1" t="s">
        <v>20281</v>
      </c>
      <c r="R6063" s="24">
        <v>39337</v>
      </c>
      <c r="S6063" s="24">
        <v>41275</v>
      </c>
      <c r="T6063" s="21">
        <v>6654</v>
      </c>
      <c r="V6063" s="2" t="s">
        <v>23046</v>
      </c>
      <c r="W6063" s="1" t="s">
        <v>18</v>
      </c>
      <c r="Y6063" s="1" t="s">
        <v>20280</v>
      </c>
    </row>
    <row r="6064" spans="1:25" ht="14.25" customHeight="1" x14ac:dyDescent="0.3">
      <c r="A6064" s="22" t="s">
        <v>1903</v>
      </c>
      <c r="B6064" s="6">
        <v>9780819472700</v>
      </c>
      <c r="C6064" s="21"/>
      <c r="D6064" s="24"/>
      <c r="E6064" s="21"/>
      <c r="F6064" s="24"/>
      <c r="G6064" s="24"/>
      <c r="H6064" s="24"/>
      <c r="I6064" s="24"/>
      <c r="J6064" s="23" t="s">
        <v>17009</v>
      </c>
      <c r="L6064" s="21">
        <v>7050</v>
      </c>
      <c r="M6064" s="23"/>
      <c r="N6064" s="23" t="s">
        <v>20278</v>
      </c>
      <c r="O6064" s="23"/>
      <c r="P6064" s="23" t="s">
        <v>19</v>
      </c>
      <c r="Q6064" s="1" t="s">
        <v>20281</v>
      </c>
      <c r="R6064" s="24">
        <v>39687</v>
      </c>
      <c r="S6064" s="24">
        <v>41275</v>
      </c>
      <c r="T6064" s="21">
        <v>7050</v>
      </c>
      <c r="V6064" s="2" t="s">
        <v>23046</v>
      </c>
      <c r="W6064" s="1" t="s">
        <v>18</v>
      </c>
      <c r="Y6064" s="1" t="s">
        <v>20280</v>
      </c>
    </row>
    <row r="6065" spans="1:25" ht="14.25" customHeight="1" x14ac:dyDescent="0.3">
      <c r="A6065" s="22" t="s">
        <v>1540</v>
      </c>
      <c r="B6065" s="6">
        <v>9780819477040</v>
      </c>
      <c r="C6065" s="21"/>
      <c r="D6065" s="24"/>
      <c r="E6065" s="21"/>
      <c r="F6065" s="24"/>
      <c r="G6065" s="24"/>
      <c r="H6065" s="24"/>
      <c r="I6065" s="24"/>
      <c r="J6065" s="23" t="s">
        <v>17373</v>
      </c>
      <c r="L6065" s="21">
        <v>7414</v>
      </c>
      <c r="M6065" s="23"/>
      <c r="N6065" s="23" t="s">
        <v>20278</v>
      </c>
      <c r="O6065" s="23"/>
      <c r="P6065" s="23" t="s">
        <v>19</v>
      </c>
      <c r="Q6065" s="1" t="s">
        <v>20281</v>
      </c>
      <c r="R6065" s="24">
        <v>40045</v>
      </c>
      <c r="S6065" s="24">
        <v>41275</v>
      </c>
      <c r="T6065" s="21">
        <v>7414</v>
      </c>
      <c r="V6065" s="2" t="s">
        <v>23046</v>
      </c>
      <c r="W6065" s="1" t="s">
        <v>18</v>
      </c>
      <c r="Y6065" s="1" t="s">
        <v>20280</v>
      </c>
    </row>
    <row r="6066" spans="1:25" ht="14.25" customHeight="1" x14ac:dyDescent="0.3">
      <c r="A6066" s="22" t="s">
        <v>1180</v>
      </c>
      <c r="B6066" s="6">
        <v>9780819482716</v>
      </c>
      <c r="C6066" s="21"/>
      <c r="D6066" s="24"/>
      <c r="E6066" s="21"/>
      <c r="F6066" s="24"/>
      <c r="G6066" s="24"/>
      <c r="H6066" s="24"/>
      <c r="I6066" s="24"/>
      <c r="J6066" s="23" t="s">
        <v>17733</v>
      </c>
      <c r="L6066" s="21">
        <v>7775</v>
      </c>
      <c r="M6066" s="23"/>
      <c r="N6066" s="23" t="s">
        <v>20278</v>
      </c>
      <c r="O6066" s="23"/>
      <c r="P6066" s="23" t="s">
        <v>19</v>
      </c>
      <c r="Q6066" s="1" t="s">
        <v>20281</v>
      </c>
      <c r="R6066" s="24">
        <v>40407</v>
      </c>
      <c r="S6066" s="24">
        <v>41275</v>
      </c>
      <c r="T6066" s="21">
        <v>7775</v>
      </c>
      <c r="V6066" s="2" t="s">
        <v>23046</v>
      </c>
      <c r="W6066" s="1" t="s">
        <v>18</v>
      </c>
      <c r="Y6066" s="1" t="s">
        <v>20280</v>
      </c>
    </row>
    <row r="6067" spans="1:25" ht="14.25" customHeight="1" x14ac:dyDescent="0.3">
      <c r="A6067" s="22" t="s">
        <v>9476</v>
      </c>
      <c r="B6067" s="6">
        <v>9781628417319</v>
      </c>
      <c r="C6067" s="6"/>
      <c r="D6067" s="15"/>
      <c r="E6067" s="2"/>
      <c r="J6067" s="16" t="s">
        <v>19463</v>
      </c>
      <c r="K6067" s="2"/>
      <c r="L6067" s="6">
        <v>9565</v>
      </c>
      <c r="N6067" s="9" t="s">
        <v>20278</v>
      </c>
      <c r="O6067" s="9"/>
      <c r="P6067" s="9" t="s">
        <v>19</v>
      </c>
      <c r="Q6067" s="1" t="s">
        <v>20281</v>
      </c>
      <c r="R6067" s="24">
        <v>42304</v>
      </c>
      <c r="S6067" s="24">
        <v>42304</v>
      </c>
      <c r="T6067" s="6">
        <v>9565</v>
      </c>
      <c r="V6067" s="2" t="s">
        <v>23046</v>
      </c>
      <c r="W6067" s="1" t="s">
        <v>18</v>
      </c>
      <c r="Y6067" s="1" t="s">
        <v>20280</v>
      </c>
    </row>
    <row r="6068" spans="1:25" ht="14.25" customHeight="1" x14ac:dyDescent="0.3">
      <c r="A6068" s="22" t="s">
        <v>847</v>
      </c>
      <c r="B6068" s="6">
        <v>9780819487247</v>
      </c>
      <c r="C6068" s="21"/>
      <c r="D6068" s="24"/>
      <c r="E6068" s="21"/>
      <c r="F6068" s="24"/>
      <c r="G6068" s="24"/>
      <c r="H6068" s="24"/>
      <c r="I6068" s="24"/>
      <c r="J6068" s="23" t="s">
        <v>18067</v>
      </c>
      <c r="L6068" s="21">
        <v>8114</v>
      </c>
      <c r="M6068" s="23"/>
      <c r="N6068" s="23" t="s">
        <v>20278</v>
      </c>
      <c r="O6068" s="23"/>
      <c r="P6068" s="23" t="s">
        <v>19</v>
      </c>
      <c r="Q6068" s="1" t="s">
        <v>20281</v>
      </c>
      <c r="R6068" s="24">
        <v>40793</v>
      </c>
      <c r="S6068" s="24">
        <v>41275</v>
      </c>
      <c r="T6068" s="21">
        <v>8114</v>
      </c>
      <c r="V6068" s="2" t="s">
        <v>23046</v>
      </c>
      <c r="W6068" s="1" t="s">
        <v>18</v>
      </c>
      <c r="Y6068" s="1" t="s">
        <v>20280</v>
      </c>
    </row>
    <row r="6069" spans="1:25" ht="14.25" customHeight="1" x14ac:dyDescent="0.3">
      <c r="A6069" s="22" t="s">
        <v>487</v>
      </c>
      <c r="B6069" s="6">
        <v>9780819491923</v>
      </c>
      <c r="C6069" s="21"/>
      <c r="D6069" s="24"/>
      <c r="E6069" s="21"/>
      <c r="F6069" s="24"/>
      <c r="G6069" s="24"/>
      <c r="H6069" s="24"/>
      <c r="I6069" s="24"/>
      <c r="J6069" s="23" t="s">
        <v>18427</v>
      </c>
      <c r="L6069" s="21">
        <v>8475</v>
      </c>
      <c r="M6069" s="23"/>
      <c r="N6069" s="23" t="s">
        <v>20278</v>
      </c>
      <c r="O6069" s="23"/>
      <c r="P6069" s="23" t="s">
        <v>19</v>
      </c>
      <c r="Q6069" s="1" t="s">
        <v>20281</v>
      </c>
      <c r="R6069" s="24">
        <v>41205</v>
      </c>
      <c r="S6069" s="24">
        <v>41275</v>
      </c>
      <c r="T6069" s="21">
        <v>8475</v>
      </c>
      <c r="V6069" s="2" t="s">
        <v>23046</v>
      </c>
      <c r="W6069" s="1" t="s">
        <v>18</v>
      </c>
      <c r="Y6069" s="1" t="s">
        <v>20280</v>
      </c>
    </row>
    <row r="6070" spans="1:25" ht="14.25" customHeight="1" x14ac:dyDescent="0.3">
      <c r="A6070" s="22" t="s">
        <v>135</v>
      </c>
      <c r="B6070" s="6">
        <v>9780819496782</v>
      </c>
      <c r="C6070" s="21"/>
      <c r="D6070" s="24"/>
      <c r="E6070" s="21"/>
      <c r="F6070" s="24"/>
      <c r="G6070" s="24"/>
      <c r="H6070" s="24"/>
      <c r="I6070" s="24"/>
      <c r="J6070" s="23" t="s">
        <v>18779</v>
      </c>
      <c r="L6070" s="21">
        <v>8828</v>
      </c>
      <c r="M6070" s="23"/>
      <c r="N6070" s="23" t="s">
        <v>20278</v>
      </c>
      <c r="O6070" s="23"/>
      <c r="P6070" s="23" t="s">
        <v>19</v>
      </c>
      <c r="Q6070" s="1" t="s">
        <v>20281</v>
      </c>
      <c r="R6070" s="24">
        <v>41555</v>
      </c>
      <c r="S6070" s="24">
        <v>41555</v>
      </c>
      <c r="T6070" s="21">
        <v>8828</v>
      </c>
      <c r="V6070" s="2" t="s">
        <v>23046</v>
      </c>
      <c r="W6070" s="1" t="s">
        <v>18</v>
      </c>
      <c r="Y6070" s="1" t="s">
        <v>20280</v>
      </c>
    </row>
    <row r="6071" spans="1:25" ht="14.25" customHeight="1" x14ac:dyDescent="0.3">
      <c r="A6071" s="22" t="s">
        <v>9068</v>
      </c>
      <c r="B6071" s="6">
        <v>9781628412093</v>
      </c>
      <c r="D6071" s="27"/>
      <c r="E6071" s="9"/>
      <c r="J6071" s="16" t="s">
        <v>19100</v>
      </c>
      <c r="K6071" s="9"/>
      <c r="L6071" s="10">
        <v>9182</v>
      </c>
      <c r="N6071" s="9" t="s">
        <v>20278</v>
      </c>
      <c r="O6071" s="9"/>
      <c r="P6071" s="9" t="s">
        <v>19</v>
      </c>
      <c r="Q6071" s="1" t="s">
        <v>20281</v>
      </c>
      <c r="R6071" s="24">
        <v>41904</v>
      </c>
      <c r="S6071" s="24">
        <v>41904</v>
      </c>
      <c r="T6071" s="10">
        <v>9182</v>
      </c>
      <c r="V6071" s="2" t="s">
        <v>23046</v>
      </c>
      <c r="W6071" s="1" t="s">
        <v>18</v>
      </c>
      <c r="Y6071" s="1" t="s">
        <v>20280</v>
      </c>
    </row>
    <row r="6072" spans="1:25" ht="14.25" customHeight="1" x14ac:dyDescent="0.3">
      <c r="A6072" s="22" t="s">
        <v>9734</v>
      </c>
      <c r="B6072" s="6">
        <v>9781510602717</v>
      </c>
      <c r="C6072" s="6">
        <v>9781510602724</v>
      </c>
      <c r="D6072" s="15"/>
      <c r="E6072" s="2"/>
      <c r="J6072" s="16" t="s">
        <v>19832</v>
      </c>
      <c r="K6072" s="2"/>
      <c r="L6072" s="6">
        <v>9940</v>
      </c>
      <c r="N6072" s="9" t="s">
        <v>20278</v>
      </c>
      <c r="O6072" s="9"/>
      <c r="P6072" s="9" t="s">
        <v>19</v>
      </c>
      <c r="Q6072" s="1" t="s">
        <v>20281</v>
      </c>
      <c r="R6072" s="24">
        <v>42702</v>
      </c>
      <c r="S6072" s="24">
        <v>42702</v>
      </c>
      <c r="T6072" s="6">
        <v>9940</v>
      </c>
      <c r="V6072" s="2" t="s">
        <v>23046</v>
      </c>
      <c r="W6072" s="1" t="s">
        <v>18</v>
      </c>
      <c r="Y6072" s="1" t="s">
        <v>20280</v>
      </c>
    </row>
    <row r="6073" spans="1:25" ht="14.25" customHeight="1" x14ac:dyDescent="0.3">
      <c r="A6073" s="22" t="s">
        <v>20182</v>
      </c>
      <c r="B6073" s="6">
        <v>9781510611795</v>
      </c>
      <c r="C6073" s="6">
        <v>9781510611801</v>
      </c>
      <c r="D6073" s="15"/>
      <c r="E6073" s="2"/>
      <c r="F6073" s="2"/>
      <c r="G6073" s="2"/>
      <c r="H6073" s="2"/>
      <c r="I6073" s="2"/>
      <c r="J6073" s="16" t="s">
        <v>20229</v>
      </c>
      <c r="K6073" s="2"/>
      <c r="L6073" s="6">
        <v>10361</v>
      </c>
      <c r="M6073" s="3"/>
      <c r="N6073" s="9" t="s">
        <v>20278</v>
      </c>
      <c r="O6073" s="9"/>
      <c r="P6073" s="9" t="s">
        <v>19</v>
      </c>
      <c r="Q6073" s="1" t="s">
        <v>20281</v>
      </c>
      <c r="R6073" s="24">
        <v>43026</v>
      </c>
      <c r="S6073" s="24">
        <v>43026</v>
      </c>
      <c r="T6073" s="6">
        <v>10361</v>
      </c>
      <c r="U6073" s="3"/>
      <c r="V6073" s="2" t="s">
        <v>23046</v>
      </c>
      <c r="W6073" s="1" t="s">
        <v>18</v>
      </c>
      <c r="X6073" s="3"/>
      <c r="Y6073" s="1" t="s">
        <v>20280</v>
      </c>
    </row>
    <row r="6074" spans="1:25" ht="14.25" customHeight="1" x14ac:dyDescent="0.3">
      <c r="A6074" s="22" t="s">
        <v>25499</v>
      </c>
      <c r="B6074" s="43">
        <v>9781510620414</v>
      </c>
      <c r="C6074" s="43">
        <v>9781510620421</v>
      </c>
      <c r="J6074" s="9" t="s">
        <v>25622</v>
      </c>
      <c r="L6074" s="6">
        <v>10735</v>
      </c>
      <c r="N6074" s="13" t="s">
        <v>20278</v>
      </c>
      <c r="P6074" s="13" t="s">
        <v>19</v>
      </c>
      <c r="Q6074" s="13" t="s">
        <v>20281</v>
      </c>
      <c r="R6074" s="24">
        <v>43397</v>
      </c>
      <c r="S6074" s="24">
        <v>43397</v>
      </c>
      <c r="T6074" s="6">
        <v>10735</v>
      </c>
      <c r="V6074" s="2" t="s">
        <v>23046</v>
      </c>
      <c r="W6074" s="1" t="s">
        <v>18</v>
      </c>
      <c r="Y6074" s="1" t="s">
        <v>20280</v>
      </c>
    </row>
    <row r="6075" spans="1:25" ht="14.25" customHeight="1" x14ac:dyDescent="0.3">
      <c r="A6075" s="22" t="s">
        <v>26447</v>
      </c>
      <c r="B6075" s="8">
        <v>9781510628779</v>
      </c>
      <c r="C6075" s="8">
        <v>9781510628786</v>
      </c>
      <c r="J6075" s="13" t="s">
        <v>26499</v>
      </c>
      <c r="L6075" s="8">
        <v>11092</v>
      </c>
      <c r="N6075" s="13" t="s">
        <v>20278</v>
      </c>
      <c r="P6075" s="13" t="s">
        <v>19</v>
      </c>
      <c r="Q6075" s="13" t="s">
        <v>20281</v>
      </c>
      <c r="R6075" s="24">
        <v>43742</v>
      </c>
      <c r="S6075" s="24">
        <v>43742</v>
      </c>
      <c r="T6075" s="8">
        <v>11092</v>
      </c>
      <c r="V6075" s="13" t="s">
        <v>26476</v>
      </c>
      <c r="W6075" s="1" t="s">
        <v>18</v>
      </c>
      <c r="Y6075" s="3" t="s">
        <v>20280</v>
      </c>
    </row>
    <row r="6076" spans="1:25" ht="14.25" customHeight="1" x14ac:dyDescent="0.3">
      <c r="A6076" s="22" t="s">
        <v>27340</v>
      </c>
      <c r="B6076" s="42">
        <v>9781510637504</v>
      </c>
      <c r="C6076" s="42">
        <v>9781510637511</v>
      </c>
      <c r="J6076" s="13" t="s">
        <v>27412</v>
      </c>
      <c r="L6076" s="42">
        <v>11472</v>
      </c>
      <c r="N6076" s="13" t="s">
        <v>20278</v>
      </c>
      <c r="P6076" s="13" t="s">
        <v>19</v>
      </c>
      <c r="Q6076" s="13" t="s">
        <v>20281</v>
      </c>
      <c r="R6076" s="24">
        <v>44096</v>
      </c>
      <c r="S6076" s="24">
        <v>44096</v>
      </c>
      <c r="T6076" s="42">
        <v>11472</v>
      </c>
      <c r="U6076" s="29"/>
      <c r="V6076" s="31" t="s">
        <v>23046</v>
      </c>
      <c r="W6076" s="1" t="s">
        <v>18</v>
      </c>
      <c r="Y6076" s="3" t="s">
        <v>20280</v>
      </c>
    </row>
    <row r="6077" spans="1:25" ht="14.25" customHeight="1" x14ac:dyDescent="0.3">
      <c r="A6077" s="22" t="s">
        <v>28095</v>
      </c>
      <c r="B6077" s="47">
        <v>9781510644526</v>
      </c>
      <c r="C6077" s="47">
        <v>9781510644533</v>
      </c>
      <c r="J6077" s="13" t="s">
        <v>28189</v>
      </c>
      <c r="L6077" s="47">
        <v>11807</v>
      </c>
      <c r="N6077" s="13" t="s">
        <v>20278</v>
      </c>
      <c r="P6077" s="13" t="s">
        <v>19</v>
      </c>
      <c r="Q6077" s="13" t="s">
        <v>20281</v>
      </c>
      <c r="R6077" s="24">
        <v>44453</v>
      </c>
      <c r="S6077" s="24">
        <v>44453</v>
      </c>
      <c r="T6077" s="47">
        <v>11807</v>
      </c>
      <c r="V6077" s="31" t="s">
        <v>23046</v>
      </c>
      <c r="W6077" s="1" t="s">
        <v>18</v>
      </c>
      <c r="Y6077" s="3" t="s">
        <v>20280</v>
      </c>
    </row>
    <row r="6078" spans="1:25" ht="14.25" customHeight="1" x14ac:dyDescent="0.3">
      <c r="A6078" s="6" t="s">
        <v>29127</v>
      </c>
      <c r="B6078" s="6">
        <v>9781510653986</v>
      </c>
      <c r="C6078" s="6">
        <v>9781510653993</v>
      </c>
      <c r="J6078" s="13" t="s">
        <v>29202</v>
      </c>
      <c r="L6078" s="6">
        <v>12207</v>
      </c>
      <c r="N6078" s="9" t="s">
        <v>20278</v>
      </c>
      <c r="O6078" s="9"/>
      <c r="P6078" s="9" t="s">
        <v>19</v>
      </c>
      <c r="Q6078" s="1" t="s">
        <v>20281</v>
      </c>
      <c r="R6078" s="24">
        <v>44837</v>
      </c>
      <c r="S6078" s="24">
        <v>44837</v>
      </c>
      <c r="T6078" s="6">
        <v>12207</v>
      </c>
      <c r="V6078" s="2" t="s">
        <v>26476</v>
      </c>
      <c r="W6078" s="1" t="s">
        <v>18</v>
      </c>
      <c r="Y6078" s="1" t="s">
        <v>20280</v>
      </c>
    </row>
    <row r="6079" spans="1:25" ht="14.25" customHeight="1" x14ac:dyDescent="0.3">
      <c r="A6079" s="22" t="s">
        <v>31168</v>
      </c>
      <c r="B6079" s="7" t="s">
        <v>31169</v>
      </c>
      <c r="C6079" s="7" t="s">
        <v>31170</v>
      </c>
      <c r="J6079" s="13" t="s">
        <v>31425</v>
      </c>
      <c r="L6079" s="7" t="s">
        <v>31316</v>
      </c>
      <c r="N6079" s="13" t="s">
        <v>20278</v>
      </c>
      <c r="P6079" s="13" t="s">
        <v>19</v>
      </c>
      <c r="Q6079" s="13" t="s">
        <v>20281</v>
      </c>
      <c r="R6079" s="24">
        <v>45211</v>
      </c>
      <c r="S6079" s="14">
        <v>45205</v>
      </c>
      <c r="T6079" s="7" t="s">
        <v>31316</v>
      </c>
      <c r="V6079" s="13" t="s">
        <v>26476</v>
      </c>
      <c r="W6079" s="1" t="s">
        <v>18</v>
      </c>
      <c r="Y6079" s="3" t="s">
        <v>20280</v>
      </c>
    </row>
    <row r="6080" spans="1:25" ht="14.25" customHeight="1" x14ac:dyDescent="0.3">
      <c r="A6080" s="22" t="s">
        <v>33497</v>
      </c>
      <c r="B6080" s="7" t="s">
        <v>33498</v>
      </c>
      <c r="C6080" s="7" t="s">
        <v>33499</v>
      </c>
      <c r="J6080" s="13" t="s">
        <v>33622</v>
      </c>
      <c r="L6080" s="7" t="s">
        <v>33579</v>
      </c>
      <c r="N6080" s="13" t="s">
        <v>20278</v>
      </c>
      <c r="P6080" s="13" t="s">
        <v>19</v>
      </c>
      <c r="Q6080" s="13" t="s">
        <v>20281</v>
      </c>
      <c r="S6080" s="14">
        <v>45565</v>
      </c>
      <c r="T6080" s="7" t="s">
        <v>33579</v>
      </c>
      <c r="V6080" s="13" t="s">
        <v>26476</v>
      </c>
      <c r="W6080" s="1" t="s">
        <v>18</v>
      </c>
      <c r="Y6080" s="3" t="s">
        <v>20280</v>
      </c>
    </row>
    <row r="6081" spans="1:25" ht="14.25" customHeight="1" x14ac:dyDescent="0.3">
      <c r="A6081" s="22" t="s">
        <v>5604</v>
      </c>
      <c r="B6081" s="6">
        <v>9780819427601</v>
      </c>
      <c r="C6081" s="21"/>
      <c r="D6081" s="24"/>
      <c r="E6081" s="21"/>
      <c r="F6081" s="24"/>
      <c r="G6081" s="24"/>
      <c r="H6081" s="24"/>
      <c r="I6081" s="24"/>
      <c r="J6081" s="23" t="s">
        <v>13305</v>
      </c>
      <c r="L6081" s="21">
        <v>3319</v>
      </c>
      <c r="M6081" s="23"/>
      <c r="N6081" s="23" t="s">
        <v>20278</v>
      </c>
      <c r="O6081" s="23"/>
      <c r="P6081" s="23" t="s">
        <v>19</v>
      </c>
      <c r="Q6081" s="1" t="s">
        <v>20281</v>
      </c>
      <c r="R6081" s="24">
        <v>35796</v>
      </c>
      <c r="S6081" s="24">
        <v>41275</v>
      </c>
      <c r="T6081" s="21">
        <v>3319</v>
      </c>
      <c r="V6081" s="2" t="s">
        <v>23125</v>
      </c>
      <c r="W6081" s="1" t="s">
        <v>18</v>
      </c>
      <c r="Y6081" s="1" t="s">
        <v>20280</v>
      </c>
    </row>
    <row r="6082" spans="1:25" ht="14.25" customHeight="1" x14ac:dyDescent="0.3">
      <c r="A6082" s="22" t="s">
        <v>4787</v>
      </c>
      <c r="B6082" s="6">
        <v>9780819437921</v>
      </c>
      <c r="C6082" s="21"/>
      <c r="D6082" s="24"/>
      <c r="E6082" s="21"/>
      <c r="F6082" s="24"/>
      <c r="G6082" s="24"/>
      <c r="H6082" s="24"/>
      <c r="I6082" s="24"/>
      <c r="J6082" s="23" t="s">
        <v>14124</v>
      </c>
      <c r="L6082" s="21">
        <v>4147</v>
      </c>
      <c r="M6082" s="23"/>
      <c r="N6082" s="23" t="s">
        <v>20278</v>
      </c>
      <c r="O6082" s="23"/>
      <c r="P6082" s="23" t="s">
        <v>19</v>
      </c>
      <c r="Q6082" s="1" t="s">
        <v>20281</v>
      </c>
      <c r="R6082" s="24">
        <v>36658</v>
      </c>
      <c r="S6082" s="24">
        <v>41275</v>
      </c>
      <c r="T6082" s="21">
        <v>4147</v>
      </c>
      <c r="V6082" s="2" t="s">
        <v>23473</v>
      </c>
      <c r="W6082" s="1" t="s">
        <v>18</v>
      </c>
      <c r="Y6082" s="1" t="s">
        <v>20280</v>
      </c>
    </row>
    <row r="6083" spans="1:25" ht="14.25" customHeight="1" x14ac:dyDescent="0.3">
      <c r="A6083" s="22" t="s">
        <v>6531</v>
      </c>
      <c r="B6083" s="6">
        <v>9780819417190</v>
      </c>
      <c r="C6083" s="21"/>
      <c r="D6083" s="24"/>
      <c r="E6083" s="21"/>
      <c r="F6083" s="24"/>
      <c r="G6083" s="24"/>
      <c r="H6083" s="24"/>
      <c r="I6083" s="24"/>
      <c r="J6083" s="23" t="s">
        <v>12377</v>
      </c>
      <c r="L6083" s="21">
        <v>2372</v>
      </c>
      <c r="M6083" s="23"/>
      <c r="N6083" s="23" t="s">
        <v>20278</v>
      </c>
      <c r="O6083" s="23"/>
      <c r="P6083" s="23" t="s">
        <v>19</v>
      </c>
      <c r="Q6083" s="1" t="s">
        <v>20281</v>
      </c>
      <c r="R6083" s="24">
        <v>34913</v>
      </c>
      <c r="S6083" s="24">
        <v>41275</v>
      </c>
      <c r="T6083" s="21">
        <v>2372</v>
      </c>
      <c r="V6083" s="2" t="s">
        <v>22362</v>
      </c>
      <c r="W6083" s="1" t="s">
        <v>18</v>
      </c>
      <c r="Y6083" s="1" t="s">
        <v>20280</v>
      </c>
    </row>
    <row r="6084" spans="1:25" ht="14.25" customHeight="1" x14ac:dyDescent="0.3">
      <c r="A6084" s="22" t="s">
        <v>3005</v>
      </c>
      <c r="B6084" s="6">
        <v>9780819459541</v>
      </c>
      <c r="C6084" s="21"/>
      <c r="D6084" s="24"/>
      <c r="E6084" s="21"/>
      <c r="F6084" s="24"/>
      <c r="G6084" s="24"/>
      <c r="H6084" s="24"/>
      <c r="I6084" s="24"/>
      <c r="J6084" s="23" t="s">
        <v>15907</v>
      </c>
      <c r="L6084" s="21">
        <v>5947</v>
      </c>
      <c r="M6084" s="23"/>
      <c r="N6084" s="23" t="s">
        <v>20278</v>
      </c>
      <c r="O6084" s="23"/>
      <c r="P6084" s="23" t="s">
        <v>19</v>
      </c>
      <c r="Q6084" s="1" t="s">
        <v>20281</v>
      </c>
      <c r="R6084" s="24">
        <v>38611</v>
      </c>
      <c r="S6084" s="24">
        <v>41275</v>
      </c>
      <c r="T6084" s="21">
        <v>5947</v>
      </c>
      <c r="V6084" s="2" t="s">
        <v>24146</v>
      </c>
      <c r="W6084" s="1" t="s">
        <v>18</v>
      </c>
      <c r="Y6084" s="1" t="s">
        <v>20280</v>
      </c>
    </row>
    <row r="6085" spans="1:25" ht="14.25" customHeight="1" x14ac:dyDescent="0.3">
      <c r="A6085" s="22" t="s">
        <v>5605</v>
      </c>
      <c r="B6085" s="6">
        <v>9780819427595</v>
      </c>
      <c r="C6085" s="21"/>
      <c r="D6085" s="24"/>
      <c r="E6085" s="21"/>
      <c r="F6085" s="24"/>
      <c r="G6085" s="24"/>
      <c r="H6085" s="24"/>
      <c r="I6085" s="24"/>
      <c r="J6085" s="23" t="s">
        <v>13304</v>
      </c>
      <c r="L6085" s="21">
        <v>3318</v>
      </c>
      <c r="M6085" s="23"/>
      <c r="N6085" s="23" t="s">
        <v>20278</v>
      </c>
      <c r="O6085" s="23"/>
      <c r="P6085" s="23" t="s">
        <v>19</v>
      </c>
      <c r="Q6085" s="1" t="s">
        <v>20281</v>
      </c>
      <c r="R6085" s="24">
        <v>35827</v>
      </c>
      <c r="S6085" s="24">
        <v>41275</v>
      </c>
      <c r="T6085" s="21">
        <v>3318</v>
      </c>
      <c r="V6085" s="2" t="s">
        <v>23124</v>
      </c>
      <c r="W6085" s="1" t="s">
        <v>18</v>
      </c>
      <c r="Y6085" s="1" t="s">
        <v>20280</v>
      </c>
    </row>
    <row r="6086" spans="1:25" ht="14.25" customHeight="1" x14ac:dyDescent="0.3">
      <c r="A6086" s="22" t="s">
        <v>7412</v>
      </c>
      <c r="B6086" s="6">
        <v>9780819405548</v>
      </c>
      <c r="C6086" s="21"/>
      <c r="D6086" s="24"/>
      <c r="E6086" s="21"/>
      <c r="F6086" s="24"/>
      <c r="G6086" s="24"/>
      <c r="H6086" s="24"/>
      <c r="I6086" s="24"/>
      <c r="J6086" s="23" t="s">
        <v>11496</v>
      </c>
      <c r="L6086" s="21">
        <v>1455</v>
      </c>
      <c r="M6086" s="23"/>
      <c r="N6086" s="23" t="s">
        <v>20278</v>
      </c>
      <c r="O6086" s="23"/>
      <c r="P6086" s="23" t="s">
        <v>19</v>
      </c>
      <c r="Q6086" s="1" t="s">
        <v>20281</v>
      </c>
      <c r="R6086" s="24">
        <v>33390</v>
      </c>
      <c r="S6086" s="24">
        <v>41275</v>
      </c>
      <c r="T6086" s="21">
        <v>1455</v>
      </c>
      <c r="V6086" s="2" t="s">
        <v>22133</v>
      </c>
      <c r="W6086" s="1" t="s">
        <v>18</v>
      </c>
      <c r="Y6086" s="1" t="s">
        <v>20280</v>
      </c>
    </row>
    <row r="6087" spans="1:25" ht="14.25" customHeight="1" x14ac:dyDescent="0.3">
      <c r="A6087" s="22" t="s">
        <v>4502</v>
      </c>
      <c r="B6087" s="6">
        <v>9780819441546</v>
      </c>
      <c r="C6087" s="21"/>
      <c r="D6087" s="24"/>
      <c r="E6087" s="21"/>
      <c r="F6087" s="24"/>
      <c r="G6087" s="24"/>
      <c r="H6087" s="24"/>
      <c r="I6087" s="24"/>
      <c r="J6087" s="23" t="s">
        <v>14409</v>
      </c>
      <c r="L6087" s="21">
        <v>4440</v>
      </c>
      <c r="M6087" s="23"/>
      <c r="N6087" s="23" t="s">
        <v>20278</v>
      </c>
      <c r="O6087" s="23"/>
      <c r="P6087" s="23" t="s">
        <v>19</v>
      </c>
      <c r="Q6087" s="1" t="s">
        <v>20281</v>
      </c>
      <c r="R6087" s="24">
        <v>37204</v>
      </c>
      <c r="S6087" s="24">
        <v>41275</v>
      </c>
      <c r="T6087" s="21">
        <v>4440</v>
      </c>
      <c r="V6087" s="2" t="s">
        <v>23597</v>
      </c>
      <c r="W6087" s="1" t="s">
        <v>18</v>
      </c>
      <c r="Y6087" s="1" t="s">
        <v>20280</v>
      </c>
    </row>
    <row r="6088" spans="1:25" ht="14.25" customHeight="1" x14ac:dyDescent="0.3">
      <c r="A6088" s="22" t="s">
        <v>3766</v>
      </c>
      <c r="B6088" s="6">
        <v>9780819450562</v>
      </c>
      <c r="C6088" s="21"/>
      <c r="D6088" s="24"/>
      <c r="E6088" s="21"/>
      <c r="F6088" s="24"/>
      <c r="G6088" s="24"/>
      <c r="H6088" s="24"/>
      <c r="I6088" s="24"/>
      <c r="J6088" s="23" t="s">
        <v>15145</v>
      </c>
      <c r="L6088" s="21">
        <v>5183</v>
      </c>
      <c r="M6088" s="23"/>
      <c r="N6088" s="23" t="s">
        <v>20278</v>
      </c>
      <c r="O6088" s="23"/>
      <c r="P6088" s="23" t="s">
        <v>19</v>
      </c>
      <c r="Q6088" s="1" t="s">
        <v>20281</v>
      </c>
      <c r="R6088" s="24">
        <v>37928</v>
      </c>
      <c r="S6088" s="24">
        <v>41275</v>
      </c>
      <c r="T6088" s="21">
        <v>5183</v>
      </c>
      <c r="V6088" s="2" t="s">
        <v>23597</v>
      </c>
      <c r="W6088" s="1" t="s">
        <v>18</v>
      </c>
      <c r="Y6088" s="1" t="s">
        <v>20280</v>
      </c>
    </row>
    <row r="6089" spans="1:25" ht="14.25" customHeight="1" x14ac:dyDescent="0.3">
      <c r="A6089" s="22" t="s">
        <v>1813</v>
      </c>
      <c r="B6089" s="6">
        <v>9780819473813</v>
      </c>
      <c r="C6089" s="21"/>
      <c r="D6089" s="24"/>
      <c r="E6089" s="21"/>
      <c r="F6089" s="24"/>
      <c r="G6089" s="24"/>
      <c r="H6089" s="24"/>
      <c r="I6089" s="24"/>
      <c r="J6089" s="23" t="s">
        <v>17099</v>
      </c>
      <c r="L6089" s="21">
        <v>7140</v>
      </c>
      <c r="M6089" s="23"/>
      <c r="N6089" s="23" t="s">
        <v>20278</v>
      </c>
      <c r="O6089" s="23"/>
      <c r="P6089" s="23" t="s">
        <v>19</v>
      </c>
      <c r="Q6089" s="1" t="s">
        <v>20281</v>
      </c>
      <c r="R6089" s="24">
        <v>39786</v>
      </c>
      <c r="S6089" s="24">
        <v>41275</v>
      </c>
      <c r="T6089" s="21">
        <v>7140</v>
      </c>
      <c r="V6089" s="2" t="s">
        <v>24564</v>
      </c>
      <c r="W6089" s="1" t="s">
        <v>18</v>
      </c>
      <c r="Y6089" s="1" t="s">
        <v>20280</v>
      </c>
    </row>
    <row r="6090" spans="1:25" ht="14.25" customHeight="1" x14ac:dyDescent="0.3">
      <c r="A6090" s="22" t="s">
        <v>1434</v>
      </c>
      <c r="B6090" s="6">
        <v>9780819479099</v>
      </c>
      <c r="C6090" s="21"/>
      <c r="D6090" s="24"/>
      <c r="E6090" s="21"/>
      <c r="F6090" s="24"/>
      <c r="G6090" s="24"/>
      <c r="H6090" s="24"/>
      <c r="I6090" s="24"/>
      <c r="J6090" s="23" t="s">
        <v>17479</v>
      </c>
      <c r="L6090" s="21">
        <v>7520</v>
      </c>
      <c r="M6090" s="23"/>
      <c r="N6090" s="23" t="s">
        <v>20278</v>
      </c>
      <c r="O6090" s="23"/>
      <c r="P6090" s="23" t="s">
        <v>19</v>
      </c>
      <c r="Q6090" s="1" t="s">
        <v>20281</v>
      </c>
      <c r="R6090" s="24">
        <v>40155</v>
      </c>
      <c r="S6090" s="24">
        <v>41275</v>
      </c>
      <c r="T6090" s="21">
        <v>7520</v>
      </c>
      <c r="V6090" s="2" t="s">
        <v>24564</v>
      </c>
      <c r="W6090" s="1" t="s">
        <v>18</v>
      </c>
      <c r="Y6090" s="1" t="s">
        <v>20280</v>
      </c>
    </row>
    <row r="6091" spans="1:25" ht="14.25" customHeight="1" x14ac:dyDescent="0.3">
      <c r="A6091" s="22" t="s">
        <v>5187</v>
      </c>
      <c r="B6091" s="6">
        <v>9780819432216</v>
      </c>
      <c r="C6091" s="21"/>
      <c r="D6091" s="24"/>
      <c r="E6091" s="21"/>
      <c r="F6091" s="24"/>
      <c r="G6091" s="24"/>
      <c r="H6091" s="24"/>
      <c r="I6091" s="24"/>
      <c r="J6091" s="23" t="s">
        <v>13723</v>
      </c>
      <c r="L6091" s="21">
        <v>3741</v>
      </c>
      <c r="M6091" s="23"/>
      <c r="N6091" s="23" t="s">
        <v>20278</v>
      </c>
      <c r="O6091" s="23"/>
      <c r="P6091" s="23" t="s">
        <v>19</v>
      </c>
      <c r="Q6091" s="1" t="s">
        <v>20281</v>
      </c>
      <c r="R6091" s="24">
        <v>36278</v>
      </c>
      <c r="S6091" s="24">
        <v>41275</v>
      </c>
      <c r="T6091" s="21">
        <v>3741</v>
      </c>
      <c r="V6091" s="2" t="s">
        <v>23305</v>
      </c>
      <c r="W6091" s="1" t="s">
        <v>18</v>
      </c>
      <c r="Y6091" s="1" t="s">
        <v>20280</v>
      </c>
    </row>
    <row r="6092" spans="1:25" ht="14.25" customHeight="1" x14ac:dyDescent="0.3">
      <c r="A6092" s="22" t="s">
        <v>4536</v>
      </c>
      <c r="B6092" s="6">
        <v>9780819441058</v>
      </c>
      <c r="C6092" s="21"/>
      <c r="D6092" s="24"/>
      <c r="E6092" s="21"/>
      <c r="F6092" s="24"/>
      <c r="G6092" s="24"/>
      <c r="H6092" s="24"/>
      <c r="I6092" s="24"/>
      <c r="J6092" s="23" t="s">
        <v>14375</v>
      </c>
      <c r="L6092" s="21">
        <v>4404</v>
      </c>
      <c r="M6092" s="23"/>
      <c r="N6092" s="23" t="s">
        <v>20278</v>
      </c>
      <c r="O6092" s="23"/>
      <c r="P6092" s="23" t="s">
        <v>19</v>
      </c>
      <c r="Q6092" s="1" t="s">
        <v>20281</v>
      </c>
      <c r="R6092" s="24">
        <v>37007</v>
      </c>
      <c r="S6092" s="24">
        <v>41275</v>
      </c>
      <c r="T6092" s="21">
        <v>4404</v>
      </c>
      <c r="V6092" s="2" t="s">
        <v>23305</v>
      </c>
      <c r="W6092" s="1" t="s">
        <v>18</v>
      </c>
      <c r="Y6092" s="1" t="s">
        <v>20280</v>
      </c>
    </row>
    <row r="6093" spans="1:25" ht="14.25" customHeight="1" x14ac:dyDescent="0.3">
      <c r="A6093" s="22" t="s">
        <v>6914</v>
      </c>
      <c r="B6093" s="6">
        <v>9780819412218</v>
      </c>
      <c r="C6093" s="21"/>
      <c r="D6093" s="24"/>
      <c r="E6093" s="21"/>
      <c r="F6093" s="24"/>
      <c r="G6093" s="24"/>
      <c r="H6093" s="24"/>
      <c r="I6093" s="24"/>
      <c r="J6093" s="23" t="s">
        <v>11994</v>
      </c>
      <c r="L6093" s="21">
        <v>1975</v>
      </c>
      <c r="M6093" s="23"/>
      <c r="N6093" s="23" t="s">
        <v>20278</v>
      </c>
      <c r="O6093" s="23"/>
      <c r="P6093" s="23" t="s">
        <v>19</v>
      </c>
      <c r="Q6093" s="1" t="s">
        <v>20281</v>
      </c>
      <c r="R6093" s="24">
        <v>34257</v>
      </c>
      <c r="S6093" s="24">
        <v>41275</v>
      </c>
      <c r="T6093" s="21">
        <v>1975</v>
      </c>
      <c r="V6093" s="2" t="s">
        <v>22441</v>
      </c>
      <c r="W6093" s="1" t="s">
        <v>18</v>
      </c>
      <c r="Y6093" s="1" t="s">
        <v>20280</v>
      </c>
    </row>
    <row r="6094" spans="1:25" ht="14.25" customHeight="1" x14ac:dyDescent="0.3">
      <c r="A6094" s="22" t="s">
        <v>3864</v>
      </c>
      <c r="B6094" s="6">
        <v>9780819449436</v>
      </c>
      <c r="C6094" s="21"/>
      <c r="D6094" s="24"/>
      <c r="E6094" s="21"/>
      <c r="F6094" s="24"/>
      <c r="G6094" s="24"/>
      <c r="H6094" s="24"/>
      <c r="I6094" s="24"/>
      <c r="J6094" s="23" t="s">
        <v>15047</v>
      </c>
      <c r="L6094" s="21">
        <v>5084</v>
      </c>
      <c r="M6094" s="23"/>
      <c r="N6094" s="23" t="s">
        <v>20278</v>
      </c>
      <c r="O6094" s="23"/>
      <c r="P6094" s="23" t="s">
        <v>19</v>
      </c>
      <c r="Q6094" s="1" t="s">
        <v>20281</v>
      </c>
      <c r="R6094" s="24">
        <v>37839</v>
      </c>
      <c r="S6094" s="24">
        <v>41275</v>
      </c>
      <c r="T6094" s="21">
        <v>5084</v>
      </c>
      <c r="V6094" s="2" t="s">
        <v>23853</v>
      </c>
      <c r="W6094" s="1" t="s">
        <v>18</v>
      </c>
      <c r="Y6094" s="1" t="s">
        <v>20280</v>
      </c>
    </row>
    <row r="6095" spans="1:25" ht="14.25" customHeight="1" x14ac:dyDescent="0.3">
      <c r="A6095" s="22" t="s">
        <v>8552</v>
      </c>
      <c r="B6095" s="6">
        <v>9780892522712</v>
      </c>
      <c r="C6095" s="21"/>
      <c r="D6095" s="24"/>
      <c r="E6095" s="21"/>
      <c r="F6095" s="24"/>
      <c r="G6095" s="24"/>
      <c r="H6095" s="24"/>
      <c r="I6095" s="24"/>
      <c r="J6095" s="23" t="s">
        <v>10344</v>
      </c>
      <c r="L6095" s="21">
        <v>242</v>
      </c>
      <c r="M6095" s="23"/>
      <c r="N6095" s="23" t="s">
        <v>20278</v>
      </c>
      <c r="O6095" s="23"/>
      <c r="P6095" s="23" t="s">
        <v>19</v>
      </c>
      <c r="Q6095" s="1" t="s">
        <v>20281</v>
      </c>
      <c r="R6095" s="24">
        <v>29578</v>
      </c>
      <c r="S6095" s="24">
        <v>41275</v>
      </c>
      <c r="T6095" s="21">
        <v>242</v>
      </c>
      <c r="V6095" s="2" t="s">
        <v>49</v>
      </c>
      <c r="W6095" s="1" t="s">
        <v>18</v>
      </c>
      <c r="Y6095" s="1" t="s">
        <v>20280</v>
      </c>
    </row>
    <row r="6096" spans="1:25" ht="14.25" customHeight="1" x14ac:dyDescent="0.3">
      <c r="A6096" s="22" t="s">
        <v>6758</v>
      </c>
      <c r="B6096" s="6">
        <v>9780819414335</v>
      </c>
      <c r="C6096" s="21"/>
      <c r="D6096" s="24"/>
      <c r="E6096" s="21"/>
      <c r="F6096" s="24"/>
      <c r="G6096" s="24"/>
      <c r="H6096" s="24"/>
      <c r="I6096" s="24"/>
      <c r="J6096" s="23" t="s">
        <v>12150</v>
      </c>
      <c r="L6096" s="21">
        <v>2138</v>
      </c>
      <c r="M6096" s="23"/>
      <c r="N6096" s="23" t="s">
        <v>20278</v>
      </c>
      <c r="O6096" s="23"/>
      <c r="P6096" s="23" t="s">
        <v>19</v>
      </c>
      <c r="Q6096" s="1" t="s">
        <v>20281</v>
      </c>
      <c r="R6096" s="24">
        <v>34542</v>
      </c>
      <c r="S6096" s="24">
        <v>41275</v>
      </c>
      <c r="T6096" s="21">
        <v>2138</v>
      </c>
      <c r="V6096" s="2" t="s">
        <v>22531</v>
      </c>
      <c r="W6096" s="1" t="s">
        <v>18</v>
      </c>
      <c r="Y6096" s="1" t="s">
        <v>20280</v>
      </c>
    </row>
    <row r="6097" spans="1:25" ht="14.25" customHeight="1" x14ac:dyDescent="0.3">
      <c r="A6097" s="22" t="s">
        <v>9850</v>
      </c>
      <c r="B6097" s="6">
        <v>9781510600874</v>
      </c>
      <c r="C6097" s="6"/>
      <c r="D6097" s="15"/>
      <c r="E6097" s="2"/>
      <c r="J6097" s="16" t="s">
        <v>19738</v>
      </c>
      <c r="K6097" s="2"/>
      <c r="L6097" s="6">
        <v>9846</v>
      </c>
      <c r="N6097" s="9" t="s">
        <v>20278</v>
      </c>
      <c r="O6097" s="9"/>
      <c r="P6097" s="9" t="s">
        <v>19</v>
      </c>
      <c r="Q6097" s="1" t="s">
        <v>20281</v>
      </c>
      <c r="R6097" s="24">
        <v>42632</v>
      </c>
      <c r="S6097" s="24">
        <v>42632</v>
      </c>
      <c r="T6097" s="6">
        <v>9846</v>
      </c>
      <c r="V6097" s="2" t="s">
        <v>24718</v>
      </c>
      <c r="W6097" s="1" t="s">
        <v>18</v>
      </c>
      <c r="Y6097" s="1" t="s">
        <v>20280</v>
      </c>
    </row>
    <row r="6098" spans="1:25" ht="14.25" customHeight="1" x14ac:dyDescent="0.3">
      <c r="A6098" s="22" t="s">
        <v>10041</v>
      </c>
      <c r="B6098" s="6">
        <v>9781510609099</v>
      </c>
      <c r="C6098" s="6">
        <v>9781510609105</v>
      </c>
      <c r="D6098" s="15"/>
      <c r="E6098" s="2"/>
      <c r="J6098" s="16" t="s">
        <v>20081</v>
      </c>
      <c r="K6098" s="2"/>
      <c r="L6098" s="6">
        <v>10204</v>
      </c>
      <c r="N6098" s="9" t="s">
        <v>20278</v>
      </c>
      <c r="O6098" s="9"/>
      <c r="P6098" s="9" t="s">
        <v>19</v>
      </c>
      <c r="Q6098" s="1" t="s">
        <v>20281</v>
      </c>
      <c r="R6098" s="24">
        <v>42914</v>
      </c>
      <c r="S6098" s="24">
        <v>42914</v>
      </c>
      <c r="T6098" s="6">
        <v>10204</v>
      </c>
      <c r="V6098" s="2" t="s">
        <v>24718</v>
      </c>
      <c r="W6098" s="1" t="s">
        <v>18</v>
      </c>
      <c r="Y6098" s="1" t="s">
        <v>20280</v>
      </c>
    </row>
    <row r="6099" spans="1:25" ht="14.25" customHeight="1" x14ac:dyDescent="0.3">
      <c r="A6099" s="22" t="s">
        <v>21002</v>
      </c>
      <c r="B6099" s="6">
        <v>9781510618114</v>
      </c>
      <c r="C6099" s="6">
        <v>9781510618121</v>
      </c>
      <c r="J6099" s="16" t="s">
        <v>21049</v>
      </c>
      <c r="K6099" s="2"/>
      <c r="L6099" s="6">
        <v>10650</v>
      </c>
      <c r="N6099" s="9" t="s">
        <v>20278</v>
      </c>
      <c r="O6099" s="9"/>
      <c r="P6099" s="9" t="s">
        <v>19</v>
      </c>
      <c r="Q6099" s="1" t="s">
        <v>20281</v>
      </c>
      <c r="R6099" s="24">
        <v>43272</v>
      </c>
      <c r="S6099" s="24">
        <v>43272</v>
      </c>
      <c r="T6099" s="6">
        <v>10650</v>
      </c>
      <c r="U6099" s="2"/>
      <c r="V6099" s="30" t="s">
        <v>24718</v>
      </c>
      <c r="W6099" s="1" t="s">
        <v>18</v>
      </c>
      <c r="Y6099" s="1" t="s">
        <v>20280</v>
      </c>
    </row>
    <row r="6100" spans="1:25" ht="14.25" customHeight="1" x14ac:dyDescent="0.3">
      <c r="A6100" s="22" t="s">
        <v>7561</v>
      </c>
      <c r="B6100" s="6">
        <v>9780819403506</v>
      </c>
      <c r="C6100" s="21"/>
      <c r="D6100" s="24"/>
      <c r="E6100" s="21"/>
      <c r="F6100" s="24"/>
      <c r="G6100" s="24"/>
      <c r="H6100" s="24"/>
      <c r="I6100" s="24"/>
      <c r="J6100" s="23" t="s">
        <v>11344</v>
      </c>
      <c r="L6100" s="21">
        <v>1299</v>
      </c>
      <c r="M6100" s="23"/>
      <c r="N6100" s="23" t="s">
        <v>20278</v>
      </c>
      <c r="O6100" s="23"/>
      <c r="P6100" s="23" t="s">
        <v>19</v>
      </c>
      <c r="Q6100" s="1" t="s">
        <v>20281</v>
      </c>
      <c r="R6100" s="24">
        <v>33117</v>
      </c>
      <c r="S6100" s="24">
        <v>41275</v>
      </c>
      <c r="T6100" s="21">
        <v>1299</v>
      </c>
      <c r="V6100" s="2" t="s">
        <v>22050</v>
      </c>
      <c r="W6100" s="1" t="s">
        <v>18</v>
      </c>
      <c r="Y6100" s="1" t="s">
        <v>20280</v>
      </c>
    </row>
    <row r="6101" spans="1:25" ht="14.25" customHeight="1" x14ac:dyDescent="0.3">
      <c r="A6101" s="22" t="s">
        <v>8722</v>
      </c>
      <c r="B6101" s="6">
        <v>9780892520794</v>
      </c>
      <c r="C6101" s="21"/>
      <c r="D6101" s="24"/>
      <c r="E6101" s="21"/>
      <c r="F6101" s="24"/>
      <c r="G6101" s="24"/>
      <c r="H6101" s="24"/>
      <c r="I6101" s="24"/>
      <c r="J6101" s="23" t="s">
        <v>10172</v>
      </c>
      <c r="L6101" s="21">
        <v>67</v>
      </c>
      <c r="M6101" s="23"/>
      <c r="N6101" s="23" t="s">
        <v>20278</v>
      </c>
      <c r="O6101" s="23"/>
      <c r="P6101" s="23" t="s">
        <v>19</v>
      </c>
      <c r="Q6101" s="1" t="s">
        <v>20281</v>
      </c>
      <c r="R6101" s="24">
        <v>27708</v>
      </c>
      <c r="S6101" s="24">
        <v>41275</v>
      </c>
      <c r="T6101" s="21">
        <v>67</v>
      </c>
      <c r="V6101" s="2" t="s">
        <v>21320</v>
      </c>
      <c r="W6101" s="1" t="s">
        <v>18</v>
      </c>
      <c r="Y6101" s="1" t="s">
        <v>20280</v>
      </c>
    </row>
    <row r="6102" spans="1:25" ht="14.25" customHeight="1" x14ac:dyDescent="0.3">
      <c r="A6102" s="22" t="s">
        <v>8507</v>
      </c>
      <c r="B6102" s="6">
        <v>9780892523214</v>
      </c>
      <c r="C6102" s="21"/>
      <c r="D6102" s="24"/>
      <c r="E6102" s="21"/>
      <c r="F6102" s="24"/>
      <c r="G6102" s="24"/>
      <c r="H6102" s="24"/>
      <c r="I6102" s="24"/>
      <c r="J6102" s="23" t="s">
        <v>10389</v>
      </c>
      <c r="L6102" s="21">
        <v>288</v>
      </c>
      <c r="M6102" s="23"/>
      <c r="N6102" s="23" t="s">
        <v>20278</v>
      </c>
      <c r="O6102" s="23"/>
      <c r="P6102" s="23" t="s">
        <v>19</v>
      </c>
      <c r="Q6102" s="1" t="s">
        <v>20281</v>
      </c>
      <c r="R6102" s="24">
        <v>29950</v>
      </c>
      <c r="S6102" s="24">
        <v>41275</v>
      </c>
      <c r="T6102" s="21">
        <v>288</v>
      </c>
      <c r="V6102" s="2" t="s">
        <v>21395</v>
      </c>
      <c r="W6102" s="1" t="s">
        <v>18</v>
      </c>
      <c r="Y6102" s="1" t="s">
        <v>20280</v>
      </c>
    </row>
    <row r="6103" spans="1:25" ht="14.25" customHeight="1" x14ac:dyDescent="0.3">
      <c r="A6103" s="22" t="s">
        <v>8419</v>
      </c>
      <c r="B6103" s="6">
        <v>9780892524150</v>
      </c>
      <c r="C6103" s="21"/>
      <c r="D6103" s="24"/>
      <c r="E6103" s="21"/>
      <c r="F6103" s="24"/>
      <c r="G6103" s="24"/>
      <c r="H6103" s="24"/>
      <c r="I6103" s="24"/>
      <c r="J6103" s="23" t="s">
        <v>10478</v>
      </c>
      <c r="L6103" s="21">
        <v>380</v>
      </c>
      <c r="M6103" s="23"/>
      <c r="N6103" s="23" t="s">
        <v>20278</v>
      </c>
      <c r="O6103" s="23"/>
      <c r="P6103" s="23" t="s">
        <v>19</v>
      </c>
      <c r="Q6103" s="1" t="s">
        <v>20281</v>
      </c>
      <c r="R6103" s="24">
        <v>30627</v>
      </c>
      <c r="S6103" s="24">
        <v>41275</v>
      </c>
      <c r="T6103" s="21">
        <v>380</v>
      </c>
      <c r="V6103" s="2" t="s">
        <v>21505</v>
      </c>
      <c r="W6103" s="1" t="s">
        <v>18</v>
      </c>
      <c r="Y6103" s="1" t="s">
        <v>20280</v>
      </c>
    </row>
    <row r="6104" spans="1:25" ht="14.25" customHeight="1" x14ac:dyDescent="0.3">
      <c r="A6104" s="22" t="s">
        <v>8603</v>
      </c>
      <c r="B6104" s="6">
        <v>9780892522187</v>
      </c>
      <c r="C6104" s="21"/>
      <c r="D6104" s="24"/>
      <c r="E6104" s="21"/>
      <c r="F6104" s="24"/>
      <c r="G6104" s="24"/>
      <c r="H6104" s="24"/>
      <c r="I6104" s="24"/>
      <c r="J6104" s="23" t="s">
        <v>10292</v>
      </c>
      <c r="L6104" s="21">
        <v>190</v>
      </c>
      <c r="M6104" s="23"/>
      <c r="N6104" s="23" t="s">
        <v>20278</v>
      </c>
      <c r="O6104" s="23"/>
      <c r="P6104" s="23" t="s">
        <v>19</v>
      </c>
      <c r="Q6104" s="1" t="s">
        <v>20281</v>
      </c>
      <c r="R6104" s="24">
        <v>29538</v>
      </c>
      <c r="S6104" s="24">
        <v>41275</v>
      </c>
      <c r="T6104" s="21">
        <v>190</v>
      </c>
      <c r="V6104" s="2" t="s">
        <v>21395</v>
      </c>
      <c r="W6104" s="1" t="s">
        <v>18</v>
      </c>
      <c r="Y6104" s="1" t="s">
        <v>20280</v>
      </c>
    </row>
    <row r="6105" spans="1:25" ht="14.25" customHeight="1" x14ac:dyDescent="0.3">
      <c r="A6105" s="22" t="s">
        <v>8711</v>
      </c>
      <c r="B6105" s="6">
        <v>9780892521050</v>
      </c>
      <c r="C6105" s="21"/>
      <c r="D6105" s="24"/>
      <c r="E6105" s="21"/>
      <c r="F6105" s="24"/>
      <c r="G6105" s="24"/>
      <c r="H6105" s="24"/>
      <c r="I6105" s="24"/>
      <c r="J6105" s="23" t="s">
        <v>10183</v>
      </c>
      <c r="L6105" s="21">
        <v>78</v>
      </c>
      <c r="M6105" s="23"/>
      <c r="N6105" s="23" t="s">
        <v>20278</v>
      </c>
      <c r="O6105" s="23"/>
      <c r="P6105" s="23" t="s">
        <v>19</v>
      </c>
      <c r="Q6105" s="1" t="s">
        <v>20281</v>
      </c>
      <c r="R6105" s="24">
        <v>27968</v>
      </c>
      <c r="S6105" s="24">
        <v>41275</v>
      </c>
      <c r="T6105" s="21">
        <v>78</v>
      </c>
      <c r="V6105" s="2" t="s">
        <v>21330</v>
      </c>
      <c r="W6105" s="1" t="s">
        <v>18</v>
      </c>
      <c r="Y6105" s="1" t="s">
        <v>20280</v>
      </c>
    </row>
    <row r="6106" spans="1:25" ht="14.25" customHeight="1" x14ac:dyDescent="0.3">
      <c r="A6106" s="22" t="s">
        <v>9429</v>
      </c>
      <c r="B6106" s="6">
        <v>9781628417197</v>
      </c>
      <c r="C6106" s="6"/>
      <c r="D6106" s="15"/>
      <c r="E6106" s="2"/>
      <c r="J6106" s="16" t="s">
        <v>19451</v>
      </c>
      <c r="K6106" s="2"/>
      <c r="L6106" s="6">
        <v>9553</v>
      </c>
      <c r="N6106" s="9" t="s">
        <v>20278</v>
      </c>
      <c r="O6106" s="9"/>
      <c r="P6106" s="9" t="s">
        <v>19</v>
      </c>
      <c r="Q6106" s="1" t="s">
        <v>20281</v>
      </c>
      <c r="R6106" s="24">
        <v>42276</v>
      </c>
      <c r="S6106" s="24">
        <v>42276</v>
      </c>
      <c r="T6106" s="6">
        <v>9553</v>
      </c>
      <c r="V6106" s="2" t="s">
        <v>24824</v>
      </c>
      <c r="W6106" s="1" t="s">
        <v>18</v>
      </c>
      <c r="Y6106" s="1" t="s">
        <v>20280</v>
      </c>
    </row>
    <row r="6107" spans="1:25" ht="14.25" customHeight="1" x14ac:dyDescent="0.3">
      <c r="A6107" s="22" t="s">
        <v>9718</v>
      </c>
      <c r="B6107" s="6">
        <v>9781510602397</v>
      </c>
      <c r="C6107" s="6">
        <v>9781510602403</v>
      </c>
      <c r="D6107" s="15"/>
      <c r="E6107" s="2"/>
      <c r="J6107" s="16" t="s">
        <v>19816</v>
      </c>
      <c r="K6107" s="2"/>
      <c r="L6107" s="6">
        <v>9924</v>
      </c>
      <c r="N6107" s="9" t="s">
        <v>20278</v>
      </c>
      <c r="O6107" s="9"/>
      <c r="P6107" s="9" t="s">
        <v>19</v>
      </c>
      <c r="Q6107" s="1" t="s">
        <v>20281</v>
      </c>
      <c r="R6107" s="24">
        <v>42709</v>
      </c>
      <c r="S6107" s="24">
        <v>42709</v>
      </c>
      <c r="T6107" s="6">
        <v>9924</v>
      </c>
      <c r="V6107" s="2" t="s">
        <v>24824</v>
      </c>
      <c r="W6107" s="1" t="s">
        <v>18</v>
      </c>
      <c r="Y6107" s="1" t="s">
        <v>20280</v>
      </c>
    </row>
    <row r="6108" spans="1:25" ht="14.25" customHeight="1" x14ac:dyDescent="0.3">
      <c r="A6108" s="22" t="s">
        <v>20176</v>
      </c>
      <c r="B6108" s="6">
        <v>9781510611559</v>
      </c>
      <c r="C6108" s="6">
        <v>9781510611566</v>
      </c>
      <c r="D6108" s="15"/>
      <c r="E6108" s="2"/>
      <c r="F6108" s="2"/>
      <c r="G6108" s="2"/>
      <c r="H6108" s="2"/>
      <c r="I6108" s="2"/>
      <c r="J6108" s="16" t="s">
        <v>20223</v>
      </c>
      <c r="K6108" s="2"/>
      <c r="L6108" s="6">
        <v>10349</v>
      </c>
      <c r="M6108" s="3"/>
      <c r="N6108" s="9" t="s">
        <v>20278</v>
      </c>
      <c r="O6108" s="9"/>
      <c r="P6108" s="9" t="s">
        <v>19</v>
      </c>
      <c r="Q6108" s="1" t="s">
        <v>20281</v>
      </c>
      <c r="R6108" s="24">
        <v>43027</v>
      </c>
      <c r="S6108" s="24">
        <v>43027</v>
      </c>
      <c r="T6108" s="6">
        <v>10349</v>
      </c>
      <c r="U6108" s="3"/>
      <c r="V6108" s="2" t="s">
        <v>24824</v>
      </c>
      <c r="W6108" s="1" t="s">
        <v>18</v>
      </c>
      <c r="X6108" s="3"/>
      <c r="Y6108" s="1" t="s">
        <v>20280</v>
      </c>
    </row>
    <row r="6109" spans="1:25" ht="14.25" customHeight="1" x14ac:dyDescent="0.3">
      <c r="A6109" s="22" t="s">
        <v>25492</v>
      </c>
      <c r="B6109" s="43">
        <v>9781510620216</v>
      </c>
      <c r="C6109" s="43">
        <v>9781510620223</v>
      </c>
      <c r="J6109" s="9" t="s">
        <v>25615</v>
      </c>
      <c r="L6109" s="6">
        <v>10725</v>
      </c>
      <c r="N6109" s="13" t="s">
        <v>20278</v>
      </c>
      <c r="P6109" s="13" t="s">
        <v>19</v>
      </c>
      <c r="Q6109" s="13" t="s">
        <v>20281</v>
      </c>
      <c r="R6109" s="24">
        <v>43402</v>
      </c>
      <c r="S6109" s="24">
        <v>43402</v>
      </c>
      <c r="T6109" s="6">
        <v>10725</v>
      </c>
      <c r="V6109" s="2" t="s">
        <v>25561</v>
      </c>
      <c r="W6109" s="1" t="s">
        <v>18</v>
      </c>
      <c r="Y6109" s="1" t="s">
        <v>20280</v>
      </c>
    </row>
    <row r="6110" spans="1:25" ht="14.25" customHeight="1" x14ac:dyDescent="0.3">
      <c r="A6110" s="22" t="s">
        <v>26440</v>
      </c>
      <c r="B6110" s="8">
        <v>9781510628632</v>
      </c>
      <c r="C6110" s="8">
        <v>9781510628649</v>
      </c>
      <c r="J6110" s="13" t="s">
        <v>26492</v>
      </c>
      <c r="L6110" s="8">
        <v>11085</v>
      </c>
      <c r="N6110" s="13" t="s">
        <v>20278</v>
      </c>
      <c r="P6110" s="13" t="s">
        <v>19</v>
      </c>
      <c r="Q6110" s="13" t="s">
        <v>20281</v>
      </c>
      <c r="R6110" s="24">
        <v>43742</v>
      </c>
      <c r="S6110" s="24">
        <v>43742</v>
      </c>
      <c r="T6110" s="8">
        <v>11085</v>
      </c>
      <c r="V6110" s="13" t="s">
        <v>25561</v>
      </c>
      <c r="W6110" s="1" t="s">
        <v>18</v>
      </c>
      <c r="Y6110" s="3" t="s">
        <v>20280</v>
      </c>
    </row>
    <row r="6111" spans="1:25" ht="14.25" customHeight="1" x14ac:dyDescent="0.3">
      <c r="A6111" s="22" t="s">
        <v>27334</v>
      </c>
      <c r="B6111" s="42">
        <v>9781510637368</v>
      </c>
      <c r="C6111" s="42">
        <v>9781510637375</v>
      </c>
      <c r="J6111" s="13" t="s">
        <v>27406</v>
      </c>
      <c r="L6111" s="42">
        <v>11465</v>
      </c>
      <c r="N6111" s="13" t="s">
        <v>20278</v>
      </c>
      <c r="P6111" s="13" t="s">
        <v>19</v>
      </c>
      <c r="Q6111" s="13" t="s">
        <v>20281</v>
      </c>
      <c r="R6111" s="24">
        <v>44078</v>
      </c>
      <c r="S6111" s="24">
        <v>44078</v>
      </c>
      <c r="T6111" s="42">
        <v>11465</v>
      </c>
      <c r="U6111" s="29"/>
      <c r="V6111" s="31" t="s">
        <v>24824</v>
      </c>
      <c r="W6111" s="1" t="s">
        <v>18</v>
      </c>
      <c r="Y6111" s="3" t="s">
        <v>20280</v>
      </c>
    </row>
    <row r="6112" spans="1:25" ht="14.25" customHeight="1" x14ac:dyDescent="0.3">
      <c r="A6112" s="22" t="s">
        <v>28088</v>
      </c>
      <c r="B6112" s="47">
        <v>9781510644380</v>
      </c>
      <c r="C6112" s="47">
        <v>9781510644397</v>
      </c>
      <c r="J6112" s="13" t="s">
        <v>28182</v>
      </c>
      <c r="L6112" s="47">
        <v>11800</v>
      </c>
      <c r="N6112" s="13" t="s">
        <v>20278</v>
      </c>
      <c r="P6112" s="13" t="s">
        <v>19</v>
      </c>
      <c r="Q6112" s="13" t="s">
        <v>20281</v>
      </c>
      <c r="R6112" s="24">
        <v>44431</v>
      </c>
      <c r="S6112" s="24">
        <v>44431</v>
      </c>
      <c r="T6112" s="47">
        <v>11800</v>
      </c>
      <c r="V6112" s="31" t="s">
        <v>24824</v>
      </c>
      <c r="W6112" s="1" t="s">
        <v>18</v>
      </c>
      <c r="Y6112" s="3" t="s">
        <v>20280</v>
      </c>
    </row>
    <row r="6113" spans="1:25" ht="14.25" customHeight="1" x14ac:dyDescent="0.3">
      <c r="A6113" s="6" t="s">
        <v>29116</v>
      </c>
      <c r="B6113" s="6">
        <v>9781510653849</v>
      </c>
      <c r="C6113" s="6">
        <v>9781510653856</v>
      </c>
      <c r="J6113" s="13" t="s">
        <v>29191</v>
      </c>
      <c r="L6113" s="6">
        <v>12200</v>
      </c>
      <c r="N6113" s="9" t="s">
        <v>20278</v>
      </c>
      <c r="O6113" s="9"/>
      <c r="P6113" s="9" t="s">
        <v>19</v>
      </c>
      <c r="Q6113" s="1" t="s">
        <v>20281</v>
      </c>
      <c r="R6113" s="24">
        <v>44837</v>
      </c>
      <c r="S6113" s="24">
        <v>44837</v>
      </c>
      <c r="T6113" s="6">
        <v>12200</v>
      </c>
      <c r="V6113" s="2" t="s">
        <v>29251</v>
      </c>
      <c r="W6113" s="1" t="s">
        <v>18</v>
      </c>
      <c r="Y6113" s="1" t="s">
        <v>20280</v>
      </c>
    </row>
    <row r="6114" spans="1:25" ht="14.25" customHeight="1" x14ac:dyDescent="0.3">
      <c r="A6114" s="22" t="s">
        <v>31084</v>
      </c>
      <c r="B6114" s="7" t="s">
        <v>31085</v>
      </c>
      <c r="C6114" s="7" t="s">
        <v>31086</v>
      </c>
      <c r="J6114" s="13" t="s">
        <v>31397</v>
      </c>
      <c r="L6114" s="7" t="s">
        <v>31288</v>
      </c>
      <c r="N6114" s="13" t="s">
        <v>20278</v>
      </c>
      <c r="P6114" s="13" t="s">
        <v>19</v>
      </c>
      <c r="Q6114" s="13" t="s">
        <v>20281</v>
      </c>
      <c r="R6114" s="24">
        <v>45212</v>
      </c>
      <c r="S6114" s="14">
        <v>45212</v>
      </c>
      <c r="T6114" s="7" t="s">
        <v>31288</v>
      </c>
      <c r="V6114" s="13" t="s">
        <v>29251</v>
      </c>
      <c r="W6114" s="1" t="s">
        <v>18</v>
      </c>
      <c r="Y6114" s="3" t="s">
        <v>20280</v>
      </c>
    </row>
    <row r="6115" spans="1:25" ht="14.25" customHeight="1" x14ac:dyDescent="0.3">
      <c r="A6115" s="22" t="s">
        <v>33760</v>
      </c>
      <c r="C6115" s="7" t="s">
        <v>33761</v>
      </c>
      <c r="J6115" s="13" t="s">
        <v>33940</v>
      </c>
      <c r="L6115" s="7" t="s">
        <v>33858</v>
      </c>
      <c r="N6115" s="13" t="s">
        <v>20278</v>
      </c>
      <c r="P6115" s="13" t="s">
        <v>19</v>
      </c>
      <c r="Q6115" s="13" t="s">
        <v>20281</v>
      </c>
      <c r="S6115" s="14">
        <v>45568</v>
      </c>
      <c r="T6115" s="7" t="s">
        <v>33858</v>
      </c>
      <c r="W6115" s="1" t="s">
        <v>18</v>
      </c>
      <c r="Y6115" s="3" t="s">
        <v>20280</v>
      </c>
    </row>
    <row r="6116" spans="1:25" ht="14.25" customHeight="1" x14ac:dyDescent="0.3">
      <c r="A6116" s="22" t="s">
        <v>33760</v>
      </c>
      <c r="B6116" s="7" t="s">
        <v>33780</v>
      </c>
      <c r="C6116" s="7" t="s">
        <v>33781</v>
      </c>
      <c r="J6116" s="13" t="s">
        <v>33948</v>
      </c>
      <c r="L6116" s="7" t="s">
        <v>33866</v>
      </c>
      <c r="N6116" s="13" t="s">
        <v>20278</v>
      </c>
      <c r="P6116" s="13" t="s">
        <v>19</v>
      </c>
      <c r="Q6116" s="13" t="s">
        <v>20281</v>
      </c>
      <c r="R6116" s="24">
        <v>45573</v>
      </c>
      <c r="S6116" s="14">
        <v>45568</v>
      </c>
      <c r="T6116" s="7" t="s">
        <v>33866</v>
      </c>
      <c r="V6116" s="13" t="s">
        <v>29251</v>
      </c>
      <c r="W6116" s="1" t="s">
        <v>18</v>
      </c>
      <c r="Y6116" s="3" t="s">
        <v>20280</v>
      </c>
    </row>
    <row r="6117" spans="1:25" ht="14.25" customHeight="1" x14ac:dyDescent="0.3">
      <c r="A6117" s="22" t="s">
        <v>7002</v>
      </c>
      <c r="B6117" s="6">
        <v>9780819411105</v>
      </c>
      <c r="C6117" s="21"/>
      <c r="D6117" s="24"/>
      <c r="E6117" s="21"/>
      <c r="F6117" s="24"/>
      <c r="G6117" s="24"/>
      <c r="H6117" s="24"/>
      <c r="I6117" s="24"/>
      <c r="J6117" s="23" t="s">
        <v>11906</v>
      </c>
      <c r="L6117" s="21">
        <v>1883</v>
      </c>
      <c r="M6117" s="23"/>
      <c r="N6117" s="23" t="s">
        <v>20278</v>
      </c>
      <c r="O6117" s="23"/>
      <c r="P6117" s="23" t="s">
        <v>19</v>
      </c>
      <c r="Q6117" s="1" t="s">
        <v>20281</v>
      </c>
      <c r="R6117" s="24">
        <v>34164</v>
      </c>
      <c r="S6117" s="24">
        <v>41275</v>
      </c>
      <c r="T6117" s="21">
        <v>1883</v>
      </c>
      <c r="V6117" s="2" t="s">
        <v>22391</v>
      </c>
      <c r="W6117" s="1" t="s">
        <v>18</v>
      </c>
      <c r="Y6117" s="1" t="s">
        <v>20280</v>
      </c>
    </row>
    <row r="6118" spans="1:25" ht="14.25" customHeight="1" x14ac:dyDescent="0.3">
      <c r="A6118" s="22" t="s">
        <v>4519</v>
      </c>
      <c r="B6118" s="6">
        <v>9780819441294</v>
      </c>
      <c r="C6118" s="21"/>
      <c r="D6118" s="24"/>
      <c r="E6118" s="21"/>
      <c r="F6118" s="24"/>
      <c r="G6118" s="24"/>
      <c r="H6118" s="24"/>
      <c r="I6118" s="24"/>
      <c r="J6118" s="23" t="s">
        <v>14392</v>
      </c>
      <c r="L6118" s="21">
        <v>4422</v>
      </c>
      <c r="M6118" s="23"/>
      <c r="N6118" s="23" t="s">
        <v>20278</v>
      </c>
      <c r="O6118" s="23"/>
      <c r="P6118" s="23" t="s">
        <v>19</v>
      </c>
      <c r="Q6118" s="1" t="s">
        <v>20281</v>
      </c>
      <c r="R6118" s="24">
        <v>37007</v>
      </c>
      <c r="S6118" s="24">
        <v>41275</v>
      </c>
      <c r="T6118" s="21">
        <v>4422</v>
      </c>
      <c r="V6118" s="2" t="s">
        <v>23588</v>
      </c>
      <c r="W6118" s="1" t="s">
        <v>18</v>
      </c>
      <c r="Y6118" s="1" t="s">
        <v>20280</v>
      </c>
    </row>
    <row r="6119" spans="1:25" ht="14.25" customHeight="1" x14ac:dyDescent="0.3">
      <c r="A6119" s="22" t="s">
        <v>4149</v>
      </c>
      <c r="B6119" s="6">
        <v>9780819445636</v>
      </c>
      <c r="C6119" s="21"/>
      <c r="D6119" s="24"/>
      <c r="E6119" s="21"/>
      <c r="F6119" s="24"/>
      <c r="G6119" s="24"/>
      <c r="H6119" s="24"/>
      <c r="I6119" s="24"/>
      <c r="J6119" s="23" t="s">
        <v>14762</v>
      </c>
      <c r="L6119" s="21">
        <v>4796</v>
      </c>
      <c r="M6119" s="23"/>
      <c r="N6119" s="23" t="s">
        <v>20278</v>
      </c>
      <c r="O6119" s="23"/>
      <c r="P6119" s="23" t="s">
        <v>19</v>
      </c>
      <c r="Q6119" s="1" t="s">
        <v>20281</v>
      </c>
      <c r="R6119" s="24">
        <v>37657</v>
      </c>
      <c r="S6119" s="24">
        <v>41275</v>
      </c>
      <c r="T6119" s="21">
        <v>4796</v>
      </c>
      <c r="V6119" s="2" t="s">
        <v>22250</v>
      </c>
      <c r="W6119" s="1" t="s">
        <v>18</v>
      </c>
      <c r="Y6119" s="1" t="s">
        <v>20280</v>
      </c>
    </row>
    <row r="6120" spans="1:25" ht="14.25" customHeight="1" x14ac:dyDescent="0.3">
      <c r="A6120" s="22" t="s">
        <v>211</v>
      </c>
      <c r="B6120" s="6">
        <v>9780819495426</v>
      </c>
      <c r="C6120" s="21"/>
      <c r="D6120" s="24"/>
      <c r="E6120" s="21"/>
      <c r="F6120" s="24"/>
      <c r="G6120" s="24"/>
      <c r="H6120" s="24"/>
      <c r="I6120" s="24"/>
      <c r="J6120" s="23" t="s">
        <v>18703</v>
      </c>
      <c r="L6120" s="21">
        <v>8751</v>
      </c>
      <c r="M6120" s="23"/>
      <c r="N6120" s="23" t="s">
        <v>20278</v>
      </c>
      <c r="O6120" s="23"/>
      <c r="P6120" s="23" t="s">
        <v>19</v>
      </c>
      <c r="Q6120" s="1" t="s">
        <v>20281</v>
      </c>
      <c r="R6120" s="24">
        <v>41431</v>
      </c>
      <c r="S6120" s="24">
        <v>41431</v>
      </c>
      <c r="T6120" s="21">
        <v>8751</v>
      </c>
      <c r="V6120" s="2" t="s">
        <v>24355</v>
      </c>
      <c r="W6120" s="1" t="s">
        <v>18</v>
      </c>
      <c r="Y6120" s="1" t="s">
        <v>20280</v>
      </c>
    </row>
    <row r="6121" spans="1:25" ht="14.25" customHeight="1" x14ac:dyDescent="0.3">
      <c r="A6121" s="22" t="s">
        <v>9002</v>
      </c>
      <c r="B6121" s="6">
        <v>9781628410563</v>
      </c>
      <c r="D6121" s="27"/>
      <c r="E6121" s="9"/>
      <c r="J6121" s="16" t="s">
        <v>19038</v>
      </c>
      <c r="K6121" s="9"/>
      <c r="L6121" s="10">
        <v>9119</v>
      </c>
      <c r="N6121" s="9" t="s">
        <v>20278</v>
      </c>
      <c r="O6121" s="9"/>
      <c r="P6121" s="9" t="s">
        <v>19</v>
      </c>
      <c r="Q6121" s="1" t="s">
        <v>20281</v>
      </c>
      <c r="R6121" s="24">
        <v>41799</v>
      </c>
      <c r="S6121" s="24">
        <v>41799</v>
      </c>
      <c r="T6121" s="10">
        <v>9119</v>
      </c>
      <c r="V6121" s="2" t="s">
        <v>24355</v>
      </c>
      <c r="W6121" s="1" t="s">
        <v>18</v>
      </c>
      <c r="Y6121" s="1" t="s">
        <v>20280</v>
      </c>
    </row>
    <row r="6122" spans="1:25" ht="14.25" customHeight="1" x14ac:dyDescent="0.3">
      <c r="A6122" s="22" t="s">
        <v>9851</v>
      </c>
      <c r="B6122" s="6">
        <v>9781510600911</v>
      </c>
      <c r="C6122" s="6"/>
      <c r="D6122" s="15"/>
      <c r="E6122" s="2"/>
      <c r="J6122" s="16" t="s">
        <v>19742</v>
      </c>
      <c r="K6122" s="2"/>
      <c r="L6122" s="6">
        <v>9850</v>
      </c>
      <c r="N6122" s="9" t="s">
        <v>20278</v>
      </c>
      <c r="O6122" s="9"/>
      <c r="P6122" s="9" t="s">
        <v>19</v>
      </c>
      <c r="Q6122" s="1" t="s">
        <v>20281</v>
      </c>
      <c r="R6122" s="24">
        <v>42632</v>
      </c>
      <c r="S6122" s="24">
        <v>42632</v>
      </c>
      <c r="T6122" s="6">
        <v>9850</v>
      </c>
      <c r="V6122" s="2" t="s">
        <v>24355</v>
      </c>
      <c r="W6122" s="1" t="s">
        <v>18</v>
      </c>
      <c r="Y6122" s="1" t="s">
        <v>20280</v>
      </c>
    </row>
    <row r="6123" spans="1:25" ht="14.25" customHeight="1" x14ac:dyDescent="0.3">
      <c r="A6123" s="22" t="s">
        <v>33106</v>
      </c>
      <c r="B6123" s="7" t="s">
        <v>33107</v>
      </c>
      <c r="C6123" s="7" t="s">
        <v>33108</v>
      </c>
      <c r="J6123" s="13" t="s">
        <v>33232</v>
      </c>
      <c r="L6123" s="7" t="s">
        <v>33165</v>
      </c>
      <c r="N6123" s="13" t="s">
        <v>20278</v>
      </c>
      <c r="P6123" s="13" t="s">
        <v>19</v>
      </c>
      <c r="Q6123" s="13" t="s">
        <v>20281</v>
      </c>
      <c r="S6123" s="14">
        <v>45461</v>
      </c>
      <c r="T6123" s="7" t="s">
        <v>33165</v>
      </c>
      <c r="V6123" s="13" t="s">
        <v>33187</v>
      </c>
      <c r="W6123" s="1" t="s">
        <v>18</v>
      </c>
      <c r="Y6123" s="3" t="s">
        <v>20280</v>
      </c>
    </row>
    <row r="6124" spans="1:25" ht="14.25" customHeight="1" x14ac:dyDescent="0.3">
      <c r="A6124" s="22" t="s">
        <v>33106</v>
      </c>
      <c r="C6124" s="7" t="s">
        <v>33112</v>
      </c>
      <c r="J6124" s="13" t="s">
        <v>33235</v>
      </c>
      <c r="L6124" s="7" t="s">
        <v>33168</v>
      </c>
      <c r="N6124" s="13" t="s">
        <v>20278</v>
      </c>
      <c r="P6124" s="13" t="s">
        <v>19</v>
      </c>
      <c r="Q6124" s="13" t="s">
        <v>20281</v>
      </c>
      <c r="S6124" s="14">
        <v>45461</v>
      </c>
      <c r="T6124" s="7" t="s">
        <v>33168</v>
      </c>
      <c r="W6124" s="1" t="s">
        <v>18</v>
      </c>
      <c r="Y6124" s="3" t="s">
        <v>20280</v>
      </c>
    </row>
    <row r="6125" spans="1:25" ht="14.25" customHeight="1" x14ac:dyDescent="0.3">
      <c r="A6125" s="22" t="s">
        <v>6313</v>
      </c>
      <c r="B6125" s="6">
        <v>9780819419590</v>
      </c>
      <c r="C6125" s="21"/>
      <c r="D6125" s="24"/>
      <c r="E6125" s="21"/>
      <c r="F6125" s="24"/>
      <c r="G6125" s="24"/>
      <c r="H6125" s="24"/>
      <c r="I6125" s="24"/>
      <c r="J6125" s="23" t="s">
        <v>12595</v>
      </c>
      <c r="L6125" s="21">
        <v>2595</v>
      </c>
      <c r="M6125" s="23"/>
      <c r="N6125" s="23" t="s">
        <v>20278</v>
      </c>
      <c r="O6125" s="23"/>
      <c r="P6125" s="23" t="s">
        <v>19</v>
      </c>
      <c r="Q6125" s="1" t="s">
        <v>20281</v>
      </c>
      <c r="R6125" s="24">
        <v>35055</v>
      </c>
      <c r="S6125" s="24">
        <v>41275</v>
      </c>
      <c r="T6125" s="21">
        <v>2595</v>
      </c>
      <c r="V6125" s="2" t="s">
        <v>22763</v>
      </c>
      <c r="W6125" s="1" t="s">
        <v>18</v>
      </c>
      <c r="Y6125" s="1" t="s">
        <v>20280</v>
      </c>
    </row>
    <row r="6126" spans="1:25" ht="14.25" customHeight="1" x14ac:dyDescent="0.3">
      <c r="A6126" s="22" t="s">
        <v>3348</v>
      </c>
      <c r="B6126" s="6">
        <v>9780819455567</v>
      </c>
      <c r="C6126" s="21"/>
      <c r="D6126" s="24"/>
      <c r="E6126" s="21"/>
      <c r="F6126" s="24"/>
      <c r="G6126" s="24"/>
      <c r="H6126" s="24"/>
      <c r="I6126" s="24"/>
      <c r="J6126" s="23" t="s">
        <v>15563</v>
      </c>
      <c r="L6126" s="21">
        <v>5603</v>
      </c>
      <c r="M6126" s="23"/>
      <c r="N6126" s="23" t="s">
        <v>20278</v>
      </c>
      <c r="O6126" s="23"/>
      <c r="P6126" s="23" t="s">
        <v>19</v>
      </c>
      <c r="Q6126" s="1" t="s">
        <v>20281</v>
      </c>
      <c r="R6126" s="24">
        <v>38285</v>
      </c>
      <c r="S6126" s="24">
        <v>41275</v>
      </c>
      <c r="T6126" s="21">
        <v>5603</v>
      </c>
      <c r="V6126" s="2" t="s">
        <v>24026</v>
      </c>
      <c r="W6126" s="1" t="s">
        <v>18</v>
      </c>
      <c r="Y6126" s="1" t="s">
        <v>20280</v>
      </c>
    </row>
    <row r="6127" spans="1:25" ht="14.25" customHeight="1" x14ac:dyDescent="0.3">
      <c r="A6127" s="22" t="s">
        <v>4746</v>
      </c>
      <c r="B6127" s="6">
        <v>9780819438546</v>
      </c>
      <c r="C6127" s="21"/>
      <c r="D6127" s="24"/>
      <c r="E6127" s="21"/>
      <c r="F6127" s="24"/>
      <c r="G6127" s="24"/>
      <c r="H6127" s="24"/>
      <c r="I6127" s="24"/>
      <c r="J6127" s="23" t="s">
        <v>14165</v>
      </c>
      <c r="L6127" s="21">
        <v>4189</v>
      </c>
      <c r="M6127" s="23"/>
      <c r="N6127" s="23" t="s">
        <v>20278</v>
      </c>
      <c r="O6127" s="23"/>
      <c r="P6127" s="23" t="s">
        <v>19</v>
      </c>
      <c r="Q6127" s="1" t="s">
        <v>20281</v>
      </c>
      <c r="R6127" s="24">
        <v>36934</v>
      </c>
      <c r="S6127" s="24">
        <v>41275</v>
      </c>
      <c r="T6127" s="21">
        <v>4189</v>
      </c>
      <c r="V6127" s="2" t="s">
        <v>22645</v>
      </c>
      <c r="W6127" s="1" t="s">
        <v>18</v>
      </c>
      <c r="Y6127" s="1" t="s">
        <v>20280</v>
      </c>
    </row>
    <row r="6128" spans="1:25" ht="14.25" customHeight="1" x14ac:dyDescent="0.3">
      <c r="A6128" s="22" t="s">
        <v>4375</v>
      </c>
      <c r="B6128" s="6">
        <v>9780819442956</v>
      </c>
      <c r="C6128" s="21"/>
      <c r="D6128" s="24"/>
      <c r="E6128" s="21"/>
      <c r="F6128" s="24"/>
      <c r="G6128" s="24"/>
      <c r="H6128" s="24"/>
      <c r="I6128" s="24"/>
      <c r="J6128" s="23" t="s">
        <v>14536</v>
      </c>
      <c r="L6128" s="21">
        <v>4567</v>
      </c>
      <c r="M6128" s="23"/>
      <c r="N6128" s="23" t="s">
        <v>20278</v>
      </c>
      <c r="O6128" s="23"/>
      <c r="P6128" s="23" t="s">
        <v>19</v>
      </c>
      <c r="Q6128" s="1" t="s">
        <v>20281</v>
      </c>
      <c r="R6128" s="24">
        <v>37298</v>
      </c>
      <c r="S6128" s="24">
        <v>41275</v>
      </c>
      <c r="T6128" s="21">
        <v>4567</v>
      </c>
      <c r="V6128" s="2" t="s">
        <v>22645</v>
      </c>
      <c r="W6128" s="1" t="s">
        <v>18</v>
      </c>
      <c r="Y6128" s="1" t="s">
        <v>20280</v>
      </c>
    </row>
    <row r="6129" spans="1:25" ht="14.25" customHeight="1" x14ac:dyDescent="0.3">
      <c r="A6129" s="22" t="s">
        <v>7218</v>
      </c>
      <c r="B6129" s="6">
        <v>9780819408150</v>
      </c>
      <c r="C6129" s="21"/>
      <c r="D6129" s="24"/>
      <c r="E6129" s="21"/>
      <c r="F6129" s="24"/>
      <c r="G6129" s="24"/>
      <c r="H6129" s="24"/>
      <c r="I6129" s="24"/>
      <c r="J6129" s="23" t="s">
        <v>11690</v>
      </c>
      <c r="L6129" s="21">
        <v>1661</v>
      </c>
      <c r="M6129" s="23"/>
      <c r="N6129" s="23" t="s">
        <v>20278</v>
      </c>
      <c r="O6129" s="23"/>
      <c r="P6129" s="23" t="s">
        <v>19</v>
      </c>
      <c r="Q6129" s="1" t="s">
        <v>20281</v>
      </c>
      <c r="R6129" s="24">
        <v>33817</v>
      </c>
      <c r="S6129" s="24">
        <v>41275</v>
      </c>
      <c r="T6129" s="21">
        <v>1661</v>
      </c>
      <c r="V6129" s="2" t="s">
        <v>22254</v>
      </c>
      <c r="W6129" s="1" t="s">
        <v>18</v>
      </c>
      <c r="Y6129" s="1" t="s">
        <v>20280</v>
      </c>
    </row>
    <row r="6130" spans="1:25" ht="14.25" customHeight="1" x14ac:dyDescent="0.3">
      <c r="A6130" s="22" t="s">
        <v>6978</v>
      </c>
      <c r="B6130" s="6">
        <v>9780819411402</v>
      </c>
      <c r="C6130" s="21"/>
      <c r="D6130" s="24"/>
      <c r="E6130" s="21"/>
      <c r="F6130" s="24"/>
      <c r="G6130" s="24"/>
      <c r="H6130" s="24"/>
      <c r="I6130" s="24"/>
      <c r="J6130" s="23" t="s">
        <v>11930</v>
      </c>
      <c r="L6130" s="21">
        <v>1907</v>
      </c>
      <c r="M6130" s="23"/>
      <c r="N6130" s="23" t="s">
        <v>20278</v>
      </c>
      <c r="O6130" s="23"/>
      <c r="P6130" s="23" t="s">
        <v>19</v>
      </c>
      <c r="Q6130" s="1" t="s">
        <v>20281</v>
      </c>
      <c r="R6130" s="24">
        <v>34095</v>
      </c>
      <c r="S6130" s="24">
        <v>41275</v>
      </c>
      <c r="T6130" s="21">
        <v>1907</v>
      </c>
      <c r="V6130" s="2" t="s">
        <v>22404</v>
      </c>
      <c r="W6130" s="1" t="s">
        <v>18</v>
      </c>
      <c r="Y6130" s="1" t="s">
        <v>20280</v>
      </c>
    </row>
    <row r="6131" spans="1:25" ht="14.25" customHeight="1" x14ac:dyDescent="0.3">
      <c r="A6131" s="22" t="s">
        <v>6714</v>
      </c>
      <c r="B6131" s="6">
        <v>9780819414786</v>
      </c>
      <c r="C6131" s="21"/>
      <c r="D6131" s="24"/>
      <c r="E6131" s="21"/>
      <c r="F6131" s="24"/>
      <c r="G6131" s="24"/>
      <c r="H6131" s="24"/>
      <c r="I6131" s="24"/>
      <c r="J6131" s="23" t="s">
        <v>12194</v>
      </c>
      <c r="L6131" s="21">
        <v>2183</v>
      </c>
      <c r="M6131" s="23"/>
      <c r="N6131" s="23" t="s">
        <v>20278</v>
      </c>
      <c r="O6131" s="23"/>
      <c r="P6131" s="23" t="s">
        <v>19</v>
      </c>
      <c r="Q6131" s="1" t="s">
        <v>20281</v>
      </c>
      <c r="R6131" s="24">
        <v>34404</v>
      </c>
      <c r="S6131" s="24">
        <v>41275</v>
      </c>
      <c r="T6131" s="21">
        <v>2183</v>
      </c>
      <c r="V6131" s="2" t="s">
        <v>22558</v>
      </c>
      <c r="W6131" s="1" t="s">
        <v>18</v>
      </c>
      <c r="Y6131" s="1" t="s">
        <v>20280</v>
      </c>
    </row>
    <row r="6132" spans="1:25" ht="14.25" customHeight="1" x14ac:dyDescent="0.3">
      <c r="A6132" s="22" t="s">
        <v>6480</v>
      </c>
      <c r="B6132" s="6">
        <v>9780819417701</v>
      </c>
      <c r="C6132" s="21"/>
      <c r="D6132" s="24"/>
      <c r="E6132" s="21"/>
      <c r="F6132" s="24"/>
      <c r="G6132" s="24"/>
      <c r="H6132" s="24"/>
      <c r="I6132" s="24"/>
      <c r="J6132" s="23" t="s">
        <v>12428</v>
      </c>
      <c r="L6132" s="21">
        <v>2423</v>
      </c>
      <c r="M6132" s="23"/>
      <c r="N6132" s="23" t="s">
        <v>20278</v>
      </c>
      <c r="O6132" s="23"/>
      <c r="P6132" s="23" t="s">
        <v>19</v>
      </c>
      <c r="Q6132" s="1" t="s">
        <v>20281</v>
      </c>
      <c r="R6132" s="24">
        <v>34785</v>
      </c>
      <c r="S6132" s="24">
        <v>41275</v>
      </c>
      <c r="T6132" s="21">
        <v>2423</v>
      </c>
      <c r="V6132" s="2" t="s">
        <v>22404</v>
      </c>
      <c r="W6132" s="1" t="s">
        <v>18</v>
      </c>
      <c r="Y6132" s="1" t="s">
        <v>20280</v>
      </c>
    </row>
    <row r="6133" spans="1:25" ht="14.25" customHeight="1" x14ac:dyDescent="0.3">
      <c r="A6133" s="22" t="s">
        <v>6246</v>
      </c>
      <c r="B6133" s="6">
        <v>9780819420398</v>
      </c>
      <c r="C6133" s="21"/>
      <c r="D6133" s="24"/>
      <c r="E6133" s="21"/>
      <c r="F6133" s="24"/>
      <c r="G6133" s="24"/>
      <c r="H6133" s="24"/>
      <c r="I6133" s="24"/>
      <c r="J6133" s="23" t="s">
        <v>12663</v>
      </c>
      <c r="L6133" s="21">
        <v>2665</v>
      </c>
      <c r="M6133" s="23"/>
      <c r="N6133" s="23" t="s">
        <v>20278</v>
      </c>
      <c r="O6133" s="23"/>
      <c r="P6133" s="23" t="s">
        <v>19</v>
      </c>
      <c r="Q6133" s="1" t="s">
        <v>20281</v>
      </c>
      <c r="R6133" s="24">
        <v>35116</v>
      </c>
      <c r="S6133" s="24">
        <v>41275</v>
      </c>
      <c r="T6133" s="21">
        <v>2665</v>
      </c>
      <c r="V6133" s="2" t="s">
        <v>22805</v>
      </c>
      <c r="W6133" s="1" t="s">
        <v>18</v>
      </c>
      <c r="Y6133" s="1" t="s">
        <v>20280</v>
      </c>
    </row>
    <row r="6134" spans="1:25" ht="14.25" customHeight="1" x14ac:dyDescent="0.3">
      <c r="A6134" s="22" t="s">
        <v>4637</v>
      </c>
      <c r="B6134" s="6">
        <v>9780819439796</v>
      </c>
      <c r="C6134" s="21"/>
      <c r="D6134" s="24"/>
      <c r="E6134" s="21"/>
      <c r="F6134" s="24"/>
      <c r="G6134" s="24"/>
      <c r="H6134" s="24"/>
      <c r="I6134" s="24"/>
      <c r="J6134" s="23" t="s">
        <v>14274</v>
      </c>
      <c r="L6134" s="21">
        <v>4301</v>
      </c>
      <c r="M6134" s="23"/>
      <c r="N6134" s="23" t="s">
        <v>20278</v>
      </c>
      <c r="O6134" s="23"/>
      <c r="P6134" s="23" t="s">
        <v>19</v>
      </c>
      <c r="Q6134" s="1" t="s">
        <v>20281</v>
      </c>
      <c r="R6134" s="24">
        <v>36985</v>
      </c>
      <c r="S6134" s="24">
        <v>41275</v>
      </c>
      <c r="T6134" s="21">
        <v>4301</v>
      </c>
      <c r="V6134" s="2" t="s">
        <v>23542</v>
      </c>
      <c r="W6134" s="1" t="s">
        <v>18</v>
      </c>
      <c r="Y6134" s="1" t="s">
        <v>20280</v>
      </c>
    </row>
    <row r="6135" spans="1:25" ht="14.25" customHeight="1" x14ac:dyDescent="0.3">
      <c r="A6135" s="22" t="s">
        <v>5889</v>
      </c>
      <c r="B6135" s="6">
        <v>9780819424402</v>
      </c>
      <c r="C6135" s="21"/>
      <c r="D6135" s="24"/>
      <c r="E6135" s="21"/>
      <c r="F6135" s="24"/>
      <c r="G6135" s="24"/>
      <c r="H6135" s="24"/>
      <c r="I6135" s="24"/>
      <c r="J6135" s="23" t="s">
        <v>13020</v>
      </c>
      <c r="L6135" s="21">
        <v>3029</v>
      </c>
      <c r="M6135" s="23"/>
      <c r="N6135" s="23" t="s">
        <v>20278</v>
      </c>
      <c r="O6135" s="23"/>
      <c r="P6135" s="23" t="s">
        <v>19</v>
      </c>
      <c r="Q6135" s="1" t="s">
        <v>20281</v>
      </c>
      <c r="R6135" s="24">
        <v>35535</v>
      </c>
      <c r="S6135" s="24">
        <v>41275</v>
      </c>
      <c r="T6135" s="21">
        <v>3029</v>
      </c>
      <c r="V6135" s="2" t="s">
        <v>22805</v>
      </c>
      <c r="W6135" s="1" t="s">
        <v>18</v>
      </c>
      <c r="Y6135" s="1" t="s">
        <v>20280</v>
      </c>
    </row>
    <row r="6136" spans="1:25" ht="14.25" customHeight="1" x14ac:dyDescent="0.3">
      <c r="A6136" s="22" t="s">
        <v>5616</v>
      </c>
      <c r="B6136" s="6">
        <v>9780819427465</v>
      </c>
      <c r="C6136" s="21"/>
      <c r="D6136" s="24"/>
      <c r="E6136" s="21"/>
      <c r="F6136" s="24"/>
      <c r="G6136" s="24"/>
      <c r="H6136" s="24"/>
      <c r="I6136" s="24"/>
      <c r="J6136" s="23" t="s">
        <v>13293</v>
      </c>
      <c r="L6136" s="21">
        <v>3306</v>
      </c>
      <c r="M6136" s="23"/>
      <c r="N6136" s="23" t="s">
        <v>20278</v>
      </c>
      <c r="O6136" s="23"/>
      <c r="P6136" s="23" t="s">
        <v>19</v>
      </c>
      <c r="Q6136" s="1" t="s">
        <v>20281</v>
      </c>
      <c r="R6136" s="24">
        <v>35828</v>
      </c>
      <c r="S6136" s="24">
        <v>41275</v>
      </c>
      <c r="T6136" s="21">
        <v>3306</v>
      </c>
      <c r="V6136" s="2" t="s">
        <v>22805</v>
      </c>
      <c r="W6136" s="1" t="s">
        <v>18</v>
      </c>
      <c r="Y6136" s="1" t="s">
        <v>20280</v>
      </c>
    </row>
    <row r="6137" spans="1:25" ht="14.25" customHeight="1" x14ac:dyDescent="0.3">
      <c r="A6137" s="22" t="s">
        <v>5274</v>
      </c>
      <c r="B6137" s="6">
        <v>9780819431233</v>
      </c>
      <c r="C6137" s="21"/>
      <c r="D6137" s="24"/>
      <c r="E6137" s="21"/>
      <c r="F6137" s="24"/>
      <c r="G6137" s="24"/>
      <c r="H6137" s="24"/>
      <c r="I6137" s="24"/>
      <c r="J6137" s="23" t="s">
        <v>13636</v>
      </c>
      <c r="L6137" s="21">
        <v>3652</v>
      </c>
      <c r="M6137" s="23"/>
      <c r="N6137" s="23" t="s">
        <v>20278</v>
      </c>
      <c r="O6137" s="23"/>
      <c r="P6137" s="23" t="s">
        <v>19</v>
      </c>
      <c r="Q6137" s="1" t="s">
        <v>20281</v>
      </c>
      <c r="R6137" s="24">
        <v>36227</v>
      </c>
      <c r="S6137" s="24">
        <v>41275</v>
      </c>
      <c r="T6137" s="21">
        <v>3652</v>
      </c>
      <c r="V6137" s="2" t="s">
        <v>23269</v>
      </c>
      <c r="W6137" s="1" t="s">
        <v>18</v>
      </c>
      <c r="Y6137" s="1" t="s">
        <v>20280</v>
      </c>
    </row>
    <row r="6138" spans="1:25" ht="14.25" customHeight="1" x14ac:dyDescent="0.3">
      <c r="A6138" s="22" t="s">
        <v>4965</v>
      </c>
      <c r="B6138" s="6">
        <v>9780819435842</v>
      </c>
      <c r="C6138" s="21"/>
      <c r="D6138" s="24"/>
      <c r="E6138" s="21"/>
      <c r="F6138" s="24"/>
      <c r="G6138" s="24"/>
      <c r="H6138" s="24"/>
      <c r="I6138" s="24"/>
      <c r="J6138" s="23" t="s">
        <v>13945</v>
      </c>
      <c r="L6138" s="21">
        <v>3966</v>
      </c>
      <c r="M6138" s="23"/>
      <c r="N6138" s="23" t="s">
        <v>20278</v>
      </c>
      <c r="O6138" s="23"/>
      <c r="P6138" s="23" t="s">
        <v>19</v>
      </c>
      <c r="Q6138" s="1" t="s">
        <v>20281</v>
      </c>
      <c r="R6138" s="24">
        <v>36606</v>
      </c>
      <c r="S6138" s="24">
        <v>41275</v>
      </c>
      <c r="T6138" s="21">
        <v>3966</v>
      </c>
      <c r="V6138" s="2" t="s">
        <v>23269</v>
      </c>
      <c r="W6138" s="1" t="s">
        <v>18</v>
      </c>
      <c r="Y6138" s="1" t="s">
        <v>20280</v>
      </c>
    </row>
    <row r="6139" spans="1:25" ht="14.25" customHeight="1" x14ac:dyDescent="0.3">
      <c r="A6139" s="22" t="s">
        <v>4279</v>
      </c>
      <c r="B6139" s="6">
        <v>9780819444042</v>
      </c>
      <c r="C6139" s="21"/>
      <c r="D6139" s="24"/>
      <c r="E6139" s="21"/>
      <c r="F6139" s="24"/>
      <c r="G6139" s="24"/>
      <c r="H6139" s="24"/>
      <c r="I6139" s="24"/>
      <c r="J6139" s="23" t="s">
        <v>14632</v>
      </c>
      <c r="L6139" s="21">
        <v>4664</v>
      </c>
      <c r="M6139" s="23"/>
      <c r="N6139" s="23" t="s">
        <v>20278</v>
      </c>
      <c r="O6139" s="23"/>
      <c r="P6139" s="23" t="s">
        <v>19</v>
      </c>
      <c r="Q6139" s="1" t="s">
        <v>20281</v>
      </c>
      <c r="R6139" s="24">
        <v>37323</v>
      </c>
      <c r="S6139" s="24">
        <v>41275</v>
      </c>
      <c r="T6139" s="21">
        <v>4664</v>
      </c>
      <c r="V6139" s="2" t="s">
        <v>23542</v>
      </c>
      <c r="W6139" s="1" t="s">
        <v>18</v>
      </c>
      <c r="Y6139" s="1" t="s">
        <v>20280</v>
      </c>
    </row>
    <row r="6140" spans="1:25" ht="14.25" customHeight="1" x14ac:dyDescent="0.3">
      <c r="A6140" s="22" t="s">
        <v>3937</v>
      </c>
      <c r="B6140" s="6">
        <v>9780819448118</v>
      </c>
      <c r="C6140" s="21"/>
      <c r="D6140" s="24"/>
      <c r="E6140" s="21"/>
      <c r="F6140" s="24"/>
      <c r="G6140" s="24"/>
      <c r="H6140" s="24"/>
      <c r="I6140" s="24"/>
      <c r="J6140" s="23" t="s">
        <v>14974</v>
      </c>
      <c r="L6140" s="21">
        <v>5011</v>
      </c>
      <c r="M6140" s="23"/>
      <c r="N6140" s="23" t="s">
        <v>20278</v>
      </c>
      <c r="O6140" s="23"/>
      <c r="P6140" s="23" t="s">
        <v>19</v>
      </c>
      <c r="Q6140" s="1" t="s">
        <v>20281</v>
      </c>
      <c r="R6140" s="24">
        <v>37763</v>
      </c>
      <c r="S6140" s="24">
        <v>41275</v>
      </c>
      <c r="T6140" s="21">
        <v>5011</v>
      </c>
      <c r="V6140" s="2" t="s">
        <v>23827</v>
      </c>
      <c r="W6140" s="1" t="s">
        <v>18</v>
      </c>
      <c r="Y6140" s="1" t="s">
        <v>20280</v>
      </c>
    </row>
    <row r="6141" spans="1:25" ht="14.25" customHeight="1" x14ac:dyDescent="0.3">
      <c r="A6141" s="22" t="s">
        <v>3648</v>
      </c>
      <c r="B6141" s="6">
        <v>9780819452061</v>
      </c>
      <c r="C6141" s="21"/>
      <c r="D6141" s="24"/>
      <c r="E6141" s="21"/>
      <c r="F6141" s="24"/>
      <c r="G6141" s="24"/>
      <c r="H6141" s="24"/>
      <c r="I6141" s="24"/>
      <c r="J6141" s="23" t="s">
        <v>15263</v>
      </c>
      <c r="L6141" s="21">
        <v>5303</v>
      </c>
      <c r="M6141" s="23"/>
      <c r="N6141" s="23" t="s">
        <v>20278</v>
      </c>
      <c r="O6141" s="23"/>
      <c r="P6141" s="23" t="s">
        <v>19</v>
      </c>
      <c r="Q6141" s="1" t="s">
        <v>20281</v>
      </c>
      <c r="R6141" s="24">
        <v>38110</v>
      </c>
      <c r="S6141" s="24">
        <v>41275</v>
      </c>
      <c r="T6141" s="21">
        <v>5303</v>
      </c>
      <c r="V6141" s="2" t="s">
        <v>23921</v>
      </c>
      <c r="W6141" s="1" t="s">
        <v>18</v>
      </c>
      <c r="Y6141" s="1" t="s">
        <v>20280</v>
      </c>
    </row>
    <row r="6142" spans="1:25" ht="14.25" customHeight="1" x14ac:dyDescent="0.3">
      <c r="A6142" s="22" t="s">
        <v>3272</v>
      </c>
      <c r="B6142" s="6">
        <v>9780819456526</v>
      </c>
      <c r="C6142" s="21"/>
      <c r="D6142" s="24"/>
      <c r="E6142" s="21"/>
      <c r="F6142" s="24"/>
      <c r="G6142" s="24"/>
      <c r="H6142" s="24"/>
      <c r="I6142" s="24"/>
      <c r="J6142" s="23" t="s">
        <v>15639</v>
      </c>
      <c r="L6142" s="21">
        <v>5679</v>
      </c>
      <c r="M6142" s="23"/>
      <c r="N6142" s="23" t="s">
        <v>20278</v>
      </c>
      <c r="O6142" s="23"/>
      <c r="P6142" s="23" t="s">
        <v>19</v>
      </c>
      <c r="Q6142" s="1" t="s">
        <v>20281</v>
      </c>
      <c r="R6142" s="24">
        <v>38407</v>
      </c>
      <c r="S6142" s="24">
        <v>41275</v>
      </c>
      <c r="T6142" s="21">
        <v>5679</v>
      </c>
      <c r="V6142" s="2" t="s">
        <v>23921</v>
      </c>
      <c r="W6142" s="1" t="s">
        <v>18</v>
      </c>
      <c r="Y6142" s="1" t="s">
        <v>20280</v>
      </c>
    </row>
    <row r="6143" spans="1:25" ht="14.25" customHeight="1" x14ac:dyDescent="0.3">
      <c r="A6143" s="22" t="s">
        <v>2882</v>
      </c>
      <c r="B6143" s="6">
        <v>9780819461100</v>
      </c>
      <c r="C6143" s="21"/>
      <c r="D6143" s="24"/>
      <c r="E6143" s="21"/>
      <c r="F6143" s="24"/>
      <c r="G6143" s="24"/>
      <c r="H6143" s="24"/>
      <c r="I6143" s="24"/>
      <c r="J6143" s="23" t="s">
        <v>16030</v>
      </c>
      <c r="L6143" s="21">
        <v>6070</v>
      </c>
      <c r="M6143" s="23"/>
      <c r="N6143" s="23" t="s">
        <v>20278</v>
      </c>
      <c r="O6143" s="23"/>
      <c r="P6143" s="23" t="s">
        <v>19</v>
      </c>
      <c r="Q6143" s="1" t="s">
        <v>20281</v>
      </c>
      <c r="R6143" s="24">
        <v>38740</v>
      </c>
      <c r="S6143" s="24">
        <v>41275</v>
      </c>
      <c r="T6143" s="21">
        <v>6070</v>
      </c>
      <c r="V6143" s="2" t="s">
        <v>24198</v>
      </c>
      <c r="W6143" s="1" t="s">
        <v>18</v>
      </c>
      <c r="Y6143" s="1" t="s">
        <v>20280</v>
      </c>
    </row>
    <row r="6144" spans="1:25" ht="14.25" customHeight="1" x14ac:dyDescent="0.3">
      <c r="A6144" s="22" t="s">
        <v>2450</v>
      </c>
      <c r="B6144" s="6">
        <v>9780819466167</v>
      </c>
      <c r="C6144" s="21"/>
      <c r="D6144" s="24"/>
      <c r="E6144" s="21"/>
      <c r="F6144" s="24"/>
      <c r="G6144" s="24"/>
      <c r="H6144" s="24"/>
      <c r="I6144" s="24"/>
      <c r="J6144" s="23" t="s">
        <v>16462</v>
      </c>
      <c r="L6144" s="21">
        <v>6503</v>
      </c>
      <c r="M6144" s="23"/>
      <c r="N6144" s="23" t="s">
        <v>20278</v>
      </c>
      <c r="O6144" s="23"/>
      <c r="P6144" s="23" t="s">
        <v>19</v>
      </c>
      <c r="Q6144" s="1" t="s">
        <v>20281</v>
      </c>
      <c r="R6144" s="24">
        <v>39130</v>
      </c>
      <c r="S6144" s="24">
        <v>41275</v>
      </c>
      <c r="T6144" s="21">
        <v>6503</v>
      </c>
      <c r="V6144" s="2" t="s">
        <v>24198</v>
      </c>
      <c r="W6144" s="1" t="s">
        <v>18</v>
      </c>
      <c r="Y6144" s="1" t="s">
        <v>20280</v>
      </c>
    </row>
    <row r="6145" spans="1:25" ht="14.25" customHeight="1" x14ac:dyDescent="0.3">
      <c r="A6145" s="22" t="s">
        <v>7061</v>
      </c>
      <c r="B6145" s="6">
        <v>9780819410245</v>
      </c>
      <c r="C6145" s="21"/>
      <c r="D6145" s="24"/>
      <c r="E6145" s="21"/>
      <c r="F6145" s="24"/>
      <c r="G6145" s="24"/>
      <c r="H6145" s="24"/>
      <c r="I6145" s="24"/>
      <c r="J6145" s="23" t="s">
        <v>11847</v>
      </c>
      <c r="L6145" s="21">
        <v>1823</v>
      </c>
      <c r="M6145" s="23"/>
      <c r="N6145" s="23" t="s">
        <v>20278</v>
      </c>
      <c r="O6145" s="23"/>
      <c r="P6145" s="23" t="s">
        <v>19</v>
      </c>
      <c r="Q6145" s="1" t="s">
        <v>20281</v>
      </c>
      <c r="R6145" s="24">
        <v>33909</v>
      </c>
      <c r="S6145" s="24">
        <v>41275</v>
      </c>
      <c r="T6145" s="21">
        <v>1823</v>
      </c>
      <c r="V6145" s="2" t="s">
        <v>22090</v>
      </c>
      <c r="W6145" s="1" t="s">
        <v>18</v>
      </c>
      <c r="Y6145" s="1" t="s">
        <v>20280</v>
      </c>
    </row>
    <row r="6146" spans="1:25" ht="14.25" customHeight="1" x14ac:dyDescent="0.3">
      <c r="A6146" s="22" t="s">
        <v>6828</v>
      </c>
      <c r="B6146" s="6">
        <v>9780819413291</v>
      </c>
      <c r="C6146" s="21"/>
      <c r="D6146" s="24"/>
      <c r="E6146" s="21"/>
      <c r="F6146" s="24"/>
      <c r="G6146" s="24"/>
      <c r="H6146" s="24"/>
      <c r="I6146" s="24"/>
      <c r="J6146" s="23" t="s">
        <v>12080</v>
      </c>
      <c r="L6146" s="21">
        <v>2064</v>
      </c>
      <c r="M6146" s="23"/>
      <c r="N6146" s="23" t="s">
        <v>20278</v>
      </c>
      <c r="O6146" s="23"/>
      <c r="P6146" s="23" t="s">
        <v>19</v>
      </c>
      <c r="Q6146" s="1" t="s">
        <v>20281</v>
      </c>
      <c r="R6146" s="24">
        <v>34187</v>
      </c>
      <c r="S6146" s="24">
        <v>41275</v>
      </c>
      <c r="T6146" s="21">
        <v>2064</v>
      </c>
      <c r="V6146" s="2" t="s">
        <v>22090</v>
      </c>
      <c r="W6146" s="1" t="s">
        <v>18</v>
      </c>
      <c r="Y6146" s="1" t="s">
        <v>20280</v>
      </c>
    </row>
    <row r="6147" spans="1:25" ht="14.25" customHeight="1" x14ac:dyDescent="0.3">
      <c r="A6147" s="22" t="s">
        <v>6555</v>
      </c>
      <c r="B6147" s="6">
        <v>9780819416827</v>
      </c>
      <c r="C6147" s="21"/>
      <c r="D6147" s="24"/>
      <c r="E6147" s="21"/>
      <c r="F6147" s="24"/>
      <c r="G6147" s="24"/>
      <c r="H6147" s="24"/>
      <c r="I6147" s="24"/>
      <c r="J6147" s="23" t="s">
        <v>12353</v>
      </c>
      <c r="L6147" s="21">
        <v>2347</v>
      </c>
      <c r="M6147" s="23"/>
      <c r="N6147" s="23" t="s">
        <v>20278</v>
      </c>
      <c r="O6147" s="23"/>
      <c r="P6147" s="23" t="s">
        <v>19</v>
      </c>
      <c r="Q6147" s="1" t="s">
        <v>20281</v>
      </c>
      <c r="R6147" s="24">
        <v>34610</v>
      </c>
      <c r="S6147" s="24">
        <v>41275</v>
      </c>
      <c r="T6147" s="21">
        <v>2347</v>
      </c>
      <c r="V6147" s="2" t="s">
        <v>22090</v>
      </c>
      <c r="W6147" s="1" t="s">
        <v>18</v>
      </c>
      <c r="Y6147" s="1" t="s">
        <v>20280</v>
      </c>
    </row>
    <row r="6148" spans="1:25" ht="14.25" customHeight="1" x14ac:dyDescent="0.3">
      <c r="A6148" s="22" t="s">
        <v>6311</v>
      </c>
      <c r="B6148" s="6">
        <v>9780819419613</v>
      </c>
      <c r="C6148" s="21"/>
      <c r="D6148" s="24"/>
      <c r="E6148" s="21"/>
      <c r="F6148" s="24"/>
      <c r="G6148" s="24"/>
      <c r="H6148" s="24"/>
      <c r="I6148" s="24"/>
      <c r="J6148" s="23" t="s">
        <v>12597</v>
      </c>
      <c r="L6148" s="21">
        <v>2597</v>
      </c>
      <c r="M6148" s="23"/>
      <c r="N6148" s="23" t="s">
        <v>20278</v>
      </c>
      <c r="O6148" s="23"/>
      <c r="P6148" s="23" t="s">
        <v>19</v>
      </c>
      <c r="Q6148" s="1" t="s">
        <v>20281</v>
      </c>
      <c r="R6148" s="24">
        <v>34975</v>
      </c>
      <c r="S6148" s="24">
        <v>41275</v>
      </c>
      <c r="T6148" s="21">
        <v>2597</v>
      </c>
      <c r="V6148" s="2" t="s">
        <v>22090</v>
      </c>
      <c r="W6148" s="1" t="s">
        <v>18</v>
      </c>
      <c r="Y6148" s="1" t="s">
        <v>20280</v>
      </c>
    </row>
    <row r="6149" spans="1:25" ht="14.25" customHeight="1" x14ac:dyDescent="0.3">
      <c r="A6149" s="22" t="s">
        <v>6009</v>
      </c>
      <c r="B6149" s="6">
        <v>9780819423108</v>
      </c>
      <c r="C6149" s="21"/>
      <c r="D6149" s="24"/>
      <c r="E6149" s="21"/>
      <c r="F6149" s="24"/>
      <c r="G6149" s="24"/>
      <c r="H6149" s="24"/>
      <c r="I6149" s="24"/>
      <c r="J6149" s="23" t="s">
        <v>12900</v>
      </c>
      <c r="L6149" s="21">
        <v>2908</v>
      </c>
      <c r="M6149" s="23"/>
      <c r="N6149" s="23" t="s">
        <v>20278</v>
      </c>
      <c r="O6149" s="23"/>
      <c r="P6149" s="23" t="s">
        <v>19</v>
      </c>
      <c r="Q6149" s="1" t="s">
        <v>20281</v>
      </c>
      <c r="R6149" s="24">
        <v>35369</v>
      </c>
      <c r="S6149" s="24">
        <v>41275</v>
      </c>
      <c r="T6149" s="21">
        <v>2908</v>
      </c>
      <c r="V6149" s="2" t="s">
        <v>22927</v>
      </c>
      <c r="W6149" s="1" t="s">
        <v>18</v>
      </c>
      <c r="Y6149" s="1" t="s">
        <v>20280</v>
      </c>
    </row>
    <row r="6150" spans="1:25" ht="14.25" customHeight="1" x14ac:dyDescent="0.3">
      <c r="A6150" s="22" t="s">
        <v>5715</v>
      </c>
      <c r="B6150" s="6">
        <v>9780819426376</v>
      </c>
      <c r="C6150" s="21"/>
      <c r="D6150" s="24"/>
      <c r="E6150" s="21"/>
      <c r="F6150" s="24"/>
      <c r="G6150" s="24"/>
      <c r="H6150" s="24"/>
      <c r="I6150" s="24"/>
      <c r="J6150" s="23" t="s">
        <v>13194</v>
      </c>
      <c r="L6150" s="21">
        <v>3205</v>
      </c>
      <c r="M6150" s="23"/>
      <c r="N6150" s="23" t="s">
        <v>20278</v>
      </c>
      <c r="O6150" s="23"/>
      <c r="P6150" s="23" t="s">
        <v>19</v>
      </c>
      <c r="Q6150" s="1" t="s">
        <v>20281</v>
      </c>
      <c r="R6150" s="24">
        <v>35691</v>
      </c>
      <c r="S6150" s="24">
        <v>41275</v>
      </c>
      <c r="T6150" s="21">
        <v>3205</v>
      </c>
      <c r="V6150" s="2" t="s">
        <v>22927</v>
      </c>
      <c r="W6150" s="1" t="s">
        <v>18</v>
      </c>
      <c r="Y6150" s="1" t="s">
        <v>20280</v>
      </c>
    </row>
    <row r="6151" spans="1:25" ht="14.25" customHeight="1" x14ac:dyDescent="0.3">
      <c r="A6151" s="22" t="s">
        <v>7264</v>
      </c>
      <c r="B6151" s="6">
        <v>9780819407528</v>
      </c>
      <c r="C6151" s="21"/>
      <c r="D6151" s="24"/>
      <c r="E6151" s="21"/>
      <c r="F6151" s="24"/>
      <c r="G6151" s="24"/>
      <c r="H6151" s="24"/>
      <c r="I6151" s="24"/>
      <c r="J6151" s="23" t="s">
        <v>11644</v>
      </c>
      <c r="L6151" s="21">
        <v>1615</v>
      </c>
      <c r="M6151" s="23"/>
      <c r="N6151" s="23" t="s">
        <v>20278</v>
      </c>
      <c r="O6151" s="23"/>
      <c r="P6151" s="23" t="s">
        <v>19</v>
      </c>
      <c r="Q6151" s="1" t="s">
        <v>20281</v>
      </c>
      <c r="R6151" s="24">
        <v>33664</v>
      </c>
      <c r="S6151" s="24">
        <v>41275</v>
      </c>
      <c r="T6151" s="21">
        <v>1615</v>
      </c>
      <c r="V6151" s="2" t="s">
        <v>22090</v>
      </c>
      <c r="W6151" s="1" t="s">
        <v>18</v>
      </c>
      <c r="Y6151" s="1" t="s">
        <v>20280</v>
      </c>
    </row>
    <row r="6152" spans="1:25" ht="14.25" customHeight="1" x14ac:dyDescent="0.3">
      <c r="A6152" s="22" t="s">
        <v>5404</v>
      </c>
      <c r="B6152" s="6">
        <v>9780819429827</v>
      </c>
      <c r="C6152" s="21"/>
      <c r="D6152" s="24"/>
      <c r="E6152" s="21"/>
      <c r="F6152" s="24"/>
      <c r="G6152" s="24"/>
      <c r="H6152" s="24"/>
      <c r="I6152" s="24"/>
      <c r="J6152" s="23" t="s">
        <v>13506</v>
      </c>
      <c r="L6152" s="21">
        <v>3521</v>
      </c>
      <c r="M6152" s="23"/>
      <c r="N6152" s="23" t="s">
        <v>20278</v>
      </c>
      <c r="O6152" s="23"/>
      <c r="P6152" s="23" t="s">
        <v>19</v>
      </c>
      <c r="Q6152" s="1" t="s">
        <v>20281</v>
      </c>
      <c r="R6152" s="24">
        <v>36074</v>
      </c>
      <c r="S6152" s="24">
        <v>41275</v>
      </c>
      <c r="T6152" s="21">
        <v>3521</v>
      </c>
      <c r="V6152" s="2" t="s">
        <v>22090</v>
      </c>
      <c r="W6152" s="1" t="s">
        <v>18</v>
      </c>
      <c r="Y6152" s="1" t="s">
        <v>20280</v>
      </c>
    </row>
    <row r="6153" spans="1:25" ht="14.25" customHeight="1" x14ac:dyDescent="0.3">
      <c r="A6153" s="22" t="s">
        <v>5093</v>
      </c>
      <c r="B6153" s="6">
        <v>9780819434296</v>
      </c>
      <c r="C6153" s="21"/>
      <c r="D6153" s="24"/>
      <c r="E6153" s="21"/>
      <c r="F6153" s="24"/>
      <c r="G6153" s="24"/>
      <c r="H6153" s="24"/>
      <c r="I6153" s="24"/>
      <c r="J6153" s="23" t="s">
        <v>13817</v>
      </c>
      <c r="L6153" s="21">
        <v>3836</v>
      </c>
      <c r="M6153" s="23"/>
      <c r="N6153" s="23" t="s">
        <v>20278</v>
      </c>
      <c r="O6153" s="23"/>
      <c r="P6153" s="23" t="s">
        <v>19</v>
      </c>
      <c r="Q6153" s="1" t="s">
        <v>20281</v>
      </c>
      <c r="R6153" s="24">
        <v>36399</v>
      </c>
      <c r="S6153" s="24">
        <v>41275</v>
      </c>
      <c r="T6153" s="21">
        <v>3836</v>
      </c>
      <c r="V6153" s="2" t="s">
        <v>23347</v>
      </c>
      <c r="W6153" s="1" t="s">
        <v>18</v>
      </c>
      <c r="Y6153" s="1" t="s">
        <v>20280</v>
      </c>
    </row>
    <row r="6154" spans="1:25" ht="14.25" customHeight="1" x14ac:dyDescent="0.3">
      <c r="A6154" s="22" t="s">
        <v>7479</v>
      </c>
      <c r="B6154" s="6">
        <v>9780819404534</v>
      </c>
      <c r="C6154" s="21"/>
      <c r="D6154" s="24"/>
      <c r="E6154" s="21"/>
      <c r="F6154" s="24"/>
      <c r="G6154" s="24"/>
      <c r="H6154" s="24"/>
      <c r="I6154" s="24"/>
      <c r="J6154" s="23" t="s">
        <v>11427</v>
      </c>
      <c r="L6154" s="21">
        <v>1386</v>
      </c>
      <c r="M6154" s="23"/>
      <c r="N6154" s="23" t="s">
        <v>20278</v>
      </c>
      <c r="O6154" s="23"/>
      <c r="P6154" s="23" t="s">
        <v>19</v>
      </c>
      <c r="Q6154" s="1" t="s">
        <v>20281</v>
      </c>
      <c r="R6154" s="24">
        <v>33298</v>
      </c>
      <c r="S6154" s="24">
        <v>41275</v>
      </c>
      <c r="T6154" s="21">
        <v>1386</v>
      </c>
      <c r="V6154" s="2" t="s">
        <v>22090</v>
      </c>
      <c r="W6154" s="1" t="s">
        <v>18</v>
      </c>
      <c r="Y6154" s="1" t="s">
        <v>20280</v>
      </c>
    </row>
    <row r="6155" spans="1:25" ht="14.25" customHeight="1" x14ac:dyDescent="0.3">
      <c r="A6155" s="22" t="s">
        <v>20418</v>
      </c>
      <c r="B6155" s="6"/>
      <c r="C6155" s="6">
        <v>9781510610163</v>
      </c>
      <c r="D6155" s="15"/>
      <c r="E6155" s="2"/>
      <c r="J6155" s="16" t="s">
        <v>20353</v>
      </c>
      <c r="K6155" s="2"/>
      <c r="L6155" s="6">
        <v>10258</v>
      </c>
      <c r="N6155" s="9" t="s">
        <v>20278</v>
      </c>
      <c r="O6155" s="9"/>
      <c r="P6155" s="9" t="s">
        <v>19</v>
      </c>
      <c r="Q6155" s="1" t="s">
        <v>20281</v>
      </c>
      <c r="R6155" s="24">
        <v>33482</v>
      </c>
      <c r="S6155" s="24">
        <v>41275</v>
      </c>
      <c r="T6155" s="6">
        <v>10258</v>
      </c>
      <c r="V6155" s="2" t="s">
        <v>21991</v>
      </c>
      <c r="W6155" s="1" t="s">
        <v>18</v>
      </c>
      <c r="Y6155" s="1" t="s">
        <v>20280</v>
      </c>
    </row>
    <row r="6156" spans="1:25" ht="14.25" customHeight="1" x14ac:dyDescent="0.3">
      <c r="A6156" s="22" t="s">
        <v>8534</v>
      </c>
      <c r="B6156" s="6">
        <v>9780892522897</v>
      </c>
      <c r="C6156" s="21"/>
      <c r="D6156" s="24"/>
      <c r="E6156" s="21"/>
      <c r="F6156" s="24"/>
      <c r="G6156" s="24"/>
      <c r="H6156" s="24"/>
      <c r="I6156" s="24"/>
      <c r="J6156" s="23" t="s">
        <v>10362</v>
      </c>
      <c r="L6156" s="21">
        <v>260</v>
      </c>
      <c r="M6156" s="23"/>
      <c r="N6156" s="23" t="s">
        <v>20278</v>
      </c>
      <c r="O6156" s="23"/>
      <c r="P6156" s="23" t="s">
        <v>19</v>
      </c>
      <c r="Q6156" s="1" t="s">
        <v>20281</v>
      </c>
      <c r="R6156" s="24">
        <v>29668</v>
      </c>
      <c r="S6156" s="24">
        <v>41275</v>
      </c>
      <c r="T6156" s="21">
        <v>260</v>
      </c>
      <c r="V6156" s="2" t="s">
        <v>21431</v>
      </c>
      <c r="W6156" s="1" t="s">
        <v>18</v>
      </c>
      <c r="Y6156" s="1" t="s">
        <v>20280</v>
      </c>
    </row>
    <row r="6157" spans="1:25" ht="14.25" customHeight="1" x14ac:dyDescent="0.3">
      <c r="A6157" s="22" t="s">
        <v>8605</v>
      </c>
      <c r="B6157" s="6">
        <v>9780892522163</v>
      </c>
      <c r="C6157" s="21"/>
      <c r="D6157" s="24"/>
      <c r="E6157" s="21"/>
      <c r="F6157" s="24"/>
      <c r="G6157" s="24"/>
      <c r="H6157" s="24"/>
      <c r="I6157" s="24"/>
      <c r="J6157" s="23" t="s">
        <v>10290</v>
      </c>
      <c r="L6157" s="21">
        <v>188</v>
      </c>
      <c r="M6157" s="23"/>
      <c r="N6157" s="23" t="s">
        <v>20278</v>
      </c>
      <c r="O6157" s="23"/>
      <c r="P6157" s="23" t="s">
        <v>19</v>
      </c>
      <c r="Q6157" s="1" t="s">
        <v>20281</v>
      </c>
      <c r="R6157" s="24">
        <v>29095</v>
      </c>
      <c r="S6157" s="24">
        <v>41275</v>
      </c>
      <c r="T6157" s="21">
        <v>188</v>
      </c>
      <c r="V6157" s="2" t="s">
        <v>49</v>
      </c>
      <c r="W6157" s="1" t="s">
        <v>18</v>
      </c>
      <c r="Y6157" s="1" t="s">
        <v>20280</v>
      </c>
    </row>
    <row r="6158" spans="1:25" ht="14.25" customHeight="1" x14ac:dyDescent="0.3">
      <c r="A6158" s="22" t="s">
        <v>3986</v>
      </c>
      <c r="B6158" s="6">
        <v>9780819447623</v>
      </c>
      <c r="C6158" s="21"/>
      <c r="D6158" s="24"/>
      <c r="E6158" s="21"/>
      <c r="F6158" s="24"/>
      <c r="G6158" s="24"/>
      <c r="H6158" s="24"/>
      <c r="I6158" s="24"/>
      <c r="J6158" s="23" t="s">
        <v>14925</v>
      </c>
      <c r="L6158" s="21">
        <v>4962</v>
      </c>
      <c r="M6158" s="23"/>
      <c r="N6158" s="23" t="s">
        <v>20278</v>
      </c>
      <c r="O6158" s="23"/>
      <c r="P6158" s="23" t="s">
        <v>19</v>
      </c>
      <c r="Q6158" s="1" t="s">
        <v>20281</v>
      </c>
      <c r="R6158" s="24">
        <v>37791</v>
      </c>
      <c r="S6158" s="24">
        <v>41275</v>
      </c>
      <c r="T6158" s="21">
        <v>4962</v>
      </c>
      <c r="V6158" s="2" t="s">
        <v>23808</v>
      </c>
      <c r="W6158" s="1" t="s">
        <v>20</v>
      </c>
      <c r="Y6158" s="1" t="s">
        <v>20280</v>
      </c>
    </row>
    <row r="6159" spans="1:25" ht="14.25" customHeight="1" x14ac:dyDescent="0.3">
      <c r="A6159" s="22" t="s">
        <v>8195</v>
      </c>
      <c r="B6159" s="6">
        <v>9780892526567</v>
      </c>
      <c r="C6159" s="21"/>
      <c r="D6159" s="24"/>
      <c r="E6159" s="21"/>
      <c r="F6159" s="24"/>
      <c r="G6159" s="24"/>
      <c r="H6159" s="24"/>
      <c r="I6159" s="24"/>
      <c r="J6159" s="23" t="s">
        <v>10705</v>
      </c>
      <c r="L6159" s="21">
        <v>621</v>
      </c>
      <c r="M6159" s="23"/>
      <c r="N6159" s="23" t="s">
        <v>20278</v>
      </c>
      <c r="O6159" s="23"/>
      <c r="P6159" s="23" t="s">
        <v>19</v>
      </c>
      <c r="Q6159" s="1" t="s">
        <v>20281</v>
      </c>
      <c r="R6159" s="24">
        <v>31629</v>
      </c>
      <c r="S6159" s="24">
        <v>41275</v>
      </c>
      <c r="T6159" s="21">
        <v>621</v>
      </c>
      <c r="V6159" s="2" t="s">
        <v>21640</v>
      </c>
      <c r="W6159" s="1" t="s">
        <v>18</v>
      </c>
      <c r="Y6159" s="1" t="s">
        <v>20280</v>
      </c>
    </row>
    <row r="6160" spans="1:25" ht="14.25" customHeight="1" x14ac:dyDescent="0.3">
      <c r="A6160" s="22" t="s">
        <v>2156</v>
      </c>
      <c r="B6160" s="6">
        <v>9780819469656</v>
      </c>
      <c r="C6160" s="21"/>
      <c r="D6160" s="24"/>
      <c r="E6160" s="21"/>
      <c r="F6160" s="24"/>
      <c r="G6160" s="24"/>
      <c r="H6160" s="24"/>
      <c r="I6160" s="24"/>
      <c r="J6160" s="23" t="s">
        <v>16756</v>
      </c>
      <c r="L6160" s="21">
        <v>6797</v>
      </c>
      <c r="M6160" s="23"/>
      <c r="N6160" s="23" t="s">
        <v>20278</v>
      </c>
      <c r="O6160" s="23"/>
      <c r="P6160" s="23" t="s">
        <v>19</v>
      </c>
      <c r="Q6160" s="1" t="s">
        <v>20281</v>
      </c>
      <c r="R6160" s="24">
        <v>39351</v>
      </c>
      <c r="S6160" s="24">
        <v>41275</v>
      </c>
      <c r="T6160" s="21">
        <v>6797</v>
      </c>
      <c r="V6160" s="2" t="s">
        <v>24056</v>
      </c>
      <c r="W6160" s="1" t="s">
        <v>18</v>
      </c>
      <c r="Y6160" s="1" t="s">
        <v>20280</v>
      </c>
    </row>
    <row r="6161" spans="1:25" ht="14.25" customHeight="1" x14ac:dyDescent="0.3">
      <c r="A6161" s="22" t="s">
        <v>6566</v>
      </c>
      <c r="B6161" s="6">
        <v>9780819416698</v>
      </c>
      <c r="C6161" s="21"/>
      <c r="D6161" s="24"/>
      <c r="E6161" s="21"/>
      <c r="F6161" s="24"/>
      <c r="G6161" s="24"/>
      <c r="H6161" s="24"/>
      <c r="I6161" s="24"/>
      <c r="J6161" s="23" t="s">
        <v>12342</v>
      </c>
      <c r="L6161" s="21">
        <v>2336</v>
      </c>
      <c r="M6161" s="23"/>
      <c r="N6161" s="23" t="s">
        <v>20278</v>
      </c>
      <c r="O6161" s="23"/>
      <c r="P6161" s="23" t="s">
        <v>19</v>
      </c>
      <c r="Q6161" s="1" t="s">
        <v>20281</v>
      </c>
      <c r="R6161" s="24">
        <v>34593</v>
      </c>
      <c r="S6161" s="24">
        <v>41275</v>
      </c>
      <c r="T6161" s="21">
        <v>2336</v>
      </c>
      <c r="V6161" s="2" t="s">
        <v>22638</v>
      </c>
      <c r="W6161" s="1" t="s">
        <v>18</v>
      </c>
      <c r="Y6161" s="1" t="s">
        <v>20280</v>
      </c>
    </row>
    <row r="6162" spans="1:25" ht="14.25" customHeight="1" x14ac:dyDescent="0.3">
      <c r="A6162" s="22" t="s">
        <v>20457</v>
      </c>
      <c r="B6162" s="6"/>
      <c r="C6162" s="6">
        <v>9781510610552</v>
      </c>
      <c r="D6162" s="15"/>
      <c r="E6162" s="2"/>
      <c r="J6162" s="16" t="s">
        <v>20392</v>
      </c>
      <c r="K6162" s="2"/>
      <c r="L6162" s="6">
        <v>10297</v>
      </c>
      <c r="N6162" s="9" t="s">
        <v>20278</v>
      </c>
      <c r="O6162" s="9"/>
      <c r="P6162" s="9" t="s">
        <v>19</v>
      </c>
      <c r="Q6162" s="1" t="s">
        <v>20281</v>
      </c>
      <c r="R6162" s="24">
        <v>36549</v>
      </c>
      <c r="S6162" s="24">
        <v>41275</v>
      </c>
      <c r="T6162" s="6">
        <v>10297</v>
      </c>
      <c r="V6162" s="2" t="s">
        <v>23101</v>
      </c>
      <c r="W6162" s="1" t="s">
        <v>18</v>
      </c>
      <c r="Y6162" s="1" t="s">
        <v>20280</v>
      </c>
    </row>
    <row r="6163" spans="1:25" ht="14.25" customHeight="1" x14ac:dyDescent="0.3">
      <c r="A6163" s="22" t="s">
        <v>5738</v>
      </c>
      <c r="B6163" s="6">
        <v>9780819426093</v>
      </c>
      <c r="C6163" s="21"/>
      <c r="D6163" s="24"/>
      <c r="E6163" s="21"/>
      <c r="F6163" s="24"/>
      <c r="G6163" s="24"/>
      <c r="H6163" s="24"/>
      <c r="I6163" s="24"/>
      <c r="J6163" s="23" t="s">
        <v>13171</v>
      </c>
      <c r="L6163" s="21">
        <v>3182</v>
      </c>
      <c r="M6163" s="23"/>
      <c r="N6163" s="23" t="s">
        <v>20278</v>
      </c>
      <c r="O6163" s="23"/>
      <c r="P6163" s="23" t="s">
        <v>19</v>
      </c>
      <c r="Q6163" s="1" t="s">
        <v>20281</v>
      </c>
      <c r="R6163" s="24">
        <v>35668</v>
      </c>
      <c r="S6163" s="24">
        <v>41275</v>
      </c>
      <c r="T6163" s="21">
        <v>3182</v>
      </c>
      <c r="V6163" s="2" t="s">
        <v>23063</v>
      </c>
      <c r="W6163" s="1" t="s">
        <v>18</v>
      </c>
      <c r="Y6163" s="1" t="s">
        <v>20280</v>
      </c>
    </row>
    <row r="6164" spans="1:25" ht="14.25" customHeight="1" x14ac:dyDescent="0.3">
      <c r="A6164" s="22" t="s">
        <v>126</v>
      </c>
      <c r="B6164" s="6">
        <v>9780819496874</v>
      </c>
      <c r="C6164" s="21"/>
      <c r="D6164" s="24"/>
      <c r="E6164" s="21"/>
      <c r="F6164" s="24"/>
      <c r="G6164" s="24"/>
      <c r="H6164" s="24"/>
      <c r="I6164" s="24"/>
      <c r="J6164" s="23" t="s">
        <v>18788</v>
      </c>
      <c r="L6164" s="21">
        <v>8837</v>
      </c>
      <c r="M6164" s="23"/>
      <c r="N6164" s="23" t="s">
        <v>20278</v>
      </c>
      <c r="O6164" s="23"/>
      <c r="P6164" s="23" t="s">
        <v>19</v>
      </c>
      <c r="Q6164" s="1" t="s">
        <v>20281</v>
      </c>
      <c r="R6164" s="24">
        <v>41549</v>
      </c>
      <c r="S6164" s="24">
        <v>41549</v>
      </c>
      <c r="T6164" s="21">
        <v>8837</v>
      </c>
      <c r="V6164" s="2" t="s">
        <v>24645</v>
      </c>
      <c r="W6164" s="1" t="s">
        <v>18</v>
      </c>
      <c r="Y6164" s="1" t="s">
        <v>20280</v>
      </c>
    </row>
    <row r="6165" spans="1:25" ht="14.25" customHeight="1" x14ac:dyDescent="0.3">
      <c r="A6165" s="22" t="s">
        <v>9437</v>
      </c>
      <c r="B6165" s="6">
        <v>9781628417401</v>
      </c>
      <c r="C6165" s="6"/>
      <c r="D6165" s="15"/>
      <c r="E6165" s="2"/>
      <c r="J6165" s="16" t="s">
        <v>19472</v>
      </c>
      <c r="K6165" s="2"/>
      <c r="L6165" s="6">
        <v>9574</v>
      </c>
      <c r="N6165" s="9" t="s">
        <v>20278</v>
      </c>
      <c r="O6165" s="9"/>
      <c r="P6165" s="9" t="s">
        <v>19</v>
      </c>
      <c r="Q6165" s="1" t="s">
        <v>20281</v>
      </c>
      <c r="R6165" s="24">
        <v>42269</v>
      </c>
      <c r="S6165" s="24">
        <v>42269</v>
      </c>
      <c r="T6165" s="6">
        <v>9574</v>
      </c>
      <c r="V6165" s="2" t="s">
        <v>25182</v>
      </c>
      <c r="W6165" s="1" t="s">
        <v>18</v>
      </c>
      <c r="Y6165" s="1" t="s">
        <v>20280</v>
      </c>
    </row>
    <row r="6166" spans="1:25" ht="14.25" customHeight="1" x14ac:dyDescent="0.3">
      <c r="A6166" s="22" t="s">
        <v>20295</v>
      </c>
      <c r="B6166" s="6">
        <v>9781510612013</v>
      </c>
      <c r="C6166" s="6">
        <v>9781510612020</v>
      </c>
      <c r="D6166" s="15"/>
      <c r="E6166" s="2"/>
      <c r="F6166" s="2"/>
      <c r="G6166" s="2"/>
      <c r="H6166" s="2"/>
      <c r="I6166" s="2"/>
      <c r="J6166" s="16" t="s">
        <v>20305</v>
      </c>
      <c r="K6166" s="2"/>
      <c r="L6166" s="6">
        <v>10372</v>
      </c>
      <c r="M6166" s="3"/>
      <c r="N6166" s="9" t="s">
        <v>20278</v>
      </c>
      <c r="O6166" s="9"/>
      <c r="P6166" s="9" t="s">
        <v>19</v>
      </c>
      <c r="Q6166" s="1" t="s">
        <v>20281</v>
      </c>
      <c r="R6166" s="24">
        <v>43080</v>
      </c>
      <c r="S6166" s="24">
        <v>43080</v>
      </c>
      <c r="T6166" s="6">
        <v>10372</v>
      </c>
      <c r="U6166" s="3"/>
      <c r="V6166" s="2" t="s">
        <v>25369</v>
      </c>
      <c r="W6166" s="1" t="s">
        <v>18</v>
      </c>
      <c r="X6166" s="3"/>
      <c r="Y6166" s="1" t="s">
        <v>20280</v>
      </c>
    </row>
    <row r="6167" spans="1:25" ht="14.25" customHeight="1" x14ac:dyDescent="0.3">
      <c r="A6167" s="22" t="s">
        <v>26532</v>
      </c>
      <c r="B6167" s="42">
        <v>9781510628953</v>
      </c>
      <c r="C6167" s="42">
        <v>9781510628960</v>
      </c>
      <c r="J6167" s="13" t="s">
        <v>26586</v>
      </c>
      <c r="L6167" s="8">
        <v>11101</v>
      </c>
      <c r="N6167" s="13" t="s">
        <v>20278</v>
      </c>
      <c r="P6167" s="13" t="s">
        <v>19</v>
      </c>
      <c r="Q6167" s="13" t="s">
        <v>20281</v>
      </c>
      <c r="R6167" s="24">
        <v>43773</v>
      </c>
      <c r="S6167" s="24">
        <v>43773</v>
      </c>
      <c r="T6167" s="8">
        <v>11101</v>
      </c>
      <c r="V6167" s="13" t="s">
        <v>26533</v>
      </c>
      <c r="W6167" s="1" t="s">
        <v>18</v>
      </c>
      <c r="Y6167" s="3" t="s">
        <v>20280</v>
      </c>
    </row>
    <row r="6168" spans="1:25" ht="14.25" customHeight="1" x14ac:dyDescent="0.3">
      <c r="A6168" s="22" t="s">
        <v>5413</v>
      </c>
      <c r="B6168" s="6">
        <v>9780819429711</v>
      </c>
      <c r="C6168" s="21"/>
      <c r="D6168" s="24"/>
      <c r="E6168" s="21"/>
      <c r="F6168" s="24"/>
      <c r="G6168" s="24"/>
      <c r="H6168" s="24"/>
      <c r="I6168" s="24"/>
      <c r="J6168" s="23" t="s">
        <v>13497</v>
      </c>
      <c r="L6168" s="21">
        <v>3512</v>
      </c>
      <c r="M6168" s="23"/>
      <c r="N6168" s="23" t="s">
        <v>20278</v>
      </c>
      <c r="O6168" s="23"/>
      <c r="P6168" s="23" t="s">
        <v>19</v>
      </c>
      <c r="Q6168" s="1" t="s">
        <v>20281</v>
      </c>
      <c r="R6168" s="24">
        <v>36039</v>
      </c>
      <c r="S6168" s="24">
        <v>41275</v>
      </c>
      <c r="T6168" s="21">
        <v>3512</v>
      </c>
      <c r="V6168" s="2" t="s">
        <v>23086</v>
      </c>
      <c r="W6168" s="1" t="s">
        <v>18</v>
      </c>
      <c r="Y6168" s="1" t="s">
        <v>20280</v>
      </c>
    </row>
    <row r="6169" spans="1:25" ht="14.25" customHeight="1" x14ac:dyDescent="0.3">
      <c r="A6169" s="22" t="s">
        <v>5054</v>
      </c>
      <c r="B6169" s="6">
        <v>9780819434722</v>
      </c>
      <c r="C6169" s="21"/>
      <c r="D6169" s="24"/>
      <c r="E6169" s="21"/>
      <c r="F6169" s="24"/>
      <c r="G6169" s="24"/>
      <c r="H6169" s="24"/>
      <c r="I6169" s="24"/>
      <c r="J6169" s="23" t="s">
        <v>13856</v>
      </c>
      <c r="L6169" s="21">
        <v>3875</v>
      </c>
      <c r="M6169" s="23"/>
      <c r="N6169" s="23" t="s">
        <v>20278</v>
      </c>
      <c r="O6169" s="23"/>
      <c r="P6169" s="23" t="s">
        <v>19</v>
      </c>
      <c r="Q6169" s="1" t="s">
        <v>20281</v>
      </c>
      <c r="R6169" s="24">
        <v>36406</v>
      </c>
      <c r="S6169" s="24">
        <v>41275</v>
      </c>
      <c r="T6169" s="21">
        <v>3875</v>
      </c>
      <c r="V6169" s="2" t="s">
        <v>23363</v>
      </c>
      <c r="W6169" s="1" t="s">
        <v>18</v>
      </c>
      <c r="Y6169" s="1" t="s">
        <v>20280</v>
      </c>
    </row>
    <row r="6170" spans="1:25" ht="14.25" customHeight="1" x14ac:dyDescent="0.3">
      <c r="A6170" s="22" t="s">
        <v>4759</v>
      </c>
      <c r="B6170" s="6">
        <v>9780819438317</v>
      </c>
      <c r="C6170" s="21"/>
      <c r="D6170" s="24"/>
      <c r="E6170" s="21"/>
      <c r="F6170" s="24"/>
      <c r="G6170" s="24"/>
      <c r="H6170" s="24"/>
      <c r="I6170" s="24"/>
      <c r="J6170" s="23" t="s">
        <v>14152</v>
      </c>
      <c r="L6170" s="21">
        <v>4175</v>
      </c>
      <c r="M6170" s="23"/>
      <c r="N6170" s="23" t="s">
        <v>20278</v>
      </c>
      <c r="O6170" s="23"/>
      <c r="P6170" s="23" t="s">
        <v>19</v>
      </c>
      <c r="Q6170" s="1" t="s">
        <v>20281</v>
      </c>
      <c r="R6170" s="24">
        <v>36749</v>
      </c>
      <c r="S6170" s="24">
        <v>41275</v>
      </c>
      <c r="T6170" s="21">
        <v>4175</v>
      </c>
      <c r="V6170" s="2" t="s">
        <v>23363</v>
      </c>
      <c r="W6170" s="1" t="s">
        <v>18</v>
      </c>
      <c r="Y6170" s="1" t="s">
        <v>20280</v>
      </c>
    </row>
    <row r="6171" spans="1:25" ht="14.25" customHeight="1" x14ac:dyDescent="0.3">
      <c r="A6171" s="22" t="s">
        <v>4042</v>
      </c>
      <c r="B6171" s="6">
        <v>9780819446947</v>
      </c>
      <c r="C6171" s="21"/>
      <c r="D6171" s="24"/>
      <c r="E6171" s="21"/>
      <c r="F6171" s="24"/>
      <c r="G6171" s="24"/>
      <c r="H6171" s="24"/>
      <c r="I6171" s="24"/>
      <c r="J6171" s="23" t="s">
        <v>14869</v>
      </c>
      <c r="L6171" s="21">
        <v>4905</v>
      </c>
      <c r="M6171" s="23"/>
      <c r="N6171" s="23" t="s">
        <v>20278</v>
      </c>
      <c r="O6171" s="23"/>
      <c r="P6171" s="23" t="s">
        <v>19</v>
      </c>
      <c r="Q6171" s="1" t="s">
        <v>20281</v>
      </c>
      <c r="R6171" s="24">
        <v>37497</v>
      </c>
      <c r="S6171" s="24">
        <v>41275</v>
      </c>
      <c r="T6171" s="21">
        <v>4905</v>
      </c>
      <c r="V6171" s="2" t="s">
        <v>23778</v>
      </c>
      <c r="W6171" s="1" t="s">
        <v>18</v>
      </c>
      <c r="Y6171" s="1" t="s">
        <v>20280</v>
      </c>
    </row>
    <row r="6172" spans="1:25" ht="14.25" customHeight="1" x14ac:dyDescent="0.3">
      <c r="A6172" s="22" t="s">
        <v>5125</v>
      </c>
      <c r="B6172" s="6">
        <v>9780819432896</v>
      </c>
      <c r="C6172" s="21"/>
      <c r="D6172" s="24"/>
      <c r="E6172" s="21"/>
      <c r="F6172" s="24"/>
      <c r="G6172" s="24"/>
      <c r="H6172" s="24"/>
      <c r="I6172" s="24"/>
      <c r="J6172" s="23" t="s">
        <v>13785</v>
      </c>
      <c r="L6172" s="21">
        <v>3803</v>
      </c>
      <c r="M6172" s="23"/>
      <c r="N6172" s="23" t="s">
        <v>20278</v>
      </c>
      <c r="O6172" s="23"/>
      <c r="P6172" s="23" t="s">
        <v>19</v>
      </c>
      <c r="Q6172" s="1" t="s">
        <v>20281</v>
      </c>
      <c r="R6172" s="24">
        <v>36460</v>
      </c>
      <c r="S6172" s="24">
        <v>41275</v>
      </c>
      <c r="T6172" s="21">
        <v>3803</v>
      </c>
      <c r="V6172" s="2" t="s">
        <v>22670</v>
      </c>
      <c r="W6172" s="1" t="s">
        <v>18</v>
      </c>
      <c r="Y6172" s="1" t="s">
        <v>20280</v>
      </c>
    </row>
    <row r="6173" spans="1:25" ht="14.25" customHeight="1" x14ac:dyDescent="0.3">
      <c r="A6173" s="22" t="s">
        <v>4489</v>
      </c>
      <c r="B6173" s="6">
        <v>9780819441676</v>
      </c>
      <c r="C6173" s="21"/>
      <c r="D6173" s="24"/>
      <c r="E6173" s="21"/>
      <c r="F6173" s="24"/>
      <c r="G6173" s="24"/>
      <c r="H6173" s="24"/>
      <c r="I6173" s="24"/>
      <c r="J6173" s="23" t="s">
        <v>14422</v>
      </c>
      <c r="L6173" s="21">
        <v>4453</v>
      </c>
      <c r="M6173" s="23"/>
      <c r="N6173" s="23" t="s">
        <v>20278</v>
      </c>
      <c r="O6173" s="23"/>
      <c r="P6173" s="23" t="s">
        <v>19</v>
      </c>
      <c r="Q6173" s="1" t="s">
        <v>20281</v>
      </c>
      <c r="R6173" s="24">
        <v>37201</v>
      </c>
      <c r="S6173" s="24">
        <v>41275</v>
      </c>
      <c r="T6173" s="21">
        <v>4453</v>
      </c>
      <c r="V6173" s="2" t="s">
        <v>22540</v>
      </c>
      <c r="W6173" s="1" t="s">
        <v>18</v>
      </c>
      <c r="Y6173" s="1" t="s">
        <v>20280</v>
      </c>
    </row>
    <row r="6174" spans="1:25" ht="14.25" customHeight="1" x14ac:dyDescent="0.3">
      <c r="A6174" s="22" t="s">
        <v>5134</v>
      </c>
      <c r="B6174" s="6">
        <v>9780819432803</v>
      </c>
      <c r="C6174" s="21"/>
      <c r="D6174" s="24"/>
      <c r="E6174" s="21"/>
      <c r="F6174" s="24"/>
      <c r="G6174" s="24"/>
      <c r="H6174" s="24"/>
      <c r="I6174" s="24"/>
      <c r="J6174" s="23" t="s">
        <v>13776</v>
      </c>
      <c r="L6174" s="21">
        <v>3794</v>
      </c>
      <c r="M6174" s="23"/>
      <c r="N6174" s="23" t="s">
        <v>20278</v>
      </c>
      <c r="O6174" s="23"/>
      <c r="P6174" s="23" t="s">
        <v>19</v>
      </c>
      <c r="Q6174" s="1" t="s">
        <v>20281</v>
      </c>
      <c r="R6174" s="24">
        <v>36459</v>
      </c>
      <c r="S6174" s="24">
        <v>41275</v>
      </c>
      <c r="T6174" s="21">
        <v>3794</v>
      </c>
      <c r="V6174" s="2" t="s">
        <v>23500</v>
      </c>
      <c r="W6174" s="1" t="s">
        <v>18</v>
      </c>
      <c r="Y6174" s="1" t="s">
        <v>20280</v>
      </c>
    </row>
    <row r="6175" spans="1:25" ht="14.25" customHeight="1" x14ac:dyDescent="0.3">
      <c r="A6175" s="22" t="s">
        <v>8131</v>
      </c>
      <c r="B6175" s="6">
        <v>9780892527274</v>
      </c>
      <c r="C6175" s="21"/>
      <c r="D6175" s="24"/>
      <c r="E6175" s="21"/>
      <c r="F6175" s="24"/>
      <c r="G6175" s="24"/>
      <c r="H6175" s="24"/>
      <c r="I6175" s="24"/>
      <c r="J6175" s="23" t="s">
        <v>10770</v>
      </c>
      <c r="L6175" s="21">
        <v>692</v>
      </c>
      <c r="M6175" s="23"/>
      <c r="N6175" s="23" t="s">
        <v>20278</v>
      </c>
      <c r="O6175" s="23"/>
      <c r="P6175" s="23" t="s">
        <v>19</v>
      </c>
      <c r="Q6175" s="1" t="s">
        <v>20281</v>
      </c>
      <c r="R6175" s="24">
        <v>31831</v>
      </c>
      <c r="S6175" s="24">
        <v>41275</v>
      </c>
      <c r="T6175" s="21">
        <v>692</v>
      </c>
      <c r="V6175" s="2" t="s">
        <v>21680</v>
      </c>
      <c r="W6175" s="1" t="s">
        <v>18</v>
      </c>
      <c r="Y6175" s="1" t="s">
        <v>20280</v>
      </c>
    </row>
    <row r="6176" spans="1:25" ht="14.25" customHeight="1" x14ac:dyDescent="0.3">
      <c r="A6176" s="22" t="s">
        <v>7975</v>
      </c>
      <c r="B6176" s="6">
        <v>9780892529018</v>
      </c>
      <c r="C6176" s="21"/>
      <c r="D6176" s="24"/>
      <c r="E6176" s="21"/>
      <c r="F6176" s="24"/>
      <c r="G6176" s="24"/>
      <c r="H6176" s="24"/>
      <c r="I6176" s="24"/>
      <c r="J6176" s="23" t="s">
        <v>10929</v>
      </c>
      <c r="L6176" s="21">
        <v>866</v>
      </c>
      <c r="M6176" s="23"/>
      <c r="N6176" s="23" t="s">
        <v>20278</v>
      </c>
      <c r="O6176" s="23"/>
      <c r="P6176" s="23" t="s">
        <v>19</v>
      </c>
      <c r="Q6176" s="1" t="s">
        <v>20281</v>
      </c>
      <c r="R6176" s="24">
        <v>31778</v>
      </c>
      <c r="S6176" s="24">
        <v>41275</v>
      </c>
      <c r="T6176" s="21">
        <v>866</v>
      </c>
      <c r="V6176" s="2" t="s">
        <v>21786</v>
      </c>
      <c r="W6176" s="1" t="s">
        <v>18</v>
      </c>
      <c r="Y6176" s="1" t="s">
        <v>20280</v>
      </c>
    </row>
    <row r="6177" spans="1:25" ht="14.25" customHeight="1" x14ac:dyDescent="0.3">
      <c r="A6177" s="22" t="s">
        <v>20451</v>
      </c>
      <c r="B6177" s="6"/>
      <c r="C6177" s="6">
        <v>9781510610491</v>
      </c>
      <c r="D6177" s="15"/>
      <c r="E6177" s="2"/>
      <c r="J6177" s="16" t="s">
        <v>20386</v>
      </c>
      <c r="K6177" s="2"/>
      <c r="L6177" s="6">
        <v>10291</v>
      </c>
      <c r="N6177" s="9" t="s">
        <v>20278</v>
      </c>
      <c r="O6177" s="9"/>
      <c r="P6177" s="9" t="s">
        <v>19</v>
      </c>
      <c r="Q6177" s="1" t="s">
        <v>20281</v>
      </c>
      <c r="R6177" s="24">
        <v>35611</v>
      </c>
      <c r="S6177" s="24">
        <v>41275</v>
      </c>
      <c r="T6177" s="6">
        <v>10291</v>
      </c>
      <c r="V6177" s="2" t="s">
        <v>22000</v>
      </c>
      <c r="W6177" s="1" t="s">
        <v>18</v>
      </c>
      <c r="Y6177" s="1" t="s">
        <v>20280</v>
      </c>
    </row>
    <row r="6178" spans="1:25" ht="14.25" customHeight="1" x14ac:dyDescent="0.3">
      <c r="A6178" s="22" t="s">
        <v>4488</v>
      </c>
      <c r="B6178" s="6">
        <v>9780819441683</v>
      </c>
      <c r="C6178" s="21"/>
      <c r="D6178" s="24"/>
      <c r="E6178" s="21"/>
      <c r="F6178" s="24"/>
      <c r="G6178" s="24"/>
      <c r="H6178" s="24"/>
      <c r="I6178" s="24"/>
      <c r="J6178" s="23" t="s">
        <v>14423</v>
      </c>
      <c r="L6178" s="21">
        <v>4454</v>
      </c>
      <c r="M6178" s="23"/>
      <c r="N6178" s="23" t="s">
        <v>20278</v>
      </c>
      <c r="O6178" s="23"/>
      <c r="P6178" s="23" t="s">
        <v>19</v>
      </c>
      <c r="Q6178" s="1" t="s">
        <v>20281</v>
      </c>
      <c r="R6178" s="24">
        <v>37207</v>
      </c>
      <c r="S6178" s="24">
        <v>41275</v>
      </c>
      <c r="T6178" s="21">
        <v>4454</v>
      </c>
      <c r="V6178" s="2" t="s">
        <v>22605</v>
      </c>
      <c r="W6178" s="1" t="s">
        <v>18</v>
      </c>
      <c r="Y6178" s="1" t="s">
        <v>20280</v>
      </c>
    </row>
    <row r="6179" spans="1:25" ht="14.25" customHeight="1" x14ac:dyDescent="0.3">
      <c r="A6179" s="22" t="s">
        <v>4150</v>
      </c>
      <c r="B6179" s="6">
        <v>9780819445629</v>
      </c>
      <c r="C6179" s="21"/>
      <c r="D6179" s="24"/>
      <c r="E6179" s="21"/>
      <c r="F6179" s="24"/>
      <c r="G6179" s="24"/>
      <c r="H6179" s="24"/>
      <c r="I6179" s="24"/>
      <c r="J6179" s="23" t="s">
        <v>14761</v>
      </c>
      <c r="L6179" s="21">
        <v>4795</v>
      </c>
      <c r="M6179" s="23"/>
      <c r="N6179" s="23" t="s">
        <v>20278</v>
      </c>
      <c r="O6179" s="23"/>
      <c r="P6179" s="23" t="s">
        <v>19</v>
      </c>
      <c r="Q6179" s="1" t="s">
        <v>20281</v>
      </c>
      <c r="R6179" s="24">
        <v>37595</v>
      </c>
      <c r="S6179" s="24">
        <v>41275</v>
      </c>
      <c r="T6179" s="21">
        <v>4795</v>
      </c>
      <c r="V6179" s="2" t="s">
        <v>22148</v>
      </c>
      <c r="W6179" s="1" t="s">
        <v>18</v>
      </c>
      <c r="Y6179" s="1" t="s">
        <v>20280</v>
      </c>
    </row>
    <row r="6180" spans="1:25" ht="14.25" customHeight="1" x14ac:dyDescent="0.3">
      <c r="A6180" s="22" t="s">
        <v>3740</v>
      </c>
      <c r="B6180" s="6">
        <v>9780819450821</v>
      </c>
      <c r="C6180" s="21"/>
      <c r="D6180" s="24"/>
      <c r="E6180" s="21"/>
      <c r="F6180" s="24"/>
      <c r="G6180" s="24"/>
      <c r="H6180" s="24"/>
      <c r="I6180" s="24"/>
      <c r="J6180" s="23" t="s">
        <v>15171</v>
      </c>
      <c r="L6180" s="21">
        <v>5209</v>
      </c>
      <c r="M6180" s="23"/>
      <c r="N6180" s="23" t="s">
        <v>20278</v>
      </c>
      <c r="O6180" s="23"/>
      <c r="P6180" s="23" t="s">
        <v>19</v>
      </c>
      <c r="Q6180" s="1" t="s">
        <v>20281</v>
      </c>
      <c r="R6180" s="24">
        <v>37963</v>
      </c>
      <c r="S6180" s="24">
        <v>41275</v>
      </c>
      <c r="T6180" s="21">
        <v>5209</v>
      </c>
      <c r="V6180" s="2" t="s">
        <v>22148</v>
      </c>
      <c r="W6180" s="1" t="s">
        <v>18</v>
      </c>
      <c r="Y6180" s="1" t="s">
        <v>20280</v>
      </c>
    </row>
    <row r="6181" spans="1:25" ht="14.25" customHeight="1" x14ac:dyDescent="0.3">
      <c r="A6181" s="22" t="s">
        <v>7746</v>
      </c>
      <c r="B6181" s="6">
        <v>9780819401410</v>
      </c>
      <c r="C6181" s="21"/>
      <c r="D6181" s="24"/>
      <c r="E6181" s="21"/>
      <c r="F6181" s="24"/>
      <c r="G6181" s="24"/>
      <c r="H6181" s="24"/>
      <c r="I6181" s="24"/>
      <c r="J6181" s="23" t="s">
        <v>11158</v>
      </c>
      <c r="L6181" s="21">
        <v>1105</v>
      </c>
      <c r="M6181" s="23"/>
      <c r="N6181" s="23" t="s">
        <v>20278</v>
      </c>
      <c r="O6181" s="23"/>
      <c r="P6181" s="23" t="s">
        <v>19</v>
      </c>
      <c r="Q6181" s="1" t="s">
        <v>20281</v>
      </c>
      <c r="R6181" s="24">
        <v>32750</v>
      </c>
      <c r="S6181" s="24">
        <v>41275</v>
      </c>
      <c r="T6181" s="21">
        <v>1105</v>
      </c>
      <c r="V6181" s="2" t="s">
        <v>21595</v>
      </c>
      <c r="W6181" s="1" t="s">
        <v>18</v>
      </c>
      <c r="Y6181" s="1" t="s">
        <v>20280</v>
      </c>
    </row>
    <row r="6182" spans="1:25" ht="14.25" customHeight="1" x14ac:dyDescent="0.3">
      <c r="A6182" s="22" t="s">
        <v>5511</v>
      </c>
      <c r="B6182" s="6">
        <v>9780819428677</v>
      </c>
      <c r="C6182" s="21"/>
      <c r="D6182" s="24"/>
      <c r="E6182" s="21"/>
      <c r="F6182" s="24"/>
      <c r="G6182" s="24"/>
      <c r="H6182" s="24"/>
      <c r="I6182" s="24"/>
      <c r="J6182" s="23" t="s">
        <v>13398</v>
      </c>
      <c r="L6182" s="21">
        <v>3413</v>
      </c>
      <c r="M6182" s="23"/>
      <c r="N6182" s="23" t="s">
        <v>20278</v>
      </c>
      <c r="O6182" s="23"/>
      <c r="P6182" s="23" t="s">
        <v>19</v>
      </c>
      <c r="Q6182" s="1" t="s">
        <v>20281</v>
      </c>
      <c r="R6182" s="24">
        <v>36055</v>
      </c>
      <c r="S6182" s="24">
        <v>41275</v>
      </c>
      <c r="T6182" s="21">
        <v>3413</v>
      </c>
      <c r="V6182" s="2" t="s">
        <v>23159</v>
      </c>
      <c r="W6182" s="1" t="s">
        <v>18</v>
      </c>
      <c r="Y6182" s="1" t="s">
        <v>20280</v>
      </c>
    </row>
    <row r="6183" spans="1:25" ht="14.25" customHeight="1" x14ac:dyDescent="0.3">
      <c r="A6183" s="22" t="s">
        <v>5797</v>
      </c>
      <c r="B6183" s="6">
        <v>9780819425454</v>
      </c>
      <c r="C6183" s="21"/>
      <c r="D6183" s="24"/>
      <c r="E6183" s="21"/>
      <c r="F6183" s="24"/>
      <c r="G6183" s="24"/>
      <c r="H6183" s="24"/>
      <c r="I6183" s="24"/>
      <c r="J6183" s="23" t="s">
        <v>13112</v>
      </c>
      <c r="L6183" s="21">
        <v>3123</v>
      </c>
      <c r="M6183" s="23"/>
      <c r="N6183" s="23" t="s">
        <v>20278</v>
      </c>
      <c r="O6183" s="23"/>
      <c r="P6183" s="23" t="s">
        <v>19</v>
      </c>
      <c r="Q6183" s="1" t="s">
        <v>20281</v>
      </c>
      <c r="R6183" s="24">
        <v>35618</v>
      </c>
      <c r="S6183" s="24">
        <v>41275</v>
      </c>
      <c r="T6183" s="21">
        <v>3123</v>
      </c>
      <c r="V6183" s="2" t="s">
        <v>22882</v>
      </c>
      <c r="W6183" s="1" t="s">
        <v>18</v>
      </c>
      <c r="Y6183" s="1" t="s">
        <v>20280</v>
      </c>
    </row>
    <row r="6184" spans="1:25" ht="14.25" customHeight="1" x14ac:dyDescent="0.3">
      <c r="A6184" s="22" t="s">
        <v>5136</v>
      </c>
      <c r="B6184" s="6">
        <v>9780819432780</v>
      </c>
      <c r="C6184" s="21"/>
      <c r="D6184" s="24"/>
      <c r="E6184" s="21"/>
      <c r="F6184" s="24"/>
      <c r="G6184" s="24"/>
      <c r="H6184" s="24"/>
      <c r="I6184" s="24"/>
      <c r="J6184" s="23" t="s">
        <v>13774</v>
      </c>
      <c r="L6184" s="21">
        <v>3792</v>
      </c>
      <c r="M6184" s="23"/>
      <c r="N6184" s="23" t="s">
        <v>20278</v>
      </c>
      <c r="O6184" s="23"/>
      <c r="P6184" s="23" t="s">
        <v>19</v>
      </c>
      <c r="Q6184" s="1" t="s">
        <v>20281</v>
      </c>
      <c r="R6184" s="24">
        <v>36347</v>
      </c>
      <c r="S6184" s="24">
        <v>41275</v>
      </c>
      <c r="T6184" s="21">
        <v>3792</v>
      </c>
      <c r="V6184" s="2" t="s">
        <v>22882</v>
      </c>
      <c r="W6184" s="1" t="s">
        <v>18</v>
      </c>
      <c r="Y6184" s="1" t="s">
        <v>20280</v>
      </c>
    </row>
    <row r="6185" spans="1:25" ht="14.25" customHeight="1" x14ac:dyDescent="0.3">
      <c r="A6185" s="22" t="s">
        <v>8162</v>
      </c>
      <c r="B6185" s="6">
        <v>9780892526949</v>
      </c>
      <c r="C6185" s="21"/>
      <c r="D6185" s="24"/>
      <c r="E6185" s="21"/>
      <c r="F6185" s="24"/>
      <c r="G6185" s="24"/>
      <c r="H6185" s="24"/>
      <c r="I6185" s="24"/>
      <c r="J6185" s="23" t="s">
        <v>10739</v>
      </c>
      <c r="L6185" s="21">
        <v>659</v>
      </c>
      <c r="M6185" s="23"/>
      <c r="N6185" s="23" t="s">
        <v>20278</v>
      </c>
      <c r="O6185" s="23"/>
      <c r="P6185" s="23" t="s">
        <v>19</v>
      </c>
      <c r="Q6185" s="1" t="s">
        <v>20281</v>
      </c>
      <c r="R6185" s="24">
        <v>31738</v>
      </c>
      <c r="S6185" s="24">
        <v>41275</v>
      </c>
      <c r="T6185" s="21">
        <v>659</v>
      </c>
      <c r="V6185" s="2" t="s">
        <v>21514</v>
      </c>
      <c r="W6185" s="1" t="s">
        <v>18</v>
      </c>
      <c r="Y6185" s="1" t="s">
        <v>20280</v>
      </c>
    </row>
    <row r="6186" spans="1:25" ht="14.25" customHeight="1" x14ac:dyDescent="0.3">
      <c r="A6186" s="22" t="s">
        <v>3670</v>
      </c>
      <c r="B6186" s="6">
        <v>9780819451750</v>
      </c>
      <c r="C6186" s="21"/>
      <c r="D6186" s="24"/>
      <c r="E6186" s="21"/>
      <c r="F6186" s="24"/>
      <c r="G6186" s="24"/>
      <c r="H6186" s="24"/>
      <c r="I6186" s="24"/>
      <c r="J6186" s="23" t="s">
        <v>15241</v>
      </c>
      <c r="L6186" s="21">
        <v>5280</v>
      </c>
      <c r="M6186" s="23"/>
      <c r="N6186" s="23" t="s">
        <v>20278</v>
      </c>
      <c r="O6186" s="23"/>
      <c r="P6186" s="23" t="s">
        <v>19</v>
      </c>
      <c r="Q6186" s="1" t="s">
        <v>20281</v>
      </c>
      <c r="R6186" s="24">
        <v>38119</v>
      </c>
      <c r="S6186" s="24">
        <v>41275</v>
      </c>
      <c r="T6186" s="21">
        <v>5280</v>
      </c>
      <c r="V6186" s="2" t="s">
        <v>23911</v>
      </c>
      <c r="W6186" s="1" t="s">
        <v>18</v>
      </c>
      <c r="Y6186" s="1" t="s">
        <v>20280</v>
      </c>
    </row>
    <row r="6187" spans="1:25" ht="14.25" customHeight="1" x14ac:dyDescent="0.3">
      <c r="A6187" s="22" t="s">
        <v>4029</v>
      </c>
      <c r="B6187" s="6">
        <v>9780819447074</v>
      </c>
      <c r="C6187" s="21"/>
      <c r="D6187" s="24"/>
      <c r="E6187" s="21"/>
      <c r="F6187" s="24"/>
      <c r="G6187" s="24"/>
      <c r="H6187" s="24"/>
      <c r="I6187" s="24"/>
      <c r="J6187" s="23" t="s">
        <v>14882</v>
      </c>
      <c r="L6187" s="21">
        <v>4918</v>
      </c>
      <c r="M6187" s="23"/>
      <c r="N6187" s="23" t="s">
        <v>20278</v>
      </c>
      <c r="O6187" s="23"/>
      <c r="P6187" s="23" t="s">
        <v>19</v>
      </c>
      <c r="Q6187" s="1" t="s">
        <v>20281</v>
      </c>
      <c r="R6187" s="24">
        <v>37516</v>
      </c>
      <c r="S6187" s="24">
        <v>41275</v>
      </c>
      <c r="T6187" s="21">
        <v>4918</v>
      </c>
      <c r="V6187" s="2" t="s">
        <v>23358</v>
      </c>
      <c r="W6187" s="1" t="s">
        <v>18</v>
      </c>
      <c r="Y6187" s="1" t="s">
        <v>20280</v>
      </c>
    </row>
    <row r="6188" spans="1:25" ht="14.25" customHeight="1" x14ac:dyDescent="0.3">
      <c r="A6188" s="22" t="s">
        <v>6066</v>
      </c>
      <c r="B6188" s="6">
        <v>9780819422361</v>
      </c>
      <c r="C6188" s="21"/>
      <c r="D6188" s="24"/>
      <c r="E6188" s="21"/>
      <c r="F6188" s="24"/>
      <c r="G6188" s="24"/>
      <c r="H6188" s="24"/>
      <c r="I6188" s="24"/>
      <c r="J6188" s="23" t="s">
        <v>12843</v>
      </c>
      <c r="L6188" s="21">
        <v>2848</v>
      </c>
      <c r="M6188" s="23"/>
      <c r="N6188" s="23" t="s">
        <v>20278</v>
      </c>
      <c r="O6188" s="23"/>
      <c r="P6188" s="23" t="s">
        <v>19</v>
      </c>
      <c r="Q6188" s="1" t="s">
        <v>20281</v>
      </c>
      <c r="R6188" s="24">
        <v>35370</v>
      </c>
      <c r="S6188" s="24">
        <v>41275</v>
      </c>
      <c r="T6188" s="21">
        <v>2848</v>
      </c>
      <c r="V6188" s="2" t="s">
        <v>22896</v>
      </c>
      <c r="W6188" s="1" t="s">
        <v>18</v>
      </c>
      <c r="Y6188" s="1" t="s">
        <v>20280</v>
      </c>
    </row>
    <row r="6189" spans="1:25" ht="14.25" customHeight="1" x14ac:dyDescent="0.3">
      <c r="A6189" s="22" t="s">
        <v>7754</v>
      </c>
      <c r="B6189" s="6">
        <v>9780819401335</v>
      </c>
      <c r="C6189" s="21"/>
      <c r="D6189" s="24"/>
      <c r="E6189" s="21"/>
      <c r="F6189" s="24"/>
      <c r="G6189" s="24"/>
      <c r="H6189" s="24"/>
      <c r="I6189" s="24"/>
      <c r="J6189" s="23" t="s">
        <v>11150</v>
      </c>
      <c r="L6189" s="21">
        <v>1097</v>
      </c>
      <c r="M6189" s="23"/>
      <c r="N6189" s="23" t="s">
        <v>20278</v>
      </c>
      <c r="O6189" s="23"/>
      <c r="P6189" s="23" t="s">
        <v>19</v>
      </c>
      <c r="Q6189" s="1" t="s">
        <v>20281</v>
      </c>
      <c r="R6189" s="24">
        <v>32764</v>
      </c>
      <c r="S6189" s="24">
        <v>41275</v>
      </c>
      <c r="T6189" s="21">
        <v>1097</v>
      </c>
      <c r="V6189" s="2" t="s">
        <v>21936</v>
      </c>
      <c r="W6189" s="1" t="s">
        <v>18</v>
      </c>
      <c r="Y6189" s="1" t="s">
        <v>20280</v>
      </c>
    </row>
    <row r="6190" spans="1:25" ht="14.25" customHeight="1" x14ac:dyDescent="0.3">
      <c r="A6190" s="22" t="s">
        <v>7524</v>
      </c>
      <c r="B6190" s="6">
        <v>9780819404008</v>
      </c>
      <c r="C6190" s="21"/>
      <c r="D6190" s="24"/>
      <c r="E6190" s="21"/>
      <c r="F6190" s="24"/>
      <c r="G6190" s="24"/>
      <c r="H6190" s="24"/>
      <c r="I6190" s="24"/>
      <c r="J6190" s="23" t="s">
        <v>11382</v>
      </c>
      <c r="L6190" s="21">
        <v>1339</v>
      </c>
      <c r="M6190" s="23"/>
      <c r="N6190" s="23" t="s">
        <v>20278</v>
      </c>
      <c r="O6190" s="23"/>
      <c r="P6190" s="23" t="s">
        <v>19</v>
      </c>
      <c r="Q6190" s="1" t="s">
        <v>20281</v>
      </c>
      <c r="R6190" s="24">
        <v>33178</v>
      </c>
      <c r="S6190" s="24">
        <v>41275</v>
      </c>
      <c r="T6190" s="21">
        <v>1339</v>
      </c>
      <c r="V6190" s="2" t="s">
        <v>21936</v>
      </c>
      <c r="W6190" s="1" t="s">
        <v>18</v>
      </c>
      <c r="Y6190" s="1" t="s">
        <v>20280</v>
      </c>
    </row>
    <row r="6191" spans="1:25" ht="14.25" customHeight="1" x14ac:dyDescent="0.3">
      <c r="A6191" s="22" t="s">
        <v>5768</v>
      </c>
      <c r="B6191" s="6">
        <v>9780819425744</v>
      </c>
      <c r="C6191" s="21"/>
      <c r="D6191" s="24"/>
      <c r="E6191" s="21"/>
      <c r="F6191" s="24"/>
      <c r="G6191" s="24"/>
      <c r="H6191" s="24"/>
      <c r="I6191" s="24"/>
      <c r="J6191" s="23" t="s">
        <v>13141</v>
      </c>
      <c r="L6191" s="21">
        <v>3152</v>
      </c>
      <c r="M6191" s="23"/>
      <c r="N6191" s="23" t="s">
        <v>20278</v>
      </c>
      <c r="O6191" s="23"/>
      <c r="P6191" s="23" t="s">
        <v>19</v>
      </c>
      <c r="Q6191" s="1" t="s">
        <v>20281</v>
      </c>
      <c r="R6191" s="24">
        <v>35735</v>
      </c>
      <c r="S6191" s="24">
        <v>41275</v>
      </c>
      <c r="T6191" s="21">
        <v>3152</v>
      </c>
      <c r="V6191" s="2" t="s">
        <v>23052</v>
      </c>
      <c r="W6191" s="1" t="s">
        <v>18</v>
      </c>
      <c r="Y6191" s="1" t="s">
        <v>20280</v>
      </c>
    </row>
    <row r="6192" spans="1:25" ht="14.25" customHeight="1" x14ac:dyDescent="0.3">
      <c r="A6192" s="22" t="s">
        <v>6857</v>
      </c>
      <c r="B6192" s="6">
        <v>9780819412836</v>
      </c>
      <c r="C6192" s="21"/>
      <c r="D6192" s="24"/>
      <c r="E6192" s="21"/>
      <c r="F6192" s="24"/>
      <c r="G6192" s="24"/>
      <c r="H6192" s="24"/>
      <c r="I6192" s="24"/>
      <c r="J6192" s="23" t="s">
        <v>12051</v>
      </c>
      <c r="L6192" s="21">
        <v>2034</v>
      </c>
      <c r="M6192" s="23"/>
      <c r="N6192" s="23" t="s">
        <v>20278</v>
      </c>
      <c r="O6192" s="23"/>
      <c r="P6192" s="23" t="s">
        <v>19</v>
      </c>
      <c r="Q6192" s="1" t="s">
        <v>20281</v>
      </c>
      <c r="R6192" s="24">
        <v>34274</v>
      </c>
      <c r="S6192" s="24">
        <v>41275</v>
      </c>
      <c r="T6192" s="21">
        <v>2034</v>
      </c>
      <c r="V6192" s="2" t="s">
        <v>22470</v>
      </c>
      <c r="W6192" s="1" t="s">
        <v>18</v>
      </c>
      <c r="Y6192" s="1" t="s">
        <v>20280</v>
      </c>
    </row>
    <row r="6193" spans="1:25" ht="14.25" customHeight="1" x14ac:dyDescent="0.3">
      <c r="A6193" s="22" t="s">
        <v>6858</v>
      </c>
      <c r="B6193" s="6">
        <v>9780819412829</v>
      </c>
      <c r="C6193" s="21"/>
      <c r="D6193" s="24"/>
      <c r="E6193" s="21"/>
      <c r="F6193" s="24"/>
      <c r="G6193" s="24"/>
      <c r="H6193" s="24"/>
      <c r="I6193" s="24"/>
      <c r="J6193" s="23" t="s">
        <v>12050</v>
      </c>
      <c r="L6193" s="21">
        <v>2033</v>
      </c>
      <c r="M6193" s="23"/>
      <c r="N6193" s="23" t="s">
        <v>20278</v>
      </c>
      <c r="O6193" s="23"/>
      <c r="P6193" s="23" t="s">
        <v>19</v>
      </c>
      <c r="Q6193" s="1" t="s">
        <v>20281</v>
      </c>
      <c r="R6193" s="24">
        <v>34304</v>
      </c>
      <c r="S6193" s="24">
        <v>41275</v>
      </c>
      <c r="T6193" s="21">
        <v>2033</v>
      </c>
      <c r="V6193" s="2" t="s">
        <v>22469</v>
      </c>
      <c r="W6193" s="1" t="s">
        <v>18</v>
      </c>
      <c r="Y6193" s="1" t="s">
        <v>20280</v>
      </c>
    </row>
    <row r="6194" spans="1:25" ht="14.25" customHeight="1" x14ac:dyDescent="0.3">
      <c r="A6194" s="22" t="s">
        <v>6600</v>
      </c>
      <c r="B6194" s="6">
        <v>9780819416254</v>
      </c>
      <c r="C6194" s="21"/>
      <c r="D6194" s="24"/>
      <c r="E6194" s="21"/>
      <c r="F6194" s="24"/>
      <c r="G6194" s="24"/>
      <c r="H6194" s="24"/>
      <c r="I6194" s="24"/>
      <c r="J6194" s="23" t="s">
        <v>12308</v>
      </c>
      <c r="L6194" s="21">
        <v>2301</v>
      </c>
      <c r="M6194" s="23"/>
      <c r="N6194" s="23" t="s">
        <v>20278</v>
      </c>
      <c r="O6194" s="23"/>
      <c r="P6194" s="23" t="s">
        <v>19</v>
      </c>
      <c r="Q6194" s="1" t="s">
        <v>20281</v>
      </c>
      <c r="R6194" s="24">
        <v>34600</v>
      </c>
      <c r="S6194" s="24">
        <v>41275</v>
      </c>
      <c r="T6194" s="21">
        <v>2301</v>
      </c>
      <c r="V6194" s="2" t="s">
        <v>22614</v>
      </c>
      <c r="W6194" s="1" t="s">
        <v>18</v>
      </c>
      <c r="Y6194" s="1" t="s">
        <v>20280</v>
      </c>
    </row>
    <row r="6195" spans="1:25" ht="14.25" customHeight="1" x14ac:dyDescent="0.3">
      <c r="A6195" s="22" t="s">
        <v>6336</v>
      </c>
      <c r="B6195" s="6">
        <v>9780819419309</v>
      </c>
      <c r="C6195" s="21"/>
      <c r="D6195" s="24"/>
      <c r="E6195" s="21"/>
      <c r="F6195" s="24"/>
      <c r="G6195" s="24"/>
      <c r="H6195" s="24"/>
      <c r="I6195" s="24"/>
      <c r="J6195" s="23" t="s">
        <v>12572</v>
      </c>
      <c r="L6195" s="21">
        <v>2571</v>
      </c>
      <c r="M6195" s="23"/>
      <c r="N6195" s="23" t="s">
        <v>20278</v>
      </c>
      <c r="O6195" s="23"/>
      <c r="P6195" s="23" t="s">
        <v>19</v>
      </c>
      <c r="Q6195" s="1" t="s">
        <v>20281</v>
      </c>
      <c r="R6195" s="24">
        <v>34943</v>
      </c>
      <c r="S6195" s="24">
        <v>41275</v>
      </c>
      <c r="T6195" s="21">
        <v>2571</v>
      </c>
      <c r="V6195" s="2" t="s">
        <v>22614</v>
      </c>
      <c r="W6195" s="1" t="s">
        <v>18</v>
      </c>
      <c r="Y6195" s="1" t="s">
        <v>20280</v>
      </c>
    </row>
    <row r="6196" spans="1:25" ht="14.25" customHeight="1" x14ac:dyDescent="0.3">
      <c r="A6196" s="22" t="s">
        <v>6092</v>
      </c>
      <c r="B6196" s="6">
        <v>9780819422101</v>
      </c>
      <c r="C6196" s="21"/>
      <c r="D6196" s="24"/>
      <c r="E6196" s="21"/>
      <c r="F6196" s="24"/>
      <c r="G6196" s="24"/>
      <c r="H6196" s="24"/>
      <c r="I6196" s="24"/>
      <c r="J6196" s="23" t="s">
        <v>12817</v>
      </c>
      <c r="L6196" s="21">
        <v>2822</v>
      </c>
      <c r="M6196" s="23"/>
      <c r="N6196" s="23" t="s">
        <v>20278</v>
      </c>
      <c r="O6196" s="23"/>
      <c r="P6196" s="23" t="s">
        <v>19</v>
      </c>
      <c r="Q6196" s="1" t="s">
        <v>20281</v>
      </c>
      <c r="R6196" s="24">
        <v>35366</v>
      </c>
      <c r="S6196" s="24">
        <v>41275</v>
      </c>
      <c r="T6196" s="21">
        <v>2822</v>
      </c>
      <c r="V6196" s="2" t="s">
        <v>22614</v>
      </c>
      <c r="W6196" s="1" t="s">
        <v>18</v>
      </c>
      <c r="Y6196" s="1" t="s">
        <v>20280</v>
      </c>
    </row>
    <row r="6197" spans="1:25" ht="14.25" customHeight="1" x14ac:dyDescent="0.3">
      <c r="A6197" s="22" t="s">
        <v>5472</v>
      </c>
      <c r="B6197" s="6">
        <v>9780819429087</v>
      </c>
      <c r="C6197" s="21"/>
      <c r="D6197" s="24"/>
      <c r="E6197" s="21"/>
      <c r="F6197" s="24"/>
      <c r="G6197" s="24"/>
      <c r="H6197" s="24"/>
      <c r="I6197" s="24"/>
      <c r="J6197" s="23" t="s">
        <v>13438</v>
      </c>
      <c r="L6197" s="21">
        <v>3453</v>
      </c>
      <c r="M6197" s="23"/>
      <c r="N6197" s="23" t="s">
        <v>20278</v>
      </c>
      <c r="O6197" s="23"/>
      <c r="P6197" s="23" t="s">
        <v>19</v>
      </c>
      <c r="Q6197" s="1" t="s">
        <v>20281</v>
      </c>
      <c r="R6197" s="24">
        <v>36069</v>
      </c>
      <c r="S6197" s="24">
        <v>41275</v>
      </c>
      <c r="T6197" s="21">
        <v>3453</v>
      </c>
      <c r="V6197" s="2" t="s">
        <v>22614</v>
      </c>
      <c r="W6197" s="1" t="s">
        <v>18</v>
      </c>
      <c r="Y6197" s="1" t="s">
        <v>20280</v>
      </c>
    </row>
    <row r="6198" spans="1:25" ht="14.25" customHeight="1" x14ac:dyDescent="0.3">
      <c r="A6198" s="22" t="s">
        <v>7116</v>
      </c>
      <c r="B6198" s="6">
        <v>9780819409416</v>
      </c>
      <c r="C6198" s="21"/>
      <c r="D6198" s="24"/>
      <c r="E6198" s="21"/>
      <c r="F6198" s="24"/>
      <c r="G6198" s="24"/>
      <c r="H6198" s="24"/>
      <c r="I6198" s="24"/>
      <c r="J6198" s="23" t="s">
        <v>11792</v>
      </c>
      <c r="L6198" s="21">
        <v>1768</v>
      </c>
      <c r="M6198" s="23"/>
      <c r="N6198" s="23" t="s">
        <v>20278</v>
      </c>
      <c r="O6198" s="23"/>
      <c r="P6198" s="23" t="s">
        <v>19</v>
      </c>
      <c r="Q6198" s="1" t="s">
        <v>20281</v>
      </c>
      <c r="R6198" s="24">
        <v>33947</v>
      </c>
      <c r="S6198" s="24">
        <v>41275</v>
      </c>
      <c r="T6198" s="21">
        <v>1768</v>
      </c>
      <c r="V6198" s="2" t="s">
        <v>22314</v>
      </c>
      <c r="W6198" s="1" t="s">
        <v>18</v>
      </c>
      <c r="Y6198" s="1" t="s">
        <v>20280</v>
      </c>
    </row>
    <row r="6199" spans="1:25" ht="14.25" customHeight="1" x14ac:dyDescent="0.3">
      <c r="A6199" s="22" t="s">
        <v>6856</v>
      </c>
      <c r="B6199" s="6">
        <v>9780819412843</v>
      </c>
      <c r="C6199" s="21"/>
      <c r="D6199" s="24"/>
      <c r="E6199" s="21"/>
      <c r="F6199" s="24"/>
      <c r="G6199" s="24"/>
      <c r="H6199" s="24"/>
      <c r="I6199" s="24"/>
      <c r="J6199" s="23" t="s">
        <v>12052</v>
      </c>
      <c r="L6199" s="21">
        <v>2035</v>
      </c>
      <c r="M6199" s="23"/>
      <c r="N6199" s="23" t="s">
        <v>20278</v>
      </c>
      <c r="O6199" s="23"/>
      <c r="P6199" s="23" t="s">
        <v>19</v>
      </c>
      <c r="Q6199" s="1" t="s">
        <v>20281</v>
      </c>
      <c r="R6199" s="24">
        <v>34143</v>
      </c>
      <c r="S6199" s="24">
        <v>41275</v>
      </c>
      <c r="T6199" s="21">
        <v>2035</v>
      </c>
      <c r="V6199" s="2" t="s">
        <v>22471</v>
      </c>
      <c r="W6199" s="1" t="s">
        <v>18</v>
      </c>
      <c r="Y6199" s="1" t="s">
        <v>20280</v>
      </c>
    </row>
    <row r="6200" spans="1:25" ht="14.25" customHeight="1" x14ac:dyDescent="0.3">
      <c r="A6200" s="22" t="s">
        <v>6602</v>
      </c>
      <c r="B6200" s="6">
        <v>9780819416230</v>
      </c>
      <c r="C6200" s="21"/>
      <c r="D6200" s="24"/>
      <c r="E6200" s="21"/>
      <c r="F6200" s="24"/>
      <c r="G6200" s="24"/>
      <c r="H6200" s="24"/>
      <c r="I6200" s="24"/>
      <c r="J6200" s="23" t="s">
        <v>12306</v>
      </c>
      <c r="L6200" s="21">
        <v>2299</v>
      </c>
      <c r="M6200" s="23"/>
      <c r="N6200" s="23" t="s">
        <v>20278</v>
      </c>
      <c r="O6200" s="23"/>
      <c r="P6200" s="23" t="s">
        <v>19</v>
      </c>
      <c r="Q6200" s="1" t="s">
        <v>20281</v>
      </c>
      <c r="R6200" s="24">
        <v>34523</v>
      </c>
      <c r="S6200" s="24">
        <v>41275</v>
      </c>
      <c r="T6200" s="21">
        <v>2299</v>
      </c>
      <c r="V6200" s="2" t="s">
        <v>22613</v>
      </c>
      <c r="W6200" s="1" t="s">
        <v>18</v>
      </c>
      <c r="Y6200" s="1" t="s">
        <v>20280</v>
      </c>
    </row>
    <row r="6201" spans="1:25" ht="14.25" customHeight="1" x14ac:dyDescent="0.3">
      <c r="A6201" s="22" t="s">
        <v>3036</v>
      </c>
      <c r="B6201" s="6">
        <v>9780819459213</v>
      </c>
      <c r="C6201" s="21"/>
      <c r="D6201" s="24"/>
      <c r="E6201" s="21"/>
      <c r="F6201" s="24"/>
      <c r="G6201" s="24"/>
      <c r="H6201" s="24"/>
      <c r="I6201" s="24"/>
      <c r="J6201" s="23" t="s">
        <v>15876</v>
      </c>
      <c r="L6201" s="21">
        <v>5916</v>
      </c>
      <c r="M6201" s="23"/>
      <c r="N6201" s="23" t="s">
        <v>20278</v>
      </c>
      <c r="O6201" s="23"/>
      <c r="P6201" s="23" t="s">
        <v>19</v>
      </c>
      <c r="Q6201" s="1" t="s">
        <v>20281</v>
      </c>
      <c r="R6201" s="24">
        <v>38594</v>
      </c>
      <c r="S6201" s="24">
        <v>41275</v>
      </c>
      <c r="T6201" s="21">
        <v>5916</v>
      </c>
      <c r="V6201" s="2" t="s">
        <v>24132</v>
      </c>
      <c r="W6201" s="1" t="s">
        <v>18</v>
      </c>
      <c r="Y6201" s="1" t="s">
        <v>20280</v>
      </c>
    </row>
    <row r="6202" spans="1:25" ht="14.25" customHeight="1" x14ac:dyDescent="0.3">
      <c r="A6202" s="22" t="s">
        <v>5468</v>
      </c>
      <c r="B6202" s="6">
        <v>9780819429124</v>
      </c>
      <c r="C6202" s="21"/>
      <c r="D6202" s="24"/>
      <c r="E6202" s="21"/>
      <c r="F6202" s="24"/>
      <c r="G6202" s="24"/>
      <c r="H6202" s="24"/>
      <c r="I6202" s="24"/>
      <c r="J6202" s="23" t="s">
        <v>13442</v>
      </c>
      <c r="L6202" s="21">
        <v>3457</v>
      </c>
      <c r="M6202" s="23"/>
      <c r="N6202" s="23" t="s">
        <v>20278</v>
      </c>
      <c r="O6202" s="23"/>
      <c r="P6202" s="23" t="s">
        <v>19</v>
      </c>
      <c r="Q6202" s="1" t="s">
        <v>20281</v>
      </c>
      <c r="R6202" s="24">
        <v>36062</v>
      </c>
      <c r="S6202" s="24">
        <v>41275</v>
      </c>
      <c r="T6202" s="21">
        <v>3457</v>
      </c>
      <c r="V6202" s="2" t="s">
        <v>23056</v>
      </c>
      <c r="W6202" s="1" t="s">
        <v>18</v>
      </c>
      <c r="Y6202" s="1" t="s">
        <v>20280</v>
      </c>
    </row>
    <row r="6203" spans="1:25" ht="14.25" customHeight="1" x14ac:dyDescent="0.3">
      <c r="A6203" s="22" t="s">
        <v>5112</v>
      </c>
      <c r="B6203" s="6">
        <v>9780819433022</v>
      </c>
      <c r="C6203" s="21"/>
      <c r="D6203" s="24"/>
      <c r="E6203" s="21"/>
      <c r="F6203" s="24"/>
      <c r="G6203" s="24"/>
      <c r="H6203" s="24"/>
      <c r="I6203" s="24"/>
      <c r="J6203" s="23" t="s">
        <v>13798</v>
      </c>
      <c r="L6203" s="21">
        <v>3816</v>
      </c>
      <c r="M6203" s="23"/>
      <c r="N6203" s="23" t="s">
        <v>20278</v>
      </c>
      <c r="O6203" s="23"/>
      <c r="P6203" s="23" t="s">
        <v>19</v>
      </c>
      <c r="Q6203" s="1" t="s">
        <v>20281</v>
      </c>
      <c r="R6203" s="24">
        <v>36336</v>
      </c>
      <c r="S6203" s="24">
        <v>41275</v>
      </c>
      <c r="T6203" s="21">
        <v>3816</v>
      </c>
      <c r="V6203" s="2" t="s">
        <v>23056</v>
      </c>
      <c r="W6203" s="1" t="s">
        <v>18</v>
      </c>
      <c r="Y6203" s="1" t="s">
        <v>20280</v>
      </c>
    </row>
    <row r="6204" spans="1:25" ht="14.25" customHeight="1" x14ac:dyDescent="0.3">
      <c r="A6204" s="22" t="s">
        <v>4813</v>
      </c>
      <c r="B6204" s="6">
        <v>9780819437662</v>
      </c>
      <c r="C6204" s="21"/>
      <c r="D6204" s="24"/>
      <c r="E6204" s="21"/>
      <c r="F6204" s="24"/>
      <c r="G6204" s="24"/>
      <c r="H6204" s="24"/>
      <c r="I6204" s="24"/>
      <c r="J6204" s="23" t="s">
        <v>14098</v>
      </c>
      <c r="L6204" s="21">
        <v>4121</v>
      </c>
      <c r="M6204" s="23"/>
      <c r="N6204" s="23" t="s">
        <v>20278</v>
      </c>
      <c r="O6204" s="23"/>
      <c r="P6204" s="23" t="s">
        <v>19</v>
      </c>
      <c r="Q6204" s="1" t="s">
        <v>20281</v>
      </c>
      <c r="R6204" s="24">
        <v>36803</v>
      </c>
      <c r="S6204" s="24">
        <v>41275</v>
      </c>
      <c r="T6204" s="21">
        <v>4121</v>
      </c>
      <c r="V6204" s="2" t="s">
        <v>22314</v>
      </c>
      <c r="W6204" s="1" t="s">
        <v>18</v>
      </c>
      <c r="Y6204" s="1" t="s">
        <v>20280</v>
      </c>
    </row>
    <row r="6205" spans="1:25" ht="14.25" customHeight="1" x14ac:dyDescent="0.3">
      <c r="A6205" s="22" t="s">
        <v>4812</v>
      </c>
      <c r="B6205" s="6">
        <v>9780819437679</v>
      </c>
      <c r="C6205" s="21"/>
      <c r="D6205" s="24"/>
      <c r="E6205" s="21"/>
      <c r="F6205" s="24"/>
      <c r="G6205" s="24"/>
      <c r="H6205" s="24"/>
      <c r="I6205" s="24"/>
      <c r="J6205" s="23" t="s">
        <v>14099</v>
      </c>
      <c r="L6205" s="21">
        <v>4122</v>
      </c>
      <c r="M6205" s="23"/>
      <c r="N6205" s="23" t="s">
        <v>20278</v>
      </c>
      <c r="O6205" s="23"/>
      <c r="P6205" s="23" t="s">
        <v>19</v>
      </c>
      <c r="Q6205" s="1" t="s">
        <v>20281</v>
      </c>
      <c r="R6205" s="24">
        <v>36847</v>
      </c>
      <c r="S6205" s="24">
        <v>41275</v>
      </c>
      <c r="T6205" s="21">
        <v>4122</v>
      </c>
      <c r="V6205" s="2" t="s">
        <v>23176</v>
      </c>
      <c r="W6205" s="1" t="s">
        <v>18</v>
      </c>
      <c r="Y6205" s="1" t="s">
        <v>20280</v>
      </c>
    </row>
    <row r="6206" spans="1:25" ht="14.25" customHeight="1" x14ac:dyDescent="0.3">
      <c r="A6206" s="22" t="s">
        <v>1510</v>
      </c>
      <c r="B6206" s="6">
        <v>9780819477347</v>
      </c>
      <c r="C6206" s="21"/>
      <c r="D6206" s="24"/>
      <c r="E6206" s="21"/>
      <c r="F6206" s="24"/>
      <c r="G6206" s="24"/>
      <c r="H6206" s="24"/>
      <c r="I6206" s="24"/>
      <c r="J6206" s="23" t="s">
        <v>17403</v>
      </c>
      <c r="L6206" s="21">
        <v>7444</v>
      </c>
      <c r="M6206" s="23"/>
      <c r="N6206" s="23" t="s">
        <v>20278</v>
      </c>
      <c r="O6206" s="23"/>
      <c r="P6206" s="23" t="s">
        <v>19</v>
      </c>
      <c r="Q6206" s="1" t="s">
        <v>20281</v>
      </c>
      <c r="R6206" s="24">
        <v>40046</v>
      </c>
      <c r="S6206" s="24">
        <v>41275</v>
      </c>
      <c r="T6206" s="21">
        <v>7444</v>
      </c>
      <c r="V6206" s="2" t="s">
        <v>24543</v>
      </c>
      <c r="W6206" s="1" t="s">
        <v>18</v>
      </c>
      <c r="Y6206" s="1" t="s">
        <v>20280</v>
      </c>
    </row>
    <row r="6207" spans="1:25" ht="14.25" customHeight="1" x14ac:dyDescent="0.3">
      <c r="A6207" s="22" t="s">
        <v>5469</v>
      </c>
      <c r="B6207" s="6">
        <v>9780819429117</v>
      </c>
      <c r="C6207" s="21"/>
      <c r="D6207" s="24"/>
      <c r="E6207" s="21"/>
      <c r="F6207" s="24"/>
      <c r="G6207" s="24"/>
      <c r="H6207" s="24"/>
      <c r="I6207" s="24"/>
      <c r="J6207" s="23" t="s">
        <v>13441</v>
      </c>
      <c r="L6207" s="21">
        <v>3456</v>
      </c>
      <c r="M6207" s="23"/>
      <c r="N6207" s="23" t="s">
        <v>20278</v>
      </c>
      <c r="O6207" s="23"/>
      <c r="P6207" s="23" t="s">
        <v>19</v>
      </c>
      <c r="Q6207" s="1" t="s">
        <v>20281</v>
      </c>
      <c r="R6207" s="24">
        <v>36105</v>
      </c>
      <c r="S6207" s="24">
        <v>41275</v>
      </c>
      <c r="T6207" s="21">
        <v>3456</v>
      </c>
      <c r="V6207" s="2" t="s">
        <v>23176</v>
      </c>
      <c r="W6207" s="1" t="s">
        <v>18</v>
      </c>
      <c r="Y6207" s="1" t="s">
        <v>20280</v>
      </c>
    </row>
    <row r="6208" spans="1:25" ht="14.25" customHeight="1" x14ac:dyDescent="0.3">
      <c r="A6208" s="22" t="s">
        <v>5114</v>
      </c>
      <c r="B6208" s="6">
        <v>9780819433008</v>
      </c>
      <c r="C6208" s="21"/>
      <c r="D6208" s="24"/>
      <c r="E6208" s="21"/>
      <c r="F6208" s="24"/>
      <c r="G6208" s="24"/>
      <c r="H6208" s="24"/>
      <c r="I6208" s="24"/>
      <c r="J6208" s="23" t="s">
        <v>13796</v>
      </c>
      <c r="L6208" s="21">
        <v>3814</v>
      </c>
      <c r="M6208" s="23"/>
      <c r="N6208" s="23" t="s">
        <v>20278</v>
      </c>
      <c r="O6208" s="23"/>
      <c r="P6208" s="23" t="s">
        <v>19</v>
      </c>
      <c r="Q6208" s="1" t="s">
        <v>20281</v>
      </c>
      <c r="R6208" s="24">
        <v>36510</v>
      </c>
      <c r="S6208" s="24">
        <v>41275</v>
      </c>
      <c r="T6208" s="21">
        <v>3814</v>
      </c>
      <c r="V6208" s="2" t="s">
        <v>23176</v>
      </c>
      <c r="W6208" s="1" t="s">
        <v>18</v>
      </c>
      <c r="Y6208" s="1" t="s">
        <v>20280</v>
      </c>
    </row>
    <row r="6209" spans="1:25" ht="14.25" customHeight="1" x14ac:dyDescent="0.3">
      <c r="A6209" s="22" t="s">
        <v>4467</v>
      </c>
      <c r="B6209" s="6">
        <v>9780819441898</v>
      </c>
      <c r="C6209" s="21"/>
      <c r="D6209" s="24"/>
      <c r="E6209" s="21"/>
      <c r="F6209" s="24"/>
      <c r="G6209" s="24"/>
      <c r="H6209" s="24"/>
      <c r="I6209" s="24"/>
      <c r="J6209" s="23" t="s">
        <v>14444</v>
      </c>
      <c r="L6209" s="21">
        <v>4475</v>
      </c>
      <c r="M6209" s="23"/>
      <c r="N6209" s="23" t="s">
        <v>20278</v>
      </c>
      <c r="O6209" s="23"/>
      <c r="P6209" s="23" t="s">
        <v>19</v>
      </c>
      <c r="Q6209" s="1" t="s">
        <v>20281</v>
      </c>
      <c r="R6209" s="24">
        <v>37230</v>
      </c>
      <c r="S6209" s="24">
        <v>41275</v>
      </c>
      <c r="T6209" s="21">
        <v>4475</v>
      </c>
      <c r="V6209" s="2" t="s">
        <v>23176</v>
      </c>
      <c r="W6209" s="1" t="s">
        <v>18</v>
      </c>
      <c r="Y6209" s="1" t="s">
        <v>20280</v>
      </c>
    </row>
    <row r="6210" spans="1:25" ht="14.25" customHeight="1" x14ac:dyDescent="0.3">
      <c r="A6210" s="22" t="s">
        <v>4152</v>
      </c>
      <c r="B6210" s="6">
        <v>9780819445605</v>
      </c>
      <c r="C6210" s="21"/>
      <c r="D6210" s="24"/>
      <c r="E6210" s="21"/>
      <c r="F6210" s="24"/>
      <c r="G6210" s="24"/>
      <c r="H6210" s="24"/>
      <c r="I6210" s="24"/>
      <c r="J6210" s="23" t="s">
        <v>14759</v>
      </c>
      <c r="L6210" s="21">
        <v>4793</v>
      </c>
      <c r="M6210" s="23"/>
      <c r="N6210" s="23" t="s">
        <v>20278</v>
      </c>
      <c r="O6210" s="23"/>
      <c r="P6210" s="23" t="s">
        <v>19</v>
      </c>
      <c r="Q6210" s="1" t="s">
        <v>20281</v>
      </c>
      <c r="R6210" s="24">
        <v>37651</v>
      </c>
      <c r="S6210" s="24">
        <v>41275</v>
      </c>
      <c r="T6210" s="21">
        <v>4793</v>
      </c>
      <c r="V6210" s="2" t="s">
        <v>23176</v>
      </c>
      <c r="W6210" s="1" t="s">
        <v>18</v>
      </c>
      <c r="Y6210" s="1" t="s">
        <v>20280</v>
      </c>
    </row>
    <row r="6211" spans="1:25" ht="14.25" customHeight="1" x14ac:dyDescent="0.3">
      <c r="A6211" s="22" t="s">
        <v>3741</v>
      </c>
      <c r="B6211" s="6">
        <v>9780819450814</v>
      </c>
      <c r="C6211" s="21"/>
      <c r="D6211" s="24"/>
      <c r="E6211" s="21"/>
      <c r="F6211" s="24"/>
      <c r="G6211" s="24"/>
      <c r="H6211" s="24"/>
      <c r="I6211" s="24"/>
      <c r="J6211" s="23" t="s">
        <v>15170</v>
      </c>
      <c r="L6211" s="21">
        <v>5208</v>
      </c>
      <c r="M6211" s="23"/>
      <c r="N6211" s="23" t="s">
        <v>20278</v>
      </c>
      <c r="O6211" s="23"/>
      <c r="P6211" s="23" t="s">
        <v>19</v>
      </c>
      <c r="Q6211" s="1" t="s">
        <v>20281</v>
      </c>
      <c r="R6211" s="24">
        <v>38014</v>
      </c>
      <c r="S6211" s="24">
        <v>41275</v>
      </c>
      <c r="T6211" s="21">
        <v>5208</v>
      </c>
      <c r="V6211" s="2" t="s">
        <v>23176</v>
      </c>
      <c r="W6211" s="1" t="s">
        <v>18</v>
      </c>
      <c r="Y6211" s="1" t="s">
        <v>20280</v>
      </c>
    </row>
    <row r="6212" spans="1:25" ht="14.25" customHeight="1" x14ac:dyDescent="0.3">
      <c r="A6212" s="22" t="s">
        <v>3390</v>
      </c>
      <c r="B6212" s="6">
        <v>9780819454997</v>
      </c>
      <c r="C6212" s="21"/>
      <c r="D6212" s="24"/>
      <c r="E6212" s="21"/>
      <c r="F6212" s="24"/>
      <c r="G6212" s="24"/>
      <c r="H6212" s="24"/>
      <c r="I6212" s="24"/>
      <c r="J6212" s="23" t="s">
        <v>15521</v>
      </c>
      <c r="L6212" s="21">
        <v>5561</v>
      </c>
      <c r="M6212" s="23"/>
      <c r="N6212" s="23" t="s">
        <v>20278</v>
      </c>
      <c r="O6212" s="23"/>
      <c r="P6212" s="23" t="s">
        <v>19</v>
      </c>
      <c r="Q6212" s="1" t="s">
        <v>20281</v>
      </c>
      <c r="R6212" s="24">
        <v>38278</v>
      </c>
      <c r="S6212" s="24">
        <v>41275</v>
      </c>
      <c r="T6212" s="21">
        <v>5561</v>
      </c>
      <c r="V6212" s="2" t="s">
        <v>23176</v>
      </c>
      <c r="W6212" s="1" t="s">
        <v>18</v>
      </c>
      <c r="Y6212" s="1" t="s">
        <v>20280</v>
      </c>
    </row>
    <row r="6213" spans="1:25" ht="14.25" customHeight="1" x14ac:dyDescent="0.3">
      <c r="A6213" s="22" t="s">
        <v>3037</v>
      </c>
      <c r="B6213" s="6">
        <v>9780819459206</v>
      </c>
      <c r="C6213" s="21"/>
      <c r="D6213" s="24"/>
      <c r="E6213" s="21"/>
      <c r="F6213" s="24"/>
      <c r="G6213" s="24"/>
      <c r="H6213" s="24"/>
      <c r="I6213" s="24"/>
      <c r="J6213" s="23" t="s">
        <v>15875</v>
      </c>
      <c r="L6213" s="21">
        <v>5915</v>
      </c>
      <c r="M6213" s="23"/>
      <c r="N6213" s="23" t="s">
        <v>20278</v>
      </c>
      <c r="O6213" s="23"/>
      <c r="P6213" s="23" t="s">
        <v>19</v>
      </c>
      <c r="Q6213" s="1" t="s">
        <v>20281</v>
      </c>
      <c r="R6213" s="24">
        <v>38596</v>
      </c>
      <c r="S6213" s="24">
        <v>41275</v>
      </c>
      <c r="T6213" s="21">
        <v>5915</v>
      </c>
      <c r="V6213" s="2" t="s">
        <v>23176</v>
      </c>
      <c r="W6213" s="1" t="s">
        <v>18</v>
      </c>
      <c r="Y6213" s="1" t="s">
        <v>20280</v>
      </c>
    </row>
    <row r="6214" spans="1:25" ht="14.25" customHeight="1" x14ac:dyDescent="0.3">
      <c r="A6214" s="22" t="s">
        <v>1158</v>
      </c>
      <c r="B6214" s="6">
        <v>9780819482952</v>
      </c>
      <c r="C6214" s="21"/>
      <c r="D6214" s="24"/>
      <c r="E6214" s="21"/>
      <c r="F6214" s="24"/>
      <c r="G6214" s="24"/>
      <c r="H6214" s="24"/>
      <c r="I6214" s="24"/>
      <c r="J6214" s="23" t="s">
        <v>17755</v>
      </c>
      <c r="L6214" s="21">
        <v>7799</v>
      </c>
      <c r="M6214" s="23"/>
      <c r="N6214" s="23" t="s">
        <v>20278</v>
      </c>
      <c r="O6214" s="23"/>
      <c r="P6214" s="23" t="s">
        <v>19</v>
      </c>
      <c r="Q6214" s="1" t="s">
        <v>20281</v>
      </c>
      <c r="R6214" s="24">
        <v>40410</v>
      </c>
      <c r="S6214" s="24">
        <v>41275</v>
      </c>
      <c r="T6214" s="21">
        <v>7799</v>
      </c>
      <c r="V6214" s="2" t="s">
        <v>24543</v>
      </c>
      <c r="W6214" s="1" t="s">
        <v>18</v>
      </c>
      <c r="Y6214" s="1" t="s">
        <v>20280</v>
      </c>
    </row>
    <row r="6215" spans="1:25" ht="14.25" customHeight="1" x14ac:dyDescent="0.3">
      <c r="A6215" s="22" t="s">
        <v>826</v>
      </c>
      <c r="B6215" s="6">
        <v>9780819487469</v>
      </c>
      <c r="C6215" s="21"/>
      <c r="D6215" s="24"/>
      <c r="E6215" s="21"/>
      <c r="F6215" s="24"/>
      <c r="G6215" s="24"/>
      <c r="H6215" s="24"/>
      <c r="I6215" s="24"/>
      <c r="J6215" s="23" t="s">
        <v>18088</v>
      </c>
      <c r="L6215" s="21">
        <v>8136</v>
      </c>
      <c r="M6215" s="23"/>
      <c r="N6215" s="23" t="s">
        <v>20278</v>
      </c>
      <c r="O6215" s="23"/>
      <c r="P6215" s="23" t="s">
        <v>19</v>
      </c>
      <c r="Q6215" s="1" t="s">
        <v>20281</v>
      </c>
      <c r="R6215" s="24">
        <v>40794</v>
      </c>
      <c r="S6215" s="24">
        <v>41275</v>
      </c>
      <c r="T6215" s="21">
        <v>8136</v>
      </c>
      <c r="V6215" s="2" t="s">
        <v>24543</v>
      </c>
      <c r="W6215" s="1" t="s">
        <v>18</v>
      </c>
      <c r="Y6215" s="1" t="s">
        <v>20280</v>
      </c>
    </row>
    <row r="6216" spans="1:25" ht="14.25" customHeight="1" x14ac:dyDescent="0.3">
      <c r="A6216" s="22" t="s">
        <v>2638</v>
      </c>
      <c r="B6216" s="6">
        <v>9780819463944</v>
      </c>
      <c r="C6216" s="21"/>
      <c r="D6216" s="24"/>
      <c r="E6216" s="21"/>
      <c r="F6216" s="24"/>
      <c r="G6216" s="24"/>
      <c r="H6216" s="24"/>
      <c r="I6216" s="24"/>
      <c r="J6216" s="23" t="s">
        <v>16274</v>
      </c>
      <c r="L6216" s="21">
        <v>6315</v>
      </c>
      <c r="M6216" s="23"/>
      <c r="N6216" s="23" t="s">
        <v>20278</v>
      </c>
      <c r="O6216" s="23"/>
      <c r="P6216" s="23" t="s">
        <v>19</v>
      </c>
      <c r="Q6216" s="1" t="s">
        <v>20281</v>
      </c>
      <c r="R6216" s="24">
        <v>38985</v>
      </c>
      <c r="S6216" s="24">
        <v>41275</v>
      </c>
      <c r="T6216" s="21">
        <v>6315</v>
      </c>
      <c r="V6216" s="2" t="s">
        <v>24280</v>
      </c>
      <c r="W6216" s="1" t="s">
        <v>18</v>
      </c>
      <c r="Y6216" s="1" t="s">
        <v>20280</v>
      </c>
    </row>
    <row r="6217" spans="1:25" ht="14.25" customHeight="1" x14ac:dyDescent="0.3">
      <c r="A6217" s="22" t="s">
        <v>1878</v>
      </c>
      <c r="B6217" s="6">
        <v>9780819472953</v>
      </c>
      <c r="C6217" s="21"/>
      <c r="D6217" s="24"/>
      <c r="E6217" s="21"/>
      <c r="F6217" s="24"/>
      <c r="G6217" s="24"/>
      <c r="H6217" s="24"/>
      <c r="I6217" s="24"/>
      <c r="J6217" s="23" t="s">
        <v>17034</v>
      </c>
      <c r="L6217" s="21">
        <v>7075</v>
      </c>
      <c r="M6217" s="23"/>
      <c r="N6217" s="23" t="s">
        <v>20278</v>
      </c>
      <c r="O6217" s="23"/>
      <c r="P6217" s="23" t="s">
        <v>19</v>
      </c>
      <c r="Q6217" s="1" t="s">
        <v>20281</v>
      </c>
      <c r="R6217" s="24">
        <v>39688</v>
      </c>
      <c r="S6217" s="24">
        <v>41275</v>
      </c>
      <c r="T6217" s="21">
        <v>7075</v>
      </c>
      <c r="V6217" s="2" t="s">
        <v>24543</v>
      </c>
      <c r="W6217" s="1" t="s">
        <v>18</v>
      </c>
      <c r="Y6217" s="1" t="s">
        <v>20280</v>
      </c>
    </row>
    <row r="6218" spans="1:25" ht="14.25" customHeight="1" x14ac:dyDescent="0.3">
      <c r="A6218" s="22" t="s">
        <v>2253</v>
      </c>
      <c r="B6218" s="6">
        <v>9780819468482</v>
      </c>
      <c r="C6218" s="21"/>
      <c r="D6218" s="24"/>
      <c r="E6218" s="21"/>
      <c r="F6218" s="24"/>
      <c r="G6218" s="24"/>
      <c r="H6218" s="24"/>
      <c r="I6218" s="24"/>
      <c r="J6218" s="23" t="s">
        <v>16659</v>
      </c>
      <c r="L6218" s="21">
        <v>6700</v>
      </c>
      <c r="M6218" s="23"/>
      <c r="N6218" s="23" t="s">
        <v>20278</v>
      </c>
      <c r="O6218" s="23"/>
      <c r="P6218" s="23" t="s">
        <v>19</v>
      </c>
      <c r="Q6218" s="1" t="s">
        <v>20281</v>
      </c>
      <c r="R6218" s="24">
        <v>39338</v>
      </c>
      <c r="S6218" s="24">
        <v>41275</v>
      </c>
      <c r="T6218" s="21">
        <v>6700</v>
      </c>
      <c r="V6218" s="2" t="s">
        <v>24280</v>
      </c>
      <c r="W6218" s="1" t="s">
        <v>18</v>
      </c>
      <c r="Y6218" s="1" t="s">
        <v>20280</v>
      </c>
    </row>
    <row r="6219" spans="1:25" ht="14.25" customHeight="1" x14ac:dyDescent="0.3">
      <c r="A6219" s="22" t="s">
        <v>8427</v>
      </c>
      <c r="B6219" s="6">
        <v>9780892524044</v>
      </c>
      <c r="C6219" s="21"/>
      <c r="D6219" s="24"/>
      <c r="E6219" s="21"/>
      <c r="F6219" s="24"/>
      <c r="G6219" s="24"/>
      <c r="H6219" s="24"/>
      <c r="I6219" s="24"/>
      <c r="J6219" s="23" t="s">
        <v>10470</v>
      </c>
      <c r="L6219" s="21">
        <v>369</v>
      </c>
      <c r="M6219" s="23"/>
      <c r="N6219" s="23" t="s">
        <v>20278</v>
      </c>
      <c r="O6219" s="23"/>
      <c r="P6219" s="23" t="s">
        <v>19</v>
      </c>
      <c r="Q6219" s="1" t="s">
        <v>20281</v>
      </c>
      <c r="R6219" s="24">
        <v>30483</v>
      </c>
      <c r="S6219" s="24">
        <v>41275</v>
      </c>
      <c r="T6219" s="21">
        <v>369</v>
      </c>
      <c r="V6219" s="2" t="s">
        <v>21499</v>
      </c>
      <c r="W6219" s="1" t="s">
        <v>18</v>
      </c>
      <c r="Y6219" s="1" t="s">
        <v>20280</v>
      </c>
    </row>
    <row r="6220" spans="1:25" ht="14.25" customHeight="1" x14ac:dyDescent="0.3">
      <c r="A6220" s="22" t="s">
        <v>8282</v>
      </c>
      <c r="B6220" s="6">
        <v>9780892525607</v>
      </c>
      <c r="C6220" s="21"/>
      <c r="D6220" s="24"/>
      <c r="E6220" s="21"/>
      <c r="F6220" s="24"/>
      <c r="G6220" s="24"/>
      <c r="H6220" s="24"/>
      <c r="I6220" s="24"/>
      <c r="J6220" s="23" t="s">
        <v>10617</v>
      </c>
      <c r="L6220" s="21">
        <v>525</v>
      </c>
      <c r="M6220" s="23"/>
      <c r="N6220" s="23" t="s">
        <v>20278</v>
      </c>
      <c r="O6220" s="23"/>
      <c r="P6220" s="23" t="s">
        <v>19</v>
      </c>
      <c r="Q6220" s="1" t="s">
        <v>20281</v>
      </c>
      <c r="R6220" s="24">
        <v>31293</v>
      </c>
      <c r="S6220" s="24">
        <v>41275</v>
      </c>
      <c r="T6220" s="21">
        <v>525</v>
      </c>
      <c r="V6220" s="2" t="s">
        <v>21592</v>
      </c>
      <c r="W6220" s="1" t="s">
        <v>18</v>
      </c>
      <c r="Y6220" s="1" t="s">
        <v>20280</v>
      </c>
    </row>
    <row r="6221" spans="1:25" ht="14.25" customHeight="1" x14ac:dyDescent="0.3">
      <c r="A6221" s="22" t="s">
        <v>7434</v>
      </c>
      <c r="B6221" s="6">
        <v>9780819405234</v>
      </c>
      <c r="C6221" s="21"/>
      <c r="D6221" s="24"/>
      <c r="E6221" s="21"/>
      <c r="F6221" s="24"/>
      <c r="G6221" s="24"/>
      <c r="H6221" s="24"/>
      <c r="I6221" s="24"/>
      <c r="J6221" s="23" t="s">
        <v>11474</v>
      </c>
      <c r="L6221" s="21">
        <v>1433</v>
      </c>
      <c r="M6221" s="23"/>
      <c r="N6221" s="23" t="s">
        <v>20278</v>
      </c>
      <c r="O6221" s="23"/>
      <c r="P6221" s="23" t="s">
        <v>19</v>
      </c>
      <c r="Q6221" s="1" t="s">
        <v>20281</v>
      </c>
      <c r="R6221" s="24">
        <v>33359</v>
      </c>
      <c r="S6221" s="24">
        <v>41275</v>
      </c>
      <c r="T6221" s="21">
        <v>1433</v>
      </c>
      <c r="V6221" s="2" t="s">
        <v>22121</v>
      </c>
      <c r="W6221" s="1" t="s">
        <v>18</v>
      </c>
      <c r="Y6221" s="1" t="s">
        <v>20280</v>
      </c>
    </row>
    <row r="6222" spans="1:25" ht="14.25" customHeight="1" x14ac:dyDescent="0.3">
      <c r="A6222" s="22" t="s">
        <v>6793</v>
      </c>
      <c r="B6222" s="6">
        <v>9780819413840</v>
      </c>
      <c r="C6222" s="21"/>
      <c r="D6222" s="24"/>
      <c r="E6222" s="21"/>
      <c r="F6222" s="24"/>
      <c r="G6222" s="24"/>
      <c r="H6222" s="24"/>
      <c r="I6222" s="24"/>
      <c r="J6222" s="23" t="s">
        <v>12115</v>
      </c>
      <c r="L6222" s="21">
        <v>2101</v>
      </c>
      <c r="M6222" s="23"/>
      <c r="N6222" s="23" t="s">
        <v>20278</v>
      </c>
      <c r="O6222" s="23"/>
      <c r="P6222" s="23" t="s">
        <v>19</v>
      </c>
      <c r="Q6222" s="1" t="s">
        <v>20281</v>
      </c>
      <c r="R6222" s="24">
        <v>34234</v>
      </c>
      <c r="S6222" s="24">
        <v>41275</v>
      </c>
      <c r="T6222" s="21">
        <v>2101</v>
      </c>
      <c r="V6222" s="2" t="s">
        <v>22509</v>
      </c>
      <c r="W6222" s="1" t="s">
        <v>18</v>
      </c>
      <c r="Y6222" s="1" t="s">
        <v>20280</v>
      </c>
    </row>
    <row r="6223" spans="1:25" ht="14.25" customHeight="1" x14ac:dyDescent="0.3">
      <c r="A6223" s="22" t="s">
        <v>8597</v>
      </c>
      <c r="B6223" s="6">
        <v>9780892522248</v>
      </c>
      <c r="C6223" s="21"/>
      <c r="D6223" s="24"/>
      <c r="E6223" s="21"/>
      <c r="F6223" s="24"/>
      <c r="G6223" s="24"/>
      <c r="H6223" s="24"/>
      <c r="I6223" s="24"/>
      <c r="J6223" s="23" t="s">
        <v>10298</v>
      </c>
      <c r="L6223" s="21">
        <v>196</v>
      </c>
      <c r="M6223" s="23"/>
      <c r="N6223" s="23" t="s">
        <v>20278</v>
      </c>
      <c r="O6223" s="23"/>
      <c r="P6223" s="23" t="s">
        <v>19</v>
      </c>
      <c r="Q6223" s="1" t="s">
        <v>20281</v>
      </c>
      <c r="R6223" s="24">
        <v>29174</v>
      </c>
      <c r="S6223" s="24">
        <v>41275</v>
      </c>
      <c r="T6223" s="21">
        <v>196</v>
      </c>
      <c r="V6223" s="2" t="s">
        <v>21400</v>
      </c>
      <c r="W6223" s="1" t="s">
        <v>18</v>
      </c>
      <c r="Y6223" s="1" t="s">
        <v>20280</v>
      </c>
    </row>
    <row r="6224" spans="1:25" ht="14.25" customHeight="1" x14ac:dyDescent="0.3">
      <c r="A6224" s="22" t="s">
        <v>8861</v>
      </c>
      <c r="B6224" s="6">
        <v>9780819499356</v>
      </c>
      <c r="C6224" s="38"/>
      <c r="D6224" s="26"/>
      <c r="E6224" s="10"/>
      <c r="F6224" s="10"/>
      <c r="G6224" s="16"/>
      <c r="H6224" s="16"/>
      <c r="I6224" s="16"/>
      <c r="J6224" s="16" t="s">
        <v>18941</v>
      </c>
      <c r="K6224" s="1"/>
      <c r="L6224" s="10">
        <v>9018</v>
      </c>
      <c r="M6224" s="9"/>
      <c r="N6224" s="9" t="s">
        <v>20278</v>
      </c>
      <c r="O6224" s="9"/>
      <c r="P6224" s="9" t="s">
        <v>19</v>
      </c>
      <c r="Q6224" s="1" t="s">
        <v>20281</v>
      </c>
      <c r="R6224" s="24" t="s">
        <v>8901</v>
      </c>
      <c r="S6224" s="24" t="s">
        <v>8901</v>
      </c>
      <c r="T6224" s="10">
        <v>9018</v>
      </c>
      <c r="V6224" s="2" t="s">
        <v>25062</v>
      </c>
      <c r="W6224" s="1" t="s">
        <v>18</v>
      </c>
      <c r="Y6224" s="1" t="s">
        <v>20280</v>
      </c>
    </row>
    <row r="6225" spans="1:25" ht="14.25" customHeight="1" x14ac:dyDescent="0.3">
      <c r="A6225" s="22" t="s">
        <v>9213</v>
      </c>
      <c r="B6225" s="6">
        <v>9781628414882</v>
      </c>
      <c r="C6225" s="6"/>
      <c r="D6225" s="15"/>
      <c r="E6225" s="2"/>
      <c r="J6225" s="16" t="s">
        <v>19299</v>
      </c>
      <c r="K6225" s="2"/>
      <c r="L6225" s="6">
        <v>9398</v>
      </c>
      <c r="N6225" s="9" t="s">
        <v>20278</v>
      </c>
      <c r="O6225" s="9"/>
      <c r="P6225" s="9" t="s">
        <v>19</v>
      </c>
      <c r="Q6225" s="1" t="s">
        <v>20281</v>
      </c>
      <c r="R6225" s="24">
        <v>42108</v>
      </c>
      <c r="S6225" s="24">
        <v>42108</v>
      </c>
      <c r="T6225" s="6">
        <v>9398</v>
      </c>
      <c r="V6225" s="2" t="s">
        <v>25062</v>
      </c>
      <c r="W6225" s="1" t="s">
        <v>18</v>
      </c>
      <c r="Y6225" s="1" t="s">
        <v>20280</v>
      </c>
    </row>
    <row r="6226" spans="1:25" ht="14.25" customHeight="1" x14ac:dyDescent="0.3">
      <c r="A6226" s="22" t="s">
        <v>27814</v>
      </c>
      <c r="B6226" s="42">
        <v>9781510640917</v>
      </c>
      <c r="C6226" s="42">
        <v>9781510640924</v>
      </c>
      <c r="J6226" s="13" t="s">
        <v>27943</v>
      </c>
      <c r="L6226" s="42">
        <v>11628</v>
      </c>
      <c r="N6226" s="13" t="s">
        <v>20278</v>
      </c>
      <c r="P6226" s="13" t="s">
        <v>19</v>
      </c>
      <c r="Q6226" s="13" t="s">
        <v>20281</v>
      </c>
      <c r="R6226" s="24">
        <v>44308</v>
      </c>
      <c r="S6226" s="24">
        <v>44308</v>
      </c>
      <c r="T6226" s="42">
        <v>11628</v>
      </c>
      <c r="V6226" s="31" t="s">
        <v>23806</v>
      </c>
      <c r="W6226" s="1" t="s">
        <v>20</v>
      </c>
      <c r="Y6226" s="3" t="s">
        <v>20280</v>
      </c>
    </row>
    <row r="6227" spans="1:25" ht="14.25" customHeight="1" x14ac:dyDescent="0.3">
      <c r="A6227" s="22" t="s">
        <v>2812</v>
      </c>
      <c r="B6227" s="6">
        <v>9780819461834</v>
      </c>
      <c r="C6227" s="21"/>
      <c r="D6227" s="24"/>
      <c r="E6227" s="21"/>
      <c r="F6227" s="24"/>
      <c r="G6227" s="24"/>
      <c r="H6227" s="24"/>
      <c r="I6227" s="24"/>
      <c r="J6227" s="23" t="s">
        <v>16100</v>
      </c>
      <c r="L6227" s="21">
        <v>6140</v>
      </c>
      <c r="M6227" s="23"/>
      <c r="N6227" s="23" t="s">
        <v>20278</v>
      </c>
      <c r="O6227" s="23"/>
      <c r="P6227" s="23" t="s">
        <v>19</v>
      </c>
      <c r="Q6227" s="1" t="s">
        <v>20281</v>
      </c>
      <c r="R6227" s="24">
        <v>38758</v>
      </c>
      <c r="S6227" s="24">
        <v>41275</v>
      </c>
      <c r="T6227" s="21">
        <v>6140</v>
      </c>
      <c r="V6227" s="2" t="s">
        <v>24214</v>
      </c>
      <c r="W6227" s="1" t="s">
        <v>20</v>
      </c>
      <c r="Y6227" s="1" t="s">
        <v>20280</v>
      </c>
    </row>
    <row r="6228" spans="1:25" ht="14.25" customHeight="1" x14ac:dyDescent="0.3">
      <c r="A6228" s="22" t="s">
        <v>2525</v>
      </c>
      <c r="B6228" s="6">
        <v>9780819465412</v>
      </c>
      <c r="C6228" s="21"/>
      <c r="D6228" s="24"/>
      <c r="E6228" s="21"/>
      <c r="F6228" s="24"/>
      <c r="G6228" s="24"/>
      <c r="H6228" s="24"/>
      <c r="I6228" s="24"/>
      <c r="J6228" s="23" t="s">
        <v>16387</v>
      </c>
      <c r="L6228" s="21">
        <v>6428</v>
      </c>
      <c r="M6228" s="23"/>
      <c r="N6228" s="23" t="s">
        <v>20278</v>
      </c>
      <c r="O6228" s="23"/>
      <c r="P6228" s="23" t="s">
        <v>19</v>
      </c>
      <c r="Q6228" s="1" t="s">
        <v>20281</v>
      </c>
      <c r="R6228" s="24">
        <v>39121</v>
      </c>
      <c r="S6228" s="24">
        <v>41275</v>
      </c>
      <c r="T6228" s="21">
        <v>6428</v>
      </c>
      <c r="V6228" s="2" t="s">
        <v>24214</v>
      </c>
      <c r="W6228" s="1" t="s">
        <v>20</v>
      </c>
      <c r="Y6228" s="1" t="s">
        <v>20280</v>
      </c>
    </row>
    <row r="6229" spans="1:25" ht="14.25" customHeight="1" x14ac:dyDescent="0.3">
      <c r="A6229" s="22" t="s">
        <v>2107</v>
      </c>
      <c r="B6229" s="6">
        <v>9780819470218</v>
      </c>
      <c r="C6229" s="21"/>
      <c r="D6229" s="24"/>
      <c r="E6229" s="21"/>
      <c r="F6229" s="24"/>
      <c r="G6229" s="24"/>
      <c r="H6229" s="24"/>
      <c r="I6229" s="24"/>
      <c r="J6229" s="23" t="s">
        <v>16805</v>
      </c>
      <c r="L6229" s="21">
        <v>6846</v>
      </c>
      <c r="M6229" s="23"/>
      <c r="N6229" s="23" t="s">
        <v>20278</v>
      </c>
      <c r="O6229" s="23"/>
      <c r="P6229" s="23" t="s">
        <v>19</v>
      </c>
      <c r="Q6229" s="1" t="s">
        <v>20281</v>
      </c>
      <c r="R6229" s="24">
        <v>39486</v>
      </c>
      <c r="S6229" s="24">
        <v>41275</v>
      </c>
      <c r="T6229" s="21">
        <v>6846</v>
      </c>
      <c r="V6229" s="2" t="s">
        <v>24214</v>
      </c>
      <c r="W6229" s="1" t="s">
        <v>20</v>
      </c>
      <c r="Y6229" s="1" t="s">
        <v>20280</v>
      </c>
    </row>
    <row r="6230" spans="1:25" ht="14.25" customHeight="1" x14ac:dyDescent="0.3">
      <c r="A6230" s="22" t="s">
        <v>1788</v>
      </c>
      <c r="B6230" s="6">
        <v>9780819474117</v>
      </c>
      <c r="C6230" s="21"/>
      <c r="D6230" s="24"/>
      <c r="E6230" s="21"/>
      <c r="F6230" s="24"/>
      <c r="G6230" s="24"/>
      <c r="H6230" s="24"/>
      <c r="I6230" s="24"/>
      <c r="J6230" s="23" t="s">
        <v>17124</v>
      </c>
      <c r="L6230" s="21">
        <v>7165</v>
      </c>
      <c r="M6230" s="23"/>
      <c r="N6230" s="23" t="s">
        <v>20278</v>
      </c>
      <c r="O6230" s="23"/>
      <c r="P6230" s="23" t="s">
        <v>19</v>
      </c>
      <c r="Q6230" s="1" t="s">
        <v>20281</v>
      </c>
      <c r="R6230" s="24">
        <v>39862</v>
      </c>
      <c r="S6230" s="24">
        <v>41275</v>
      </c>
      <c r="T6230" s="21">
        <v>7165</v>
      </c>
      <c r="V6230" s="2" t="s">
        <v>24214</v>
      </c>
      <c r="W6230" s="1" t="s">
        <v>20</v>
      </c>
      <c r="Y6230" s="1" t="s">
        <v>20280</v>
      </c>
    </row>
    <row r="6231" spans="1:25" ht="14.25" customHeight="1" x14ac:dyDescent="0.3">
      <c r="A6231" s="22" t="s">
        <v>8798</v>
      </c>
      <c r="B6231" s="6">
        <v>9780819498458</v>
      </c>
      <c r="C6231" s="38"/>
      <c r="D6231" s="26"/>
      <c r="E6231" s="10"/>
      <c r="F6231" s="10"/>
      <c r="G6231" s="16"/>
      <c r="H6231" s="16"/>
      <c r="I6231" s="16"/>
      <c r="J6231" s="16" t="s">
        <v>18877</v>
      </c>
      <c r="K6231" s="1"/>
      <c r="L6231" s="10">
        <v>8932</v>
      </c>
      <c r="M6231" s="9"/>
      <c r="N6231" s="9" t="s">
        <v>20278</v>
      </c>
      <c r="O6231" s="9"/>
      <c r="P6231" s="9" t="s">
        <v>19</v>
      </c>
      <c r="Q6231" s="1" t="s">
        <v>20281</v>
      </c>
      <c r="R6231" s="24" t="s">
        <v>8899</v>
      </c>
      <c r="S6231" s="24" t="s">
        <v>8899</v>
      </c>
      <c r="T6231" s="10">
        <v>8932</v>
      </c>
      <c r="V6231" s="2" t="s">
        <v>24214</v>
      </c>
      <c r="W6231" s="1" t="s">
        <v>20</v>
      </c>
      <c r="Y6231" s="1" t="s">
        <v>20280</v>
      </c>
    </row>
    <row r="6232" spans="1:25" ht="14.25" customHeight="1" x14ac:dyDescent="0.3">
      <c r="A6232" s="22" t="s">
        <v>1403</v>
      </c>
      <c r="B6232" s="6">
        <v>9780819479488</v>
      </c>
      <c r="C6232" s="21"/>
      <c r="D6232" s="24"/>
      <c r="E6232" s="21"/>
      <c r="F6232" s="24"/>
      <c r="G6232" s="24"/>
      <c r="H6232" s="24"/>
      <c r="I6232" s="24"/>
      <c r="J6232" s="23" t="s">
        <v>17510</v>
      </c>
      <c r="L6232" s="21">
        <v>7552</v>
      </c>
      <c r="M6232" s="23"/>
      <c r="N6232" s="23" t="s">
        <v>20278</v>
      </c>
      <c r="O6232" s="23"/>
      <c r="P6232" s="23" t="s">
        <v>19</v>
      </c>
      <c r="Q6232" s="1" t="s">
        <v>20281</v>
      </c>
      <c r="R6232" s="24">
        <v>40226</v>
      </c>
      <c r="S6232" s="24">
        <v>41275</v>
      </c>
      <c r="T6232" s="21">
        <v>7552</v>
      </c>
      <c r="V6232" s="2" t="s">
        <v>24214</v>
      </c>
      <c r="W6232" s="1" t="s">
        <v>20</v>
      </c>
      <c r="Y6232" s="1" t="s">
        <v>20280</v>
      </c>
    </row>
    <row r="6233" spans="1:25" ht="14.25" customHeight="1" x14ac:dyDescent="0.3">
      <c r="A6233" s="22" t="s">
        <v>1071</v>
      </c>
      <c r="B6233" s="6">
        <v>9780819484246</v>
      </c>
      <c r="C6233" s="21"/>
      <c r="D6233" s="24"/>
      <c r="E6233" s="21"/>
      <c r="F6233" s="24"/>
      <c r="G6233" s="24"/>
      <c r="H6233" s="24"/>
      <c r="I6233" s="24"/>
      <c r="J6233" s="23" t="s">
        <v>17842</v>
      </c>
      <c r="L6233" s="21">
        <v>7887</v>
      </c>
      <c r="M6233" s="23"/>
      <c r="N6233" s="23" t="s">
        <v>20278</v>
      </c>
      <c r="O6233" s="23"/>
      <c r="P6233" s="23" t="s">
        <v>19</v>
      </c>
      <c r="Q6233" s="1" t="s">
        <v>20281</v>
      </c>
      <c r="R6233" s="24">
        <v>40584</v>
      </c>
      <c r="S6233" s="24">
        <v>41275</v>
      </c>
      <c r="T6233" s="21">
        <v>7887</v>
      </c>
      <c r="V6233" s="2" t="s">
        <v>24214</v>
      </c>
      <c r="W6233" s="1" t="s">
        <v>20</v>
      </c>
      <c r="Y6233" s="1" t="s">
        <v>20280</v>
      </c>
    </row>
    <row r="6234" spans="1:25" ht="14.25" customHeight="1" x14ac:dyDescent="0.3">
      <c r="A6234" s="22" t="s">
        <v>751</v>
      </c>
      <c r="B6234" s="6">
        <v>9780819488541</v>
      </c>
      <c r="C6234" s="21"/>
      <c r="D6234" s="24"/>
      <c r="E6234" s="21"/>
      <c r="F6234" s="24"/>
      <c r="G6234" s="24"/>
      <c r="H6234" s="24"/>
      <c r="I6234" s="24"/>
      <c r="J6234" s="23" t="s">
        <v>18163</v>
      </c>
      <c r="L6234" s="21">
        <v>8211</v>
      </c>
      <c r="M6234" s="23"/>
      <c r="N6234" s="23" t="s">
        <v>20278</v>
      </c>
      <c r="O6234" s="23"/>
      <c r="P6234" s="23" t="s">
        <v>19</v>
      </c>
      <c r="Q6234" s="1" t="s">
        <v>20281</v>
      </c>
      <c r="R6234" s="24">
        <v>40988</v>
      </c>
      <c r="S6234" s="24">
        <v>41275</v>
      </c>
      <c r="T6234" s="21">
        <v>8211</v>
      </c>
      <c r="V6234" s="2" t="s">
        <v>24214</v>
      </c>
      <c r="W6234" s="1" t="s">
        <v>20</v>
      </c>
      <c r="Y6234" s="1" t="s">
        <v>20280</v>
      </c>
    </row>
    <row r="6235" spans="1:25" ht="14.25" customHeight="1" x14ac:dyDescent="0.3">
      <c r="A6235" s="22" t="s">
        <v>393</v>
      </c>
      <c r="B6235" s="6">
        <v>9780819493385</v>
      </c>
      <c r="C6235" s="21"/>
      <c r="D6235" s="24"/>
      <c r="E6235" s="21"/>
      <c r="F6235" s="24"/>
      <c r="G6235" s="24"/>
      <c r="H6235" s="24"/>
      <c r="I6235" s="24"/>
      <c r="J6235" s="23" t="s">
        <v>18521</v>
      </c>
      <c r="L6235" s="21">
        <v>8569</v>
      </c>
      <c r="M6235" s="23"/>
      <c r="N6235" s="23" t="s">
        <v>20278</v>
      </c>
      <c r="O6235" s="23"/>
      <c r="P6235" s="23" t="s">
        <v>19</v>
      </c>
      <c r="Q6235" s="1" t="s">
        <v>20281</v>
      </c>
      <c r="R6235" s="24">
        <v>41348</v>
      </c>
      <c r="S6235" s="24">
        <v>41348</v>
      </c>
      <c r="T6235" s="21">
        <v>8569</v>
      </c>
      <c r="V6235" s="2" t="s">
        <v>24214</v>
      </c>
      <c r="W6235" s="1" t="s">
        <v>20</v>
      </c>
      <c r="Y6235" s="1" t="s">
        <v>20280</v>
      </c>
    </row>
    <row r="6236" spans="1:25" ht="14.25" customHeight="1" x14ac:dyDescent="0.3">
      <c r="A6236" s="22" t="s">
        <v>9190</v>
      </c>
      <c r="B6236" s="6">
        <v>9781628413991</v>
      </c>
      <c r="C6236" s="6"/>
      <c r="D6236" s="15"/>
      <c r="E6236" s="2"/>
      <c r="J6236" s="16" t="s">
        <v>19217</v>
      </c>
      <c r="K6236" s="2"/>
      <c r="L6236" s="6">
        <v>9309</v>
      </c>
      <c r="N6236" s="9" t="s">
        <v>20278</v>
      </c>
      <c r="O6236" s="9"/>
      <c r="P6236" s="9" t="s">
        <v>19</v>
      </c>
      <c r="Q6236" s="1" t="s">
        <v>20281</v>
      </c>
      <c r="R6236" s="24">
        <v>42088</v>
      </c>
      <c r="S6236" s="24">
        <v>42088</v>
      </c>
      <c r="T6236" s="6">
        <v>9309</v>
      </c>
      <c r="V6236" s="2" t="s">
        <v>24214</v>
      </c>
      <c r="W6236" s="1" t="s">
        <v>20</v>
      </c>
      <c r="Y6236" s="1" t="s">
        <v>20280</v>
      </c>
    </row>
    <row r="6237" spans="1:25" ht="14.25" customHeight="1" x14ac:dyDescent="0.3">
      <c r="A6237" s="22" t="s">
        <v>9598</v>
      </c>
      <c r="B6237" s="6">
        <v>9781628419290</v>
      </c>
      <c r="D6237" s="15"/>
      <c r="E6237" s="2"/>
      <c r="J6237" s="16" t="s">
        <v>19588</v>
      </c>
      <c r="K6237" s="2"/>
      <c r="L6237" s="6">
        <v>9695</v>
      </c>
      <c r="N6237" s="9" t="s">
        <v>20278</v>
      </c>
      <c r="O6237" s="9"/>
      <c r="P6237" s="9" t="s">
        <v>19</v>
      </c>
      <c r="Q6237" s="1" t="s">
        <v>20281</v>
      </c>
      <c r="R6237" s="24">
        <v>42549</v>
      </c>
      <c r="S6237" s="24">
        <v>42549</v>
      </c>
      <c r="T6237" s="6">
        <v>9695</v>
      </c>
      <c r="V6237" s="2" t="s">
        <v>24214</v>
      </c>
      <c r="W6237" s="1" t="s">
        <v>20</v>
      </c>
      <c r="Y6237" s="1" t="s">
        <v>20280</v>
      </c>
    </row>
    <row r="6238" spans="1:25" ht="14.25" customHeight="1" x14ac:dyDescent="0.3">
      <c r="A6238" s="22" t="s">
        <v>9885</v>
      </c>
      <c r="B6238" s="6">
        <v>9781510605374</v>
      </c>
      <c r="C6238" s="6">
        <v>9781510605381</v>
      </c>
      <c r="D6238" s="15"/>
      <c r="E6238" s="2"/>
      <c r="J6238" s="16" t="s">
        <v>19933</v>
      </c>
      <c r="K6238" s="2"/>
      <c r="L6238" s="6">
        <v>10048</v>
      </c>
      <c r="N6238" s="9" t="s">
        <v>20278</v>
      </c>
      <c r="O6238" s="9"/>
      <c r="P6238" s="9" t="s">
        <v>19</v>
      </c>
      <c r="Q6238" s="1" t="s">
        <v>20281</v>
      </c>
      <c r="R6238" s="24">
        <v>42824</v>
      </c>
      <c r="S6238" s="24">
        <v>42824</v>
      </c>
      <c r="T6238" s="6">
        <v>10048</v>
      </c>
      <c r="V6238" s="2" t="s">
        <v>24214</v>
      </c>
      <c r="W6238" s="1" t="s">
        <v>20</v>
      </c>
      <c r="Y6238" s="1" t="s">
        <v>20280</v>
      </c>
    </row>
    <row r="6239" spans="1:25" ht="14.25" customHeight="1" x14ac:dyDescent="0.3">
      <c r="A6239" s="22" t="s">
        <v>20821</v>
      </c>
      <c r="B6239" s="6">
        <v>9781510614390</v>
      </c>
      <c r="C6239" s="6">
        <v>9781510614406</v>
      </c>
      <c r="J6239" s="16" t="s">
        <v>20893</v>
      </c>
      <c r="K6239" s="2"/>
      <c r="L6239" s="6">
        <v>10477</v>
      </c>
      <c r="N6239" s="9" t="s">
        <v>20278</v>
      </c>
      <c r="O6239" s="9"/>
      <c r="P6239" s="9" t="s">
        <v>19</v>
      </c>
      <c r="Q6239" s="1" t="s">
        <v>20281</v>
      </c>
      <c r="R6239" s="24">
        <v>43222</v>
      </c>
      <c r="S6239" s="24">
        <v>43222</v>
      </c>
      <c r="T6239" s="6">
        <v>10477</v>
      </c>
      <c r="U6239" s="2"/>
      <c r="V6239" s="30" t="s">
        <v>24214</v>
      </c>
      <c r="W6239" s="1" t="s">
        <v>20</v>
      </c>
      <c r="Y6239" s="1" t="s">
        <v>20280</v>
      </c>
    </row>
    <row r="6240" spans="1:25" ht="14.25" customHeight="1" x14ac:dyDescent="0.3">
      <c r="A6240" s="22" t="s">
        <v>25954</v>
      </c>
      <c r="B6240" s="42">
        <v>9781510623644</v>
      </c>
      <c r="C6240" s="45">
        <v>9781510623651</v>
      </c>
      <c r="J6240" s="13" t="s">
        <v>26138</v>
      </c>
      <c r="L6240" s="42">
        <v>10861</v>
      </c>
      <c r="N6240" s="13" t="s">
        <v>20278</v>
      </c>
      <c r="P6240" s="13" t="s">
        <v>19</v>
      </c>
      <c r="Q6240" s="13" t="s">
        <v>20281</v>
      </c>
      <c r="R6240" s="24">
        <v>43623</v>
      </c>
      <c r="S6240" s="24">
        <v>43623</v>
      </c>
      <c r="T6240" s="42">
        <v>10861</v>
      </c>
      <c r="V6240" s="31" t="s">
        <v>26058</v>
      </c>
      <c r="W6240" s="1" t="s">
        <v>20</v>
      </c>
      <c r="Y6240" s="3" t="s">
        <v>20280</v>
      </c>
    </row>
    <row r="6241" spans="1:25" ht="14.25" customHeight="1" x14ac:dyDescent="0.3">
      <c r="A6241" s="22" t="s">
        <v>26843</v>
      </c>
      <c r="B6241" s="42">
        <v>9781510632059</v>
      </c>
      <c r="C6241" s="42">
        <v>9781510632066</v>
      </c>
      <c r="J6241" s="13" t="s">
        <v>26962</v>
      </c>
      <c r="L6241" s="38">
        <v>11221</v>
      </c>
      <c r="N6241" s="13" t="s">
        <v>20278</v>
      </c>
      <c r="O6241" s="42"/>
      <c r="P6241" s="13" t="s">
        <v>19</v>
      </c>
      <c r="Q6241" s="13" t="s">
        <v>20281</v>
      </c>
      <c r="R6241" s="24">
        <v>43903</v>
      </c>
      <c r="S6241" s="24">
        <v>43903</v>
      </c>
      <c r="T6241" s="38">
        <v>11221</v>
      </c>
      <c r="V6241" s="31" t="s">
        <v>24214</v>
      </c>
      <c r="W6241" s="1" t="s">
        <v>18</v>
      </c>
      <c r="Y6241" s="3" t="s">
        <v>20280</v>
      </c>
    </row>
    <row r="6242" spans="1:25" ht="14.25" customHeight="1" x14ac:dyDescent="0.3">
      <c r="A6242" s="22" t="s">
        <v>32049</v>
      </c>
      <c r="B6242" s="7" t="s">
        <v>32502</v>
      </c>
      <c r="C6242" s="7" t="s">
        <v>32503</v>
      </c>
      <c r="J6242" s="13" t="str">
        <f xml:space="preserve"> CONCATENATE("https://www.spiedigitallibrary.org/conference-proceedings-of-spie/", T6242 )</f>
        <v>https://www.spiedigitallibrary.org/conference-proceedings-of-spie/12826</v>
      </c>
      <c r="L6242" s="7" t="s">
        <v>32863</v>
      </c>
      <c r="N6242" s="13" t="s">
        <v>20278</v>
      </c>
      <c r="P6242" s="13" t="s">
        <v>19</v>
      </c>
      <c r="Q6242" s="13" t="s">
        <v>20281</v>
      </c>
      <c r="R6242" s="24">
        <v>45385</v>
      </c>
      <c r="S6242" s="14">
        <v>45364</v>
      </c>
      <c r="T6242" s="7" t="s">
        <v>32863</v>
      </c>
      <c r="V6242" s="13" t="s">
        <v>33005</v>
      </c>
      <c r="W6242" s="1" t="s">
        <v>20</v>
      </c>
      <c r="Y6242" s="3" t="s">
        <v>20280</v>
      </c>
    </row>
    <row r="6243" spans="1:25" ht="14.25" customHeight="1" x14ac:dyDescent="0.3">
      <c r="A6243" s="22" t="s">
        <v>32049</v>
      </c>
      <c r="C6243" s="7" t="s">
        <v>32520</v>
      </c>
      <c r="J6243" s="13" t="str">
        <f xml:space="preserve"> CONCATENATE("https://www.spiedigitallibrary.org/conference-proceedings-of-spie/", T6243 )</f>
        <v>https://www.spiedigitallibrary.org/conference-proceedings-of-spie/PC12826</v>
      </c>
      <c r="L6243" s="7" t="s">
        <v>32877</v>
      </c>
      <c r="N6243" s="13" t="s">
        <v>20278</v>
      </c>
      <c r="P6243" s="13" t="s">
        <v>19</v>
      </c>
      <c r="Q6243" s="13" t="s">
        <v>20281</v>
      </c>
      <c r="S6243" s="14">
        <v>45364</v>
      </c>
      <c r="T6243" s="7" t="s">
        <v>32877</v>
      </c>
      <c r="W6243" s="1" t="s">
        <v>20</v>
      </c>
      <c r="Y6243" s="3" t="s">
        <v>20280</v>
      </c>
    </row>
    <row r="6244" spans="1:25" ht="14.25" customHeight="1" x14ac:dyDescent="0.3">
      <c r="A6244" s="22" t="s">
        <v>1700</v>
      </c>
      <c r="B6244" s="6">
        <v>9780819475046</v>
      </c>
      <c r="C6244" s="21"/>
      <c r="D6244" s="24"/>
      <c r="E6244" s="21"/>
      <c r="F6244" s="24"/>
      <c r="G6244" s="24"/>
      <c r="H6244" s="24"/>
      <c r="I6244" s="24"/>
      <c r="J6244" s="23" t="s">
        <v>17213</v>
      </c>
      <c r="L6244" s="21">
        <v>7254</v>
      </c>
      <c r="M6244" s="23"/>
      <c r="N6244" s="23" t="s">
        <v>20278</v>
      </c>
      <c r="O6244" s="23"/>
      <c r="P6244" s="23" t="s">
        <v>19</v>
      </c>
      <c r="Q6244" s="1" t="s">
        <v>20281</v>
      </c>
      <c r="R6244" s="24">
        <v>39848</v>
      </c>
      <c r="S6244" s="24">
        <v>41275</v>
      </c>
      <c r="T6244" s="21">
        <v>7254</v>
      </c>
      <c r="V6244" s="2" t="s">
        <v>23694</v>
      </c>
      <c r="W6244" s="1" t="s">
        <v>18</v>
      </c>
      <c r="Y6244" s="1" t="s">
        <v>20280</v>
      </c>
    </row>
    <row r="6245" spans="1:25" ht="14.25" customHeight="1" x14ac:dyDescent="0.3">
      <c r="A6245" s="22" t="s">
        <v>1413</v>
      </c>
      <c r="B6245" s="6">
        <v>9780819479341</v>
      </c>
      <c r="C6245" s="21"/>
      <c r="D6245" s="24"/>
      <c r="E6245" s="21"/>
      <c r="F6245" s="24"/>
      <c r="G6245" s="24"/>
      <c r="H6245" s="24"/>
      <c r="I6245" s="24"/>
      <c r="J6245" s="23" t="s">
        <v>17500</v>
      </c>
      <c r="L6245" s="21">
        <v>7541</v>
      </c>
      <c r="M6245" s="23"/>
      <c r="N6245" s="23" t="s">
        <v>20278</v>
      </c>
      <c r="O6245" s="23"/>
      <c r="P6245" s="23" t="s">
        <v>19</v>
      </c>
      <c r="Q6245" s="1" t="s">
        <v>20281</v>
      </c>
      <c r="R6245" s="24">
        <v>40205</v>
      </c>
      <c r="S6245" s="24">
        <v>41275</v>
      </c>
      <c r="T6245" s="21">
        <v>7541</v>
      </c>
      <c r="V6245" s="2" t="s">
        <v>24675</v>
      </c>
      <c r="W6245" s="1" t="s">
        <v>18</v>
      </c>
      <c r="Y6245" s="1" t="s">
        <v>20280</v>
      </c>
    </row>
    <row r="6246" spans="1:25" ht="14.25" customHeight="1" x14ac:dyDescent="0.3">
      <c r="A6246" s="22" t="s">
        <v>5271</v>
      </c>
      <c r="B6246" s="6">
        <v>9780819431264</v>
      </c>
      <c r="C6246" s="21"/>
      <c r="D6246" s="24"/>
      <c r="E6246" s="21"/>
      <c r="F6246" s="24"/>
      <c r="G6246" s="24"/>
      <c r="H6246" s="24"/>
      <c r="I6246" s="24"/>
      <c r="J6246" s="23" t="s">
        <v>13639</v>
      </c>
      <c r="L6246" s="21">
        <v>3655</v>
      </c>
      <c r="M6246" s="23"/>
      <c r="N6246" s="23" t="s">
        <v>20278</v>
      </c>
      <c r="O6246" s="23"/>
      <c r="P6246" s="23" t="s">
        <v>19</v>
      </c>
      <c r="Q6246" s="1" t="s">
        <v>20281</v>
      </c>
      <c r="R6246" s="24">
        <v>36150</v>
      </c>
      <c r="S6246" s="24">
        <v>41275</v>
      </c>
      <c r="T6246" s="21">
        <v>3655</v>
      </c>
      <c r="V6246" s="2" t="s">
        <v>22990</v>
      </c>
      <c r="W6246" s="1" t="s">
        <v>18</v>
      </c>
      <c r="Y6246" s="1" t="s">
        <v>20280</v>
      </c>
    </row>
    <row r="6247" spans="1:25" ht="14.25" customHeight="1" x14ac:dyDescent="0.3">
      <c r="A6247" s="22" t="s">
        <v>4961</v>
      </c>
      <c r="B6247" s="6">
        <v>9780819435880</v>
      </c>
      <c r="C6247" s="21"/>
      <c r="D6247" s="24"/>
      <c r="E6247" s="21"/>
      <c r="F6247" s="24"/>
      <c r="G6247" s="24"/>
      <c r="H6247" s="24"/>
      <c r="I6247" s="24"/>
      <c r="J6247" s="23" t="s">
        <v>13949</v>
      </c>
      <c r="L6247" s="21">
        <v>3970</v>
      </c>
      <c r="M6247" s="23"/>
      <c r="N6247" s="23" t="s">
        <v>20278</v>
      </c>
      <c r="O6247" s="23"/>
      <c r="P6247" s="23" t="s">
        <v>19</v>
      </c>
      <c r="Q6247" s="1" t="s">
        <v>20281</v>
      </c>
      <c r="R6247" s="24">
        <v>36523</v>
      </c>
      <c r="S6247" s="24">
        <v>41275</v>
      </c>
      <c r="T6247" s="21">
        <v>3970</v>
      </c>
      <c r="V6247" s="2" t="s">
        <v>22990</v>
      </c>
      <c r="W6247" s="1" t="s">
        <v>18</v>
      </c>
      <c r="Y6247" s="1" t="s">
        <v>20280</v>
      </c>
    </row>
    <row r="6248" spans="1:25" ht="14.25" customHeight="1" x14ac:dyDescent="0.3">
      <c r="A6248" s="22" t="s">
        <v>4625</v>
      </c>
      <c r="B6248" s="6">
        <v>9780819439918</v>
      </c>
      <c r="C6248" s="21"/>
      <c r="D6248" s="24"/>
      <c r="E6248" s="21"/>
      <c r="F6248" s="24"/>
      <c r="G6248" s="24"/>
      <c r="H6248" s="24"/>
      <c r="I6248" s="24"/>
      <c r="J6248" s="23" t="s">
        <v>14286</v>
      </c>
      <c r="L6248" s="21">
        <v>4313</v>
      </c>
      <c r="M6248" s="23"/>
      <c r="N6248" s="23" t="s">
        <v>20278</v>
      </c>
      <c r="O6248" s="23"/>
      <c r="P6248" s="23" t="s">
        <v>19</v>
      </c>
      <c r="Q6248" s="1" t="s">
        <v>20281</v>
      </c>
      <c r="R6248" s="24">
        <v>36979</v>
      </c>
      <c r="S6248" s="24">
        <v>41275</v>
      </c>
      <c r="T6248" s="21">
        <v>4313</v>
      </c>
      <c r="V6248" s="2" t="s">
        <v>22990</v>
      </c>
      <c r="W6248" s="1" t="s">
        <v>18</v>
      </c>
      <c r="Y6248" s="1" t="s">
        <v>20280</v>
      </c>
    </row>
    <row r="6249" spans="1:25" ht="14.25" customHeight="1" x14ac:dyDescent="0.3">
      <c r="A6249" s="22" t="s">
        <v>4269</v>
      </c>
      <c r="B6249" s="6">
        <v>9780819444141</v>
      </c>
      <c r="C6249" s="21"/>
      <c r="D6249" s="24"/>
      <c r="E6249" s="21"/>
      <c r="F6249" s="24"/>
      <c r="G6249" s="24"/>
      <c r="H6249" s="24"/>
      <c r="I6249" s="24"/>
      <c r="J6249" s="23" t="s">
        <v>14642</v>
      </c>
      <c r="L6249" s="21">
        <v>4674</v>
      </c>
      <c r="M6249" s="23"/>
      <c r="N6249" s="23" t="s">
        <v>20278</v>
      </c>
      <c r="O6249" s="23"/>
      <c r="P6249" s="23" t="s">
        <v>19</v>
      </c>
      <c r="Q6249" s="1" t="s">
        <v>20281</v>
      </c>
      <c r="R6249" s="24">
        <v>37245</v>
      </c>
      <c r="S6249" s="24">
        <v>41275</v>
      </c>
      <c r="T6249" s="21">
        <v>4674</v>
      </c>
      <c r="V6249" s="2" t="s">
        <v>22990</v>
      </c>
      <c r="W6249" s="1" t="s">
        <v>18</v>
      </c>
      <c r="Y6249" s="1" t="s">
        <v>20280</v>
      </c>
    </row>
    <row r="6250" spans="1:25" ht="14.25" customHeight="1" x14ac:dyDescent="0.3">
      <c r="A6250" s="22" t="s">
        <v>659</v>
      </c>
      <c r="B6250" s="6">
        <v>9780819489500</v>
      </c>
      <c r="C6250" s="21"/>
      <c r="D6250" s="24"/>
      <c r="E6250" s="21"/>
      <c r="F6250" s="24"/>
      <c r="G6250" s="24"/>
      <c r="H6250" s="24"/>
      <c r="I6250" s="24"/>
      <c r="J6250" s="23" t="s">
        <v>18255</v>
      </c>
      <c r="L6250" s="21">
        <v>8303</v>
      </c>
      <c r="M6250" s="23"/>
      <c r="N6250" s="23" t="s">
        <v>20278</v>
      </c>
      <c r="O6250" s="23"/>
      <c r="P6250" s="23" t="s">
        <v>19</v>
      </c>
      <c r="Q6250" s="1" t="s">
        <v>20281</v>
      </c>
      <c r="R6250" s="24">
        <v>40967</v>
      </c>
      <c r="S6250" s="24">
        <v>41275</v>
      </c>
      <c r="T6250" s="21">
        <v>8303</v>
      </c>
      <c r="V6250" s="2" t="s">
        <v>24675</v>
      </c>
      <c r="W6250" s="1" t="s">
        <v>18</v>
      </c>
      <c r="Y6250" s="1" t="s">
        <v>20280</v>
      </c>
    </row>
    <row r="6251" spans="1:25" ht="14.25" customHeight="1" x14ac:dyDescent="0.3">
      <c r="A6251" s="22" t="s">
        <v>297</v>
      </c>
      <c r="B6251" s="6">
        <v>9780819494382</v>
      </c>
      <c r="C6251" s="21"/>
      <c r="D6251" s="24"/>
      <c r="E6251" s="21"/>
      <c r="F6251" s="24"/>
      <c r="G6251" s="24"/>
      <c r="H6251" s="24"/>
      <c r="I6251" s="24"/>
      <c r="J6251" s="23" t="s">
        <v>18617</v>
      </c>
      <c r="L6251" s="21">
        <v>8665</v>
      </c>
      <c r="M6251" s="23"/>
      <c r="N6251" s="23" t="s">
        <v>20278</v>
      </c>
      <c r="O6251" s="23"/>
      <c r="P6251" s="23" t="s">
        <v>19</v>
      </c>
      <c r="Q6251" s="1" t="s">
        <v>20281</v>
      </c>
      <c r="R6251" s="24">
        <v>41359</v>
      </c>
      <c r="S6251" s="24">
        <v>41359</v>
      </c>
      <c r="T6251" s="21">
        <v>8665</v>
      </c>
      <c r="V6251" s="2" t="s">
        <v>24957</v>
      </c>
      <c r="W6251" s="1" t="s">
        <v>18</v>
      </c>
      <c r="Y6251" s="1" t="s">
        <v>20280</v>
      </c>
    </row>
    <row r="6252" spans="1:25" ht="14.25" customHeight="1" x14ac:dyDescent="0.3">
      <c r="A6252" s="22" t="s">
        <v>8871</v>
      </c>
      <c r="B6252" s="6">
        <v>9780819499455</v>
      </c>
      <c r="C6252" s="38"/>
      <c r="D6252" s="26"/>
      <c r="E6252" s="10"/>
      <c r="F6252" s="10"/>
      <c r="G6252" s="16"/>
      <c r="H6252" s="16"/>
      <c r="I6252" s="16"/>
      <c r="J6252" s="16" t="s">
        <v>18951</v>
      </c>
      <c r="K6252" s="1"/>
      <c r="L6252" s="10">
        <v>9028</v>
      </c>
      <c r="M6252" s="9"/>
      <c r="N6252" s="9" t="s">
        <v>20278</v>
      </c>
      <c r="O6252" s="9"/>
      <c r="P6252" s="9" t="s">
        <v>19</v>
      </c>
      <c r="Q6252" s="1" t="s">
        <v>20281</v>
      </c>
      <c r="R6252" s="24" t="s">
        <v>8902</v>
      </c>
      <c r="S6252" s="24" t="s">
        <v>8902</v>
      </c>
      <c r="T6252" s="10">
        <v>9028</v>
      </c>
      <c r="V6252" s="2" t="s">
        <v>24957</v>
      </c>
      <c r="W6252" s="1" t="s">
        <v>18</v>
      </c>
      <c r="Y6252" s="1" t="s">
        <v>20280</v>
      </c>
    </row>
    <row r="6253" spans="1:25" ht="14.25" customHeight="1" x14ac:dyDescent="0.3">
      <c r="A6253" s="22" t="s">
        <v>9204</v>
      </c>
      <c r="B6253" s="6">
        <v>9781628414998</v>
      </c>
      <c r="C6253" s="6"/>
      <c r="D6253" s="15"/>
      <c r="E6253" s="2"/>
      <c r="J6253" s="16" t="s">
        <v>19308</v>
      </c>
      <c r="K6253" s="2"/>
      <c r="L6253" s="6">
        <v>9409</v>
      </c>
      <c r="N6253" s="9" t="s">
        <v>20278</v>
      </c>
      <c r="O6253" s="9"/>
      <c r="P6253" s="9" t="s">
        <v>19</v>
      </c>
      <c r="Q6253" s="1" t="s">
        <v>20281</v>
      </c>
      <c r="R6253" s="24">
        <v>42101</v>
      </c>
      <c r="S6253" s="24">
        <v>42101</v>
      </c>
      <c r="T6253" s="6">
        <v>9409</v>
      </c>
      <c r="V6253" s="2" t="s">
        <v>24957</v>
      </c>
      <c r="W6253" s="1" t="s">
        <v>18</v>
      </c>
      <c r="Y6253" s="1" t="s">
        <v>20280</v>
      </c>
    </row>
    <row r="6254" spans="1:25" ht="14.25" customHeight="1" x14ac:dyDescent="0.3">
      <c r="A6254" s="22" t="s">
        <v>1078</v>
      </c>
      <c r="B6254" s="6">
        <v>9780819484178</v>
      </c>
      <c r="C6254" s="21"/>
      <c r="D6254" s="24"/>
      <c r="E6254" s="21"/>
      <c r="F6254" s="24"/>
      <c r="G6254" s="24"/>
      <c r="H6254" s="24"/>
      <c r="I6254" s="24"/>
      <c r="J6254" s="23" t="s">
        <v>17835</v>
      </c>
      <c r="L6254" s="21">
        <v>7880</v>
      </c>
      <c r="M6254" s="23"/>
      <c r="N6254" s="23" t="s">
        <v>20278</v>
      </c>
      <c r="O6254" s="23"/>
      <c r="P6254" s="23" t="s">
        <v>19</v>
      </c>
      <c r="Q6254" s="1" t="s">
        <v>20281</v>
      </c>
      <c r="R6254" s="24">
        <v>40582</v>
      </c>
      <c r="S6254" s="24">
        <v>41275</v>
      </c>
      <c r="T6254" s="21">
        <v>7880</v>
      </c>
      <c r="V6254" s="2" t="s">
        <v>24675</v>
      </c>
      <c r="W6254" s="1" t="s">
        <v>18</v>
      </c>
      <c r="Y6254" s="1" t="s">
        <v>20280</v>
      </c>
    </row>
    <row r="6255" spans="1:25" ht="14.25" customHeight="1" x14ac:dyDescent="0.3">
      <c r="A6255" s="22" t="s">
        <v>6279</v>
      </c>
      <c r="B6255" s="6">
        <v>9780819419958</v>
      </c>
      <c r="C6255" s="21"/>
      <c r="D6255" s="24"/>
      <c r="E6255" s="21"/>
      <c r="F6255" s="24"/>
      <c r="G6255" s="24"/>
      <c r="H6255" s="24"/>
      <c r="I6255" s="24"/>
      <c r="J6255" s="23" t="s">
        <v>12630</v>
      </c>
      <c r="L6255" s="21">
        <v>2631</v>
      </c>
      <c r="M6255" s="23"/>
      <c r="N6255" s="23" t="s">
        <v>20278</v>
      </c>
      <c r="O6255" s="23"/>
      <c r="P6255" s="23" t="s">
        <v>19</v>
      </c>
      <c r="Q6255" s="1" t="s">
        <v>20281</v>
      </c>
      <c r="R6255" s="24">
        <v>34702</v>
      </c>
      <c r="S6255" s="24">
        <v>41275</v>
      </c>
      <c r="T6255" s="21">
        <v>2631</v>
      </c>
      <c r="V6255" s="2" t="s">
        <v>22499</v>
      </c>
      <c r="W6255" s="1" t="s">
        <v>18</v>
      </c>
      <c r="Y6255" s="1" t="s">
        <v>20280</v>
      </c>
    </row>
    <row r="6256" spans="1:25" ht="14.25" customHeight="1" x14ac:dyDescent="0.3">
      <c r="A6256" s="22" t="s">
        <v>10065</v>
      </c>
      <c r="B6256" s="6">
        <v>9781510609792</v>
      </c>
      <c r="C6256" s="6">
        <v>9781510609808</v>
      </c>
      <c r="D6256" s="15"/>
      <c r="E6256" s="2"/>
      <c r="J6256" s="16" t="s">
        <v>20115</v>
      </c>
      <c r="K6256" s="2"/>
      <c r="L6256" s="6">
        <v>10239</v>
      </c>
      <c r="N6256" s="9" t="s">
        <v>20278</v>
      </c>
      <c r="O6256" s="9"/>
      <c r="P6256" s="9" t="s">
        <v>19</v>
      </c>
      <c r="Q6256" s="1" t="s">
        <v>20281</v>
      </c>
      <c r="R6256" s="24">
        <v>42926</v>
      </c>
      <c r="S6256" s="24">
        <v>42926</v>
      </c>
      <c r="T6256" s="6">
        <v>10239</v>
      </c>
      <c r="V6256" s="2" t="s">
        <v>25316</v>
      </c>
      <c r="W6256" s="1" t="s">
        <v>18</v>
      </c>
      <c r="Y6256" s="1" t="s">
        <v>20280</v>
      </c>
    </row>
    <row r="6257" spans="1:25" ht="14.25" customHeight="1" x14ac:dyDescent="0.3">
      <c r="A6257" s="22" t="s">
        <v>6808</v>
      </c>
      <c r="B6257" s="6">
        <v>9780819413536</v>
      </c>
      <c r="C6257" s="21"/>
      <c r="D6257" s="24"/>
      <c r="E6257" s="21"/>
      <c r="F6257" s="24"/>
      <c r="G6257" s="24"/>
      <c r="H6257" s="24"/>
      <c r="I6257" s="24"/>
      <c r="J6257" s="23" t="s">
        <v>12100</v>
      </c>
      <c r="L6257" s="21">
        <v>2086</v>
      </c>
      <c r="M6257" s="23"/>
      <c r="N6257" s="23" t="s">
        <v>20278</v>
      </c>
      <c r="O6257" s="23"/>
      <c r="P6257" s="23" t="s">
        <v>19</v>
      </c>
      <c r="Q6257" s="1" t="s">
        <v>20281</v>
      </c>
      <c r="R6257" s="24">
        <v>34380</v>
      </c>
      <c r="S6257" s="24">
        <v>41275</v>
      </c>
      <c r="T6257" s="21">
        <v>2086</v>
      </c>
      <c r="V6257" s="2" t="s">
        <v>21816</v>
      </c>
      <c r="W6257" s="1" t="s">
        <v>18</v>
      </c>
      <c r="Y6257" s="1" t="s">
        <v>20280</v>
      </c>
    </row>
    <row r="6258" spans="1:25" ht="14.25" customHeight="1" x14ac:dyDescent="0.3">
      <c r="A6258" s="22" t="s">
        <v>6575</v>
      </c>
      <c r="B6258" s="6">
        <v>9780819416605</v>
      </c>
      <c r="C6258" s="21"/>
      <c r="D6258" s="24"/>
      <c r="E6258" s="21"/>
      <c r="F6258" s="24"/>
      <c r="G6258" s="24"/>
      <c r="H6258" s="24"/>
      <c r="I6258" s="24"/>
      <c r="J6258" s="23" t="s">
        <v>12333</v>
      </c>
      <c r="L6258" s="21">
        <v>2327</v>
      </c>
      <c r="M6258" s="23"/>
      <c r="N6258" s="23" t="s">
        <v>20278</v>
      </c>
      <c r="O6258" s="23"/>
      <c r="P6258" s="23" t="s">
        <v>19</v>
      </c>
      <c r="Q6258" s="1" t="s">
        <v>20281</v>
      </c>
      <c r="R6258" s="24">
        <v>34691</v>
      </c>
      <c r="S6258" s="24">
        <v>41275</v>
      </c>
      <c r="T6258" s="21">
        <v>2327</v>
      </c>
      <c r="V6258" s="2" t="s">
        <v>22633</v>
      </c>
      <c r="W6258" s="1" t="s">
        <v>18</v>
      </c>
      <c r="Y6258" s="1" t="s">
        <v>20280</v>
      </c>
    </row>
    <row r="6259" spans="1:25" ht="14.25" customHeight="1" x14ac:dyDescent="0.3">
      <c r="A6259" s="22" t="s">
        <v>6286</v>
      </c>
      <c r="B6259" s="6">
        <v>9780819419873</v>
      </c>
      <c r="C6259" s="21"/>
      <c r="D6259" s="24"/>
      <c r="E6259" s="21"/>
      <c r="F6259" s="24"/>
      <c r="G6259" s="24"/>
      <c r="H6259" s="24"/>
      <c r="I6259" s="24"/>
      <c r="J6259" s="23" t="s">
        <v>12622</v>
      </c>
      <c r="L6259" s="21">
        <v>2623</v>
      </c>
      <c r="M6259" s="23"/>
      <c r="N6259" s="23" t="s">
        <v>20278</v>
      </c>
      <c r="O6259" s="23"/>
      <c r="P6259" s="23" t="s">
        <v>19</v>
      </c>
      <c r="Q6259" s="1" t="s">
        <v>20281</v>
      </c>
      <c r="R6259" s="24">
        <v>35083</v>
      </c>
      <c r="S6259" s="24">
        <v>41275</v>
      </c>
      <c r="T6259" s="21">
        <v>2623</v>
      </c>
      <c r="V6259" s="2" t="s">
        <v>22633</v>
      </c>
      <c r="W6259" s="1" t="s">
        <v>18</v>
      </c>
      <c r="Y6259" s="1" t="s">
        <v>20280</v>
      </c>
    </row>
    <row r="6260" spans="1:25" ht="14.25" customHeight="1" x14ac:dyDescent="0.3">
      <c r="A6260" s="22" t="s">
        <v>5361</v>
      </c>
      <c r="B6260" s="6">
        <v>9780819430267</v>
      </c>
      <c r="C6260" s="21"/>
      <c r="D6260" s="24"/>
      <c r="E6260" s="21"/>
      <c r="F6260" s="24"/>
      <c r="G6260" s="24"/>
      <c r="H6260" s="24"/>
      <c r="I6260" s="24"/>
      <c r="J6260" s="23" t="s">
        <v>13549</v>
      </c>
      <c r="L6260" s="21">
        <v>3564</v>
      </c>
      <c r="M6260" s="23"/>
      <c r="N6260" s="23" t="s">
        <v>20278</v>
      </c>
      <c r="O6260" s="23"/>
      <c r="P6260" s="23" t="s">
        <v>19</v>
      </c>
      <c r="Q6260" s="1" t="s">
        <v>20281</v>
      </c>
      <c r="R6260" s="24">
        <v>36195</v>
      </c>
      <c r="S6260" s="24">
        <v>41275</v>
      </c>
      <c r="T6260" s="21">
        <v>3564</v>
      </c>
      <c r="V6260" s="2" t="s">
        <v>22220</v>
      </c>
      <c r="W6260" s="1" t="s">
        <v>18</v>
      </c>
      <c r="Y6260" s="1" t="s">
        <v>20280</v>
      </c>
    </row>
    <row r="6261" spans="1:25" ht="14.25" customHeight="1" x14ac:dyDescent="0.3">
      <c r="A6261" s="22" t="s">
        <v>5728</v>
      </c>
      <c r="B6261" s="6">
        <v>9780819426246</v>
      </c>
      <c r="C6261" s="21"/>
      <c r="D6261" s="24"/>
      <c r="E6261" s="21"/>
      <c r="F6261" s="24"/>
      <c r="G6261" s="24"/>
      <c r="H6261" s="24"/>
      <c r="I6261" s="24"/>
      <c r="J6261" s="23" t="s">
        <v>13181</v>
      </c>
      <c r="L6261" s="21">
        <v>3192</v>
      </c>
      <c r="M6261" s="23"/>
      <c r="N6261" s="23" t="s">
        <v>20278</v>
      </c>
      <c r="O6261" s="23"/>
      <c r="P6261" s="23" t="s">
        <v>19</v>
      </c>
      <c r="Q6261" s="1" t="s">
        <v>20281</v>
      </c>
      <c r="R6261" s="24">
        <v>35786</v>
      </c>
      <c r="S6261" s="24">
        <v>41275</v>
      </c>
      <c r="T6261" s="21">
        <v>3192</v>
      </c>
      <c r="V6261" s="2" t="s">
        <v>22220</v>
      </c>
      <c r="W6261" s="1" t="s">
        <v>18</v>
      </c>
      <c r="Y6261" s="1" t="s">
        <v>20280</v>
      </c>
    </row>
    <row r="6262" spans="1:25" ht="14.25" customHeight="1" x14ac:dyDescent="0.3">
      <c r="A6262" s="22" t="s">
        <v>5158</v>
      </c>
      <c r="B6262" s="6">
        <v>9780819432568</v>
      </c>
      <c r="C6262" s="21"/>
      <c r="D6262" s="24"/>
      <c r="E6262" s="21"/>
      <c r="F6262" s="24"/>
      <c r="G6262" s="24"/>
      <c r="H6262" s="24"/>
      <c r="I6262" s="24"/>
      <c r="J6262" s="23" t="s">
        <v>13752</v>
      </c>
      <c r="L6262" s="21">
        <v>3770</v>
      </c>
      <c r="M6262" s="23"/>
      <c r="N6262" s="23" t="s">
        <v>20278</v>
      </c>
      <c r="O6262" s="23"/>
      <c r="P6262" s="23" t="s">
        <v>19</v>
      </c>
      <c r="Q6262" s="1" t="s">
        <v>20281</v>
      </c>
      <c r="R6262" s="24">
        <v>36439</v>
      </c>
      <c r="S6262" s="24">
        <v>41275</v>
      </c>
      <c r="T6262" s="21">
        <v>3770</v>
      </c>
      <c r="V6262" s="2" t="s">
        <v>23320</v>
      </c>
      <c r="W6262" s="1" t="s">
        <v>18</v>
      </c>
      <c r="Y6262" s="1" t="s">
        <v>20280</v>
      </c>
    </row>
    <row r="6263" spans="1:25" ht="14.25" customHeight="1" x14ac:dyDescent="0.3">
      <c r="A6263" s="22" t="s">
        <v>819</v>
      </c>
      <c r="B6263" s="6">
        <v>9780819487537</v>
      </c>
      <c r="C6263" s="21"/>
      <c r="D6263" s="24"/>
      <c r="E6263" s="21"/>
      <c r="F6263" s="24"/>
      <c r="G6263" s="24"/>
      <c r="H6263" s="24"/>
      <c r="I6263" s="24"/>
      <c r="J6263" s="23" t="s">
        <v>18095</v>
      </c>
      <c r="L6263" s="21">
        <v>8143</v>
      </c>
      <c r="M6263" s="23"/>
      <c r="N6263" s="23" t="s">
        <v>20278</v>
      </c>
      <c r="O6263" s="23"/>
      <c r="P6263" s="23" t="s">
        <v>19</v>
      </c>
      <c r="Q6263" s="1" t="s">
        <v>20281</v>
      </c>
      <c r="R6263" s="24">
        <v>40794</v>
      </c>
      <c r="S6263" s="24">
        <v>41275</v>
      </c>
      <c r="T6263" s="21">
        <v>8143</v>
      </c>
      <c r="V6263" s="2" t="s">
        <v>23320</v>
      </c>
      <c r="W6263" s="1" t="s">
        <v>18</v>
      </c>
      <c r="Y6263" s="1" t="s">
        <v>20280</v>
      </c>
    </row>
    <row r="6264" spans="1:25" ht="14.25" customHeight="1" x14ac:dyDescent="0.3">
      <c r="A6264" s="22" t="s">
        <v>454</v>
      </c>
      <c r="B6264" s="6">
        <v>9780819492258</v>
      </c>
      <c r="C6264" s="21"/>
      <c r="D6264" s="24"/>
      <c r="E6264" s="21"/>
      <c r="F6264" s="24"/>
      <c r="G6264" s="24"/>
      <c r="H6264" s="24"/>
      <c r="I6264" s="24"/>
      <c r="J6264" s="23" t="s">
        <v>18460</v>
      </c>
      <c r="L6264" s="21">
        <v>8508</v>
      </c>
      <c r="M6264" s="23"/>
      <c r="N6264" s="23" t="s">
        <v>20278</v>
      </c>
      <c r="O6264" s="23"/>
      <c r="P6264" s="23" t="s">
        <v>19</v>
      </c>
      <c r="Q6264" s="1" t="s">
        <v>20281</v>
      </c>
      <c r="R6264" s="24">
        <v>41198</v>
      </c>
      <c r="S6264" s="24">
        <v>41275</v>
      </c>
      <c r="T6264" s="21">
        <v>8508</v>
      </c>
      <c r="V6264" s="2" t="s">
        <v>23320</v>
      </c>
      <c r="W6264" s="1" t="s">
        <v>18</v>
      </c>
      <c r="Y6264" s="1" t="s">
        <v>20280</v>
      </c>
    </row>
    <row r="6265" spans="1:25" ht="14.25" customHeight="1" x14ac:dyDescent="0.3">
      <c r="A6265" s="22" t="s">
        <v>110</v>
      </c>
      <c r="B6265" s="6">
        <v>9780819497031</v>
      </c>
      <c r="C6265" s="21"/>
      <c r="D6265" s="24"/>
      <c r="E6265" s="21"/>
      <c r="F6265" s="24"/>
      <c r="G6265" s="24"/>
      <c r="H6265" s="24"/>
      <c r="I6265" s="24"/>
      <c r="J6265" s="23" t="s">
        <v>18804</v>
      </c>
      <c r="L6265" s="21">
        <v>8853</v>
      </c>
      <c r="M6265" s="23"/>
      <c r="N6265" s="23" t="s">
        <v>20278</v>
      </c>
      <c r="O6265" s="23"/>
      <c r="P6265" s="23" t="s">
        <v>19</v>
      </c>
      <c r="Q6265" s="1" t="s">
        <v>20281</v>
      </c>
      <c r="R6265" s="24">
        <v>41555</v>
      </c>
      <c r="S6265" s="24">
        <v>41555</v>
      </c>
      <c r="T6265" s="21">
        <v>8853</v>
      </c>
      <c r="V6265" s="2" t="s">
        <v>23320</v>
      </c>
      <c r="W6265" s="1" t="s">
        <v>18</v>
      </c>
      <c r="Y6265" s="1" t="s">
        <v>20280</v>
      </c>
    </row>
    <row r="6266" spans="1:25" ht="14.25" customHeight="1" x14ac:dyDescent="0.3">
      <c r="A6266" s="22" t="s">
        <v>9098</v>
      </c>
      <c r="B6266" s="6">
        <v>9781628412413</v>
      </c>
      <c r="D6266" s="27"/>
      <c r="E6266" s="9"/>
      <c r="J6266" s="16" t="s">
        <v>19130</v>
      </c>
      <c r="K6266" s="9"/>
      <c r="L6266" s="10">
        <v>9214</v>
      </c>
      <c r="N6266" s="9" t="s">
        <v>20278</v>
      </c>
      <c r="O6266" s="9"/>
      <c r="P6266" s="9" t="s">
        <v>19</v>
      </c>
      <c r="Q6266" s="1" t="s">
        <v>20281</v>
      </c>
      <c r="R6266" s="24">
        <v>41900</v>
      </c>
      <c r="S6266" s="24">
        <v>41900</v>
      </c>
      <c r="T6266" s="10">
        <v>9214</v>
      </c>
      <c r="V6266" s="2" t="s">
        <v>23320</v>
      </c>
      <c r="W6266" s="1" t="s">
        <v>18</v>
      </c>
      <c r="Y6266" s="1" t="s">
        <v>20280</v>
      </c>
    </row>
    <row r="6267" spans="1:25" ht="14.25" customHeight="1" x14ac:dyDescent="0.3">
      <c r="A6267" s="22" t="s">
        <v>9455</v>
      </c>
      <c r="B6267" s="6">
        <v>9781628417609</v>
      </c>
      <c r="C6267" s="6"/>
      <c r="D6267" s="15"/>
      <c r="E6267" s="2"/>
      <c r="J6267" s="16" t="s">
        <v>19492</v>
      </c>
      <c r="K6267" s="2"/>
      <c r="L6267" s="6">
        <v>9594</v>
      </c>
      <c r="N6267" s="9" t="s">
        <v>20278</v>
      </c>
      <c r="O6267" s="9"/>
      <c r="P6267" s="9" t="s">
        <v>19</v>
      </c>
      <c r="Q6267" s="1" t="s">
        <v>20281</v>
      </c>
      <c r="R6267" s="24">
        <v>42269</v>
      </c>
      <c r="S6267" s="24">
        <v>42269</v>
      </c>
      <c r="T6267" s="6">
        <v>9594</v>
      </c>
      <c r="V6267" s="2" t="s">
        <v>23320</v>
      </c>
      <c r="W6267" s="1" t="s">
        <v>18</v>
      </c>
      <c r="Y6267" s="1" t="s">
        <v>20280</v>
      </c>
    </row>
    <row r="6268" spans="1:25" ht="14.25" customHeight="1" x14ac:dyDescent="0.3">
      <c r="A6268" s="22" t="s">
        <v>4393</v>
      </c>
      <c r="B6268" s="6">
        <v>9780819442772</v>
      </c>
      <c r="C6268" s="21"/>
      <c r="D6268" s="24"/>
      <c r="E6268" s="21"/>
      <c r="F6268" s="24"/>
      <c r="G6268" s="24"/>
      <c r="H6268" s="24"/>
      <c r="I6268" s="24"/>
      <c r="J6268" s="23" t="s">
        <v>14518</v>
      </c>
      <c r="L6268" s="21">
        <v>4549</v>
      </c>
      <c r="M6268" s="23"/>
      <c r="N6268" s="23" t="s">
        <v>20278</v>
      </c>
      <c r="O6268" s="23"/>
      <c r="P6268" s="23" t="s">
        <v>19</v>
      </c>
      <c r="Q6268" s="1" t="s">
        <v>20281</v>
      </c>
      <c r="R6268" s="24">
        <v>37152</v>
      </c>
      <c r="S6268" s="24">
        <v>41275</v>
      </c>
      <c r="T6268" s="21">
        <v>4549</v>
      </c>
      <c r="V6268" s="2" t="s">
        <v>23643</v>
      </c>
      <c r="W6268" s="1" t="s">
        <v>18</v>
      </c>
      <c r="Y6268" s="1" t="s">
        <v>20280</v>
      </c>
    </row>
    <row r="6269" spans="1:25" ht="14.25" customHeight="1" x14ac:dyDescent="0.3">
      <c r="A6269" s="22" t="s">
        <v>8220</v>
      </c>
      <c r="B6269" s="6">
        <v>9780892526284</v>
      </c>
      <c r="C6269" s="21"/>
      <c r="D6269" s="24"/>
      <c r="E6269" s="21"/>
      <c r="F6269" s="24"/>
      <c r="G6269" s="24"/>
      <c r="H6269" s="24"/>
      <c r="I6269" s="24"/>
      <c r="J6269" s="23" t="s">
        <v>10680</v>
      </c>
      <c r="L6269" s="21">
        <v>593</v>
      </c>
      <c r="M6269" s="23"/>
      <c r="N6269" s="23" t="s">
        <v>20278</v>
      </c>
      <c r="O6269" s="23"/>
      <c r="P6269" s="23" t="s">
        <v>19</v>
      </c>
      <c r="Q6269" s="1" t="s">
        <v>20281</v>
      </c>
      <c r="R6269" s="24">
        <v>31537</v>
      </c>
      <c r="S6269" s="24">
        <v>41275</v>
      </c>
      <c r="T6269" s="21">
        <v>593</v>
      </c>
      <c r="V6269" s="2" t="s">
        <v>21625</v>
      </c>
      <c r="W6269" s="1" t="s">
        <v>18</v>
      </c>
      <c r="Y6269" s="1" t="s">
        <v>20280</v>
      </c>
    </row>
    <row r="6270" spans="1:25" ht="14.25" customHeight="1" x14ac:dyDescent="0.3">
      <c r="A6270" s="22" t="s">
        <v>8292</v>
      </c>
      <c r="B6270" s="6">
        <v>9780892525508</v>
      </c>
      <c r="C6270" s="21"/>
      <c r="D6270" s="24"/>
      <c r="E6270" s="21"/>
      <c r="F6270" s="24"/>
      <c r="G6270" s="24"/>
      <c r="H6270" s="24"/>
      <c r="I6270" s="24"/>
      <c r="J6270" s="23" t="s">
        <v>10607</v>
      </c>
      <c r="L6270" s="21">
        <v>515</v>
      </c>
      <c r="M6270" s="23"/>
      <c r="N6270" s="23" t="s">
        <v>20278</v>
      </c>
      <c r="O6270" s="23"/>
      <c r="P6270" s="23" t="s">
        <v>19</v>
      </c>
      <c r="Q6270" s="1" t="s">
        <v>20281</v>
      </c>
      <c r="R6270" s="24">
        <v>30897</v>
      </c>
      <c r="S6270" s="24">
        <v>41275</v>
      </c>
      <c r="T6270" s="21">
        <v>515</v>
      </c>
      <c r="V6270" s="2" t="s">
        <v>21587</v>
      </c>
      <c r="W6270" s="1" t="s">
        <v>18</v>
      </c>
      <c r="Y6270" s="1" t="s">
        <v>20280</v>
      </c>
    </row>
    <row r="6271" spans="1:25" ht="14.25" customHeight="1" x14ac:dyDescent="0.3">
      <c r="A6271" s="22" t="s">
        <v>2993</v>
      </c>
      <c r="B6271" s="6">
        <v>9780819459664</v>
      </c>
      <c r="C6271" s="21"/>
      <c r="D6271" s="24"/>
      <c r="E6271" s="21"/>
      <c r="F6271" s="24"/>
      <c r="G6271" s="24"/>
      <c r="H6271" s="24"/>
      <c r="I6271" s="24"/>
      <c r="J6271" s="23" t="s">
        <v>15919</v>
      </c>
      <c r="L6271" s="21">
        <v>5959</v>
      </c>
      <c r="M6271" s="23"/>
      <c r="N6271" s="23" t="s">
        <v>20278</v>
      </c>
      <c r="O6271" s="23"/>
      <c r="P6271" s="23" t="s">
        <v>19</v>
      </c>
      <c r="Q6271" s="1" t="s">
        <v>20281</v>
      </c>
      <c r="R6271" s="24">
        <v>38618</v>
      </c>
      <c r="S6271" s="24">
        <v>41275</v>
      </c>
      <c r="T6271" s="21">
        <v>5959</v>
      </c>
      <c r="V6271" s="2" t="s">
        <v>24153</v>
      </c>
      <c r="W6271" s="1" t="s">
        <v>20</v>
      </c>
      <c r="Y6271" s="1" t="s">
        <v>20280</v>
      </c>
    </row>
    <row r="6272" spans="1:25" ht="14.25" customHeight="1" x14ac:dyDescent="0.3">
      <c r="A6272" s="22" t="s">
        <v>2993</v>
      </c>
      <c r="B6272" s="6">
        <v>9780892528028</v>
      </c>
      <c r="C6272" s="21"/>
      <c r="D6272" s="24"/>
      <c r="E6272" s="21"/>
      <c r="F6272" s="24"/>
      <c r="G6272" s="24"/>
      <c r="H6272" s="24"/>
      <c r="I6272" s="24"/>
      <c r="J6272" s="23" t="s">
        <v>10837</v>
      </c>
      <c r="L6272" s="21">
        <v>767</v>
      </c>
      <c r="M6272" s="23"/>
      <c r="N6272" s="23" t="s">
        <v>20278</v>
      </c>
      <c r="O6272" s="23"/>
      <c r="P6272" s="23" t="s">
        <v>19</v>
      </c>
      <c r="Q6272" s="1" t="s">
        <v>20281</v>
      </c>
      <c r="R6272" s="24">
        <v>31778</v>
      </c>
      <c r="S6272" s="24">
        <v>41275</v>
      </c>
      <c r="T6272" s="21">
        <v>767</v>
      </c>
      <c r="V6272" s="2" t="s">
        <v>21553</v>
      </c>
      <c r="W6272" s="1" t="s">
        <v>18</v>
      </c>
      <c r="Y6272" s="1" t="s">
        <v>20280</v>
      </c>
    </row>
    <row r="6273" spans="1:25" ht="14.25" customHeight="1" x14ac:dyDescent="0.3">
      <c r="A6273" s="22" t="s">
        <v>6988</v>
      </c>
      <c r="B6273" s="6">
        <v>9780819411297</v>
      </c>
      <c r="C6273" s="21"/>
      <c r="D6273" s="24"/>
      <c r="E6273" s="21"/>
      <c r="F6273" s="24"/>
      <c r="G6273" s="24"/>
      <c r="H6273" s="24"/>
      <c r="I6273" s="24"/>
      <c r="J6273" s="23" t="s">
        <v>11920</v>
      </c>
      <c r="L6273" s="21">
        <v>1897</v>
      </c>
      <c r="M6273" s="23"/>
      <c r="N6273" s="23" t="s">
        <v>20278</v>
      </c>
      <c r="O6273" s="23"/>
      <c r="P6273" s="23" t="s">
        <v>19</v>
      </c>
      <c r="Q6273" s="1" t="s">
        <v>20281</v>
      </c>
      <c r="R6273" s="24">
        <v>34150</v>
      </c>
      <c r="S6273" s="24">
        <v>41275</v>
      </c>
      <c r="T6273" s="21">
        <v>1897</v>
      </c>
      <c r="V6273" s="2" t="s">
        <v>21263</v>
      </c>
      <c r="W6273" s="1" t="s">
        <v>18</v>
      </c>
      <c r="Y6273" s="1" t="s">
        <v>20280</v>
      </c>
    </row>
    <row r="6274" spans="1:25" ht="14.25" customHeight="1" x14ac:dyDescent="0.3">
      <c r="A6274" s="22" t="s">
        <v>6987</v>
      </c>
      <c r="B6274" s="6">
        <v>9780819411310</v>
      </c>
      <c r="C6274" s="21"/>
      <c r="D6274" s="24"/>
      <c r="E6274" s="21"/>
      <c r="F6274" s="24"/>
      <c r="G6274" s="24"/>
      <c r="H6274" s="24"/>
      <c r="I6274" s="24"/>
      <c r="J6274" s="23" t="s">
        <v>11921</v>
      </c>
      <c r="L6274" s="21">
        <v>1898</v>
      </c>
      <c r="M6274" s="23"/>
      <c r="N6274" s="23" t="s">
        <v>20278</v>
      </c>
      <c r="O6274" s="23"/>
      <c r="P6274" s="23" t="s">
        <v>19</v>
      </c>
      <c r="Q6274" s="1" t="s">
        <v>20281</v>
      </c>
      <c r="R6274" s="24">
        <v>34226</v>
      </c>
      <c r="S6274" s="24">
        <v>41275</v>
      </c>
      <c r="T6274" s="21">
        <v>1898</v>
      </c>
      <c r="V6274" s="2" t="s">
        <v>22009</v>
      </c>
      <c r="W6274" s="1" t="s">
        <v>18</v>
      </c>
      <c r="Y6274" s="1" t="s">
        <v>20280</v>
      </c>
    </row>
    <row r="6275" spans="1:25" ht="14.25" customHeight="1" x14ac:dyDescent="0.3">
      <c r="A6275" s="22" t="s">
        <v>6986</v>
      </c>
      <c r="B6275" s="6">
        <v>9780819411327</v>
      </c>
      <c r="C6275" s="21"/>
      <c r="D6275" s="24"/>
      <c r="E6275" s="21"/>
      <c r="F6275" s="24"/>
      <c r="G6275" s="24"/>
      <c r="H6275" s="24"/>
      <c r="I6275" s="24"/>
      <c r="J6275" s="23" t="s">
        <v>11922</v>
      </c>
      <c r="L6275" s="21">
        <v>1899</v>
      </c>
      <c r="M6275" s="23"/>
      <c r="N6275" s="23" t="s">
        <v>20278</v>
      </c>
      <c r="O6275" s="23"/>
      <c r="P6275" s="23" t="s">
        <v>19</v>
      </c>
      <c r="Q6275" s="1" t="s">
        <v>20281</v>
      </c>
      <c r="R6275" s="24">
        <v>34220</v>
      </c>
      <c r="S6275" s="24">
        <v>41275</v>
      </c>
      <c r="T6275" s="21">
        <v>1899</v>
      </c>
      <c r="V6275" s="2" t="s">
        <v>22249</v>
      </c>
      <c r="W6275" s="1" t="s">
        <v>18</v>
      </c>
      <c r="Y6275" s="1" t="s">
        <v>20280</v>
      </c>
    </row>
    <row r="6276" spans="1:25" ht="14.25" customHeight="1" x14ac:dyDescent="0.3">
      <c r="A6276" s="22" t="s">
        <v>6989</v>
      </c>
      <c r="B6276" s="6">
        <v>9780819411303</v>
      </c>
      <c r="C6276" s="21"/>
      <c r="D6276" s="24"/>
      <c r="E6276" s="21"/>
      <c r="F6276" s="24"/>
      <c r="G6276" s="24"/>
      <c r="H6276" s="24"/>
      <c r="I6276" s="24"/>
      <c r="J6276" s="23" t="s">
        <v>11919</v>
      </c>
      <c r="L6276" s="21">
        <v>1896</v>
      </c>
      <c r="M6276" s="23"/>
      <c r="N6276" s="23" t="s">
        <v>20278</v>
      </c>
      <c r="O6276" s="23"/>
      <c r="P6276" s="23" t="s">
        <v>19</v>
      </c>
      <c r="Q6276" s="1" t="s">
        <v>20281</v>
      </c>
      <c r="R6276" s="24">
        <v>34226</v>
      </c>
      <c r="S6276" s="24">
        <v>41275</v>
      </c>
      <c r="T6276" s="21">
        <v>1896</v>
      </c>
      <c r="V6276" s="2" t="s">
        <v>22248</v>
      </c>
      <c r="W6276" s="1" t="s">
        <v>18</v>
      </c>
      <c r="Y6276" s="1" t="s">
        <v>20280</v>
      </c>
    </row>
    <row r="6277" spans="1:25" ht="14.25" customHeight="1" x14ac:dyDescent="0.3">
      <c r="A6277" s="22" t="s">
        <v>6733</v>
      </c>
      <c r="B6277" s="6">
        <v>9780819414595</v>
      </c>
      <c r="C6277" s="21"/>
      <c r="D6277" s="24"/>
      <c r="E6277" s="21"/>
      <c r="F6277" s="24"/>
      <c r="G6277" s="24"/>
      <c r="H6277" s="24"/>
      <c r="I6277" s="24"/>
      <c r="J6277" s="23" t="s">
        <v>12175</v>
      </c>
      <c r="L6277" s="21">
        <v>2164</v>
      </c>
      <c r="M6277" s="23"/>
      <c r="N6277" s="23" t="s">
        <v>20278</v>
      </c>
      <c r="O6277" s="23"/>
      <c r="P6277" s="23" t="s">
        <v>19</v>
      </c>
      <c r="Q6277" s="1" t="s">
        <v>20281</v>
      </c>
      <c r="R6277" s="24">
        <v>34455</v>
      </c>
      <c r="S6277" s="24">
        <v>41275</v>
      </c>
      <c r="T6277" s="21">
        <v>2164</v>
      </c>
      <c r="V6277" s="2" t="s">
        <v>21263</v>
      </c>
      <c r="W6277" s="1" t="s">
        <v>18</v>
      </c>
      <c r="Y6277" s="1" t="s">
        <v>20280</v>
      </c>
    </row>
    <row r="6278" spans="1:25" ht="14.25" customHeight="1" x14ac:dyDescent="0.3">
      <c r="A6278" s="22" t="s">
        <v>6731</v>
      </c>
      <c r="B6278" s="6">
        <v>9780819414618</v>
      </c>
      <c r="C6278" s="21"/>
      <c r="D6278" s="24"/>
      <c r="E6278" s="21"/>
      <c r="F6278" s="24"/>
      <c r="G6278" s="24"/>
      <c r="H6278" s="24"/>
      <c r="I6278" s="24"/>
      <c r="J6278" s="23" t="s">
        <v>12177</v>
      </c>
      <c r="L6278" s="21">
        <v>2166</v>
      </c>
      <c r="M6278" s="23"/>
      <c r="N6278" s="23" t="s">
        <v>20278</v>
      </c>
      <c r="O6278" s="23"/>
      <c r="P6278" s="23" t="s">
        <v>19</v>
      </c>
      <c r="Q6278" s="1" t="s">
        <v>20281</v>
      </c>
      <c r="R6278" s="24">
        <v>34425.041666666664</v>
      </c>
      <c r="S6278" s="24">
        <v>41275</v>
      </c>
      <c r="T6278" s="21">
        <v>2166</v>
      </c>
      <c r="V6278" s="2" t="s">
        <v>22550</v>
      </c>
      <c r="W6278" s="1" t="s">
        <v>18</v>
      </c>
      <c r="Y6278" s="1" t="s">
        <v>20280</v>
      </c>
    </row>
    <row r="6279" spans="1:25" ht="14.25" customHeight="1" x14ac:dyDescent="0.3">
      <c r="A6279" s="22" t="s">
        <v>6730</v>
      </c>
      <c r="B6279" s="6">
        <v>9780819414625</v>
      </c>
      <c r="C6279" s="21"/>
      <c r="D6279" s="24"/>
      <c r="E6279" s="21"/>
      <c r="F6279" s="24"/>
      <c r="G6279" s="24"/>
      <c r="H6279" s="24"/>
      <c r="I6279" s="24"/>
      <c r="J6279" s="23" t="s">
        <v>12178</v>
      </c>
      <c r="L6279" s="21">
        <v>2167</v>
      </c>
      <c r="M6279" s="23"/>
      <c r="N6279" s="23" t="s">
        <v>20278</v>
      </c>
      <c r="O6279" s="23"/>
      <c r="P6279" s="23" t="s">
        <v>19</v>
      </c>
      <c r="Q6279" s="1" t="s">
        <v>20281</v>
      </c>
      <c r="R6279" s="24">
        <v>34465</v>
      </c>
      <c r="S6279" s="24">
        <v>41275</v>
      </c>
      <c r="T6279" s="21">
        <v>2167</v>
      </c>
      <c r="V6279" s="2" t="s">
        <v>22009</v>
      </c>
      <c r="W6279" s="1" t="s">
        <v>18</v>
      </c>
      <c r="Y6279" s="1" t="s">
        <v>20280</v>
      </c>
    </row>
    <row r="6280" spans="1:25" ht="14.25" customHeight="1" x14ac:dyDescent="0.3">
      <c r="A6280" s="22" t="s">
        <v>6732</v>
      </c>
      <c r="B6280" s="6">
        <v>9780819414601</v>
      </c>
      <c r="C6280" s="21"/>
      <c r="D6280" s="24"/>
      <c r="E6280" s="21"/>
      <c r="F6280" s="24"/>
      <c r="G6280" s="24"/>
      <c r="H6280" s="24"/>
      <c r="I6280" s="24"/>
      <c r="J6280" s="23" t="s">
        <v>12176</v>
      </c>
      <c r="L6280" s="21">
        <v>2165</v>
      </c>
      <c r="M6280" s="23"/>
      <c r="N6280" s="23" t="s">
        <v>20278</v>
      </c>
      <c r="O6280" s="23"/>
      <c r="P6280" s="23" t="s">
        <v>19</v>
      </c>
      <c r="Q6280" s="1" t="s">
        <v>20281</v>
      </c>
      <c r="R6280" s="24">
        <v>34469</v>
      </c>
      <c r="S6280" s="24">
        <v>41275</v>
      </c>
      <c r="T6280" s="21">
        <v>2165</v>
      </c>
      <c r="V6280" s="2" t="s">
        <v>22249</v>
      </c>
      <c r="W6280" s="1" t="s">
        <v>18</v>
      </c>
      <c r="Y6280" s="1" t="s">
        <v>20280</v>
      </c>
    </row>
    <row r="6281" spans="1:25" ht="14.25" customHeight="1" x14ac:dyDescent="0.3">
      <c r="A6281" s="22" t="s">
        <v>6734</v>
      </c>
      <c r="B6281" s="6">
        <v>9780819414588</v>
      </c>
      <c r="C6281" s="21"/>
      <c r="D6281" s="24"/>
      <c r="E6281" s="21"/>
      <c r="F6281" s="24"/>
      <c r="G6281" s="24"/>
      <c r="H6281" s="24"/>
      <c r="I6281" s="24"/>
      <c r="J6281" s="23" t="s">
        <v>12174</v>
      </c>
      <c r="L6281" s="21">
        <v>2163</v>
      </c>
      <c r="M6281" s="23"/>
      <c r="N6281" s="23" t="s">
        <v>20278</v>
      </c>
      <c r="O6281" s="23"/>
      <c r="P6281" s="23" t="s">
        <v>19</v>
      </c>
      <c r="Q6281" s="1" t="s">
        <v>20281</v>
      </c>
      <c r="R6281" s="24">
        <v>34455</v>
      </c>
      <c r="S6281" s="24">
        <v>41275</v>
      </c>
      <c r="T6281" s="21">
        <v>2163</v>
      </c>
      <c r="V6281" s="2" t="s">
        <v>22248</v>
      </c>
      <c r="W6281" s="1" t="s">
        <v>18</v>
      </c>
      <c r="Y6281" s="1" t="s">
        <v>20280</v>
      </c>
    </row>
    <row r="6282" spans="1:25" ht="14.25" customHeight="1" x14ac:dyDescent="0.3">
      <c r="A6282" s="22" t="s">
        <v>6729</v>
      </c>
      <c r="B6282" s="6">
        <v>9780819414632</v>
      </c>
      <c r="C6282" s="21"/>
      <c r="D6282" s="24"/>
      <c r="E6282" s="21"/>
      <c r="F6282" s="24"/>
      <c r="G6282" s="24"/>
      <c r="H6282" s="24"/>
      <c r="I6282" s="24"/>
      <c r="J6282" s="23" t="s">
        <v>12179</v>
      </c>
      <c r="L6282" s="21">
        <v>2168</v>
      </c>
      <c r="M6282" s="23"/>
      <c r="N6282" s="23" t="s">
        <v>20278</v>
      </c>
      <c r="O6282" s="23"/>
      <c r="P6282" s="23" t="s">
        <v>19</v>
      </c>
      <c r="Q6282" s="1" t="s">
        <v>20281</v>
      </c>
      <c r="R6282" s="24">
        <v>34455</v>
      </c>
      <c r="S6282" s="24">
        <v>41275</v>
      </c>
      <c r="T6282" s="21">
        <v>2168</v>
      </c>
      <c r="V6282" s="2" t="s">
        <v>22551</v>
      </c>
      <c r="W6282" s="1" t="s">
        <v>18</v>
      </c>
      <c r="Y6282" s="1" t="s">
        <v>20280</v>
      </c>
    </row>
    <row r="6283" spans="1:25" ht="14.25" customHeight="1" x14ac:dyDescent="0.3">
      <c r="A6283" s="22" t="s">
        <v>6472</v>
      </c>
      <c r="B6283" s="6">
        <v>9780819417794</v>
      </c>
      <c r="C6283" s="21"/>
      <c r="D6283" s="24"/>
      <c r="E6283" s="21"/>
      <c r="F6283" s="24"/>
      <c r="G6283" s="24"/>
      <c r="H6283" s="24"/>
      <c r="I6283" s="24"/>
      <c r="J6283" s="23" t="s">
        <v>12436</v>
      </c>
      <c r="L6283" s="21">
        <v>2431</v>
      </c>
      <c r="M6283" s="23"/>
      <c r="N6283" s="23" t="s">
        <v>20278</v>
      </c>
      <c r="O6283" s="23"/>
      <c r="P6283" s="23" t="s">
        <v>19</v>
      </c>
      <c r="Q6283" s="1" t="s">
        <v>20281</v>
      </c>
      <c r="R6283" s="24">
        <v>34816</v>
      </c>
      <c r="S6283" s="24">
        <v>41275</v>
      </c>
      <c r="T6283" s="21">
        <v>2431</v>
      </c>
      <c r="V6283" s="2" t="s">
        <v>21263</v>
      </c>
      <c r="W6283" s="1" t="s">
        <v>18</v>
      </c>
      <c r="Y6283" s="1" t="s">
        <v>20280</v>
      </c>
    </row>
    <row r="6284" spans="1:25" ht="14.25" customHeight="1" x14ac:dyDescent="0.3">
      <c r="A6284" s="22" t="s">
        <v>6467</v>
      </c>
      <c r="B6284" s="6">
        <v>9780819417848</v>
      </c>
      <c r="C6284" s="21"/>
      <c r="D6284" s="24"/>
      <c r="E6284" s="21"/>
      <c r="F6284" s="24"/>
      <c r="G6284" s="24"/>
      <c r="H6284" s="24"/>
      <c r="I6284" s="24"/>
      <c r="J6284" s="23" t="s">
        <v>12441</v>
      </c>
      <c r="L6284" s="21">
        <v>2436</v>
      </c>
      <c r="M6284" s="23"/>
      <c r="N6284" s="23" t="s">
        <v>20278</v>
      </c>
      <c r="O6284" s="23"/>
      <c r="P6284" s="23" t="s">
        <v>19</v>
      </c>
      <c r="Q6284" s="1" t="s">
        <v>20281</v>
      </c>
      <c r="R6284" s="24">
        <v>34806</v>
      </c>
      <c r="S6284" s="24">
        <v>41275</v>
      </c>
      <c r="T6284" s="21">
        <v>2436</v>
      </c>
      <c r="V6284" s="2" t="s">
        <v>22550</v>
      </c>
      <c r="W6284" s="1" t="s">
        <v>18</v>
      </c>
      <c r="Y6284" s="1" t="s">
        <v>20280</v>
      </c>
    </row>
    <row r="6285" spans="1:25" ht="14.25" customHeight="1" x14ac:dyDescent="0.3">
      <c r="A6285" s="22" t="s">
        <v>6469</v>
      </c>
      <c r="B6285" s="6">
        <v>9780819417824</v>
      </c>
      <c r="C6285" s="21"/>
      <c r="D6285" s="24"/>
      <c r="E6285" s="21"/>
      <c r="F6285" s="24"/>
      <c r="G6285" s="24"/>
      <c r="H6285" s="24"/>
      <c r="I6285" s="24"/>
      <c r="J6285" s="23" t="s">
        <v>12439</v>
      </c>
      <c r="L6285" s="21">
        <v>2434</v>
      </c>
      <c r="M6285" s="23"/>
      <c r="N6285" s="23" t="s">
        <v>20278</v>
      </c>
      <c r="O6285" s="23"/>
      <c r="P6285" s="23" t="s">
        <v>19</v>
      </c>
      <c r="Q6285" s="1" t="s">
        <v>20281</v>
      </c>
      <c r="R6285" s="24">
        <v>34831</v>
      </c>
      <c r="S6285" s="24">
        <v>41275</v>
      </c>
      <c r="T6285" s="21">
        <v>2434</v>
      </c>
      <c r="V6285" s="2" t="s">
        <v>22009</v>
      </c>
      <c r="W6285" s="1" t="s">
        <v>18</v>
      </c>
      <c r="Y6285" s="1" t="s">
        <v>20280</v>
      </c>
    </row>
    <row r="6286" spans="1:25" ht="14.25" customHeight="1" x14ac:dyDescent="0.3">
      <c r="A6286" s="22" t="s">
        <v>6468</v>
      </c>
      <c r="B6286" s="6">
        <v>9780819417831</v>
      </c>
      <c r="C6286" s="21"/>
      <c r="D6286" s="24"/>
      <c r="E6286" s="21"/>
      <c r="F6286" s="24"/>
      <c r="G6286" s="24"/>
      <c r="H6286" s="24"/>
      <c r="I6286" s="24"/>
      <c r="J6286" s="23" t="s">
        <v>12440</v>
      </c>
      <c r="L6286" s="21">
        <v>2435</v>
      </c>
      <c r="M6286" s="23"/>
      <c r="N6286" s="23" t="s">
        <v>20278</v>
      </c>
      <c r="O6286" s="23"/>
      <c r="P6286" s="23" t="s">
        <v>19</v>
      </c>
      <c r="Q6286" s="1" t="s">
        <v>20281</v>
      </c>
      <c r="R6286" s="24">
        <v>34831</v>
      </c>
      <c r="S6286" s="24">
        <v>41275</v>
      </c>
      <c r="T6286" s="21">
        <v>2435</v>
      </c>
      <c r="V6286" s="2" t="s">
        <v>22685</v>
      </c>
      <c r="W6286" s="1" t="s">
        <v>18</v>
      </c>
      <c r="Y6286" s="1" t="s">
        <v>20280</v>
      </c>
    </row>
    <row r="6287" spans="1:25" ht="14.25" customHeight="1" x14ac:dyDescent="0.3">
      <c r="A6287" s="22" t="s">
        <v>6471</v>
      </c>
      <c r="B6287" s="6">
        <v>9780819417800</v>
      </c>
      <c r="C6287" s="21"/>
      <c r="D6287" s="24"/>
      <c r="E6287" s="21"/>
      <c r="F6287" s="24"/>
      <c r="G6287" s="24"/>
      <c r="H6287" s="24"/>
      <c r="I6287" s="24"/>
      <c r="J6287" s="23" t="s">
        <v>12437</v>
      </c>
      <c r="L6287" s="21">
        <v>2432</v>
      </c>
      <c r="M6287" s="23"/>
      <c r="N6287" s="23" t="s">
        <v>20278</v>
      </c>
      <c r="O6287" s="23"/>
      <c r="P6287" s="23" t="s">
        <v>19</v>
      </c>
      <c r="Q6287" s="1" t="s">
        <v>20281</v>
      </c>
      <c r="R6287" s="24">
        <v>34827</v>
      </c>
      <c r="S6287" s="24">
        <v>41275</v>
      </c>
      <c r="T6287" s="21">
        <v>2432</v>
      </c>
      <c r="V6287" s="2" t="s">
        <v>22683</v>
      </c>
      <c r="W6287" s="1" t="s">
        <v>18</v>
      </c>
      <c r="Y6287" s="1" t="s">
        <v>20280</v>
      </c>
    </row>
    <row r="6288" spans="1:25" ht="14.25" customHeight="1" x14ac:dyDescent="0.3">
      <c r="A6288" s="22" t="s">
        <v>6470</v>
      </c>
      <c r="B6288" s="6">
        <v>9780819417817</v>
      </c>
      <c r="C6288" s="21"/>
      <c r="D6288" s="24"/>
      <c r="E6288" s="21"/>
      <c r="F6288" s="24"/>
      <c r="G6288" s="24"/>
      <c r="H6288" s="24"/>
      <c r="I6288" s="24"/>
      <c r="J6288" s="23" t="s">
        <v>12438</v>
      </c>
      <c r="L6288" s="21">
        <v>2433</v>
      </c>
      <c r="M6288" s="23"/>
      <c r="N6288" s="23" t="s">
        <v>20278</v>
      </c>
      <c r="O6288" s="23"/>
      <c r="P6288" s="23" t="s">
        <v>19</v>
      </c>
      <c r="Q6288" s="1" t="s">
        <v>20281</v>
      </c>
      <c r="R6288" s="24">
        <v>34843</v>
      </c>
      <c r="S6288" s="24">
        <v>41275</v>
      </c>
      <c r="T6288" s="21">
        <v>2433</v>
      </c>
      <c r="V6288" s="2" t="s">
        <v>22684</v>
      </c>
      <c r="W6288" s="1" t="s">
        <v>18</v>
      </c>
      <c r="Y6288" s="1" t="s">
        <v>20280</v>
      </c>
    </row>
    <row r="6289" spans="1:25" ht="14.25" customHeight="1" x14ac:dyDescent="0.3">
      <c r="A6289" s="22" t="s">
        <v>6204</v>
      </c>
      <c r="B6289" s="6">
        <v>9780819420824</v>
      </c>
      <c r="C6289" s="21"/>
      <c r="D6289" s="24"/>
      <c r="E6289" s="21"/>
      <c r="F6289" s="24"/>
      <c r="G6289" s="24"/>
      <c r="H6289" s="24"/>
      <c r="I6289" s="24"/>
      <c r="J6289" s="23" t="s">
        <v>12705</v>
      </c>
      <c r="L6289" s="21">
        <v>2707</v>
      </c>
      <c r="M6289" s="23"/>
      <c r="N6289" s="23" t="s">
        <v>20278</v>
      </c>
      <c r="O6289" s="23"/>
      <c r="P6289" s="23" t="s">
        <v>19</v>
      </c>
      <c r="Q6289" s="1" t="s">
        <v>20281</v>
      </c>
      <c r="R6289" s="24">
        <v>35170</v>
      </c>
      <c r="S6289" s="24">
        <v>41275</v>
      </c>
      <c r="T6289" s="21">
        <v>2707</v>
      </c>
      <c r="V6289" s="2" t="s">
        <v>21263</v>
      </c>
      <c r="W6289" s="1" t="s">
        <v>18</v>
      </c>
      <c r="Y6289" s="1" t="s">
        <v>20280</v>
      </c>
    </row>
    <row r="6290" spans="1:25" ht="14.25" customHeight="1" x14ac:dyDescent="0.3">
      <c r="A6290" s="22" t="s">
        <v>6199</v>
      </c>
      <c r="B6290" s="6">
        <v>9780819420879</v>
      </c>
      <c r="C6290" s="21"/>
      <c r="D6290" s="24"/>
      <c r="E6290" s="21"/>
      <c r="F6290" s="24"/>
      <c r="G6290" s="24"/>
      <c r="H6290" s="24"/>
      <c r="I6290" s="24"/>
      <c r="J6290" s="23" t="s">
        <v>12710</v>
      </c>
      <c r="L6290" s="21">
        <v>2712</v>
      </c>
      <c r="M6290" s="23"/>
      <c r="N6290" s="23" t="s">
        <v>20278</v>
      </c>
      <c r="O6290" s="23"/>
      <c r="P6290" s="23" t="s">
        <v>19</v>
      </c>
      <c r="Q6290" s="1" t="s">
        <v>20281</v>
      </c>
      <c r="R6290" s="24">
        <v>35151</v>
      </c>
      <c r="S6290" s="24">
        <v>41275</v>
      </c>
      <c r="T6290" s="21">
        <v>2712</v>
      </c>
      <c r="V6290" s="2" t="s">
        <v>22550</v>
      </c>
      <c r="W6290" s="1" t="s">
        <v>18</v>
      </c>
      <c r="Y6290" s="1" t="s">
        <v>20280</v>
      </c>
    </row>
    <row r="6291" spans="1:25" ht="14.25" customHeight="1" x14ac:dyDescent="0.3">
      <c r="A6291" s="22" t="s">
        <v>6201</v>
      </c>
      <c r="B6291" s="6">
        <v>9780819420855</v>
      </c>
      <c r="C6291" s="21"/>
      <c r="D6291" s="24"/>
      <c r="E6291" s="21"/>
      <c r="F6291" s="24"/>
      <c r="G6291" s="24"/>
      <c r="H6291" s="24"/>
      <c r="I6291" s="24"/>
      <c r="J6291" s="23" t="s">
        <v>12708</v>
      </c>
      <c r="L6291" s="21">
        <v>2710</v>
      </c>
      <c r="M6291" s="23"/>
      <c r="N6291" s="23" t="s">
        <v>20278</v>
      </c>
      <c r="O6291" s="23"/>
      <c r="P6291" s="23" t="s">
        <v>19</v>
      </c>
      <c r="Q6291" s="1" t="s">
        <v>20281</v>
      </c>
      <c r="R6291" s="24">
        <v>35171</v>
      </c>
      <c r="S6291" s="24">
        <v>41275</v>
      </c>
      <c r="T6291" s="21">
        <v>2710</v>
      </c>
      <c r="V6291" s="2" t="s">
        <v>22828</v>
      </c>
      <c r="W6291" s="1" t="s">
        <v>18</v>
      </c>
      <c r="Y6291" s="1" t="s">
        <v>20280</v>
      </c>
    </row>
    <row r="6292" spans="1:25" ht="14.25" customHeight="1" x14ac:dyDescent="0.3">
      <c r="A6292" s="22" t="s">
        <v>6200</v>
      </c>
      <c r="B6292" s="6">
        <v>9780819420862</v>
      </c>
      <c r="C6292" s="21"/>
      <c r="D6292" s="24"/>
      <c r="E6292" s="21"/>
      <c r="F6292" s="24"/>
      <c r="G6292" s="24"/>
      <c r="H6292" s="24"/>
      <c r="I6292" s="24"/>
      <c r="J6292" s="23" t="s">
        <v>12709</v>
      </c>
      <c r="L6292" s="21">
        <v>2711</v>
      </c>
      <c r="M6292" s="23"/>
      <c r="N6292" s="23" t="s">
        <v>20278</v>
      </c>
      <c r="O6292" s="23"/>
      <c r="P6292" s="23" t="s">
        <v>19</v>
      </c>
      <c r="Q6292" s="1" t="s">
        <v>20281</v>
      </c>
      <c r="R6292" s="24">
        <v>35186</v>
      </c>
      <c r="S6292" s="24">
        <v>41275</v>
      </c>
      <c r="T6292" s="21">
        <v>2711</v>
      </c>
      <c r="V6292" s="2" t="s">
        <v>22685</v>
      </c>
      <c r="W6292" s="1" t="s">
        <v>18</v>
      </c>
      <c r="Y6292" s="1" t="s">
        <v>20280</v>
      </c>
    </row>
    <row r="6293" spans="1:25" ht="14.25" customHeight="1" x14ac:dyDescent="0.3">
      <c r="A6293" s="22" t="s">
        <v>6203</v>
      </c>
      <c r="B6293" s="6">
        <v>9780819420831</v>
      </c>
      <c r="C6293" s="21"/>
      <c r="D6293" s="24"/>
      <c r="E6293" s="21"/>
      <c r="F6293" s="24"/>
      <c r="G6293" s="24"/>
      <c r="H6293" s="24"/>
      <c r="I6293" s="24"/>
      <c r="J6293" s="23" t="s">
        <v>12706</v>
      </c>
      <c r="L6293" s="21">
        <v>2708</v>
      </c>
      <c r="M6293" s="23"/>
      <c r="N6293" s="23" t="s">
        <v>20278</v>
      </c>
      <c r="O6293" s="23"/>
      <c r="P6293" s="23" t="s">
        <v>19</v>
      </c>
      <c r="Q6293" s="1" t="s">
        <v>20281</v>
      </c>
      <c r="R6293" s="24">
        <v>35166</v>
      </c>
      <c r="S6293" s="24">
        <v>41275</v>
      </c>
      <c r="T6293" s="21">
        <v>2708</v>
      </c>
      <c r="V6293" s="2" t="s">
        <v>22683</v>
      </c>
      <c r="W6293" s="1" t="s">
        <v>18</v>
      </c>
      <c r="Y6293" s="1" t="s">
        <v>20280</v>
      </c>
    </row>
    <row r="6294" spans="1:25" ht="14.25" customHeight="1" x14ac:dyDescent="0.3">
      <c r="A6294" s="22" t="s">
        <v>6202</v>
      </c>
      <c r="B6294" s="6">
        <v>9780819420848</v>
      </c>
      <c r="C6294" s="21"/>
      <c r="D6294" s="24"/>
      <c r="E6294" s="21"/>
      <c r="F6294" s="24"/>
      <c r="G6294" s="24"/>
      <c r="H6294" s="24"/>
      <c r="I6294" s="24"/>
      <c r="J6294" s="23" t="s">
        <v>12707</v>
      </c>
      <c r="L6294" s="21">
        <v>2709</v>
      </c>
      <c r="M6294" s="23"/>
      <c r="N6294" s="23" t="s">
        <v>20278</v>
      </c>
      <c r="O6294" s="23"/>
      <c r="P6294" s="23" t="s">
        <v>19</v>
      </c>
      <c r="Q6294" s="1" t="s">
        <v>20281</v>
      </c>
      <c r="R6294" s="24">
        <v>35163</v>
      </c>
      <c r="S6294" s="24">
        <v>41275</v>
      </c>
      <c r="T6294" s="21">
        <v>2709</v>
      </c>
      <c r="V6294" s="2" t="s">
        <v>22684</v>
      </c>
      <c r="W6294" s="1" t="s">
        <v>18</v>
      </c>
      <c r="Y6294" s="1" t="s">
        <v>20280</v>
      </c>
    </row>
    <row r="6295" spans="1:25" ht="14.25" customHeight="1" x14ac:dyDescent="0.3">
      <c r="A6295" s="22" t="s">
        <v>5887</v>
      </c>
      <c r="B6295" s="6">
        <v>9780819424426</v>
      </c>
      <c r="C6295" s="21"/>
      <c r="D6295" s="24"/>
      <c r="E6295" s="21"/>
      <c r="F6295" s="24"/>
      <c r="G6295" s="24"/>
      <c r="H6295" s="24"/>
      <c r="I6295" s="24"/>
      <c r="J6295" s="23" t="s">
        <v>13022</v>
      </c>
      <c r="L6295" s="21">
        <v>3031</v>
      </c>
      <c r="M6295" s="23"/>
      <c r="N6295" s="23" t="s">
        <v>20278</v>
      </c>
      <c r="O6295" s="23"/>
      <c r="P6295" s="23" t="s">
        <v>19</v>
      </c>
      <c r="Q6295" s="1" t="s">
        <v>20281</v>
      </c>
      <c r="R6295" s="24">
        <v>35557</v>
      </c>
      <c r="S6295" s="24">
        <v>41275</v>
      </c>
      <c r="T6295" s="21">
        <v>3031</v>
      </c>
      <c r="V6295" s="2" t="s">
        <v>21263</v>
      </c>
      <c r="W6295" s="1" t="s">
        <v>18</v>
      </c>
      <c r="Y6295" s="1" t="s">
        <v>20280</v>
      </c>
    </row>
    <row r="6296" spans="1:25" ht="14.25" customHeight="1" x14ac:dyDescent="0.3">
      <c r="A6296" s="22" t="s">
        <v>5882</v>
      </c>
      <c r="B6296" s="6">
        <v>9780819424471</v>
      </c>
      <c r="C6296" s="21"/>
      <c r="D6296" s="24"/>
      <c r="E6296" s="21"/>
      <c r="F6296" s="24"/>
      <c r="G6296" s="24"/>
      <c r="H6296" s="24"/>
      <c r="I6296" s="24"/>
      <c r="J6296" s="23" t="s">
        <v>13027</v>
      </c>
      <c r="L6296" s="21">
        <v>3036</v>
      </c>
      <c r="M6296" s="23"/>
      <c r="N6296" s="23" t="s">
        <v>20278</v>
      </c>
      <c r="O6296" s="23"/>
      <c r="P6296" s="23" t="s">
        <v>19</v>
      </c>
      <c r="Q6296" s="1" t="s">
        <v>20281</v>
      </c>
      <c r="R6296" s="24">
        <v>35536</v>
      </c>
      <c r="S6296" s="24">
        <v>41275</v>
      </c>
      <c r="T6296" s="21">
        <v>3036</v>
      </c>
      <c r="V6296" s="2" t="s">
        <v>22550</v>
      </c>
      <c r="W6296" s="1" t="s">
        <v>18</v>
      </c>
      <c r="Y6296" s="1" t="s">
        <v>20280</v>
      </c>
    </row>
    <row r="6297" spans="1:25" ht="14.25" customHeight="1" x14ac:dyDescent="0.3">
      <c r="A6297" s="22" t="s">
        <v>5884</v>
      </c>
      <c r="B6297" s="6">
        <v>9780819424457</v>
      </c>
      <c r="C6297" s="21"/>
      <c r="D6297" s="24"/>
      <c r="E6297" s="21"/>
      <c r="F6297" s="24"/>
      <c r="G6297" s="24"/>
      <c r="H6297" s="24"/>
      <c r="I6297" s="24"/>
      <c r="J6297" s="23" t="s">
        <v>13025</v>
      </c>
      <c r="L6297" s="21">
        <v>3034</v>
      </c>
      <c r="M6297" s="23"/>
      <c r="N6297" s="23" t="s">
        <v>20278</v>
      </c>
      <c r="O6297" s="23"/>
      <c r="P6297" s="23" t="s">
        <v>19</v>
      </c>
      <c r="Q6297" s="1" t="s">
        <v>20281</v>
      </c>
      <c r="R6297" s="24">
        <v>35545</v>
      </c>
      <c r="S6297" s="24">
        <v>41275</v>
      </c>
      <c r="T6297" s="21">
        <v>3034</v>
      </c>
      <c r="V6297" s="2" t="s">
        <v>22994</v>
      </c>
      <c r="W6297" s="1" t="s">
        <v>18</v>
      </c>
      <c r="Y6297" s="1" t="s">
        <v>20280</v>
      </c>
    </row>
    <row r="6298" spans="1:25" ht="14.25" customHeight="1" x14ac:dyDescent="0.3">
      <c r="A6298" s="22" t="s">
        <v>5883</v>
      </c>
      <c r="B6298" s="6">
        <v>9780819424464</v>
      </c>
      <c r="C6298" s="21"/>
      <c r="D6298" s="24"/>
      <c r="E6298" s="21"/>
      <c r="F6298" s="24"/>
      <c r="G6298" s="24"/>
      <c r="H6298" s="24"/>
      <c r="I6298" s="24"/>
      <c r="J6298" s="23" t="s">
        <v>13026</v>
      </c>
      <c r="L6298" s="21">
        <v>3035</v>
      </c>
      <c r="M6298" s="23"/>
      <c r="N6298" s="23" t="s">
        <v>20278</v>
      </c>
      <c r="O6298" s="23"/>
      <c r="P6298" s="23" t="s">
        <v>19</v>
      </c>
      <c r="Q6298" s="1" t="s">
        <v>20281</v>
      </c>
      <c r="R6298" s="24">
        <v>35572</v>
      </c>
      <c r="S6298" s="24">
        <v>41275</v>
      </c>
      <c r="T6298" s="21">
        <v>3035</v>
      </c>
      <c r="V6298" s="2" t="s">
        <v>22995</v>
      </c>
      <c r="W6298" s="1" t="s">
        <v>18</v>
      </c>
      <c r="Y6298" s="1" t="s">
        <v>20280</v>
      </c>
    </row>
    <row r="6299" spans="1:25" ht="14.25" customHeight="1" x14ac:dyDescent="0.3">
      <c r="A6299" s="22" t="s">
        <v>5886</v>
      </c>
      <c r="B6299" s="6">
        <v>9780819424433</v>
      </c>
      <c r="C6299" s="21"/>
      <c r="D6299" s="24"/>
      <c r="E6299" s="21"/>
      <c r="F6299" s="24"/>
      <c r="G6299" s="24"/>
      <c r="H6299" s="24"/>
      <c r="I6299" s="24"/>
      <c r="J6299" s="23" t="s">
        <v>13023</v>
      </c>
      <c r="L6299" s="21">
        <v>3032</v>
      </c>
      <c r="M6299" s="23"/>
      <c r="N6299" s="23" t="s">
        <v>20278</v>
      </c>
      <c r="O6299" s="23"/>
      <c r="P6299" s="23" t="s">
        <v>19</v>
      </c>
      <c r="Q6299" s="1" t="s">
        <v>20281</v>
      </c>
      <c r="R6299" s="24">
        <v>35552</v>
      </c>
      <c r="S6299" s="24">
        <v>41275</v>
      </c>
      <c r="T6299" s="21">
        <v>3032</v>
      </c>
      <c r="V6299" s="2" t="s">
        <v>22683</v>
      </c>
      <c r="W6299" s="1" t="s">
        <v>18</v>
      </c>
      <c r="Y6299" s="1" t="s">
        <v>20280</v>
      </c>
    </row>
    <row r="6300" spans="1:25" ht="14.25" customHeight="1" x14ac:dyDescent="0.3">
      <c r="A6300" s="22" t="s">
        <v>5885</v>
      </c>
      <c r="B6300" s="6">
        <v>9780819424440</v>
      </c>
      <c r="C6300" s="21"/>
      <c r="D6300" s="24"/>
      <c r="E6300" s="21"/>
      <c r="F6300" s="24"/>
      <c r="G6300" s="24"/>
      <c r="H6300" s="24"/>
      <c r="I6300" s="24"/>
      <c r="J6300" s="23" t="s">
        <v>13024</v>
      </c>
      <c r="L6300" s="21">
        <v>3033</v>
      </c>
      <c r="M6300" s="23"/>
      <c r="N6300" s="23" t="s">
        <v>20278</v>
      </c>
      <c r="O6300" s="23"/>
      <c r="P6300" s="23" t="s">
        <v>19</v>
      </c>
      <c r="Q6300" s="1" t="s">
        <v>20281</v>
      </c>
      <c r="R6300" s="24">
        <v>35559</v>
      </c>
      <c r="S6300" s="24">
        <v>41275</v>
      </c>
      <c r="T6300" s="21">
        <v>3033</v>
      </c>
      <c r="V6300" s="2" t="s">
        <v>22684</v>
      </c>
      <c r="W6300" s="1" t="s">
        <v>18</v>
      </c>
      <c r="Y6300" s="1" t="s">
        <v>20280</v>
      </c>
    </row>
    <row r="6301" spans="1:25" ht="14.25" customHeight="1" x14ac:dyDescent="0.3">
      <c r="A6301" s="22" t="s">
        <v>5881</v>
      </c>
      <c r="B6301" s="6">
        <v>9780819424488</v>
      </c>
      <c r="C6301" s="21"/>
      <c r="D6301" s="24"/>
      <c r="E6301" s="21"/>
      <c r="F6301" s="24"/>
      <c r="G6301" s="24"/>
      <c r="H6301" s="24"/>
      <c r="I6301" s="24"/>
      <c r="J6301" s="23" t="s">
        <v>13028</v>
      </c>
      <c r="L6301" s="21">
        <v>3037</v>
      </c>
      <c r="M6301" s="23"/>
      <c r="N6301" s="23" t="s">
        <v>20278</v>
      </c>
      <c r="O6301" s="23"/>
      <c r="P6301" s="23" t="s">
        <v>19</v>
      </c>
      <c r="Q6301" s="1" t="s">
        <v>20281</v>
      </c>
      <c r="R6301" s="24">
        <v>35530</v>
      </c>
      <c r="S6301" s="24">
        <v>41275</v>
      </c>
      <c r="T6301" s="21">
        <v>3037</v>
      </c>
      <c r="V6301" s="2" t="s">
        <v>22996</v>
      </c>
      <c r="W6301" s="1" t="s">
        <v>18</v>
      </c>
      <c r="Y6301" s="1" t="s">
        <v>20280</v>
      </c>
    </row>
    <row r="6302" spans="1:25" ht="14.25" customHeight="1" x14ac:dyDescent="0.3">
      <c r="A6302" s="22" t="s">
        <v>5589</v>
      </c>
      <c r="B6302" s="6">
        <v>9780819427809</v>
      </c>
      <c r="C6302" s="21"/>
      <c r="D6302" s="24"/>
      <c r="E6302" s="21"/>
      <c r="F6302" s="24"/>
      <c r="G6302" s="24"/>
      <c r="H6302" s="24"/>
      <c r="I6302" s="24"/>
      <c r="J6302" s="23" t="s">
        <v>13320</v>
      </c>
      <c r="L6302" s="21">
        <v>3335</v>
      </c>
      <c r="M6302" s="23"/>
      <c r="N6302" s="23" t="s">
        <v>20278</v>
      </c>
      <c r="O6302" s="23"/>
      <c r="P6302" s="23" t="s">
        <v>19</v>
      </c>
      <c r="Q6302" s="1" t="s">
        <v>20281</v>
      </c>
      <c r="R6302" s="24">
        <v>35972</v>
      </c>
      <c r="S6302" s="24">
        <v>41275</v>
      </c>
      <c r="T6302" s="21">
        <v>3335</v>
      </c>
      <c r="V6302" s="2" t="s">
        <v>23133</v>
      </c>
      <c r="W6302" s="1" t="s">
        <v>18</v>
      </c>
      <c r="Y6302" s="1" t="s">
        <v>20280</v>
      </c>
    </row>
    <row r="6303" spans="1:25" ht="14.25" customHeight="1" x14ac:dyDescent="0.3">
      <c r="A6303" s="22" t="s">
        <v>5584</v>
      </c>
      <c r="B6303" s="6">
        <v>9780819427854</v>
      </c>
      <c r="C6303" s="21"/>
      <c r="D6303" s="24"/>
      <c r="E6303" s="21"/>
      <c r="F6303" s="24"/>
      <c r="G6303" s="24"/>
      <c r="H6303" s="24"/>
      <c r="I6303" s="24"/>
      <c r="J6303" s="23" t="s">
        <v>13325</v>
      </c>
      <c r="L6303" s="21">
        <v>3340</v>
      </c>
      <c r="M6303" s="23"/>
      <c r="N6303" s="23" t="s">
        <v>20278</v>
      </c>
      <c r="O6303" s="23"/>
      <c r="P6303" s="23" t="s">
        <v>19</v>
      </c>
      <c r="Q6303" s="1" t="s">
        <v>20281</v>
      </c>
      <c r="R6303" s="24">
        <v>35906</v>
      </c>
      <c r="S6303" s="24">
        <v>41275</v>
      </c>
      <c r="T6303" s="21">
        <v>3340</v>
      </c>
      <c r="V6303" s="2" t="s">
        <v>22550</v>
      </c>
      <c r="W6303" s="1" t="s">
        <v>18</v>
      </c>
      <c r="Y6303" s="1" t="s">
        <v>20280</v>
      </c>
    </row>
    <row r="6304" spans="1:25" ht="14.25" customHeight="1" x14ac:dyDescent="0.3">
      <c r="A6304" s="22" t="s">
        <v>5586</v>
      </c>
      <c r="B6304" s="6">
        <v>9780819427830</v>
      </c>
      <c r="C6304" s="21"/>
      <c r="D6304" s="24"/>
      <c r="E6304" s="21"/>
      <c r="F6304" s="24"/>
      <c r="G6304" s="24"/>
      <c r="H6304" s="24"/>
      <c r="I6304" s="24"/>
      <c r="J6304" s="23" t="s">
        <v>13323</v>
      </c>
      <c r="L6304" s="21">
        <v>3338</v>
      </c>
      <c r="M6304" s="23"/>
      <c r="N6304" s="23" t="s">
        <v>20278</v>
      </c>
      <c r="O6304" s="23"/>
      <c r="P6304" s="23" t="s">
        <v>19</v>
      </c>
      <c r="Q6304" s="1" t="s">
        <v>20281</v>
      </c>
      <c r="R6304" s="24">
        <v>35970</v>
      </c>
      <c r="S6304" s="24">
        <v>41275</v>
      </c>
      <c r="T6304" s="21">
        <v>3338</v>
      </c>
      <c r="V6304" s="2" t="s">
        <v>22994</v>
      </c>
      <c r="W6304" s="1" t="s">
        <v>18</v>
      </c>
      <c r="Y6304" s="1" t="s">
        <v>20280</v>
      </c>
    </row>
    <row r="6305" spans="1:25" ht="14.25" customHeight="1" x14ac:dyDescent="0.3">
      <c r="A6305" s="22" t="s">
        <v>5585</v>
      </c>
      <c r="B6305" s="6">
        <v>9780819427847</v>
      </c>
      <c r="C6305" s="21"/>
      <c r="D6305" s="24"/>
      <c r="E6305" s="21"/>
      <c r="F6305" s="24"/>
      <c r="G6305" s="24"/>
      <c r="H6305" s="24"/>
      <c r="I6305" s="24"/>
      <c r="J6305" s="23" t="s">
        <v>13324</v>
      </c>
      <c r="L6305" s="21">
        <v>3339</v>
      </c>
      <c r="M6305" s="23"/>
      <c r="N6305" s="23" t="s">
        <v>20278</v>
      </c>
      <c r="O6305" s="23"/>
      <c r="P6305" s="23" t="s">
        <v>19</v>
      </c>
      <c r="Q6305" s="1" t="s">
        <v>20281</v>
      </c>
      <c r="R6305" s="24">
        <v>35989</v>
      </c>
      <c r="S6305" s="24">
        <v>41275</v>
      </c>
      <c r="T6305" s="21">
        <v>3339</v>
      </c>
      <c r="V6305" s="2" t="s">
        <v>22995</v>
      </c>
      <c r="W6305" s="1" t="s">
        <v>18</v>
      </c>
      <c r="Y6305" s="1" t="s">
        <v>20280</v>
      </c>
    </row>
    <row r="6306" spans="1:25" ht="14.25" customHeight="1" x14ac:dyDescent="0.3">
      <c r="A6306" s="22" t="s">
        <v>5588</v>
      </c>
      <c r="B6306" s="6">
        <v>9780819427816</v>
      </c>
      <c r="C6306" s="21"/>
      <c r="D6306" s="24"/>
      <c r="E6306" s="21"/>
      <c r="F6306" s="24"/>
      <c r="G6306" s="24"/>
      <c r="H6306" s="24"/>
      <c r="I6306" s="24"/>
      <c r="J6306" s="23" t="s">
        <v>13321</v>
      </c>
      <c r="L6306" s="21">
        <v>3336</v>
      </c>
      <c r="M6306" s="23"/>
      <c r="N6306" s="23" t="s">
        <v>20278</v>
      </c>
      <c r="O6306" s="23"/>
      <c r="P6306" s="23" t="s">
        <v>19</v>
      </c>
      <c r="Q6306" s="1" t="s">
        <v>20281</v>
      </c>
      <c r="R6306" s="24">
        <v>36000</v>
      </c>
      <c r="S6306" s="24">
        <v>41275</v>
      </c>
      <c r="T6306" s="21">
        <v>3336</v>
      </c>
      <c r="V6306" s="2" t="s">
        <v>23134</v>
      </c>
      <c r="W6306" s="1" t="s">
        <v>18</v>
      </c>
      <c r="Y6306" s="1" t="s">
        <v>20280</v>
      </c>
    </row>
    <row r="6307" spans="1:25" ht="14.25" customHeight="1" x14ac:dyDescent="0.3">
      <c r="A6307" s="22" t="s">
        <v>5587</v>
      </c>
      <c r="B6307" s="6">
        <v>9780819427823</v>
      </c>
      <c r="C6307" s="21"/>
      <c r="D6307" s="24"/>
      <c r="E6307" s="21"/>
      <c r="F6307" s="24"/>
      <c r="G6307" s="24"/>
      <c r="H6307" s="24"/>
      <c r="I6307" s="24"/>
      <c r="J6307" s="23" t="s">
        <v>13322</v>
      </c>
      <c r="L6307" s="21">
        <v>3337</v>
      </c>
      <c r="M6307" s="23"/>
      <c r="N6307" s="23" t="s">
        <v>20278</v>
      </c>
      <c r="O6307" s="23"/>
      <c r="P6307" s="23" t="s">
        <v>19</v>
      </c>
      <c r="Q6307" s="1" t="s">
        <v>20281</v>
      </c>
      <c r="R6307" s="24">
        <v>35979</v>
      </c>
      <c r="S6307" s="24">
        <v>41275</v>
      </c>
      <c r="T6307" s="21">
        <v>3337</v>
      </c>
      <c r="V6307" s="2" t="s">
        <v>22684</v>
      </c>
      <c r="W6307" s="1" t="s">
        <v>18</v>
      </c>
      <c r="Y6307" s="1" t="s">
        <v>20280</v>
      </c>
    </row>
    <row r="6308" spans="1:25" ht="14.25" customHeight="1" x14ac:dyDescent="0.3">
      <c r="A6308" s="22" t="s">
        <v>5583</v>
      </c>
      <c r="B6308" s="6">
        <v>9780819427861</v>
      </c>
      <c r="C6308" s="21"/>
      <c r="D6308" s="24"/>
      <c r="E6308" s="21"/>
      <c r="F6308" s="24"/>
      <c r="G6308" s="24"/>
      <c r="H6308" s="24"/>
      <c r="I6308" s="24"/>
      <c r="J6308" s="23" t="s">
        <v>13326</v>
      </c>
      <c r="L6308" s="21">
        <v>3341</v>
      </c>
      <c r="M6308" s="23"/>
      <c r="N6308" s="23" t="s">
        <v>20278</v>
      </c>
      <c r="O6308" s="23"/>
      <c r="P6308" s="23" t="s">
        <v>19</v>
      </c>
      <c r="Q6308" s="1" t="s">
        <v>20281</v>
      </c>
      <c r="R6308" s="24">
        <v>35916</v>
      </c>
      <c r="S6308" s="24">
        <v>41275</v>
      </c>
      <c r="T6308" s="21">
        <v>3341</v>
      </c>
      <c r="V6308" s="2" t="s">
        <v>22996</v>
      </c>
      <c r="W6308" s="1" t="s">
        <v>18</v>
      </c>
      <c r="Y6308" s="1" t="s">
        <v>20280</v>
      </c>
    </row>
    <row r="6309" spans="1:25" ht="14.25" customHeight="1" x14ac:dyDescent="0.3">
      <c r="A6309" s="22" t="s">
        <v>5268</v>
      </c>
      <c r="B6309" s="6">
        <v>9780819431301</v>
      </c>
      <c r="C6309" s="21"/>
      <c r="D6309" s="24"/>
      <c r="E6309" s="21"/>
      <c r="F6309" s="24"/>
      <c r="G6309" s="24"/>
      <c r="H6309" s="24"/>
      <c r="I6309" s="24"/>
      <c r="J6309" s="23" t="s">
        <v>13642</v>
      </c>
      <c r="L6309" s="21">
        <v>3658</v>
      </c>
      <c r="M6309" s="23"/>
      <c r="N6309" s="23" t="s">
        <v>20278</v>
      </c>
      <c r="O6309" s="23"/>
      <c r="P6309" s="23" t="s">
        <v>19</v>
      </c>
      <c r="Q6309" s="1" t="s">
        <v>20281</v>
      </c>
      <c r="R6309" s="24">
        <v>36306</v>
      </c>
      <c r="S6309" s="24">
        <v>41275</v>
      </c>
      <c r="T6309" s="21">
        <v>3658</v>
      </c>
      <c r="V6309" s="2" t="s">
        <v>23274</v>
      </c>
      <c r="W6309" s="1" t="s">
        <v>18</v>
      </c>
      <c r="Y6309" s="1" t="s">
        <v>20280</v>
      </c>
    </row>
    <row r="6310" spans="1:25" ht="14.25" customHeight="1" x14ac:dyDescent="0.3">
      <c r="A6310" s="22" t="s">
        <v>5263</v>
      </c>
      <c r="B6310" s="6">
        <v>9780819431356</v>
      </c>
      <c r="C6310" s="21"/>
      <c r="D6310" s="24"/>
      <c r="E6310" s="21"/>
      <c r="F6310" s="24"/>
      <c r="G6310" s="24"/>
      <c r="H6310" s="24"/>
      <c r="I6310" s="24"/>
      <c r="J6310" s="23" t="s">
        <v>13647</v>
      </c>
      <c r="L6310" s="21">
        <v>3663</v>
      </c>
      <c r="M6310" s="23"/>
      <c r="N6310" s="23" t="s">
        <v>20278</v>
      </c>
      <c r="O6310" s="23"/>
      <c r="P6310" s="23" t="s">
        <v>19</v>
      </c>
      <c r="Q6310" s="1" t="s">
        <v>20281</v>
      </c>
      <c r="R6310" s="24">
        <v>36304</v>
      </c>
      <c r="S6310" s="24">
        <v>41275</v>
      </c>
      <c r="T6310" s="21">
        <v>3663</v>
      </c>
      <c r="V6310" s="2" t="s">
        <v>23278</v>
      </c>
      <c r="W6310" s="1" t="s">
        <v>18</v>
      </c>
      <c r="Y6310" s="1" t="s">
        <v>20280</v>
      </c>
    </row>
    <row r="6311" spans="1:25" ht="14.25" customHeight="1" x14ac:dyDescent="0.3">
      <c r="A6311" s="22" t="s">
        <v>5265</v>
      </c>
      <c r="B6311" s="6">
        <v>9780819431332</v>
      </c>
      <c r="C6311" s="21"/>
      <c r="D6311" s="24"/>
      <c r="E6311" s="21"/>
      <c r="F6311" s="24"/>
      <c r="G6311" s="24"/>
      <c r="H6311" s="24"/>
      <c r="I6311" s="24"/>
      <c r="J6311" s="23" t="s">
        <v>13645</v>
      </c>
      <c r="L6311" s="21">
        <v>3661</v>
      </c>
      <c r="M6311" s="23"/>
      <c r="N6311" s="23" t="s">
        <v>20278</v>
      </c>
      <c r="O6311" s="23"/>
      <c r="P6311" s="23" t="s">
        <v>19</v>
      </c>
      <c r="Q6311" s="1" t="s">
        <v>20281</v>
      </c>
      <c r="R6311" s="24">
        <v>36301</v>
      </c>
      <c r="S6311" s="24">
        <v>41275</v>
      </c>
      <c r="T6311" s="21">
        <v>3661</v>
      </c>
      <c r="V6311" s="2" t="s">
        <v>22994</v>
      </c>
      <c r="W6311" s="1" t="s">
        <v>18</v>
      </c>
      <c r="Y6311" s="1" t="s">
        <v>20280</v>
      </c>
    </row>
    <row r="6312" spans="1:25" ht="14.25" customHeight="1" x14ac:dyDescent="0.3">
      <c r="A6312" s="22" t="s">
        <v>5264</v>
      </c>
      <c r="B6312" s="6">
        <v>9780819431349</v>
      </c>
      <c r="C6312" s="21"/>
      <c r="D6312" s="24"/>
      <c r="E6312" s="21"/>
      <c r="F6312" s="24"/>
      <c r="G6312" s="24"/>
      <c r="H6312" s="24"/>
      <c r="I6312" s="24"/>
      <c r="J6312" s="23" t="s">
        <v>13646</v>
      </c>
      <c r="L6312" s="21">
        <v>3662</v>
      </c>
      <c r="M6312" s="23"/>
      <c r="N6312" s="23" t="s">
        <v>20278</v>
      </c>
      <c r="O6312" s="23"/>
      <c r="P6312" s="23" t="s">
        <v>19</v>
      </c>
      <c r="Q6312" s="1" t="s">
        <v>20281</v>
      </c>
      <c r="R6312" s="24">
        <v>36359</v>
      </c>
      <c r="S6312" s="24">
        <v>41275</v>
      </c>
      <c r="T6312" s="21">
        <v>3662</v>
      </c>
      <c r="V6312" s="2" t="s">
        <v>23277</v>
      </c>
      <c r="W6312" s="1" t="s">
        <v>18</v>
      </c>
      <c r="Y6312" s="1" t="s">
        <v>20280</v>
      </c>
    </row>
    <row r="6313" spans="1:25" ht="14.25" customHeight="1" x14ac:dyDescent="0.3">
      <c r="A6313" s="22" t="s">
        <v>5267</v>
      </c>
      <c r="B6313" s="6">
        <v>9780819431318</v>
      </c>
      <c r="C6313" s="21"/>
      <c r="D6313" s="24"/>
      <c r="E6313" s="21"/>
      <c r="F6313" s="24"/>
      <c r="G6313" s="24"/>
      <c r="H6313" s="24"/>
      <c r="I6313" s="24"/>
      <c r="J6313" s="23" t="s">
        <v>13643</v>
      </c>
      <c r="L6313" s="21">
        <v>3659</v>
      </c>
      <c r="M6313" s="23"/>
      <c r="N6313" s="23" t="s">
        <v>20278</v>
      </c>
      <c r="O6313" s="23"/>
      <c r="P6313" s="23" t="s">
        <v>19</v>
      </c>
      <c r="Q6313" s="1" t="s">
        <v>20281</v>
      </c>
      <c r="R6313" s="24">
        <v>36308</v>
      </c>
      <c r="S6313" s="24">
        <v>41275</v>
      </c>
      <c r="T6313" s="21">
        <v>3659</v>
      </c>
      <c r="V6313" s="2" t="s">
        <v>23275</v>
      </c>
      <c r="W6313" s="1" t="s">
        <v>18</v>
      </c>
      <c r="Y6313" s="1" t="s">
        <v>20280</v>
      </c>
    </row>
    <row r="6314" spans="1:25" ht="14.25" customHeight="1" x14ac:dyDescent="0.3">
      <c r="A6314" s="22" t="s">
        <v>5266</v>
      </c>
      <c r="B6314" s="6">
        <v>9780819431325</v>
      </c>
      <c r="C6314" s="21"/>
      <c r="D6314" s="24"/>
      <c r="E6314" s="21"/>
      <c r="F6314" s="24"/>
      <c r="G6314" s="24"/>
      <c r="H6314" s="24"/>
      <c r="I6314" s="24"/>
      <c r="J6314" s="23" t="s">
        <v>13644</v>
      </c>
      <c r="L6314" s="21">
        <v>3660</v>
      </c>
      <c r="M6314" s="23"/>
      <c r="N6314" s="23" t="s">
        <v>20278</v>
      </c>
      <c r="O6314" s="23"/>
      <c r="P6314" s="23" t="s">
        <v>19</v>
      </c>
      <c r="Q6314" s="1" t="s">
        <v>20281</v>
      </c>
      <c r="R6314" s="24">
        <v>36300</v>
      </c>
      <c r="S6314" s="24">
        <v>41275</v>
      </c>
      <c r="T6314" s="21">
        <v>3660</v>
      </c>
      <c r="V6314" s="2" t="s">
        <v>23276</v>
      </c>
      <c r="W6314" s="1" t="s">
        <v>18</v>
      </c>
      <c r="Y6314" s="1" t="s">
        <v>20280</v>
      </c>
    </row>
    <row r="6315" spans="1:25" ht="14.25" customHeight="1" x14ac:dyDescent="0.3">
      <c r="A6315" s="22" t="s">
        <v>5262</v>
      </c>
      <c r="B6315" s="6">
        <v>9780819431363</v>
      </c>
      <c r="C6315" s="21"/>
      <c r="D6315" s="24"/>
      <c r="E6315" s="21"/>
      <c r="F6315" s="24"/>
      <c r="G6315" s="24"/>
      <c r="H6315" s="24"/>
      <c r="I6315" s="24"/>
      <c r="J6315" s="23" t="s">
        <v>13648</v>
      </c>
      <c r="L6315" s="21">
        <v>3664</v>
      </c>
      <c r="M6315" s="23"/>
      <c r="N6315" s="23" t="s">
        <v>20278</v>
      </c>
      <c r="O6315" s="23"/>
      <c r="P6315" s="23" t="s">
        <v>19</v>
      </c>
      <c r="Q6315" s="1" t="s">
        <v>20281</v>
      </c>
      <c r="R6315" s="24">
        <v>36332</v>
      </c>
      <c r="S6315" s="24">
        <v>41275</v>
      </c>
      <c r="T6315" s="21">
        <v>3664</v>
      </c>
      <c r="V6315" s="2" t="s">
        <v>22996</v>
      </c>
      <c r="W6315" s="1" t="s">
        <v>18</v>
      </c>
      <c r="Y6315" s="1" t="s">
        <v>20280</v>
      </c>
    </row>
    <row r="6316" spans="1:25" ht="14.25" customHeight="1" x14ac:dyDescent="0.3">
      <c r="A6316" s="22" t="s">
        <v>4956</v>
      </c>
      <c r="B6316" s="6">
        <v>9780819435934</v>
      </c>
      <c r="C6316" s="21"/>
      <c r="D6316" s="24"/>
      <c r="E6316" s="21"/>
      <c r="F6316" s="24"/>
      <c r="G6316" s="24"/>
      <c r="H6316" s="24"/>
      <c r="I6316" s="24"/>
      <c r="J6316" s="23" t="s">
        <v>13954</v>
      </c>
      <c r="L6316" s="21">
        <v>3976</v>
      </c>
      <c r="M6316" s="23"/>
      <c r="N6316" s="23" t="s">
        <v>20278</v>
      </c>
      <c r="O6316" s="23"/>
      <c r="P6316" s="23" t="s">
        <v>19</v>
      </c>
      <c r="Q6316" s="1" t="s">
        <v>20281</v>
      </c>
      <c r="R6316" s="24">
        <v>36634</v>
      </c>
      <c r="S6316" s="24">
        <v>41275</v>
      </c>
      <c r="T6316" s="21">
        <v>3976</v>
      </c>
      <c r="V6316" s="2" t="s">
        <v>23411</v>
      </c>
      <c r="W6316" s="1" t="s">
        <v>18</v>
      </c>
      <c r="Y6316" s="1" t="s">
        <v>20280</v>
      </c>
    </row>
    <row r="6317" spans="1:25" ht="14.25" customHeight="1" x14ac:dyDescent="0.3">
      <c r="A6317" s="22" t="s">
        <v>4951</v>
      </c>
      <c r="B6317" s="6">
        <v>9780819435989</v>
      </c>
      <c r="C6317" s="21"/>
      <c r="D6317" s="24"/>
      <c r="E6317" s="21"/>
      <c r="F6317" s="24"/>
      <c r="G6317" s="24"/>
      <c r="H6317" s="24"/>
      <c r="I6317" s="24"/>
      <c r="J6317" s="23" t="s">
        <v>13959</v>
      </c>
      <c r="L6317" s="21">
        <v>3981</v>
      </c>
      <c r="M6317" s="23"/>
      <c r="N6317" s="23" t="s">
        <v>20278</v>
      </c>
      <c r="O6317" s="23"/>
      <c r="P6317" s="23" t="s">
        <v>19</v>
      </c>
      <c r="Q6317" s="1" t="s">
        <v>20281</v>
      </c>
      <c r="R6317" s="24">
        <v>36630</v>
      </c>
      <c r="S6317" s="24">
        <v>41275</v>
      </c>
      <c r="T6317" s="21">
        <v>3981</v>
      </c>
      <c r="V6317" s="2" t="s">
        <v>23278</v>
      </c>
      <c r="W6317" s="1" t="s">
        <v>18</v>
      </c>
      <c r="Y6317" s="1" t="s">
        <v>20280</v>
      </c>
    </row>
    <row r="6318" spans="1:25" ht="14.25" customHeight="1" x14ac:dyDescent="0.3">
      <c r="A6318" s="22" t="s">
        <v>4953</v>
      </c>
      <c r="B6318" s="6">
        <v>9780819435965</v>
      </c>
      <c r="C6318" s="21"/>
      <c r="D6318" s="24"/>
      <c r="E6318" s="21"/>
      <c r="F6318" s="24"/>
      <c r="G6318" s="24"/>
      <c r="H6318" s="24"/>
      <c r="I6318" s="24"/>
      <c r="J6318" s="23" t="s">
        <v>13957</v>
      </c>
      <c r="L6318" s="21">
        <v>3979</v>
      </c>
      <c r="M6318" s="23"/>
      <c r="N6318" s="23" t="s">
        <v>20278</v>
      </c>
      <c r="O6318" s="23"/>
      <c r="P6318" s="23" t="s">
        <v>19</v>
      </c>
      <c r="Q6318" s="1" t="s">
        <v>20281</v>
      </c>
      <c r="R6318" s="24">
        <v>36683</v>
      </c>
      <c r="S6318" s="24">
        <v>41275</v>
      </c>
      <c r="T6318" s="21">
        <v>3979</v>
      </c>
      <c r="V6318" s="2" t="s">
        <v>22994</v>
      </c>
      <c r="W6318" s="1" t="s">
        <v>18</v>
      </c>
      <c r="Y6318" s="1" t="s">
        <v>20280</v>
      </c>
    </row>
    <row r="6319" spans="1:25" ht="14.25" customHeight="1" x14ac:dyDescent="0.3">
      <c r="A6319" s="22" t="s">
        <v>4952</v>
      </c>
      <c r="B6319" s="6">
        <v>9780819435972</v>
      </c>
      <c r="C6319" s="21"/>
      <c r="D6319" s="24"/>
      <c r="E6319" s="21"/>
      <c r="F6319" s="24"/>
      <c r="G6319" s="24"/>
      <c r="H6319" s="24"/>
      <c r="I6319" s="24"/>
      <c r="J6319" s="23" t="s">
        <v>13958</v>
      </c>
      <c r="L6319" s="21">
        <v>3980</v>
      </c>
      <c r="M6319" s="23"/>
      <c r="N6319" s="23" t="s">
        <v>20278</v>
      </c>
      <c r="O6319" s="23"/>
      <c r="P6319" s="23" t="s">
        <v>19</v>
      </c>
      <c r="Q6319" s="1" t="s">
        <v>20281</v>
      </c>
      <c r="R6319" s="24">
        <v>36664</v>
      </c>
      <c r="S6319" s="24">
        <v>41275</v>
      </c>
      <c r="T6319" s="21">
        <v>3980</v>
      </c>
      <c r="V6319" s="2" t="s">
        <v>23277</v>
      </c>
      <c r="W6319" s="1" t="s">
        <v>18</v>
      </c>
      <c r="Y6319" s="1" t="s">
        <v>20280</v>
      </c>
    </row>
    <row r="6320" spans="1:25" ht="14.25" customHeight="1" x14ac:dyDescent="0.3">
      <c r="A6320" s="22" t="s">
        <v>4955</v>
      </c>
      <c r="B6320" s="6">
        <v>9780819435941</v>
      </c>
      <c r="C6320" s="21"/>
      <c r="D6320" s="24"/>
      <c r="E6320" s="21"/>
      <c r="F6320" s="24"/>
      <c r="G6320" s="24"/>
      <c r="H6320" s="24"/>
      <c r="I6320" s="24"/>
      <c r="J6320" s="23" t="s">
        <v>13955</v>
      </c>
      <c r="L6320" s="21">
        <v>3977</v>
      </c>
      <c r="M6320" s="23"/>
      <c r="N6320" s="23" t="s">
        <v>20278</v>
      </c>
      <c r="O6320" s="23"/>
      <c r="P6320" s="23" t="s">
        <v>19</v>
      </c>
      <c r="Q6320" s="1" t="s">
        <v>20281</v>
      </c>
      <c r="R6320" s="24">
        <v>36641</v>
      </c>
      <c r="S6320" s="24">
        <v>41275</v>
      </c>
      <c r="T6320" s="21">
        <v>3977</v>
      </c>
      <c r="V6320" s="2" t="s">
        <v>23134</v>
      </c>
      <c r="W6320" s="1" t="s">
        <v>18</v>
      </c>
      <c r="Y6320" s="1" t="s">
        <v>20280</v>
      </c>
    </row>
    <row r="6321" spans="1:25" ht="14.25" customHeight="1" x14ac:dyDescent="0.3">
      <c r="A6321" s="22" t="s">
        <v>4954</v>
      </c>
      <c r="B6321" s="6">
        <v>9780819435958</v>
      </c>
      <c r="C6321" s="21"/>
      <c r="D6321" s="24"/>
      <c r="E6321" s="21"/>
      <c r="F6321" s="24"/>
      <c r="G6321" s="24"/>
      <c r="H6321" s="24"/>
      <c r="I6321" s="24"/>
      <c r="J6321" s="23" t="s">
        <v>13956</v>
      </c>
      <c r="L6321" s="21">
        <v>3978</v>
      </c>
      <c r="M6321" s="23"/>
      <c r="N6321" s="23" t="s">
        <v>20278</v>
      </c>
      <c r="O6321" s="23"/>
      <c r="P6321" s="23" t="s">
        <v>19</v>
      </c>
      <c r="Q6321" s="1" t="s">
        <v>20281</v>
      </c>
      <c r="R6321" s="24">
        <v>36636</v>
      </c>
      <c r="S6321" s="24">
        <v>41275</v>
      </c>
      <c r="T6321" s="21">
        <v>3978</v>
      </c>
      <c r="V6321" s="2" t="s">
        <v>23276</v>
      </c>
      <c r="W6321" s="1" t="s">
        <v>18</v>
      </c>
      <c r="Y6321" s="1" t="s">
        <v>20280</v>
      </c>
    </row>
    <row r="6322" spans="1:25" ht="14.25" customHeight="1" x14ac:dyDescent="0.3">
      <c r="A6322" s="22" t="s">
        <v>4950</v>
      </c>
      <c r="B6322" s="6">
        <v>9780819435996</v>
      </c>
      <c r="C6322" s="21"/>
      <c r="D6322" s="24"/>
      <c r="E6322" s="21"/>
      <c r="F6322" s="24"/>
      <c r="G6322" s="24"/>
      <c r="H6322" s="24"/>
      <c r="I6322" s="24"/>
      <c r="J6322" s="23" t="s">
        <v>13960</v>
      </c>
      <c r="L6322" s="21">
        <v>3982</v>
      </c>
      <c r="M6322" s="23"/>
      <c r="N6322" s="23" t="s">
        <v>20278</v>
      </c>
      <c r="O6322" s="23"/>
      <c r="P6322" s="23" t="s">
        <v>19</v>
      </c>
      <c r="Q6322" s="1" t="s">
        <v>20281</v>
      </c>
      <c r="R6322" s="24">
        <v>36628</v>
      </c>
      <c r="S6322" s="24">
        <v>41275</v>
      </c>
      <c r="T6322" s="21">
        <v>3982</v>
      </c>
      <c r="V6322" s="2" t="s">
        <v>23412</v>
      </c>
      <c r="W6322" s="1" t="s">
        <v>18</v>
      </c>
      <c r="Y6322" s="1" t="s">
        <v>20280</v>
      </c>
    </row>
    <row r="6323" spans="1:25" ht="14.25" customHeight="1" x14ac:dyDescent="0.3">
      <c r="A6323" s="22" t="s">
        <v>4614</v>
      </c>
      <c r="B6323" s="6">
        <v>9780819440105</v>
      </c>
      <c r="C6323" s="21"/>
      <c r="D6323" s="24"/>
      <c r="E6323" s="21"/>
      <c r="F6323" s="24"/>
      <c r="G6323" s="24"/>
      <c r="H6323" s="24"/>
      <c r="I6323" s="24"/>
      <c r="J6323" s="23" t="s">
        <v>14297</v>
      </c>
      <c r="L6323" s="21">
        <v>4324</v>
      </c>
      <c r="M6323" s="23"/>
      <c r="N6323" s="23" t="s">
        <v>20278</v>
      </c>
      <c r="O6323" s="23"/>
      <c r="P6323" s="23" t="s">
        <v>19</v>
      </c>
      <c r="Q6323" s="1" t="s">
        <v>20281</v>
      </c>
      <c r="R6323" s="24">
        <v>37068</v>
      </c>
      <c r="S6323" s="24">
        <v>41275</v>
      </c>
      <c r="T6323" s="21">
        <v>4324</v>
      </c>
      <c r="V6323" s="2" t="s">
        <v>23553</v>
      </c>
      <c r="W6323" s="1" t="s">
        <v>18</v>
      </c>
      <c r="Y6323" s="1" t="s">
        <v>20280</v>
      </c>
    </row>
    <row r="6324" spans="1:25" ht="14.25" customHeight="1" x14ac:dyDescent="0.3">
      <c r="A6324" s="22" t="s">
        <v>4616</v>
      </c>
      <c r="B6324" s="6">
        <v>9780819440082</v>
      </c>
      <c r="C6324" s="21"/>
      <c r="D6324" s="24"/>
      <c r="E6324" s="21"/>
      <c r="F6324" s="24"/>
      <c r="G6324" s="24"/>
      <c r="H6324" s="24"/>
      <c r="I6324" s="24"/>
      <c r="J6324" s="23" t="s">
        <v>14295</v>
      </c>
      <c r="L6324" s="21">
        <v>4322</v>
      </c>
      <c r="M6324" s="23"/>
      <c r="N6324" s="23" t="s">
        <v>20278</v>
      </c>
      <c r="O6324" s="23"/>
      <c r="P6324" s="23" t="s">
        <v>19</v>
      </c>
      <c r="Q6324" s="1" t="s">
        <v>20281</v>
      </c>
      <c r="R6324" s="24">
        <v>37075</v>
      </c>
      <c r="S6324" s="24">
        <v>41275</v>
      </c>
      <c r="T6324" s="21">
        <v>4322</v>
      </c>
      <c r="V6324" s="2" t="s">
        <v>23551</v>
      </c>
      <c r="W6324" s="1" t="s">
        <v>18</v>
      </c>
      <c r="Y6324" s="1" t="s">
        <v>20280</v>
      </c>
    </row>
    <row r="6325" spans="1:25" ht="14.25" customHeight="1" x14ac:dyDescent="0.3">
      <c r="A6325" s="22" t="s">
        <v>4615</v>
      </c>
      <c r="B6325" s="6">
        <v>9780819440099</v>
      </c>
      <c r="C6325" s="21"/>
      <c r="D6325" s="24"/>
      <c r="E6325" s="21"/>
      <c r="F6325" s="24"/>
      <c r="G6325" s="24"/>
      <c r="H6325" s="24"/>
      <c r="I6325" s="24"/>
      <c r="J6325" s="23" t="s">
        <v>14296</v>
      </c>
      <c r="L6325" s="21">
        <v>4323</v>
      </c>
      <c r="M6325" s="23"/>
      <c r="N6325" s="23" t="s">
        <v>20278</v>
      </c>
      <c r="O6325" s="23"/>
      <c r="P6325" s="23" t="s">
        <v>19</v>
      </c>
      <c r="Q6325" s="1" t="s">
        <v>20281</v>
      </c>
      <c r="R6325" s="24">
        <v>37110</v>
      </c>
      <c r="S6325" s="24">
        <v>41275</v>
      </c>
      <c r="T6325" s="21">
        <v>4323</v>
      </c>
      <c r="V6325" s="2" t="s">
        <v>23552</v>
      </c>
      <c r="W6325" s="1" t="s">
        <v>18</v>
      </c>
      <c r="Y6325" s="1" t="s">
        <v>20280</v>
      </c>
    </row>
    <row r="6326" spans="1:25" ht="14.25" customHeight="1" x14ac:dyDescent="0.3">
      <c r="A6326" s="22" t="s">
        <v>4618</v>
      </c>
      <c r="B6326" s="6">
        <v>9780819440068</v>
      </c>
      <c r="C6326" s="21"/>
      <c r="D6326" s="24"/>
      <c r="E6326" s="21"/>
      <c r="F6326" s="24"/>
      <c r="G6326" s="24"/>
      <c r="H6326" s="24"/>
      <c r="I6326" s="24"/>
      <c r="J6326" s="23" t="s">
        <v>14293</v>
      </c>
      <c r="L6326" s="21">
        <v>4320</v>
      </c>
      <c r="M6326" s="23"/>
      <c r="N6326" s="23" t="s">
        <v>20278</v>
      </c>
      <c r="O6326" s="23"/>
      <c r="P6326" s="23" t="s">
        <v>19</v>
      </c>
      <c r="Q6326" s="1" t="s">
        <v>20281</v>
      </c>
      <c r="R6326" s="24">
        <v>37070</v>
      </c>
      <c r="S6326" s="24">
        <v>41275</v>
      </c>
      <c r="T6326" s="21">
        <v>4320</v>
      </c>
      <c r="V6326" s="2" t="s">
        <v>23550</v>
      </c>
      <c r="W6326" s="1" t="s">
        <v>18</v>
      </c>
      <c r="Y6326" s="1" t="s">
        <v>20280</v>
      </c>
    </row>
    <row r="6327" spans="1:25" ht="14.25" customHeight="1" x14ac:dyDescent="0.3">
      <c r="A6327" s="22" t="s">
        <v>4617</v>
      </c>
      <c r="B6327" s="6">
        <v>9780819440075</v>
      </c>
      <c r="C6327" s="21"/>
      <c r="D6327" s="24"/>
      <c r="E6327" s="21"/>
      <c r="F6327" s="24"/>
      <c r="G6327" s="24"/>
      <c r="H6327" s="24"/>
      <c r="I6327" s="24"/>
      <c r="J6327" s="23" t="s">
        <v>14294</v>
      </c>
      <c r="L6327" s="21">
        <v>4321</v>
      </c>
      <c r="M6327" s="23"/>
      <c r="N6327" s="23" t="s">
        <v>20278</v>
      </c>
      <c r="O6327" s="23"/>
      <c r="P6327" s="23" t="s">
        <v>19</v>
      </c>
      <c r="Q6327" s="1" t="s">
        <v>20281</v>
      </c>
      <c r="R6327" s="24">
        <v>37032</v>
      </c>
      <c r="S6327" s="24">
        <v>41275</v>
      </c>
      <c r="T6327" s="21">
        <v>4321</v>
      </c>
      <c r="V6327" s="2" t="s">
        <v>23276</v>
      </c>
      <c r="W6327" s="1" t="s">
        <v>18</v>
      </c>
      <c r="Y6327" s="1" t="s">
        <v>20280</v>
      </c>
    </row>
    <row r="6328" spans="1:25" ht="14.25" customHeight="1" x14ac:dyDescent="0.3">
      <c r="A6328" s="22" t="s">
        <v>4613</v>
      </c>
      <c r="B6328" s="6">
        <v>9780819440112</v>
      </c>
      <c r="C6328" s="21"/>
      <c r="D6328" s="24"/>
      <c r="E6328" s="21"/>
      <c r="F6328" s="24"/>
      <c r="G6328" s="24"/>
      <c r="H6328" s="24"/>
      <c r="I6328" s="24"/>
      <c r="J6328" s="23" t="s">
        <v>14298</v>
      </c>
      <c r="L6328" s="21">
        <v>4325</v>
      </c>
      <c r="M6328" s="23"/>
      <c r="N6328" s="23" t="s">
        <v>20278</v>
      </c>
      <c r="O6328" s="23"/>
      <c r="P6328" s="23" t="s">
        <v>19</v>
      </c>
      <c r="Q6328" s="1" t="s">
        <v>20281</v>
      </c>
      <c r="R6328" s="24">
        <v>37041</v>
      </c>
      <c r="S6328" s="24">
        <v>41275</v>
      </c>
      <c r="T6328" s="21">
        <v>4325</v>
      </c>
      <c r="V6328" s="2" t="s">
        <v>23554</v>
      </c>
      <c r="W6328" s="1" t="s">
        <v>18</v>
      </c>
      <c r="Y6328" s="1" t="s">
        <v>20280</v>
      </c>
    </row>
    <row r="6329" spans="1:25" ht="14.25" customHeight="1" x14ac:dyDescent="0.3">
      <c r="A6329" s="22" t="s">
        <v>4619</v>
      </c>
      <c r="B6329" s="6">
        <v>9780819440051</v>
      </c>
      <c r="C6329" s="21"/>
      <c r="D6329" s="24"/>
      <c r="E6329" s="21"/>
      <c r="F6329" s="24"/>
      <c r="G6329" s="24"/>
      <c r="H6329" s="24"/>
      <c r="I6329" s="24"/>
      <c r="J6329" s="23" t="s">
        <v>14292</v>
      </c>
      <c r="L6329" s="21">
        <v>4319</v>
      </c>
      <c r="M6329" s="23"/>
      <c r="N6329" s="23" t="s">
        <v>20278</v>
      </c>
      <c r="O6329" s="23"/>
      <c r="P6329" s="23" t="s">
        <v>19</v>
      </c>
      <c r="Q6329" s="1" t="s">
        <v>20281</v>
      </c>
      <c r="R6329" s="24">
        <v>37039</v>
      </c>
      <c r="S6329" s="24">
        <v>41275</v>
      </c>
      <c r="T6329" s="21">
        <v>4319</v>
      </c>
      <c r="V6329" s="2" t="s">
        <v>23411</v>
      </c>
      <c r="W6329" s="1" t="s">
        <v>18</v>
      </c>
      <c r="Y6329" s="1" t="s">
        <v>20280</v>
      </c>
    </row>
    <row r="6330" spans="1:25" ht="14.25" customHeight="1" x14ac:dyDescent="0.3">
      <c r="A6330" s="22" t="s">
        <v>4257</v>
      </c>
      <c r="B6330" s="6">
        <v>9780819444318</v>
      </c>
      <c r="C6330" s="21"/>
      <c r="D6330" s="24"/>
      <c r="E6330" s="21"/>
      <c r="F6330" s="24"/>
      <c r="G6330" s="24"/>
      <c r="H6330" s="24"/>
      <c r="I6330" s="24"/>
      <c r="J6330" s="23" t="s">
        <v>14654</v>
      </c>
      <c r="L6330" s="21">
        <v>4686</v>
      </c>
      <c r="M6330" s="23"/>
      <c r="N6330" s="23" t="s">
        <v>20278</v>
      </c>
      <c r="O6330" s="23"/>
      <c r="P6330" s="23" t="s">
        <v>19</v>
      </c>
      <c r="Q6330" s="1" t="s">
        <v>20281</v>
      </c>
      <c r="R6330" s="24">
        <v>37358</v>
      </c>
      <c r="S6330" s="24">
        <v>41275</v>
      </c>
      <c r="T6330" s="21">
        <v>4686</v>
      </c>
      <c r="V6330" s="2" t="s">
        <v>23697</v>
      </c>
      <c r="W6330" s="1" t="s">
        <v>18</v>
      </c>
      <c r="Y6330" s="1" t="s">
        <v>20280</v>
      </c>
    </row>
    <row r="6331" spans="1:25" ht="14.25" customHeight="1" x14ac:dyDescent="0.3">
      <c r="A6331" s="22" t="s">
        <v>4259</v>
      </c>
      <c r="B6331" s="6">
        <v>9780819444295</v>
      </c>
      <c r="C6331" s="21"/>
      <c r="D6331" s="24"/>
      <c r="E6331" s="21"/>
      <c r="F6331" s="24"/>
      <c r="G6331" s="24"/>
      <c r="H6331" s="24"/>
      <c r="I6331" s="24"/>
      <c r="J6331" s="23" t="s">
        <v>14652</v>
      </c>
      <c r="L6331" s="21">
        <v>4684</v>
      </c>
      <c r="M6331" s="23"/>
      <c r="N6331" s="23" t="s">
        <v>20278</v>
      </c>
      <c r="O6331" s="23"/>
      <c r="P6331" s="23" t="s">
        <v>19</v>
      </c>
      <c r="Q6331" s="1" t="s">
        <v>20281</v>
      </c>
      <c r="R6331" s="24">
        <v>37385</v>
      </c>
      <c r="S6331" s="24">
        <v>41275</v>
      </c>
      <c r="T6331" s="21">
        <v>4684</v>
      </c>
      <c r="V6331" s="2" t="s">
        <v>23551</v>
      </c>
      <c r="W6331" s="1" t="s">
        <v>18</v>
      </c>
      <c r="Y6331" s="1" t="s">
        <v>20280</v>
      </c>
    </row>
    <row r="6332" spans="1:25" ht="14.25" customHeight="1" x14ac:dyDescent="0.3">
      <c r="A6332" s="22" t="s">
        <v>4258</v>
      </c>
      <c r="B6332" s="6">
        <v>9780819444301</v>
      </c>
      <c r="C6332" s="21"/>
      <c r="D6332" s="24"/>
      <c r="E6332" s="21"/>
      <c r="F6332" s="24"/>
      <c r="G6332" s="24"/>
      <c r="H6332" s="24"/>
      <c r="I6332" s="24"/>
      <c r="J6332" s="23" t="s">
        <v>14653</v>
      </c>
      <c r="L6332" s="21">
        <v>4685</v>
      </c>
      <c r="M6332" s="23"/>
      <c r="N6332" s="23" t="s">
        <v>20278</v>
      </c>
      <c r="O6332" s="23"/>
      <c r="P6332" s="23" t="s">
        <v>19</v>
      </c>
      <c r="Q6332" s="1" t="s">
        <v>20281</v>
      </c>
      <c r="R6332" s="24">
        <v>37392</v>
      </c>
      <c r="S6332" s="24">
        <v>41275</v>
      </c>
      <c r="T6332" s="21">
        <v>4685</v>
      </c>
      <c r="V6332" s="2" t="s">
        <v>23552</v>
      </c>
      <c r="W6332" s="1" t="s">
        <v>18</v>
      </c>
      <c r="Y6332" s="1" t="s">
        <v>20280</v>
      </c>
    </row>
    <row r="6333" spans="1:25" ht="14.25" customHeight="1" x14ac:dyDescent="0.3">
      <c r="A6333" s="22" t="s">
        <v>4261</v>
      </c>
      <c r="B6333" s="6">
        <v>9780819444271</v>
      </c>
      <c r="C6333" s="21"/>
      <c r="D6333" s="24"/>
      <c r="E6333" s="21"/>
      <c r="F6333" s="24"/>
      <c r="G6333" s="24"/>
      <c r="H6333" s="24"/>
      <c r="I6333" s="24"/>
      <c r="J6333" s="23" t="s">
        <v>14650</v>
      </c>
      <c r="L6333" s="21">
        <v>4682</v>
      </c>
      <c r="M6333" s="23"/>
      <c r="N6333" s="23" t="s">
        <v>20278</v>
      </c>
      <c r="O6333" s="23"/>
      <c r="P6333" s="23" t="s">
        <v>19</v>
      </c>
      <c r="Q6333" s="1" t="s">
        <v>20281</v>
      </c>
      <c r="R6333" s="24">
        <v>37379</v>
      </c>
      <c r="S6333" s="24">
        <v>41275</v>
      </c>
      <c r="T6333" s="21">
        <v>4682</v>
      </c>
      <c r="V6333" s="2" t="s">
        <v>23550</v>
      </c>
      <c r="W6333" s="1" t="s">
        <v>18</v>
      </c>
      <c r="Y6333" s="1" t="s">
        <v>20280</v>
      </c>
    </row>
    <row r="6334" spans="1:25" ht="14.25" customHeight="1" x14ac:dyDescent="0.3">
      <c r="A6334" s="22" t="s">
        <v>4260</v>
      </c>
      <c r="B6334" s="6">
        <v>9780819444288</v>
      </c>
      <c r="C6334" s="21"/>
      <c r="D6334" s="24"/>
      <c r="E6334" s="21"/>
      <c r="F6334" s="24"/>
      <c r="G6334" s="24"/>
      <c r="H6334" s="24"/>
      <c r="I6334" s="24"/>
      <c r="J6334" s="23" t="s">
        <v>14651</v>
      </c>
      <c r="L6334" s="21">
        <v>4683</v>
      </c>
      <c r="M6334" s="23"/>
      <c r="N6334" s="23" t="s">
        <v>20278</v>
      </c>
      <c r="O6334" s="23"/>
      <c r="P6334" s="23" t="s">
        <v>19</v>
      </c>
      <c r="Q6334" s="1" t="s">
        <v>20281</v>
      </c>
      <c r="R6334" s="24">
        <v>37370</v>
      </c>
      <c r="S6334" s="24">
        <v>41275</v>
      </c>
      <c r="T6334" s="21">
        <v>4683</v>
      </c>
      <c r="V6334" s="2" t="s">
        <v>23696</v>
      </c>
      <c r="W6334" s="1" t="s">
        <v>18</v>
      </c>
      <c r="Y6334" s="1" t="s">
        <v>20280</v>
      </c>
    </row>
    <row r="6335" spans="1:25" ht="14.25" customHeight="1" x14ac:dyDescent="0.3">
      <c r="A6335" s="22" t="s">
        <v>4256</v>
      </c>
      <c r="B6335" s="6">
        <v>9780819444325</v>
      </c>
      <c r="C6335" s="21"/>
      <c r="D6335" s="24"/>
      <c r="E6335" s="21"/>
      <c r="F6335" s="24"/>
      <c r="G6335" s="24"/>
      <c r="H6335" s="24"/>
      <c r="I6335" s="24"/>
      <c r="J6335" s="23" t="s">
        <v>14655</v>
      </c>
      <c r="L6335" s="21">
        <v>4687</v>
      </c>
      <c r="M6335" s="23"/>
      <c r="N6335" s="23" t="s">
        <v>20278</v>
      </c>
      <c r="O6335" s="23"/>
      <c r="P6335" s="23" t="s">
        <v>19</v>
      </c>
      <c r="Q6335" s="1" t="s">
        <v>20281</v>
      </c>
      <c r="R6335" s="24">
        <v>37357</v>
      </c>
      <c r="S6335" s="24">
        <v>41275</v>
      </c>
      <c r="T6335" s="21">
        <v>4687</v>
      </c>
      <c r="V6335" s="2" t="s">
        <v>23554</v>
      </c>
      <c r="W6335" s="1" t="s">
        <v>18</v>
      </c>
      <c r="Y6335" s="1" t="s">
        <v>20280</v>
      </c>
    </row>
    <row r="6336" spans="1:25" ht="14.25" customHeight="1" x14ac:dyDescent="0.3">
      <c r="A6336" s="22" t="s">
        <v>4262</v>
      </c>
      <c r="B6336" s="6">
        <v>9780819444264</v>
      </c>
      <c r="C6336" s="21"/>
      <c r="D6336" s="24"/>
      <c r="E6336" s="21"/>
      <c r="F6336" s="24"/>
      <c r="G6336" s="24"/>
      <c r="H6336" s="24"/>
      <c r="I6336" s="24"/>
      <c r="J6336" s="23" t="s">
        <v>14649</v>
      </c>
      <c r="L6336" s="21">
        <v>4681</v>
      </c>
      <c r="M6336" s="23"/>
      <c r="N6336" s="23" t="s">
        <v>20278</v>
      </c>
      <c r="O6336" s="23"/>
      <c r="P6336" s="23" t="s">
        <v>19</v>
      </c>
      <c r="Q6336" s="1" t="s">
        <v>20281</v>
      </c>
      <c r="R6336" s="24">
        <v>37393</v>
      </c>
      <c r="S6336" s="24">
        <v>41275</v>
      </c>
      <c r="T6336" s="21">
        <v>4681</v>
      </c>
      <c r="V6336" s="2" t="s">
        <v>23411</v>
      </c>
      <c r="W6336" s="1" t="s">
        <v>18</v>
      </c>
      <c r="Y6336" s="1" t="s">
        <v>20280</v>
      </c>
    </row>
    <row r="6337" spans="1:25" ht="14.25" customHeight="1" x14ac:dyDescent="0.3">
      <c r="A6337" s="22" t="s">
        <v>3914</v>
      </c>
      <c r="B6337" s="6">
        <v>9780819448354</v>
      </c>
      <c r="C6337" s="21"/>
      <c r="D6337" s="24"/>
      <c r="E6337" s="21"/>
      <c r="F6337" s="24"/>
      <c r="G6337" s="24"/>
      <c r="H6337" s="24"/>
      <c r="I6337" s="24"/>
      <c r="J6337" s="23" t="s">
        <v>14997</v>
      </c>
      <c r="L6337" s="21">
        <v>5034</v>
      </c>
      <c r="M6337" s="23"/>
      <c r="N6337" s="23" t="s">
        <v>20278</v>
      </c>
      <c r="O6337" s="23"/>
      <c r="P6337" s="23" t="s">
        <v>19</v>
      </c>
      <c r="Q6337" s="1" t="s">
        <v>20281</v>
      </c>
      <c r="R6337" s="24">
        <v>37763</v>
      </c>
      <c r="S6337" s="24">
        <v>41275</v>
      </c>
      <c r="T6337" s="21">
        <v>5034</v>
      </c>
      <c r="V6337" s="2" t="s">
        <v>23697</v>
      </c>
      <c r="W6337" s="1" t="s">
        <v>20</v>
      </c>
      <c r="Y6337" s="1" t="s">
        <v>20280</v>
      </c>
    </row>
    <row r="6338" spans="1:25" ht="14.25" customHeight="1" x14ac:dyDescent="0.3">
      <c r="A6338" s="22" t="s">
        <v>3916</v>
      </c>
      <c r="B6338" s="6">
        <v>9780819448330</v>
      </c>
      <c r="C6338" s="21"/>
      <c r="D6338" s="24"/>
      <c r="E6338" s="21"/>
      <c r="F6338" s="24"/>
      <c r="G6338" s="24"/>
      <c r="H6338" s="24"/>
      <c r="I6338" s="24"/>
      <c r="J6338" s="23" t="s">
        <v>14995</v>
      </c>
      <c r="L6338" s="21">
        <v>5032</v>
      </c>
      <c r="M6338" s="23"/>
      <c r="N6338" s="23" t="s">
        <v>20278</v>
      </c>
      <c r="O6338" s="23"/>
      <c r="P6338" s="23" t="s">
        <v>19</v>
      </c>
      <c r="Q6338" s="1" t="s">
        <v>20281</v>
      </c>
      <c r="R6338" s="24">
        <v>37756</v>
      </c>
      <c r="S6338" s="24">
        <v>41275</v>
      </c>
      <c r="T6338" s="21">
        <v>5032</v>
      </c>
      <c r="V6338" s="2" t="s">
        <v>23551</v>
      </c>
      <c r="W6338" s="1" t="s">
        <v>20</v>
      </c>
      <c r="Y6338" s="1" t="s">
        <v>20280</v>
      </c>
    </row>
    <row r="6339" spans="1:25" ht="14.25" customHeight="1" x14ac:dyDescent="0.3">
      <c r="A6339" s="22" t="s">
        <v>3915</v>
      </c>
      <c r="B6339" s="6">
        <v>9780819448347</v>
      </c>
      <c r="C6339" s="21"/>
      <c r="D6339" s="24"/>
      <c r="E6339" s="21"/>
      <c r="F6339" s="24"/>
      <c r="G6339" s="24"/>
      <c r="H6339" s="24"/>
      <c r="I6339" s="24"/>
      <c r="J6339" s="23" t="s">
        <v>14996</v>
      </c>
      <c r="L6339" s="21">
        <v>5033</v>
      </c>
      <c r="M6339" s="23"/>
      <c r="N6339" s="23" t="s">
        <v>20278</v>
      </c>
      <c r="O6339" s="23"/>
      <c r="P6339" s="23" t="s">
        <v>19</v>
      </c>
      <c r="Q6339" s="1" t="s">
        <v>20281</v>
      </c>
      <c r="R6339" s="24">
        <v>37760</v>
      </c>
      <c r="S6339" s="24">
        <v>41275</v>
      </c>
      <c r="T6339" s="21">
        <v>5033</v>
      </c>
      <c r="V6339" s="2" t="s">
        <v>23835</v>
      </c>
      <c r="W6339" s="1" t="s">
        <v>20</v>
      </c>
      <c r="Y6339" s="1" t="s">
        <v>20280</v>
      </c>
    </row>
    <row r="6340" spans="1:25" ht="14.25" customHeight="1" x14ac:dyDescent="0.3">
      <c r="A6340" s="22" t="s">
        <v>3918</v>
      </c>
      <c r="B6340" s="6">
        <v>9780819448316</v>
      </c>
      <c r="C6340" s="21"/>
      <c r="D6340" s="24"/>
      <c r="E6340" s="21"/>
      <c r="F6340" s="24"/>
      <c r="G6340" s="24"/>
      <c r="H6340" s="24"/>
      <c r="I6340" s="24"/>
      <c r="J6340" s="23" t="s">
        <v>14993</v>
      </c>
      <c r="L6340" s="21">
        <v>5030</v>
      </c>
      <c r="M6340" s="23"/>
      <c r="N6340" s="23" t="s">
        <v>20278</v>
      </c>
      <c r="O6340" s="23"/>
      <c r="P6340" s="23" t="s">
        <v>19</v>
      </c>
      <c r="Q6340" s="1" t="s">
        <v>20281</v>
      </c>
      <c r="R6340" s="24">
        <v>37777</v>
      </c>
      <c r="S6340" s="24">
        <v>41275</v>
      </c>
      <c r="T6340" s="21">
        <v>5030</v>
      </c>
      <c r="V6340" s="2" t="s">
        <v>23834</v>
      </c>
      <c r="W6340" s="1" t="s">
        <v>20</v>
      </c>
      <c r="Y6340" s="1" t="s">
        <v>20280</v>
      </c>
    </row>
    <row r="6341" spans="1:25" ht="14.25" customHeight="1" x14ac:dyDescent="0.3">
      <c r="A6341" s="22" t="s">
        <v>3917</v>
      </c>
      <c r="B6341" s="6">
        <v>9780819448323</v>
      </c>
      <c r="C6341" s="21"/>
      <c r="D6341" s="24"/>
      <c r="E6341" s="21"/>
      <c r="F6341" s="24"/>
      <c r="G6341" s="24"/>
      <c r="H6341" s="24"/>
      <c r="I6341" s="24"/>
      <c r="J6341" s="23" t="s">
        <v>14994</v>
      </c>
      <c r="L6341" s="21">
        <v>5031</v>
      </c>
      <c r="M6341" s="23"/>
      <c r="N6341" s="23" t="s">
        <v>20278</v>
      </c>
      <c r="O6341" s="23"/>
      <c r="P6341" s="23" t="s">
        <v>19</v>
      </c>
      <c r="Q6341" s="1" t="s">
        <v>20281</v>
      </c>
      <c r="R6341" s="24">
        <v>37743</v>
      </c>
      <c r="S6341" s="24">
        <v>41275</v>
      </c>
      <c r="T6341" s="21">
        <v>5031</v>
      </c>
      <c r="V6341" s="2" t="s">
        <v>23696</v>
      </c>
      <c r="W6341" s="1" t="s">
        <v>20</v>
      </c>
      <c r="Y6341" s="1" t="s">
        <v>20280</v>
      </c>
    </row>
    <row r="6342" spans="1:25" ht="14.25" customHeight="1" x14ac:dyDescent="0.3">
      <c r="A6342" s="22" t="s">
        <v>3913</v>
      </c>
      <c r="B6342" s="6">
        <v>9780819448361</v>
      </c>
      <c r="C6342" s="21"/>
      <c r="D6342" s="24"/>
      <c r="E6342" s="21"/>
      <c r="F6342" s="24"/>
      <c r="G6342" s="24"/>
      <c r="H6342" s="24"/>
      <c r="I6342" s="24"/>
      <c r="J6342" s="23" t="s">
        <v>14998</v>
      </c>
      <c r="L6342" s="21">
        <v>5035</v>
      </c>
      <c r="M6342" s="23"/>
      <c r="N6342" s="23" t="s">
        <v>20278</v>
      </c>
      <c r="O6342" s="23"/>
      <c r="P6342" s="23" t="s">
        <v>19</v>
      </c>
      <c r="Q6342" s="1" t="s">
        <v>20281</v>
      </c>
      <c r="R6342" s="24">
        <v>37764</v>
      </c>
      <c r="S6342" s="24">
        <v>41275</v>
      </c>
      <c r="T6342" s="21">
        <v>5035</v>
      </c>
      <c r="V6342" s="2" t="s">
        <v>23836</v>
      </c>
      <c r="W6342" s="1" t="s">
        <v>20</v>
      </c>
      <c r="Y6342" s="1" t="s">
        <v>20280</v>
      </c>
    </row>
    <row r="6343" spans="1:25" ht="14.25" customHeight="1" x14ac:dyDescent="0.3">
      <c r="A6343" s="22" t="s">
        <v>3919</v>
      </c>
      <c r="B6343" s="6">
        <v>9780819448309</v>
      </c>
      <c r="C6343" s="21"/>
      <c r="D6343" s="24"/>
      <c r="E6343" s="21"/>
      <c r="F6343" s="24"/>
      <c r="G6343" s="24"/>
      <c r="H6343" s="24"/>
      <c r="I6343" s="24"/>
      <c r="J6343" s="23" t="s">
        <v>14992</v>
      </c>
      <c r="L6343" s="21">
        <v>5029</v>
      </c>
      <c r="M6343" s="23"/>
      <c r="N6343" s="23" t="s">
        <v>20278</v>
      </c>
      <c r="O6343" s="23"/>
      <c r="P6343" s="23" t="s">
        <v>19</v>
      </c>
      <c r="Q6343" s="1" t="s">
        <v>20281</v>
      </c>
      <c r="R6343" s="24">
        <v>37771</v>
      </c>
      <c r="S6343" s="24">
        <v>41275</v>
      </c>
      <c r="T6343" s="21">
        <v>5029</v>
      </c>
      <c r="V6343" s="2" t="s">
        <v>23833</v>
      </c>
      <c r="W6343" s="1" t="s">
        <v>20</v>
      </c>
      <c r="Y6343" s="1" t="s">
        <v>20280</v>
      </c>
    </row>
    <row r="6344" spans="1:25" ht="14.25" customHeight="1" x14ac:dyDescent="0.3">
      <c r="A6344" s="22" t="s">
        <v>3579</v>
      </c>
      <c r="B6344" s="6">
        <v>9780819452856</v>
      </c>
      <c r="C6344" s="21"/>
      <c r="D6344" s="24"/>
      <c r="E6344" s="21"/>
      <c r="F6344" s="24"/>
      <c r="G6344" s="24"/>
      <c r="H6344" s="24"/>
      <c r="I6344" s="24"/>
      <c r="J6344" s="23" t="s">
        <v>15332</v>
      </c>
      <c r="L6344" s="21">
        <v>5372</v>
      </c>
      <c r="M6344" s="23"/>
      <c r="N6344" s="23" t="s">
        <v>20278</v>
      </c>
      <c r="O6344" s="23"/>
      <c r="P6344" s="23" t="s">
        <v>19</v>
      </c>
      <c r="Q6344" s="1" t="s">
        <v>20281</v>
      </c>
      <c r="R6344" s="24">
        <v>38111</v>
      </c>
      <c r="S6344" s="24">
        <v>41275</v>
      </c>
      <c r="T6344" s="21">
        <v>5372</v>
      </c>
      <c r="V6344" s="2" t="s">
        <v>23697</v>
      </c>
      <c r="W6344" s="1" t="s">
        <v>20</v>
      </c>
      <c r="Y6344" s="1" t="s">
        <v>20280</v>
      </c>
    </row>
    <row r="6345" spans="1:25" ht="14.25" customHeight="1" x14ac:dyDescent="0.3">
      <c r="A6345" s="22" t="s">
        <v>3581</v>
      </c>
      <c r="B6345" s="6">
        <v>9780819452832</v>
      </c>
      <c r="C6345" s="21"/>
      <c r="D6345" s="24"/>
      <c r="E6345" s="21"/>
      <c r="F6345" s="24"/>
      <c r="G6345" s="24"/>
      <c r="H6345" s="24"/>
      <c r="I6345" s="24"/>
      <c r="J6345" s="23" t="s">
        <v>15330</v>
      </c>
      <c r="L6345" s="21">
        <v>5370</v>
      </c>
      <c r="M6345" s="23"/>
      <c r="N6345" s="23" t="s">
        <v>20278</v>
      </c>
      <c r="O6345" s="23"/>
      <c r="P6345" s="23" t="s">
        <v>19</v>
      </c>
      <c r="Q6345" s="1" t="s">
        <v>20281</v>
      </c>
      <c r="R6345" s="24">
        <v>38119</v>
      </c>
      <c r="S6345" s="24">
        <v>41275</v>
      </c>
      <c r="T6345" s="21">
        <v>5370</v>
      </c>
      <c r="V6345" s="2" t="s">
        <v>23942</v>
      </c>
      <c r="W6345" s="1" t="s">
        <v>20</v>
      </c>
      <c r="Y6345" s="1" t="s">
        <v>20280</v>
      </c>
    </row>
    <row r="6346" spans="1:25" ht="14.25" customHeight="1" x14ac:dyDescent="0.3">
      <c r="A6346" s="22" t="s">
        <v>3580</v>
      </c>
      <c r="B6346" s="6">
        <v>9780819452849</v>
      </c>
      <c r="C6346" s="21"/>
      <c r="D6346" s="24"/>
      <c r="E6346" s="21"/>
      <c r="F6346" s="24"/>
      <c r="G6346" s="24"/>
      <c r="H6346" s="24"/>
      <c r="I6346" s="24"/>
      <c r="J6346" s="23" t="s">
        <v>15331</v>
      </c>
      <c r="L6346" s="21">
        <v>5371</v>
      </c>
      <c r="M6346" s="23"/>
      <c r="N6346" s="23" t="s">
        <v>20278</v>
      </c>
      <c r="O6346" s="23"/>
      <c r="P6346" s="23" t="s">
        <v>19</v>
      </c>
      <c r="Q6346" s="1" t="s">
        <v>20281</v>
      </c>
      <c r="R6346" s="24">
        <v>38096</v>
      </c>
      <c r="S6346" s="24">
        <v>41275</v>
      </c>
      <c r="T6346" s="21">
        <v>5371</v>
      </c>
      <c r="V6346" s="2" t="s">
        <v>23943</v>
      </c>
      <c r="W6346" s="1" t="s">
        <v>20</v>
      </c>
      <c r="Y6346" s="1" t="s">
        <v>20280</v>
      </c>
    </row>
    <row r="6347" spans="1:25" ht="14.25" customHeight="1" x14ac:dyDescent="0.3">
      <c r="A6347" s="22" t="s">
        <v>3583</v>
      </c>
      <c r="B6347" s="6">
        <v>9780819452818</v>
      </c>
      <c r="C6347" s="21"/>
      <c r="D6347" s="24"/>
      <c r="E6347" s="21"/>
      <c r="F6347" s="24"/>
      <c r="G6347" s="24"/>
      <c r="H6347" s="24"/>
      <c r="I6347" s="24"/>
      <c r="J6347" s="23" t="s">
        <v>15328</v>
      </c>
      <c r="L6347" s="21">
        <v>5368</v>
      </c>
      <c r="M6347" s="23"/>
      <c r="N6347" s="23" t="s">
        <v>20278</v>
      </c>
      <c r="O6347" s="23"/>
      <c r="P6347" s="23" t="s">
        <v>19</v>
      </c>
      <c r="Q6347" s="1" t="s">
        <v>20281</v>
      </c>
      <c r="R6347" s="24">
        <v>38113</v>
      </c>
      <c r="S6347" s="24">
        <v>41275</v>
      </c>
      <c r="T6347" s="21">
        <v>5368</v>
      </c>
      <c r="V6347" s="2" t="s">
        <v>23834</v>
      </c>
      <c r="W6347" s="1" t="s">
        <v>20</v>
      </c>
      <c r="Y6347" s="1" t="s">
        <v>20280</v>
      </c>
    </row>
    <row r="6348" spans="1:25" ht="14.25" customHeight="1" x14ac:dyDescent="0.3">
      <c r="A6348" s="22" t="s">
        <v>3582</v>
      </c>
      <c r="B6348" s="6">
        <v>9780819452825</v>
      </c>
      <c r="C6348" s="21"/>
      <c r="D6348" s="24"/>
      <c r="E6348" s="21"/>
      <c r="F6348" s="24"/>
      <c r="G6348" s="24"/>
      <c r="H6348" s="24"/>
      <c r="I6348" s="24"/>
      <c r="J6348" s="23" t="s">
        <v>15329</v>
      </c>
      <c r="L6348" s="21">
        <v>5369</v>
      </c>
      <c r="M6348" s="23"/>
      <c r="N6348" s="23" t="s">
        <v>20278</v>
      </c>
      <c r="O6348" s="23"/>
      <c r="P6348" s="23" t="s">
        <v>19</v>
      </c>
      <c r="Q6348" s="1" t="s">
        <v>20281</v>
      </c>
      <c r="R6348" s="24">
        <v>38107</v>
      </c>
      <c r="S6348" s="24">
        <v>41275</v>
      </c>
      <c r="T6348" s="21">
        <v>5369</v>
      </c>
      <c r="V6348" s="2" t="s">
        <v>23941</v>
      </c>
      <c r="W6348" s="1" t="s">
        <v>20</v>
      </c>
      <c r="Y6348" s="1" t="s">
        <v>20280</v>
      </c>
    </row>
    <row r="6349" spans="1:25" ht="14.25" customHeight="1" x14ac:dyDescent="0.3">
      <c r="A6349" s="22" t="s">
        <v>3578</v>
      </c>
      <c r="B6349" s="6">
        <v>9780819452863</v>
      </c>
      <c r="C6349" s="21"/>
      <c r="D6349" s="24"/>
      <c r="E6349" s="21"/>
      <c r="F6349" s="24"/>
      <c r="G6349" s="24"/>
      <c r="H6349" s="24"/>
      <c r="I6349" s="24"/>
      <c r="J6349" s="23" t="s">
        <v>15333</v>
      </c>
      <c r="L6349" s="21">
        <v>5373</v>
      </c>
      <c r="M6349" s="23"/>
      <c r="N6349" s="23" t="s">
        <v>20278</v>
      </c>
      <c r="O6349" s="23"/>
      <c r="P6349" s="23" t="s">
        <v>19</v>
      </c>
      <c r="Q6349" s="1" t="s">
        <v>20281</v>
      </c>
      <c r="R6349" s="24">
        <v>38105</v>
      </c>
      <c r="S6349" s="24">
        <v>41275</v>
      </c>
      <c r="T6349" s="21">
        <v>5373</v>
      </c>
      <c r="V6349" s="2" t="s">
        <v>23836</v>
      </c>
      <c r="W6349" s="1" t="s">
        <v>20</v>
      </c>
      <c r="Y6349" s="1" t="s">
        <v>20280</v>
      </c>
    </row>
    <row r="6350" spans="1:25" ht="14.25" customHeight="1" x14ac:dyDescent="0.3">
      <c r="A6350" s="22" t="s">
        <v>3584</v>
      </c>
      <c r="B6350" s="6">
        <v>9780819452801</v>
      </c>
      <c r="C6350" s="21"/>
      <c r="D6350" s="24"/>
      <c r="E6350" s="21"/>
      <c r="F6350" s="24"/>
      <c r="G6350" s="24"/>
      <c r="H6350" s="24"/>
      <c r="I6350" s="24"/>
      <c r="J6350" s="23" t="s">
        <v>15327</v>
      </c>
      <c r="L6350" s="21">
        <v>5367</v>
      </c>
      <c r="M6350" s="23"/>
      <c r="N6350" s="23" t="s">
        <v>20278</v>
      </c>
      <c r="O6350" s="23"/>
      <c r="P6350" s="23" t="s">
        <v>19</v>
      </c>
      <c r="Q6350" s="1" t="s">
        <v>20281</v>
      </c>
      <c r="R6350" s="24">
        <v>38112</v>
      </c>
      <c r="S6350" s="24">
        <v>41275</v>
      </c>
      <c r="T6350" s="21">
        <v>5367</v>
      </c>
      <c r="V6350" s="2" t="s">
        <v>23833</v>
      </c>
      <c r="W6350" s="1" t="s">
        <v>20</v>
      </c>
      <c r="Y6350" s="1" t="s">
        <v>20280</v>
      </c>
    </row>
    <row r="6351" spans="1:25" ht="14.25" customHeight="1" x14ac:dyDescent="0.3">
      <c r="A6351" s="22" t="s">
        <v>3202</v>
      </c>
      <c r="B6351" s="6">
        <v>9780819457233</v>
      </c>
      <c r="C6351" s="21"/>
      <c r="D6351" s="24"/>
      <c r="E6351" s="21"/>
      <c r="F6351" s="24"/>
      <c r="G6351" s="24"/>
      <c r="H6351" s="24"/>
      <c r="I6351" s="24"/>
      <c r="J6351" s="23" t="s">
        <v>15709</v>
      </c>
      <c r="L6351" s="21">
        <v>5749</v>
      </c>
      <c r="M6351" s="23"/>
      <c r="N6351" s="23" t="s">
        <v>20278</v>
      </c>
      <c r="O6351" s="23"/>
      <c r="P6351" s="23" t="s">
        <v>19</v>
      </c>
      <c r="Q6351" s="1" t="s">
        <v>20281</v>
      </c>
      <c r="R6351" s="24">
        <v>38448</v>
      </c>
      <c r="S6351" s="24">
        <v>41275</v>
      </c>
      <c r="T6351" s="21">
        <v>5749</v>
      </c>
      <c r="V6351" s="2" t="s">
        <v>24075</v>
      </c>
      <c r="W6351" s="1" t="s">
        <v>20</v>
      </c>
      <c r="Y6351" s="1" t="s">
        <v>20280</v>
      </c>
    </row>
    <row r="6352" spans="1:25" ht="14.25" customHeight="1" x14ac:dyDescent="0.3">
      <c r="A6352" s="22" t="s">
        <v>3204</v>
      </c>
      <c r="B6352" s="6">
        <v>9780819457219</v>
      </c>
      <c r="C6352" s="21"/>
      <c r="D6352" s="24"/>
      <c r="E6352" s="21"/>
      <c r="F6352" s="24"/>
      <c r="G6352" s="24"/>
      <c r="H6352" s="24"/>
      <c r="I6352" s="24"/>
      <c r="J6352" s="23" t="s">
        <v>15707</v>
      </c>
      <c r="L6352" s="21">
        <v>5747</v>
      </c>
      <c r="M6352" s="23"/>
      <c r="N6352" s="23" t="s">
        <v>20278</v>
      </c>
      <c r="O6352" s="23"/>
      <c r="P6352" s="23" t="s">
        <v>19</v>
      </c>
      <c r="Q6352" s="1" t="s">
        <v>20281</v>
      </c>
      <c r="R6352" s="24">
        <v>38471</v>
      </c>
      <c r="S6352" s="24">
        <v>41275</v>
      </c>
      <c r="T6352" s="21">
        <v>5747</v>
      </c>
      <c r="V6352" s="2" t="s">
        <v>23942</v>
      </c>
      <c r="W6352" s="1" t="s">
        <v>20</v>
      </c>
      <c r="Y6352" s="1" t="s">
        <v>20280</v>
      </c>
    </row>
    <row r="6353" spans="1:25" ht="14.25" customHeight="1" x14ac:dyDescent="0.3">
      <c r="A6353" s="22" t="s">
        <v>3203</v>
      </c>
      <c r="B6353" s="6">
        <v>9780819457226</v>
      </c>
      <c r="C6353" s="21"/>
      <c r="D6353" s="24"/>
      <c r="E6353" s="21"/>
      <c r="F6353" s="24"/>
      <c r="G6353" s="24"/>
      <c r="H6353" s="24"/>
      <c r="I6353" s="24"/>
      <c r="J6353" s="23" t="s">
        <v>15708</v>
      </c>
      <c r="L6353" s="21">
        <v>5748</v>
      </c>
      <c r="M6353" s="23"/>
      <c r="N6353" s="23" t="s">
        <v>20278</v>
      </c>
      <c r="O6353" s="23"/>
      <c r="P6353" s="23" t="s">
        <v>19</v>
      </c>
      <c r="Q6353" s="1" t="s">
        <v>20281</v>
      </c>
      <c r="R6353" s="24">
        <v>38457</v>
      </c>
      <c r="S6353" s="24">
        <v>41275</v>
      </c>
      <c r="T6353" s="21">
        <v>5748</v>
      </c>
      <c r="V6353" s="2" t="s">
        <v>23943</v>
      </c>
      <c r="W6353" s="1" t="s">
        <v>20</v>
      </c>
      <c r="Y6353" s="1" t="s">
        <v>20280</v>
      </c>
    </row>
    <row r="6354" spans="1:25" ht="14.25" customHeight="1" x14ac:dyDescent="0.3">
      <c r="A6354" s="22" t="s">
        <v>3206</v>
      </c>
      <c r="B6354" s="6">
        <v>9780819457196</v>
      </c>
      <c r="C6354" s="21"/>
      <c r="D6354" s="24"/>
      <c r="E6354" s="21"/>
      <c r="F6354" s="24"/>
      <c r="G6354" s="24"/>
      <c r="H6354" s="24"/>
      <c r="I6354" s="24"/>
      <c r="J6354" s="23" t="s">
        <v>15705</v>
      </c>
      <c r="L6354" s="21">
        <v>5745</v>
      </c>
      <c r="M6354" s="23"/>
      <c r="N6354" s="23" t="s">
        <v>20278</v>
      </c>
      <c r="O6354" s="23"/>
      <c r="P6354" s="23" t="s">
        <v>19</v>
      </c>
      <c r="Q6354" s="1" t="s">
        <v>20281</v>
      </c>
      <c r="R6354" s="24">
        <v>38462</v>
      </c>
      <c r="S6354" s="24">
        <v>41275</v>
      </c>
      <c r="T6354" s="21">
        <v>5745</v>
      </c>
      <c r="V6354" s="2" t="s">
        <v>24074</v>
      </c>
      <c r="W6354" s="1" t="s">
        <v>20</v>
      </c>
      <c r="Y6354" s="1" t="s">
        <v>20280</v>
      </c>
    </row>
    <row r="6355" spans="1:25" ht="14.25" customHeight="1" x14ac:dyDescent="0.3">
      <c r="A6355" s="22" t="s">
        <v>3205</v>
      </c>
      <c r="B6355" s="6">
        <v>9780819457202</v>
      </c>
      <c r="C6355" s="21"/>
      <c r="D6355" s="24"/>
      <c r="E6355" s="21"/>
      <c r="F6355" s="24"/>
      <c r="G6355" s="24"/>
      <c r="H6355" s="24"/>
      <c r="I6355" s="24"/>
      <c r="J6355" s="23" t="s">
        <v>15706</v>
      </c>
      <c r="L6355" s="21">
        <v>5746</v>
      </c>
      <c r="M6355" s="23"/>
      <c r="N6355" s="23" t="s">
        <v>20278</v>
      </c>
      <c r="O6355" s="23"/>
      <c r="P6355" s="23" t="s">
        <v>19</v>
      </c>
      <c r="Q6355" s="1" t="s">
        <v>20281</v>
      </c>
      <c r="R6355" s="24">
        <v>38456</v>
      </c>
      <c r="S6355" s="24">
        <v>41275</v>
      </c>
      <c r="T6355" s="21">
        <v>5746</v>
      </c>
      <c r="V6355" s="2" t="s">
        <v>23941</v>
      </c>
      <c r="W6355" s="1" t="s">
        <v>20</v>
      </c>
      <c r="Y6355" s="1" t="s">
        <v>20280</v>
      </c>
    </row>
    <row r="6356" spans="1:25" ht="14.25" customHeight="1" x14ac:dyDescent="0.3">
      <c r="A6356" s="22" t="s">
        <v>3201</v>
      </c>
      <c r="B6356" s="6">
        <v>9780819457240</v>
      </c>
      <c r="C6356" s="21"/>
      <c r="D6356" s="24"/>
      <c r="E6356" s="21"/>
      <c r="F6356" s="24"/>
      <c r="G6356" s="24"/>
      <c r="H6356" s="24"/>
      <c r="I6356" s="24"/>
      <c r="J6356" s="23" t="s">
        <v>15710</v>
      </c>
      <c r="L6356" s="21">
        <v>5750</v>
      </c>
      <c r="M6356" s="23"/>
      <c r="N6356" s="23" t="s">
        <v>20278</v>
      </c>
      <c r="O6356" s="23"/>
      <c r="P6356" s="23" t="s">
        <v>19</v>
      </c>
      <c r="Q6356" s="1" t="s">
        <v>20281</v>
      </c>
      <c r="R6356" s="24">
        <v>38454</v>
      </c>
      <c r="S6356" s="24">
        <v>41275</v>
      </c>
      <c r="T6356" s="21">
        <v>5750</v>
      </c>
      <c r="V6356" s="2" t="s">
        <v>23836</v>
      </c>
      <c r="W6356" s="1" t="s">
        <v>20</v>
      </c>
      <c r="Y6356" s="1" t="s">
        <v>20280</v>
      </c>
    </row>
    <row r="6357" spans="1:25" ht="14.25" customHeight="1" x14ac:dyDescent="0.3">
      <c r="A6357" s="22" t="s">
        <v>3207</v>
      </c>
      <c r="B6357" s="6">
        <v>9780819457189</v>
      </c>
      <c r="C6357" s="21"/>
      <c r="D6357" s="24"/>
      <c r="E6357" s="21"/>
      <c r="F6357" s="24"/>
      <c r="G6357" s="24"/>
      <c r="H6357" s="24"/>
      <c r="I6357" s="24"/>
      <c r="J6357" s="23" t="s">
        <v>15704</v>
      </c>
      <c r="L6357" s="21">
        <v>5744</v>
      </c>
      <c r="M6357" s="23"/>
      <c r="N6357" s="23" t="s">
        <v>20278</v>
      </c>
      <c r="O6357" s="23"/>
      <c r="P6357" s="23" t="s">
        <v>19</v>
      </c>
      <c r="Q6357" s="1" t="s">
        <v>20281</v>
      </c>
      <c r="R6357" s="24">
        <v>38454</v>
      </c>
      <c r="S6357" s="24">
        <v>41275</v>
      </c>
      <c r="T6357" s="21">
        <v>5744</v>
      </c>
      <c r="V6357" s="2" t="s">
        <v>24073</v>
      </c>
      <c r="W6357" s="1" t="s">
        <v>20</v>
      </c>
      <c r="Y6357" s="1" t="s">
        <v>20280</v>
      </c>
    </row>
    <row r="6358" spans="1:25" ht="14.25" customHeight="1" x14ac:dyDescent="0.3">
      <c r="A6358" s="22" t="s">
        <v>2806</v>
      </c>
      <c r="B6358" s="6">
        <v>9780819464255</v>
      </c>
      <c r="C6358" s="21"/>
      <c r="D6358" s="24"/>
      <c r="E6358" s="21"/>
      <c r="F6358" s="24"/>
      <c r="G6358" s="24"/>
      <c r="H6358" s="24"/>
      <c r="I6358" s="24"/>
      <c r="J6358" s="23" t="s">
        <v>16106</v>
      </c>
      <c r="L6358" s="21">
        <v>6146</v>
      </c>
      <c r="M6358" s="23"/>
      <c r="N6358" s="23" t="s">
        <v>20278</v>
      </c>
      <c r="O6358" s="23"/>
      <c r="P6358" s="23" t="s">
        <v>19</v>
      </c>
      <c r="Q6358" s="1" t="s">
        <v>20281</v>
      </c>
      <c r="R6358" s="24">
        <v>38782</v>
      </c>
      <c r="S6358" s="24">
        <v>41275</v>
      </c>
      <c r="T6358" s="21">
        <v>6146</v>
      </c>
      <c r="V6358" s="2" t="s">
        <v>24219</v>
      </c>
      <c r="W6358" s="1" t="s">
        <v>20</v>
      </c>
      <c r="Y6358" s="1" t="s">
        <v>20280</v>
      </c>
    </row>
    <row r="6359" spans="1:25" ht="14.25" customHeight="1" x14ac:dyDescent="0.3">
      <c r="A6359" s="22" t="s">
        <v>2808</v>
      </c>
      <c r="B6359" s="6">
        <v>9780819464231</v>
      </c>
      <c r="C6359" s="21"/>
      <c r="D6359" s="24"/>
      <c r="E6359" s="21"/>
      <c r="F6359" s="24"/>
      <c r="G6359" s="24"/>
      <c r="H6359" s="24"/>
      <c r="I6359" s="24"/>
      <c r="J6359" s="23" t="s">
        <v>16104</v>
      </c>
      <c r="L6359" s="21">
        <v>6144</v>
      </c>
      <c r="M6359" s="23"/>
      <c r="N6359" s="23" t="s">
        <v>20278</v>
      </c>
      <c r="O6359" s="23"/>
      <c r="P6359" s="23" t="s">
        <v>19</v>
      </c>
      <c r="Q6359" s="1" t="s">
        <v>20281</v>
      </c>
      <c r="R6359" s="24">
        <v>38784</v>
      </c>
      <c r="S6359" s="24">
        <v>41275</v>
      </c>
      <c r="T6359" s="21">
        <v>6144</v>
      </c>
      <c r="V6359" s="2" t="s">
        <v>24218</v>
      </c>
      <c r="W6359" s="1" t="s">
        <v>20</v>
      </c>
      <c r="Y6359" s="1" t="s">
        <v>20280</v>
      </c>
    </row>
    <row r="6360" spans="1:25" ht="14.25" customHeight="1" x14ac:dyDescent="0.3">
      <c r="A6360" s="22" t="s">
        <v>2807</v>
      </c>
      <c r="B6360" s="6">
        <v>9780819464248</v>
      </c>
      <c r="C6360" s="21"/>
      <c r="D6360" s="24"/>
      <c r="E6360" s="21"/>
      <c r="F6360" s="24"/>
      <c r="G6360" s="24"/>
      <c r="H6360" s="24"/>
      <c r="I6360" s="24"/>
      <c r="J6360" s="23" t="s">
        <v>16105</v>
      </c>
      <c r="L6360" s="21">
        <v>6145</v>
      </c>
      <c r="M6360" s="23"/>
      <c r="N6360" s="23" t="s">
        <v>20278</v>
      </c>
      <c r="O6360" s="23"/>
      <c r="P6360" s="23" t="s">
        <v>19</v>
      </c>
      <c r="Q6360" s="1" t="s">
        <v>20281</v>
      </c>
      <c r="R6360" s="24">
        <v>38778</v>
      </c>
      <c r="S6360" s="24">
        <v>41275</v>
      </c>
      <c r="T6360" s="21">
        <v>6145</v>
      </c>
      <c r="V6360" s="2" t="s">
        <v>22995</v>
      </c>
      <c r="W6360" s="1" t="s">
        <v>20</v>
      </c>
      <c r="Y6360" s="1" t="s">
        <v>20280</v>
      </c>
    </row>
    <row r="6361" spans="1:25" ht="14.25" customHeight="1" x14ac:dyDescent="0.3">
      <c r="A6361" s="22" t="s">
        <v>2810</v>
      </c>
      <c r="B6361" s="6">
        <v>9780819461858</v>
      </c>
      <c r="C6361" s="21"/>
      <c r="D6361" s="24"/>
      <c r="E6361" s="21"/>
      <c r="F6361" s="24"/>
      <c r="G6361" s="24"/>
      <c r="H6361" s="24"/>
      <c r="I6361" s="24"/>
      <c r="J6361" s="23" t="s">
        <v>16102</v>
      </c>
      <c r="L6361" s="21">
        <v>6142</v>
      </c>
      <c r="M6361" s="23"/>
      <c r="N6361" s="23" t="s">
        <v>20278</v>
      </c>
      <c r="O6361" s="23"/>
      <c r="P6361" s="23" t="s">
        <v>19</v>
      </c>
      <c r="Q6361" s="1" t="s">
        <v>20281</v>
      </c>
      <c r="R6361" s="24">
        <v>38776</v>
      </c>
      <c r="S6361" s="24">
        <v>41275</v>
      </c>
      <c r="T6361" s="21">
        <v>6142</v>
      </c>
      <c r="V6361" s="2" t="s">
        <v>24216</v>
      </c>
      <c r="W6361" s="1" t="s">
        <v>20</v>
      </c>
      <c r="Y6361" s="1" t="s">
        <v>20280</v>
      </c>
    </row>
    <row r="6362" spans="1:25" ht="14.25" customHeight="1" x14ac:dyDescent="0.3">
      <c r="A6362" s="22" t="s">
        <v>2809</v>
      </c>
      <c r="B6362" s="6">
        <v>9780819461865</v>
      </c>
      <c r="C6362" s="21"/>
      <c r="D6362" s="24"/>
      <c r="E6362" s="21"/>
      <c r="F6362" s="24"/>
      <c r="G6362" s="24"/>
      <c r="H6362" s="24"/>
      <c r="I6362" s="24"/>
      <c r="J6362" s="23" t="s">
        <v>16103</v>
      </c>
      <c r="L6362" s="21">
        <v>6143</v>
      </c>
      <c r="M6362" s="23"/>
      <c r="N6362" s="23" t="s">
        <v>20278</v>
      </c>
      <c r="O6362" s="23"/>
      <c r="P6362" s="23" t="s">
        <v>19</v>
      </c>
      <c r="Q6362" s="1" t="s">
        <v>20281</v>
      </c>
      <c r="R6362" s="24">
        <v>38784</v>
      </c>
      <c r="S6362" s="24">
        <v>41275</v>
      </c>
      <c r="T6362" s="21">
        <v>6143</v>
      </c>
      <c r="V6362" s="2" t="s">
        <v>24217</v>
      </c>
      <c r="W6362" s="1" t="s">
        <v>20</v>
      </c>
      <c r="Y6362" s="1" t="s">
        <v>20280</v>
      </c>
    </row>
    <row r="6363" spans="1:25" ht="14.25" customHeight="1" x14ac:dyDescent="0.3">
      <c r="A6363" s="22" t="s">
        <v>2805</v>
      </c>
      <c r="B6363" s="6">
        <v>9780819461902</v>
      </c>
      <c r="C6363" s="21"/>
      <c r="D6363" s="24"/>
      <c r="E6363" s="21"/>
      <c r="F6363" s="24"/>
      <c r="G6363" s="24"/>
      <c r="H6363" s="24"/>
      <c r="I6363" s="24"/>
      <c r="J6363" s="23" t="s">
        <v>16107</v>
      </c>
      <c r="L6363" s="21">
        <v>6147</v>
      </c>
      <c r="M6363" s="23"/>
      <c r="N6363" s="23" t="s">
        <v>20278</v>
      </c>
      <c r="O6363" s="23"/>
      <c r="P6363" s="23" t="s">
        <v>19</v>
      </c>
      <c r="Q6363" s="1" t="s">
        <v>20281</v>
      </c>
      <c r="R6363" s="24">
        <v>38786</v>
      </c>
      <c r="S6363" s="24">
        <v>41275</v>
      </c>
      <c r="T6363" s="21">
        <v>6147</v>
      </c>
      <c r="V6363" s="2" t="s">
        <v>24220</v>
      </c>
      <c r="W6363" s="1" t="s">
        <v>20</v>
      </c>
      <c r="Y6363" s="1" t="s">
        <v>20280</v>
      </c>
    </row>
    <row r="6364" spans="1:25" ht="14.25" customHeight="1" x14ac:dyDescent="0.3">
      <c r="A6364" s="22" t="s">
        <v>2811</v>
      </c>
      <c r="B6364" s="6">
        <v>9780819461841</v>
      </c>
      <c r="C6364" s="21"/>
      <c r="D6364" s="24"/>
      <c r="E6364" s="21"/>
      <c r="F6364" s="24"/>
      <c r="G6364" s="24"/>
      <c r="H6364" s="24"/>
      <c r="I6364" s="24"/>
      <c r="J6364" s="23" t="s">
        <v>16101</v>
      </c>
      <c r="L6364" s="21">
        <v>6141</v>
      </c>
      <c r="M6364" s="23"/>
      <c r="N6364" s="23" t="s">
        <v>20278</v>
      </c>
      <c r="O6364" s="23"/>
      <c r="P6364" s="23" t="s">
        <v>19</v>
      </c>
      <c r="Q6364" s="1" t="s">
        <v>20281</v>
      </c>
      <c r="R6364" s="24">
        <v>38786</v>
      </c>
      <c r="S6364" s="24">
        <v>41275</v>
      </c>
      <c r="T6364" s="21">
        <v>6141</v>
      </c>
      <c r="V6364" s="2" t="s">
        <v>24215</v>
      </c>
      <c r="W6364" s="1" t="s">
        <v>20</v>
      </c>
      <c r="Y6364" s="1" t="s">
        <v>20280</v>
      </c>
    </row>
    <row r="6365" spans="1:25" ht="14.25" customHeight="1" x14ac:dyDescent="0.3">
      <c r="A6365" s="22" t="s">
        <v>2439</v>
      </c>
      <c r="B6365" s="6">
        <v>9780819466327</v>
      </c>
      <c r="C6365" s="21"/>
      <c r="D6365" s="24"/>
      <c r="E6365" s="21"/>
      <c r="F6365" s="24"/>
      <c r="G6365" s="24"/>
      <c r="H6365" s="24"/>
      <c r="I6365" s="24"/>
      <c r="J6365" s="23" t="s">
        <v>16473</v>
      </c>
      <c r="L6365" s="21">
        <v>6514</v>
      </c>
      <c r="M6365" s="23"/>
      <c r="N6365" s="23" t="s">
        <v>20278</v>
      </c>
      <c r="O6365" s="23"/>
      <c r="P6365" s="23" t="s">
        <v>19</v>
      </c>
      <c r="Q6365" s="1" t="s">
        <v>20281</v>
      </c>
      <c r="R6365" s="24">
        <v>39149</v>
      </c>
      <c r="S6365" s="24">
        <v>41275</v>
      </c>
      <c r="T6365" s="21">
        <v>6514</v>
      </c>
      <c r="V6365" s="2" t="s">
        <v>24343</v>
      </c>
      <c r="W6365" s="1" t="s">
        <v>20</v>
      </c>
      <c r="Y6365" s="1" t="s">
        <v>20280</v>
      </c>
    </row>
    <row r="6366" spans="1:25" ht="14.25" customHeight="1" x14ac:dyDescent="0.3">
      <c r="A6366" s="22" t="s">
        <v>2438</v>
      </c>
      <c r="B6366" s="6">
        <v>9780819466334</v>
      </c>
      <c r="C6366" s="21"/>
      <c r="D6366" s="24"/>
      <c r="E6366" s="21"/>
      <c r="F6366" s="24"/>
      <c r="G6366" s="24"/>
      <c r="H6366" s="24"/>
      <c r="I6366" s="24"/>
      <c r="J6366" s="23" t="s">
        <v>16474</v>
      </c>
      <c r="L6366" s="21">
        <v>6515</v>
      </c>
      <c r="M6366" s="23"/>
      <c r="N6366" s="23" t="s">
        <v>20278</v>
      </c>
      <c r="O6366" s="23"/>
      <c r="P6366" s="23" t="s">
        <v>19</v>
      </c>
      <c r="Q6366" s="1" t="s">
        <v>20281</v>
      </c>
      <c r="R6366" s="24">
        <v>39146</v>
      </c>
      <c r="S6366" s="24">
        <v>41275</v>
      </c>
      <c r="T6366" s="21">
        <v>6515</v>
      </c>
      <c r="V6366" s="2" t="s">
        <v>24219</v>
      </c>
      <c r="W6366" s="1" t="s">
        <v>20</v>
      </c>
      <c r="Y6366" s="1" t="s">
        <v>20280</v>
      </c>
    </row>
    <row r="6367" spans="1:25" ht="14.25" customHeight="1" x14ac:dyDescent="0.3">
      <c r="A6367" s="22" t="s">
        <v>2441</v>
      </c>
      <c r="B6367" s="6">
        <v>9780819466303</v>
      </c>
      <c r="C6367" s="21"/>
      <c r="D6367" s="24"/>
      <c r="E6367" s="21"/>
      <c r="F6367" s="24"/>
      <c r="G6367" s="24"/>
      <c r="H6367" s="24"/>
      <c r="I6367" s="24"/>
      <c r="J6367" s="23" t="s">
        <v>16471</v>
      </c>
      <c r="L6367" s="21">
        <v>6512</v>
      </c>
      <c r="M6367" s="23"/>
      <c r="N6367" s="23" t="s">
        <v>20278</v>
      </c>
      <c r="O6367" s="23"/>
      <c r="P6367" s="23" t="s">
        <v>19</v>
      </c>
      <c r="Q6367" s="1" t="s">
        <v>20281</v>
      </c>
      <c r="R6367" s="24">
        <v>39142</v>
      </c>
      <c r="S6367" s="24">
        <v>41275</v>
      </c>
      <c r="T6367" s="21">
        <v>6512</v>
      </c>
      <c r="V6367" s="2" t="s">
        <v>24342</v>
      </c>
      <c r="W6367" s="1" t="s">
        <v>20</v>
      </c>
      <c r="Y6367" s="1" t="s">
        <v>20280</v>
      </c>
    </row>
    <row r="6368" spans="1:25" ht="14.25" customHeight="1" x14ac:dyDescent="0.3">
      <c r="A6368" s="22" t="s">
        <v>2437</v>
      </c>
      <c r="B6368" s="6">
        <v>9780819466341</v>
      </c>
      <c r="C6368" s="21"/>
      <c r="D6368" s="24"/>
      <c r="E6368" s="21"/>
      <c r="F6368" s="24"/>
      <c r="G6368" s="24"/>
      <c r="H6368" s="24"/>
      <c r="I6368" s="24"/>
      <c r="J6368" s="23" t="s">
        <v>16475</v>
      </c>
      <c r="L6368" s="21">
        <v>6516</v>
      </c>
      <c r="M6368" s="23"/>
      <c r="N6368" s="23" t="s">
        <v>20278</v>
      </c>
      <c r="O6368" s="23"/>
      <c r="P6368" s="23" t="s">
        <v>19</v>
      </c>
      <c r="Q6368" s="1" t="s">
        <v>20281</v>
      </c>
      <c r="R6368" s="24">
        <v>39146</v>
      </c>
      <c r="S6368" s="24">
        <v>41275</v>
      </c>
      <c r="T6368" s="21">
        <v>6516</v>
      </c>
      <c r="V6368" s="2" t="s">
        <v>22995</v>
      </c>
      <c r="W6368" s="1" t="s">
        <v>20</v>
      </c>
      <c r="Y6368" s="1" t="s">
        <v>20280</v>
      </c>
    </row>
    <row r="6369" spans="1:25" ht="14.25" customHeight="1" x14ac:dyDescent="0.3">
      <c r="A6369" s="22" t="s">
        <v>2443</v>
      </c>
      <c r="B6369" s="6">
        <v>9780819466280</v>
      </c>
      <c r="C6369" s="21"/>
      <c r="D6369" s="24"/>
      <c r="E6369" s="21"/>
      <c r="F6369" s="24"/>
      <c r="G6369" s="24"/>
      <c r="H6369" s="24"/>
      <c r="I6369" s="24"/>
      <c r="J6369" s="23" t="s">
        <v>16469</v>
      </c>
      <c r="L6369" s="21">
        <v>6510</v>
      </c>
      <c r="M6369" s="23"/>
      <c r="N6369" s="23" t="s">
        <v>20278</v>
      </c>
      <c r="O6369" s="23"/>
      <c r="P6369" s="23" t="s">
        <v>19</v>
      </c>
      <c r="Q6369" s="1" t="s">
        <v>20281</v>
      </c>
      <c r="R6369" s="24">
        <v>39147</v>
      </c>
      <c r="S6369" s="24">
        <v>41275</v>
      </c>
      <c r="T6369" s="21">
        <v>6510</v>
      </c>
      <c r="V6369" s="2" t="s">
        <v>24341</v>
      </c>
      <c r="W6369" s="1" t="s">
        <v>20</v>
      </c>
      <c r="Y6369" s="1" t="s">
        <v>20280</v>
      </c>
    </row>
    <row r="6370" spans="1:25" ht="14.25" customHeight="1" x14ac:dyDescent="0.3">
      <c r="A6370" s="22" t="s">
        <v>2442</v>
      </c>
      <c r="B6370" s="6">
        <v>9780819466297</v>
      </c>
      <c r="C6370" s="21"/>
      <c r="D6370" s="24"/>
      <c r="E6370" s="21"/>
      <c r="F6370" s="24"/>
      <c r="G6370" s="24"/>
      <c r="H6370" s="24"/>
      <c r="I6370" s="24"/>
      <c r="J6370" s="23" t="s">
        <v>16470</v>
      </c>
      <c r="L6370" s="21">
        <v>6511</v>
      </c>
      <c r="M6370" s="23"/>
      <c r="N6370" s="23" t="s">
        <v>20278</v>
      </c>
      <c r="O6370" s="23"/>
      <c r="P6370" s="23" t="s">
        <v>19</v>
      </c>
      <c r="Q6370" s="1" t="s">
        <v>20281</v>
      </c>
      <c r="R6370" s="24">
        <v>39149</v>
      </c>
      <c r="S6370" s="24">
        <v>41275</v>
      </c>
      <c r="T6370" s="21">
        <v>6511</v>
      </c>
      <c r="V6370" s="2" t="s">
        <v>24217</v>
      </c>
      <c r="W6370" s="1" t="s">
        <v>20</v>
      </c>
      <c r="Y6370" s="1" t="s">
        <v>20280</v>
      </c>
    </row>
    <row r="6371" spans="1:25" ht="14.25" customHeight="1" x14ac:dyDescent="0.3">
      <c r="A6371" s="22" t="s">
        <v>2440</v>
      </c>
      <c r="B6371" s="6">
        <v>9780819466310</v>
      </c>
      <c r="C6371" s="21"/>
      <c r="D6371" s="24"/>
      <c r="E6371" s="21"/>
      <c r="F6371" s="24"/>
      <c r="G6371" s="24"/>
      <c r="H6371" s="24"/>
      <c r="I6371" s="24"/>
      <c r="J6371" s="23" t="s">
        <v>16472</v>
      </c>
      <c r="L6371" s="21">
        <v>6513</v>
      </c>
      <c r="M6371" s="23"/>
      <c r="N6371" s="23" t="s">
        <v>20278</v>
      </c>
      <c r="O6371" s="23"/>
      <c r="P6371" s="23" t="s">
        <v>19</v>
      </c>
      <c r="Q6371" s="1" t="s">
        <v>20281</v>
      </c>
      <c r="R6371" s="24">
        <v>39147</v>
      </c>
      <c r="S6371" s="24">
        <v>41275</v>
      </c>
      <c r="T6371" s="21">
        <v>6513</v>
      </c>
      <c r="V6371" s="2" t="s">
        <v>24220</v>
      </c>
      <c r="W6371" s="1" t="s">
        <v>20</v>
      </c>
      <c r="Y6371" s="1" t="s">
        <v>20280</v>
      </c>
    </row>
    <row r="6372" spans="1:25" ht="14.25" customHeight="1" x14ac:dyDescent="0.3">
      <c r="A6372" s="22" t="s">
        <v>2444</v>
      </c>
      <c r="B6372" s="6">
        <v>9780819466273</v>
      </c>
      <c r="C6372" s="21"/>
      <c r="D6372" s="24"/>
      <c r="E6372" s="21"/>
      <c r="F6372" s="24"/>
      <c r="G6372" s="24"/>
      <c r="H6372" s="24"/>
      <c r="I6372" s="24"/>
      <c r="J6372" s="23" t="s">
        <v>16468</v>
      </c>
      <c r="L6372" s="21">
        <v>6509</v>
      </c>
      <c r="M6372" s="23"/>
      <c r="N6372" s="23" t="s">
        <v>20278</v>
      </c>
      <c r="O6372" s="23"/>
      <c r="P6372" s="23" t="s">
        <v>19</v>
      </c>
      <c r="Q6372" s="1" t="s">
        <v>20281</v>
      </c>
      <c r="R6372" s="24">
        <v>39147</v>
      </c>
      <c r="S6372" s="24">
        <v>41275</v>
      </c>
      <c r="T6372" s="21">
        <v>6509</v>
      </c>
      <c r="V6372" s="2" t="s">
        <v>24215</v>
      </c>
      <c r="W6372" s="1" t="s">
        <v>20</v>
      </c>
      <c r="Y6372" s="1" t="s">
        <v>20280</v>
      </c>
    </row>
    <row r="6373" spans="1:25" ht="14.25" customHeight="1" x14ac:dyDescent="0.3">
      <c r="A6373" s="22" t="s">
        <v>2038</v>
      </c>
      <c r="B6373" s="6">
        <v>9780819470997</v>
      </c>
      <c r="C6373" s="21"/>
      <c r="D6373" s="24"/>
      <c r="E6373" s="21"/>
      <c r="F6373" s="24"/>
      <c r="G6373" s="24"/>
      <c r="H6373" s="24"/>
      <c r="I6373" s="24"/>
      <c r="J6373" s="23" t="s">
        <v>16874</v>
      </c>
      <c r="L6373" s="21">
        <v>6915</v>
      </c>
      <c r="M6373" s="23"/>
      <c r="N6373" s="23" t="s">
        <v>20278</v>
      </c>
      <c r="O6373" s="23"/>
      <c r="P6373" s="23" t="s">
        <v>19</v>
      </c>
      <c r="Q6373" s="1" t="s">
        <v>20281</v>
      </c>
      <c r="R6373" s="24">
        <v>39549</v>
      </c>
      <c r="S6373" s="24">
        <v>41275</v>
      </c>
      <c r="T6373" s="21">
        <v>6915</v>
      </c>
      <c r="V6373" s="2" t="s">
        <v>24343</v>
      </c>
      <c r="W6373" s="1" t="s">
        <v>20</v>
      </c>
      <c r="Y6373" s="1" t="s">
        <v>20280</v>
      </c>
    </row>
    <row r="6374" spans="1:25" ht="14.25" customHeight="1" x14ac:dyDescent="0.3">
      <c r="A6374" s="22" t="s">
        <v>2036</v>
      </c>
      <c r="B6374" s="6">
        <v>9780819471017</v>
      </c>
      <c r="C6374" s="21"/>
      <c r="D6374" s="24"/>
      <c r="E6374" s="21"/>
      <c r="F6374" s="24"/>
      <c r="G6374" s="24"/>
      <c r="H6374" s="24"/>
      <c r="I6374" s="24"/>
      <c r="J6374" s="23" t="s">
        <v>16876</v>
      </c>
      <c r="L6374" s="21">
        <v>6917</v>
      </c>
      <c r="M6374" s="23"/>
      <c r="N6374" s="23" t="s">
        <v>20278</v>
      </c>
      <c r="O6374" s="23"/>
      <c r="P6374" s="23" t="s">
        <v>19</v>
      </c>
      <c r="Q6374" s="1" t="s">
        <v>20281</v>
      </c>
      <c r="R6374" s="24">
        <v>39541</v>
      </c>
      <c r="S6374" s="24">
        <v>41275</v>
      </c>
      <c r="T6374" s="21">
        <v>6917</v>
      </c>
      <c r="V6374" s="2" t="s">
        <v>24491</v>
      </c>
      <c r="W6374" s="1" t="s">
        <v>20</v>
      </c>
      <c r="Y6374" s="1" t="s">
        <v>20280</v>
      </c>
    </row>
    <row r="6375" spans="1:25" ht="14.25" customHeight="1" x14ac:dyDescent="0.3">
      <c r="A6375" s="22" t="s">
        <v>2039</v>
      </c>
      <c r="B6375" s="6">
        <v>9780819470980</v>
      </c>
      <c r="C6375" s="21"/>
      <c r="D6375" s="24"/>
      <c r="E6375" s="21"/>
      <c r="F6375" s="24"/>
      <c r="G6375" s="24"/>
      <c r="H6375" s="24"/>
      <c r="I6375" s="24"/>
      <c r="J6375" s="23" t="s">
        <v>16873</v>
      </c>
      <c r="L6375" s="21">
        <v>6914</v>
      </c>
      <c r="M6375" s="23"/>
      <c r="N6375" s="23" t="s">
        <v>20278</v>
      </c>
      <c r="O6375" s="23"/>
      <c r="P6375" s="23" t="s">
        <v>19</v>
      </c>
      <c r="Q6375" s="1" t="s">
        <v>20281</v>
      </c>
      <c r="R6375" s="24">
        <v>39546</v>
      </c>
      <c r="S6375" s="24">
        <v>41275</v>
      </c>
      <c r="T6375" s="21">
        <v>6914</v>
      </c>
      <c r="V6375" s="2" t="s">
        <v>24218</v>
      </c>
      <c r="W6375" s="1" t="s">
        <v>20</v>
      </c>
      <c r="Y6375" s="1" t="s">
        <v>20280</v>
      </c>
    </row>
    <row r="6376" spans="1:25" ht="14.25" customHeight="1" x14ac:dyDescent="0.3">
      <c r="A6376" s="22" t="s">
        <v>2034</v>
      </c>
      <c r="B6376" s="6">
        <v>9780819471031</v>
      </c>
      <c r="C6376" s="21"/>
      <c r="D6376" s="24"/>
      <c r="E6376" s="21"/>
      <c r="F6376" s="24"/>
      <c r="G6376" s="24"/>
      <c r="H6376" s="24"/>
      <c r="I6376" s="24"/>
      <c r="J6376" s="23" t="s">
        <v>16878</v>
      </c>
      <c r="L6376" s="21">
        <v>6919</v>
      </c>
      <c r="M6376" s="23"/>
      <c r="N6376" s="23" t="s">
        <v>20278</v>
      </c>
      <c r="O6376" s="23"/>
      <c r="P6376" s="23" t="s">
        <v>19</v>
      </c>
      <c r="Q6376" s="1" t="s">
        <v>20281</v>
      </c>
      <c r="R6376" s="24">
        <v>39541</v>
      </c>
      <c r="S6376" s="24">
        <v>41275</v>
      </c>
      <c r="T6376" s="21">
        <v>6919</v>
      </c>
      <c r="V6376" s="2" t="s">
        <v>24493</v>
      </c>
      <c r="W6376" s="1" t="s">
        <v>20</v>
      </c>
      <c r="Y6376" s="1" t="s">
        <v>20280</v>
      </c>
    </row>
    <row r="6377" spans="1:25" ht="14.25" customHeight="1" x14ac:dyDescent="0.3">
      <c r="A6377" s="22" t="s">
        <v>2040</v>
      </c>
      <c r="B6377" s="6">
        <v>9780819470973</v>
      </c>
      <c r="C6377" s="21"/>
      <c r="D6377" s="24"/>
      <c r="E6377" s="21"/>
      <c r="F6377" s="24"/>
      <c r="G6377" s="24"/>
      <c r="H6377" s="24"/>
      <c r="I6377" s="24"/>
      <c r="J6377" s="23" t="s">
        <v>16872</v>
      </c>
      <c r="L6377" s="21">
        <v>6913</v>
      </c>
      <c r="M6377" s="23"/>
      <c r="N6377" s="23" t="s">
        <v>20278</v>
      </c>
      <c r="O6377" s="23"/>
      <c r="P6377" s="23" t="s">
        <v>19</v>
      </c>
      <c r="Q6377" s="1" t="s">
        <v>20281</v>
      </c>
      <c r="R6377" s="24">
        <v>39556</v>
      </c>
      <c r="S6377" s="24">
        <v>41275</v>
      </c>
      <c r="T6377" s="21">
        <v>6913</v>
      </c>
      <c r="V6377" s="2" t="s">
        <v>24341</v>
      </c>
      <c r="W6377" s="1" t="s">
        <v>20</v>
      </c>
      <c r="Y6377" s="1" t="s">
        <v>20280</v>
      </c>
    </row>
    <row r="6378" spans="1:25" ht="14.25" customHeight="1" x14ac:dyDescent="0.3">
      <c r="A6378" s="22" t="s">
        <v>2037</v>
      </c>
      <c r="B6378" s="6">
        <v>9780819471000</v>
      </c>
      <c r="C6378" s="21"/>
      <c r="D6378" s="24"/>
      <c r="E6378" s="21"/>
      <c r="F6378" s="24"/>
      <c r="G6378" s="24"/>
      <c r="H6378" s="24"/>
      <c r="I6378" s="24"/>
      <c r="J6378" s="23" t="s">
        <v>16875</v>
      </c>
      <c r="L6378" s="21">
        <v>6916</v>
      </c>
      <c r="M6378" s="23"/>
      <c r="N6378" s="23" t="s">
        <v>20278</v>
      </c>
      <c r="O6378" s="23"/>
      <c r="P6378" s="23" t="s">
        <v>19</v>
      </c>
      <c r="Q6378" s="1" t="s">
        <v>20281</v>
      </c>
      <c r="R6378" s="24">
        <v>39549</v>
      </c>
      <c r="S6378" s="24">
        <v>41275</v>
      </c>
      <c r="T6378" s="21">
        <v>6916</v>
      </c>
      <c r="V6378" s="2" t="s">
        <v>24490</v>
      </c>
      <c r="W6378" s="1" t="s">
        <v>20</v>
      </c>
      <c r="Y6378" s="1" t="s">
        <v>20280</v>
      </c>
    </row>
    <row r="6379" spans="1:25" ht="14.25" customHeight="1" x14ac:dyDescent="0.3">
      <c r="A6379" s="22" t="s">
        <v>2033</v>
      </c>
      <c r="B6379" s="6">
        <v>9780819471048</v>
      </c>
      <c r="C6379" s="21"/>
      <c r="D6379" s="24"/>
      <c r="E6379" s="21"/>
      <c r="F6379" s="24"/>
      <c r="G6379" s="24"/>
      <c r="H6379" s="24"/>
      <c r="I6379" s="24"/>
      <c r="J6379" s="23" t="s">
        <v>16879</v>
      </c>
      <c r="L6379" s="21">
        <v>6920</v>
      </c>
      <c r="M6379" s="23"/>
      <c r="N6379" s="23" t="s">
        <v>20278</v>
      </c>
      <c r="O6379" s="23"/>
      <c r="P6379" s="23" t="s">
        <v>19</v>
      </c>
      <c r="Q6379" s="1" t="s">
        <v>20281</v>
      </c>
      <c r="R6379" s="24">
        <v>39541</v>
      </c>
      <c r="S6379" s="24">
        <v>41275</v>
      </c>
      <c r="T6379" s="21">
        <v>6920</v>
      </c>
      <c r="V6379" s="2" t="s">
        <v>24494</v>
      </c>
      <c r="W6379" s="1" t="s">
        <v>20</v>
      </c>
      <c r="Y6379" s="1" t="s">
        <v>20280</v>
      </c>
    </row>
    <row r="6380" spans="1:25" ht="14.25" customHeight="1" x14ac:dyDescent="0.3">
      <c r="A6380" s="22" t="s">
        <v>2035</v>
      </c>
      <c r="B6380" s="6">
        <v>9780819471024</v>
      </c>
      <c r="C6380" s="21"/>
      <c r="D6380" s="24"/>
      <c r="E6380" s="21"/>
      <c r="F6380" s="24"/>
      <c r="G6380" s="24"/>
      <c r="H6380" s="24"/>
      <c r="I6380" s="24"/>
      <c r="J6380" s="23" t="s">
        <v>16877</v>
      </c>
      <c r="L6380" s="21">
        <v>6918</v>
      </c>
      <c r="M6380" s="23"/>
      <c r="N6380" s="23" t="s">
        <v>20278</v>
      </c>
      <c r="O6380" s="23"/>
      <c r="P6380" s="23" t="s">
        <v>19</v>
      </c>
      <c r="Q6380" s="1" t="s">
        <v>20281</v>
      </c>
      <c r="R6380" s="24">
        <v>39552</v>
      </c>
      <c r="S6380" s="24">
        <v>41275</v>
      </c>
      <c r="T6380" s="21">
        <v>6918</v>
      </c>
      <c r="V6380" s="2" t="s">
        <v>24492</v>
      </c>
      <c r="W6380" s="1" t="s">
        <v>20</v>
      </c>
      <c r="Y6380" s="1" t="s">
        <v>20280</v>
      </c>
    </row>
    <row r="6381" spans="1:25" ht="14.25" customHeight="1" x14ac:dyDescent="0.3">
      <c r="A6381" s="22" t="s">
        <v>1690</v>
      </c>
      <c r="B6381" s="6">
        <v>9780819475152</v>
      </c>
      <c r="C6381" s="21"/>
      <c r="D6381" s="24"/>
      <c r="E6381" s="21"/>
      <c r="F6381" s="24"/>
      <c r="G6381" s="24"/>
      <c r="H6381" s="24"/>
      <c r="I6381" s="24"/>
      <c r="J6381" s="23" t="s">
        <v>17223</v>
      </c>
      <c r="L6381" s="21">
        <v>7264</v>
      </c>
      <c r="M6381" s="23"/>
      <c r="N6381" s="23" t="s">
        <v>20278</v>
      </c>
      <c r="O6381" s="23"/>
      <c r="P6381" s="23" t="s">
        <v>19</v>
      </c>
      <c r="Q6381" s="1" t="s">
        <v>20281</v>
      </c>
      <c r="R6381" s="24">
        <v>39877</v>
      </c>
      <c r="S6381" s="24">
        <v>41275</v>
      </c>
      <c r="T6381" s="21">
        <v>7264</v>
      </c>
      <c r="V6381" s="2" t="s">
        <v>24590</v>
      </c>
      <c r="W6381" s="1" t="s">
        <v>20</v>
      </c>
      <c r="Y6381" s="1" t="s">
        <v>20280</v>
      </c>
    </row>
    <row r="6382" spans="1:25" ht="14.25" customHeight="1" x14ac:dyDescent="0.3">
      <c r="A6382" s="22" t="s">
        <v>1692</v>
      </c>
      <c r="B6382" s="6">
        <v>9780819475138</v>
      </c>
      <c r="C6382" s="21"/>
      <c r="D6382" s="24"/>
      <c r="E6382" s="21"/>
      <c r="F6382" s="24"/>
      <c r="G6382" s="24"/>
      <c r="H6382" s="24"/>
      <c r="I6382" s="24"/>
      <c r="J6382" s="23" t="s">
        <v>17221</v>
      </c>
      <c r="L6382" s="21">
        <v>7262</v>
      </c>
      <c r="M6382" s="23"/>
      <c r="N6382" s="23" t="s">
        <v>20278</v>
      </c>
      <c r="O6382" s="23"/>
      <c r="P6382" s="23" t="s">
        <v>19</v>
      </c>
      <c r="Q6382" s="1" t="s">
        <v>20281</v>
      </c>
      <c r="R6382" s="24">
        <v>39871</v>
      </c>
      <c r="S6382" s="24">
        <v>41275</v>
      </c>
      <c r="T6382" s="21">
        <v>7262</v>
      </c>
      <c r="V6382" s="2" t="s">
        <v>24490</v>
      </c>
      <c r="W6382" s="1" t="s">
        <v>20</v>
      </c>
      <c r="Y6382" s="1" t="s">
        <v>20280</v>
      </c>
    </row>
    <row r="6383" spans="1:25" ht="14.25" customHeight="1" x14ac:dyDescent="0.3">
      <c r="A6383" s="22" t="s">
        <v>1694</v>
      </c>
      <c r="B6383" s="6">
        <v>9780819475114</v>
      </c>
      <c r="C6383" s="21"/>
      <c r="D6383" s="24"/>
      <c r="E6383" s="21"/>
      <c r="F6383" s="24"/>
      <c r="G6383" s="24"/>
      <c r="H6383" s="24"/>
      <c r="I6383" s="24"/>
      <c r="J6383" s="23" t="s">
        <v>17219</v>
      </c>
      <c r="L6383" s="21">
        <v>7260</v>
      </c>
      <c r="M6383" s="23"/>
      <c r="N6383" s="23" t="s">
        <v>20278</v>
      </c>
      <c r="O6383" s="23"/>
      <c r="P6383" s="23" t="s">
        <v>19</v>
      </c>
      <c r="Q6383" s="1" t="s">
        <v>20281</v>
      </c>
      <c r="R6383" s="24">
        <v>39871</v>
      </c>
      <c r="S6383" s="24">
        <v>41275</v>
      </c>
      <c r="T6383" s="21">
        <v>7260</v>
      </c>
      <c r="V6383" s="2" t="s">
        <v>24589</v>
      </c>
      <c r="W6383" s="1" t="s">
        <v>20</v>
      </c>
      <c r="Y6383" s="1" t="s">
        <v>20280</v>
      </c>
    </row>
    <row r="6384" spans="1:25" ht="14.25" customHeight="1" x14ac:dyDescent="0.3">
      <c r="A6384" s="22" t="s">
        <v>1691</v>
      </c>
      <c r="B6384" s="6">
        <v>9780819475145</v>
      </c>
      <c r="C6384" s="21"/>
      <c r="D6384" s="24"/>
      <c r="E6384" s="21"/>
      <c r="F6384" s="24"/>
      <c r="G6384" s="24"/>
      <c r="H6384" s="24"/>
      <c r="I6384" s="24"/>
      <c r="J6384" s="23" t="s">
        <v>17222</v>
      </c>
      <c r="L6384" s="21">
        <v>7263</v>
      </c>
      <c r="M6384" s="23"/>
      <c r="N6384" s="23" t="s">
        <v>20278</v>
      </c>
      <c r="O6384" s="23"/>
      <c r="P6384" s="23" t="s">
        <v>19</v>
      </c>
      <c r="Q6384" s="1" t="s">
        <v>20281</v>
      </c>
      <c r="R6384" s="24">
        <v>39871</v>
      </c>
      <c r="S6384" s="24">
        <v>41275</v>
      </c>
      <c r="T6384" s="21">
        <v>7263</v>
      </c>
      <c r="V6384" s="2" t="s">
        <v>24491</v>
      </c>
      <c r="W6384" s="1" t="s">
        <v>20</v>
      </c>
      <c r="Y6384" s="1" t="s">
        <v>20280</v>
      </c>
    </row>
    <row r="6385" spans="1:25" ht="14.25" customHeight="1" x14ac:dyDescent="0.3">
      <c r="A6385" s="22" t="s">
        <v>1695</v>
      </c>
      <c r="B6385" s="6">
        <v>9780819475107</v>
      </c>
      <c r="C6385" s="21"/>
      <c r="D6385" s="24"/>
      <c r="E6385" s="21"/>
      <c r="F6385" s="24"/>
      <c r="G6385" s="24"/>
      <c r="H6385" s="24"/>
      <c r="I6385" s="24"/>
      <c r="J6385" s="23" t="s">
        <v>17218</v>
      </c>
      <c r="L6385" s="21">
        <v>7259</v>
      </c>
      <c r="M6385" s="23"/>
      <c r="N6385" s="23" t="s">
        <v>20278</v>
      </c>
      <c r="O6385" s="23"/>
      <c r="P6385" s="23" t="s">
        <v>19</v>
      </c>
      <c r="Q6385" s="1" t="s">
        <v>20281</v>
      </c>
      <c r="R6385" s="24">
        <v>39872</v>
      </c>
      <c r="S6385" s="24">
        <v>41275</v>
      </c>
      <c r="T6385" s="21">
        <v>7259</v>
      </c>
      <c r="V6385" s="2" t="s">
        <v>24342</v>
      </c>
      <c r="W6385" s="1" t="s">
        <v>20</v>
      </c>
      <c r="Y6385" s="1" t="s">
        <v>20280</v>
      </c>
    </row>
    <row r="6386" spans="1:25" ht="14.25" customHeight="1" x14ac:dyDescent="0.3">
      <c r="A6386" s="22" t="s">
        <v>1696</v>
      </c>
      <c r="B6386" s="6">
        <v>9780819475091</v>
      </c>
      <c r="C6386" s="21"/>
      <c r="D6386" s="24"/>
      <c r="E6386" s="21"/>
      <c r="F6386" s="24"/>
      <c r="G6386" s="24"/>
      <c r="H6386" s="24"/>
      <c r="I6386" s="24"/>
      <c r="J6386" s="23" t="s">
        <v>17217</v>
      </c>
      <c r="L6386" s="21">
        <v>7258</v>
      </c>
      <c r="M6386" s="23"/>
      <c r="N6386" s="23" t="s">
        <v>20278</v>
      </c>
      <c r="O6386" s="23"/>
      <c r="P6386" s="23" t="s">
        <v>19</v>
      </c>
      <c r="Q6386" s="1" t="s">
        <v>20281</v>
      </c>
      <c r="R6386" s="24">
        <v>39871</v>
      </c>
      <c r="S6386" s="24">
        <v>41275</v>
      </c>
      <c r="T6386" s="21">
        <v>7258</v>
      </c>
      <c r="V6386" s="2" t="s">
        <v>24588</v>
      </c>
      <c r="W6386" s="1" t="s">
        <v>20</v>
      </c>
      <c r="Y6386" s="1" t="s">
        <v>20280</v>
      </c>
    </row>
    <row r="6387" spans="1:25" ht="14.25" customHeight="1" x14ac:dyDescent="0.3">
      <c r="A6387" s="22" t="s">
        <v>1689</v>
      </c>
      <c r="B6387" s="6">
        <v>9780819475169</v>
      </c>
      <c r="C6387" s="21"/>
      <c r="D6387" s="24"/>
      <c r="E6387" s="21"/>
      <c r="F6387" s="24"/>
      <c r="G6387" s="24"/>
      <c r="H6387" s="24"/>
      <c r="I6387" s="24"/>
      <c r="J6387" s="23" t="s">
        <v>17224</v>
      </c>
      <c r="L6387" s="21">
        <v>7265</v>
      </c>
      <c r="M6387" s="23"/>
      <c r="N6387" s="23" t="s">
        <v>20278</v>
      </c>
      <c r="O6387" s="23"/>
      <c r="P6387" s="23" t="s">
        <v>19</v>
      </c>
      <c r="Q6387" s="1" t="s">
        <v>20281</v>
      </c>
      <c r="R6387" s="24">
        <v>39885</v>
      </c>
      <c r="S6387" s="24">
        <v>41275</v>
      </c>
      <c r="T6387" s="21">
        <v>7265</v>
      </c>
      <c r="V6387" s="2" t="s">
        <v>24494</v>
      </c>
      <c r="W6387" s="1" t="s">
        <v>20</v>
      </c>
      <c r="Y6387" s="1" t="s">
        <v>20280</v>
      </c>
    </row>
    <row r="6388" spans="1:25" ht="14.25" customHeight="1" x14ac:dyDescent="0.3">
      <c r="A6388" s="22" t="s">
        <v>1693</v>
      </c>
      <c r="B6388" s="6">
        <v>9780819475121</v>
      </c>
      <c r="C6388" s="21"/>
      <c r="D6388" s="24"/>
      <c r="E6388" s="21"/>
      <c r="F6388" s="24"/>
      <c r="G6388" s="24"/>
      <c r="H6388" s="24"/>
      <c r="I6388" s="24"/>
      <c r="J6388" s="23" t="s">
        <v>17220</v>
      </c>
      <c r="L6388" s="21">
        <v>7261</v>
      </c>
      <c r="M6388" s="23"/>
      <c r="N6388" s="23" t="s">
        <v>20278</v>
      </c>
      <c r="O6388" s="23"/>
      <c r="P6388" s="23" t="s">
        <v>19</v>
      </c>
      <c r="Q6388" s="1" t="s">
        <v>20281</v>
      </c>
      <c r="R6388" s="24">
        <v>39871</v>
      </c>
      <c r="S6388" s="24">
        <v>41275</v>
      </c>
      <c r="T6388" s="21">
        <v>7261</v>
      </c>
      <c r="V6388" s="2" t="s">
        <v>24492</v>
      </c>
      <c r="W6388" s="1" t="s">
        <v>20</v>
      </c>
      <c r="Y6388" s="1" t="s">
        <v>20280</v>
      </c>
    </row>
    <row r="6389" spans="1:25" ht="14.25" customHeight="1" x14ac:dyDescent="0.3">
      <c r="A6389" s="22" t="s">
        <v>1327</v>
      </c>
      <c r="B6389" s="6">
        <v>9780819480293</v>
      </c>
      <c r="C6389" s="21"/>
      <c r="D6389" s="24"/>
      <c r="E6389" s="21"/>
      <c r="F6389" s="24"/>
      <c r="G6389" s="24"/>
      <c r="H6389" s="24"/>
      <c r="I6389" s="24"/>
      <c r="J6389" s="23" t="s">
        <v>17586</v>
      </c>
      <c r="L6389" s="21">
        <v>7628</v>
      </c>
      <c r="M6389" s="23"/>
      <c r="N6389" s="23" t="s">
        <v>20278</v>
      </c>
      <c r="O6389" s="23"/>
      <c r="P6389" s="23" t="s">
        <v>19</v>
      </c>
      <c r="Q6389" s="1" t="s">
        <v>20281</v>
      </c>
      <c r="R6389" s="24">
        <v>40247</v>
      </c>
      <c r="S6389" s="24">
        <v>41275</v>
      </c>
      <c r="T6389" s="21">
        <v>7628</v>
      </c>
      <c r="V6389" s="2" t="s">
        <v>24692</v>
      </c>
      <c r="W6389" s="1" t="s">
        <v>20</v>
      </c>
      <c r="Y6389" s="1" t="s">
        <v>20280</v>
      </c>
    </row>
    <row r="6390" spans="1:25" ht="14.25" customHeight="1" x14ac:dyDescent="0.3">
      <c r="A6390" s="22" t="s">
        <v>1329</v>
      </c>
      <c r="B6390" s="6">
        <v>9780819480279</v>
      </c>
      <c r="C6390" s="21"/>
      <c r="D6390" s="24"/>
      <c r="E6390" s="21"/>
      <c r="F6390" s="24"/>
      <c r="G6390" s="24"/>
      <c r="H6390" s="24"/>
      <c r="I6390" s="24"/>
      <c r="J6390" s="23" t="s">
        <v>17584</v>
      </c>
      <c r="L6390" s="21">
        <v>7626</v>
      </c>
      <c r="M6390" s="23"/>
      <c r="N6390" s="23" t="s">
        <v>20278</v>
      </c>
      <c r="O6390" s="23"/>
      <c r="P6390" s="23" t="s">
        <v>19</v>
      </c>
      <c r="Q6390" s="1" t="s">
        <v>20281</v>
      </c>
      <c r="R6390" s="24">
        <v>40246</v>
      </c>
      <c r="S6390" s="24">
        <v>41275</v>
      </c>
      <c r="T6390" s="21">
        <v>7626</v>
      </c>
      <c r="V6390" s="2" t="s">
        <v>24690</v>
      </c>
      <c r="W6390" s="1" t="s">
        <v>20</v>
      </c>
      <c r="Y6390" s="1" t="s">
        <v>20280</v>
      </c>
    </row>
    <row r="6391" spans="1:25" ht="14.25" customHeight="1" x14ac:dyDescent="0.3">
      <c r="A6391" s="22" t="s">
        <v>1331</v>
      </c>
      <c r="B6391" s="6">
        <v>9780819480255</v>
      </c>
      <c r="C6391" s="21"/>
      <c r="D6391" s="24"/>
      <c r="E6391" s="21"/>
      <c r="F6391" s="24"/>
      <c r="G6391" s="24"/>
      <c r="H6391" s="24"/>
      <c r="I6391" s="24"/>
      <c r="J6391" s="23" t="s">
        <v>17582</v>
      </c>
      <c r="L6391" s="21">
        <v>7624</v>
      </c>
      <c r="M6391" s="23"/>
      <c r="N6391" s="23" t="s">
        <v>20278</v>
      </c>
      <c r="O6391" s="23"/>
      <c r="P6391" s="23" t="s">
        <v>19</v>
      </c>
      <c r="Q6391" s="1" t="s">
        <v>20281</v>
      </c>
      <c r="R6391" s="24">
        <v>40246</v>
      </c>
      <c r="S6391" s="24">
        <v>41275</v>
      </c>
      <c r="T6391" s="21">
        <v>7624</v>
      </c>
      <c r="V6391" s="2" t="s">
        <v>24589</v>
      </c>
      <c r="W6391" s="1" t="s">
        <v>20</v>
      </c>
      <c r="Y6391" s="1" t="s">
        <v>20280</v>
      </c>
    </row>
    <row r="6392" spans="1:25" ht="14.25" customHeight="1" x14ac:dyDescent="0.3">
      <c r="A6392" s="22" t="s">
        <v>1328</v>
      </c>
      <c r="B6392" s="6">
        <v>9780819480286</v>
      </c>
      <c r="C6392" s="21"/>
      <c r="D6392" s="24"/>
      <c r="E6392" s="21"/>
      <c r="F6392" s="24"/>
      <c r="G6392" s="24"/>
      <c r="H6392" s="24"/>
      <c r="I6392" s="24"/>
      <c r="J6392" s="23" t="s">
        <v>17585</v>
      </c>
      <c r="L6392" s="21">
        <v>7627</v>
      </c>
      <c r="M6392" s="23"/>
      <c r="N6392" s="23" t="s">
        <v>20278</v>
      </c>
      <c r="O6392" s="23"/>
      <c r="P6392" s="23" t="s">
        <v>19</v>
      </c>
      <c r="Q6392" s="1" t="s">
        <v>20281</v>
      </c>
      <c r="R6392" s="24">
        <v>40232</v>
      </c>
      <c r="S6392" s="24">
        <v>41275</v>
      </c>
      <c r="T6392" s="21">
        <v>7627</v>
      </c>
      <c r="V6392" s="2" t="s">
        <v>24691</v>
      </c>
      <c r="W6392" s="1" t="s">
        <v>20</v>
      </c>
      <c r="Y6392" s="1" t="s">
        <v>20280</v>
      </c>
    </row>
    <row r="6393" spans="1:25" ht="14.25" customHeight="1" x14ac:dyDescent="0.3">
      <c r="A6393" s="22" t="s">
        <v>1332</v>
      </c>
      <c r="B6393" s="6">
        <v>9780819480248</v>
      </c>
      <c r="C6393" s="21"/>
      <c r="D6393" s="24"/>
      <c r="E6393" s="21"/>
      <c r="F6393" s="24"/>
      <c r="G6393" s="24"/>
      <c r="H6393" s="24"/>
      <c r="I6393" s="24"/>
      <c r="J6393" s="23" t="s">
        <v>17581</v>
      </c>
      <c r="L6393" s="21">
        <v>7623</v>
      </c>
      <c r="M6393" s="23"/>
      <c r="N6393" s="23" t="s">
        <v>20278</v>
      </c>
      <c r="O6393" s="23"/>
      <c r="P6393" s="23" t="s">
        <v>19</v>
      </c>
      <c r="Q6393" s="1" t="s">
        <v>20281</v>
      </c>
      <c r="R6393" s="24">
        <v>40242</v>
      </c>
      <c r="S6393" s="24">
        <v>41275</v>
      </c>
      <c r="T6393" s="21">
        <v>7623</v>
      </c>
      <c r="V6393" s="2" t="s">
        <v>24688</v>
      </c>
      <c r="W6393" s="1" t="s">
        <v>20</v>
      </c>
      <c r="Y6393" s="1" t="s">
        <v>20280</v>
      </c>
    </row>
    <row r="6394" spans="1:25" ht="14.25" customHeight="1" x14ac:dyDescent="0.3">
      <c r="A6394" s="22" t="s">
        <v>1333</v>
      </c>
      <c r="B6394" s="6">
        <v>9780819480231</v>
      </c>
      <c r="C6394" s="21"/>
      <c r="D6394" s="24"/>
      <c r="E6394" s="21"/>
      <c r="F6394" s="24"/>
      <c r="G6394" s="24"/>
      <c r="H6394" s="24"/>
      <c r="I6394" s="24"/>
      <c r="J6394" s="23" t="s">
        <v>17580</v>
      </c>
      <c r="L6394" s="21">
        <v>7622</v>
      </c>
      <c r="M6394" s="23"/>
      <c r="N6394" s="23" t="s">
        <v>20278</v>
      </c>
      <c r="O6394" s="23"/>
      <c r="P6394" s="23" t="s">
        <v>19</v>
      </c>
      <c r="Q6394" s="1" t="s">
        <v>20281</v>
      </c>
      <c r="R6394" s="24">
        <v>40241</v>
      </c>
      <c r="S6394" s="24">
        <v>41275</v>
      </c>
      <c r="T6394" s="21">
        <v>7622</v>
      </c>
      <c r="V6394" s="2" t="s">
        <v>24588</v>
      </c>
      <c r="W6394" s="1" t="s">
        <v>20</v>
      </c>
      <c r="Y6394" s="1" t="s">
        <v>20280</v>
      </c>
    </row>
    <row r="6395" spans="1:25" ht="14.25" customHeight="1" x14ac:dyDescent="0.3">
      <c r="A6395" s="22" t="s">
        <v>1326</v>
      </c>
      <c r="B6395" s="6">
        <v>9780819480309</v>
      </c>
      <c r="C6395" s="21"/>
      <c r="D6395" s="24"/>
      <c r="E6395" s="21"/>
      <c r="F6395" s="24"/>
      <c r="G6395" s="24"/>
      <c r="H6395" s="24"/>
      <c r="I6395" s="24"/>
      <c r="J6395" s="23" t="s">
        <v>17587</v>
      </c>
      <c r="L6395" s="21">
        <v>7629</v>
      </c>
      <c r="M6395" s="23"/>
      <c r="N6395" s="23" t="s">
        <v>20278</v>
      </c>
      <c r="O6395" s="23"/>
      <c r="P6395" s="23" t="s">
        <v>19</v>
      </c>
      <c r="Q6395" s="1" t="s">
        <v>20281</v>
      </c>
      <c r="R6395" s="24">
        <v>40247</v>
      </c>
      <c r="S6395" s="24">
        <v>41275</v>
      </c>
      <c r="T6395" s="21">
        <v>7629</v>
      </c>
      <c r="V6395" s="2" t="s">
        <v>24693</v>
      </c>
      <c r="W6395" s="1" t="s">
        <v>20</v>
      </c>
      <c r="Y6395" s="1" t="s">
        <v>20280</v>
      </c>
    </row>
    <row r="6396" spans="1:25" ht="14.25" customHeight="1" x14ac:dyDescent="0.3">
      <c r="A6396" s="22" t="s">
        <v>1330</v>
      </c>
      <c r="B6396" s="6">
        <v>9780819480262</v>
      </c>
      <c r="C6396" s="21"/>
      <c r="D6396" s="24"/>
      <c r="E6396" s="21"/>
      <c r="F6396" s="24"/>
      <c r="G6396" s="24"/>
      <c r="H6396" s="24"/>
      <c r="I6396" s="24"/>
      <c r="J6396" s="23" t="s">
        <v>17583</v>
      </c>
      <c r="L6396" s="21">
        <v>7625</v>
      </c>
      <c r="M6396" s="23"/>
      <c r="N6396" s="23" t="s">
        <v>20278</v>
      </c>
      <c r="O6396" s="23"/>
      <c r="P6396" s="23" t="s">
        <v>19</v>
      </c>
      <c r="Q6396" s="1" t="s">
        <v>20281</v>
      </c>
      <c r="R6396" s="24">
        <v>40232</v>
      </c>
      <c r="S6396" s="24">
        <v>41275</v>
      </c>
      <c r="T6396" s="21">
        <v>7625</v>
      </c>
      <c r="V6396" s="2" t="s">
        <v>24689</v>
      </c>
      <c r="W6396" s="1" t="s">
        <v>20</v>
      </c>
      <c r="Y6396" s="1" t="s">
        <v>20280</v>
      </c>
    </row>
    <row r="6397" spans="1:25" ht="14.25" customHeight="1" x14ac:dyDescent="0.3">
      <c r="A6397" s="22" t="s">
        <v>992</v>
      </c>
      <c r="B6397" s="6">
        <v>9780819485090</v>
      </c>
      <c r="C6397" s="21"/>
      <c r="D6397" s="24"/>
      <c r="E6397" s="21"/>
      <c r="F6397" s="24"/>
      <c r="G6397" s="24"/>
      <c r="H6397" s="24"/>
      <c r="I6397" s="24"/>
      <c r="J6397" s="23" t="s">
        <v>17922</v>
      </c>
      <c r="L6397" s="21">
        <v>7967</v>
      </c>
      <c r="M6397" s="23"/>
      <c r="N6397" s="23" t="s">
        <v>20278</v>
      </c>
      <c r="O6397" s="23"/>
      <c r="P6397" s="23" t="s">
        <v>19</v>
      </c>
      <c r="Q6397" s="1" t="s">
        <v>20281</v>
      </c>
      <c r="R6397" s="24">
        <v>40626</v>
      </c>
      <c r="S6397" s="24">
        <v>41275</v>
      </c>
      <c r="T6397" s="21">
        <v>7967</v>
      </c>
      <c r="V6397" s="2" t="s">
        <v>24782</v>
      </c>
      <c r="W6397" s="1" t="s">
        <v>20</v>
      </c>
      <c r="Y6397" s="1" t="s">
        <v>20280</v>
      </c>
    </row>
    <row r="6398" spans="1:25" ht="14.25" customHeight="1" x14ac:dyDescent="0.3">
      <c r="A6398" s="22" t="s">
        <v>994</v>
      </c>
      <c r="B6398" s="6">
        <v>9780819485076</v>
      </c>
      <c r="C6398" s="21"/>
      <c r="D6398" s="24"/>
      <c r="E6398" s="21"/>
      <c r="F6398" s="24"/>
      <c r="G6398" s="24"/>
      <c r="H6398" s="24"/>
      <c r="I6398" s="24"/>
      <c r="J6398" s="23" t="s">
        <v>17920</v>
      </c>
      <c r="L6398" s="21">
        <v>7965</v>
      </c>
      <c r="M6398" s="23"/>
      <c r="N6398" s="23" t="s">
        <v>20278</v>
      </c>
      <c r="O6398" s="23"/>
      <c r="P6398" s="23" t="s">
        <v>19</v>
      </c>
      <c r="Q6398" s="1" t="s">
        <v>20281</v>
      </c>
      <c r="R6398" s="24">
        <v>40606</v>
      </c>
      <c r="S6398" s="24">
        <v>41275</v>
      </c>
      <c r="T6398" s="21">
        <v>7965</v>
      </c>
      <c r="V6398" s="2" t="s">
        <v>24781</v>
      </c>
      <c r="W6398" s="1" t="s">
        <v>20</v>
      </c>
      <c r="Y6398" s="1" t="s">
        <v>20280</v>
      </c>
    </row>
    <row r="6399" spans="1:25" ht="14.25" customHeight="1" x14ac:dyDescent="0.3">
      <c r="A6399" s="22" t="s">
        <v>996</v>
      </c>
      <c r="B6399" s="6">
        <v>9780819485052</v>
      </c>
      <c r="C6399" s="21"/>
      <c r="D6399" s="24"/>
      <c r="E6399" s="21"/>
      <c r="F6399" s="24"/>
      <c r="G6399" s="24"/>
      <c r="H6399" s="24"/>
      <c r="I6399" s="24"/>
      <c r="J6399" s="23" t="s">
        <v>17918</v>
      </c>
      <c r="L6399" s="21">
        <v>7963</v>
      </c>
      <c r="M6399" s="23"/>
      <c r="N6399" s="23" t="s">
        <v>20278</v>
      </c>
      <c r="O6399" s="23"/>
      <c r="P6399" s="23" t="s">
        <v>19</v>
      </c>
      <c r="Q6399" s="1" t="s">
        <v>20281</v>
      </c>
      <c r="R6399" s="24">
        <v>40606</v>
      </c>
      <c r="S6399" s="24">
        <v>41275</v>
      </c>
      <c r="T6399" s="21">
        <v>7963</v>
      </c>
      <c r="V6399" s="2" t="s">
        <v>24780</v>
      </c>
      <c r="W6399" s="1" t="s">
        <v>20</v>
      </c>
      <c r="Y6399" s="1" t="s">
        <v>20280</v>
      </c>
    </row>
    <row r="6400" spans="1:25" ht="14.25" customHeight="1" x14ac:dyDescent="0.3">
      <c r="A6400" s="22" t="s">
        <v>993</v>
      </c>
      <c r="B6400" s="6">
        <v>9780819485083</v>
      </c>
      <c r="C6400" s="21"/>
      <c r="D6400" s="24"/>
      <c r="E6400" s="21"/>
      <c r="F6400" s="24"/>
      <c r="G6400" s="24"/>
      <c r="H6400" s="24"/>
      <c r="I6400" s="24"/>
      <c r="J6400" s="23" t="s">
        <v>17921</v>
      </c>
      <c r="L6400" s="21">
        <v>7966</v>
      </c>
      <c r="M6400" s="23"/>
      <c r="N6400" s="23" t="s">
        <v>20278</v>
      </c>
      <c r="O6400" s="23"/>
      <c r="P6400" s="23" t="s">
        <v>19</v>
      </c>
      <c r="Q6400" s="1" t="s">
        <v>20281</v>
      </c>
      <c r="R6400" s="24">
        <v>40604</v>
      </c>
      <c r="S6400" s="24">
        <v>41275</v>
      </c>
      <c r="T6400" s="21">
        <v>7966</v>
      </c>
      <c r="V6400" s="2" t="s">
        <v>24691</v>
      </c>
      <c r="W6400" s="1" t="s">
        <v>20</v>
      </c>
      <c r="Y6400" s="1" t="s">
        <v>20280</v>
      </c>
    </row>
    <row r="6401" spans="1:25" ht="14.25" customHeight="1" x14ac:dyDescent="0.3">
      <c r="A6401" s="22" t="s">
        <v>997</v>
      </c>
      <c r="B6401" s="6">
        <v>9780819485045</v>
      </c>
      <c r="C6401" s="21"/>
      <c r="D6401" s="24"/>
      <c r="E6401" s="21"/>
      <c r="F6401" s="24"/>
      <c r="G6401" s="24"/>
      <c r="H6401" s="24"/>
      <c r="I6401" s="24"/>
      <c r="J6401" s="23" t="s">
        <v>17917</v>
      </c>
      <c r="L6401" s="21">
        <v>7962</v>
      </c>
      <c r="M6401" s="23"/>
      <c r="N6401" s="23" t="s">
        <v>20278</v>
      </c>
      <c r="O6401" s="23"/>
      <c r="P6401" s="23" t="s">
        <v>19</v>
      </c>
      <c r="Q6401" s="1" t="s">
        <v>20281</v>
      </c>
      <c r="R6401" s="24">
        <v>40609</v>
      </c>
      <c r="S6401" s="24">
        <v>41275</v>
      </c>
      <c r="T6401" s="21">
        <v>7962</v>
      </c>
      <c r="V6401" s="2" t="s">
        <v>24688</v>
      </c>
      <c r="W6401" s="1" t="s">
        <v>20</v>
      </c>
      <c r="Y6401" s="1" t="s">
        <v>20280</v>
      </c>
    </row>
    <row r="6402" spans="1:25" ht="14.25" customHeight="1" x14ac:dyDescent="0.3">
      <c r="A6402" s="22" t="s">
        <v>998</v>
      </c>
      <c r="B6402" s="6">
        <v>9780819485038</v>
      </c>
      <c r="C6402" s="21"/>
      <c r="D6402" s="24"/>
      <c r="E6402" s="21"/>
      <c r="F6402" s="24"/>
      <c r="G6402" s="24"/>
      <c r="H6402" s="24"/>
      <c r="I6402" s="24"/>
      <c r="J6402" s="23" t="s">
        <v>17916</v>
      </c>
      <c r="L6402" s="21">
        <v>7961</v>
      </c>
      <c r="M6402" s="23"/>
      <c r="N6402" s="23" t="s">
        <v>20278</v>
      </c>
      <c r="O6402" s="23"/>
      <c r="P6402" s="23" t="s">
        <v>19</v>
      </c>
      <c r="Q6402" s="1" t="s">
        <v>20281</v>
      </c>
      <c r="R6402" s="24">
        <v>40605</v>
      </c>
      <c r="S6402" s="24">
        <v>41275</v>
      </c>
      <c r="T6402" s="21">
        <v>7961</v>
      </c>
      <c r="V6402" s="2" t="s">
        <v>24779</v>
      </c>
      <c r="W6402" s="1" t="s">
        <v>20</v>
      </c>
      <c r="Y6402" s="1" t="s">
        <v>20280</v>
      </c>
    </row>
    <row r="6403" spans="1:25" ht="14.25" customHeight="1" x14ac:dyDescent="0.3">
      <c r="A6403" s="22" t="s">
        <v>991</v>
      </c>
      <c r="B6403" s="6">
        <v>9780819485106</v>
      </c>
      <c r="C6403" s="21"/>
      <c r="D6403" s="24"/>
      <c r="E6403" s="21"/>
      <c r="F6403" s="24"/>
      <c r="G6403" s="24"/>
      <c r="H6403" s="24"/>
      <c r="I6403" s="24"/>
      <c r="J6403" s="23" t="s">
        <v>17923</v>
      </c>
      <c r="L6403" s="21">
        <v>7968</v>
      </c>
      <c r="M6403" s="23"/>
      <c r="N6403" s="23" t="s">
        <v>20278</v>
      </c>
      <c r="O6403" s="23"/>
      <c r="P6403" s="23" t="s">
        <v>19</v>
      </c>
      <c r="Q6403" s="1" t="s">
        <v>20281</v>
      </c>
      <c r="R6403" s="24">
        <v>40626</v>
      </c>
      <c r="S6403" s="24">
        <v>41275</v>
      </c>
      <c r="T6403" s="21">
        <v>7968</v>
      </c>
      <c r="V6403" s="2" t="s">
        <v>24693</v>
      </c>
      <c r="W6403" s="1" t="s">
        <v>20</v>
      </c>
      <c r="Y6403" s="1" t="s">
        <v>20280</v>
      </c>
    </row>
    <row r="6404" spans="1:25" ht="14.25" customHeight="1" x14ac:dyDescent="0.3">
      <c r="A6404" s="22" t="s">
        <v>995</v>
      </c>
      <c r="B6404" s="6">
        <v>9780819485069</v>
      </c>
      <c r="C6404" s="21"/>
      <c r="D6404" s="24"/>
      <c r="E6404" s="21"/>
      <c r="F6404" s="24"/>
      <c r="G6404" s="24"/>
      <c r="H6404" s="24"/>
      <c r="I6404" s="24"/>
      <c r="J6404" s="23" t="s">
        <v>17919</v>
      </c>
      <c r="L6404" s="21">
        <v>7964</v>
      </c>
      <c r="M6404" s="23"/>
      <c r="N6404" s="23" t="s">
        <v>20278</v>
      </c>
      <c r="O6404" s="23"/>
      <c r="P6404" s="23" t="s">
        <v>19</v>
      </c>
      <c r="Q6404" s="1" t="s">
        <v>20281</v>
      </c>
      <c r="R6404" s="24">
        <v>40604</v>
      </c>
      <c r="S6404" s="24">
        <v>41275</v>
      </c>
      <c r="T6404" s="21">
        <v>7964</v>
      </c>
      <c r="V6404" s="2" t="s">
        <v>24689</v>
      </c>
      <c r="W6404" s="1" t="s">
        <v>20</v>
      </c>
      <c r="Y6404" s="1" t="s">
        <v>20280</v>
      </c>
    </row>
    <row r="6405" spans="1:25" ht="14.25" customHeight="1" x14ac:dyDescent="0.3">
      <c r="A6405" s="22" t="s">
        <v>643</v>
      </c>
      <c r="B6405" s="6">
        <v>9780819489685</v>
      </c>
      <c r="C6405" s="21"/>
      <c r="D6405" s="24"/>
      <c r="E6405" s="21"/>
      <c r="F6405" s="24"/>
      <c r="G6405" s="24"/>
      <c r="H6405" s="24"/>
      <c r="I6405" s="24"/>
      <c r="J6405" s="23" t="s">
        <v>18271</v>
      </c>
      <c r="L6405" s="21">
        <v>8319</v>
      </c>
      <c r="M6405" s="23"/>
      <c r="N6405" s="23" t="s">
        <v>20278</v>
      </c>
      <c r="O6405" s="23"/>
      <c r="P6405" s="23" t="s">
        <v>19</v>
      </c>
      <c r="Q6405" s="1" t="s">
        <v>20281</v>
      </c>
      <c r="R6405" s="24">
        <v>41003</v>
      </c>
      <c r="S6405" s="24">
        <v>41275</v>
      </c>
      <c r="T6405" s="21">
        <v>8319</v>
      </c>
      <c r="V6405" s="2" t="s">
        <v>24782</v>
      </c>
      <c r="W6405" s="1" t="s">
        <v>20</v>
      </c>
      <c r="Y6405" s="1" t="s">
        <v>20280</v>
      </c>
    </row>
    <row r="6406" spans="1:25" ht="14.25" customHeight="1" x14ac:dyDescent="0.3">
      <c r="A6406" s="22" t="s">
        <v>645</v>
      </c>
      <c r="B6406" s="6">
        <v>9780819489661</v>
      </c>
      <c r="C6406" s="21"/>
      <c r="D6406" s="24"/>
      <c r="E6406" s="21"/>
      <c r="F6406" s="24"/>
      <c r="G6406" s="24"/>
      <c r="H6406" s="24"/>
      <c r="I6406" s="24"/>
      <c r="J6406" s="23" t="s">
        <v>18269</v>
      </c>
      <c r="L6406" s="21">
        <v>8317</v>
      </c>
      <c r="M6406" s="23"/>
      <c r="N6406" s="23" t="s">
        <v>20278</v>
      </c>
      <c r="O6406" s="23"/>
      <c r="P6406" s="23" t="s">
        <v>19</v>
      </c>
      <c r="Q6406" s="1" t="s">
        <v>20281</v>
      </c>
      <c r="R6406" s="24">
        <v>41024</v>
      </c>
      <c r="S6406" s="24">
        <v>41275</v>
      </c>
      <c r="T6406" s="21">
        <v>8317</v>
      </c>
      <c r="V6406" s="2" t="s">
        <v>24690</v>
      </c>
      <c r="W6406" s="1" t="s">
        <v>20</v>
      </c>
      <c r="Y6406" s="1" t="s">
        <v>20280</v>
      </c>
    </row>
    <row r="6407" spans="1:25" ht="14.25" customHeight="1" x14ac:dyDescent="0.3">
      <c r="A6407" s="22" t="s">
        <v>647</v>
      </c>
      <c r="B6407" s="6">
        <v>9780819489647</v>
      </c>
      <c r="C6407" s="21"/>
      <c r="D6407" s="24"/>
      <c r="E6407" s="21"/>
      <c r="F6407" s="24"/>
      <c r="G6407" s="24"/>
      <c r="H6407" s="24"/>
      <c r="I6407" s="24"/>
      <c r="J6407" s="23" t="s">
        <v>18267</v>
      </c>
      <c r="L6407" s="21">
        <v>8315</v>
      </c>
      <c r="M6407" s="23"/>
      <c r="N6407" s="23" t="s">
        <v>20278</v>
      </c>
      <c r="O6407" s="23"/>
      <c r="P6407" s="23" t="s">
        <v>19</v>
      </c>
      <c r="Q6407" s="1" t="s">
        <v>20281</v>
      </c>
      <c r="R6407" s="24">
        <v>41012</v>
      </c>
      <c r="S6407" s="24">
        <v>41275</v>
      </c>
      <c r="T6407" s="21">
        <v>8315</v>
      </c>
      <c r="V6407" s="2" t="s">
        <v>24872</v>
      </c>
      <c r="W6407" s="1" t="s">
        <v>20</v>
      </c>
      <c r="Y6407" s="1" t="s">
        <v>20280</v>
      </c>
    </row>
    <row r="6408" spans="1:25" ht="14.25" customHeight="1" x14ac:dyDescent="0.3">
      <c r="A6408" s="22" t="s">
        <v>644</v>
      </c>
      <c r="B6408" s="6">
        <v>9780819489678</v>
      </c>
      <c r="C6408" s="21"/>
      <c r="D6408" s="24"/>
      <c r="E6408" s="21"/>
      <c r="F6408" s="24"/>
      <c r="G6408" s="24"/>
      <c r="H6408" s="24"/>
      <c r="I6408" s="24"/>
      <c r="J6408" s="23" t="s">
        <v>18270</v>
      </c>
      <c r="L6408" s="21">
        <v>8318</v>
      </c>
      <c r="M6408" s="23"/>
      <c r="N6408" s="23" t="s">
        <v>20278</v>
      </c>
      <c r="O6408" s="23"/>
      <c r="P6408" s="23" t="s">
        <v>19</v>
      </c>
      <c r="Q6408" s="1" t="s">
        <v>20281</v>
      </c>
      <c r="R6408" s="24">
        <v>41004</v>
      </c>
      <c r="S6408" s="24">
        <v>41275</v>
      </c>
      <c r="T6408" s="21">
        <v>8318</v>
      </c>
      <c r="V6408" s="2" t="s">
        <v>24874</v>
      </c>
      <c r="W6408" s="1" t="s">
        <v>20</v>
      </c>
      <c r="Y6408" s="1" t="s">
        <v>20280</v>
      </c>
    </row>
    <row r="6409" spans="1:25" ht="14.25" customHeight="1" x14ac:dyDescent="0.3">
      <c r="A6409" s="22" t="s">
        <v>648</v>
      </c>
      <c r="B6409" s="6">
        <v>9780819489630</v>
      </c>
      <c r="C6409" s="21"/>
      <c r="D6409" s="24"/>
      <c r="E6409" s="21"/>
      <c r="F6409" s="24"/>
      <c r="G6409" s="24"/>
      <c r="H6409" s="24"/>
      <c r="I6409" s="24"/>
      <c r="J6409" s="23" t="s">
        <v>18266</v>
      </c>
      <c r="L6409" s="21">
        <v>8314</v>
      </c>
      <c r="M6409" s="23"/>
      <c r="N6409" s="23" t="s">
        <v>20278</v>
      </c>
      <c r="O6409" s="23"/>
      <c r="P6409" s="23" t="s">
        <v>19</v>
      </c>
      <c r="Q6409" s="1" t="s">
        <v>20281</v>
      </c>
      <c r="R6409" s="24">
        <v>40998</v>
      </c>
      <c r="S6409" s="24">
        <v>41275</v>
      </c>
      <c r="T6409" s="21">
        <v>8314</v>
      </c>
      <c r="V6409" s="2" t="s">
        <v>24871</v>
      </c>
      <c r="W6409" s="1" t="s">
        <v>20</v>
      </c>
      <c r="Y6409" s="1" t="s">
        <v>20280</v>
      </c>
    </row>
    <row r="6410" spans="1:25" ht="14.25" customHeight="1" x14ac:dyDescent="0.3">
      <c r="A6410" s="22" t="s">
        <v>646</v>
      </c>
      <c r="B6410" s="6">
        <v>9780819489654</v>
      </c>
      <c r="C6410" s="21"/>
      <c r="D6410" s="24"/>
      <c r="E6410" s="21"/>
      <c r="F6410" s="24"/>
      <c r="G6410" s="24"/>
      <c r="H6410" s="24"/>
      <c r="I6410" s="24"/>
      <c r="J6410" s="23" t="s">
        <v>18268</v>
      </c>
      <c r="L6410" s="21">
        <v>8316</v>
      </c>
      <c r="M6410" s="23"/>
      <c r="N6410" s="23" t="s">
        <v>20278</v>
      </c>
      <c r="O6410" s="23"/>
      <c r="P6410" s="23" t="s">
        <v>19</v>
      </c>
      <c r="Q6410" s="1" t="s">
        <v>20281</v>
      </c>
      <c r="R6410" s="24">
        <v>40998</v>
      </c>
      <c r="S6410" s="24">
        <v>41275</v>
      </c>
      <c r="T6410" s="21">
        <v>8316</v>
      </c>
      <c r="V6410" s="2" t="s">
        <v>24873</v>
      </c>
      <c r="W6410" s="1" t="s">
        <v>20</v>
      </c>
      <c r="Y6410" s="1" t="s">
        <v>20280</v>
      </c>
    </row>
    <row r="6411" spans="1:25" ht="14.25" customHeight="1" x14ac:dyDescent="0.3">
      <c r="A6411" s="22" t="s">
        <v>649</v>
      </c>
      <c r="B6411" s="6">
        <v>9780819489623</v>
      </c>
      <c r="C6411" s="21"/>
      <c r="D6411" s="24"/>
      <c r="E6411" s="21"/>
      <c r="F6411" s="24"/>
      <c r="G6411" s="24"/>
      <c r="H6411" s="24"/>
      <c r="I6411" s="24"/>
      <c r="J6411" s="23" t="s">
        <v>18265</v>
      </c>
      <c r="L6411" s="21">
        <v>8313</v>
      </c>
      <c r="M6411" s="23"/>
      <c r="N6411" s="23" t="s">
        <v>20278</v>
      </c>
      <c r="O6411" s="23"/>
      <c r="P6411" s="23" t="s">
        <v>19</v>
      </c>
      <c r="Q6411" s="1" t="s">
        <v>20281</v>
      </c>
      <c r="R6411" s="24">
        <v>41016</v>
      </c>
      <c r="S6411" s="24">
        <v>41275</v>
      </c>
      <c r="T6411" s="21">
        <v>8313</v>
      </c>
      <c r="V6411" s="2" t="s">
        <v>24779</v>
      </c>
      <c r="W6411" s="1" t="s">
        <v>20</v>
      </c>
      <c r="Y6411" s="1" t="s">
        <v>20280</v>
      </c>
    </row>
    <row r="6412" spans="1:25" ht="14.25" customHeight="1" x14ac:dyDescent="0.3">
      <c r="A6412" s="22" t="s">
        <v>642</v>
      </c>
      <c r="B6412" s="6">
        <v>9780819489692</v>
      </c>
      <c r="C6412" s="21"/>
      <c r="D6412" s="24"/>
      <c r="E6412" s="21"/>
      <c r="F6412" s="24"/>
      <c r="G6412" s="24"/>
      <c r="H6412" s="24"/>
      <c r="I6412" s="24"/>
      <c r="J6412" s="23" t="s">
        <v>18272</v>
      </c>
      <c r="L6412" s="21">
        <v>8320</v>
      </c>
      <c r="M6412" s="23"/>
      <c r="N6412" s="23" t="s">
        <v>20278</v>
      </c>
      <c r="O6412" s="23"/>
      <c r="P6412" s="23" t="s">
        <v>19</v>
      </c>
      <c r="Q6412" s="1" t="s">
        <v>20281</v>
      </c>
      <c r="R6412" s="24">
        <v>41011</v>
      </c>
      <c r="S6412" s="24">
        <v>41275</v>
      </c>
      <c r="T6412" s="21">
        <v>8320</v>
      </c>
      <c r="V6412" s="2" t="s">
        <v>24875</v>
      </c>
      <c r="W6412" s="1" t="s">
        <v>20</v>
      </c>
      <c r="Y6412" s="1" t="s">
        <v>20280</v>
      </c>
    </row>
    <row r="6413" spans="1:25" ht="14.25" customHeight="1" x14ac:dyDescent="0.3">
      <c r="A6413" s="22" t="s">
        <v>288</v>
      </c>
      <c r="B6413" s="6">
        <v>9780819494481</v>
      </c>
      <c r="C6413" s="21"/>
      <c r="D6413" s="24"/>
      <c r="E6413" s="21"/>
      <c r="F6413" s="24"/>
      <c r="G6413" s="24"/>
      <c r="H6413" s="24"/>
      <c r="I6413" s="24"/>
      <c r="J6413" s="23" t="s">
        <v>18626</v>
      </c>
      <c r="L6413" s="21">
        <v>8674</v>
      </c>
      <c r="M6413" s="23"/>
      <c r="N6413" s="23" t="s">
        <v>20278</v>
      </c>
      <c r="O6413" s="23"/>
      <c r="P6413" s="23" t="s">
        <v>19</v>
      </c>
      <c r="Q6413" s="1" t="s">
        <v>20281</v>
      </c>
      <c r="R6413" s="24">
        <v>41379</v>
      </c>
      <c r="S6413" s="24">
        <v>41379</v>
      </c>
      <c r="T6413" s="21">
        <v>8674</v>
      </c>
      <c r="V6413" s="2" t="s">
        <v>24961</v>
      </c>
      <c r="W6413" s="1" t="s">
        <v>20</v>
      </c>
      <c r="Y6413" s="1" t="s">
        <v>20280</v>
      </c>
    </row>
    <row r="6414" spans="1:25" ht="14.25" customHeight="1" x14ac:dyDescent="0.3">
      <c r="A6414" s="22" t="s">
        <v>290</v>
      </c>
      <c r="B6414" s="6">
        <v>9780819494467</v>
      </c>
      <c r="C6414" s="21"/>
      <c r="D6414" s="24"/>
      <c r="E6414" s="21"/>
      <c r="F6414" s="24"/>
      <c r="G6414" s="24"/>
      <c r="H6414" s="24"/>
      <c r="I6414" s="24"/>
      <c r="J6414" s="23" t="s">
        <v>18624</v>
      </c>
      <c r="L6414" s="21">
        <v>8672</v>
      </c>
      <c r="M6414" s="23"/>
      <c r="N6414" s="23" t="s">
        <v>20278</v>
      </c>
      <c r="O6414" s="23"/>
      <c r="P6414" s="23" t="s">
        <v>19</v>
      </c>
      <c r="Q6414" s="1" t="s">
        <v>20281</v>
      </c>
      <c r="R6414" s="24">
        <v>41380</v>
      </c>
      <c r="S6414" s="24">
        <v>41380</v>
      </c>
      <c r="T6414" s="21">
        <v>8672</v>
      </c>
      <c r="V6414" s="2" t="s">
        <v>24781</v>
      </c>
      <c r="W6414" s="1" t="s">
        <v>20</v>
      </c>
      <c r="Y6414" s="1" t="s">
        <v>20280</v>
      </c>
    </row>
    <row r="6415" spans="1:25" ht="14.25" customHeight="1" x14ac:dyDescent="0.3">
      <c r="A6415" s="22" t="s">
        <v>292</v>
      </c>
      <c r="B6415" s="6">
        <v>9780819494443</v>
      </c>
      <c r="C6415" s="21"/>
      <c r="D6415" s="24"/>
      <c r="E6415" s="21"/>
      <c r="F6415" s="24"/>
      <c r="G6415" s="24"/>
      <c r="H6415" s="24"/>
      <c r="I6415" s="24"/>
      <c r="J6415" s="23" t="s">
        <v>18622</v>
      </c>
      <c r="L6415" s="21">
        <v>8670</v>
      </c>
      <c r="M6415" s="23"/>
      <c r="N6415" s="23" t="s">
        <v>20278</v>
      </c>
      <c r="O6415" s="23"/>
      <c r="P6415" s="23" t="s">
        <v>19</v>
      </c>
      <c r="Q6415" s="1" t="s">
        <v>20281</v>
      </c>
      <c r="R6415" s="24">
        <v>41382</v>
      </c>
      <c r="S6415" s="24">
        <v>41382</v>
      </c>
      <c r="T6415" s="21">
        <v>8670</v>
      </c>
      <c r="V6415" s="2" t="s">
        <v>24960</v>
      </c>
      <c r="W6415" s="1" t="s">
        <v>20</v>
      </c>
      <c r="Y6415" s="1" t="s">
        <v>20280</v>
      </c>
    </row>
    <row r="6416" spans="1:25" ht="14.25" customHeight="1" x14ac:dyDescent="0.3">
      <c r="A6416" s="22" t="s">
        <v>286</v>
      </c>
      <c r="B6416" s="6">
        <v>9780819494504</v>
      </c>
      <c r="C6416" s="21"/>
      <c r="D6416" s="24"/>
      <c r="E6416" s="21"/>
      <c r="F6416" s="24"/>
      <c r="G6416" s="24"/>
      <c r="H6416" s="24"/>
      <c r="I6416" s="24"/>
      <c r="J6416" s="23" t="s">
        <v>18628</v>
      </c>
      <c r="L6416" s="21">
        <v>8676</v>
      </c>
      <c r="M6416" s="23"/>
      <c r="N6416" s="23" t="s">
        <v>20278</v>
      </c>
      <c r="O6416" s="23"/>
      <c r="P6416" s="23" t="s">
        <v>19</v>
      </c>
      <c r="Q6416" s="1" t="s">
        <v>20281</v>
      </c>
      <c r="R6416" s="24">
        <v>41375</v>
      </c>
      <c r="S6416" s="24">
        <v>41375</v>
      </c>
      <c r="T6416" s="21">
        <v>8676</v>
      </c>
      <c r="V6416" s="2" t="s">
        <v>24962</v>
      </c>
      <c r="W6416" s="1" t="s">
        <v>20</v>
      </c>
      <c r="Y6416" s="1" t="s">
        <v>20280</v>
      </c>
    </row>
    <row r="6417" spans="1:25" ht="14.25" customHeight="1" x14ac:dyDescent="0.3">
      <c r="A6417" s="22" t="s">
        <v>289</v>
      </c>
      <c r="B6417" s="6">
        <v>9780819494474</v>
      </c>
      <c r="C6417" s="21"/>
      <c r="D6417" s="24"/>
      <c r="E6417" s="21"/>
      <c r="F6417" s="24"/>
      <c r="G6417" s="24"/>
      <c r="H6417" s="24"/>
      <c r="I6417" s="24"/>
      <c r="J6417" s="23" t="s">
        <v>18625</v>
      </c>
      <c r="L6417" s="21">
        <v>8673</v>
      </c>
      <c r="M6417" s="23"/>
      <c r="N6417" s="23" t="s">
        <v>20278</v>
      </c>
      <c r="O6417" s="23"/>
      <c r="P6417" s="23" t="s">
        <v>19</v>
      </c>
      <c r="Q6417" s="1" t="s">
        <v>20281</v>
      </c>
      <c r="R6417" s="24">
        <v>41375</v>
      </c>
      <c r="S6417" s="24">
        <v>41375</v>
      </c>
      <c r="T6417" s="21">
        <v>8673</v>
      </c>
      <c r="V6417" s="2" t="s">
        <v>24874</v>
      </c>
      <c r="W6417" s="1" t="s">
        <v>20</v>
      </c>
      <c r="Y6417" s="1" t="s">
        <v>20280</v>
      </c>
    </row>
    <row r="6418" spans="1:25" ht="14.25" customHeight="1" x14ac:dyDescent="0.3">
      <c r="A6418" s="22" t="s">
        <v>293</v>
      </c>
      <c r="B6418" s="6">
        <v>9780819494436</v>
      </c>
      <c r="C6418" s="21"/>
      <c r="D6418" s="24"/>
      <c r="E6418" s="21"/>
      <c r="F6418" s="24"/>
      <c r="G6418" s="24"/>
      <c r="H6418" s="24"/>
      <c r="I6418" s="24"/>
      <c r="J6418" s="23" t="s">
        <v>18621</v>
      </c>
      <c r="L6418" s="21">
        <v>8669</v>
      </c>
      <c r="M6418" s="23"/>
      <c r="N6418" s="23" t="s">
        <v>20278</v>
      </c>
      <c r="O6418" s="23"/>
      <c r="P6418" s="23" t="s">
        <v>19</v>
      </c>
      <c r="Q6418" s="1" t="s">
        <v>20281</v>
      </c>
      <c r="R6418" s="24">
        <v>41375</v>
      </c>
      <c r="S6418" s="24">
        <v>41375</v>
      </c>
      <c r="T6418" s="21">
        <v>8669</v>
      </c>
      <c r="V6418" s="2" t="s">
        <v>24959</v>
      </c>
      <c r="W6418" s="1" t="s">
        <v>20</v>
      </c>
      <c r="Y6418" s="1" t="s">
        <v>20280</v>
      </c>
    </row>
    <row r="6419" spans="1:25" ht="14.25" customHeight="1" x14ac:dyDescent="0.3">
      <c r="A6419" s="22" t="s">
        <v>291</v>
      </c>
      <c r="B6419" s="6">
        <v>9780819494450</v>
      </c>
      <c r="C6419" s="21"/>
      <c r="D6419" s="24"/>
      <c r="E6419" s="21"/>
      <c r="F6419" s="24"/>
      <c r="G6419" s="24"/>
      <c r="H6419" s="24"/>
      <c r="I6419" s="24"/>
      <c r="J6419" s="23" t="s">
        <v>18623</v>
      </c>
      <c r="L6419" s="21">
        <v>8671</v>
      </c>
      <c r="M6419" s="23"/>
      <c r="N6419" s="23" t="s">
        <v>20278</v>
      </c>
      <c r="O6419" s="23"/>
      <c r="P6419" s="23" t="s">
        <v>19</v>
      </c>
      <c r="Q6419" s="1" t="s">
        <v>20281</v>
      </c>
      <c r="R6419" s="24">
        <v>41379</v>
      </c>
      <c r="S6419" s="24">
        <v>41379</v>
      </c>
      <c r="T6419" s="21">
        <v>8671</v>
      </c>
      <c r="V6419" s="2" t="s">
        <v>24873</v>
      </c>
      <c r="W6419" s="1" t="s">
        <v>20</v>
      </c>
      <c r="Y6419" s="1" t="s">
        <v>20280</v>
      </c>
    </row>
    <row r="6420" spans="1:25" ht="14.25" customHeight="1" x14ac:dyDescent="0.3">
      <c r="A6420" s="22" t="s">
        <v>294</v>
      </c>
      <c r="B6420" s="6">
        <v>9780819494429</v>
      </c>
      <c r="C6420" s="21"/>
      <c r="D6420" s="24"/>
      <c r="E6420" s="21"/>
      <c r="F6420" s="24"/>
      <c r="G6420" s="24"/>
      <c r="H6420" s="24"/>
      <c r="I6420" s="24"/>
      <c r="J6420" s="23" t="s">
        <v>18620</v>
      </c>
      <c r="L6420" s="21">
        <v>8668</v>
      </c>
      <c r="M6420" s="23"/>
      <c r="N6420" s="23" t="s">
        <v>20278</v>
      </c>
      <c r="O6420" s="23"/>
      <c r="P6420" s="23" t="s">
        <v>19</v>
      </c>
      <c r="Q6420" s="1" t="s">
        <v>20281</v>
      </c>
      <c r="R6420" s="24">
        <v>41368</v>
      </c>
      <c r="S6420" s="24">
        <v>41368</v>
      </c>
      <c r="T6420" s="21">
        <v>8668</v>
      </c>
      <c r="V6420" s="2" t="s">
        <v>24958</v>
      </c>
      <c r="W6420" s="1" t="s">
        <v>20</v>
      </c>
      <c r="Y6420" s="1" t="s">
        <v>20280</v>
      </c>
    </row>
    <row r="6421" spans="1:25" ht="14.25" customHeight="1" x14ac:dyDescent="0.3">
      <c r="A6421" s="22" t="s">
        <v>287</v>
      </c>
      <c r="B6421" s="6">
        <v>9780819494498</v>
      </c>
      <c r="C6421" s="21"/>
      <c r="D6421" s="24"/>
      <c r="E6421" s="21"/>
      <c r="F6421" s="24"/>
      <c r="G6421" s="24"/>
      <c r="H6421" s="24"/>
      <c r="I6421" s="24"/>
      <c r="J6421" s="23" t="s">
        <v>18627</v>
      </c>
      <c r="L6421" s="21">
        <v>8675</v>
      </c>
      <c r="M6421" s="23"/>
      <c r="N6421" s="23" t="s">
        <v>20278</v>
      </c>
      <c r="O6421" s="23"/>
      <c r="P6421" s="23" t="s">
        <v>19</v>
      </c>
      <c r="Q6421" s="1" t="s">
        <v>20281</v>
      </c>
      <c r="R6421" s="24">
        <v>41375</v>
      </c>
      <c r="S6421" s="24">
        <v>41375</v>
      </c>
      <c r="T6421" s="21">
        <v>8675</v>
      </c>
      <c r="V6421" s="2" t="s">
        <v>24875</v>
      </c>
      <c r="W6421" s="1" t="s">
        <v>20</v>
      </c>
      <c r="Y6421" s="1" t="s">
        <v>20280</v>
      </c>
    </row>
    <row r="6422" spans="1:25" ht="14.25" customHeight="1" x14ac:dyDescent="0.3">
      <c r="A6422" s="22" t="s">
        <v>8933</v>
      </c>
      <c r="B6422" s="6">
        <v>9780819498311</v>
      </c>
      <c r="C6422" s="38"/>
      <c r="D6422" s="27"/>
      <c r="E6422" s="9"/>
      <c r="F6422" s="10"/>
      <c r="G6422" s="16"/>
      <c r="H6422" s="16"/>
      <c r="I6422" s="16"/>
      <c r="J6422" s="16" t="s">
        <v>18960</v>
      </c>
      <c r="K6422" s="1"/>
      <c r="L6422" s="10">
        <v>9038</v>
      </c>
      <c r="M6422" s="9"/>
      <c r="N6422" s="9" t="s">
        <v>20278</v>
      </c>
      <c r="O6422" s="9"/>
      <c r="P6422" s="9" t="s">
        <v>19</v>
      </c>
      <c r="Q6422" s="1" t="s">
        <v>20281</v>
      </c>
      <c r="R6422" s="24">
        <v>41747</v>
      </c>
      <c r="S6422" s="24">
        <v>41747</v>
      </c>
      <c r="T6422" s="10">
        <v>9038</v>
      </c>
      <c r="V6422" s="2" t="s">
        <v>24690</v>
      </c>
      <c r="W6422" s="1" t="s">
        <v>20</v>
      </c>
      <c r="Y6422" s="1" t="s">
        <v>20280</v>
      </c>
    </row>
    <row r="6423" spans="1:25" ht="14.25" customHeight="1" x14ac:dyDescent="0.3">
      <c r="A6423" s="22" t="s">
        <v>8949</v>
      </c>
      <c r="B6423" s="6">
        <v>9780819498281</v>
      </c>
      <c r="C6423" s="38"/>
      <c r="D6423" s="27"/>
      <c r="E6423" s="10"/>
      <c r="F6423" s="10"/>
      <c r="G6423" s="16"/>
      <c r="H6423" s="16"/>
      <c r="I6423" s="16"/>
      <c r="J6423" s="16" t="s">
        <v>18957</v>
      </c>
      <c r="K6423" s="1"/>
      <c r="L6423" s="10">
        <v>9035</v>
      </c>
      <c r="M6423" s="9"/>
      <c r="N6423" s="9" t="s">
        <v>20278</v>
      </c>
      <c r="O6423" s="9"/>
      <c r="P6423" s="9" t="s">
        <v>19</v>
      </c>
      <c r="Q6423" s="1" t="s">
        <v>20281</v>
      </c>
      <c r="R6423" s="24">
        <v>41764</v>
      </c>
      <c r="S6423" s="24">
        <v>41764</v>
      </c>
      <c r="T6423" s="10">
        <v>9035</v>
      </c>
      <c r="V6423" s="2" t="s">
        <v>25066</v>
      </c>
      <c r="W6423" s="1" t="s">
        <v>20</v>
      </c>
      <c r="Y6423" s="1" t="s">
        <v>20280</v>
      </c>
    </row>
    <row r="6424" spans="1:25" ht="14.25" customHeight="1" x14ac:dyDescent="0.3">
      <c r="A6424" s="22" t="s">
        <v>8930</v>
      </c>
      <c r="B6424" s="6">
        <v>9780819498342</v>
      </c>
      <c r="C6424" s="38"/>
      <c r="D6424" s="27"/>
      <c r="E6424" s="9"/>
      <c r="F6424" s="10"/>
      <c r="G6424" s="16"/>
      <c r="H6424" s="16"/>
      <c r="I6424" s="16"/>
      <c r="J6424" s="16" t="s">
        <v>18963</v>
      </c>
      <c r="K6424" s="1"/>
      <c r="L6424" s="10">
        <v>9041</v>
      </c>
      <c r="M6424" s="9"/>
      <c r="N6424" s="9" t="s">
        <v>20278</v>
      </c>
      <c r="O6424" s="9"/>
      <c r="P6424" s="9" t="s">
        <v>19</v>
      </c>
      <c r="Q6424" s="1" t="s">
        <v>20281</v>
      </c>
      <c r="R6424" s="24">
        <v>41751</v>
      </c>
      <c r="S6424" s="24">
        <v>41751</v>
      </c>
      <c r="T6424" s="10">
        <v>9041</v>
      </c>
      <c r="V6424" s="2" t="s">
        <v>24962</v>
      </c>
      <c r="W6424" s="1" t="s">
        <v>20</v>
      </c>
      <c r="Y6424" s="1" t="s">
        <v>20280</v>
      </c>
    </row>
    <row r="6425" spans="1:25" ht="14.25" customHeight="1" x14ac:dyDescent="0.3">
      <c r="A6425" s="22" t="s">
        <v>8934</v>
      </c>
      <c r="B6425" s="6">
        <v>9780819498304</v>
      </c>
      <c r="C6425" s="38"/>
      <c r="D6425" s="27"/>
      <c r="E6425" s="9"/>
      <c r="F6425" s="10"/>
      <c r="G6425" s="16"/>
      <c r="H6425" s="16"/>
      <c r="I6425" s="16"/>
      <c r="J6425" s="16" t="s">
        <v>18959</v>
      </c>
      <c r="K6425" s="1"/>
      <c r="L6425" s="10">
        <v>9037</v>
      </c>
      <c r="M6425" s="9"/>
      <c r="N6425" s="9" t="s">
        <v>20278</v>
      </c>
      <c r="O6425" s="9"/>
      <c r="P6425" s="9" t="s">
        <v>19</v>
      </c>
      <c r="Q6425" s="1" t="s">
        <v>20281</v>
      </c>
      <c r="R6425" s="24">
        <v>41740</v>
      </c>
      <c r="S6425" s="24">
        <v>41740</v>
      </c>
      <c r="T6425" s="10">
        <v>9037</v>
      </c>
      <c r="V6425" s="2" t="s">
        <v>25068</v>
      </c>
      <c r="W6425" s="1" t="s">
        <v>20</v>
      </c>
      <c r="Y6425" s="1" t="s">
        <v>20280</v>
      </c>
    </row>
    <row r="6426" spans="1:25" ht="14.25" customHeight="1" x14ac:dyDescent="0.3">
      <c r="A6426" s="22" t="s">
        <v>8936</v>
      </c>
      <c r="B6426" s="6">
        <v>9780819498274</v>
      </c>
      <c r="C6426" s="38"/>
      <c r="D6426" s="27"/>
      <c r="E6426" s="9"/>
      <c r="F6426" s="10"/>
      <c r="G6426" s="16"/>
      <c r="H6426" s="16"/>
      <c r="I6426" s="16"/>
      <c r="J6426" s="16" t="s">
        <v>18956</v>
      </c>
      <c r="K6426" s="1"/>
      <c r="L6426" s="10">
        <v>9034</v>
      </c>
      <c r="M6426" s="9"/>
      <c r="N6426" s="9" t="s">
        <v>20278</v>
      </c>
      <c r="O6426" s="9"/>
      <c r="P6426" s="9" t="s">
        <v>19</v>
      </c>
      <c r="Q6426" s="1" t="s">
        <v>20281</v>
      </c>
      <c r="R6426" s="24">
        <v>41754</v>
      </c>
      <c r="S6426" s="24">
        <v>41754</v>
      </c>
      <c r="T6426" s="10">
        <v>9034</v>
      </c>
      <c r="V6426" s="2" t="s">
        <v>24959</v>
      </c>
      <c r="W6426" s="1" t="s">
        <v>20</v>
      </c>
      <c r="Y6426" s="1" t="s">
        <v>20280</v>
      </c>
    </row>
    <row r="6427" spans="1:25" ht="14.25" customHeight="1" x14ac:dyDescent="0.3">
      <c r="A6427" s="22" t="s">
        <v>8935</v>
      </c>
      <c r="B6427" s="6">
        <v>9780819498298</v>
      </c>
      <c r="C6427" s="38"/>
      <c r="D6427" s="27"/>
      <c r="E6427" s="9"/>
      <c r="F6427" s="10"/>
      <c r="G6427" s="16"/>
      <c r="H6427" s="16"/>
      <c r="I6427" s="16"/>
      <c r="J6427" s="16" t="s">
        <v>18958</v>
      </c>
      <c r="K6427" s="1"/>
      <c r="L6427" s="10">
        <v>9036</v>
      </c>
      <c r="M6427" s="9"/>
      <c r="N6427" s="9" t="s">
        <v>20278</v>
      </c>
      <c r="O6427" s="9"/>
      <c r="P6427" s="9" t="s">
        <v>19</v>
      </c>
      <c r="Q6427" s="1" t="s">
        <v>20281</v>
      </c>
      <c r="R6427" s="24">
        <v>41752</v>
      </c>
      <c r="S6427" s="24">
        <v>41752</v>
      </c>
      <c r="T6427" s="10">
        <v>9036</v>
      </c>
      <c r="V6427" s="2" t="s">
        <v>25067</v>
      </c>
      <c r="W6427" s="1" t="s">
        <v>20</v>
      </c>
      <c r="Y6427" s="1" t="s">
        <v>20280</v>
      </c>
    </row>
    <row r="6428" spans="1:25" ht="14.25" customHeight="1" x14ac:dyDescent="0.3">
      <c r="A6428" s="22" t="s">
        <v>8932</v>
      </c>
      <c r="B6428" s="6">
        <v>9780819498328</v>
      </c>
      <c r="C6428" s="38"/>
      <c r="D6428" s="27"/>
      <c r="E6428" s="9"/>
      <c r="F6428" s="10"/>
      <c r="G6428" s="16"/>
      <c r="H6428" s="16"/>
      <c r="I6428" s="16"/>
      <c r="J6428" s="16" t="s">
        <v>18961</v>
      </c>
      <c r="K6428" s="1"/>
      <c r="L6428" s="10">
        <v>9039</v>
      </c>
      <c r="M6428" s="9"/>
      <c r="N6428" s="9" t="s">
        <v>20278</v>
      </c>
      <c r="O6428" s="9"/>
      <c r="P6428" s="9" t="s">
        <v>19</v>
      </c>
      <c r="Q6428" s="1" t="s">
        <v>20281</v>
      </c>
      <c r="R6428" s="24">
        <v>41746</v>
      </c>
      <c r="S6428" s="24">
        <v>41746</v>
      </c>
      <c r="T6428" s="10">
        <v>9039</v>
      </c>
      <c r="V6428" s="2" t="s">
        <v>24961</v>
      </c>
      <c r="W6428" s="1" t="s">
        <v>20</v>
      </c>
      <c r="Y6428" s="1" t="s">
        <v>20280</v>
      </c>
    </row>
    <row r="6429" spans="1:25" ht="14.25" customHeight="1" x14ac:dyDescent="0.3">
      <c r="A6429" s="22" t="s">
        <v>8937</v>
      </c>
      <c r="B6429" s="6">
        <v>9780819498267</v>
      </c>
      <c r="C6429" s="38"/>
      <c r="D6429" s="27"/>
      <c r="E6429" s="9"/>
      <c r="F6429" s="10"/>
      <c r="G6429" s="16"/>
      <c r="H6429" s="16"/>
      <c r="I6429" s="16"/>
      <c r="J6429" s="16" t="s">
        <v>18955</v>
      </c>
      <c r="K6429" s="1"/>
      <c r="L6429" s="10">
        <v>9033</v>
      </c>
      <c r="M6429" s="9"/>
      <c r="N6429" s="9" t="s">
        <v>20278</v>
      </c>
      <c r="O6429" s="9"/>
      <c r="P6429" s="9" t="s">
        <v>19</v>
      </c>
      <c r="Q6429" s="1" t="s">
        <v>20281</v>
      </c>
      <c r="R6429" s="24">
        <v>41740</v>
      </c>
      <c r="S6429" s="24">
        <v>41740</v>
      </c>
      <c r="T6429" s="10">
        <v>9033</v>
      </c>
      <c r="V6429" s="2" t="s">
        <v>25065</v>
      </c>
      <c r="W6429" s="1" t="s">
        <v>20</v>
      </c>
      <c r="Y6429" s="1" t="s">
        <v>20280</v>
      </c>
    </row>
    <row r="6430" spans="1:25" ht="14.25" customHeight="1" x14ac:dyDescent="0.3">
      <c r="A6430" s="22" t="s">
        <v>8931</v>
      </c>
      <c r="B6430" s="6">
        <v>9780819498335</v>
      </c>
      <c r="C6430" s="38"/>
      <c r="D6430" s="27"/>
      <c r="E6430" s="9"/>
      <c r="F6430" s="10"/>
      <c r="G6430" s="16"/>
      <c r="H6430" s="16"/>
      <c r="I6430" s="16"/>
      <c r="J6430" s="16" t="s">
        <v>18962</v>
      </c>
      <c r="K6430" s="1"/>
      <c r="L6430" s="10">
        <v>9040</v>
      </c>
      <c r="M6430" s="9"/>
      <c r="N6430" s="9" t="s">
        <v>20278</v>
      </c>
      <c r="O6430" s="9"/>
      <c r="P6430" s="9" t="s">
        <v>19</v>
      </c>
      <c r="Q6430" s="1" t="s">
        <v>20281</v>
      </c>
      <c r="R6430" s="24">
        <v>41751</v>
      </c>
      <c r="S6430" s="24">
        <v>41751</v>
      </c>
      <c r="T6430" s="10">
        <v>9040</v>
      </c>
      <c r="V6430" s="2" t="s">
        <v>24875</v>
      </c>
      <c r="W6430" s="1" t="s">
        <v>20</v>
      </c>
      <c r="Y6430" s="1" t="s">
        <v>20280</v>
      </c>
    </row>
    <row r="6431" spans="1:25" ht="14.25" customHeight="1" x14ac:dyDescent="0.3">
      <c r="A6431" s="22" t="s">
        <v>9196</v>
      </c>
      <c r="B6431" s="6">
        <v>9781628415070</v>
      </c>
      <c r="C6431" s="6"/>
      <c r="D6431" s="15"/>
      <c r="E6431" s="2"/>
      <c r="J6431" s="16" t="s">
        <v>19316</v>
      </c>
      <c r="K6431" s="2"/>
      <c r="L6431" s="6">
        <v>9417</v>
      </c>
      <c r="N6431" s="9" t="s">
        <v>20278</v>
      </c>
      <c r="O6431" s="9"/>
      <c r="P6431" s="9" t="s">
        <v>19</v>
      </c>
      <c r="Q6431" s="1" t="s">
        <v>20281</v>
      </c>
      <c r="R6431" s="24">
        <v>42138</v>
      </c>
      <c r="S6431" s="24">
        <v>42138</v>
      </c>
      <c r="T6431" s="6">
        <v>9417</v>
      </c>
      <c r="V6431" s="2" t="s">
        <v>25148</v>
      </c>
      <c r="W6431" s="1" t="s">
        <v>20</v>
      </c>
      <c r="Y6431" s="1" t="s">
        <v>20280</v>
      </c>
    </row>
    <row r="6432" spans="1:25" ht="14.25" customHeight="1" x14ac:dyDescent="0.3">
      <c r="A6432" s="22" t="s">
        <v>9199</v>
      </c>
      <c r="B6432" s="6">
        <v>9781628415049</v>
      </c>
      <c r="C6432" s="6"/>
      <c r="D6432" s="15"/>
      <c r="E6432" s="2"/>
      <c r="J6432" s="16" t="s">
        <v>19313</v>
      </c>
      <c r="K6432" s="2"/>
      <c r="L6432" s="6">
        <v>9414</v>
      </c>
      <c r="N6432" s="9" t="s">
        <v>20278</v>
      </c>
      <c r="O6432" s="9"/>
      <c r="P6432" s="9" t="s">
        <v>19</v>
      </c>
      <c r="Q6432" s="1" t="s">
        <v>20281</v>
      </c>
      <c r="R6432" s="24">
        <v>42132</v>
      </c>
      <c r="S6432" s="24">
        <v>42132</v>
      </c>
      <c r="T6432" s="6">
        <v>9414</v>
      </c>
      <c r="V6432" s="2" t="s">
        <v>25146</v>
      </c>
      <c r="W6432" s="1" t="s">
        <v>20</v>
      </c>
      <c r="Y6432" s="1" t="s">
        <v>20280</v>
      </c>
    </row>
    <row r="6433" spans="1:25" ht="14.25" customHeight="1" x14ac:dyDescent="0.3">
      <c r="A6433" s="22" t="s">
        <v>9193</v>
      </c>
      <c r="B6433" s="6">
        <v>9781628415100</v>
      </c>
      <c r="C6433" s="6"/>
      <c r="D6433" s="15"/>
      <c r="E6433" s="2"/>
      <c r="J6433" s="16" t="s">
        <v>19319</v>
      </c>
      <c r="K6433" s="2"/>
      <c r="L6433" s="6">
        <v>9420</v>
      </c>
      <c r="N6433" s="9" t="s">
        <v>20278</v>
      </c>
      <c r="O6433" s="9"/>
      <c r="P6433" s="9" t="s">
        <v>19</v>
      </c>
      <c r="Q6433" s="1" t="s">
        <v>20281</v>
      </c>
      <c r="R6433" s="24">
        <v>42121</v>
      </c>
      <c r="S6433" s="24">
        <v>42121</v>
      </c>
      <c r="T6433" s="6">
        <v>9420</v>
      </c>
      <c r="V6433" s="2" t="s">
        <v>24962</v>
      </c>
      <c r="W6433" s="1" t="s">
        <v>20</v>
      </c>
      <c r="Y6433" s="1" t="s">
        <v>20280</v>
      </c>
    </row>
    <row r="6434" spans="1:25" ht="14.25" customHeight="1" x14ac:dyDescent="0.3">
      <c r="A6434" s="22" t="s">
        <v>9197</v>
      </c>
      <c r="B6434" s="6">
        <v>9781628415063</v>
      </c>
      <c r="C6434" s="6"/>
      <c r="D6434" s="15"/>
      <c r="E6434" s="2"/>
      <c r="J6434" s="16" t="s">
        <v>19315</v>
      </c>
      <c r="K6434" s="2"/>
      <c r="L6434" s="6">
        <v>9416</v>
      </c>
      <c r="N6434" s="9" t="s">
        <v>20278</v>
      </c>
      <c r="O6434" s="9"/>
      <c r="P6434" s="9" t="s">
        <v>19</v>
      </c>
      <c r="Q6434" s="1" t="s">
        <v>20281</v>
      </c>
      <c r="R6434" s="24">
        <v>42121</v>
      </c>
      <c r="S6434" s="24">
        <v>42121</v>
      </c>
      <c r="T6434" s="6">
        <v>9416</v>
      </c>
      <c r="V6434" s="2" t="s">
        <v>25068</v>
      </c>
      <c r="W6434" s="1" t="s">
        <v>20</v>
      </c>
      <c r="Y6434" s="1" t="s">
        <v>20280</v>
      </c>
    </row>
    <row r="6435" spans="1:25" ht="14.25" customHeight="1" x14ac:dyDescent="0.3">
      <c r="A6435" s="22" t="s">
        <v>9200</v>
      </c>
      <c r="B6435" s="6">
        <v>9781628415032</v>
      </c>
      <c r="C6435" s="6"/>
      <c r="D6435" s="15"/>
      <c r="E6435" s="2"/>
      <c r="J6435" s="16" t="s">
        <v>19312</v>
      </c>
      <c r="K6435" s="2"/>
      <c r="L6435" s="6">
        <v>9413</v>
      </c>
      <c r="N6435" s="9" t="s">
        <v>20278</v>
      </c>
      <c r="O6435" s="9"/>
      <c r="P6435" s="9" t="s">
        <v>19</v>
      </c>
      <c r="Q6435" s="1" t="s">
        <v>20281</v>
      </c>
      <c r="R6435" s="24">
        <v>42137</v>
      </c>
      <c r="S6435" s="24">
        <v>42137</v>
      </c>
      <c r="T6435" s="6">
        <v>9413</v>
      </c>
      <c r="V6435" s="2" t="s">
        <v>24959</v>
      </c>
      <c r="W6435" s="1" t="s">
        <v>20</v>
      </c>
      <c r="Y6435" s="1" t="s">
        <v>20280</v>
      </c>
    </row>
    <row r="6436" spans="1:25" ht="14.25" customHeight="1" x14ac:dyDescent="0.3">
      <c r="A6436" s="22" t="s">
        <v>9198</v>
      </c>
      <c r="B6436" s="6">
        <v>9781628415056</v>
      </c>
      <c r="C6436" s="6"/>
      <c r="D6436" s="15"/>
      <c r="E6436" s="2"/>
      <c r="J6436" s="16" t="s">
        <v>19314</v>
      </c>
      <c r="K6436" s="2"/>
      <c r="L6436" s="6">
        <v>9415</v>
      </c>
      <c r="N6436" s="9" t="s">
        <v>20278</v>
      </c>
      <c r="O6436" s="9"/>
      <c r="P6436" s="9" t="s">
        <v>19</v>
      </c>
      <c r="Q6436" s="1" t="s">
        <v>20281</v>
      </c>
      <c r="R6436" s="24">
        <v>42125</v>
      </c>
      <c r="S6436" s="24">
        <v>42125</v>
      </c>
      <c r="T6436" s="6">
        <v>9415</v>
      </c>
      <c r="V6436" s="2" t="s">
        <v>25147</v>
      </c>
      <c r="W6436" s="1" t="s">
        <v>20</v>
      </c>
      <c r="Y6436" s="1" t="s">
        <v>20280</v>
      </c>
    </row>
    <row r="6437" spans="1:25" ht="14.25" customHeight="1" x14ac:dyDescent="0.3">
      <c r="A6437" s="22" t="s">
        <v>9195</v>
      </c>
      <c r="B6437" s="6">
        <v>9781628415087</v>
      </c>
      <c r="C6437" s="6"/>
      <c r="D6437" s="15"/>
      <c r="E6437" s="2"/>
      <c r="J6437" s="16" t="s">
        <v>19317</v>
      </c>
      <c r="K6437" s="2"/>
      <c r="L6437" s="6">
        <v>9418</v>
      </c>
      <c r="N6437" s="9" t="s">
        <v>20278</v>
      </c>
      <c r="O6437" s="9"/>
      <c r="P6437" s="9" t="s">
        <v>19</v>
      </c>
      <c r="Q6437" s="1" t="s">
        <v>20281</v>
      </c>
      <c r="R6437" s="24">
        <v>42145</v>
      </c>
      <c r="S6437" s="24">
        <v>42145</v>
      </c>
      <c r="T6437" s="6">
        <v>9418</v>
      </c>
      <c r="V6437" s="2" t="s">
        <v>25149</v>
      </c>
      <c r="W6437" s="1" t="s">
        <v>20</v>
      </c>
      <c r="Y6437" s="1" t="s">
        <v>20280</v>
      </c>
    </row>
    <row r="6438" spans="1:25" ht="14.25" customHeight="1" x14ac:dyDescent="0.3">
      <c r="A6438" s="22" t="s">
        <v>9201</v>
      </c>
      <c r="B6438" s="6">
        <v>9781628415025</v>
      </c>
      <c r="C6438" s="6"/>
      <c r="D6438" s="15"/>
      <c r="E6438" s="2"/>
      <c r="J6438" s="16" t="s">
        <v>19311</v>
      </c>
      <c r="K6438" s="2"/>
      <c r="L6438" s="6">
        <v>9412</v>
      </c>
      <c r="N6438" s="9" t="s">
        <v>20278</v>
      </c>
      <c r="O6438" s="9"/>
      <c r="P6438" s="9" t="s">
        <v>19</v>
      </c>
      <c r="Q6438" s="1" t="s">
        <v>20281</v>
      </c>
      <c r="R6438" s="24">
        <v>42124</v>
      </c>
      <c r="S6438" s="24">
        <v>42124</v>
      </c>
      <c r="T6438" s="6">
        <v>9412</v>
      </c>
      <c r="V6438" s="2" t="s">
        <v>25145</v>
      </c>
      <c r="W6438" s="1" t="s">
        <v>20</v>
      </c>
      <c r="Y6438" s="1" t="s">
        <v>20280</v>
      </c>
    </row>
    <row r="6439" spans="1:25" ht="14.25" customHeight="1" x14ac:dyDescent="0.3">
      <c r="A6439" s="22" t="s">
        <v>9194</v>
      </c>
      <c r="B6439" s="6">
        <v>9781628415094</v>
      </c>
      <c r="C6439" s="6"/>
      <c r="D6439" s="15"/>
      <c r="E6439" s="2"/>
      <c r="J6439" s="16" t="s">
        <v>19318</v>
      </c>
      <c r="K6439" s="2"/>
      <c r="L6439" s="6">
        <v>9419</v>
      </c>
      <c r="N6439" s="9" t="s">
        <v>20278</v>
      </c>
      <c r="O6439" s="9"/>
      <c r="P6439" s="9" t="s">
        <v>19</v>
      </c>
      <c r="Q6439" s="1" t="s">
        <v>20281</v>
      </c>
      <c r="R6439" s="24">
        <v>42123</v>
      </c>
      <c r="S6439" s="24">
        <v>42123</v>
      </c>
      <c r="T6439" s="6">
        <v>9419</v>
      </c>
      <c r="V6439" s="2" t="s">
        <v>24875</v>
      </c>
      <c r="W6439" s="1" t="s">
        <v>20</v>
      </c>
      <c r="Y6439" s="1" t="s">
        <v>20280</v>
      </c>
    </row>
    <row r="6440" spans="1:25" ht="14.25" customHeight="1" x14ac:dyDescent="0.3">
      <c r="A6440" s="22" t="s">
        <v>9660</v>
      </c>
      <c r="B6440" s="6">
        <v>9781510600232</v>
      </c>
      <c r="D6440" s="15"/>
      <c r="E6440" s="2"/>
      <c r="J6440" s="16" t="s">
        <v>19680</v>
      </c>
      <c r="K6440" s="2"/>
      <c r="L6440" s="6">
        <v>9788</v>
      </c>
      <c r="N6440" s="9" t="s">
        <v>20278</v>
      </c>
      <c r="O6440" s="9"/>
      <c r="P6440" s="9" t="s">
        <v>19</v>
      </c>
      <c r="Q6440" s="1" t="s">
        <v>20281</v>
      </c>
      <c r="R6440" s="24">
        <v>42543</v>
      </c>
      <c r="S6440" s="24">
        <v>42543</v>
      </c>
      <c r="T6440" s="6">
        <v>9788</v>
      </c>
      <c r="V6440" s="2" t="s">
        <v>25148</v>
      </c>
      <c r="W6440" s="1" t="s">
        <v>20</v>
      </c>
      <c r="Y6440" s="1" t="s">
        <v>20280</v>
      </c>
    </row>
    <row r="6441" spans="1:25" ht="14.25" customHeight="1" x14ac:dyDescent="0.3">
      <c r="A6441" s="22" t="s">
        <v>10098</v>
      </c>
      <c r="B6441" s="6">
        <v>9781510600201</v>
      </c>
      <c r="D6441" s="15"/>
      <c r="E6441" s="2"/>
      <c r="J6441" s="16" t="s">
        <v>19677</v>
      </c>
      <c r="K6441" s="2"/>
      <c r="L6441" s="6">
        <v>9785</v>
      </c>
      <c r="N6441" s="9" t="s">
        <v>20278</v>
      </c>
      <c r="O6441" s="9"/>
      <c r="P6441" s="9" t="s">
        <v>19</v>
      </c>
      <c r="Q6441" s="1" t="s">
        <v>20281</v>
      </c>
      <c r="R6441" s="24">
        <v>42453</v>
      </c>
      <c r="S6441" s="24">
        <v>42453</v>
      </c>
      <c r="T6441" s="6">
        <v>9785</v>
      </c>
      <c r="V6441" s="2" t="s">
        <v>25221</v>
      </c>
      <c r="W6441" s="1" t="s">
        <v>20</v>
      </c>
      <c r="Y6441" s="1" t="s">
        <v>20280</v>
      </c>
    </row>
    <row r="6442" spans="1:25" ht="14.25" customHeight="1" x14ac:dyDescent="0.3">
      <c r="A6442" s="22" t="s">
        <v>9844</v>
      </c>
      <c r="B6442" s="6">
        <v>9781510600263</v>
      </c>
      <c r="C6442" s="6"/>
      <c r="D6442" s="15"/>
      <c r="E6442" s="2"/>
      <c r="J6442" s="16" t="s">
        <v>19683</v>
      </c>
      <c r="K6442" s="2"/>
      <c r="L6442" s="6">
        <v>9791</v>
      </c>
      <c r="N6442" s="9" t="s">
        <v>20278</v>
      </c>
      <c r="O6442" s="9"/>
      <c r="P6442" s="9" t="s">
        <v>19</v>
      </c>
      <c r="Q6442" s="1" t="s">
        <v>20281</v>
      </c>
      <c r="R6442" s="24">
        <v>42632</v>
      </c>
      <c r="S6442" s="24">
        <v>42632</v>
      </c>
      <c r="T6442" s="6">
        <v>9791</v>
      </c>
      <c r="V6442" s="2" t="s">
        <v>24962</v>
      </c>
      <c r="W6442" s="1" t="s">
        <v>20</v>
      </c>
      <c r="Y6442" s="1" t="s">
        <v>20280</v>
      </c>
    </row>
    <row r="6443" spans="1:25" ht="14.25" customHeight="1" x14ac:dyDescent="0.3">
      <c r="A6443" s="22" t="s">
        <v>9580</v>
      </c>
      <c r="B6443" s="6">
        <v>9781510600225</v>
      </c>
      <c r="D6443" s="15"/>
      <c r="E6443" s="2"/>
      <c r="J6443" s="16" t="s">
        <v>19679</v>
      </c>
      <c r="K6443" s="2"/>
      <c r="L6443" s="6">
        <v>9787</v>
      </c>
      <c r="N6443" s="9" t="s">
        <v>20278</v>
      </c>
      <c r="O6443" s="9"/>
      <c r="P6443" s="9" t="s">
        <v>19</v>
      </c>
      <c r="Q6443" s="1" t="s">
        <v>20281</v>
      </c>
      <c r="R6443" s="24">
        <v>42538</v>
      </c>
      <c r="S6443" s="24">
        <v>42538</v>
      </c>
      <c r="T6443" s="6">
        <v>9787</v>
      </c>
      <c r="V6443" s="2" t="s">
        <v>24874</v>
      </c>
      <c r="W6443" s="1" t="s">
        <v>20</v>
      </c>
      <c r="Y6443" s="1" t="s">
        <v>20280</v>
      </c>
    </row>
    <row r="6444" spans="1:25" ht="14.25" customHeight="1" x14ac:dyDescent="0.3">
      <c r="A6444" s="22" t="s">
        <v>9658</v>
      </c>
      <c r="B6444" s="6">
        <v>9781510600195</v>
      </c>
      <c r="D6444" s="15"/>
      <c r="E6444" s="2"/>
      <c r="J6444" s="16" t="s">
        <v>19676</v>
      </c>
      <c r="K6444" s="2"/>
      <c r="L6444" s="6">
        <v>9784</v>
      </c>
      <c r="N6444" s="9" t="s">
        <v>20278</v>
      </c>
      <c r="O6444" s="9"/>
      <c r="P6444" s="9" t="s">
        <v>19</v>
      </c>
      <c r="Q6444" s="1" t="s">
        <v>20281</v>
      </c>
      <c r="R6444" s="24">
        <v>42577</v>
      </c>
      <c r="S6444" s="24">
        <v>42577</v>
      </c>
      <c r="T6444" s="6">
        <v>9784</v>
      </c>
      <c r="V6444" s="2" t="s">
        <v>25220</v>
      </c>
      <c r="W6444" s="1" t="s">
        <v>20</v>
      </c>
      <c r="Y6444" s="1" t="s">
        <v>20280</v>
      </c>
    </row>
    <row r="6445" spans="1:25" ht="14.25" customHeight="1" x14ac:dyDescent="0.3">
      <c r="A6445" s="22" t="s">
        <v>9659</v>
      </c>
      <c r="B6445" s="6">
        <v>9781510600218</v>
      </c>
      <c r="D6445" s="15"/>
      <c r="E6445" s="2"/>
      <c r="J6445" s="16" t="s">
        <v>19678</v>
      </c>
      <c r="K6445" s="2"/>
      <c r="L6445" s="6">
        <v>9786</v>
      </c>
      <c r="N6445" s="9" t="s">
        <v>20278</v>
      </c>
      <c r="O6445" s="9"/>
      <c r="P6445" s="9" t="s">
        <v>19</v>
      </c>
      <c r="Q6445" s="1" t="s">
        <v>20281</v>
      </c>
      <c r="R6445" s="24">
        <v>42585</v>
      </c>
      <c r="S6445" s="24">
        <v>42585</v>
      </c>
      <c r="T6445" s="6">
        <v>9786</v>
      </c>
      <c r="V6445" s="2" t="s">
        <v>25147</v>
      </c>
      <c r="W6445" s="1" t="s">
        <v>20</v>
      </c>
      <c r="Y6445" s="1" t="s">
        <v>20280</v>
      </c>
    </row>
    <row r="6446" spans="1:25" ht="14.25" customHeight="1" x14ac:dyDescent="0.3">
      <c r="A6446" s="22" t="s">
        <v>9581</v>
      </c>
      <c r="B6446" s="6">
        <v>9781510600249</v>
      </c>
      <c r="D6446" s="15"/>
      <c r="E6446" s="2"/>
      <c r="J6446" s="16" t="s">
        <v>19681</v>
      </c>
      <c r="K6446" s="2"/>
      <c r="L6446" s="6">
        <v>9789</v>
      </c>
      <c r="N6446" s="9" t="s">
        <v>20278</v>
      </c>
      <c r="O6446" s="9"/>
      <c r="P6446" s="9" t="s">
        <v>19</v>
      </c>
      <c r="Q6446" s="1" t="s">
        <v>20281</v>
      </c>
      <c r="R6446" s="24">
        <v>42527</v>
      </c>
      <c r="S6446" s="24">
        <v>42527</v>
      </c>
      <c r="T6446" s="6">
        <v>9789</v>
      </c>
      <c r="V6446" s="2" t="s">
        <v>25222</v>
      </c>
      <c r="W6446" s="1" t="s">
        <v>20</v>
      </c>
      <c r="Y6446" s="1" t="s">
        <v>20280</v>
      </c>
    </row>
    <row r="6447" spans="1:25" ht="14.25" customHeight="1" x14ac:dyDescent="0.3">
      <c r="A6447" s="22" t="s">
        <v>9579</v>
      </c>
      <c r="B6447" s="6">
        <v>9781510600188</v>
      </c>
      <c r="D6447" s="15"/>
      <c r="E6447" s="2"/>
      <c r="J6447" s="16" t="s">
        <v>19675</v>
      </c>
      <c r="K6447" s="2"/>
      <c r="L6447" s="6">
        <v>9783</v>
      </c>
      <c r="N6447" s="9" t="s">
        <v>20278</v>
      </c>
      <c r="O6447" s="9"/>
      <c r="P6447" s="9" t="s">
        <v>19</v>
      </c>
      <c r="Q6447" s="1" t="s">
        <v>20281</v>
      </c>
      <c r="R6447" s="24">
        <v>42464</v>
      </c>
      <c r="S6447" s="24">
        <v>42464</v>
      </c>
      <c r="T6447" s="6">
        <v>9783</v>
      </c>
      <c r="V6447" s="2" t="s">
        <v>25219</v>
      </c>
      <c r="W6447" s="1" t="s">
        <v>20</v>
      </c>
      <c r="Y6447" s="1" t="s">
        <v>20280</v>
      </c>
    </row>
    <row r="6448" spans="1:25" ht="14.25" customHeight="1" x14ac:dyDescent="0.3">
      <c r="A6448" s="22" t="s">
        <v>9582</v>
      </c>
      <c r="B6448" s="6">
        <v>9781510600256</v>
      </c>
      <c r="D6448" s="15"/>
      <c r="E6448" s="2"/>
      <c r="J6448" s="16" t="s">
        <v>19682</v>
      </c>
      <c r="K6448" s="2"/>
      <c r="L6448" s="6">
        <v>9790</v>
      </c>
      <c r="N6448" s="9" t="s">
        <v>20278</v>
      </c>
      <c r="O6448" s="9"/>
      <c r="P6448" s="9" t="s">
        <v>19</v>
      </c>
      <c r="Q6448" s="1" t="s">
        <v>20281</v>
      </c>
      <c r="R6448" s="24">
        <v>42530</v>
      </c>
      <c r="S6448" s="24">
        <v>42530</v>
      </c>
      <c r="T6448" s="6">
        <v>9790</v>
      </c>
      <c r="V6448" s="2" t="s">
        <v>25223</v>
      </c>
      <c r="W6448" s="1" t="s">
        <v>20</v>
      </c>
      <c r="Y6448" s="1" t="s">
        <v>20280</v>
      </c>
    </row>
    <row r="6449" spans="1:25" ht="14.25" customHeight="1" x14ac:dyDescent="0.3">
      <c r="A6449" s="22" t="s">
        <v>9981</v>
      </c>
      <c r="B6449" s="6">
        <v>9781510607194</v>
      </c>
      <c r="C6449" s="6">
        <v>9781510607200</v>
      </c>
      <c r="D6449" s="15"/>
      <c r="E6449" s="2"/>
      <c r="J6449" s="16" t="s">
        <v>20015</v>
      </c>
      <c r="K6449" s="2"/>
      <c r="L6449" s="6">
        <v>10137</v>
      </c>
      <c r="N6449" s="9" t="s">
        <v>20278</v>
      </c>
      <c r="O6449" s="9"/>
      <c r="P6449" s="9" t="s">
        <v>19</v>
      </c>
      <c r="Q6449" s="1" t="s">
        <v>20281</v>
      </c>
      <c r="R6449" s="24">
        <v>42893</v>
      </c>
      <c r="S6449" s="24">
        <v>42893</v>
      </c>
      <c r="T6449" s="6">
        <v>10137</v>
      </c>
      <c r="V6449" s="2" t="s">
        <v>25289</v>
      </c>
      <c r="W6449" s="1" t="s">
        <v>20</v>
      </c>
      <c r="Y6449" s="1" t="s">
        <v>20280</v>
      </c>
    </row>
    <row r="6450" spans="1:25" ht="14.25" customHeight="1" x14ac:dyDescent="0.3">
      <c r="A6450" s="22" t="s">
        <v>9978</v>
      </c>
      <c r="B6450" s="6">
        <v>9781510607132</v>
      </c>
      <c r="C6450" s="6">
        <v>9781510607149</v>
      </c>
      <c r="D6450" s="15"/>
      <c r="E6450" s="2"/>
      <c r="J6450" s="16" t="s">
        <v>20012</v>
      </c>
      <c r="K6450" s="2"/>
      <c r="L6450" s="6">
        <v>10134</v>
      </c>
      <c r="N6450" s="9" t="s">
        <v>20278</v>
      </c>
      <c r="O6450" s="9"/>
      <c r="P6450" s="9" t="s">
        <v>19</v>
      </c>
      <c r="Q6450" s="1" t="s">
        <v>20281</v>
      </c>
      <c r="R6450" s="24">
        <v>42888</v>
      </c>
      <c r="S6450" s="24">
        <v>42888</v>
      </c>
      <c r="T6450" s="6">
        <v>10134</v>
      </c>
      <c r="V6450" s="2" t="s">
        <v>25287</v>
      </c>
      <c r="W6450" s="1" t="s">
        <v>20</v>
      </c>
      <c r="Y6450" s="1" t="s">
        <v>20280</v>
      </c>
    </row>
    <row r="6451" spans="1:25" ht="14.25" customHeight="1" x14ac:dyDescent="0.3">
      <c r="A6451" s="22" t="s">
        <v>9932</v>
      </c>
      <c r="B6451" s="6">
        <v>9781510607255</v>
      </c>
      <c r="C6451" s="6">
        <v>9781510607262</v>
      </c>
      <c r="D6451" s="15"/>
      <c r="E6451" s="2"/>
      <c r="J6451" s="16" t="s">
        <v>20018</v>
      </c>
      <c r="K6451" s="2"/>
      <c r="L6451" s="6">
        <v>10140</v>
      </c>
      <c r="N6451" s="9" t="s">
        <v>20278</v>
      </c>
      <c r="O6451" s="9"/>
      <c r="P6451" s="9" t="s">
        <v>19</v>
      </c>
      <c r="Q6451" s="1" t="s">
        <v>20281</v>
      </c>
      <c r="R6451" s="24">
        <v>42842</v>
      </c>
      <c r="S6451" s="24">
        <v>42842</v>
      </c>
      <c r="T6451" s="6">
        <v>10140</v>
      </c>
      <c r="V6451" s="2" t="s">
        <v>24962</v>
      </c>
      <c r="W6451" s="1" t="s">
        <v>20</v>
      </c>
      <c r="Y6451" s="1" t="s">
        <v>20280</v>
      </c>
    </row>
    <row r="6452" spans="1:25" ht="14.25" customHeight="1" x14ac:dyDescent="0.3">
      <c r="A6452" s="22" t="s">
        <v>9980</v>
      </c>
      <c r="B6452" s="6">
        <v>9781510607170</v>
      </c>
      <c r="C6452" s="6">
        <v>9781510607187</v>
      </c>
      <c r="D6452" s="15"/>
      <c r="E6452" s="2"/>
      <c r="J6452" s="16" t="s">
        <v>20014</v>
      </c>
      <c r="K6452" s="2"/>
      <c r="L6452" s="6">
        <v>10136</v>
      </c>
      <c r="N6452" s="9" t="s">
        <v>20278</v>
      </c>
      <c r="O6452" s="9"/>
      <c r="P6452" s="9" t="s">
        <v>19</v>
      </c>
      <c r="Q6452" s="1" t="s">
        <v>20281</v>
      </c>
      <c r="R6452" s="24">
        <v>42886</v>
      </c>
      <c r="S6452" s="24">
        <v>42886</v>
      </c>
      <c r="T6452" s="6">
        <v>10136</v>
      </c>
      <c r="V6452" s="2" t="s">
        <v>25288</v>
      </c>
      <c r="W6452" s="1" t="s">
        <v>20</v>
      </c>
      <c r="Y6452" s="1" t="s">
        <v>20280</v>
      </c>
    </row>
    <row r="6453" spans="1:25" ht="14.25" customHeight="1" x14ac:dyDescent="0.3">
      <c r="A6453" s="22" t="s">
        <v>9930</v>
      </c>
      <c r="B6453" s="6">
        <v>9781510607118</v>
      </c>
      <c r="C6453" s="6">
        <v>9781510607125</v>
      </c>
      <c r="D6453" s="15"/>
      <c r="E6453" s="2"/>
      <c r="J6453" s="16" t="s">
        <v>20011</v>
      </c>
      <c r="K6453" s="2"/>
      <c r="L6453" s="6">
        <v>10133</v>
      </c>
      <c r="N6453" s="9" t="s">
        <v>20278</v>
      </c>
      <c r="O6453" s="9"/>
      <c r="P6453" s="9" t="s">
        <v>19</v>
      </c>
      <c r="Q6453" s="1" t="s">
        <v>20281</v>
      </c>
      <c r="R6453" s="24">
        <v>42842</v>
      </c>
      <c r="S6453" s="24">
        <v>42842</v>
      </c>
      <c r="T6453" s="6">
        <v>10133</v>
      </c>
      <c r="V6453" s="2" t="s">
        <v>25220</v>
      </c>
      <c r="W6453" s="1" t="s">
        <v>20</v>
      </c>
      <c r="Y6453" s="1" t="s">
        <v>20280</v>
      </c>
    </row>
    <row r="6454" spans="1:25" ht="14.25" customHeight="1" x14ac:dyDescent="0.3">
      <c r="A6454" s="22" t="s">
        <v>9979</v>
      </c>
      <c r="B6454" s="6">
        <v>9781510607156</v>
      </c>
      <c r="C6454" s="6">
        <v>9781510607163</v>
      </c>
      <c r="D6454" s="15"/>
      <c r="E6454" s="2"/>
      <c r="J6454" s="16" t="s">
        <v>20013</v>
      </c>
      <c r="K6454" s="2"/>
      <c r="L6454" s="6">
        <v>10135</v>
      </c>
      <c r="N6454" s="9" t="s">
        <v>20278</v>
      </c>
      <c r="O6454" s="9"/>
      <c r="P6454" s="9" t="s">
        <v>19</v>
      </c>
      <c r="Q6454" s="1" t="s">
        <v>20281</v>
      </c>
      <c r="R6454" s="24">
        <v>42893</v>
      </c>
      <c r="S6454" s="24">
        <v>42893</v>
      </c>
      <c r="T6454" s="6">
        <v>10135</v>
      </c>
      <c r="V6454" s="2" t="s">
        <v>25147</v>
      </c>
      <c r="W6454" s="1" t="s">
        <v>20</v>
      </c>
      <c r="Y6454" s="1" t="s">
        <v>20280</v>
      </c>
    </row>
    <row r="6455" spans="1:25" ht="14.25" customHeight="1" x14ac:dyDescent="0.3">
      <c r="A6455" s="22" t="s">
        <v>9982</v>
      </c>
      <c r="B6455" s="6">
        <v>9781510607217</v>
      </c>
      <c r="C6455" s="6">
        <v>9781510607224</v>
      </c>
      <c r="D6455" s="15"/>
      <c r="E6455" s="2"/>
      <c r="J6455" s="16" t="s">
        <v>20016</v>
      </c>
      <c r="K6455" s="2"/>
      <c r="L6455" s="6">
        <v>10138</v>
      </c>
      <c r="N6455" s="9" t="s">
        <v>20278</v>
      </c>
      <c r="O6455" s="9"/>
      <c r="P6455" s="9" t="s">
        <v>19</v>
      </c>
      <c r="Q6455" s="1" t="s">
        <v>20281</v>
      </c>
      <c r="R6455" s="24">
        <v>42888</v>
      </c>
      <c r="S6455" s="24">
        <v>42888</v>
      </c>
      <c r="T6455" s="6">
        <v>10138</v>
      </c>
      <c r="V6455" s="2" t="s">
        <v>25149</v>
      </c>
      <c r="W6455" s="1" t="s">
        <v>20</v>
      </c>
      <c r="Y6455" s="1" t="s">
        <v>20280</v>
      </c>
    </row>
    <row r="6456" spans="1:25" ht="14.25" customHeight="1" x14ac:dyDescent="0.3">
      <c r="A6456" s="22" t="s">
        <v>9977</v>
      </c>
      <c r="B6456" s="6">
        <v>9781510607095</v>
      </c>
      <c r="C6456" s="6">
        <v>9781510607101</v>
      </c>
      <c r="D6456" s="15"/>
      <c r="E6456" s="2"/>
      <c r="J6456" s="16" t="s">
        <v>20010</v>
      </c>
      <c r="K6456" s="2"/>
      <c r="L6456" s="6">
        <v>10132</v>
      </c>
      <c r="N6456" s="9" t="s">
        <v>20278</v>
      </c>
      <c r="O6456" s="9"/>
      <c r="P6456" s="9" t="s">
        <v>19</v>
      </c>
      <c r="Q6456" s="1" t="s">
        <v>20281</v>
      </c>
      <c r="R6456" s="24">
        <v>42891</v>
      </c>
      <c r="S6456" s="24">
        <v>42891</v>
      </c>
      <c r="T6456" s="6">
        <v>10132</v>
      </c>
      <c r="V6456" s="2" t="s">
        <v>25286</v>
      </c>
      <c r="W6456" s="1" t="s">
        <v>20</v>
      </c>
      <c r="Y6456" s="1" t="s">
        <v>20280</v>
      </c>
    </row>
    <row r="6457" spans="1:25" ht="14.25" customHeight="1" x14ac:dyDescent="0.3">
      <c r="A6457" s="22" t="s">
        <v>9931</v>
      </c>
      <c r="B6457" s="6">
        <v>9781510607231</v>
      </c>
      <c r="C6457" s="6">
        <v>9781510607248</v>
      </c>
      <c r="D6457" s="15"/>
      <c r="E6457" s="2"/>
      <c r="J6457" s="16" t="s">
        <v>20017</v>
      </c>
      <c r="K6457" s="2"/>
      <c r="L6457" s="6">
        <v>10139</v>
      </c>
      <c r="N6457" s="9" t="s">
        <v>20278</v>
      </c>
      <c r="O6457" s="9"/>
      <c r="P6457" s="9" t="s">
        <v>19</v>
      </c>
      <c r="Q6457" s="1" t="s">
        <v>20281</v>
      </c>
      <c r="R6457" s="24">
        <v>42842</v>
      </c>
      <c r="S6457" s="24">
        <v>42842</v>
      </c>
      <c r="T6457" s="6">
        <v>10139</v>
      </c>
      <c r="V6457" s="2" t="s">
        <v>25223</v>
      </c>
      <c r="W6457" s="1" t="s">
        <v>20</v>
      </c>
      <c r="Y6457" s="1" t="s">
        <v>20280</v>
      </c>
    </row>
    <row r="6458" spans="1:25" ht="14.25" customHeight="1" x14ac:dyDescent="0.3">
      <c r="A6458" s="22" t="s">
        <v>20987</v>
      </c>
      <c r="B6458" s="6">
        <v>9781510616455</v>
      </c>
      <c r="C6458" s="6">
        <v>9781510616462</v>
      </c>
      <c r="J6458" s="16" t="s">
        <v>21034</v>
      </c>
      <c r="K6458" s="2"/>
      <c r="L6458" s="6">
        <v>10578</v>
      </c>
      <c r="N6458" s="9" t="s">
        <v>20278</v>
      </c>
      <c r="O6458" s="9"/>
      <c r="P6458" s="9" t="s">
        <v>19</v>
      </c>
      <c r="Q6458" s="1" t="s">
        <v>20281</v>
      </c>
      <c r="R6458" s="24">
        <v>43283</v>
      </c>
      <c r="S6458" s="24">
        <v>43283</v>
      </c>
      <c r="T6458" s="6">
        <v>10578</v>
      </c>
      <c r="U6458" s="2"/>
      <c r="V6458" s="2" t="s">
        <v>25148</v>
      </c>
      <c r="W6458" s="1" t="s">
        <v>20</v>
      </c>
      <c r="Y6458" s="1" t="s">
        <v>20280</v>
      </c>
    </row>
    <row r="6459" spans="1:25" ht="14.25" customHeight="1" x14ac:dyDescent="0.3">
      <c r="A6459" s="22" t="s">
        <v>20794</v>
      </c>
      <c r="B6459" s="6">
        <v>9781510616394</v>
      </c>
      <c r="C6459" s="6">
        <v>9781510616400</v>
      </c>
      <c r="J6459" s="16" t="s">
        <v>20810</v>
      </c>
      <c r="K6459" s="2"/>
      <c r="L6459" s="6">
        <v>10575</v>
      </c>
      <c r="N6459" s="9" t="s">
        <v>20278</v>
      </c>
      <c r="O6459" s="9"/>
      <c r="P6459" s="9" t="s">
        <v>19</v>
      </c>
      <c r="Q6459" s="1" t="s">
        <v>20281</v>
      </c>
      <c r="R6459" s="24">
        <v>43213</v>
      </c>
      <c r="S6459" s="24">
        <v>43213</v>
      </c>
      <c r="T6459" s="6">
        <v>10575</v>
      </c>
      <c r="U6459" s="2"/>
      <c r="V6459" s="30" t="s">
        <v>25405</v>
      </c>
      <c r="W6459" s="1" t="s">
        <v>20</v>
      </c>
      <c r="Y6459" s="1" t="s">
        <v>20280</v>
      </c>
    </row>
    <row r="6460" spans="1:25" ht="14.25" customHeight="1" x14ac:dyDescent="0.3">
      <c r="A6460" s="22" t="s">
        <v>20989</v>
      </c>
      <c r="B6460" s="6">
        <v>9781510616516</v>
      </c>
      <c r="C6460" s="6">
        <v>9781510616523</v>
      </c>
      <c r="J6460" s="16" t="s">
        <v>21036</v>
      </c>
      <c r="K6460" s="2"/>
      <c r="L6460" s="6">
        <v>10581</v>
      </c>
      <c r="N6460" s="9" t="s">
        <v>20278</v>
      </c>
      <c r="O6460" s="9"/>
      <c r="P6460" s="9" t="s">
        <v>19</v>
      </c>
      <c r="Q6460" s="1" t="s">
        <v>20281</v>
      </c>
      <c r="R6460" s="24">
        <v>43272</v>
      </c>
      <c r="S6460" s="24">
        <v>43272</v>
      </c>
      <c r="T6460" s="6">
        <v>10581</v>
      </c>
      <c r="U6460" s="2"/>
      <c r="V6460" s="2" t="s">
        <v>25407</v>
      </c>
      <c r="W6460" s="1" t="s">
        <v>20</v>
      </c>
      <c r="Y6460" s="1" t="s">
        <v>20280</v>
      </c>
    </row>
    <row r="6461" spans="1:25" ht="14.25" customHeight="1" x14ac:dyDescent="0.3">
      <c r="A6461" s="22" t="s">
        <v>20868</v>
      </c>
      <c r="B6461" s="6">
        <v>9781510616431</v>
      </c>
      <c r="C6461" s="6">
        <v>9781510616448</v>
      </c>
      <c r="J6461" s="16" t="s">
        <v>20940</v>
      </c>
      <c r="K6461" s="2"/>
      <c r="L6461" s="6">
        <v>10577</v>
      </c>
      <c r="N6461" s="9" t="s">
        <v>20278</v>
      </c>
      <c r="O6461" s="9"/>
      <c r="P6461" s="9" t="s">
        <v>19</v>
      </c>
      <c r="Q6461" s="1" t="s">
        <v>20281</v>
      </c>
      <c r="R6461" s="24">
        <v>43231</v>
      </c>
      <c r="S6461" s="24">
        <v>43231</v>
      </c>
      <c r="T6461" s="6">
        <v>10577</v>
      </c>
      <c r="U6461" s="2"/>
      <c r="V6461" s="30" t="s">
        <v>24958</v>
      </c>
      <c r="W6461" s="1" t="s">
        <v>20</v>
      </c>
      <c r="Y6461" s="1" t="s">
        <v>20280</v>
      </c>
    </row>
    <row r="6462" spans="1:25" ht="14.25" customHeight="1" x14ac:dyDescent="0.3">
      <c r="A6462" s="22" t="s">
        <v>20867</v>
      </c>
      <c r="B6462" s="6">
        <v>9781510616370</v>
      </c>
      <c r="C6462" s="6">
        <v>9781510616387</v>
      </c>
      <c r="J6462" s="16" t="s">
        <v>20939</v>
      </c>
      <c r="K6462" s="2"/>
      <c r="L6462" s="6">
        <v>10574</v>
      </c>
      <c r="N6462" s="9" t="s">
        <v>20278</v>
      </c>
      <c r="O6462" s="9"/>
      <c r="P6462" s="9" t="s">
        <v>19</v>
      </c>
      <c r="Q6462" s="1" t="s">
        <v>20281</v>
      </c>
      <c r="R6462" s="24">
        <v>43242</v>
      </c>
      <c r="S6462" s="24">
        <v>43242</v>
      </c>
      <c r="T6462" s="6">
        <v>10574</v>
      </c>
      <c r="U6462" s="2"/>
      <c r="V6462" s="30" t="s">
        <v>25404</v>
      </c>
      <c r="W6462" s="1" t="s">
        <v>20</v>
      </c>
      <c r="Y6462" s="1" t="s">
        <v>20280</v>
      </c>
    </row>
    <row r="6463" spans="1:25" ht="14.25" customHeight="1" x14ac:dyDescent="0.3">
      <c r="A6463" s="22" t="s">
        <v>21076</v>
      </c>
      <c r="B6463" s="42">
        <v>9781510616417</v>
      </c>
      <c r="C6463" s="42">
        <v>9781510616424</v>
      </c>
      <c r="J6463" s="13" t="s">
        <v>21121</v>
      </c>
      <c r="L6463" s="42">
        <v>10576</v>
      </c>
      <c r="N6463" s="9" t="s">
        <v>20278</v>
      </c>
      <c r="O6463" s="9"/>
      <c r="P6463" s="9" t="s">
        <v>19</v>
      </c>
      <c r="Q6463" s="1" t="s">
        <v>20281</v>
      </c>
      <c r="R6463" s="24">
        <v>43290</v>
      </c>
      <c r="S6463" s="24">
        <v>43290</v>
      </c>
      <c r="T6463" s="42">
        <v>10576</v>
      </c>
      <c r="V6463" s="30" t="s">
        <v>25406</v>
      </c>
      <c r="W6463" s="1" t="s">
        <v>20</v>
      </c>
      <c r="Y6463" s="1" t="s">
        <v>20280</v>
      </c>
    </row>
    <row r="6464" spans="1:25" ht="14.25" customHeight="1" x14ac:dyDescent="0.3">
      <c r="A6464" s="22" t="s">
        <v>20869</v>
      </c>
      <c r="B6464" s="6">
        <v>9781510616479</v>
      </c>
      <c r="C6464" s="6">
        <v>9781510616486</v>
      </c>
      <c r="J6464" s="16" t="s">
        <v>20941</v>
      </c>
      <c r="K6464" s="2"/>
      <c r="L6464" s="6">
        <v>10579</v>
      </c>
      <c r="N6464" s="9" t="s">
        <v>20278</v>
      </c>
      <c r="O6464" s="9"/>
      <c r="P6464" s="9" t="s">
        <v>19</v>
      </c>
      <c r="Q6464" s="1" t="s">
        <v>20281</v>
      </c>
      <c r="R6464" s="24">
        <v>43251</v>
      </c>
      <c r="S6464" s="24">
        <v>43251</v>
      </c>
      <c r="T6464" s="6">
        <v>10579</v>
      </c>
      <c r="U6464" s="2"/>
      <c r="V6464" s="30" t="s">
        <v>25222</v>
      </c>
      <c r="W6464" s="1" t="s">
        <v>20</v>
      </c>
      <c r="Y6464" s="1" t="s">
        <v>20280</v>
      </c>
    </row>
    <row r="6465" spans="1:25" ht="14.25" customHeight="1" x14ac:dyDescent="0.3">
      <c r="A6465" s="22" t="s">
        <v>20986</v>
      </c>
      <c r="B6465" s="6">
        <v>9781510616356</v>
      </c>
      <c r="C6465" s="6">
        <v>9781510616363</v>
      </c>
      <c r="J6465" s="16" t="s">
        <v>21033</v>
      </c>
      <c r="K6465" s="2"/>
      <c r="L6465" s="6">
        <v>10573</v>
      </c>
      <c r="N6465" s="9" t="s">
        <v>20278</v>
      </c>
      <c r="O6465" s="9"/>
      <c r="P6465" s="9" t="s">
        <v>19</v>
      </c>
      <c r="Q6465" s="1" t="s">
        <v>20281</v>
      </c>
      <c r="R6465" s="24">
        <v>43277</v>
      </c>
      <c r="S6465" s="24">
        <v>43277</v>
      </c>
      <c r="T6465" s="6">
        <v>10573</v>
      </c>
      <c r="U6465" s="2"/>
      <c r="V6465" s="30" t="s">
        <v>25403</v>
      </c>
      <c r="W6465" s="1" t="s">
        <v>20</v>
      </c>
      <c r="Y6465" s="1" t="s">
        <v>20280</v>
      </c>
    </row>
    <row r="6466" spans="1:25" ht="14.25" customHeight="1" x14ac:dyDescent="0.3">
      <c r="A6466" s="22" t="s">
        <v>20988</v>
      </c>
      <c r="B6466" s="6">
        <v>9781510616493</v>
      </c>
      <c r="C6466" s="6">
        <v>9781510616509</v>
      </c>
      <c r="J6466" s="16" t="s">
        <v>21035</v>
      </c>
      <c r="K6466" s="2"/>
      <c r="L6466" s="6">
        <v>10580</v>
      </c>
      <c r="N6466" s="9" t="s">
        <v>20278</v>
      </c>
      <c r="O6466" s="9"/>
      <c r="P6466" s="9" t="s">
        <v>19</v>
      </c>
      <c r="Q6466" s="1" t="s">
        <v>20281</v>
      </c>
      <c r="R6466" s="24">
        <v>43265</v>
      </c>
      <c r="S6466" s="24">
        <v>43265</v>
      </c>
      <c r="T6466" s="6">
        <v>10580</v>
      </c>
      <c r="U6466" s="2"/>
      <c r="V6466" s="2" t="s">
        <v>25223</v>
      </c>
      <c r="W6466" s="1" t="s">
        <v>20</v>
      </c>
      <c r="Y6466" s="1" t="s">
        <v>20280</v>
      </c>
    </row>
    <row r="6467" spans="1:25" ht="14.25" customHeight="1" x14ac:dyDescent="0.3">
      <c r="A6467" s="22" t="s">
        <v>26020</v>
      </c>
      <c r="B6467" s="42">
        <v>9781510625532</v>
      </c>
      <c r="C6467" s="45">
        <v>9781510625549</v>
      </c>
      <c r="J6467" s="13" t="s">
        <v>26204</v>
      </c>
      <c r="L6467" s="42">
        <v>10953</v>
      </c>
      <c r="N6467" s="13" t="s">
        <v>20278</v>
      </c>
      <c r="P6467" s="13" t="s">
        <v>19</v>
      </c>
      <c r="Q6467" s="13" t="s">
        <v>20281</v>
      </c>
      <c r="R6467" s="24">
        <v>43633</v>
      </c>
      <c r="S6467" s="24">
        <v>43633</v>
      </c>
      <c r="T6467" s="42">
        <v>10953</v>
      </c>
      <c r="V6467" s="31" t="s">
        <v>26106</v>
      </c>
      <c r="W6467" s="1" t="s">
        <v>20</v>
      </c>
      <c r="Y6467" s="3" t="s">
        <v>20280</v>
      </c>
    </row>
    <row r="6468" spans="1:25" ht="14.25" customHeight="1" x14ac:dyDescent="0.3">
      <c r="A6468" s="22" t="s">
        <v>26017</v>
      </c>
      <c r="B6468" s="42">
        <v>9781510625471</v>
      </c>
      <c r="C6468" s="45">
        <v>9781510625488</v>
      </c>
      <c r="J6468" s="13" t="s">
        <v>26201</v>
      </c>
      <c r="L6468" s="42">
        <v>10950</v>
      </c>
      <c r="N6468" s="13" t="s">
        <v>20278</v>
      </c>
      <c r="P6468" s="13" t="s">
        <v>19</v>
      </c>
      <c r="Q6468" s="13" t="s">
        <v>20281</v>
      </c>
      <c r="R6468" s="24">
        <v>43633</v>
      </c>
      <c r="S6468" s="24">
        <v>43633</v>
      </c>
      <c r="T6468" s="42">
        <v>10950</v>
      </c>
      <c r="V6468" s="31" t="s">
        <v>26103</v>
      </c>
      <c r="W6468" s="1" t="s">
        <v>20</v>
      </c>
      <c r="Y6468" s="3" t="s">
        <v>20280</v>
      </c>
    </row>
    <row r="6469" spans="1:25" ht="14.25" customHeight="1" x14ac:dyDescent="0.3">
      <c r="A6469" s="22" t="s">
        <v>26023</v>
      </c>
      <c r="B6469" s="42">
        <v>9781510625594</v>
      </c>
      <c r="C6469" s="45">
        <v>9781510625600</v>
      </c>
      <c r="J6469" s="13" t="s">
        <v>26207</v>
      </c>
      <c r="L6469" s="42">
        <v>10956</v>
      </c>
      <c r="N6469" s="13" t="s">
        <v>20278</v>
      </c>
      <c r="P6469" s="13" t="s">
        <v>19</v>
      </c>
      <c r="Q6469" s="13" t="s">
        <v>20281</v>
      </c>
      <c r="R6469" s="24">
        <v>43633</v>
      </c>
      <c r="S6469" s="24">
        <v>43633</v>
      </c>
      <c r="T6469" s="42">
        <v>10956</v>
      </c>
      <c r="V6469" s="31" t="s">
        <v>26109</v>
      </c>
      <c r="W6469" s="1" t="s">
        <v>20</v>
      </c>
      <c r="Y6469" s="3" t="s">
        <v>20280</v>
      </c>
    </row>
    <row r="6470" spans="1:25" ht="14.25" customHeight="1" x14ac:dyDescent="0.3">
      <c r="A6470" s="22" t="s">
        <v>26019</v>
      </c>
      <c r="B6470" s="42">
        <v>9781510625518</v>
      </c>
      <c r="C6470" s="45">
        <v>9781510625525</v>
      </c>
      <c r="J6470" s="13" t="s">
        <v>26203</v>
      </c>
      <c r="L6470" s="42">
        <v>10952</v>
      </c>
      <c r="N6470" s="13" t="s">
        <v>20278</v>
      </c>
      <c r="P6470" s="13" t="s">
        <v>19</v>
      </c>
      <c r="Q6470" s="13" t="s">
        <v>20281</v>
      </c>
      <c r="R6470" s="24">
        <v>43633</v>
      </c>
      <c r="S6470" s="24">
        <v>43633</v>
      </c>
      <c r="T6470" s="42">
        <v>10952</v>
      </c>
      <c r="V6470" s="31" t="s">
        <v>26105</v>
      </c>
      <c r="W6470" s="1" t="s">
        <v>20</v>
      </c>
      <c r="Y6470" s="3" t="s">
        <v>20280</v>
      </c>
    </row>
    <row r="6471" spans="1:25" ht="14.25" customHeight="1" x14ac:dyDescent="0.3">
      <c r="A6471" s="22" t="s">
        <v>26016</v>
      </c>
      <c r="B6471" s="42">
        <v>9781510625457</v>
      </c>
      <c r="C6471" s="45">
        <v>9781510625464</v>
      </c>
      <c r="J6471" s="13" t="s">
        <v>26200</v>
      </c>
      <c r="L6471" s="42">
        <v>10949</v>
      </c>
      <c r="N6471" s="13" t="s">
        <v>20278</v>
      </c>
      <c r="P6471" s="13" t="s">
        <v>19</v>
      </c>
      <c r="Q6471" s="13" t="s">
        <v>20281</v>
      </c>
      <c r="R6471" s="24">
        <v>43633</v>
      </c>
      <c r="S6471" s="24">
        <v>43633</v>
      </c>
      <c r="T6471" s="42">
        <v>10949</v>
      </c>
      <c r="V6471" s="31" t="s">
        <v>26102</v>
      </c>
      <c r="W6471" s="1" t="s">
        <v>20</v>
      </c>
      <c r="Y6471" s="3" t="s">
        <v>20280</v>
      </c>
    </row>
    <row r="6472" spans="1:25" ht="14.25" customHeight="1" x14ac:dyDescent="0.3">
      <c r="A6472" s="22" t="s">
        <v>26018</v>
      </c>
      <c r="B6472" s="42">
        <v>9781510625495</v>
      </c>
      <c r="C6472" s="45">
        <v>9781510625501</v>
      </c>
      <c r="J6472" s="13" t="s">
        <v>26202</v>
      </c>
      <c r="L6472" s="42">
        <v>10951</v>
      </c>
      <c r="N6472" s="13" t="s">
        <v>20278</v>
      </c>
      <c r="P6472" s="13" t="s">
        <v>19</v>
      </c>
      <c r="Q6472" s="13" t="s">
        <v>20281</v>
      </c>
      <c r="R6472" s="24">
        <v>43633</v>
      </c>
      <c r="S6472" s="24">
        <v>43633</v>
      </c>
      <c r="T6472" s="42">
        <v>10951</v>
      </c>
      <c r="V6472" s="31" t="s">
        <v>26104</v>
      </c>
      <c r="W6472" s="1" t="s">
        <v>20</v>
      </c>
      <c r="Y6472" s="3" t="s">
        <v>20280</v>
      </c>
    </row>
    <row r="6473" spans="1:25" ht="14.25" customHeight="1" x14ac:dyDescent="0.3">
      <c r="A6473" s="22" t="s">
        <v>26021</v>
      </c>
      <c r="B6473" s="42">
        <v>9781510625556</v>
      </c>
      <c r="C6473" s="45">
        <v>9781510625563</v>
      </c>
      <c r="J6473" s="13" t="s">
        <v>26205</v>
      </c>
      <c r="L6473" s="42">
        <v>10954</v>
      </c>
      <c r="N6473" s="13" t="s">
        <v>20278</v>
      </c>
      <c r="P6473" s="13" t="s">
        <v>19</v>
      </c>
      <c r="Q6473" s="13" t="s">
        <v>20281</v>
      </c>
      <c r="R6473" s="24">
        <v>43633</v>
      </c>
      <c r="S6473" s="24">
        <v>43633</v>
      </c>
      <c r="T6473" s="42">
        <v>10954</v>
      </c>
      <c r="V6473" s="31" t="s">
        <v>26107</v>
      </c>
      <c r="W6473" s="1" t="s">
        <v>20</v>
      </c>
      <c r="Y6473" s="3" t="s">
        <v>20280</v>
      </c>
    </row>
    <row r="6474" spans="1:25" ht="14.25" customHeight="1" x14ac:dyDescent="0.3">
      <c r="A6474" s="22" t="s">
        <v>26015</v>
      </c>
      <c r="B6474" s="42">
        <v>9781510625433</v>
      </c>
      <c r="C6474" s="45">
        <v>9781510625440</v>
      </c>
      <c r="J6474" s="13" t="s">
        <v>26199</v>
      </c>
      <c r="L6474" s="42">
        <v>10948</v>
      </c>
      <c r="N6474" s="13" t="s">
        <v>20278</v>
      </c>
      <c r="P6474" s="13" t="s">
        <v>19</v>
      </c>
      <c r="Q6474" s="13" t="s">
        <v>20281</v>
      </c>
      <c r="R6474" s="24">
        <v>43641</v>
      </c>
      <c r="S6474" s="24">
        <v>43641</v>
      </c>
      <c r="T6474" s="42">
        <v>10948</v>
      </c>
      <c r="V6474" s="31" t="s">
        <v>26101</v>
      </c>
      <c r="W6474" s="1" t="s">
        <v>20</v>
      </c>
      <c r="Y6474" s="3" t="s">
        <v>20280</v>
      </c>
    </row>
    <row r="6475" spans="1:25" ht="14.25" customHeight="1" x14ac:dyDescent="0.3">
      <c r="A6475" s="22" t="s">
        <v>26022</v>
      </c>
      <c r="B6475" s="42">
        <v>9781510625570</v>
      </c>
      <c r="C6475" s="45">
        <v>9781510625587</v>
      </c>
      <c r="J6475" s="13" t="s">
        <v>26206</v>
      </c>
      <c r="L6475" s="42">
        <v>10955</v>
      </c>
      <c r="N6475" s="13" t="s">
        <v>20278</v>
      </c>
      <c r="P6475" s="13" t="s">
        <v>19</v>
      </c>
      <c r="Q6475" s="13" t="s">
        <v>20281</v>
      </c>
      <c r="R6475" s="24">
        <v>43633</v>
      </c>
      <c r="S6475" s="24">
        <v>43633</v>
      </c>
      <c r="T6475" s="42">
        <v>10955</v>
      </c>
      <c r="V6475" s="31" t="s">
        <v>26108</v>
      </c>
      <c r="W6475" s="1" t="s">
        <v>20</v>
      </c>
      <c r="Y6475" s="3" t="s">
        <v>20280</v>
      </c>
    </row>
    <row r="6476" spans="1:25" ht="14.25" customHeight="1" x14ac:dyDescent="0.3">
      <c r="A6476" s="22" t="s">
        <v>26820</v>
      </c>
      <c r="B6476" s="42">
        <v>9781510634015</v>
      </c>
      <c r="C6476" s="42">
        <v>9781510634022</v>
      </c>
      <c r="J6476" s="13" t="s">
        <v>27019</v>
      </c>
      <c r="L6476" s="38">
        <v>11317</v>
      </c>
      <c r="N6476" s="13" t="s">
        <v>20278</v>
      </c>
      <c r="O6476" s="42"/>
      <c r="P6476" s="13" t="s">
        <v>19</v>
      </c>
      <c r="Q6476" s="13" t="s">
        <v>20281</v>
      </c>
      <c r="R6476" s="24">
        <v>43910</v>
      </c>
      <c r="S6476" s="24">
        <v>43910</v>
      </c>
      <c r="T6476" s="38">
        <v>11317</v>
      </c>
      <c r="V6476" s="31" t="s">
        <v>25289</v>
      </c>
      <c r="W6476" s="1" t="s">
        <v>18</v>
      </c>
      <c r="Y6476" s="3" t="s">
        <v>20280</v>
      </c>
    </row>
    <row r="6477" spans="1:25" ht="14.25" customHeight="1" x14ac:dyDescent="0.3">
      <c r="A6477" s="22" t="s">
        <v>27059</v>
      </c>
      <c r="B6477" s="42">
        <v>9781510633957</v>
      </c>
      <c r="C6477" s="42">
        <v>9781510633964</v>
      </c>
      <c r="J6477" s="13" t="s">
        <v>27178</v>
      </c>
      <c r="L6477" s="42">
        <v>11314</v>
      </c>
      <c r="N6477" s="13" t="s">
        <v>20278</v>
      </c>
      <c r="P6477" s="13" t="s">
        <v>19</v>
      </c>
      <c r="Q6477" s="13" t="s">
        <v>20281</v>
      </c>
      <c r="R6477" s="24">
        <v>43972</v>
      </c>
      <c r="S6477" s="24">
        <v>43972</v>
      </c>
      <c r="T6477" s="42">
        <v>11314</v>
      </c>
      <c r="V6477" s="31" t="s">
        <v>27125</v>
      </c>
      <c r="W6477" s="1" t="s">
        <v>20</v>
      </c>
      <c r="Y6477" s="3" t="s">
        <v>20280</v>
      </c>
    </row>
    <row r="6478" spans="1:25" ht="14.25" customHeight="1" x14ac:dyDescent="0.3">
      <c r="A6478" s="22" t="s">
        <v>26823</v>
      </c>
      <c r="B6478" s="42">
        <v>9781510634077</v>
      </c>
      <c r="C6478" s="42">
        <v>9781510634084</v>
      </c>
      <c r="J6478" s="13" t="s">
        <v>27022</v>
      </c>
      <c r="L6478" s="38">
        <v>11320</v>
      </c>
      <c r="N6478" s="13" t="s">
        <v>20278</v>
      </c>
      <c r="O6478" s="42"/>
      <c r="P6478" s="13" t="s">
        <v>19</v>
      </c>
      <c r="Q6478" s="13" t="s">
        <v>20281</v>
      </c>
      <c r="R6478" s="24">
        <v>43915</v>
      </c>
      <c r="S6478" s="24">
        <v>43915</v>
      </c>
      <c r="T6478" s="38">
        <v>11320</v>
      </c>
      <c r="V6478" s="31" t="s">
        <v>25407</v>
      </c>
      <c r="W6478" s="1" t="s">
        <v>18</v>
      </c>
      <c r="Y6478" s="3" t="s">
        <v>20280</v>
      </c>
    </row>
    <row r="6479" spans="1:25" ht="14.25" customHeight="1" x14ac:dyDescent="0.3">
      <c r="A6479" s="22" t="s">
        <v>27061</v>
      </c>
      <c r="B6479" s="42">
        <v>9781510633995</v>
      </c>
      <c r="C6479" s="42">
        <v>9781510634008</v>
      </c>
      <c r="J6479" s="13" t="s">
        <v>27180</v>
      </c>
      <c r="L6479" s="42">
        <v>11316</v>
      </c>
      <c r="N6479" s="13" t="s">
        <v>20278</v>
      </c>
      <c r="P6479" s="13" t="s">
        <v>19</v>
      </c>
      <c r="Q6479" s="13" t="s">
        <v>20281</v>
      </c>
      <c r="R6479" s="24">
        <v>43952</v>
      </c>
      <c r="S6479" s="24">
        <v>43952</v>
      </c>
      <c r="T6479" s="42">
        <v>11316</v>
      </c>
      <c r="V6479" s="31" t="s">
        <v>27126</v>
      </c>
      <c r="W6479" s="1" t="s">
        <v>20</v>
      </c>
      <c r="Y6479" s="3" t="s">
        <v>20280</v>
      </c>
    </row>
    <row r="6480" spans="1:25" ht="14.25" customHeight="1" x14ac:dyDescent="0.3">
      <c r="A6480" s="22" t="s">
        <v>27058</v>
      </c>
      <c r="B6480" s="42">
        <v>9781510633933</v>
      </c>
      <c r="C6480" s="42">
        <v>9781510633940</v>
      </c>
      <c r="J6480" s="13" t="s">
        <v>27177</v>
      </c>
      <c r="L6480" s="42">
        <v>11313</v>
      </c>
      <c r="N6480" s="13" t="s">
        <v>20278</v>
      </c>
      <c r="P6480" s="13" t="s">
        <v>19</v>
      </c>
      <c r="Q6480" s="13" t="s">
        <v>20281</v>
      </c>
      <c r="R6480" s="24">
        <v>43944</v>
      </c>
      <c r="S6480" s="24">
        <v>43944</v>
      </c>
      <c r="T6480" s="42">
        <v>11313</v>
      </c>
      <c r="V6480" s="31" t="s">
        <v>27124</v>
      </c>
      <c r="W6480" s="1" t="s">
        <v>20</v>
      </c>
      <c r="Y6480" s="3" t="s">
        <v>20280</v>
      </c>
    </row>
    <row r="6481" spans="1:25" ht="14.25" customHeight="1" x14ac:dyDescent="0.3">
      <c r="A6481" s="22" t="s">
        <v>27060</v>
      </c>
      <c r="B6481" s="42">
        <v>9781510633971</v>
      </c>
      <c r="C6481" s="42">
        <v>9781510633988</v>
      </c>
      <c r="J6481" s="13" t="s">
        <v>27179</v>
      </c>
      <c r="L6481" s="42">
        <v>11315</v>
      </c>
      <c r="N6481" s="13" t="s">
        <v>20278</v>
      </c>
      <c r="P6481" s="13" t="s">
        <v>19</v>
      </c>
      <c r="Q6481" s="13" t="s">
        <v>20281</v>
      </c>
      <c r="R6481" s="24">
        <v>43963</v>
      </c>
      <c r="S6481" s="24">
        <v>43963</v>
      </c>
      <c r="T6481" s="42">
        <v>11315</v>
      </c>
      <c r="V6481" s="31" t="s">
        <v>25406</v>
      </c>
      <c r="W6481" s="1" t="s">
        <v>20</v>
      </c>
      <c r="Y6481" s="3" t="s">
        <v>20280</v>
      </c>
    </row>
    <row r="6482" spans="1:25" ht="14.25" customHeight="1" x14ac:dyDescent="0.3">
      <c r="A6482" s="22" t="s">
        <v>26821</v>
      </c>
      <c r="B6482" s="42">
        <v>9781510634039</v>
      </c>
      <c r="C6482" s="42">
        <v>9781510634046</v>
      </c>
      <c r="J6482" s="13" t="s">
        <v>27020</v>
      </c>
      <c r="L6482" s="38">
        <v>11318</v>
      </c>
      <c r="N6482" s="13" t="s">
        <v>20278</v>
      </c>
      <c r="O6482" s="42"/>
      <c r="P6482" s="13" t="s">
        <v>19</v>
      </c>
      <c r="Q6482" s="13" t="s">
        <v>20281</v>
      </c>
      <c r="R6482" s="24">
        <v>43901</v>
      </c>
      <c r="S6482" s="24">
        <v>43901</v>
      </c>
      <c r="T6482" s="38">
        <v>11318</v>
      </c>
      <c r="V6482" s="31" t="s">
        <v>26865</v>
      </c>
      <c r="W6482" s="1" t="s">
        <v>18</v>
      </c>
      <c r="Y6482" s="3" t="s">
        <v>20280</v>
      </c>
    </row>
    <row r="6483" spans="1:25" ht="14.25" customHeight="1" x14ac:dyDescent="0.3">
      <c r="A6483" s="22" t="s">
        <v>27057</v>
      </c>
      <c r="B6483" s="42">
        <v>9781510633919</v>
      </c>
      <c r="C6483" s="42">
        <v>9781510633926</v>
      </c>
      <c r="J6483" s="13" t="s">
        <v>27176</v>
      </c>
      <c r="L6483" s="42">
        <v>11312</v>
      </c>
      <c r="N6483" s="13" t="s">
        <v>20278</v>
      </c>
      <c r="P6483" s="13" t="s">
        <v>19</v>
      </c>
      <c r="Q6483" s="13" t="s">
        <v>20281</v>
      </c>
      <c r="R6483" s="24">
        <v>43980</v>
      </c>
      <c r="S6483" s="24">
        <v>43980</v>
      </c>
      <c r="T6483" s="42">
        <v>11312</v>
      </c>
      <c r="V6483" s="31" t="s">
        <v>27123</v>
      </c>
      <c r="W6483" s="1" t="s">
        <v>20</v>
      </c>
      <c r="Y6483" s="3" t="s">
        <v>20280</v>
      </c>
    </row>
    <row r="6484" spans="1:25" ht="14.25" customHeight="1" x14ac:dyDescent="0.3">
      <c r="A6484" s="22" t="s">
        <v>26822</v>
      </c>
      <c r="B6484" s="42">
        <v>9781510634053</v>
      </c>
      <c r="C6484" s="42">
        <v>9781510634060</v>
      </c>
      <c r="J6484" s="13" t="s">
        <v>27021</v>
      </c>
      <c r="L6484" s="38">
        <v>11319</v>
      </c>
      <c r="N6484" s="13" t="s">
        <v>20278</v>
      </c>
      <c r="O6484" s="42"/>
      <c r="P6484" s="13" t="s">
        <v>19</v>
      </c>
      <c r="Q6484" s="13" t="s">
        <v>20281</v>
      </c>
      <c r="R6484" s="24">
        <v>43910</v>
      </c>
      <c r="S6484" s="24">
        <v>43910</v>
      </c>
      <c r="T6484" s="38">
        <v>11319</v>
      </c>
      <c r="V6484" s="31" t="s">
        <v>26866</v>
      </c>
      <c r="W6484" s="1" t="s">
        <v>18</v>
      </c>
      <c r="Y6484" s="3" t="s">
        <v>20280</v>
      </c>
    </row>
    <row r="6485" spans="1:25" ht="14.25" customHeight="1" x14ac:dyDescent="0.3">
      <c r="A6485" s="22" t="s">
        <v>27648</v>
      </c>
      <c r="B6485" s="42">
        <v>9781510640290</v>
      </c>
      <c r="C6485" s="42">
        <v>9781510640306</v>
      </c>
      <c r="J6485" s="13" t="s">
        <v>27664</v>
      </c>
      <c r="L6485" s="42">
        <v>11600</v>
      </c>
      <c r="N6485" s="13" t="s">
        <v>20278</v>
      </c>
      <c r="P6485" s="13" t="s">
        <v>19</v>
      </c>
      <c r="Q6485" s="13" t="s">
        <v>20281</v>
      </c>
      <c r="R6485" s="24">
        <v>44273</v>
      </c>
      <c r="S6485" s="24">
        <v>44273</v>
      </c>
      <c r="T6485" s="42">
        <v>11600</v>
      </c>
      <c r="V6485" s="31" t="s">
        <v>26106</v>
      </c>
      <c r="W6485" s="1" t="s">
        <v>20</v>
      </c>
      <c r="Y6485" s="3" t="s">
        <v>20280</v>
      </c>
    </row>
    <row r="6486" spans="1:25" ht="14.25" customHeight="1" x14ac:dyDescent="0.3">
      <c r="A6486" s="22" t="s">
        <v>27676</v>
      </c>
      <c r="B6486" s="42">
        <v>9781510640238</v>
      </c>
      <c r="C6486" s="42">
        <v>9781510640245</v>
      </c>
      <c r="J6486" s="13" t="s">
        <v>27739</v>
      </c>
      <c r="L6486" s="42">
        <v>11597</v>
      </c>
      <c r="N6486" s="13" t="s">
        <v>20278</v>
      </c>
      <c r="P6486" s="13" t="s">
        <v>19</v>
      </c>
      <c r="Q6486" s="13" t="s">
        <v>20281</v>
      </c>
      <c r="R6486" s="24">
        <v>44281</v>
      </c>
      <c r="S6486" s="24">
        <v>44281</v>
      </c>
      <c r="T6486" s="42">
        <v>11597</v>
      </c>
      <c r="V6486" s="31" t="s">
        <v>27730</v>
      </c>
      <c r="W6486" s="1" t="s">
        <v>20</v>
      </c>
      <c r="Y6486" s="3" t="s">
        <v>20280</v>
      </c>
    </row>
    <row r="6487" spans="1:25" ht="14.25" customHeight="1" x14ac:dyDescent="0.3">
      <c r="A6487" s="22" t="s">
        <v>27650</v>
      </c>
      <c r="B6487" s="42">
        <v>9781510640351</v>
      </c>
      <c r="C6487" s="42">
        <v>9781510640368</v>
      </c>
      <c r="J6487" s="13" t="s">
        <v>27666</v>
      </c>
      <c r="L6487" s="42">
        <v>11603</v>
      </c>
      <c r="N6487" s="13" t="s">
        <v>20278</v>
      </c>
      <c r="P6487" s="13" t="s">
        <v>19</v>
      </c>
      <c r="Q6487" s="13" t="s">
        <v>20281</v>
      </c>
      <c r="R6487" s="24">
        <v>44271</v>
      </c>
      <c r="S6487" s="24">
        <v>44271</v>
      </c>
      <c r="T6487" s="42">
        <v>11603</v>
      </c>
      <c r="V6487" s="31" t="s">
        <v>26109</v>
      </c>
      <c r="W6487" s="1" t="s">
        <v>20</v>
      </c>
      <c r="Y6487" s="3" t="s">
        <v>20280</v>
      </c>
    </row>
    <row r="6488" spans="1:25" ht="14.25" customHeight="1" x14ac:dyDescent="0.3">
      <c r="A6488" s="22" t="s">
        <v>27678</v>
      </c>
      <c r="B6488" s="42">
        <v>9781510640276</v>
      </c>
      <c r="C6488" s="42">
        <v>9781510640283</v>
      </c>
      <c r="J6488" s="13" t="s">
        <v>27741</v>
      </c>
      <c r="L6488" s="42">
        <v>11599</v>
      </c>
      <c r="N6488" s="13" t="s">
        <v>20278</v>
      </c>
      <c r="P6488" s="13" t="s">
        <v>19</v>
      </c>
      <c r="Q6488" s="13" t="s">
        <v>20281</v>
      </c>
      <c r="R6488" s="24">
        <v>44298</v>
      </c>
      <c r="S6488" s="24">
        <v>44298</v>
      </c>
      <c r="T6488" s="42">
        <v>11599</v>
      </c>
      <c r="V6488" s="31" t="s">
        <v>27126</v>
      </c>
      <c r="W6488" s="1" t="s">
        <v>20</v>
      </c>
      <c r="Y6488" s="3" t="s">
        <v>20280</v>
      </c>
    </row>
    <row r="6489" spans="1:25" ht="14.25" customHeight="1" x14ac:dyDescent="0.3">
      <c r="A6489" s="22" t="s">
        <v>27675</v>
      </c>
      <c r="B6489" s="42">
        <v>9781510640214</v>
      </c>
      <c r="C6489" s="42">
        <v>9781510640221</v>
      </c>
      <c r="J6489" s="13" t="s">
        <v>27738</v>
      </c>
      <c r="L6489" s="42">
        <v>11596</v>
      </c>
      <c r="N6489" s="13" t="s">
        <v>20278</v>
      </c>
      <c r="P6489" s="13" t="s">
        <v>19</v>
      </c>
      <c r="Q6489" s="13" t="s">
        <v>20281</v>
      </c>
      <c r="R6489" s="24">
        <v>44285</v>
      </c>
      <c r="S6489" s="24">
        <v>44285</v>
      </c>
      <c r="T6489" s="42">
        <v>11596</v>
      </c>
      <c r="V6489" s="31" t="s">
        <v>27124</v>
      </c>
      <c r="W6489" s="1" t="s">
        <v>20</v>
      </c>
      <c r="Y6489" s="3" t="s">
        <v>20280</v>
      </c>
    </row>
    <row r="6490" spans="1:25" ht="14.25" customHeight="1" x14ac:dyDescent="0.3">
      <c r="A6490" s="22" t="s">
        <v>27677</v>
      </c>
      <c r="B6490" s="42">
        <v>9781510640252</v>
      </c>
      <c r="C6490" s="42">
        <v>9781510640269</v>
      </c>
      <c r="J6490" s="13" t="s">
        <v>27740</v>
      </c>
      <c r="L6490" s="42">
        <v>11598</v>
      </c>
      <c r="N6490" s="13" t="s">
        <v>20278</v>
      </c>
      <c r="P6490" s="13" t="s">
        <v>19</v>
      </c>
      <c r="Q6490" s="13" t="s">
        <v>20281</v>
      </c>
      <c r="R6490" s="24">
        <v>44293</v>
      </c>
      <c r="S6490" s="24">
        <v>44293</v>
      </c>
      <c r="T6490" s="42">
        <v>11598</v>
      </c>
      <c r="V6490" s="31" t="s">
        <v>27731</v>
      </c>
      <c r="W6490" s="1" t="s">
        <v>20</v>
      </c>
      <c r="Y6490" s="3" t="s">
        <v>20280</v>
      </c>
    </row>
    <row r="6491" spans="1:25" ht="14.25" customHeight="1" x14ac:dyDescent="0.3">
      <c r="A6491" s="22" t="s">
        <v>27649</v>
      </c>
      <c r="B6491" s="42">
        <v>9781510640313</v>
      </c>
      <c r="C6491" s="42">
        <v>9781510640320</v>
      </c>
      <c r="J6491" s="13" t="s">
        <v>27665</v>
      </c>
      <c r="L6491" s="42">
        <v>11601</v>
      </c>
      <c r="N6491" s="13" t="s">
        <v>20278</v>
      </c>
      <c r="P6491" s="13" t="s">
        <v>19</v>
      </c>
      <c r="Q6491" s="13" t="s">
        <v>20281</v>
      </c>
      <c r="R6491" s="24">
        <v>44270</v>
      </c>
      <c r="S6491" s="24">
        <v>44270</v>
      </c>
      <c r="T6491" s="42">
        <v>11601</v>
      </c>
      <c r="V6491" s="31" t="s">
        <v>27658</v>
      </c>
      <c r="W6491" s="1" t="s">
        <v>20</v>
      </c>
      <c r="Y6491" s="3" t="s">
        <v>20280</v>
      </c>
    </row>
    <row r="6492" spans="1:25" ht="14.25" customHeight="1" x14ac:dyDescent="0.3">
      <c r="A6492" s="22" t="s">
        <v>27674</v>
      </c>
      <c r="B6492" s="42">
        <v>9781510640191</v>
      </c>
      <c r="C6492" s="42">
        <v>9781510640207</v>
      </c>
      <c r="J6492" s="13" t="s">
        <v>27737</v>
      </c>
      <c r="L6492" s="42">
        <v>11595</v>
      </c>
      <c r="N6492" s="13" t="s">
        <v>20278</v>
      </c>
      <c r="P6492" s="13" t="s">
        <v>19</v>
      </c>
      <c r="Q6492" s="13" t="s">
        <v>20281</v>
      </c>
      <c r="R6492" s="24">
        <v>44284</v>
      </c>
      <c r="S6492" s="24">
        <v>44284</v>
      </c>
      <c r="T6492" s="42">
        <v>11595</v>
      </c>
      <c r="V6492" s="31" t="s">
        <v>27148</v>
      </c>
      <c r="W6492" s="1" t="s">
        <v>20</v>
      </c>
      <c r="Y6492" s="3" t="s">
        <v>20280</v>
      </c>
    </row>
    <row r="6493" spans="1:25" ht="14.25" customHeight="1" x14ac:dyDescent="0.3">
      <c r="A6493" s="22" t="s">
        <v>27679</v>
      </c>
      <c r="B6493" s="42">
        <v>9781510640337</v>
      </c>
      <c r="C6493" s="42">
        <v>9781510640344</v>
      </c>
      <c r="J6493" s="13" t="s">
        <v>27742</v>
      </c>
      <c r="L6493" s="42">
        <v>11602</v>
      </c>
      <c r="N6493" s="13" t="s">
        <v>20278</v>
      </c>
      <c r="P6493" s="13" t="s">
        <v>19</v>
      </c>
      <c r="Q6493" s="13" t="s">
        <v>20281</v>
      </c>
      <c r="R6493" s="24">
        <v>44270</v>
      </c>
      <c r="S6493" s="24">
        <v>44270</v>
      </c>
      <c r="T6493" s="42">
        <v>11602</v>
      </c>
      <c r="V6493" s="31" t="s">
        <v>26866</v>
      </c>
      <c r="W6493" s="1" t="s">
        <v>20</v>
      </c>
      <c r="Y6493" s="3" t="s">
        <v>20280</v>
      </c>
    </row>
    <row r="6494" spans="1:25" ht="14.25" customHeight="1" x14ac:dyDescent="0.3">
      <c r="A6494" s="22" t="s">
        <v>28597</v>
      </c>
      <c r="B6494" s="6">
        <v>9781510649477</v>
      </c>
      <c r="C6494" s="6">
        <v>9781510649484</v>
      </c>
      <c r="E6494" s="50"/>
      <c r="F6494" s="51"/>
      <c r="J6494" s="13" t="s">
        <v>28727</v>
      </c>
      <c r="L6494" s="6">
        <v>12036</v>
      </c>
      <c r="N6494" s="13" t="s">
        <v>20278</v>
      </c>
      <c r="P6494" s="13" t="s">
        <v>19</v>
      </c>
      <c r="Q6494" s="13" t="s">
        <v>20281</v>
      </c>
      <c r="R6494" s="24">
        <v>44678</v>
      </c>
      <c r="S6494" s="24">
        <v>44678</v>
      </c>
      <c r="T6494" s="21">
        <v>12036</v>
      </c>
      <c r="V6494" s="2" t="s">
        <v>28598</v>
      </c>
      <c r="W6494" s="1" t="s">
        <v>20</v>
      </c>
      <c r="Y6494" s="3" t="s">
        <v>20280</v>
      </c>
    </row>
    <row r="6495" spans="1:25" ht="14.25" customHeight="1" x14ac:dyDescent="0.3">
      <c r="A6495" s="22" t="s">
        <v>28614</v>
      </c>
      <c r="B6495" s="6">
        <v>9781510649415</v>
      </c>
      <c r="C6495" s="6">
        <v>9781510649422</v>
      </c>
      <c r="E6495" s="50"/>
      <c r="F6495" s="51"/>
      <c r="J6495" s="13" t="s">
        <v>28738</v>
      </c>
      <c r="L6495" s="6">
        <v>12033</v>
      </c>
      <c r="N6495" s="13" t="s">
        <v>20278</v>
      </c>
      <c r="P6495" s="13" t="s">
        <v>19</v>
      </c>
      <c r="Q6495" s="13" t="s">
        <v>20281</v>
      </c>
      <c r="R6495" s="24">
        <v>44683</v>
      </c>
      <c r="S6495" s="24">
        <v>44683</v>
      </c>
      <c r="T6495" s="21">
        <v>12033</v>
      </c>
      <c r="V6495" s="2" t="s">
        <v>28615</v>
      </c>
      <c r="W6495" s="1" t="s">
        <v>20</v>
      </c>
      <c r="Y6495" s="3" t="s">
        <v>20280</v>
      </c>
    </row>
    <row r="6496" spans="1:25" ht="14.25" customHeight="1" x14ac:dyDescent="0.3">
      <c r="A6496" s="22" t="s">
        <v>28616</v>
      </c>
      <c r="B6496" s="6">
        <v>9781510649538</v>
      </c>
      <c r="C6496" s="6">
        <v>9781510649545</v>
      </c>
      <c r="E6496" s="50"/>
      <c r="F6496" s="51"/>
      <c r="J6496" s="13" t="s">
        <v>28739</v>
      </c>
      <c r="L6496" s="6">
        <v>12039</v>
      </c>
      <c r="N6496" s="13" t="s">
        <v>20278</v>
      </c>
      <c r="P6496" s="13" t="s">
        <v>19</v>
      </c>
      <c r="Q6496" s="13" t="s">
        <v>20281</v>
      </c>
      <c r="R6496" s="24">
        <v>44683</v>
      </c>
      <c r="S6496" s="24">
        <v>44683</v>
      </c>
      <c r="T6496" s="21">
        <v>12039</v>
      </c>
      <c r="V6496" s="2" t="s">
        <v>28617</v>
      </c>
      <c r="W6496" s="1" t="s">
        <v>20</v>
      </c>
      <c r="Y6496" s="3" t="s">
        <v>20280</v>
      </c>
    </row>
    <row r="6497" spans="1:25" ht="14.25" customHeight="1" x14ac:dyDescent="0.3">
      <c r="A6497" s="22" t="s">
        <v>28585</v>
      </c>
      <c r="B6497" s="6">
        <v>9781510649453</v>
      </c>
      <c r="C6497" s="6">
        <v>9781510649460</v>
      </c>
      <c r="E6497" s="50"/>
      <c r="F6497" s="51"/>
      <c r="J6497" s="13" t="s">
        <v>28719</v>
      </c>
      <c r="L6497" s="6">
        <v>12035</v>
      </c>
      <c r="N6497" s="13" t="s">
        <v>20278</v>
      </c>
      <c r="P6497" s="13" t="s">
        <v>19</v>
      </c>
      <c r="Q6497" s="13" t="s">
        <v>20281</v>
      </c>
      <c r="R6497" s="24">
        <v>44671</v>
      </c>
      <c r="S6497" s="24">
        <v>44671</v>
      </c>
      <c r="T6497" s="21">
        <v>12035</v>
      </c>
      <c r="V6497" s="2" t="s">
        <v>28586</v>
      </c>
      <c r="W6497" s="1" t="s">
        <v>20</v>
      </c>
      <c r="Y6497" s="3" t="s">
        <v>20280</v>
      </c>
    </row>
    <row r="6498" spans="1:25" ht="14.25" customHeight="1" x14ac:dyDescent="0.3">
      <c r="A6498" s="22" t="s">
        <v>28590</v>
      </c>
      <c r="B6498" s="6">
        <v>9781510649392</v>
      </c>
      <c r="C6498" s="6">
        <v>9781510649408</v>
      </c>
      <c r="E6498" s="50"/>
      <c r="F6498" s="51"/>
      <c r="J6498" s="13" t="s">
        <v>28723</v>
      </c>
      <c r="L6498" s="6">
        <v>12032</v>
      </c>
      <c r="N6498" s="13" t="s">
        <v>20278</v>
      </c>
      <c r="P6498" s="13" t="s">
        <v>19</v>
      </c>
      <c r="Q6498" s="13" t="s">
        <v>20281</v>
      </c>
      <c r="R6498" s="24">
        <v>44676</v>
      </c>
      <c r="S6498" s="24">
        <v>44676</v>
      </c>
      <c r="T6498" s="21">
        <v>12032</v>
      </c>
      <c r="V6498" s="2" t="s">
        <v>28591</v>
      </c>
      <c r="W6498" s="1" t="s">
        <v>20</v>
      </c>
      <c r="Y6498" s="3" t="s">
        <v>20280</v>
      </c>
    </row>
    <row r="6499" spans="1:25" ht="14.25" customHeight="1" x14ac:dyDescent="0.3">
      <c r="A6499" s="22" t="s">
        <v>28582</v>
      </c>
      <c r="B6499" s="6">
        <v>9781510649439</v>
      </c>
      <c r="C6499" s="6">
        <v>9781510649446</v>
      </c>
      <c r="E6499" s="50"/>
      <c r="F6499" s="51"/>
      <c r="J6499" s="13" t="s">
        <v>28717</v>
      </c>
      <c r="L6499" s="6">
        <v>12034</v>
      </c>
      <c r="N6499" s="13" t="s">
        <v>20278</v>
      </c>
      <c r="P6499" s="13" t="s">
        <v>19</v>
      </c>
      <c r="Q6499" s="13" t="s">
        <v>20281</v>
      </c>
      <c r="R6499" s="24">
        <v>44671</v>
      </c>
      <c r="S6499" s="24">
        <v>44671</v>
      </c>
      <c r="T6499" s="21">
        <v>12034</v>
      </c>
      <c r="V6499" s="2" t="s">
        <v>28583</v>
      </c>
      <c r="W6499" s="1" t="s">
        <v>20</v>
      </c>
      <c r="Y6499" s="3" t="s">
        <v>20280</v>
      </c>
    </row>
    <row r="6500" spans="1:25" ht="14.25" customHeight="1" x14ac:dyDescent="0.3">
      <c r="A6500" s="22" t="s">
        <v>28520</v>
      </c>
      <c r="B6500" s="6">
        <v>9781510649491</v>
      </c>
      <c r="C6500" s="6">
        <v>9781510649507</v>
      </c>
      <c r="E6500" s="50"/>
      <c r="F6500" s="51"/>
      <c r="J6500" s="13" t="s">
        <v>28667</v>
      </c>
      <c r="L6500" s="6">
        <v>12037</v>
      </c>
      <c r="N6500" s="13" t="s">
        <v>20278</v>
      </c>
      <c r="P6500" s="13" t="s">
        <v>19</v>
      </c>
      <c r="Q6500" s="13" t="s">
        <v>20281</v>
      </c>
      <c r="R6500" s="24">
        <v>44655</v>
      </c>
      <c r="S6500" s="24">
        <v>44655</v>
      </c>
      <c r="T6500" s="21">
        <v>12037</v>
      </c>
      <c r="V6500" s="2" t="s">
        <v>27658</v>
      </c>
      <c r="W6500" s="1" t="s">
        <v>20</v>
      </c>
      <c r="Y6500" s="3" t="s">
        <v>20280</v>
      </c>
    </row>
    <row r="6501" spans="1:25" ht="14.25" customHeight="1" x14ac:dyDescent="0.3">
      <c r="A6501" s="22" t="s">
        <v>28575</v>
      </c>
      <c r="B6501" s="6">
        <v>9781510649378</v>
      </c>
      <c r="C6501" s="6">
        <v>9781510649385</v>
      </c>
      <c r="E6501" s="50"/>
      <c r="F6501" s="51"/>
      <c r="J6501" s="13" t="s">
        <v>28713</v>
      </c>
      <c r="L6501" s="6">
        <v>12031</v>
      </c>
      <c r="N6501" s="13" t="s">
        <v>20278</v>
      </c>
      <c r="P6501" s="13" t="s">
        <v>19</v>
      </c>
      <c r="Q6501" s="13" t="s">
        <v>20281</v>
      </c>
      <c r="R6501" s="24">
        <v>44666</v>
      </c>
      <c r="S6501" s="24">
        <v>44666</v>
      </c>
      <c r="T6501" s="21">
        <v>12031</v>
      </c>
      <c r="V6501" s="2" t="s">
        <v>28576</v>
      </c>
      <c r="W6501" s="1" t="s">
        <v>20</v>
      </c>
      <c r="Y6501" s="3" t="s">
        <v>20280</v>
      </c>
    </row>
    <row r="6502" spans="1:25" ht="14.25" customHeight="1" x14ac:dyDescent="0.3">
      <c r="A6502" s="22" t="s">
        <v>28595</v>
      </c>
      <c r="B6502" s="6">
        <v>9781510649514</v>
      </c>
      <c r="C6502" s="6">
        <v>9781510649521</v>
      </c>
      <c r="E6502" s="50"/>
      <c r="F6502" s="51"/>
      <c r="J6502" s="13" t="s">
        <v>28726</v>
      </c>
      <c r="L6502" s="6">
        <v>12038</v>
      </c>
      <c r="N6502" s="13" t="s">
        <v>20278</v>
      </c>
      <c r="P6502" s="13" t="s">
        <v>19</v>
      </c>
      <c r="Q6502" s="13" t="s">
        <v>20281</v>
      </c>
      <c r="R6502" s="24">
        <v>44678</v>
      </c>
      <c r="S6502" s="24">
        <v>44678</v>
      </c>
      <c r="T6502" s="21">
        <v>12038</v>
      </c>
      <c r="V6502" s="2" t="s">
        <v>28596</v>
      </c>
      <c r="W6502" s="1" t="s">
        <v>20</v>
      </c>
      <c r="Y6502" s="3" t="s">
        <v>20280</v>
      </c>
    </row>
    <row r="6503" spans="1:25" ht="14.25" customHeight="1" x14ac:dyDescent="0.3">
      <c r="A6503" s="22" t="s">
        <v>29884</v>
      </c>
      <c r="B6503" s="7" t="s">
        <v>29979</v>
      </c>
      <c r="C6503" s="7" t="s">
        <v>30075</v>
      </c>
      <c r="J6503" s="13" t="s">
        <v>30318</v>
      </c>
      <c r="L6503" s="7" t="s">
        <v>30172</v>
      </c>
      <c r="N6503" s="13" t="s">
        <v>20278</v>
      </c>
      <c r="P6503" s="13" t="s">
        <v>19</v>
      </c>
      <c r="Q6503" s="13" t="s">
        <v>20281</v>
      </c>
      <c r="R6503" s="24">
        <v>45062</v>
      </c>
      <c r="S6503" s="14">
        <v>45062</v>
      </c>
      <c r="T6503" s="7" t="s">
        <v>30172</v>
      </c>
      <c r="V6503" s="13" t="s">
        <v>28598</v>
      </c>
      <c r="W6503" s="1" t="s">
        <v>20</v>
      </c>
      <c r="Y6503" s="3" t="s">
        <v>20280</v>
      </c>
    </row>
    <row r="6504" spans="1:25" ht="14.25" customHeight="1" x14ac:dyDescent="0.3">
      <c r="A6504" s="22" t="s">
        <v>29675</v>
      </c>
      <c r="B6504" s="7" t="s">
        <v>29722</v>
      </c>
      <c r="C6504" s="7" t="s">
        <v>29723</v>
      </c>
      <c r="J6504" s="13" t="s">
        <v>29842</v>
      </c>
      <c r="L6504" s="7" t="s">
        <v>29789</v>
      </c>
      <c r="N6504" s="13" t="s">
        <v>20278</v>
      </c>
      <c r="P6504" s="13" t="s">
        <v>19</v>
      </c>
      <c r="Q6504" s="13" t="s">
        <v>20281</v>
      </c>
      <c r="S6504" s="14">
        <v>45020</v>
      </c>
      <c r="T6504" s="7" t="s">
        <v>29789</v>
      </c>
      <c r="V6504" s="13" t="s">
        <v>21246</v>
      </c>
      <c r="W6504" s="1" t="s">
        <v>20</v>
      </c>
      <c r="Y6504" s="3" t="s">
        <v>20280</v>
      </c>
    </row>
    <row r="6505" spans="1:25" ht="14.25" customHeight="1" x14ac:dyDescent="0.3">
      <c r="A6505" s="22" t="s">
        <v>29675</v>
      </c>
      <c r="B6505" s="7" t="s">
        <v>29722</v>
      </c>
      <c r="C6505" s="7" t="s">
        <v>29723</v>
      </c>
      <c r="J6505" s="13" t="s">
        <v>29842</v>
      </c>
      <c r="L6505" s="7" t="s">
        <v>29789</v>
      </c>
      <c r="N6505" s="13" t="s">
        <v>20278</v>
      </c>
      <c r="P6505" s="13" t="s">
        <v>19</v>
      </c>
      <c r="Q6505" s="13" t="s">
        <v>20281</v>
      </c>
      <c r="R6505" s="24">
        <v>45050</v>
      </c>
      <c r="S6505" s="14">
        <v>45050</v>
      </c>
      <c r="T6505" s="7" t="s">
        <v>29789</v>
      </c>
      <c r="V6505" s="13" t="s">
        <v>21246</v>
      </c>
      <c r="W6505" s="1" t="s">
        <v>20</v>
      </c>
      <c r="Y6505" s="3" t="s">
        <v>20280</v>
      </c>
    </row>
    <row r="6506" spans="1:25" ht="14.25" customHeight="1" x14ac:dyDescent="0.3">
      <c r="A6506" s="22" t="s">
        <v>29882</v>
      </c>
      <c r="B6506" s="7" t="s">
        <v>29977</v>
      </c>
      <c r="C6506" s="7" t="s">
        <v>30073</v>
      </c>
      <c r="J6506" s="13" t="s">
        <v>30316</v>
      </c>
      <c r="L6506" s="7" t="s">
        <v>30170</v>
      </c>
      <c r="N6506" s="13" t="s">
        <v>20278</v>
      </c>
      <c r="P6506" s="13" t="s">
        <v>19</v>
      </c>
      <c r="Q6506" s="13" t="s">
        <v>20281</v>
      </c>
      <c r="R6506" s="24">
        <v>45064</v>
      </c>
      <c r="S6506" s="14">
        <v>45064</v>
      </c>
      <c r="T6506" s="7" t="s">
        <v>30170</v>
      </c>
      <c r="V6506" s="13" t="s">
        <v>28586</v>
      </c>
      <c r="W6506" s="1" t="s">
        <v>20</v>
      </c>
      <c r="Y6506" s="3" t="s">
        <v>20280</v>
      </c>
    </row>
    <row r="6507" spans="1:25" ht="14.25" customHeight="1" x14ac:dyDescent="0.3">
      <c r="A6507" s="22" t="s">
        <v>29962</v>
      </c>
      <c r="B6507" s="7" t="s">
        <v>30058</v>
      </c>
      <c r="C6507" s="7" t="s">
        <v>30154</v>
      </c>
      <c r="J6507" s="13" t="s">
        <v>30396</v>
      </c>
      <c r="L6507" s="7" t="s">
        <v>30251</v>
      </c>
      <c r="N6507" s="13" t="s">
        <v>20278</v>
      </c>
      <c r="P6507" s="13" t="s">
        <v>19</v>
      </c>
      <c r="Q6507" s="13" t="s">
        <v>20281</v>
      </c>
      <c r="R6507" s="24">
        <v>45029</v>
      </c>
      <c r="S6507" s="14">
        <v>45029</v>
      </c>
      <c r="T6507" s="7" t="s">
        <v>30251</v>
      </c>
      <c r="V6507" s="13" t="s">
        <v>28591</v>
      </c>
      <c r="W6507" s="1" t="s">
        <v>20</v>
      </c>
      <c r="Y6507" s="3" t="s">
        <v>20280</v>
      </c>
    </row>
    <row r="6508" spans="1:25" ht="14.25" customHeight="1" x14ac:dyDescent="0.3">
      <c r="A6508" s="22" t="s">
        <v>29883</v>
      </c>
      <c r="B6508" s="7" t="s">
        <v>29978</v>
      </c>
      <c r="C6508" s="7" t="s">
        <v>30074</v>
      </c>
      <c r="J6508" s="13" t="s">
        <v>30317</v>
      </c>
      <c r="L6508" s="7" t="s">
        <v>30171</v>
      </c>
      <c r="N6508" s="13" t="s">
        <v>20278</v>
      </c>
      <c r="P6508" s="13" t="s">
        <v>19</v>
      </c>
      <c r="Q6508" s="13" t="s">
        <v>20281</v>
      </c>
      <c r="R6508" s="24">
        <v>45062</v>
      </c>
      <c r="S6508" s="14">
        <v>45062</v>
      </c>
      <c r="T6508" s="7" t="s">
        <v>30171</v>
      </c>
      <c r="V6508" s="13" t="s">
        <v>28583</v>
      </c>
      <c r="W6508" s="1" t="s">
        <v>20</v>
      </c>
      <c r="Y6508" s="3" t="s">
        <v>20280</v>
      </c>
    </row>
    <row r="6509" spans="1:25" ht="14.25" customHeight="1" x14ac:dyDescent="0.3">
      <c r="A6509" s="22" t="s">
        <v>29891</v>
      </c>
      <c r="B6509" s="7" t="s">
        <v>29986</v>
      </c>
      <c r="C6509" s="7" t="s">
        <v>30082</v>
      </c>
      <c r="J6509" s="13" t="s">
        <v>30325</v>
      </c>
      <c r="L6509" s="7" t="s">
        <v>30179</v>
      </c>
      <c r="N6509" s="13" t="s">
        <v>20278</v>
      </c>
      <c r="P6509" s="13" t="s">
        <v>19</v>
      </c>
      <c r="Q6509" s="13" t="s">
        <v>20281</v>
      </c>
      <c r="R6509" s="24">
        <v>45055</v>
      </c>
      <c r="S6509" s="14">
        <v>45055</v>
      </c>
      <c r="T6509" s="7" t="s">
        <v>30179</v>
      </c>
      <c r="V6509" s="13" t="s">
        <v>30272</v>
      </c>
      <c r="W6509" s="1" t="s">
        <v>20</v>
      </c>
      <c r="Y6509" s="3" t="s">
        <v>20280</v>
      </c>
    </row>
    <row r="6510" spans="1:25" ht="14.25" customHeight="1" x14ac:dyDescent="0.3">
      <c r="A6510" s="22" t="s">
        <v>29889</v>
      </c>
      <c r="B6510" s="7" t="s">
        <v>29984</v>
      </c>
      <c r="C6510" s="7" t="s">
        <v>30080</v>
      </c>
      <c r="J6510" s="13" t="s">
        <v>30323</v>
      </c>
      <c r="L6510" s="7" t="s">
        <v>30177</v>
      </c>
      <c r="N6510" s="13" t="s">
        <v>20278</v>
      </c>
      <c r="P6510" s="13" t="s">
        <v>19</v>
      </c>
      <c r="Q6510" s="13" t="s">
        <v>20281</v>
      </c>
      <c r="R6510" s="24">
        <v>45055</v>
      </c>
      <c r="S6510" s="14">
        <v>45055</v>
      </c>
      <c r="T6510" s="7" t="s">
        <v>30177</v>
      </c>
      <c r="V6510" s="13" t="s">
        <v>30270</v>
      </c>
      <c r="W6510" s="1" t="s">
        <v>20</v>
      </c>
      <c r="Y6510" s="3" t="s">
        <v>20280</v>
      </c>
    </row>
    <row r="6511" spans="1:25" ht="14.25" customHeight="1" x14ac:dyDescent="0.3">
      <c r="A6511" s="22" t="s">
        <v>31953</v>
      </c>
      <c r="B6511" s="7" t="s">
        <v>32274</v>
      </c>
      <c r="C6511" s="7" t="s">
        <v>32275</v>
      </c>
      <c r="J6511" s="13" t="str">
        <f t="shared" ref="J6511:J6519" si="0" xml:space="preserve"> CONCATENATE("https://www.spiedigitallibrary.org/conference-proceedings-of-spie/", T6511 )</f>
        <v>https://www.spiedigitallibrary.org/conference-proceedings-of-spie/12930</v>
      </c>
      <c r="L6511" s="7" t="s">
        <v>32729</v>
      </c>
      <c r="N6511" s="13" t="s">
        <v>20278</v>
      </c>
      <c r="P6511" s="13" t="s">
        <v>19</v>
      </c>
      <c r="Q6511" s="13" t="s">
        <v>20281</v>
      </c>
      <c r="R6511" s="24">
        <v>45399</v>
      </c>
      <c r="S6511" s="14">
        <v>45385</v>
      </c>
      <c r="T6511" s="7" t="s">
        <v>32729</v>
      </c>
      <c r="V6511" s="13" t="s">
        <v>28598</v>
      </c>
      <c r="W6511" s="1" t="s">
        <v>20</v>
      </c>
      <c r="Y6511" s="3" t="s">
        <v>20280</v>
      </c>
    </row>
    <row r="6512" spans="1:25" ht="14.25" customHeight="1" x14ac:dyDescent="0.3">
      <c r="A6512" s="22" t="s">
        <v>31950</v>
      </c>
      <c r="B6512" s="7" t="s">
        <v>32268</v>
      </c>
      <c r="C6512" s="7" t="s">
        <v>32269</v>
      </c>
      <c r="J6512" s="13" t="str">
        <f t="shared" si="0"/>
        <v>https://www.spiedigitallibrary.org/conference-proceedings-of-spie/12927</v>
      </c>
      <c r="L6512" s="7" t="s">
        <v>32726</v>
      </c>
      <c r="N6512" s="13" t="s">
        <v>20278</v>
      </c>
      <c r="P6512" s="13" t="s">
        <v>19</v>
      </c>
      <c r="Q6512" s="13" t="s">
        <v>20281</v>
      </c>
      <c r="R6512" s="24">
        <v>45394</v>
      </c>
      <c r="S6512" s="14">
        <v>45385</v>
      </c>
      <c r="T6512" s="7" t="s">
        <v>32726</v>
      </c>
      <c r="V6512" s="13" t="s">
        <v>32982</v>
      </c>
      <c r="W6512" s="1" t="s">
        <v>20</v>
      </c>
      <c r="Y6512" s="3" t="s">
        <v>20280</v>
      </c>
    </row>
    <row r="6513" spans="1:25" ht="14.25" customHeight="1" x14ac:dyDescent="0.3">
      <c r="A6513" s="22" t="s">
        <v>31954</v>
      </c>
      <c r="B6513" s="7" t="s">
        <v>32276</v>
      </c>
      <c r="C6513" s="7" t="s">
        <v>32277</v>
      </c>
      <c r="J6513" s="13" t="str">
        <f t="shared" si="0"/>
        <v>https://www.spiedigitallibrary.org/conference-proceedings-of-spie/12933</v>
      </c>
      <c r="L6513" s="7" t="s">
        <v>32730</v>
      </c>
      <c r="N6513" s="13" t="s">
        <v>20278</v>
      </c>
      <c r="P6513" s="13" t="s">
        <v>19</v>
      </c>
      <c r="Q6513" s="13" t="s">
        <v>20281</v>
      </c>
      <c r="R6513" s="24">
        <v>45397</v>
      </c>
      <c r="S6513" s="14">
        <v>45385</v>
      </c>
      <c r="T6513" s="7" t="s">
        <v>32730</v>
      </c>
      <c r="V6513" s="13" t="s">
        <v>28617</v>
      </c>
      <c r="W6513" s="1" t="s">
        <v>20</v>
      </c>
      <c r="Y6513" s="3" t="s">
        <v>20280</v>
      </c>
    </row>
    <row r="6514" spans="1:25" ht="14.25" customHeight="1" x14ac:dyDescent="0.3">
      <c r="A6514" s="22" t="s">
        <v>31937</v>
      </c>
      <c r="B6514" s="7" t="s">
        <v>32239</v>
      </c>
      <c r="C6514" s="7" t="s">
        <v>32240</v>
      </c>
      <c r="J6514" s="13" t="str">
        <f t="shared" si="0"/>
        <v>https://www.spiedigitallibrary.org/conference-proceedings-of-spie/12929</v>
      </c>
      <c r="L6514" s="7" t="s">
        <v>32709</v>
      </c>
      <c r="N6514" s="13" t="s">
        <v>20278</v>
      </c>
      <c r="P6514" s="13" t="s">
        <v>19</v>
      </c>
      <c r="Q6514" s="13" t="s">
        <v>20281</v>
      </c>
      <c r="R6514" s="24">
        <v>45401</v>
      </c>
      <c r="S6514" s="14">
        <v>45401</v>
      </c>
      <c r="T6514" s="7" t="s">
        <v>32709</v>
      </c>
      <c r="V6514" s="13" t="s">
        <v>28586</v>
      </c>
      <c r="W6514" s="1" t="s">
        <v>20</v>
      </c>
      <c r="Y6514" s="3" t="s">
        <v>20280</v>
      </c>
    </row>
    <row r="6515" spans="1:25" ht="14.25" customHeight="1" x14ac:dyDescent="0.3">
      <c r="A6515" s="22" t="s">
        <v>31956</v>
      </c>
      <c r="B6515" s="7" t="s">
        <v>32280</v>
      </c>
      <c r="C6515" s="7" t="s">
        <v>32281</v>
      </c>
      <c r="J6515" s="13" t="str">
        <f t="shared" si="0"/>
        <v>https://www.spiedigitallibrary.org/conference-proceedings-of-spie/12926</v>
      </c>
      <c r="L6515" s="7" t="s">
        <v>32732</v>
      </c>
      <c r="N6515" s="13" t="s">
        <v>20278</v>
      </c>
      <c r="P6515" s="13" t="s">
        <v>19</v>
      </c>
      <c r="Q6515" s="13" t="s">
        <v>20281</v>
      </c>
      <c r="R6515" s="24">
        <v>45415</v>
      </c>
      <c r="S6515" s="14">
        <v>45384</v>
      </c>
      <c r="T6515" s="7" t="s">
        <v>32732</v>
      </c>
      <c r="V6515" s="13" t="s">
        <v>28591</v>
      </c>
      <c r="W6515" s="1" t="s">
        <v>20</v>
      </c>
      <c r="Y6515" s="3" t="s">
        <v>20280</v>
      </c>
    </row>
    <row r="6516" spans="1:25" ht="14.25" customHeight="1" x14ac:dyDescent="0.3">
      <c r="A6516" s="22" t="s">
        <v>31936</v>
      </c>
      <c r="B6516" s="7" t="s">
        <v>32237</v>
      </c>
      <c r="C6516" s="7" t="s">
        <v>32238</v>
      </c>
      <c r="J6516" s="13" t="str">
        <f t="shared" si="0"/>
        <v>https://www.spiedigitallibrary.org/conference-proceedings-of-spie/12928</v>
      </c>
      <c r="L6516" s="7" t="s">
        <v>32708</v>
      </c>
      <c r="N6516" s="13" t="s">
        <v>20278</v>
      </c>
      <c r="P6516" s="13" t="s">
        <v>19</v>
      </c>
      <c r="Q6516" s="13" t="s">
        <v>20281</v>
      </c>
      <c r="R6516" s="24">
        <v>45404</v>
      </c>
      <c r="S6516" s="14">
        <v>45404</v>
      </c>
      <c r="T6516" s="7" t="s">
        <v>32708</v>
      </c>
      <c r="V6516" s="13" t="s">
        <v>32976</v>
      </c>
      <c r="W6516" s="1" t="s">
        <v>20</v>
      </c>
      <c r="Y6516" s="3" t="s">
        <v>20280</v>
      </c>
    </row>
    <row r="6517" spans="1:25" ht="14.25" customHeight="1" x14ac:dyDescent="0.3">
      <c r="A6517" s="22" t="s">
        <v>31951</v>
      </c>
      <c r="B6517" s="7" t="s">
        <v>32270</v>
      </c>
      <c r="C6517" s="7" t="s">
        <v>32271</v>
      </c>
      <c r="J6517" s="13" t="str">
        <f t="shared" si="0"/>
        <v>https://www.spiedigitallibrary.org/conference-proceedings-of-spie/12931</v>
      </c>
      <c r="L6517" s="7" t="s">
        <v>32727</v>
      </c>
      <c r="N6517" s="13" t="s">
        <v>20278</v>
      </c>
      <c r="P6517" s="13" t="s">
        <v>19</v>
      </c>
      <c r="Q6517" s="13" t="s">
        <v>20281</v>
      </c>
      <c r="R6517" s="24">
        <v>45399</v>
      </c>
      <c r="S6517" s="14">
        <v>45385</v>
      </c>
      <c r="T6517" s="7" t="s">
        <v>32727</v>
      </c>
      <c r="V6517" s="13" t="s">
        <v>32983</v>
      </c>
      <c r="W6517" s="1" t="s">
        <v>20</v>
      </c>
      <c r="Y6517" s="3" t="s">
        <v>20280</v>
      </c>
    </row>
    <row r="6518" spans="1:25" ht="14.25" customHeight="1" x14ac:dyDescent="0.3">
      <c r="A6518" s="22" t="s">
        <v>31960</v>
      </c>
      <c r="B6518" s="7" t="s">
        <v>32288</v>
      </c>
      <c r="C6518" s="7" t="s">
        <v>32289</v>
      </c>
      <c r="J6518" s="13" t="str">
        <f t="shared" si="0"/>
        <v>https://www.spiedigitallibrary.org/conference-proceedings-of-spie/12925</v>
      </c>
      <c r="L6518" s="7" t="s">
        <v>32736</v>
      </c>
      <c r="N6518" s="13" t="s">
        <v>20278</v>
      </c>
      <c r="P6518" s="13" t="s">
        <v>19</v>
      </c>
      <c r="Q6518" s="13" t="s">
        <v>20281</v>
      </c>
      <c r="R6518" s="24">
        <v>45419</v>
      </c>
      <c r="S6518" s="14">
        <v>45383</v>
      </c>
      <c r="T6518" s="7" t="s">
        <v>32736</v>
      </c>
      <c r="V6518" s="13" t="s">
        <v>32984</v>
      </c>
      <c r="W6518" s="1" t="s">
        <v>20</v>
      </c>
      <c r="Y6518" s="3" t="s">
        <v>20280</v>
      </c>
    </row>
    <row r="6519" spans="1:25" ht="14.25" customHeight="1" x14ac:dyDescent="0.3">
      <c r="A6519" s="22" t="s">
        <v>31961</v>
      </c>
      <c r="B6519" s="7" t="s">
        <v>32290</v>
      </c>
      <c r="C6519" s="7" t="s">
        <v>32291</v>
      </c>
      <c r="J6519" s="13" t="str">
        <f t="shared" si="0"/>
        <v>https://www.spiedigitallibrary.org/conference-proceedings-of-spie/12932</v>
      </c>
      <c r="L6519" s="7" t="s">
        <v>32737</v>
      </c>
      <c r="N6519" s="13" t="s">
        <v>20278</v>
      </c>
      <c r="P6519" s="13" t="s">
        <v>19</v>
      </c>
      <c r="Q6519" s="13" t="s">
        <v>20281</v>
      </c>
      <c r="R6519" s="24">
        <v>45418</v>
      </c>
      <c r="S6519" s="14">
        <v>45383</v>
      </c>
      <c r="T6519" s="7" t="s">
        <v>32737</v>
      </c>
      <c r="V6519" s="13" t="s">
        <v>30270</v>
      </c>
      <c r="W6519" s="1" t="s">
        <v>20</v>
      </c>
      <c r="Y6519" s="3" t="s">
        <v>20280</v>
      </c>
    </row>
    <row r="6520" spans="1:25" ht="14.25" customHeight="1" x14ac:dyDescent="0.3">
      <c r="A6520" s="22" t="s">
        <v>8421</v>
      </c>
      <c r="B6520" s="6">
        <v>9780892524105</v>
      </c>
      <c r="C6520" s="21"/>
      <c r="D6520" s="24"/>
      <c r="E6520" s="21"/>
      <c r="F6520" s="24"/>
      <c r="G6520" s="24"/>
      <c r="H6520" s="24"/>
      <c r="I6520" s="24"/>
      <c r="J6520" s="23" t="s">
        <v>10476</v>
      </c>
      <c r="L6520" s="21">
        <v>375</v>
      </c>
      <c r="M6520" s="23"/>
      <c r="N6520" s="23" t="s">
        <v>20278</v>
      </c>
      <c r="O6520" s="23"/>
      <c r="P6520" s="23" t="s">
        <v>19</v>
      </c>
      <c r="Q6520" s="1" t="s">
        <v>20281</v>
      </c>
      <c r="R6520" s="24">
        <v>30256</v>
      </c>
      <c r="S6520" s="24">
        <v>41275</v>
      </c>
      <c r="T6520" s="21">
        <v>375</v>
      </c>
      <c r="V6520" s="2" t="s">
        <v>21503</v>
      </c>
      <c r="W6520" s="1" t="s">
        <v>18</v>
      </c>
      <c r="Y6520" s="1" t="s">
        <v>20280</v>
      </c>
    </row>
    <row r="6521" spans="1:25" ht="14.25" customHeight="1" x14ac:dyDescent="0.3">
      <c r="A6521" s="22" t="s">
        <v>8319</v>
      </c>
      <c r="B6521" s="6">
        <v>9780892525218</v>
      </c>
      <c r="C6521" s="21"/>
      <c r="D6521" s="24"/>
      <c r="E6521" s="21"/>
      <c r="F6521" s="24"/>
      <c r="G6521" s="24"/>
      <c r="H6521" s="24"/>
      <c r="I6521" s="24"/>
      <c r="J6521" s="23" t="s">
        <v>10580</v>
      </c>
      <c r="L6521" s="21">
        <v>486</v>
      </c>
      <c r="M6521" s="23"/>
      <c r="N6521" s="23" t="s">
        <v>20278</v>
      </c>
      <c r="O6521" s="23"/>
      <c r="P6521" s="23" t="s">
        <v>19</v>
      </c>
      <c r="Q6521" s="1" t="s">
        <v>20281</v>
      </c>
      <c r="R6521" s="24">
        <v>30922</v>
      </c>
      <c r="S6521" s="24">
        <v>41275</v>
      </c>
      <c r="T6521" s="21">
        <v>486</v>
      </c>
      <c r="V6521" s="2" t="s">
        <v>21441</v>
      </c>
      <c r="W6521" s="1" t="s">
        <v>18</v>
      </c>
      <c r="Y6521" s="1" t="s">
        <v>20280</v>
      </c>
    </row>
    <row r="6522" spans="1:25" ht="14.25" customHeight="1" x14ac:dyDescent="0.3">
      <c r="A6522" s="22" t="s">
        <v>8254</v>
      </c>
      <c r="B6522" s="6">
        <v>9780892525904</v>
      </c>
      <c r="C6522" s="21"/>
      <c r="D6522" s="24"/>
      <c r="E6522" s="21"/>
      <c r="F6522" s="24"/>
      <c r="G6522" s="24"/>
      <c r="H6522" s="24"/>
      <c r="I6522" s="24"/>
      <c r="J6522" s="23" t="s">
        <v>10645</v>
      </c>
      <c r="L6522" s="21">
        <v>555</v>
      </c>
      <c r="M6522" s="23"/>
      <c r="N6522" s="23" t="s">
        <v>20278</v>
      </c>
      <c r="O6522" s="23"/>
      <c r="P6522" s="23" t="s">
        <v>19</v>
      </c>
      <c r="Q6522" s="1" t="s">
        <v>20281</v>
      </c>
      <c r="R6522" s="24">
        <v>31309</v>
      </c>
      <c r="S6522" s="24">
        <v>41275</v>
      </c>
      <c r="T6522" s="21">
        <v>555</v>
      </c>
      <c r="V6522" s="2" t="s">
        <v>21441</v>
      </c>
      <c r="W6522" s="1" t="s">
        <v>18</v>
      </c>
      <c r="Y6522" s="1" t="s">
        <v>20280</v>
      </c>
    </row>
    <row r="6523" spans="1:25" ht="14.25" customHeight="1" x14ac:dyDescent="0.3">
      <c r="A6523" s="22" t="s">
        <v>7930</v>
      </c>
      <c r="B6523" s="6">
        <v>892529490</v>
      </c>
      <c r="C6523" s="21"/>
      <c r="D6523" s="24"/>
      <c r="E6523" s="21"/>
      <c r="F6523" s="24"/>
      <c r="G6523" s="24"/>
      <c r="H6523" s="24"/>
      <c r="I6523" s="24"/>
      <c r="J6523" s="23" t="s">
        <v>10974</v>
      </c>
      <c r="L6523" s="21">
        <v>914</v>
      </c>
      <c r="M6523" s="23"/>
      <c r="N6523" s="23" t="s">
        <v>20278</v>
      </c>
      <c r="O6523" s="23"/>
      <c r="P6523" s="23" t="s">
        <v>19</v>
      </c>
      <c r="Q6523" s="1" t="s">
        <v>20281</v>
      </c>
      <c r="R6523" s="24">
        <v>32321.5</v>
      </c>
      <c r="S6523" s="24">
        <v>41275</v>
      </c>
      <c r="T6523" s="21">
        <v>914</v>
      </c>
      <c r="V6523" s="2" t="s">
        <v>21822</v>
      </c>
      <c r="W6523" s="1" t="s">
        <v>18</v>
      </c>
      <c r="Y6523" s="1" t="s">
        <v>20280</v>
      </c>
    </row>
    <row r="6524" spans="1:25" ht="14.25" customHeight="1" x14ac:dyDescent="0.3">
      <c r="A6524" s="22" t="s">
        <v>7760</v>
      </c>
      <c r="B6524" s="6">
        <v>9780819401267</v>
      </c>
      <c r="C6524" s="21"/>
      <c r="D6524" s="24"/>
      <c r="E6524" s="21"/>
      <c r="F6524" s="24"/>
      <c r="G6524" s="24"/>
      <c r="H6524" s="24"/>
      <c r="I6524" s="24"/>
      <c r="J6524" s="23" t="s">
        <v>11144</v>
      </c>
      <c r="L6524" s="21">
        <v>1091</v>
      </c>
      <c r="M6524" s="23"/>
      <c r="N6524" s="23" t="s">
        <v>20278</v>
      </c>
      <c r="O6524" s="23"/>
      <c r="P6524" s="23" t="s">
        <v>19</v>
      </c>
      <c r="Q6524" s="1" t="s">
        <v>20281</v>
      </c>
      <c r="R6524" s="24">
        <v>32636</v>
      </c>
      <c r="S6524" s="24">
        <v>41275</v>
      </c>
      <c r="T6524" s="21">
        <v>1091</v>
      </c>
      <c r="V6524" s="2" t="s">
        <v>21553</v>
      </c>
      <c r="W6524" s="1" t="s">
        <v>18</v>
      </c>
      <c r="Y6524" s="1" t="s">
        <v>20280</v>
      </c>
    </row>
    <row r="6525" spans="1:25" ht="14.25" customHeight="1" x14ac:dyDescent="0.3">
      <c r="A6525" s="22" t="s">
        <v>7761</v>
      </c>
      <c r="B6525" s="6">
        <v>9780819401250</v>
      </c>
      <c r="C6525" s="21"/>
      <c r="D6525" s="24"/>
      <c r="E6525" s="21"/>
      <c r="F6525" s="24"/>
      <c r="G6525" s="24"/>
      <c r="H6525" s="24"/>
      <c r="I6525" s="24"/>
      <c r="J6525" s="23" t="s">
        <v>11143</v>
      </c>
      <c r="L6525" s="21">
        <v>1090</v>
      </c>
      <c r="M6525" s="23"/>
      <c r="N6525" s="23" t="s">
        <v>20278</v>
      </c>
      <c r="O6525" s="23"/>
      <c r="P6525" s="23" t="s">
        <v>19</v>
      </c>
      <c r="Q6525" s="1" t="s">
        <v>20281</v>
      </c>
      <c r="R6525" s="24">
        <v>32629</v>
      </c>
      <c r="S6525" s="24">
        <v>41275</v>
      </c>
      <c r="T6525" s="21">
        <v>1090</v>
      </c>
      <c r="V6525" s="2" t="s">
        <v>21553</v>
      </c>
      <c r="W6525" s="1" t="s">
        <v>18</v>
      </c>
      <c r="Y6525" s="1" t="s">
        <v>20280</v>
      </c>
    </row>
    <row r="6526" spans="1:25" ht="14.25" customHeight="1" x14ac:dyDescent="0.3">
      <c r="A6526" s="22" t="s">
        <v>7759</v>
      </c>
      <c r="B6526" s="6">
        <v>9780819401274</v>
      </c>
      <c r="C6526" s="21"/>
      <c r="D6526" s="24"/>
      <c r="E6526" s="21"/>
      <c r="F6526" s="24"/>
      <c r="G6526" s="24"/>
      <c r="H6526" s="24"/>
      <c r="I6526" s="24"/>
      <c r="J6526" s="23" t="s">
        <v>11145</v>
      </c>
      <c r="L6526" s="21">
        <v>1092</v>
      </c>
      <c r="M6526" s="23"/>
      <c r="N6526" s="23" t="s">
        <v>20278</v>
      </c>
      <c r="O6526" s="23"/>
      <c r="P6526" s="23" t="s">
        <v>19</v>
      </c>
      <c r="Q6526" s="1" t="s">
        <v>20281</v>
      </c>
      <c r="R6526" s="24">
        <v>32653</v>
      </c>
      <c r="S6526" s="24">
        <v>41275</v>
      </c>
      <c r="T6526" s="21">
        <v>1092</v>
      </c>
      <c r="V6526" s="2" t="s">
        <v>21553</v>
      </c>
      <c r="W6526" s="1" t="s">
        <v>18</v>
      </c>
      <c r="Y6526" s="1" t="s">
        <v>20280</v>
      </c>
    </row>
    <row r="6527" spans="1:25" ht="14.25" customHeight="1" x14ac:dyDescent="0.3">
      <c r="A6527" s="22" t="s">
        <v>7758</v>
      </c>
      <c r="B6527" s="6">
        <v>9780819401281</v>
      </c>
      <c r="C6527" s="21"/>
      <c r="D6527" s="24"/>
      <c r="E6527" s="21"/>
      <c r="F6527" s="24"/>
      <c r="G6527" s="24"/>
      <c r="H6527" s="24"/>
      <c r="I6527" s="24"/>
      <c r="J6527" s="23" t="s">
        <v>11146</v>
      </c>
      <c r="L6527" s="21">
        <v>1093</v>
      </c>
      <c r="M6527" s="23"/>
      <c r="N6527" s="23" t="s">
        <v>20278</v>
      </c>
      <c r="O6527" s="23"/>
      <c r="P6527" s="23" t="s">
        <v>19</v>
      </c>
      <c r="Q6527" s="1" t="s">
        <v>20281</v>
      </c>
      <c r="R6527" s="24">
        <v>32653</v>
      </c>
      <c r="S6527" s="24">
        <v>41275</v>
      </c>
      <c r="T6527" s="21">
        <v>1093</v>
      </c>
      <c r="V6527" s="2" t="s">
        <v>21553</v>
      </c>
      <c r="W6527" s="1" t="s">
        <v>18</v>
      </c>
      <c r="Y6527" s="1" t="s">
        <v>20280</v>
      </c>
    </row>
    <row r="6528" spans="1:25" ht="14.25" customHeight="1" x14ac:dyDescent="0.3">
      <c r="A6528" s="22" t="s">
        <v>7625</v>
      </c>
      <c r="B6528" s="6">
        <v>9780819402769</v>
      </c>
      <c r="C6528" s="21"/>
      <c r="D6528" s="24"/>
      <c r="E6528" s="21"/>
      <c r="F6528" s="24"/>
      <c r="G6528" s="24"/>
      <c r="H6528" s="24"/>
      <c r="I6528" s="24"/>
      <c r="J6528" s="23" t="s">
        <v>11280</v>
      </c>
      <c r="L6528" s="21">
        <v>1232</v>
      </c>
      <c r="M6528" s="23"/>
      <c r="N6528" s="23" t="s">
        <v>20278</v>
      </c>
      <c r="O6528" s="23"/>
      <c r="P6528" s="23" t="s">
        <v>19</v>
      </c>
      <c r="Q6528" s="1" t="s">
        <v>20281</v>
      </c>
      <c r="R6528" s="24">
        <v>33055</v>
      </c>
      <c r="S6528" s="24">
        <v>41275</v>
      </c>
      <c r="T6528" s="21">
        <v>1232</v>
      </c>
      <c r="V6528" s="2" t="s">
        <v>21263</v>
      </c>
      <c r="W6528" s="1" t="s">
        <v>18</v>
      </c>
      <c r="Y6528" s="1" t="s">
        <v>20280</v>
      </c>
    </row>
    <row r="6529" spans="1:25" ht="14.25" customHeight="1" x14ac:dyDescent="0.3">
      <c r="A6529" s="22" t="s">
        <v>7626</v>
      </c>
      <c r="B6529" s="6">
        <v>9780819402752</v>
      </c>
      <c r="C6529" s="21"/>
      <c r="D6529" s="24"/>
      <c r="E6529" s="21"/>
      <c r="F6529" s="24"/>
      <c r="G6529" s="24"/>
      <c r="H6529" s="24"/>
      <c r="I6529" s="24"/>
      <c r="J6529" s="23" t="s">
        <v>11279</v>
      </c>
      <c r="L6529" s="21">
        <v>1231</v>
      </c>
      <c r="M6529" s="23"/>
      <c r="N6529" s="23" t="s">
        <v>20278</v>
      </c>
      <c r="O6529" s="23"/>
      <c r="P6529" s="23" t="s">
        <v>19</v>
      </c>
      <c r="Q6529" s="1" t="s">
        <v>20281</v>
      </c>
      <c r="R6529" s="24">
        <v>33055</v>
      </c>
      <c r="S6529" s="24">
        <v>41275</v>
      </c>
      <c r="T6529" s="21">
        <v>1231</v>
      </c>
      <c r="V6529" s="2" t="s">
        <v>22008</v>
      </c>
      <c r="W6529" s="1" t="s">
        <v>18</v>
      </c>
      <c r="Y6529" s="1" t="s">
        <v>20280</v>
      </c>
    </row>
    <row r="6530" spans="1:25" ht="14.25" customHeight="1" x14ac:dyDescent="0.3">
      <c r="A6530" s="22" t="s">
        <v>7624</v>
      </c>
      <c r="B6530" s="6">
        <v>9780819402776</v>
      </c>
      <c r="C6530" s="21"/>
      <c r="D6530" s="24"/>
      <c r="E6530" s="21"/>
      <c r="F6530" s="24"/>
      <c r="G6530" s="24"/>
      <c r="H6530" s="24"/>
      <c r="I6530" s="24"/>
      <c r="J6530" s="23" t="s">
        <v>11281</v>
      </c>
      <c r="L6530" s="21">
        <v>1233</v>
      </c>
      <c r="M6530" s="23"/>
      <c r="N6530" s="23" t="s">
        <v>20278</v>
      </c>
      <c r="O6530" s="23"/>
      <c r="P6530" s="23" t="s">
        <v>19</v>
      </c>
      <c r="Q6530" s="1" t="s">
        <v>20281</v>
      </c>
      <c r="R6530" s="24">
        <v>33055</v>
      </c>
      <c r="S6530" s="24">
        <v>41275</v>
      </c>
      <c r="T6530" s="21">
        <v>1233</v>
      </c>
      <c r="V6530" s="2" t="s">
        <v>22009</v>
      </c>
      <c r="W6530" s="1" t="s">
        <v>18</v>
      </c>
      <c r="Y6530" s="1" t="s">
        <v>20280</v>
      </c>
    </row>
    <row r="6531" spans="1:25" ht="14.25" customHeight="1" x14ac:dyDescent="0.3">
      <c r="A6531" s="22" t="s">
        <v>7623</v>
      </c>
      <c r="B6531" s="6">
        <v>9780819402783</v>
      </c>
      <c r="C6531" s="21"/>
      <c r="D6531" s="24"/>
      <c r="E6531" s="21"/>
      <c r="F6531" s="24"/>
      <c r="G6531" s="24"/>
      <c r="H6531" s="24"/>
      <c r="I6531" s="24"/>
      <c r="J6531" s="23" t="s">
        <v>11282</v>
      </c>
      <c r="L6531" s="21">
        <v>1234</v>
      </c>
      <c r="M6531" s="23"/>
      <c r="N6531" s="23" t="s">
        <v>20278</v>
      </c>
      <c r="O6531" s="23"/>
      <c r="P6531" s="23" t="s">
        <v>19</v>
      </c>
      <c r="Q6531" s="1" t="s">
        <v>20281</v>
      </c>
      <c r="R6531" s="24">
        <v>33086</v>
      </c>
      <c r="S6531" s="24">
        <v>41275</v>
      </c>
      <c r="T6531" s="21">
        <v>1234</v>
      </c>
      <c r="V6531" s="2" t="s">
        <v>21553</v>
      </c>
      <c r="W6531" s="1" t="s">
        <v>18</v>
      </c>
      <c r="Y6531" s="1" t="s">
        <v>20280</v>
      </c>
    </row>
    <row r="6532" spans="1:25" ht="14.25" customHeight="1" x14ac:dyDescent="0.3">
      <c r="A6532" s="22" t="s">
        <v>7423</v>
      </c>
      <c r="B6532" s="6">
        <v>9780819405395</v>
      </c>
      <c r="C6532" s="21"/>
      <c r="D6532" s="24"/>
      <c r="E6532" s="21"/>
      <c r="F6532" s="24"/>
      <c r="G6532" s="24"/>
      <c r="H6532" s="24"/>
      <c r="I6532" s="24"/>
      <c r="J6532" s="23" t="s">
        <v>11485</v>
      </c>
      <c r="L6532" s="21">
        <v>1444</v>
      </c>
      <c r="M6532" s="23"/>
      <c r="N6532" s="23" t="s">
        <v>20278</v>
      </c>
      <c r="O6532" s="23"/>
      <c r="P6532" s="23" t="s">
        <v>19</v>
      </c>
      <c r="Q6532" s="1" t="s">
        <v>20281</v>
      </c>
      <c r="R6532" s="24">
        <v>33359</v>
      </c>
      <c r="S6532" s="24">
        <v>41275</v>
      </c>
      <c r="T6532" s="21">
        <v>1444</v>
      </c>
      <c r="V6532" s="2" t="s">
        <v>21263</v>
      </c>
      <c r="W6532" s="1" t="s">
        <v>18</v>
      </c>
      <c r="Y6532" s="1" t="s">
        <v>20280</v>
      </c>
    </row>
    <row r="6533" spans="1:25" ht="14.25" customHeight="1" x14ac:dyDescent="0.3">
      <c r="A6533" s="22" t="s">
        <v>7424</v>
      </c>
      <c r="B6533" s="6">
        <v>9780819405388</v>
      </c>
      <c r="C6533" s="21"/>
      <c r="D6533" s="24"/>
      <c r="E6533" s="21"/>
      <c r="F6533" s="24"/>
      <c r="G6533" s="24"/>
      <c r="H6533" s="24"/>
      <c r="I6533" s="24"/>
      <c r="J6533" s="23" t="s">
        <v>11484</v>
      </c>
      <c r="L6533" s="21">
        <v>1443</v>
      </c>
      <c r="M6533" s="23"/>
      <c r="N6533" s="23" t="s">
        <v>20278</v>
      </c>
      <c r="O6533" s="23"/>
      <c r="P6533" s="23" t="s">
        <v>19</v>
      </c>
      <c r="Q6533" s="1" t="s">
        <v>20281</v>
      </c>
      <c r="R6533" s="24">
        <v>33420</v>
      </c>
      <c r="S6533" s="24">
        <v>41275</v>
      </c>
      <c r="T6533" s="21">
        <v>1443</v>
      </c>
      <c r="V6533" s="2" t="s">
        <v>22008</v>
      </c>
      <c r="W6533" s="1" t="s">
        <v>18</v>
      </c>
      <c r="Y6533" s="1" t="s">
        <v>20280</v>
      </c>
    </row>
    <row r="6534" spans="1:25" ht="14.25" customHeight="1" x14ac:dyDescent="0.3">
      <c r="A6534" s="22" t="s">
        <v>7422</v>
      </c>
      <c r="B6534" s="6">
        <v>9780819405401</v>
      </c>
      <c r="C6534" s="21"/>
      <c r="D6534" s="24"/>
      <c r="E6534" s="21"/>
      <c r="F6534" s="24"/>
      <c r="G6534" s="24"/>
      <c r="H6534" s="24"/>
      <c r="I6534" s="24"/>
      <c r="J6534" s="23" t="s">
        <v>11486</v>
      </c>
      <c r="L6534" s="21">
        <v>1445</v>
      </c>
      <c r="M6534" s="23"/>
      <c r="N6534" s="23" t="s">
        <v>20278</v>
      </c>
      <c r="O6534" s="23"/>
      <c r="P6534" s="23" t="s">
        <v>19</v>
      </c>
      <c r="Q6534" s="1" t="s">
        <v>20281</v>
      </c>
      <c r="R6534" s="24">
        <v>33390</v>
      </c>
      <c r="S6534" s="24">
        <v>41275</v>
      </c>
      <c r="T6534" s="21">
        <v>1445</v>
      </c>
      <c r="V6534" s="2" t="s">
        <v>22009</v>
      </c>
      <c r="W6534" s="1" t="s">
        <v>18</v>
      </c>
      <c r="Y6534" s="1" t="s">
        <v>20280</v>
      </c>
    </row>
    <row r="6535" spans="1:25" ht="14.25" customHeight="1" x14ac:dyDescent="0.3">
      <c r="A6535" s="22" t="s">
        <v>7421</v>
      </c>
      <c r="B6535" s="6">
        <v>9780819405418</v>
      </c>
      <c r="C6535" s="21"/>
      <c r="D6535" s="24"/>
      <c r="E6535" s="21"/>
      <c r="F6535" s="24"/>
      <c r="G6535" s="24"/>
      <c r="H6535" s="24"/>
      <c r="I6535" s="24"/>
      <c r="J6535" s="23" t="s">
        <v>11487</v>
      </c>
      <c r="L6535" s="21">
        <v>1446</v>
      </c>
      <c r="M6535" s="23"/>
      <c r="N6535" s="23" t="s">
        <v>20278</v>
      </c>
      <c r="O6535" s="23"/>
      <c r="P6535" s="23" t="s">
        <v>19</v>
      </c>
      <c r="Q6535" s="1" t="s">
        <v>20281</v>
      </c>
      <c r="R6535" s="24">
        <v>33420</v>
      </c>
      <c r="S6535" s="24">
        <v>41275</v>
      </c>
      <c r="T6535" s="21">
        <v>1446</v>
      </c>
      <c r="V6535" s="2" t="s">
        <v>49</v>
      </c>
      <c r="W6535" s="1" t="s">
        <v>18</v>
      </c>
      <c r="Y6535" s="1" t="s">
        <v>20280</v>
      </c>
    </row>
    <row r="6536" spans="1:25" ht="14.25" customHeight="1" x14ac:dyDescent="0.3">
      <c r="A6536" s="22" t="s">
        <v>7226</v>
      </c>
      <c r="B6536" s="6">
        <v>9780819408051</v>
      </c>
      <c r="C6536" s="21"/>
      <c r="D6536" s="24"/>
      <c r="E6536" s="21"/>
      <c r="F6536" s="24"/>
      <c r="G6536" s="24"/>
      <c r="H6536" s="24"/>
      <c r="I6536" s="24"/>
      <c r="J6536" s="23" t="s">
        <v>11682</v>
      </c>
      <c r="L6536" s="21">
        <v>1653</v>
      </c>
      <c r="M6536" s="23"/>
      <c r="N6536" s="23" t="s">
        <v>20278</v>
      </c>
      <c r="O6536" s="23"/>
      <c r="P6536" s="23" t="s">
        <v>19</v>
      </c>
      <c r="Q6536" s="1" t="s">
        <v>20281</v>
      </c>
      <c r="R6536" s="24">
        <v>33725</v>
      </c>
      <c r="S6536" s="24">
        <v>41275</v>
      </c>
      <c r="T6536" s="21">
        <v>1653</v>
      </c>
      <c r="V6536" s="2" t="s">
        <v>21263</v>
      </c>
      <c r="W6536" s="1" t="s">
        <v>18</v>
      </c>
      <c r="Y6536" s="1" t="s">
        <v>20280</v>
      </c>
    </row>
    <row r="6537" spans="1:25" ht="14.25" customHeight="1" x14ac:dyDescent="0.3">
      <c r="A6537" s="22" t="s">
        <v>7227</v>
      </c>
      <c r="B6537" s="6">
        <v>9780819408044</v>
      </c>
      <c r="C6537" s="21"/>
      <c r="D6537" s="24"/>
      <c r="E6537" s="21"/>
      <c r="F6537" s="24"/>
      <c r="G6537" s="24"/>
      <c r="H6537" s="24"/>
      <c r="I6537" s="24"/>
      <c r="J6537" s="23" t="s">
        <v>11681</v>
      </c>
      <c r="L6537" s="21">
        <v>1652</v>
      </c>
      <c r="M6537" s="23"/>
      <c r="N6537" s="23" t="s">
        <v>20278</v>
      </c>
      <c r="O6537" s="23"/>
      <c r="P6537" s="23" t="s">
        <v>19</v>
      </c>
      <c r="Q6537" s="1" t="s">
        <v>20281</v>
      </c>
      <c r="R6537" s="24">
        <v>33756</v>
      </c>
      <c r="S6537" s="24">
        <v>41275</v>
      </c>
      <c r="T6537" s="21">
        <v>1652</v>
      </c>
      <c r="V6537" s="2" t="s">
        <v>22009</v>
      </c>
      <c r="W6537" s="1" t="s">
        <v>18</v>
      </c>
      <c r="Y6537" s="1" t="s">
        <v>20280</v>
      </c>
    </row>
    <row r="6538" spans="1:25" ht="14.25" customHeight="1" x14ac:dyDescent="0.3">
      <c r="A6538" s="22" t="s">
        <v>7228</v>
      </c>
      <c r="B6538" s="6">
        <v>9780819408037</v>
      </c>
      <c r="C6538" s="21"/>
      <c r="D6538" s="24"/>
      <c r="E6538" s="21"/>
      <c r="F6538" s="24"/>
      <c r="G6538" s="24"/>
      <c r="H6538" s="24"/>
      <c r="I6538" s="24"/>
      <c r="J6538" s="23" t="s">
        <v>11680</v>
      </c>
      <c r="L6538" s="21">
        <v>1651</v>
      </c>
      <c r="M6538" s="23"/>
      <c r="N6538" s="23" t="s">
        <v>20278</v>
      </c>
      <c r="O6538" s="23"/>
      <c r="P6538" s="23" t="s">
        <v>19</v>
      </c>
      <c r="Q6538" s="1" t="s">
        <v>20281</v>
      </c>
      <c r="R6538" s="24">
        <v>33756</v>
      </c>
      <c r="S6538" s="24">
        <v>41275</v>
      </c>
      <c r="T6538" s="21">
        <v>1651</v>
      </c>
      <c r="V6538" s="2" t="s">
        <v>22248</v>
      </c>
      <c r="W6538" s="1" t="s">
        <v>18</v>
      </c>
      <c r="Y6538" s="1" t="s">
        <v>20280</v>
      </c>
    </row>
    <row r="6539" spans="1:25" ht="14.25" customHeight="1" x14ac:dyDescent="0.3">
      <c r="A6539" s="22" t="s">
        <v>7225</v>
      </c>
      <c r="B6539" s="6">
        <v>9780819408068</v>
      </c>
      <c r="C6539" s="21"/>
      <c r="D6539" s="24"/>
      <c r="E6539" s="21"/>
      <c r="F6539" s="24"/>
      <c r="G6539" s="24"/>
      <c r="H6539" s="24"/>
      <c r="I6539" s="24"/>
      <c r="J6539" s="23" t="s">
        <v>11683</v>
      </c>
      <c r="L6539" s="21">
        <v>1654</v>
      </c>
      <c r="M6539" s="23"/>
      <c r="N6539" s="23" t="s">
        <v>20278</v>
      </c>
      <c r="O6539" s="23"/>
      <c r="P6539" s="23" t="s">
        <v>19</v>
      </c>
      <c r="Q6539" s="1" t="s">
        <v>20281</v>
      </c>
      <c r="R6539" s="24">
        <v>33786</v>
      </c>
      <c r="S6539" s="24">
        <v>41275</v>
      </c>
      <c r="T6539" s="21">
        <v>1654</v>
      </c>
      <c r="V6539" s="2" t="s">
        <v>22249</v>
      </c>
      <c r="W6539" s="1" t="s">
        <v>18</v>
      </c>
      <c r="Y6539" s="1" t="s">
        <v>20280</v>
      </c>
    </row>
    <row r="6540" spans="1:25" ht="14.25" customHeight="1" x14ac:dyDescent="0.3">
      <c r="A6540" s="22" t="s">
        <v>26436</v>
      </c>
      <c r="B6540" s="8">
        <v>9781510628519</v>
      </c>
      <c r="C6540" s="8">
        <v>9781510628526</v>
      </c>
      <c r="J6540" s="13" t="s">
        <v>26488</v>
      </c>
      <c r="L6540" s="8">
        <v>11079</v>
      </c>
      <c r="N6540" s="13" t="s">
        <v>20278</v>
      </c>
      <c r="P6540" s="13" t="s">
        <v>19</v>
      </c>
      <c r="Q6540" s="13" t="s">
        <v>20281</v>
      </c>
      <c r="R6540" s="24">
        <v>43742</v>
      </c>
      <c r="S6540" s="24">
        <v>43742</v>
      </c>
      <c r="T6540" s="8">
        <v>11079</v>
      </c>
      <c r="V6540" s="13" t="s">
        <v>26466</v>
      </c>
      <c r="W6540" s="1" t="s">
        <v>20</v>
      </c>
      <c r="Y6540" s="3" t="s">
        <v>20280</v>
      </c>
    </row>
    <row r="6541" spans="1:25" ht="14.25" customHeight="1" x14ac:dyDescent="0.3">
      <c r="A6541" s="22" t="s">
        <v>869</v>
      </c>
      <c r="B6541" s="6">
        <v>9780819486899</v>
      </c>
      <c r="C6541" s="21"/>
      <c r="D6541" s="24"/>
      <c r="E6541" s="21"/>
      <c r="F6541" s="24"/>
      <c r="G6541" s="24"/>
      <c r="H6541" s="24"/>
      <c r="I6541" s="24"/>
      <c r="J6541" s="23" t="s">
        <v>18045</v>
      </c>
      <c r="L6541" s="21">
        <v>8092</v>
      </c>
      <c r="M6541" s="23"/>
      <c r="N6541" s="23" t="s">
        <v>20278</v>
      </c>
      <c r="O6541" s="23"/>
      <c r="P6541" s="23" t="s">
        <v>19</v>
      </c>
      <c r="Q6541" s="1" t="s">
        <v>20281</v>
      </c>
      <c r="R6541" s="24">
        <v>40695</v>
      </c>
      <c r="S6541" s="24">
        <v>41275</v>
      </c>
      <c r="T6541" s="21">
        <v>8092</v>
      </c>
      <c r="V6541" s="2" t="s">
        <v>24623</v>
      </c>
      <c r="W6541" s="1" t="s">
        <v>20</v>
      </c>
      <c r="Y6541" s="1" t="s">
        <v>20280</v>
      </c>
    </row>
    <row r="6542" spans="1:25" ht="14.25" customHeight="1" x14ac:dyDescent="0.3">
      <c r="A6542" s="22" t="s">
        <v>160</v>
      </c>
      <c r="B6542" s="6">
        <v>9780819496522</v>
      </c>
      <c r="C6542" s="21"/>
      <c r="D6542" s="24"/>
      <c r="E6542" s="21"/>
      <c r="F6542" s="24"/>
      <c r="G6542" s="24"/>
      <c r="H6542" s="24"/>
      <c r="I6542" s="24"/>
      <c r="J6542" s="23" t="s">
        <v>18754</v>
      </c>
      <c r="L6542" s="21">
        <v>8803</v>
      </c>
      <c r="M6542" s="23"/>
      <c r="N6542" s="23" t="s">
        <v>20278</v>
      </c>
      <c r="O6542" s="23"/>
      <c r="P6542" s="23" t="s">
        <v>19</v>
      </c>
      <c r="Q6542" s="1" t="s">
        <v>20281</v>
      </c>
      <c r="R6542" s="24">
        <v>41452</v>
      </c>
      <c r="S6542" s="24">
        <v>41452</v>
      </c>
      <c r="T6542" s="21">
        <v>8803</v>
      </c>
      <c r="V6542" s="2" t="s">
        <v>25008</v>
      </c>
      <c r="W6542" s="1" t="s">
        <v>20</v>
      </c>
      <c r="Y6542" s="1" t="s">
        <v>20280</v>
      </c>
    </row>
    <row r="6543" spans="1:25" ht="14.25" customHeight="1" x14ac:dyDescent="0.3">
      <c r="A6543" s="22" t="s">
        <v>9330</v>
      </c>
      <c r="B6543" s="6">
        <v>9781628417074</v>
      </c>
      <c r="C6543" s="6"/>
      <c r="D6543" s="15"/>
      <c r="E6543" s="2"/>
      <c r="J6543" s="16" t="s">
        <v>19441</v>
      </c>
      <c r="K6543" s="2"/>
      <c r="L6543" s="6">
        <v>9542</v>
      </c>
      <c r="N6543" s="9" t="s">
        <v>20278</v>
      </c>
      <c r="O6543" s="9"/>
      <c r="P6543" s="9" t="s">
        <v>19</v>
      </c>
      <c r="Q6543" s="1" t="s">
        <v>20281</v>
      </c>
      <c r="R6543" s="24">
        <v>42207</v>
      </c>
      <c r="S6543" s="24">
        <v>42207</v>
      </c>
      <c r="T6543" s="6">
        <v>9542</v>
      </c>
      <c r="V6543" s="2" t="s">
        <v>25008</v>
      </c>
      <c r="W6543" s="1" t="s">
        <v>20</v>
      </c>
      <c r="Y6543" s="1" t="s">
        <v>20280</v>
      </c>
    </row>
    <row r="6544" spans="1:25" ht="14.25" customHeight="1" x14ac:dyDescent="0.3">
      <c r="A6544" s="22" t="s">
        <v>20598</v>
      </c>
      <c r="B6544" s="6">
        <v>9781510612921</v>
      </c>
      <c r="C6544" s="6">
        <v>9781510612938</v>
      </c>
      <c r="J6544" s="16" t="s">
        <v>20605</v>
      </c>
      <c r="K6544" s="2"/>
      <c r="L6544" s="6">
        <v>10417</v>
      </c>
      <c r="M6544" s="3"/>
      <c r="N6544" s="9" t="s">
        <v>20278</v>
      </c>
      <c r="O6544" s="9"/>
      <c r="P6544" s="9" t="s">
        <v>19</v>
      </c>
      <c r="Q6544" s="1" t="s">
        <v>20281</v>
      </c>
      <c r="R6544" s="24">
        <v>43011</v>
      </c>
      <c r="S6544" s="24">
        <v>43011</v>
      </c>
      <c r="T6544" s="6">
        <v>10417</v>
      </c>
      <c r="U6544" s="2"/>
      <c r="V6544" s="2" t="s">
        <v>25477</v>
      </c>
      <c r="W6544" s="1" t="s">
        <v>20</v>
      </c>
      <c r="Y6544" s="1" t="s">
        <v>20280</v>
      </c>
    </row>
    <row r="6545" spans="1:25" ht="14.25" customHeight="1" x14ac:dyDescent="0.3">
      <c r="A6545" s="22" t="s">
        <v>7229</v>
      </c>
      <c r="B6545" s="6">
        <v>9780819407962</v>
      </c>
      <c r="C6545" s="21"/>
      <c r="D6545" s="24"/>
      <c r="E6545" s="21"/>
      <c r="F6545" s="24"/>
      <c r="G6545" s="24"/>
      <c r="H6545" s="24"/>
      <c r="I6545" s="24"/>
      <c r="J6545" s="23" t="s">
        <v>11679</v>
      </c>
      <c r="L6545" s="21">
        <v>1650</v>
      </c>
      <c r="M6545" s="23"/>
      <c r="N6545" s="23" t="s">
        <v>20278</v>
      </c>
      <c r="O6545" s="23"/>
      <c r="P6545" s="23" t="s">
        <v>19</v>
      </c>
      <c r="Q6545" s="1" t="s">
        <v>20281</v>
      </c>
      <c r="R6545" s="24">
        <v>33756</v>
      </c>
      <c r="S6545" s="24">
        <v>41275</v>
      </c>
      <c r="T6545" s="21">
        <v>1650</v>
      </c>
      <c r="V6545" s="2" t="s">
        <v>22247</v>
      </c>
      <c r="W6545" s="1" t="s">
        <v>18</v>
      </c>
      <c r="Y6545" s="1" t="s">
        <v>20280</v>
      </c>
    </row>
    <row r="6546" spans="1:25" ht="14.25" customHeight="1" x14ac:dyDescent="0.3">
      <c r="A6546" s="22" t="s">
        <v>6993</v>
      </c>
      <c r="B6546" s="6">
        <v>9780819411198</v>
      </c>
      <c r="C6546" s="21"/>
      <c r="D6546" s="24"/>
      <c r="E6546" s="21"/>
      <c r="F6546" s="24"/>
      <c r="G6546" s="24"/>
      <c r="H6546" s="24"/>
      <c r="I6546" s="24"/>
      <c r="J6546" s="23" t="s">
        <v>11915</v>
      </c>
      <c r="L6546" s="21">
        <v>1892</v>
      </c>
      <c r="M6546" s="23"/>
      <c r="N6546" s="23" t="s">
        <v>20278</v>
      </c>
      <c r="O6546" s="23"/>
      <c r="P6546" s="23" t="s">
        <v>19</v>
      </c>
      <c r="Q6546" s="1" t="s">
        <v>20281</v>
      </c>
      <c r="R6546" s="24">
        <v>34157</v>
      </c>
      <c r="S6546" s="24">
        <v>41275</v>
      </c>
      <c r="T6546" s="21">
        <v>1892</v>
      </c>
      <c r="V6546" s="2" t="s">
        <v>22247</v>
      </c>
      <c r="W6546" s="1" t="s">
        <v>18</v>
      </c>
      <c r="Y6546" s="1" t="s">
        <v>20280</v>
      </c>
    </row>
    <row r="6547" spans="1:25" ht="14.25" customHeight="1" x14ac:dyDescent="0.3">
      <c r="A6547" s="22" t="s">
        <v>20469</v>
      </c>
      <c r="B6547" s="6"/>
      <c r="C6547" s="6">
        <v>9781510610699</v>
      </c>
      <c r="D6547" s="15"/>
      <c r="E6547" s="2"/>
      <c r="J6547" s="16" t="s">
        <v>20406</v>
      </c>
      <c r="K6547" s="2"/>
      <c r="L6547" s="6">
        <v>10311</v>
      </c>
      <c r="N6547" s="9" t="s">
        <v>20278</v>
      </c>
      <c r="O6547" s="9"/>
      <c r="P6547" s="9" t="s">
        <v>19</v>
      </c>
      <c r="Q6547" s="1" t="s">
        <v>20281</v>
      </c>
      <c r="R6547" s="24">
        <v>34196</v>
      </c>
      <c r="S6547" s="24">
        <v>41275</v>
      </c>
      <c r="T6547" s="6">
        <v>10311</v>
      </c>
      <c r="V6547" s="2" t="s">
        <v>25343</v>
      </c>
      <c r="W6547" s="1" t="s">
        <v>18</v>
      </c>
      <c r="Y6547" s="1" t="s">
        <v>20280</v>
      </c>
    </row>
    <row r="6548" spans="1:25" ht="14.25" customHeight="1" x14ac:dyDescent="0.3">
      <c r="A6548" s="22" t="s">
        <v>6571</v>
      </c>
      <c r="B6548" s="6">
        <v>9780819416643</v>
      </c>
      <c r="C6548" s="21"/>
      <c r="D6548" s="24"/>
      <c r="E6548" s="21"/>
      <c r="F6548" s="24"/>
      <c r="G6548" s="24"/>
      <c r="H6548" s="24"/>
      <c r="I6548" s="24"/>
      <c r="J6548" s="23" t="s">
        <v>12337</v>
      </c>
      <c r="L6548" s="21">
        <v>2331</v>
      </c>
      <c r="M6548" s="23"/>
      <c r="N6548" s="23" t="s">
        <v>20278</v>
      </c>
      <c r="O6548" s="23"/>
      <c r="P6548" s="23" t="s">
        <v>19</v>
      </c>
      <c r="Q6548" s="1" t="s">
        <v>20281</v>
      </c>
      <c r="R6548" s="24">
        <v>34740</v>
      </c>
      <c r="S6548" s="24">
        <v>41275</v>
      </c>
      <c r="T6548" s="21">
        <v>2331</v>
      </c>
      <c r="V6548" s="2" t="s">
        <v>22174</v>
      </c>
      <c r="W6548" s="1" t="s">
        <v>18</v>
      </c>
      <c r="Y6548" s="1" t="s">
        <v>20280</v>
      </c>
    </row>
    <row r="6549" spans="1:25" ht="14.25" customHeight="1" x14ac:dyDescent="0.3">
      <c r="A6549" s="22" t="s">
        <v>8733</v>
      </c>
      <c r="B6549" s="6">
        <v>9780892520688</v>
      </c>
      <c r="C6549" s="21"/>
      <c r="D6549" s="24"/>
      <c r="E6549" s="21"/>
      <c r="F6549" s="24"/>
      <c r="G6549" s="24"/>
      <c r="H6549" s="24"/>
      <c r="I6549" s="24"/>
      <c r="J6549" s="23" t="s">
        <v>10161</v>
      </c>
      <c r="L6549" s="21">
        <v>56</v>
      </c>
      <c r="M6549" s="23"/>
      <c r="N6549" s="23" t="s">
        <v>20278</v>
      </c>
      <c r="O6549" s="23"/>
      <c r="P6549" s="23" t="s">
        <v>19</v>
      </c>
      <c r="Q6549" s="1" t="s">
        <v>20281</v>
      </c>
      <c r="R6549" s="24">
        <v>27150</v>
      </c>
      <c r="S6549" s="24">
        <v>41275</v>
      </c>
      <c r="T6549" s="21">
        <v>56</v>
      </c>
      <c r="V6549" s="2" t="s">
        <v>21313</v>
      </c>
      <c r="W6549" s="1" t="s">
        <v>18</v>
      </c>
      <c r="Y6549" s="1" t="s">
        <v>20280</v>
      </c>
    </row>
    <row r="6550" spans="1:25" ht="14.25" customHeight="1" x14ac:dyDescent="0.3">
      <c r="A6550" s="22" t="s">
        <v>7506</v>
      </c>
      <c r="B6550" s="6">
        <v>9780819404183</v>
      </c>
      <c r="C6550" s="21"/>
      <c r="D6550" s="24"/>
      <c r="E6550" s="21"/>
      <c r="F6550" s="24"/>
      <c r="G6550" s="24"/>
      <c r="H6550" s="24"/>
      <c r="I6550" s="24"/>
      <c r="J6550" s="23" t="s">
        <v>11400</v>
      </c>
      <c r="L6550" s="21">
        <v>1357</v>
      </c>
      <c r="M6550" s="23"/>
      <c r="N6550" s="23" t="s">
        <v>20278</v>
      </c>
      <c r="O6550" s="23"/>
      <c r="P6550" s="23" t="s">
        <v>19</v>
      </c>
      <c r="Q6550" s="1" t="s">
        <v>20281</v>
      </c>
      <c r="R6550" s="24">
        <v>33178</v>
      </c>
      <c r="S6550" s="24">
        <v>41275</v>
      </c>
      <c r="T6550" s="21">
        <v>1357</v>
      </c>
      <c r="V6550" s="2" t="s">
        <v>22076</v>
      </c>
      <c r="W6550" s="1" t="s">
        <v>18</v>
      </c>
      <c r="Y6550" s="1" t="s">
        <v>20280</v>
      </c>
    </row>
    <row r="6551" spans="1:25" ht="14.25" customHeight="1" x14ac:dyDescent="0.3">
      <c r="A6551" s="22" t="s">
        <v>8647</v>
      </c>
      <c r="B6551" s="6">
        <v>9780892521715</v>
      </c>
      <c r="C6551" s="21"/>
      <c r="D6551" s="24"/>
      <c r="E6551" s="21"/>
      <c r="F6551" s="24"/>
      <c r="G6551" s="24"/>
      <c r="H6551" s="24"/>
      <c r="I6551" s="24"/>
      <c r="J6551" s="23" t="s">
        <v>10248</v>
      </c>
      <c r="L6551" s="21">
        <v>144</v>
      </c>
      <c r="M6551" s="23"/>
      <c r="N6551" s="23" t="s">
        <v>20278</v>
      </c>
      <c r="O6551" s="23"/>
      <c r="P6551" s="23" t="s">
        <v>19</v>
      </c>
      <c r="Q6551" s="1" t="s">
        <v>20281</v>
      </c>
      <c r="R6551" s="24">
        <v>28881</v>
      </c>
      <c r="S6551" s="24">
        <v>41275</v>
      </c>
      <c r="T6551" s="21">
        <v>144</v>
      </c>
      <c r="V6551" s="2" t="s">
        <v>49</v>
      </c>
      <c r="W6551" s="1" t="s">
        <v>18</v>
      </c>
      <c r="Y6551" s="1" t="s">
        <v>20280</v>
      </c>
    </row>
    <row r="6552" spans="1:25" ht="14.25" customHeight="1" x14ac:dyDescent="0.3">
      <c r="A6552" s="22" t="s">
        <v>2486</v>
      </c>
      <c r="B6552" s="6">
        <v>9780819465801</v>
      </c>
      <c r="C6552" s="21"/>
      <c r="D6552" s="24"/>
      <c r="E6552" s="21"/>
      <c r="F6552" s="24"/>
      <c r="G6552" s="24"/>
      <c r="H6552" s="24"/>
      <c r="I6552" s="24"/>
      <c r="J6552" s="23" t="s">
        <v>16426</v>
      </c>
      <c r="L6552" s="21">
        <v>6467</v>
      </c>
      <c r="M6552" s="23"/>
      <c r="N6552" s="23" t="s">
        <v>20278</v>
      </c>
      <c r="O6552" s="23"/>
      <c r="P6552" s="23" t="s">
        <v>19</v>
      </c>
      <c r="Q6552" s="1" t="s">
        <v>20281</v>
      </c>
      <c r="R6552" s="24">
        <v>39119</v>
      </c>
      <c r="S6552" s="24">
        <v>41275</v>
      </c>
      <c r="T6552" s="21">
        <v>6467</v>
      </c>
      <c r="V6552" s="2" t="s">
        <v>24208</v>
      </c>
      <c r="W6552" s="1" t="s">
        <v>18</v>
      </c>
      <c r="Y6552" s="1" t="s">
        <v>20280</v>
      </c>
    </row>
    <row r="6553" spans="1:25" ht="14.25" customHeight="1" x14ac:dyDescent="0.3">
      <c r="A6553" s="22" t="s">
        <v>2065</v>
      </c>
      <c r="B6553" s="6">
        <v>9780819470638</v>
      </c>
      <c r="C6553" s="21"/>
      <c r="D6553" s="24"/>
      <c r="E6553" s="21"/>
      <c r="F6553" s="24"/>
      <c r="G6553" s="24"/>
      <c r="H6553" s="24"/>
      <c r="I6553" s="24"/>
      <c r="J6553" s="23" t="s">
        <v>16847</v>
      </c>
      <c r="L6553" s="21">
        <v>6888</v>
      </c>
      <c r="M6553" s="23"/>
      <c r="N6553" s="23" t="s">
        <v>20278</v>
      </c>
      <c r="O6553" s="23"/>
      <c r="P6553" s="23" t="s">
        <v>19</v>
      </c>
      <c r="Q6553" s="1" t="s">
        <v>20281</v>
      </c>
      <c r="R6553" s="24">
        <v>39490</v>
      </c>
      <c r="S6553" s="24">
        <v>41275</v>
      </c>
      <c r="T6553" s="21">
        <v>6888</v>
      </c>
      <c r="V6553" s="2" t="s">
        <v>24208</v>
      </c>
      <c r="W6553" s="1" t="s">
        <v>18</v>
      </c>
      <c r="Y6553" s="1" t="s">
        <v>20280</v>
      </c>
    </row>
    <row r="6554" spans="1:25" ht="14.25" customHeight="1" x14ac:dyDescent="0.3">
      <c r="A6554" s="22" t="s">
        <v>1745</v>
      </c>
      <c r="B6554" s="6">
        <v>9780819474551</v>
      </c>
      <c r="C6554" s="21"/>
      <c r="D6554" s="24"/>
      <c r="E6554" s="21"/>
      <c r="F6554" s="24"/>
      <c r="G6554" s="24"/>
      <c r="H6554" s="24"/>
      <c r="I6554" s="24"/>
      <c r="J6554" s="23" t="s">
        <v>17168</v>
      </c>
      <c r="L6554" s="21">
        <v>7209</v>
      </c>
      <c r="M6554" s="23"/>
      <c r="N6554" s="23" t="s">
        <v>20278</v>
      </c>
      <c r="O6554" s="23"/>
      <c r="P6554" s="23" t="s">
        <v>19</v>
      </c>
      <c r="Q6554" s="1" t="s">
        <v>20281</v>
      </c>
      <c r="R6554" s="24">
        <v>39850</v>
      </c>
      <c r="S6554" s="24">
        <v>41275</v>
      </c>
      <c r="T6554" s="21">
        <v>7209</v>
      </c>
      <c r="V6554" s="2" t="s">
        <v>24208</v>
      </c>
      <c r="W6554" s="1" t="s">
        <v>18</v>
      </c>
      <c r="Y6554" s="1" t="s">
        <v>20280</v>
      </c>
    </row>
    <row r="6555" spans="1:25" ht="14.25" customHeight="1" x14ac:dyDescent="0.3">
      <c r="A6555" s="22" t="s">
        <v>1360</v>
      </c>
      <c r="B6555" s="6">
        <v>9780819479914</v>
      </c>
      <c r="C6555" s="21"/>
      <c r="D6555" s="24"/>
      <c r="E6555" s="21"/>
      <c r="F6555" s="24"/>
      <c r="G6555" s="24"/>
      <c r="H6555" s="24"/>
      <c r="I6555" s="24"/>
      <c r="J6555" s="23" t="s">
        <v>17553</v>
      </c>
      <c r="L6555" s="21">
        <v>7595</v>
      </c>
      <c r="M6555" s="23"/>
      <c r="N6555" s="23" t="s">
        <v>20278</v>
      </c>
      <c r="O6555" s="23"/>
      <c r="P6555" s="23" t="s">
        <v>19</v>
      </c>
      <c r="Q6555" s="1" t="s">
        <v>20281</v>
      </c>
      <c r="R6555" s="24">
        <v>40225</v>
      </c>
      <c r="S6555" s="24">
        <v>41275</v>
      </c>
      <c r="T6555" s="21">
        <v>7595</v>
      </c>
      <c r="V6555" s="2" t="s">
        <v>24208</v>
      </c>
      <c r="W6555" s="1" t="s">
        <v>18</v>
      </c>
      <c r="Y6555" s="1" t="s">
        <v>20280</v>
      </c>
    </row>
    <row r="6556" spans="1:25" ht="14.25" customHeight="1" x14ac:dyDescent="0.3">
      <c r="A6556" s="22" t="s">
        <v>1028</v>
      </c>
      <c r="B6556" s="6">
        <v>9780819484680</v>
      </c>
      <c r="C6556" s="21"/>
      <c r="D6556" s="24"/>
      <c r="E6556" s="21"/>
      <c r="F6556" s="24"/>
      <c r="G6556" s="24"/>
      <c r="H6556" s="24"/>
      <c r="I6556" s="24"/>
      <c r="J6556" s="23" t="s">
        <v>17886</v>
      </c>
      <c r="L6556" s="21">
        <v>7931</v>
      </c>
      <c r="M6556" s="23"/>
      <c r="N6556" s="23" t="s">
        <v>20278</v>
      </c>
      <c r="O6556" s="23"/>
      <c r="P6556" s="23" t="s">
        <v>19</v>
      </c>
      <c r="Q6556" s="1" t="s">
        <v>20281</v>
      </c>
      <c r="R6556" s="24">
        <v>40585</v>
      </c>
      <c r="S6556" s="24">
        <v>41275</v>
      </c>
      <c r="T6556" s="21">
        <v>7931</v>
      </c>
      <c r="V6556" s="2" t="s">
        <v>24208</v>
      </c>
      <c r="W6556" s="1" t="s">
        <v>18</v>
      </c>
      <c r="Y6556" s="1" t="s">
        <v>20280</v>
      </c>
    </row>
    <row r="6557" spans="1:25" ht="14.25" customHeight="1" x14ac:dyDescent="0.3">
      <c r="A6557" s="22" t="s">
        <v>709</v>
      </c>
      <c r="B6557" s="6">
        <v>9780819488961</v>
      </c>
      <c r="C6557" s="21"/>
      <c r="D6557" s="24"/>
      <c r="E6557" s="21"/>
      <c r="F6557" s="24"/>
      <c r="G6557" s="24"/>
      <c r="H6557" s="24"/>
      <c r="I6557" s="24"/>
      <c r="J6557" s="23" t="s">
        <v>18205</v>
      </c>
      <c r="L6557" s="21">
        <v>8253</v>
      </c>
      <c r="M6557" s="23"/>
      <c r="N6557" s="23" t="s">
        <v>20278</v>
      </c>
      <c r="O6557" s="23"/>
      <c r="P6557" s="23" t="s">
        <v>19</v>
      </c>
      <c r="Q6557" s="1" t="s">
        <v>20281</v>
      </c>
      <c r="R6557" s="24">
        <v>40987</v>
      </c>
      <c r="S6557" s="24">
        <v>41275</v>
      </c>
      <c r="T6557" s="21">
        <v>8253</v>
      </c>
      <c r="V6557" s="2" t="s">
        <v>24208</v>
      </c>
      <c r="W6557" s="1" t="s">
        <v>18</v>
      </c>
      <c r="Y6557" s="1" t="s">
        <v>20280</v>
      </c>
    </row>
    <row r="6558" spans="1:25" ht="14.25" customHeight="1" x14ac:dyDescent="0.3">
      <c r="A6558" s="22" t="s">
        <v>345</v>
      </c>
      <c r="B6558" s="6">
        <v>9780819493866</v>
      </c>
      <c r="C6558" s="21"/>
      <c r="D6558" s="24"/>
      <c r="E6558" s="21"/>
      <c r="F6558" s="24"/>
      <c r="G6558" s="24"/>
      <c r="H6558" s="24"/>
      <c r="I6558" s="24"/>
      <c r="J6558" s="23" t="s">
        <v>18569</v>
      </c>
      <c r="L6558" s="21">
        <v>8617</v>
      </c>
      <c r="M6558" s="23"/>
      <c r="N6558" s="23" t="s">
        <v>20278</v>
      </c>
      <c r="O6558" s="23"/>
      <c r="P6558" s="23" t="s">
        <v>19</v>
      </c>
      <c r="Q6558" s="1" t="s">
        <v>20281</v>
      </c>
      <c r="R6558" s="24">
        <v>41348</v>
      </c>
      <c r="S6558" s="24">
        <v>41348</v>
      </c>
      <c r="T6558" s="21">
        <v>8617</v>
      </c>
      <c r="V6558" s="2" t="s">
        <v>24208</v>
      </c>
      <c r="W6558" s="1" t="s">
        <v>18</v>
      </c>
      <c r="Y6558" s="1" t="s">
        <v>20280</v>
      </c>
    </row>
    <row r="6559" spans="1:25" ht="14.25" customHeight="1" x14ac:dyDescent="0.3">
      <c r="A6559" s="22" t="s">
        <v>8834</v>
      </c>
      <c r="B6559" s="6">
        <v>9780819498915</v>
      </c>
      <c r="C6559" s="38"/>
      <c r="D6559" s="26"/>
      <c r="E6559" s="10"/>
      <c r="F6559" s="10"/>
      <c r="G6559" s="16"/>
      <c r="H6559" s="16"/>
      <c r="I6559" s="16"/>
      <c r="J6559" s="16" t="s">
        <v>18914</v>
      </c>
      <c r="K6559" s="1"/>
      <c r="L6559" s="10">
        <v>8978</v>
      </c>
      <c r="M6559" s="9"/>
      <c r="N6559" s="9" t="s">
        <v>20278</v>
      </c>
      <c r="O6559" s="9"/>
      <c r="P6559" s="9" t="s">
        <v>19</v>
      </c>
      <c r="Q6559" s="1" t="s">
        <v>20281</v>
      </c>
      <c r="R6559" s="24" t="s">
        <v>8910</v>
      </c>
      <c r="S6559" s="24" t="s">
        <v>8910</v>
      </c>
      <c r="T6559" s="10">
        <v>8978</v>
      </c>
      <c r="V6559" s="2" t="s">
        <v>25056</v>
      </c>
      <c r="W6559" s="1" t="s">
        <v>18</v>
      </c>
      <c r="Y6559" s="1" t="s">
        <v>20280</v>
      </c>
    </row>
    <row r="6560" spans="1:25" ht="14.25" customHeight="1" x14ac:dyDescent="0.3">
      <c r="A6560" s="22" t="s">
        <v>4383</v>
      </c>
      <c r="B6560" s="6">
        <v>9780819442871</v>
      </c>
      <c r="C6560" s="21"/>
      <c r="D6560" s="24"/>
      <c r="E6560" s="21"/>
      <c r="F6560" s="24"/>
      <c r="G6560" s="24"/>
      <c r="H6560" s="24"/>
      <c r="I6560" s="24"/>
      <c r="J6560" s="23" t="s">
        <v>14528</v>
      </c>
      <c r="L6560" s="21">
        <v>4559</v>
      </c>
      <c r="M6560" s="23"/>
      <c r="N6560" s="23" t="s">
        <v>20278</v>
      </c>
      <c r="O6560" s="23"/>
      <c r="P6560" s="23" t="s">
        <v>19</v>
      </c>
      <c r="Q6560" s="1" t="s">
        <v>20281</v>
      </c>
      <c r="R6560" s="24">
        <v>37165</v>
      </c>
      <c r="S6560" s="24">
        <v>41275</v>
      </c>
      <c r="T6560" s="21">
        <v>4559</v>
      </c>
      <c r="V6560" s="2" t="s">
        <v>23393</v>
      </c>
      <c r="W6560" s="1" t="s">
        <v>18</v>
      </c>
      <c r="Y6560" s="1" t="s">
        <v>20280</v>
      </c>
    </row>
    <row r="6561" spans="1:25" ht="14.25" customHeight="1" x14ac:dyDescent="0.3">
      <c r="A6561" s="22" t="s">
        <v>3967</v>
      </c>
      <c r="B6561" s="6">
        <v>9780819447814</v>
      </c>
      <c r="C6561" s="21"/>
      <c r="D6561" s="24"/>
      <c r="E6561" s="21"/>
      <c r="F6561" s="24"/>
      <c r="G6561" s="24"/>
      <c r="H6561" s="24"/>
      <c r="I6561" s="24"/>
      <c r="J6561" s="23" t="s">
        <v>14944</v>
      </c>
      <c r="L6561" s="21">
        <v>4981</v>
      </c>
      <c r="M6561" s="23"/>
      <c r="N6561" s="23" t="s">
        <v>20278</v>
      </c>
      <c r="O6561" s="23"/>
      <c r="P6561" s="23" t="s">
        <v>19</v>
      </c>
      <c r="Q6561" s="1" t="s">
        <v>20281</v>
      </c>
      <c r="R6561" s="24">
        <v>37637</v>
      </c>
      <c r="S6561" s="24">
        <v>41275</v>
      </c>
      <c r="T6561" s="21">
        <v>4981</v>
      </c>
      <c r="V6561" s="2" t="s">
        <v>23816</v>
      </c>
      <c r="W6561" s="1" t="s">
        <v>18</v>
      </c>
      <c r="Y6561" s="1" t="s">
        <v>20280</v>
      </c>
    </row>
    <row r="6562" spans="1:25" ht="14.25" customHeight="1" x14ac:dyDescent="0.3">
      <c r="A6562" s="22" t="s">
        <v>4533</v>
      </c>
      <c r="B6562" s="6">
        <v>9780819441089</v>
      </c>
      <c r="C6562" s="21"/>
      <c r="D6562" s="24"/>
      <c r="E6562" s="21"/>
      <c r="F6562" s="24"/>
      <c r="G6562" s="24"/>
      <c r="H6562" s="24"/>
      <c r="I6562" s="24"/>
      <c r="J6562" s="23" t="s">
        <v>14378</v>
      </c>
      <c r="L6562" s="21">
        <v>4407</v>
      </c>
      <c r="M6562" s="23"/>
      <c r="N6562" s="23" t="s">
        <v>20278</v>
      </c>
      <c r="O6562" s="23"/>
      <c r="P6562" s="23" t="s">
        <v>19</v>
      </c>
      <c r="Q6562" s="1" t="s">
        <v>20281</v>
      </c>
      <c r="R6562" s="24">
        <v>37011</v>
      </c>
      <c r="S6562" s="24">
        <v>41275</v>
      </c>
      <c r="T6562" s="21">
        <v>4407</v>
      </c>
      <c r="V6562" s="2" t="s">
        <v>23580</v>
      </c>
      <c r="W6562" s="1" t="s">
        <v>18</v>
      </c>
      <c r="Y6562" s="1" t="s">
        <v>20280</v>
      </c>
    </row>
    <row r="6563" spans="1:25" ht="14.25" customHeight="1" x14ac:dyDescent="0.3">
      <c r="A6563" s="22" t="s">
        <v>5049</v>
      </c>
      <c r="B6563" s="6">
        <v>9780819434777</v>
      </c>
      <c r="C6563" s="21"/>
      <c r="D6563" s="24"/>
      <c r="E6563" s="21"/>
      <c r="F6563" s="24"/>
      <c r="G6563" s="24"/>
      <c r="H6563" s="24"/>
      <c r="I6563" s="24"/>
      <c r="J6563" s="23" t="s">
        <v>13861</v>
      </c>
      <c r="L6563" s="21">
        <v>3880</v>
      </c>
      <c r="M6563" s="23"/>
      <c r="N6563" s="23" t="s">
        <v>20278</v>
      </c>
      <c r="O6563" s="23"/>
      <c r="P6563" s="23" t="s">
        <v>19</v>
      </c>
      <c r="Q6563" s="1" t="s">
        <v>20281</v>
      </c>
      <c r="R6563" s="24">
        <v>36390</v>
      </c>
      <c r="S6563" s="24">
        <v>41275</v>
      </c>
      <c r="T6563" s="21">
        <v>3880</v>
      </c>
      <c r="V6563" s="2" t="s">
        <v>23366</v>
      </c>
      <c r="W6563" s="1" t="s">
        <v>18</v>
      </c>
      <c r="Y6563" s="1" t="s">
        <v>20280</v>
      </c>
    </row>
    <row r="6564" spans="1:25" ht="14.25" customHeight="1" x14ac:dyDescent="0.3">
      <c r="A6564" s="22" t="s">
        <v>4754</v>
      </c>
      <c r="B6564" s="6">
        <v>9780819438362</v>
      </c>
      <c r="C6564" s="21"/>
      <c r="D6564" s="24"/>
      <c r="E6564" s="21"/>
      <c r="F6564" s="24"/>
      <c r="G6564" s="24"/>
      <c r="H6564" s="24"/>
      <c r="I6564" s="24"/>
      <c r="J6564" s="23" t="s">
        <v>14157</v>
      </c>
      <c r="L6564" s="21">
        <v>4180</v>
      </c>
      <c r="M6564" s="23"/>
      <c r="N6564" s="23" t="s">
        <v>20278</v>
      </c>
      <c r="O6564" s="23"/>
      <c r="P6564" s="23" t="s">
        <v>19</v>
      </c>
      <c r="Q6564" s="1" t="s">
        <v>20281</v>
      </c>
      <c r="R6564" s="24">
        <v>36748</v>
      </c>
      <c r="S6564" s="24">
        <v>41275</v>
      </c>
      <c r="T6564" s="21">
        <v>4180</v>
      </c>
      <c r="V6564" s="2" t="s">
        <v>23490</v>
      </c>
      <c r="W6564" s="1" t="s">
        <v>18</v>
      </c>
      <c r="Y6564" s="1" t="s">
        <v>20280</v>
      </c>
    </row>
    <row r="6565" spans="1:25" ht="14.25" customHeight="1" x14ac:dyDescent="0.3">
      <c r="A6565" s="22" t="s">
        <v>3496</v>
      </c>
      <c r="B6565" s="6">
        <v>9780819453785</v>
      </c>
      <c r="C6565" s="21"/>
      <c r="D6565" s="24"/>
      <c r="E6565" s="21"/>
      <c r="F6565" s="24"/>
      <c r="G6565" s="24"/>
      <c r="H6565" s="24"/>
      <c r="I6565" s="24"/>
      <c r="J6565" s="23" t="s">
        <v>15415</v>
      </c>
      <c r="L6565" s="21">
        <v>5455</v>
      </c>
      <c r="M6565" s="23"/>
      <c r="N6565" s="23" t="s">
        <v>20278</v>
      </c>
      <c r="O6565" s="23"/>
      <c r="P6565" s="23" t="s">
        <v>19</v>
      </c>
      <c r="Q6565" s="1" t="s">
        <v>20281</v>
      </c>
      <c r="R6565" s="24">
        <v>38215</v>
      </c>
      <c r="S6565" s="24">
        <v>41275</v>
      </c>
      <c r="T6565" s="21">
        <v>5455</v>
      </c>
      <c r="V6565" s="2" t="s">
        <v>23937</v>
      </c>
      <c r="W6565" s="1" t="s">
        <v>18</v>
      </c>
      <c r="Y6565" s="1" t="s">
        <v>20280</v>
      </c>
    </row>
    <row r="6566" spans="1:25" ht="14.25" customHeight="1" x14ac:dyDescent="0.3">
      <c r="A6566" s="22" t="s">
        <v>2766</v>
      </c>
      <c r="B6566" s="6">
        <v>9780819462428</v>
      </c>
      <c r="C6566" s="21"/>
      <c r="D6566" s="24"/>
      <c r="E6566" s="21"/>
      <c r="F6566" s="24"/>
      <c r="G6566" s="24"/>
      <c r="H6566" s="24"/>
      <c r="I6566" s="24"/>
      <c r="J6566" s="23" t="s">
        <v>16146</v>
      </c>
      <c r="L6566" s="21">
        <v>6186</v>
      </c>
      <c r="M6566" s="23"/>
      <c r="N6566" s="23" t="s">
        <v>20278</v>
      </c>
      <c r="O6566" s="23"/>
      <c r="P6566" s="23" t="s">
        <v>19</v>
      </c>
      <c r="Q6566" s="1" t="s">
        <v>20281</v>
      </c>
      <c r="R6566" s="24">
        <v>38828</v>
      </c>
      <c r="S6566" s="24">
        <v>41275</v>
      </c>
      <c r="T6566" s="21">
        <v>6186</v>
      </c>
      <c r="V6566" s="2" t="s">
        <v>23937</v>
      </c>
      <c r="W6566" s="1" t="s">
        <v>18</v>
      </c>
      <c r="Y6566" s="1" t="s">
        <v>20280</v>
      </c>
    </row>
    <row r="6567" spans="1:25" ht="14.25" customHeight="1" x14ac:dyDescent="0.3">
      <c r="A6567" s="22" t="s">
        <v>1960</v>
      </c>
      <c r="B6567" s="6">
        <v>9780819471918</v>
      </c>
      <c r="C6567" s="21"/>
      <c r="D6567" s="24"/>
      <c r="E6567" s="21"/>
      <c r="F6567" s="24"/>
      <c r="G6567" s="24"/>
      <c r="H6567" s="24"/>
      <c r="I6567" s="24"/>
      <c r="J6567" s="23" t="s">
        <v>16952</v>
      </c>
      <c r="L6567" s="21">
        <v>6993</v>
      </c>
      <c r="M6567" s="23"/>
      <c r="N6567" s="23" t="s">
        <v>20278</v>
      </c>
      <c r="O6567" s="23"/>
      <c r="P6567" s="23" t="s">
        <v>19</v>
      </c>
      <c r="Q6567" s="1" t="s">
        <v>20281</v>
      </c>
      <c r="R6567" s="24">
        <v>39596</v>
      </c>
      <c r="S6567" s="24">
        <v>41275</v>
      </c>
      <c r="T6567" s="21">
        <v>6993</v>
      </c>
      <c r="V6567" s="2" t="s">
        <v>23819</v>
      </c>
      <c r="W6567" s="1" t="s">
        <v>18</v>
      </c>
      <c r="Y6567" s="1" t="s">
        <v>20280</v>
      </c>
    </row>
    <row r="6568" spans="1:25" ht="14.25" customHeight="1" x14ac:dyDescent="0.3">
      <c r="A6568" s="22" t="s">
        <v>3607</v>
      </c>
      <c r="B6568" s="6">
        <v>9780819452528</v>
      </c>
      <c r="C6568" s="21"/>
      <c r="D6568" s="24"/>
      <c r="E6568" s="21"/>
      <c r="F6568" s="24"/>
      <c r="G6568" s="24"/>
      <c r="H6568" s="24"/>
      <c r="I6568" s="24"/>
      <c r="J6568" s="23" t="s">
        <v>15304</v>
      </c>
      <c r="L6568" s="21">
        <v>5344</v>
      </c>
      <c r="M6568" s="23"/>
      <c r="N6568" s="23" t="s">
        <v>20278</v>
      </c>
      <c r="O6568" s="23"/>
      <c r="P6568" s="23" t="s">
        <v>19</v>
      </c>
      <c r="Q6568" s="1" t="s">
        <v>20281</v>
      </c>
      <c r="R6568" s="24">
        <v>38010</v>
      </c>
      <c r="S6568" s="24">
        <v>41275</v>
      </c>
      <c r="T6568" s="21">
        <v>5344</v>
      </c>
      <c r="V6568" s="2" t="s">
        <v>23933</v>
      </c>
      <c r="W6568" s="1" t="s">
        <v>18</v>
      </c>
      <c r="Y6568" s="1" t="s">
        <v>20280</v>
      </c>
    </row>
    <row r="6569" spans="1:25" ht="14.25" customHeight="1" x14ac:dyDescent="0.3">
      <c r="A6569" s="22" t="s">
        <v>3234</v>
      </c>
      <c r="B6569" s="6">
        <v>9780819456915</v>
      </c>
      <c r="C6569" s="21"/>
      <c r="D6569" s="24"/>
      <c r="E6569" s="21"/>
      <c r="F6569" s="24"/>
      <c r="G6569" s="24"/>
      <c r="H6569" s="24"/>
      <c r="I6569" s="24"/>
      <c r="J6569" s="23" t="s">
        <v>15677</v>
      </c>
      <c r="L6569" s="21">
        <v>5717</v>
      </c>
      <c r="M6569" s="23"/>
      <c r="N6569" s="23" t="s">
        <v>20278</v>
      </c>
      <c r="O6569" s="23"/>
      <c r="P6569" s="23" t="s">
        <v>19</v>
      </c>
      <c r="Q6569" s="1" t="s">
        <v>20281</v>
      </c>
      <c r="R6569" s="24">
        <v>38374</v>
      </c>
      <c r="S6569" s="24">
        <v>41275</v>
      </c>
      <c r="T6569" s="21">
        <v>5717</v>
      </c>
      <c r="V6569" s="2" t="s">
        <v>24068</v>
      </c>
      <c r="W6569" s="1" t="s">
        <v>18</v>
      </c>
      <c r="Y6569" s="1" t="s">
        <v>20280</v>
      </c>
    </row>
    <row r="6570" spans="1:25" ht="14.25" customHeight="1" x14ac:dyDescent="0.3">
      <c r="A6570" s="22" t="s">
        <v>2839</v>
      </c>
      <c r="B6570" s="6">
        <v>9780819461551</v>
      </c>
      <c r="C6570" s="21"/>
      <c r="D6570" s="24"/>
      <c r="E6570" s="21"/>
      <c r="F6570" s="24"/>
      <c r="G6570" s="24"/>
      <c r="H6570" s="24"/>
      <c r="I6570" s="24"/>
      <c r="J6570" s="23" t="s">
        <v>16073</v>
      </c>
      <c r="L6570" s="21">
        <v>6113</v>
      </c>
      <c r="M6570" s="23"/>
      <c r="N6570" s="23" t="s">
        <v>20278</v>
      </c>
      <c r="O6570" s="23"/>
      <c r="P6570" s="23" t="s">
        <v>19</v>
      </c>
      <c r="Q6570" s="1" t="s">
        <v>20281</v>
      </c>
      <c r="R6570" s="24">
        <v>38738</v>
      </c>
      <c r="S6570" s="24">
        <v>41275</v>
      </c>
      <c r="T6570" s="21">
        <v>6113</v>
      </c>
      <c r="V6570" s="2" t="s">
        <v>24208</v>
      </c>
      <c r="W6570" s="1" t="s">
        <v>18</v>
      </c>
      <c r="Y6570" s="1" t="s">
        <v>20280</v>
      </c>
    </row>
    <row r="6571" spans="1:25" ht="14.25" customHeight="1" x14ac:dyDescent="0.3">
      <c r="A6571" s="22" t="s">
        <v>2489</v>
      </c>
      <c r="B6571" s="6">
        <v>9780819465771</v>
      </c>
      <c r="C6571" s="21"/>
      <c r="D6571" s="24"/>
      <c r="E6571" s="21"/>
      <c r="F6571" s="24"/>
      <c r="G6571" s="24"/>
      <c r="H6571" s="24"/>
      <c r="I6571" s="24"/>
      <c r="J6571" s="23" t="s">
        <v>16423</v>
      </c>
      <c r="L6571" s="21">
        <v>6464</v>
      </c>
      <c r="M6571" s="23"/>
      <c r="N6571" s="23" t="s">
        <v>20278</v>
      </c>
      <c r="O6571" s="23"/>
      <c r="P6571" s="23" t="s">
        <v>19</v>
      </c>
      <c r="Q6571" s="1" t="s">
        <v>20281</v>
      </c>
      <c r="R6571" s="24">
        <v>39121</v>
      </c>
      <c r="S6571" s="24">
        <v>41275</v>
      </c>
      <c r="T6571" s="21">
        <v>6464</v>
      </c>
      <c r="V6571" s="2" t="s">
        <v>24333</v>
      </c>
      <c r="W6571" s="1" t="s">
        <v>18</v>
      </c>
      <c r="Y6571" s="1" t="s">
        <v>20280</v>
      </c>
    </row>
    <row r="6572" spans="1:25" ht="14.25" customHeight="1" x14ac:dyDescent="0.3">
      <c r="A6572" s="22" t="s">
        <v>2068</v>
      </c>
      <c r="B6572" s="6">
        <v>9780819470607</v>
      </c>
      <c r="C6572" s="21"/>
      <c r="D6572" s="24"/>
      <c r="E6572" s="21"/>
      <c r="F6572" s="24"/>
      <c r="G6572" s="24"/>
      <c r="H6572" s="24"/>
      <c r="I6572" s="24"/>
      <c r="J6572" s="23" t="s">
        <v>16844</v>
      </c>
      <c r="L6572" s="21">
        <v>6885</v>
      </c>
      <c r="M6572" s="23"/>
      <c r="N6572" s="23" t="s">
        <v>20278</v>
      </c>
      <c r="O6572" s="23"/>
      <c r="P6572" s="23" t="s">
        <v>19</v>
      </c>
      <c r="Q6572" s="1" t="s">
        <v>20281</v>
      </c>
      <c r="R6572" s="24">
        <v>39500</v>
      </c>
      <c r="S6572" s="24">
        <v>41275</v>
      </c>
      <c r="T6572" s="21">
        <v>6885</v>
      </c>
      <c r="V6572" s="2" t="s">
        <v>24333</v>
      </c>
      <c r="W6572" s="1" t="s">
        <v>18</v>
      </c>
      <c r="Y6572" s="1" t="s">
        <v>20280</v>
      </c>
    </row>
    <row r="6573" spans="1:25" ht="14.25" customHeight="1" x14ac:dyDescent="0.3">
      <c r="A6573" s="22" t="s">
        <v>4019</v>
      </c>
      <c r="B6573" s="6">
        <v>9780819447173</v>
      </c>
      <c r="C6573" s="21"/>
      <c r="D6573" s="24"/>
      <c r="E6573" s="21"/>
      <c r="F6573" s="24"/>
      <c r="G6573" s="24"/>
      <c r="H6573" s="24"/>
      <c r="I6573" s="24"/>
      <c r="J6573" s="23" t="s">
        <v>14892</v>
      </c>
      <c r="L6573" s="21">
        <v>4928</v>
      </c>
      <c r="M6573" s="23"/>
      <c r="N6573" s="23" t="s">
        <v>20278</v>
      </c>
      <c r="O6573" s="23"/>
      <c r="P6573" s="23" t="s">
        <v>19</v>
      </c>
      <c r="Q6573" s="1" t="s">
        <v>20281</v>
      </c>
      <c r="R6573" s="24">
        <v>37509</v>
      </c>
      <c r="S6573" s="24">
        <v>41275</v>
      </c>
      <c r="T6573" s="21">
        <v>4928</v>
      </c>
      <c r="V6573" s="2" t="s">
        <v>23793</v>
      </c>
      <c r="W6573" s="1" t="s">
        <v>18</v>
      </c>
      <c r="Y6573" s="1" t="s">
        <v>20280</v>
      </c>
    </row>
    <row r="6574" spans="1:25" ht="14.25" customHeight="1" x14ac:dyDescent="0.3">
      <c r="A6574" s="22" t="s">
        <v>3310</v>
      </c>
      <c r="B6574" s="6">
        <v>9780819455963</v>
      </c>
      <c r="C6574" s="21"/>
      <c r="D6574" s="24"/>
      <c r="E6574" s="21"/>
      <c r="F6574" s="24"/>
      <c r="G6574" s="24"/>
      <c r="H6574" s="24"/>
      <c r="I6574" s="24"/>
      <c r="J6574" s="23" t="s">
        <v>15601</v>
      </c>
      <c r="L6574" s="21">
        <v>5641</v>
      </c>
      <c r="M6574" s="23"/>
      <c r="N6574" s="23" t="s">
        <v>20278</v>
      </c>
      <c r="O6574" s="23"/>
      <c r="P6574" s="23" t="s">
        <v>19</v>
      </c>
      <c r="Q6574" s="1" t="s">
        <v>20281</v>
      </c>
      <c r="R6574" s="24">
        <v>38351</v>
      </c>
      <c r="S6574" s="24">
        <v>41275</v>
      </c>
      <c r="T6574" s="21">
        <v>5641</v>
      </c>
      <c r="V6574" s="2" t="s">
        <v>24045</v>
      </c>
      <c r="W6574" s="1" t="s">
        <v>18</v>
      </c>
      <c r="Y6574" s="1" t="s">
        <v>20280</v>
      </c>
    </row>
    <row r="6575" spans="1:25" ht="14.25" customHeight="1" x14ac:dyDescent="0.3">
      <c r="A6575" s="22" t="s">
        <v>2117</v>
      </c>
      <c r="B6575" s="6">
        <v>9780819470119</v>
      </c>
      <c r="C6575" s="21"/>
      <c r="D6575" s="24"/>
      <c r="E6575" s="21"/>
      <c r="F6575" s="24"/>
      <c r="G6575" s="24"/>
      <c r="H6575" s="24"/>
      <c r="I6575" s="24"/>
      <c r="J6575" s="23" t="s">
        <v>16795</v>
      </c>
      <c r="L6575" s="21">
        <v>6836</v>
      </c>
      <c r="M6575" s="23"/>
      <c r="N6575" s="23" t="s">
        <v>20278</v>
      </c>
      <c r="O6575" s="23"/>
      <c r="P6575" s="23" t="s">
        <v>19</v>
      </c>
      <c r="Q6575" s="1" t="s">
        <v>20281</v>
      </c>
      <c r="R6575" s="24">
        <v>39391</v>
      </c>
      <c r="S6575" s="24">
        <v>41275</v>
      </c>
      <c r="T6575" s="21">
        <v>6836</v>
      </c>
      <c r="V6575" s="2" t="s">
        <v>23667</v>
      </c>
      <c r="W6575" s="1" t="s">
        <v>18</v>
      </c>
      <c r="Y6575" s="1" t="s">
        <v>20280</v>
      </c>
    </row>
    <row r="6576" spans="1:25" ht="14.25" customHeight="1" x14ac:dyDescent="0.3">
      <c r="A6576" s="22" t="s">
        <v>4003</v>
      </c>
      <c r="B6576" s="6">
        <v>9780819447401</v>
      </c>
      <c r="C6576" s="21"/>
      <c r="D6576" s="24"/>
      <c r="E6576" s="21"/>
      <c r="F6576" s="24"/>
      <c r="G6576" s="24"/>
      <c r="H6576" s="24"/>
      <c r="I6576" s="24"/>
      <c r="J6576" s="23" t="s">
        <v>14908</v>
      </c>
      <c r="L6576" s="21">
        <v>4945</v>
      </c>
      <c r="M6576" s="23"/>
      <c r="N6576" s="23" t="s">
        <v>20278</v>
      </c>
      <c r="O6576" s="23"/>
      <c r="P6576" s="23" t="s">
        <v>19</v>
      </c>
      <c r="Q6576" s="1" t="s">
        <v>20281</v>
      </c>
      <c r="R6576" s="24">
        <v>37705</v>
      </c>
      <c r="S6576" s="24">
        <v>41275</v>
      </c>
      <c r="T6576" s="21">
        <v>4945</v>
      </c>
      <c r="V6576" s="2" t="s">
        <v>23373</v>
      </c>
      <c r="W6576" s="1" t="s">
        <v>18</v>
      </c>
      <c r="Y6576" s="1" t="s">
        <v>20280</v>
      </c>
    </row>
    <row r="6577" spans="1:25" ht="14.25" customHeight="1" x14ac:dyDescent="0.3">
      <c r="A6577" s="22" t="s">
        <v>28773</v>
      </c>
      <c r="B6577" s="6">
        <v>9781510651807</v>
      </c>
      <c r="C6577" s="6">
        <v>9781510651814</v>
      </c>
      <c r="J6577" s="13" t="s">
        <v>28807</v>
      </c>
      <c r="L6577" s="21">
        <v>12152</v>
      </c>
      <c r="N6577" s="13" t="s">
        <v>20278</v>
      </c>
      <c r="P6577" s="13" t="s">
        <v>19</v>
      </c>
      <c r="Q6577" s="13" t="s">
        <v>20281</v>
      </c>
      <c r="R6577" s="24">
        <v>44713</v>
      </c>
      <c r="S6577" s="24">
        <v>44713</v>
      </c>
      <c r="T6577" s="21">
        <v>12152</v>
      </c>
      <c r="V6577" s="2" t="s">
        <v>28829</v>
      </c>
      <c r="W6577" s="1" t="s">
        <v>18</v>
      </c>
      <c r="Y6577" s="3" t="s">
        <v>20280</v>
      </c>
    </row>
    <row r="6578" spans="1:25" ht="14.25" customHeight="1" x14ac:dyDescent="0.3">
      <c r="A6578" s="22" t="s">
        <v>6958</v>
      </c>
      <c r="B6578" s="6">
        <v>9780819411679</v>
      </c>
      <c r="C6578" s="21"/>
      <c r="D6578" s="24"/>
      <c r="E6578" s="21"/>
      <c r="F6578" s="24"/>
      <c r="G6578" s="24"/>
      <c r="H6578" s="24"/>
      <c r="I6578" s="24"/>
      <c r="J6578" s="23" t="s">
        <v>11950</v>
      </c>
      <c r="L6578" s="21">
        <v>1931</v>
      </c>
      <c r="M6578" s="23"/>
      <c r="N6578" s="23" t="s">
        <v>20278</v>
      </c>
      <c r="O6578" s="23"/>
      <c r="P6578" s="23" t="s">
        <v>19</v>
      </c>
      <c r="Q6578" s="1" t="s">
        <v>20281</v>
      </c>
      <c r="R6578" s="24">
        <v>34257</v>
      </c>
      <c r="S6578" s="24">
        <v>41275</v>
      </c>
      <c r="T6578" s="21">
        <v>1931</v>
      </c>
      <c r="V6578" s="2" t="s">
        <v>22418</v>
      </c>
      <c r="W6578" s="1" t="s">
        <v>18</v>
      </c>
      <c r="Y6578" s="1" t="s">
        <v>20280</v>
      </c>
    </row>
    <row r="6579" spans="1:25" ht="14.25" customHeight="1" x14ac:dyDescent="0.3">
      <c r="A6579" s="22" t="s">
        <v>7809</v>
      </c>
      <c r="B6579" s="6">
        <v>9780819400765</v>
      </c>
      <c r="C6579" s="21"/>
      <c r="D6579" s="24"/>
      <c r="E6579" s="21"/>
      <c r="F6579" s="24"/>
      <c r="G6579" s="24"/>
      <c r="H6579" s="24"/>
      <c r="I6579" s="24"/>
      <c r="J6579" s="23" t="s">
        <v>11095</v>
      </c>
      <c r="L6579" s="21">
        <v>1041</v>
      </c>
      <c r="M6579" s="23"/>
      <c r="N6579" s="23" t="s">
        <v>20278</v>
      </c>
      <c r="O6579" s="23"/>
      <c r="P6579" s="23" t="s">
        <v>19</v>
      </c>
      <c r="Q6579" s="1" t="s">
        <v>20281</v>
      </c>
      <c r="R6579" s="24">
        <v>32660</v>
      </c>
      <c r="S6579" s="24">
        <v>41275</v>
      </c>
      <c r="T6579" s="21">
        <v>1041</v>
      </c>
      <c r="V6579" s="2" t="s">
        <v>21905</v>
      </c>
      <c r="W6579" s="1" t="s">
        <v>18</v>
      </c>
      <c r="Y6579" s="1" t="s">
        <v>20280</v>
      </c>
    </row>
    <row r="6580" spans="1:25" ht="14.25" customHeight="1" x14ac:dyDescent="0.3">
      <c r="A6580" s="22" t="s">
        <v>6133</v>
      </c>
      <c r="B6580" s="6">
        <v>9780819421661</v>
      </c>
      <c r="C6580" s="21"/>
      <c r="D6580" s="24"/>
      <c r="E6580" s="21"/>
      <c r="F6580" s="24"/>
      <c r="G6580" s="24"/>
      <c r="H6580" s="24"/>
      <c r="I6580" s="24"/>
      <c r="J6580" s="23" t="s">
        <v>12776</v>
      </c>
      <c r="L6580" s="21">
        <v>2780</v>
      </c>
      <c r="M6580" s="23"/>
      <c r="N6580" s="23" t="s">
        <v>20278</v>
      </c>
      <c r="O6580" s="23"/>
      <c r="P6580" s="23" t="s">
        <v>19</v>
      </c>
      <c r="Q6580" s="1" t="s">
        <v>20281</v>
      </c>
      <c r="R6580" s="24">
        <v>35163</v>
      </c>
      <c r="S6580" s="24">
        <v>41275</v>
      </c>
      <c r="T6580" s="21">
        <v>2780</v>
      </c>
      <c r="V6580" s="2" t="s">
        <v>22862</v>
      </c>
      <c r="W6580" s="1" t="s">
        <v>18</v>
      </c>
      <c r="Y6580" s="1" t="s">
        <v>20280</v>
      </c>
    </row>
    <row r="6581" spans="1:25" ht="14.25" customHeight="1" x14ac:dyDescent="0.3">
      <c r="A6581" s="22" t="s">
        <v>7279</v>
      </c>
      <c r="B6581" s="6">
        <v>9780819407276</v>
      </c>
      <c r="C6581" s="21"/>
      <c r="D6581" s="24"/>
      <c r="E6581" s="21"/>
      <c r="F6581" s="24"/>
      <c r="G6581" s="24"/>
      <c r="H6581" s="24"/>
      <c r="I6581" s="24"/>
      <c r="J6581" s="23" t="s">
        <v>11629</v>
      </c>
      <c r="L6581" s="21">
        <v>1596</v>
      </c>
      <c r="M6581" s="23"/>
      <c r="N6581" s="23" t="s">
        <v>20278</v>
      </c>
      <c r="O6581" s="23"/>
      <c r="P6581" s="23" t="s">
        <v>19</v>
      </c>
      <c r="Q6581" s="1" t="s">
        <v>20281</v>
      </c>
      <c r="R6581" s="24">
        <v>33573</v>
      </c>
      <c r="S6581" s="24">
        <v>41275</v>
      </c>
      <c r="T6581" s="21">
        <v>1596</v>
      </c>
      <c r="V6581" s="2" t="s">
        <v>22218</v>
      </c>
      <c r="W6581" s="1" t="s">
        <v>18</v>
      </c>
      <c r="Y6581" s="1" t="s">
        <v>20280</v>
      </c>
    </row>
    <row r="6582" spans="1:25" ht="14.25" customHeight="1" x14ac:dyDescent="0.3">
      <c r="A6582" s="22" t="s">
        <v>2997</v>
      </c>
      <c r="B6582" s="6">
        <v>9780819459626</v>
      </c>
      <c r="C6582" s="21"/>
      <c r="D6582" s="24"/>
      <c r="E6582" s="21"/>
      <c r="F6582" s="24"/>
      <c r="G6582" s="24"/>
      <c r="H6582" s="24"/>
      <c r="I6582" s="24"/>
      <c r="J6582" s="23" t="s">
        <v>15915</v>
      </c>
      <c r="L6582" s="21">
        <v>5955</v>
      </c>
      <c r="M6582" s="23"/>
      <c r="N6582" s="23" t="s">
        <v>20278</v>
      </c>
      <c r="O6582" s="23"/>
      <c r="P6582" s="23" t="s">
        <v>19</v>
      </c>
      <c r="Q6582" s="1" t="s">
        <v>20281</v>
      </c>
      <c r="R6582" s="24">
        <v>38621</v>
      </c>
      <c r="S6582" s="24">
        <v>41275</v>
      </c>
      <c r="T6582" s="21">
        <v>5955</v>
      </c>
      <c r="V6582" s="2" t="s">
        <v>24151</v>
      </c>
      <c r="W6582" s="1" t="s">
        <v>18</v>
      </c>
      <c r="Y6582" s="1" t="s">
        <v>20280</v>
      </c>
    </row>
    <row r="6583" spans="1:25" ht="14.25" customHeight="1" x14ac:dyDescent="0.3">
      <c r="A6583" s="22" t="s">
        <v>2372</v>
      </c>
      <c r="B6583" s="6">
        <v>9780819467096</v>
      </c>
      <c r="C6583" s="21"/>
      <c r="D6583" s="24"/>
      <c r="E6583" s="21"/>
      <c r="F6583" s="24"/>
      <c r="G6583" s="24"/>
      <c r="H6583" s="24"/>
      <c r="I6583" s="24"/>
      <c r="J6583" s="23" t="s">
        <v>16540</v>
      </c>
      <c r="L6583" s="21">
        <v>6581</v>
      </c>
      <c r="M6583" s="23"/>
      <c r="N6583" s="23" t="s">
        <v>20278</v>
      </c>
      <c r="O6583" s="23"/>
      <c r="P6583" s="23" t="s">
        <v>19</v>
      </c>
      <c r="Q6583" s="1" t="s">
        <v>20281</v>
      </c>
      <c r="R6583" s="24">
        <v>39205</v>
      </c>
      <c r="S6583" s="24">
        <v>41275</v>
      </c>
      <c r="T6583" s="21">
        <v>6581</v>
      </c>
      <c r="V6583" s="2" t="s">
        <v>24358</v>
      </c>
      <c r="W6583" s="1" t="s">
        <v>18</v>
      </c>
      <c r="Y6583" s="1" t="s">
        <v>20280</v>
      </c>
    </row>
    <row r="6584" spans="1:25" ht="14.25" customHeight="1" x14ac:dyDescent="0.3">
      <c r="A6584" s="22" t="s">
        <v>1966</v>
      </c>
      <c r="B6584" s="6">
        <v>9780819471857</v>
      </c>
      <c r="C6584" s="21"/>
      <c r="D6584" s="24"/>
      <c r="E6584" s="21"/>
      <c r="F6584" s="24"/>
      <c r="G6584" s="24"/>
      <c r="H6584" s="24"/>
      <c r="I6584" s="24"/>
      <c r="J6584" s="23" t="s">
        <v>16946</v>
      </c>
      <c r="L6584" s="21">
        <v>6987</v>
      </c>
      <c r="M6584" s="23"/>
      <c r="N6584" s="23" t="s">
        <v>20278</v>
      </c>
      <c r="O6584" s="23"/>
      <c r="P6584" s="23" t="s">
        <v>19</v>
      </c>
      <c r="Q6584" s="1" t="s">
        <v>20281</v>
      </c>
      <c r="R6584" s="24">
        <v>39596</v>
      </c>
      <c r="S6584" s="24">
        <v>41275</v>
      </c>
      <c r="T6584" s="21">
        <v>6987</v>
      </c>
      <c r="V6584" s="2" t="s">
        <v>24516</v>
      </c>
      <c r="W6584" s="1" t="s">
        <v>18</v>
      </c>
      <c r="Y6584" s="1" t="s">
        <v>20280</v>
      </c>
    </row>
    <row r="6585" spans="1:25" ht="14.25" customHeight="1" x14ac:dyDescent="0.3">
      <c r="A6585" s="22" t="s">
        <v>1601</v>
      </c>
      <c r="B6585" s="6">
        <v>9780819476272</v>
      </c>
      <c r="C6585" s="21"/>
      <c r="D6585" s="24"/>
      <c r="E6585" s="21"/>
      <c r="F6585" s="24"/>
      <c r="G6585" s="24"/>
      <c r="H6585" s="24"/>
      <c r="I6585" s="24"/>
      <c r="J6585" s="23" t="s">
        <v>17312</v>
      </c>
      <c r="L6585" s="21">
        <v>7353</v>
      </c>
      <c r="M6585" s="23"/>
      <c r="N6585" s="23" t="s">
        <v>20278</v>
      </c>
      <c r="O6585" s="23"/>
      <c r="P6585" s="23" t="s">
        <v>19</v>
      </c>
      <c r="Q6585" s="1" t="s">
        <v>20281</v>
      </c>
      <c r="R6585" s="24">
        <v>39940</v>
      </c>
      <c r="S6585" s="24">
        <v>41275</v>
      </c>
      <c r="T6585" s="21">
        <v>7353</v>
      </c>
      <c r="V6585" s="2" t="s">
        <v>24358</v>
      </c>
      <c r="W6585" s="1" t="s">
        <v>18</v>
      </c>
      <c r="Y6585" s="1" t="s">
        <v>20280</v>
      </c>
    </row>
    <row r="6586" spans="1:25" ht="14.25" customHeight="1" x14ac:dyDescent="0.3">
      <c r="A6586" s="22" t="s">
        <v>9008</v>
      </c>
      <c r="B6586" s="6">
        <v>9781628410730</v>
      </c>
      <c r="D6586" s="27"/>
      <c r="E6586" s="9"/>
      <c r="J6586" s="16" t="s">
        <v>19044</v>
      </c>
      <c r="K6586" s="9"/>
      <c r="L6586" s="10">
        <v>9125</v>
      </c>
      <c r="N6586" s="9" t="s">
        <v>20278</v>
      </c>
      <c r="O6586" s="9"/>
      <c r="P6586" s="9" t="s">
        <v>19</v>
      </c>
      <c r="Q6586" s="1" t="s">
        <v>20281</v>
      </c>
      <c r="R6586" s="24">
        <v>41774</v>
      </c>
      <c r="S6586" s="24">
        <v>41774</v>
      </c>
      <c r="T6586" s="10">
        <v>9125</v>
      </c>
      <c r="V6586" s="2" t="s">
        <v>24737</v>
      </c>
      <c r="W6586" s="1" t="s">
        <v>18</v>
      </c>
      <c r="Y6586" s="1" t="s">
        <v>20280</v>
      </c>
    </row>
    <row r="6587" spans="1:25" ht="14.25" customHeight="1" x14ac:dyDescent="0.3">
      <c r="A6587" s="22" t="s">
        <v>1244</v>
      </c>
      <c r="B6587" s="6">
        <v>9780819481849</v>
      </c>
      <c r="C6587" s="21"/>
      <c r="D6587" s="24"/>
      <c r="E6587" s="21"/>
      <c r="F6587" s="24"/>
      <c r="G6587" s="24"/>
      <c r="H6587" s="24"/>
      <c r="I6587" s="24"/>
      <c r="J6587" s="23" t="s">
        <v>17669</v>
      </c>
      <c r="L6587" s="21">
        <v>7711</v>
      </c>
      <c r="M6587" s="23"/>
      <c r="N6587" s="23" t="s">
        <v>20278</v>
      </c>
      <c r="O6587" s="23"/>
      <c r="P6587" s="23" t="s">
        <v>19</v>
      </c>
      <c r="Q6587" s="1" t="s">
        <v>20281</v>
      </c>
      <c r="R6587" s="24">
        <v>40296</v>
      </c>
      <c r="S6587" s="24">
        <v>41275</v>
      </c>
      <c r="T6587" s="21">
        <v>7711</v>
      </c>
      <c r="V6587" s="2" t="s">
        <v>24516</v>
      </c>
      <c r="W6587" s="1" t="s">
        <v>18</v>
      </c>
      <c r="Y6587" s="1" t="s">
        <v>20280</v>
      </c>
    </row>
    <row r="6588" spans="1:25" ht="14.25" customHeight="1" x14ac:dyDescent="0.3">
      <c r="A6588" s="22" t="s">
        <v>891</v>
      </c>
      <c r="B6588" s="6">
        <v>9780819486608</v>
      </c>
      <c r="C6588" s="21"/>
      <c r="D6588" s="24"/>
      <c r="E6588" s="21"/>
      <c r="F6588" s="24"/>
      <c r="G6588" s="24"/>
      <c r="H6588" s="24"/>
      <c r="I6588" s="24"/>
      <c r="J6588" s="23" t="s">
        <v>18023</v>
      </c>
      <c r="L6588" s="21">
        <v>8070</v>
      </c>
      <c r="M6588" s="23"/>
      <c r="N6588" s="23" t="s">
        <v>20278</v>
      </c>
      <c r="O6588" s="23"/>
      <c r="P6588" s="23" t="s">
        <v>19</v>
      </c>
      <c r="Q6588" s="1" t="s">
        <v>20281</v>
      </c>
      <c r="R6588" s="24">
        <v>40667</v>
      </c>
      <c r="S6588" s="24">
        <v>41275</v>
      </c>
      <c r="T6588" s="21">
        <v>8070</v>
      </c>
      <c r="V6588" s="2" t="s">
        <v>24358</v>
      </c>
      <c r="W6588" s="1" t="s">
        <v>18</v>
      </c>
      <c r="Y6588" s="1" t="s">
        <v>20280</v>
      </c>
    </row>
    <row r="6589" spans="1:25" ht="14.25" customHeight="1" x14ac:dyDescent="0.3">
      <c r="A6589" s="22" t="s">
        <v>539</v>
      </c>
      <c r="B6589" s="6">
        <v>9780819491152</v>
      </c>
      <c r="C6589" s="21"/>
      <c r="D6589" s="24"/>
      <c r="E6589" s="21"/>
      <c r="F6589" s="24"/>
      <c r="G6589" s="24"/>
      <c r="H6589" s="24"/>
      <c r="I6589" s="24"/>
      <c r="J6589" s="23" t="s">
        <v>18375</v>
      </c>
      <c r="L6589" s="21">
        <v>8423</v>
      </c>
      <c r="M6589" s="23"/>
      <c r="N6589" s="23" t="s">
        <v>20278</v>
      </c>
      <c r="O6589" s="23"/>
      <c r="P6589" s="23" t="s">
        <v>19</v>
      </c>
      <c r="Q6589" s="1" t="s">
        <v>20281</v>
      </c>
      <c r="R6589" s="24">
        <v>41045</v>
      </c>
      <c r="S6589" s="24">
        <v>41275</v>
      </c>
      <c r="T6589" s="21">
        <v>8423</v>
      </c>
      <c r="V6589" s="2" t="s">
        <v>24737</v>
      </c>
      <c r="W6589" s="1" t="s">
        <v>18</v>
      </c>
      <c r="Y6589" s="1" t="s">
        <v>20280</v>
      </c>
    </row>
    <row r="6590" spans="1:25" ht="14.25" customHeight="1" x14ac:dyDescent="0.3">
      <c r="A6590" s="22" t="s">
        <v>191</v>
      </c>
      <c r="B6590" s="6">
        <v>9780819495730</v>
      </c>
      <c r="C6590" s="21"/>
      <c r="D6590" s="24"/>
      <c r="E6590" s="21"/>
      <c r="F6590" s="24"/>
      <c r="G6590" s="24"/>
      <c r="H6590" s="24"/>
      <c r="I6590" s="24"/>
      <c r="J6590" s="23" t="s">
        <v>18723</v>
      </c>
      <c r="L6590" s="21">
        <v>8771</v>
      </c>
      <c r="M6590" s="23"/>
      <c r="N6590" s="23" t="s">
        <v>20278</v>
      </c>
      <c r="O6590" s="23"/>
      <c r="P6590" s="23" t="s">
        <v>19</v>
      </c>
      <c r="Q6590" s="1" t="s">
        <v>20281</v>
      </c>
      <c r="R6590" s="24">
        <v>41409</v>
      </c>
      <c r="S6590" s="24">
        <v>41409</v>
      </c>
      <c r="T6590" s="21">
        <v>8771</v>
      </c>
      <c r="V6590" s="2" t="s">
        <v>24358</v>
      </c>
      <c r="W6590" s="1" t="s">
        <v>18</v>
      </c>
      <c r="Y6590" s="1" t="s">
        <v>20280</v>
      </c>
    </row>
    <row r="6591" spans="1:25" ht="14.25" customHeight="1" x14ac:dyDescent="0.3">
      <c r="A6591" s="22" t="s">
        <v>9369</v>
      </c>
      <c r="B6591" s="6">
        <v>9781510601284</v>
      </c>
      <c r="D6591" s="15"/>
      <c r="E6591" s="2"/>
      <c r="J6591" s="16" t="s">
        <v>19775</v>
      </c>
      <c r="K6591" s="2"/>
      <c r="L6591" s="6">
        <v>9883</v>
      </c>
      <c r="N6591" s="9" t="s">
        <v>20278</v>
      </c>
      <c r="O6591" s="9"/>
      <c r="P6591" s="9" t="s">
        <v>19</v>
      </c>
      <c r="Q6591" s="1" t="s">
        <v>20281</v>
      </c>
      <c r="R6591" s="24">
        <v>42559</v>
      </c>
      <c r="S6591" s="24">
        <v>42559</v>
      </c>
      <c r="T6591" s="6">
        <v>9883</v>
      </c>
      <c r="V6591" s="2" t="s">
        <v>24737</v>
      </c>
      <c r="W6591" s="1" t="s">
        <v>18</v>
      </c>
      <c r="Y6591" s="1" t="s">
        <v>20280</v>
      </c>
    </row>
    <row r="6592" spans="1:25" ht="14.25" customHeight="1" x14ac:dyDescent="0.3">
      <c r="A6592" s="22" t="s">
        <v>9369</v>
      </c>
      <c r="B6592" s="6">
        <v>9781628416237</v>
      </c>
      <c r="C6592" s="6"/>
      <c r="D6592" s="15"/>
      <c r="E6592" s="2"/>
      <c r="J6592" s="16" t="s">
        <v>19401</v>
      </c>
      <c r="K6592" s="2"/>
      <c r="L6592" s="6">
        <v>9502</v>
      </c>
      <c r="N6592" s="9" t="s">
        <v>20278</v>
      </c>
      <c r="O6592" s="9"/>
      <c r="P6592" s="9" t="s">
        <v>19</v>
      </c>
      <c r="Q6592" s="1" t="s">
        <v>20281</v>
      </c>
      <c r="R6592" s="24">
        <v>42143</v>
      </c>
      <c r="S6592" s="24">
        <v>42143</v>
      </c>
      <c r="T6592" s="6">
        <v>9502</v>
      </c>
      <c r="V6592" s="2" t="s">
        <v>24358</v>
      </c>
      <c r="W6592" s="1" t="s">
        <v>18</v>
      </c>
      <c r="Y6592" s="1" t="s">
        <v>20280</v>
      </c>
    </row>
    <row r="6593" spans="1:25" ht="14.25" customHeight="1" x14ac:dyDescent="0.3">
      <c r="A6593" s="22" t="s">
        <v>10050</v>
      </c>
      <c r="B6593" s="6">
        <v>9781510609556</v>
      </c>
      <c r="C6593" s="6">
        <v>9781510609563</v>
      </c>
      <c r="D6593" s="15"/>
      <c r="E6593" s="2"/>
      <c r="J6593" s="16" t="s">
        <v>20104</v>
      </c>
      <c r="K6593" s="2"/>
      <c r="L6593" s="6">
        <v>10227</v>
      </c>
      <c r="N6593" s="9" t="s">
        <v>20278</v>
      </c>
      <c r="O6593" s="9"/>
      <c r="P6593" s="9" t="s">
        <v>19</v>
      </c>
      <c r="Q6593" s="1" t="s">
        <v>20281</v>
      </c>
      <c r="R6593" s="24">
        <v>42908</v>
      </c>
      <c r="S6593" s="24">
        <v>42908</v>
      </c>
      <c r="T6593" s="6">
        <v>10227</v>
      </c>
      <c r="V6593" s="2" t="s">
        <v>24358</v>
      </c>
      <c r="W6593" s="1" t="s">
        <v>18</v>
      </c>
      <c r="Y6593" s="1" t="s">
        <v>20280</v>
      </c>
    </row>
    <row r="6594" spans="1:25" ht="14.25" customHeight="1" x14ac:dyDescent="0.3">
      <c r="A6594" s="22" t="s">
        <v>10050</v>
      </c>
      <c r="B6594" s="6">
        <v>9781510618688</v>
      </c>
      <c r="C6594" s="6">
        <v>9781510618695</v>
      </c>
      <c r="J6594" s="16" t="s">
        <v>21061</v>
      </c>
      <c r="K6594" s="2"/>
      <c r="L6594" s="6">
        <v>10671</v>
      </c>
      <c r="N6594" s="9" t="s">
        <v>20278</v>
      </c>
      <c r="O6594" s="9"/>
      <c r="P6594" s="9" t="s">
        <v>19</v>
      </c>
      <c r="Q6594" s="1" t="s">
        <v>20281</v>
      </c>
      <c r="R6594" s="24">
        <v>43280</v>
      </c>
      <c r="S6594" s="24">
        <v>43280</v>
      </c>
      <c r="T6594" s="6">
        <v>10671</v>
      </c>
      <c r="U6594" s="2"/>
      <c r="V6594" s="2" t="s">
        <v>24737</v>
      </c>
      <c r="W6594" s="1" t="s">
        <v>18</v>
      </c>
      <c r="Y6594" s="1" t="s">
        <v>20280</v>
      </c>
    </row>
    <row r="6595" spans="1:25" ht="14.25" customHeight="1" x14ac:dyDescent="0.3">
      <c r="A6595" s="22" t="s">
        <v>26268</v>
      </c>
      <c r="B6595" s="42">
        <v>9781510627161</v>
      </c>
      <c r="C6595" s="42">
        <v>9781510627178</v>
      </c>
      <c r="J6595" s="13" t="s">
        <v>26355</v>
      </c>
      <c r="L6595" s="42">
        <v>11025</v>
      </c>
      <c r="N6595" s="13" t="s">
        <v>20278</v>
      </c>
      <c r="P6595" s="13" t="s">
        <v>19</v>
      </c>
      <c r="Q6595" s="13" t="s">
        <v>20281</v>
      </c>
      <c r="R6595" s="24">
        <v>43672</v>
      </c>
      <c r="S6595" s="24">
        <v>43672</v>
      </c>
      <c r="T6595" s="42">
        <v>11025</v>
      </c>
      <c r="V6595" s="31" t="s">
        <v>26307</v>
      </c>
      <c r="W6595" s="1" t="s">
        <v>18</v>
      </c>
      <c r="Y6595" s="3" t="s">
        <v>20280</v>
      </c>
    </row>
    <row r="6596" spans="1:25" ht="14.25" customHeight="1" x14ac:dyDescent="0.3">
      <c r="A6596" s="22" t="s">
        <v>26268</v>
      </c>
      <c r="B6596" s="42">
        <v>9781510634602</v>
      </c>
      <c r="C6596" s="42">
        <v>9781510634619</v>
      </c>
      <c r="J6596" s="13" t="s">
        <v>27188</v>
      </c>
      <c r="L6596" s="42">
        <v>11344</v>
      </c>
      <c r="N6596" s="13" t="s">
        <v>20278</v>
      </c>
      <c r="P6596" s="13" t="s">
        <v>19</v>
      </c>
      <c r="Q6596" s="13" t="s">
        <v>20281</v>
      </c>
      <c r="R6596" s="24">
        <v>43956</v>
      </c>
      <c r="S6596" s="24">
        <v>43956</v>
      </c>
      <c r="T6596" s="42">
        <v>11344</v>
      </c>
      <c r="U6596" s="31"/>
      <c r="V6596" s="31" t="s">
        <v>27131</v>
      </c>
      <c r="W6596" s="1" t="s">
        <v>18</v>
      </c>
      <c r="Y6596" s="3" t="s">
        <v>20280</v>
      </c>
    </row>
    <row r="6597" spans="1:25" ht="14.25" customHeight="1" x14ac:dyDescent="0.3">
      <c r="A6597" s="22" t="s">
        <v>27888</v>
      </c>
      <c r="B6597" s="42">
        <v>9781510643727</v>
      </c>
      <c r="C6597" s="42">
        <v>9781510643734</v>
      </c>
      <c r="J6597" s="13" t="s">
        <v>28019</v>
      </c>
      <c r="L6597" s="42">
        <v>11769</v>
      </c>
      <c r="N6597" s="13" t="s">
        <v>20278</v>
      </c>
      <c r="P6597" s="13" t="s">
        <v>19</v>
      </c>
      <c r="Q6597" s="13" t="s">
        <v>20281</v>
      </c>
      <c r="R6597" s="24">
        <v>44328</v>
      </c>
      <c r="S6597" s="24">
        <v>44328</v>
      </c>
      <c r="T6597" s="42">
        <v>11769</v>
      </c>
      <c r="V6597" s="31" t="s">
        <v>26307</v>
      </c>
      <c r="W6597" s="1" t="s">
        <v>18</v>
      </c>
      <c r="Y6597" s="3" t="s">
        <v>20280</v>
      </c>
    </row>
    <row r="6598" spans="1:25" ht="14.25" customHeight="1" x14ac:dyDescent="0.3">
      <c r="A6598" s="22" t="s">
        <v>27888</v>
      </c>
      <c r="B6598" s="6">
        <v>9781510651364</v>
      </c>
      <c r="C6598" s="6">
        <v>9781510651371</v>
      </c>
      <c r="J6598" s="13" t="s">
        <v>28790</v>
      </c>
      <c r="L6598" s="21">
        <v>12130</v>
      </c>
      <c r="N6598" s="13" t="s">
        <v>20278</v>
      </c>
      <c r="P6598" s="13" t="s">
        <v>19</v>
      </c>
      <c r="Q6598" s="13" t="s">
        <v>20281</v>
      </c>
      <c r="R6598" s="24">
        <v>44719</v>
      </c>
      <c r="S6598" s="24">
        <v>44719</v>
      </c>
      <c r="T6598" s="21">
        <v>12130</v>
      </c>
      <c r="V6598" s="2" t="s">
        <v>28816</v>
      </c>
      <c r="W6598" s="1" t="s">
        <v>18</v>
      </c>
      <c r="Y6598" s="3" t="s">
        <v>20280</v>
      </c>
    </row>
    <row r="6599" spans="1:25" ht="14.25" customHeight="1" x14ac:dyDescent="0.3">
      <c r="A6599" s="22" t="s">
        <v>30533</v>
      </c>
      <c r="B6599" s="7" t="s">
        <v>30534</v>
      </c>
      <c r="C6599" s="7" t="s">
        <v>30535</v>
      </c>
      <c r="J6599" s="13" t="s">
        <v>30700</v>
      </c>
      <c r="L6599" s="7" t="s">
        <v>30619</v>
      </c>
      <c r="N6599" s="13" t="s">
        <v>20278</v>
      </c>
      <c r="P6599" s="13" t="s">
        <v>19</v>
      </c>
      <c r="Q6599" s="13" t="s">
        <v>20281</v>
      </c>
      <c r="S6599" s="14">
        <v>45085</v>
      </c>
      <c r="T6599" s="7" t="s">
        <v>30619</v>
      </c>
      <c r="V6599" s="13" t="s">
        <v>26307</v>
      </c>
      <c r="W6599" s="1" t="s">
        <v>18</v>
      </c>
      <c r="Y6599" s="3" t="s">
        <v>20280</v>
      </c>
    </row>
    <row r="6600" spans="1:25" ht="14.25" customHeight="1" x14ac:dyDescent="0.3">
      <c r="A6600" s="22" t="s">
        <v>30533</v>
      </c>
      <c r="B6600" s="7" t="s">
        <v>32125</v>
      </c>
      <c r="C6600" s="7" t="s">
        <v>32126</v>
      </c>
      <c r="J6600" s="13" t="str">
        <f xml:space="preserve"> CONCATENATE("https://www.spiedigitallibrary.org/conference-proceedings-of-spie/", T6600 )</f>
        <v>https://www.spiedigitallibrary.org/conference-proceedings-of-spie/12990</v>
      </c>
      <c r="L6600" s="7" t="s">
        <v>32647</v>
      </c>
      <c r="N6600" s="13" t="s">
        <v>20278</v>
      </c>
      <c r="P6600" s="13" t="s">
        <v>19</v>
      </c>
      <c r="Q6600" s="13" t="s">
        <v>20281</v>
      </c>
      <c r="R6600" s="24">
        <v>45460</v>
      </c>
      <c r="S6600" s="14">
        <v>45454</v>
      </c>
      <c r="T6600" s="7" t="s">
        <v>32647</v>
      </c>
      <c r="V6600" s="13" t="s">
        <v>28816</v>
      </c>
      <c r="W6600" s="1" t="s">
        <v>18</v>
      </c>
      <c r="Y6600" s="3" t="s">
        <v>20280</v>
      </c>
    </row>
    <row r="6601" spans="1:25" ht="14.25" customHeight="1" x14ac:dyDescent="0.3">
      <c r="A6601" s="22" t="s">
        <v>30533</v>
      </c>
      <c r="C6601" s="7" t="s">
        <v>32129</v>
      </c>
      <c r="J6601" s="13" t="str">
        <f xml:space="preserve"> CONCATENATE("https://www.spiedigitallibrary.org/conference-proceedings-of-spie/", T6601 )</f>
        <v>https://www.spiedigitallibrary.org/conference-proceedings-of-spie/PC12990</v>
      </c>
      <c r="L6601" s="7" t="s">
        <v>32649</v>
      </c>
      <c r="N6601" s="13" t="s">
        <v>20278</v>
      </c>
      <c r="P6601" s="13" t="s">
        <v>19</v>
      </c>
      <c r="Q6601" s="13" t="s">
        <v>20281</v>
      </c>
      <c r="S6601" s="14">
        <v>45454</v>
      </c>
      <c r="T6601" s="7" t="s">
        <v>32649</v>
      </c>
      <c r="W6601" s="1" t="s">
        <v>18</v>
      </c>
      <c r="Y6601" s="3" t="s">
        <v>20280</v>
      </c>
    </row>
    <row r="6602" spans="1:25" ht="14.25" customHeight="1" x14ac:dyDescent="0.3">
      <c r="A6602" s="22" t="s">
        <v>9421</v>
      </c>
      <c r="B6602" s="6">
        <v>9781628417104</v>
      </c>
      <c r="C6602" s="6"/>
      <c r="D6602" s="15"/>
      <c r="E6602" s="2"/>
      <c r="J6602" s="16" t="s">
        <v>19443</v>
      </c>
      <c r="K6602" s="2"/>
      <c r="L6602" s="6">
        <v>9544</v>
      </c>
      <c r="N6602" s="9" t="s">
        <v>20278</v>
      </c>
      <c r="O6602" s="9"/>
      <c r="P6602" s="9" t="s">
        <v>19</v>
      </c>
      <c r="Q6602" s="1" t="s">
        <v>20281</v>
      </c>
      <c r="R6602" s="24">
        <v>42282</v>
      </c>
      <c r="S6602" s="24">
        <v>42282</v>
      </c>
      <c r="T6602" s="6">
        <v>9544</v>
      </c>
      <c r="V6602" s="2" t="s">
        <v>25096</v>
      </c>
      <c r="W6602" s="1" t="s">
        <v>18</v>
      </c>
      <c r="Y6602" s="1" t="s">
        <v>20280</v>
      </c>
    </row>
    <row r="6603" spans="1:25" ht="14.25" customHeight="1" x14ac:dyDescent="0.3">
      <c r="A6603" s="22" t="s">
        <v>9712</v>
      </c>
      <c r="B6603" s="6">
        <v>9781510602274</v>
      </c>
      <c r="C6603" s="6">
        <v>9781510602281</v>
      </c>
      <c r="D6603" s="15"/>
      <c r="E6603" s="2"/>
      <c r="J6603" s="16" t="s">
        <v>19810</v>
      </c>
      <c r="K6603" s="2"/>
      <c r="L6603" s="6">
        <v>9918</v>
      </c>
      <c r="N6603" s="9" t="s">
        <v>20278</v>
      </c>
      <c r="O6603" s="9"/>
      <c r="P6603" s="9" t="s">
        <v>19</v>
      </c>
      <c r="Q6603" s="1" t="s">
        <v>20281</v>
      </c>
      <c r="R6603" s="24">
        <v>42719</v>
      </c>
      <c r="S6603" s="24">
        <v>42719</v>
      </c>
      <c r="T6603" s="6">
        <v>9918</v>
      </c>
      <c r="V6603" s="2" t="s">
        <v>25096</v>
      </c>
      <c r="W6603" s="1" t="s">
        <v>18</v>
      </c>
      <c r="Y6603" s="1" t="s">
        <v>20280</v>
      </c>
    </row>
    <row r="6604" spans="1:25" ht="14.25" customHeight="1" x14ac:dyDescent="0.3">
      <c r="A6604" s="22" t="s">
        <v>20148</v>
      </c>
      <c r="B6604" s="6">
        <v>9781510611436</v>
      </c>
      <c r="C6604" s="6">
        <v>9781510611443</v>
      </c>
      <c r="D6604" s="15"/>
      <c r="E6604" s="2"/>
      <c r="J6604" s="16" t="s">
        <v>20159</v>
      </c>
      <c r="K6604" s="2"/>
      <c r="L6604" s="6">
        <v>10343</v>
      </c>
      <c r="N6604" s="9" t="s">
        <v>20278</v>
      </c>
      <c r="O6604" s="9"/>
      <c r="P6604" s="9" t="s">
        <v>19</v>
      </c>
      <c r="Q6604" s="1" t="s">
        <v>20281</v>
      </c>
      <c r="R6604" s="24">
        <v>42998</v>
      </c>
      <c r="S6604" s="24">
        <v>42998</v>
      </c>
      <c r="T6604" s="6">
        <v>10343</v>
      </c>
      <c r="V6604" s="2" t="s">
        <v>25096</v>
      </c>
      <c r="W6604" s="1" t="s">
        <v>18</v>
      </c>
      <c r="Y6604" s="1" t="s">
        <v>20280</v>
      </c>
    </row>
    <row r="6605" spans="1:25" ht="14.25" customHeight="1" x14ac:dyDescent="0.3">
      <c r="A6605" s="22" t="s">
        <v>25486</v>
      </c>
      <c r="B6605" s="43">
        <v>9781510620094</v>
      </c>
      <c r="C6605" s="43">
        <v>9781510620100</v>
      </c>
      <c r="J6605" s="9" t="s">
        <v>25609</v>
      </c>
      <c r="L6605" s="6">
        <v>10719</v>
      </c>
      <c r="N6605" s="13" t="s">
        <v>20278</v>
      </c>
      <c r="P6605" s="13" t="s">
        <v>19</v>
      </c>
      <c r="Q6605" s="13" t="s">
        <v>20281</v>
      </c>
      <c r="R6605" s="24">
        <v>43402</v>
      </c>
      <c r="S6605" s="24">
        <v>43402</v>
      </c>
      <c r="T6605" s="6">
        <v>10719</v>
      </c>
      <c r="V6605" s="2" t="s">
        <v>25555</v>
      </c>
      <c r="W6605" s="1" t="s">
        <v>18</v>
      </c>
      <c r="Y6605" s="1" t="s">
        <v>20280</v>
      </c>
    </row>
    <row r="6606" spans="1:25" ht="14.25" customHeight="1" x14ac:dyDescent="0.3">
      <c r="A6606" s="22" t="s">
        <v>26524</v>
      </c>
      <c r="B6606" s="42">
        <v>9781510628533</v>
      </c>
      <c r="C6606" s="42">
        <v>9781510628540</v>
      </c>
      <c r="J6606" s="13" t="s">
        <v>26579</v>
      </c>
      <c r="L6606" s="8">
        <v>11080</v>
      </c>
      <c r="N6606" s="13" t="s">
        <v>20278</v>
      </c>
      <c r="P6606" s="13" t="s">
        <v>19</v>
      </c>
      <c r="Q6606" s="13" t="s">
        <v>20281</v>
      </c>
      <c r="R6606" s="24">
        <v>43773</v>
      </c>
      <c r="S6606" s="24">
        <v>43773</v>
      </c>
      <c r="T6606" s="8">
        <v>11080</v>
      </c>
      <c r="V6606" s="13" t="s">
        <v>25555</v>
      </c>
      <c r="W6606" s="1" t="s">
        <v>18</v>
      </c>
      <c r="Y6606" s="3" t="s">
        <v>20280</v>
      </c>
    </row>
    <row r="6607" spans="1:25" ht="14.25" customHeight="1" x14ac:dyDescent="0.3">
      <c r="A6607" s="22" t="s">
        <v>27329</v>
      </c>
      <c r="B6607" s="42">
        <v>9781510637269</v>
      </c>
      <c r="C6607" s="42">
        <v>9781510637276</v>
      </c>
      <c r="J6607" s="13" t="s">
        <v>27401</v>
      </c>
      <c r="L6607" s="42">
        <v>11460</v>
      </c>
      <c r="N6607" s="13" t="s">
        <v>20278</v>
      </c>
      <c r="P6607" s="13" t="s">
        <v>19</v>
      </c>
      <c r="Q6607" s="13" t="s">
        <v>20281</v>
      </c>
      <c r="R6607" s="24">
        <v>44078</v>
      </c>
      <c r="S6607" s="24">
        <v>44078</v>
      </c>
      <c r="T6607" s="42">
        <v>11460</v>
      </c>
      <c r="U6607" s="29"/>
      <c r="V6607" s="31" t="s">
        <v>25096</v>
      </c>
      <c r="W6607" s="1" t="s">
        <v>18</v>
      </c>
      <c r="Y6607" s="3" t="s">
        <v>20280</v>
      </c>
    </row>
    <row r="6608" spans="1:25" ht="14.25" customHeight="1" x14ac:dyDescent="0.3">
      <c r="A6608" s="22" t="s">
        <v>28083</v>
      </c>
      <c r="B6608" s="47">
        <v>9781510644281</v>
      </c>
      <c r="C6608" s="47">
        <v>9781510644298</v>
      </c>
      <c r="J6608" s="13" t="s">
        <v>28177</v>
      </c>
      <c r="L6608" s="47">
        <v>11795</v>
      </c>
      <c r="N6608" s="13" t="s">
        <v>20278</v>
      </c>
      <c r="P6608" s="13" t="s">
        <v>19</v>
      </c>
      <c r="Q6608" s="13" t="s">
        <v>20281</v>
      </c>
      <c r="R6608" s="24">
        <v>44434</v>
      </c>
      <c r="S6608" s="24">
        <v>44434</v>
      </c>
      <c r="T6608" s="47">
        <v>11795</v>
      </c>
      <c r="V6608" s="31" t="s">
        <v>25096</v>
      </c>
      <c r="W6608" s="1" t="s">
        <v>18</v>
      </c>
      <c r="Y6608" s="3" t="s">
        <v>20280</v>
      </c>
    </row>
    <row r="6609" spans="1:25" ht="14.25" customHeight="1" x14ac:dyDescent="0.3">
      <c r="A6609" s="6" t="s">
        <v>29118</v>
      </c>
      <c r="B6609" s="6">
        <v>9781510653740</v>
      </c>
      <c r="C6609" s="6">
        <v>9781510653757</v>
      </c>
      <c r="J6609" s="13" t="s">
        <v>29193</v>
      </c>
      <c r="L6609" s="6">
        <v>12195</v>
      </c>
      <c r="N6609" s="9" t="s">
        <v>20278</v>
      </c>
      <c r="O6609" s="9"/>
      <c r="P6609" s="9" t="s">
        <v>19</v>
      </c>
      <c r="Q6609" s="1" t="s">
        <v>20281</v>
      </c>
      <c r="R6609" s="24">
        <v>44837</v>
      </c>
      <c r="S6609" s="24">
        <v>44837</v>
      </c>
      <c r="T6609" s="6">
        <v>12195</v>
      </c>
      <c r="V6609" s="2" t="s">
        <v>25555</v>
      </c>
      <c r="W6609" s="1" t="s">
        <v>18</v>
      </c>
      <c r="Y6609" s="1" t="s">
        <v>20280</v>
      </c>
    </row>
    <row r="6610" spans="1:25" ht="14.25" customHeight="1" x14ac:dyDescent="0.3">
      <c r="A6610" s="22" t="s">
        <v>31102</v>
      </c>
      <c r="B6610" s="7" t="s">
        <v>31103</v>
      </c>
      <c r="C6610" s="7" t="s">
        <v>31104</v>
      </c>
      <c r="J6610" s="13" t="s">
        <v>31403</v>
      </c>
      <c r="L6610" s="7" t="s">
        <v>31294</v>
      </c>
      <c r="N6610" s="13" t="s">
        <v>20278</v>
      </c>
      <c r="P6610" s="13" t="s">
        <v>19</v>
      </c>
      <c r="Q6610" s="13" t="s">
        <v>20281</v>
      </c>
      <c r="R6610" s="24">
        <v>45211</v>
      </c>
      <c r="S6610" s="14">
        <v>45211</v>
      </c>
      <c r="T6610" s="7" t="s">
        <v>31294</v>
      </c>
      <c r="V6610" s="13" t="s">
        <v>25555</v>
      </c>
      <c r="W6610" s="1" t="s">
        <v>18</v>
      </c>
      <c r="Y6610" s="3" t="s">
        <v>20280</v>
      </c>
    </row>
    <row r="6611" spans="1:25" ht="14.25" customHeight="1" x14ac:dyDescent="0.3">
      <c r="A6611" s="22" t="s">
        <v>33762</v>
      </c>
      <c r="C6611" s="7" t="s">
        <v>33763</v>
      </c>
      <c r="J6611" s="13" t="s">
        <v>33941</v>
      </c>
      <c r="L6611" s="7" t="s">
        <v>33859</v>
      </c>
      <c r="N6611" s="13" t="s">
        <v>20278</v>
      </c>
      <c r="P6611" s="13" t="s">
        <v>19</v>
      </c>
      <c r="Q6611" s="13" t="s">
        <v>20281</v>
      </c>
      <c r="S6611" s="14">
        <v>45568</v>
      </c>
      <c r="T6611" s="7" t="s">
        <v>33859</v>
      </c>
      <c r="W6611" s="1" t="s">
        <v>18</v>
      </c>
      <c r="Y6611" s="3" t="s">
        <v>20280</v>
      </c>
    </row>
    <row r="6612" spans="1:25" ht="14.25" customHeight="1" x14ac:dyDescent="0.3">
      <c r="A6612" s="22" t="s">
        <v>33762</v>
      </c>
      <c r="B6612" s="7" t="s">
        <v>33785</v>
      </c>
      <c r="C6612" s="7" t="s">
        <v>33786</v>
      </c>
      <c r="J6612" s="13" t="s">
        <v>33950</v>
      </c>
      <c r="L6612" s="7" t="s">
        <v>33868</v>
      </c>
      <c r="N6612" s="13" t="s">
        <v>20278</v>
      </c>
      <c r="P6612" s="13" t="s">
        <v>19</v>
      </c>
      <c r="Q6612" s="13" t="s">
        <v>20281</v>
      </c>
      <c r="R6612" s="24">
        <v>45573</v>
      </c>
      <c r="S6612" s="14">
        <v>45568</v>
      </c>
      <c r="T6612" s="7" t="s">
        <v>33868</v>
      </c>
      <c r="V6612" s="13" t="s">
        <v>25555</v>
      </c>
      <c r="W6612" s="1" t="s">
        <v>18</v>
      </c>
      <c r="Y6612" s="3" t="s">
        <v>20280</v>
      </c>
    </row>
    <row r="6613" spans="1:25" ht="14.25" customHeight="1" x14ac:dyDescent="0.3">
      <c r="A6613" s="22" t="s">
        <v>1924</v>
      </c>
      <c r="B6613" s="6">
        <v>9780819472496</v>
      </c>
      <c r="C6613" s="21"/>
      <c r="D6613" s="24"/>
      <c r="E6613" s="21"/>
      <c r="F6613" s="24"/>
      <c r="G6613" s="24"/>
      <c r="H6613" s="24"/>
      <c r="I6613" s="24"/>
      <c r="J6613" s="23" t="s">
        <v>16988</v>
      </c>
      <c r="L6613" s="21">
        <v>7029</v>
      </c>
      <c r="M6613" s="23"/>
      <c r="N6613" s="23" t="s">
        <v>20278</v>
      </c>
      <c r="O6613" s="23"/>
      <c r="P6613" s="23" t="s">
        <v>19</v>
      </c>
      <c r="Q6613" s="1" t="s">
        <v>20281</v>
      </c>
      <c r="R6613" s="24">
        <v>39688</v>
      </c>
      <c r="S6613" s="24">
        <v>41275</v>
      </c>
      <c r="T6613" s="21">
        <v>7029</v>
      </c>
      <c r="V6613" s="2" t="s">
        <v>24387</v>
      </c>
      <c r="W6613" s="1" t="s">
        <v>18</v>
      </c>
      <c r="Y6613" s="1" t="s">
        <v>20280</v>
      </c>
    </row>
    <row r="6614" spans="1:25" ht="14.25" customHeight="1" x14ac:dyDescent="0.3">
      <c r="A6614" s="22" t="s">
        <v>9046</v>
      </c>
      <c r="B6614" s="6">
        <v>9781628411874</v>
      </c>
      <c r="D6614" s="27"/>
      <c r="E6614" s="9"/>
      <c r="J6614" s="16" t="s">
        <v>19078</v>
      </c>
      <c r="K6614" s="9"/>
      <c r="L6614" s="10">
        <v>9160</v>
      </c>
      <c r="N6614" s="9" t="s">
        <v>20278</v>
      </c>
      <c r="O6614" s="9"/>
      <c r="P6614" s="9" t="s">
        <v>19</v>
      </c>
      <c r="Q6614" s="1" t="s">
        <v>20281</v>
      </c>
      <c r="R6614" s="24">
        <v>41904</v>
      </c>
      <c r="S6614" s="24">
        <v>41904</v>
      </c>
      <c r="T6614" s="10">
        <v>9160</v>
      </c>
      <c r="V6614" s="2" t="s">
        <v>25096</v>
      </c>
      <c r="W6614" s="1" t="s">
        <v>18</v>
      </c>
      <c r="Y6614" s="1" t="s">
        <v>20280</v>
      </c>
    </row>
    <row r="6615" spans="1:25" ht="14.25" customHeight="1" x14ac:dyDescent="0.3">
      <c r="A6615" s="22" t="s">
        <v>1562</v>
      </c>
      <c r="B6615" s="6">
        <v>9780819476821</v>
      </c>
      <c r="C6615" s="21"/>
      <c r="D6615" s="24"/>
      <c r="E6615" s="21"/>
      <c r="F6615" s="24"/>
      <c r="G6615" s="24"/>
      <c r="H6615" s="24"/>
      <c r="I6615" s="24"/>
      <c r="J6615" s="23" t="s">
        <v>17351</v>
      </c>
      <c r="L6615" s="21">
        <v>7392</v>
      </c>
      <c r="M6615" s="23"/>
      <c r="N6615" s="23" t="s">
        <v>20278</v>
      </c>
      <c r="O6615" s="23"/>
      <c r="P6615" s="23" t="s">
        <v>19</v>
      </c>
      <c r="Q6615" s="1" t="s">
        <v>20281</v>
      </c>
      <c r="R6615" s="24">
        <v>40045</v>
      </c>
      <c r="S6615" s="24">
        <v>41275</v>
      </c>
      <c r="T6615" s="21">
        <v>7392</v>
      </c>
      <c r="V6615" s="2" t="s">
        <v>24387</v>
      </c>
      <c r="W6615" s="1" t="s">
        <v>18</v>
      </c>
      <c r="Y6615" s="1" t="s">
        <v>20280</v>
      </c>
    </row>
    <row r="6616" spans="1:25" ht="14.25" customHeight="1" x14ac:dyDescent="0.3">
      <c r="A6616" s="22" t="s">
        <v>1201</v>
      </c>
      <c r="B6616" s="6">
        <v>9780819482501</v>
      </c>
      <c r="C6616" s="21"/>
      <c r="D6616" s="24"/>
      <c r="E6616" s="21"/>
      <c r="F6616" s="24"/>
      <c r="G6616" s="24"/>
      <c r="H6616" s="24"/>
      <c r="I6616" s="24"/>
      <c r="J6616" s="23" t="s">
        <v>17712</v>
      </c>
      <c r="L6616" s="21">
        <v>7754</v>
      </c>
      <c r="M6616" s="23"/>
      <c r="N6616" s="23" t="s">
        <v>20278</v>
      </c>
      <c r="O6616" s="23"/>
      <c r="P6616" s="23" t="s">
        <v>19</v>
      </c>
      <c r="Q6616" s="1" t="s">
        <v>20281</v>
      </c>
      <c r="R6616" s="24">
        <v>40410</v>
      </c>
      <c r="S6616" s="24">
        <v>41275</v>
      </c>
      <c r="T6616" s="21">
        <v>7754</v>
      </c>
      <c r="V6616" s="2" t="s">
        <v>24737</v>
      </c>
      <c r="W6616" s="1" t="s">
        <v>18</v>
      </c>
      <c r="Y6616" s="1" t="s">
        <v>20280</v>
      </c>
    </row>
    <row r="6617" spans="1:25" ht="14.25" customHeight="1" x14ac:dyDescent="0.3">
      <c r="A6617" s="22" t="s">
        <v>868</v>
      </c>
      <c r="B6617" s="6">
        <v>9780819487032</v>
      </c>
      <c r="C6617" s="21"/>
      <c r="D6617" s="24"/>
      <c r="E6617" s="21"/>
      <c r="F6617" s="24"/>
      <c r="G6617" s="24"/>
      <c r="H6617" s="24"/>
      <c r="I6617" s="24"/>
      <c r="J6617" s="23" t="s">
        <v>18046</v>
      </c>
      <c r="L6617" s="21">
        <v>8093</v>
      </c>
      <c r="M6617" s="23"/>
      <c r="N6617" s="23" t="s">
        <v>20278</v>
      </c>
      <c r="O6617" s="23"/>
      <c r="P6617" s="23" t="s">
        <v>19</v>
      </c>
      <c r="Q6617" s="1" t="s">
        <v>20281</v>
      </c>
      <c r="R6617" s="24">
        <v>40792</v>
      </c>
      <c r="S6617" s="24">
        <v>41275</v>
      </c>
      <c r="T6617" s="21">
        <v>8093</v>
      </c>
      <c r="V6617" s="2" t="s">
        <v>24737</v>
      </c>
      <c r="W6617" s="1" t="s">
        <v>18</v>
      </c>
      <c r="Y6617" s="1" t="s">
        <v>20280</v>
      </c>
    </row>
    <row r="6618" spans="1:25" ht="14.25" customHeight="1" x14ac:dyDescent="0.3">
      <c r="A6618" s="22" t="s">
        <v>507</v>
      </c>
      <c r="B6618" s="6">
        <v>9780819491725</v>
      </c>
      <c r="C6618" s="21"/>
      <c r="D6618" s="24"/>
      <c r="E6618" s="21"/>
      <c r="F6618" s="24"/>
      <c r="G6618" s="24"/>
      <c r="H6618" s="24"/>
      <c r="I6618" s="24"/>
      <c r="J6618" s="23" t="s">
        <v>18407</v>
      </c>
      <c r="L6618" s="21">
        <v>8455</v>
      </c>
      <c r="M6618" s="23"/>
      <c r="N6618" s="23" t="s">
        <v>20278</v>
      </c>
      <c r="O6618" s="23"/>
      <c r="P6618" s="23" t="s">
        <v>19</v>
      </c>
      <c r="Q6618" s="1" t="s">
        <v>20281</v>
      </c>
      <c r="R6618" s="24">
        <v>41176</v>
      </c>
      <c r="S6618" s="24">
        <v>41275</v>
      </c>
      <c r="T6618" s="21">
        <v>8455</v>
      </c>
      <c r="V6618" s="2" t="s">
        <v>24737</v>
      </c>
      <c r="W6618" s="1" t="s">
        <v>18</v>
      </c>
      <c r="Y6618" s="1" t="s">
        <v>20280</v>
      </c>
    </row>
    <row r="6619" spans="1:25" ht="14.25" customHeight="1" x14ac:dyDescent="0.3">
      <c r="A6619" s="22" t="s">
        <v>157</v>
      </c>
      <c r="B6619" s="6">
        <v>9780819496560</v>
      </c>
      <c r="C6619" s="21"/>
      <c r="D6619" s="24"/>
      <c r="E6619" s="21"/>
      <c r="F6619" s="24"/>
      <c r="G6619" s="24"/>
      <c r="H6619" s="24"/>
      <c r="I6619" s="24"/>
      <c r="J6619" s="23" t="s">
        <v>18757</v>
      </c>
      <c r="L6619" s="21">
        <v>8806</v>
      </c>
      <c r="M6619" s="23"/>
      <c r="N6619" s="23" t="s">
        <v>20278</v>
      </c>
      <c r="O6619" s="23"/>
      <c r="P6619" s="23" t="s">
        <v>19</v>
      </c>
      <c r="Q6619" s="1" t="s">
        <v>20281</v>
      </c>
      <c r="R6619" s="24">
        <v>41543</v>
      </c>
      <c r="S6619" s="24">
        <v>41543</v>
      </c>
      <c r="T6619" s="21">
        <v>8806</v>
      </c>
      <c r="V6619" s="2" t="s">
        <v>24737</v>
      </c>
      <c r="W6619" s="1" t="s">
        <v>18</v>
      </c>
      <c r="Y6619" s="1" t="s">
        <v>20280</v>
      </c>
    </row>
    <row r="6620" spans="1:25" ht="14.25" customHeight="1" x14ac:dyDescent="0.3">
      <c r="A6620" s="22" t="s">
        <v>8698</v>
      </c>
      <c r="B6620" s="6">
        <v>9780892521180</v>
      </c>
      <c r="C6620" s="21"/>
      <c r="D6620" s="24"/>
      <c r="E6620" s="21"/>
      <c r="F6620" s="24"/>
      <c r="G6620" s="24"/>
      <c r="H6620" s="24"/>
      <c r="I6620" s="24"/>
      <c r="J6620" s="23" t="s">
        <v>10196</v>
      </c>
      <c r="L6620" s="21">
        <v>91</v>
      </c>
      <c r="M6620" s="23"/>
      <c r="N6620" s="23" t="s">
        <v>20278</v>
      </c>
      <c r="O6620" s="23"/>
      <c r="P6620" s="23" t="s">
        <v>19</v>
      </c>
      <c r="Q6620" s="1" t="s">
        <v>20281</v>
      </c>
      <c r="R6620" s="24">
        <v>28121</v>
      </c>
      <c r="S6620" s="24">
        <v>41275</v>
      </c>
      <c r="T6620" s="21">
        <v>91</v>
      </c>
      <c r="V6620" s="2" t="s">
        <v>49</v>
      </c>
      <c r="W6620" s="1" t="s">
        <v>18</v>
      </c>
      <c r="Y6620" s="1" t="s">
        <v>20280</v>
      </c>
    </row>
    <row r="6621" spans="1:25" ht="14.25" customHeight="1" x14ac:dyDescent="0.3">
      <c r="A6621" s="22" t="s">
        <v>5652</v>
      </c>
      <c r="B6621" s="6">
        <v>9780819427090</v>
      </c>
      <c r="C6621" s="21"/>
      <c r="D6621" s="24"/>
      <c r="E6621" s="21"/>
      <c r="F6621" s="24"/>
      <c r="G6621" s="24"/>
      <c r="H6621" s="24"/>
      <c r="I6621" s="24"/>
      <c r="J6621" s="23" t="s">
        <v>13257</v>
      </c>
      <c r="L6621" s="21">
        <v>3270</v>
      </c>
      <c r="M6621" s="23"/>
      <c r="N6621" s="23" t="s">
        <v>20278</v>
      </c>
      <c r="O6621" s="23"/>
      <c r="P6621" s="23" t="s">
        <v>19</v>
      </c>
      <c r="Q6621" s="1" t="s">
        <v>20281</v>
      </c>
      <c r="R6621" s="24">
        <v>35930</v>
      </c>
      <c r="S6621" s="24">
        <v>41275</v>
      </c>
      <c r="T6621" s="21">
        <v>3270</v>
      </c>
      <c r="V6621" s="2" t="s">
        <v>22123</v>
      </c>
      <c r="W6621" s="1" t="s">
        <v>18</v>
      </c>
      <c r="Y6621" s="1" t="s">
        <v>20280</v>
      </c>
    </row>
    <row r="6622" spans="1:25" ht="14.25" customHeight="1" x14ac:dyDescent="0.3">
      <c r="A6622" s="22" t="s">
        <v>4309</v>
      </c>
      <c r="B6622" s="6">
        <v>9780819443731</v>
      </c>
      <c r="C6622" s="21"/>
      <c r="D6622" s="24"/>
      <c r="E6622" s="21"/>
      <c r="F6622" s="24"/>
      <c r="G6622" s="24"/>
      <c r="H6622" s="24"/>
      <c r="I6622" s="24"/>
      <c r="J6622" s="23" t="s">
        <v>14602</v>
      </c>
      <c r="L6622" s="21">
        <v>4634</v>
      </c>
      <c r="M6622" s="23"/>
      <c r="N6622" s="23" t="s">
        <v>20278</v>
      </c>
      <c r="O6622" s="23"/>
      <c r="P6622" s="23" t="s">
        <v>19</v>
      </c>
      <c r="Q6622" s="1" t="s">
        <v>20281</v>
      </c>
      <c r="R6622" s="24">
        <v>37343</v>
      </c>
      <c r="S6622" s="24">
        <v>41275</v>
      </c>
      <c r="T6622" s="21">
        <v>4634</v>
      </c>
      <c r="V6622" s="2" t="s">
        <v>23683</v>
      </c>
      <c r="W6622" s="1" t="s">
        <v>18</v>
      </c>
      <c r="Y6622" s="1" t="s">
        <v>20280</v>
      </c>
    </row>
    <row r="6623" spans="1:25" ht="14.25" customHeight="1" x14ac:dyDescent="0.3">
      <c r="A6623" s="22" t="s">
        <v>8074</v>
      </c>
      <c r="B6623" s="6">
        <v>9780892527922</v>
      </c>
      <c r="C6623" s="21"/>
      <c r="D6623" s="24"/>
      <c r="E6623" s="21"/>
      <c r="F6623" s="24"/>
      <c r="G6623" s="24"/>
      <c r="H6623" s="24"/>
      <c r="I6623" s="24"/>
      <c r="J6623" s="23" t="s">
        <v>10828</v>
      </c>
      <c r="L6623" s="21">
        <v>757</v>
      </c>
      <c r="M6623" s="23"/>
      <c r="N6623" s="23" t="s">
        <v>20278</v>
      </c>
      <c r="O6623" s="23"/>
      <c r="P6623" s="23" t="s">
        <v>19</v>
      </c>
      <c r="Q6623" s="1" t="s">
        <v>20281</v>
      </c>
      <c r="R6623" s="24">
        <v>31931</v>
      </c>
      <c r="S6623" s="24">
        <v>41275</v>
      </c>
      <c r="T6623" s="21">
        <v>757</v>
      </c>
      <c r="V6623" s="2" t="s">
        <v>21724</v>
      </c>
      <c r="W6623" s="1" t="s">
        <v>18</v>
      </c>
      <c r="Y6623" s="1" t="s">
        <v>20280</v>
      </c>
    </row>
    <row r="6624" spans="1:25" ht="14.25" customHeight="1" x14ac:dyDescent="0.3">
      <c r="A6624" s="22" t="s">
        <v>4359</v>
      </c>
      <c r="B6624" s="6">
        <v>9780819443137</v>
      </c>
      <c r="C6624" s="21"/>
      <c r="D6624" s="24"/>
      <c r="E6624" s="21"/>
      <c r="F6624" s="24"/>
      <c r="G6624" s="24"/>
      <c r="H6624" s="24"/>
      <c r="I6624" s="24"/>
      <c r="J6624" s="23" t="s">
        <v>14552</v>
      </c>
      <c r="L6624" s="21">
        <v>4583</v>
      </c>
      <c r="M6624" s="23"/>
      <c r="N6624" s="23" t="s">
        <v>20278</v>
      </c>
      <c r="O6624" s="23"/>
      <c r="P6624" s="23" t="s">
        <v>19</v>
      </c>
      <c r="Q6624" s="1" t="s">
        <v>20281</v>
      </c>
      <c r="R6624" s="24">
        <v>37180</v>
      </c>
      <c r="S6624" s="24">
        <v>41275</v>
      </c>
      <c r="T6624" s="21">
        <v>4583</v>
      </c>
      <c r="V6624" s="2" t="s">
        <v>23661</v>
      </c>
      <c r="W6624" s="1" t="s">
        <v>18</v>
      </c>
      <c r="Y6624" s="1" t="s">
        <v>20280</v>
      </c>
    </row>
    <row r="6625" spans="1:25" ht="14.25" customHeight="1" x14ac:dyDescent="0.3">
      <c r="A6625" s="22" t="s">
        <v>4039</v>
      </c>
      <c r="B6625" s="6">
        <v>9780819446978</v>
      </c>
      <c r="C6625" s="21"/>
      <c r="D6625" s="24"/>
      <c r="E6625" s="21"/>
      <c r="F6625" s="24"/>
      <c r="G6625" s="24"/>
      <c r="H6625" s="24"/>
      <c r="I6625" s="24"/>
      <c r="J6625" s="23" t="s">
        <v>14872</v>
      </c>
      <c r="L6625" s="21">
        <v>4908</v>
      </c>
      <c r="M6625" s="23"/>
      <c r="N6625" s="23" t="s">
        <v>20278</v>
      </c>
      <c r="O6625" s="23"/>
      <c r="P6625" s="23" t="s">
        <v>19</v>
      </c>
      <c r="Q6625" s="1" t="s">
        <v>20281</v>
      </c>
      <c r="R6625" s="24">
        <v>37490</v>
      </c>
      <c r="S6625" s="24">
        <v>41275</v>
      </c>
      <c r="T6625" s="21">
        <v>4908</v>
      </c>
      <c r="V6625" s="2" t="s">
        <v>23661</v>
      </c>
      <c r="W6625" s="1" t="s">
        <v>18</v>
      </c>
      <c r="Y6625" s="1" t="s">
        <v>20280</v>
      </c>
    </row>
    <row r="6626" spans="1:25" ht="14.25" customHeight="1" x14ac:dyDescent="0.3">
      <c r="A6626" s="22" t="s">
        <v>20984</v>
      </c>
      <c r="B6626" s="6">
        <v>9781510616059</v>
      </c>
      <c r="C6626" s="6">
        <v>9781510616066</v>
      </c>
      <c r="D6626" s="30"/>
      <c r="E6626" s="30"/>
      <c r="F6626" s="30"/>
      <c r="G6626" s="30"/>
      <c r="H6626" s="30"/>
      <c r="I6626" s="30"/>
      <c r="J6626" s="16" t="s">
        <v>21031</v>
      </c>
      <c r="K6626" s="30"/>
      <c r="L6626" s="6">
        <v>10560</v>
      </c>
      <c r="M6626" s="30"/>
      <c r="N6626" s="9" t="s">
        <v>20278</v>
      </c>
      <c r="O6626" s="9"/>
      <c r="P6626" s="9" t="s">
        <v>19</v>
      </c>
      <c r="Q6626" s="1" t="s">
        <v>20281</v>
      </c>
      <c r="R6626" s="24">
        <v>43276</v>
      </c>
      <c r="S6626" s="24">
        <v>43276</v>
      </c>
      <c r="T6626" s="6">
        <v>10560</v>
      </c>
      <c r="U6626" s="30"/>
      <c r="V6626" s="30" t="s">
        <v>25138</v>
      </c>
      <c r="W6626" s="1" t="s">
        <v>18</v>
      </c>
      <c r="X6626" s="30"/>
      <c r="Y6626" s="1" t="s">
        <v>20280</v>
      </c>
    </row>
    <row r="6627" spans="1:25" ht="14.25" customHeight="1" x14ac:dyDescent="0.3">
      <c r="A6627" s="22" t="s">
        <v>26013</v>
      </c>
      <c r="B6627" s="42">
        <v>9781510625341</v>
      </c>
      <c r="C6627" s="45">
        <v>9781510625358</v>
      </c>
      <c r="J6627" s="13" t="s">
        <v>26197</v>
      </c>
      <c r="L6627" s="42">
        <v>10946</v>
      </c>
      <c r="N6627" s="13" t="s">
        <v>20278</v>
      </c>
      <c r="P6627" s="13" t="s">
        <v>19</v>
      </c>
      <c r="Q6627" s="13" t="s">
        <v>20281</v>
      </c>
      <c r="R6627" s="24">
        <v>43623</v>
      </c>
      <c r="S6627" s="24">
        <v>43623</v>
      </c>
      <c r="T6627" s="42">
        <v>10946</v>
      </c>
      <c r="V6627" s="31" t="s">
        <v>25060</v>
      </c>
      <c r="W6627" s="1" t="s">
        <v>18</v>
      </c>
      <c r="Y6627" s="3" t="s">
        <v>20280</v>
      </c>
    </row>
    <row r="6628" spans="1:25" ht="14.25" customHeight="1" x14ac:dyDescent="0.3">
      <c r="A6628" s="22" t="s">
        <v>26739</v>
      </c>
      <c r="B6628" s="42">
        <v>9781510633797</v>
      </c>
      <c r="C6628" s="42">
        <v>9781510633803</v>
      </c>
      <c r="J6628" s="13" t="s">
        <v>26757</v>
      </c>
      <c r="L6628" s="42">
        <v>11308</v>
      </c>
      <c r="N6628" s="13" t="s">
        <v>20278</v>
      </c>
      <c r="O6628" s="42"/>
      <c r="P6628" s="13" t="s">
        <v>19</v>
      </c>
      <c r="Q6628" s="13" t="s">
        <v>20281</v>
      </c>
      <c r="R6628" s="24">
        <v>43880</v>
      </c>
      <c r="S6628" s="24">
        <v>43880</v>
      </c>
      <c r="T6628" s="42">
        <v>11308</v>
      </c>
      <c r="V6628" s="31" t="s">
        <v>25138</v>
      </c>
      <c r="W6628" s="1" t="s">
        <v>18</v>
      </c>
      <c r="Y6628" s="3" t="s">
        <v>20280</v>
      </c>
    </row>
    <row r="6629" spans="1:25" ht="14.25" customHeight="1" x14ac:dyDescent="0.3">
      <c r="A6629" s="22" t="s">
        <v>27728</v>
      </c>
      <c r="B6629" s="42">
        <v>9781510642591</v>
      </c>
      <c r="C6629" s="42">
        <v>9781510642607</v>
      </c>
      <c r="J6629" s="13" t="s">
        <v>27791</v>
      </c>
      <c r="L6629" s="42">
        <v>11712</v>
      </c>
      <c r="N6629" s="13" t="s">
        <v>20278</v>
      </c>
      <c r="P6629" s="13" t="s">
        <v>19</v>
      </c>
      <c r="Q6629" s="13" t="s">
        <v>20281</v>
      </c>
      <c r="R6629" s="24">
        <v>44299</v>
      </c>
      <c r="S6629" s="24">
        <v>44299</v>
      </c>
      <c r="T6629" s="42">
        <v>11712</v>
      </c>
      <c r="V6629" s="31" t="s">
        <v>25060</v>
      </c>
      <c r="W6629" s="1" t="s">
        <v>18</v>
      </c>
      <c r="Y6629" s="3" t="s">
        <v>20280</v>
      </c>
    </row>
    <row r="6630" spans="1:25" ht="14.25" customHeight="1" x14ac:dyDescent="0.3">
      <c r="A6630" s="22" t="s">
        <v>28434</v>
      </c>
      <c r="B6630" s="6">
        <v>9781510649255</v>
      </c>
      <c r="C6630" s="6">
        <v>9781510649262</v>
      </c>
      <c r="J6630" s="13" t="s">
        <v>28456</v>
      </c>
      <c r="L6630" s="6">
        <v>12027</v>
      </c>
      <c r="N6630" s="13" t="s">
        <v>20278</v>
      </c>
      <c r="P6630" s="13" t="s">
        <v>19</v>
      </c>
      <c r="Q6630" s="1" t="s">
        <v>20281</v>
      </c>
      <c r="R6630" s="24">
        <v>44636</v>
      </c>
      <c r="S6630" s="24">
        <v>44636</v>
      </c>
      <c r="T6630" s="6">
        <v>12027</v>
      </c>
      <c r="V6630" s="2" t="s">
        <v>25138</v>
      </c>
      <c r="W6630" s="1" t="s">
        <v>18</v>
      </c>
      <c r="Y6630" s="3" t="s">
        <v>20280</v>
      </c>
    </row>
    <row r="6631" spans="1:25" ht="14.25" customHeight="1" x14ac:dyDescent="0.3">
      <c r="A6631" s="22" t="s">
        <v>8058</v>
      </c>
      <c r="B6631" s="6">
        <v>9780892528110</v>
      </c>
      <c r="C6631" s="21"/>
      <c r="D6631" s="24"/>
      <c r="E6631" s="21"/>
      <c r="F6631" s="24"/>
      <c r="G6631" s="24"/>
      <c r="H6631" s="24"/>
      <c r="I6631" s="24"/>
      <c r="J6631" s="23" t="s">
        <v>10845</v>
      </c>
      <c r="L6631" s="21">
        <v>776</v>
      </c>
      <c r="M6631" s="23"/>
      <c r="N6631" s="23" t="s">
        <v>20278</v>
      </c>
      <c r="O6631" s="23"/>
      <c r="P6631" s="23" t="s">
        <v>19</v>
      </c>
      <c r="Q6631" s="1" t="s">
        <v>20281</v>
      </c>
      <c r="R6631" s="24">
        <v>32087</v>
      </c>
      <c r="S6631" s="24">
        <v>41275</v>
      </c>
      <c r="T6631" s="21">
        <v>776</v>
      </c>
      <c r="V6631" s="2" t="s">
        <v>21733</v>
      </c>
      <c r="W6631" s="1" t="s">
        <v>18</v>
      </c>
      <c r="Y6631" s="1" t="s">
        <v>20280</v>
      </c>
    </row>
    <row r="6632" spans="1:25" ht="14.25" customHeight="1" x14ac:dyDescent="0.3">
      <c r="A6632" s="22" t="s">
        <v>6186</v>
      </c>
      <c r="B6632" s="6">
        <v>9780819421012</v>
      </c>
      <c r="C6632" s="21"/>
      <c r="D6632" s="24"/>
      <c r="E6632" s="21"/>
      <c r="F6632" s="24"/>
      <c r="G6632" s="24"/>
      <c r="H6632" s="24"/>
      <c r="I6632" s="24"/>
      <c r="J6632" s="23" t="s">
        <v>12723</v>
      </c>
      <c r="L6632" s="21">
        <v>2725</v>
      </c>
      <c r="M6632" s="23"/>
      <c r="N6632" s="23" t="s">
        <v>20278</v>
      </c>
      <c r="O6632" s="23"/>
      <c r="P6632" s="23" t="s">
        <v>19</v>
      </c>
      <c r="Q6632" s="1" t="s">
        <v>20281</v>
      </c>
      <c r="R6632" s="24">
        <v>35206</v>
      </c>
      <c r="S6632" s="24">
        <v>41275</v>
      </c>
      <c r="T6632" s="21">
        <v>2725</v>
      </c>
      <c r="V6632" s="2" t="s">
        <v>22835</v>
      </c>
      <c r="W6632" s="1" t="s">
        <v>18</v>
      </c>
      <c r="Y6632" s="1" t="s">
        <v>20280</v>
      </c>
    </row>
    <row r="6633" spans="1:25" ht="14.25" customHeight="1" x14ac:dyDescent="0.3">
      <c r="A6633" s="22" t="s">
        <v>5868</v>
      </c>
      <c r="B6633" s="6">
        <v>9780819424648</v>
      </c>
      <c r="C6633" s="21"/>
      <c r="D6633" s="24"/>
      <c r="E6633" s="21"/>
      <c r="F6633" s="24"/>
      <c r="G6633" s="24"/>
      <c r="H6633" s="24"/>
      <c r="I6633" s="24"/>
      <c r="J6633" s="23" t="s">
        <v>13041</v>
      </c>
      <c r="L6633" s="21">
        <v>3050</v>
      </c>
      <c r="M6633" s="23"/>
      <c r="N6633" s="23" t="s">
        <v>20278</v>
      </c>
      <c r="O6633" s="23"/>
      <c r="P6633" s="23" t="s">
        <v>19</v>
      </c>
      <c r="Q6633" s="1" t="s">
        <v>20281</v>
      </c>
      <c r="R6633" s="24">
        <v>35618</v>
      </c>
      <c r="S6633" s="24">
        <v>41275</v>
      </c>
      <c r="T6633" s="21">
        <v>3050</v>
      </c>
      <c r="V6633" s="2" t="s">
        <v>22835</v>
      </c>
      <c r="W6633" s="1" t="s">
        <v>18</v>
      </c>
      <c r="Y6633" s="1" t="s">
        <v>20280</v>
      </c>
    </row>
    <row r="6634" spans="1:25" ht="14.25" customHeight="1" x14ac:dyDescent="0.3">
      <c r="A6634" s="22" t="s">
        <v>5592</v>
      </c>
      <c r="B6634" s="6">
        <v>9780819427779</v>
      </c>
      <c r="C6634" s="21"/>
      <c r="D6634" s="24"/>
      <c r="E6634" s="21"/>
      <c r="F6634" s="24"/>
      <c r="G6634" s="24"/>
      <c r="H6634" s="24"/>
      <c r="I6634" s="24"/>
      <c r="J6634" s="23" t="s">
        <v>13317</v>
      </c>
      <c r="L6634" s="21">
        <v>3332</v>
      </c>
      <c r="M6634" s="23"/>
      <c r="N6634" s="23" t="s">
        <v>20278</v>
      </c>
      <c r="O6634" s="23"/>
      <c r="P6634" s="23" t="s">
        <v>19</v>
      </c>
      <c r="Q6634" s="1" t="s">
        <v>20281</v>
      </c>
      <c r="R6634" s="24">
        <v>35954</v>
      </c>
      <c r="S6634" s="24">
        <v>41275</v>
      </c>
      <c r="T6634" s="21">
        <v>3332</v>
      </c>
      <c r="V6634" s="2" t="s">
        <v>23130</v>
      </c>
      <c r="W6634" s="1" t="s">
        <v>18</v>
      </c>
      <c r="Y6634" s="1" t="s">
        <v>20280</v>
      </c>
    </row>
    <row r="6635" spans="1:25" ht="14.25" customHeight="1" x14ac:dyDescent="0.3">
      <c r="A6635" s="22" t="s">
        <v>5249</v>
      </c>
      <c r="B6635" s="6">
        <v>9780819431516</v>
      </c>
      <c r="C6635" s="21"/>
      <c r="D6635" s="24"/>
      <c r="E6635" s="21"/>
      <c r="F6635" s="24"/>
      <c r="G6635" s="24"/>
      <c r="H6635" s="24"/>
      <c r="I6635" s="24"/>
      <c r="J6635" s="23" t="s">
        <v>13661</v>
      </c>
      <c r="L6635" s="21">
        <v>3677</v>
      </c>
      <c r="M6635" s="23"/>
      <c r="N6635" s="23" t="s">
        <v>20278</v>
      </c>
      <c r="O6635" s="23"/>
      <c r="P6635" s="23" t="s">
        <v>19</v>
      </c>
      <c r="Q6635" s="1" t="s">
        <v>20281</v>
      </c>
      <c r="R6635" s="24">
        <v>36325</v>
      </c>
      <c r="S6635" s="24">
        <v>41275</v>
      </c>
      <c r="T6635" s="21">
        <v>3677</v>
      </c>
      <c r="V6635" s="2" t="s">
        <v>23130</v>
      </c>
      <c r="W6635" s="1" t="s">
        <v>18</v>
      </c>
      <c r="Y6635" s="1" t="s">
        <v>20280</v>
      </c>
    </row>
    <row r="6636" spans="1:25" ht="14.25" customHeight="1" x14ac:dyDescent="0.3">
      <c r="A6636" s="22" t="s">
        <v>4934</v>
      </c>
      <c r="B6636" s="6">
        <v>9780819436160</v>
      </c>
      <c r="C6636" s="21"/>
      <c r="D6636" s="24"/>
      <c r="E6636" s="21"/>
      <c r="F6636" s="24"/>
      <c r="G6636" s="24"/>
      <c r="H6636" s="24"/>
      <c r="I6636" s="24"/>
      <c r="J6636" s="23" t="s">
        <v>13976</v>
      </c>
      <c r="L6636" s="21">
        <v>3998</v>
      </c>
      <c r="M6636" s="23"/>
      <c r="N6636" s="23" t="s">
        <v>20278</v>
      </c>
      <c r="O6636" s="23"/>
      <c r="P6636" s="23" t="s">
        <v>19</v>
      </c>
      <c r="Q6636" s="1" t="s">
        <v>20281</v>
      </c>
      <c r="R6636" s="24">
        <v>36679</v>
      </c>
      <c r="S6636" s="24">
        <v>41275</v>
      </c>
      <c r="T6636" s="21">
        <v>3998</v>
      </c>
      <c r="V6636" s="2" t="s">
        <v>23417</v>
      </c>
      <c r="W6636" s="1" t="s">
        <v>18</v>
      </c>
      <c r="Y6636" s="1" t="s">
        <v>20280</v>
      </c>
    </row>
    <row r="6637" spans="1:25" ht="14.25" customHeight="1" x14ac:dyDescent="0.3">
      <c r="A6637" s="22" t="s">
        <v>3199</v>
      </c>
      <c r="B6637" s="6">
        <v>9780819457325</v>
      </c>
      <c r="C6637" s="21"/>
      <c r="D6637" s="24"/>
      <c r="E6637" s="21"/>
      <c r="F6637" s="24"/>
      <c r="G6637" s="24"/>
      <c r="H6637" s="24"/>
      <c r="I6637" s="24"/>
      <c r="J6637" s="23" t="s">
        <v>15712</v>
      </c>
      <c r="L6637" s="21">
        <v>5752</v>
      </c>
      <c r="M6637" s="23"/>
      <c r="N6637" s="23" t="s">
        <v>20278</v>
      </c>
      <c r="O6637" s="23"/>
      <c r="P6637" s="23" t="s">
        <v>19</v>
      </c>
      <c r="Q6637" s="1" t="s">
        <v>20281</v>
      </c>
      <c r="R6637" s="24">
        <v>38482</v>
      </c>
      <c r="S6637" s="24">
        <v>41275</v>
      </c>
      <c r="T6637" s="21">
        <v>5752</v>
      </c>
      <c r="V6637" s="2" t="s">
        <v>23945</v>
      </c>
      <c r="W6637" s="1" t="s">
        <v>18</v>
      </c>
      <c r="Y6637" s="1" t="s">
        <v>20280</v>
      </c>
    </row>
    <row r="6638" spans="1:25" ht="14.25" customHeight="1" x14ac:dyDescent="0.3">
      <c r="A6638" s="22" t="s">
        <v>4595</v>
      </c>
      <c r="B6638" s="6">
        <v>9780819440303</v>
      </c>
      <c r="C6638" s="21"/>
      <c r="D6638" s="24"/>
      <c r="E6638" s="21"/>
      <c r="F6638" s="24"/>
      <c r="G6638" s="24"/>
      <c r="H6638" s="24"/>
      <c r="I6638" s="24"/>
      <c r="J6638" s="23" t="s">
        <v>14316</v>
      </c>
      <c r="L6638" s="21">
        <v>4344</v>
      </c>
      <c r="M6638" s="23"/>
      <c r="N6638" s="23" t="s">
        <v>20278</v>
      </c>
      <c r="O6638" s="23"/>
      <c r="P6638" s="23" t="s">
        <v>19</v>
      </c>
      <c r="Q6638" s="1" t="s">
        <v>20281</v>
      </c>
      <c r="R6638" s="24">
        <v>37125</v>
      </c>
      <c r="S6638" s="24">
        <v>41275</v>
      </c>
      <c r="T6638" s="21">
        <v>4344</v>
      </c>
      <c r="V6638" s="2" t="s">
        <v>23417</v>
      </c>
      <c r="W6638" s="1" t="s">
        <v>18</v>
      </c>
      <c r="Y6638" s="1" t="s">
        <v>20280</v>
      </c>
    </row>
    <row r="6639" spans="1:25" ht="14.25" customHeight="1" x14ac:dyDescent="0.3">
      <c r="A6639" s="22" t="s">
        <v>4254</v>
      </c>
      <c r="B6639" s="6">
        <v>9780819444356</v>
      </c>
      <c r="C6639" s="21"/>
      <c r="D6639" s="24"/>
      <c r="E6639" s="21"/>
      <c r="F6639" s="24"/>
      <c r="G6639" s="24"/>
      <c r="H6639" s="24"/>
      <c r="I6639" s="24"/>
      <c r="J6639" s="23" t="s">
        <v>14657</v>
      </c>
      <c r="L6639" s="21">
        <v>4689</v>
      </c>
      <c r="M6639" s="23"/>
      <c r="N6639" s="23" t="s">
        <v>20278</v>
      </c>
      <c r="O6639" s="23"/>
      <c r="P6639" s="23" t="s">
        <v>19</v>
      </c>
      <c r="Q6639" s="1" t="s">
        <v>20281</v>
      </c>
      <c r="R6639" s="24">
        <v>37453</v>
      </c>
      <c r="S6639" s="24">
        <v>41275</v>
      </c>
      <c r="T6639" s="21">
        <v>4689</v>
      </c>
      <c r="V6639" s="2" t="s">
        <v>23699</v>
      </c>
      <c r="W6639" s="1" t="s">
        <v>18</v>
      </c>
      <c r="Y6639" s="1" t="s">
        <v>20280</v>
      </c>
    </row>
    <row r="6640" spans="1:25" ht="14.25" customHeight="1" x14ac:dyDescent="0.3">
      <c r="A6640" s="22" t="s">
        <v>3910</v>
      </c>
      <c r="B6640" s="6">
        <v>9780819448439</v>
      </c>
      <c r="C6640" s="21"/>
      <c r="D6640" s="24"/>
      <c r="E6640" s="21"/>
      <c r="F6640" s="24"/>
      <c r="G6640" s="24"/>
      <c r="H6640" s="24"/>
      <c r="I6640" s="24"/>
      <c r="J6640" s="23" t="s">
        <v>15001</v>
      </c>
      <c r="L6640" s="21">
        <v>5038</v>
      </c>
      <c r="M6640" s="23"/>
      <c r="N6640" s="23" t="s">
        <v>20278</v>
      </c>
      <c r="O6640" s="23"/>
      <c r="P6640" s="23" t="s">
        <v>19</v>
      </c>
      <c r="Q6640" s="1" t="s">
        <v>20281</v>
      </c>
      <c r="R6640" s="24">
        <v>37774</v>
      </c>
      <c r="S6640" s="24">
        <v>41275</v>
      </c>
      <c r="T6640" s="21">
        <v>5038</v>
      </c>
      <c r="V6640" s="2" t="s">
        <v>23699</v>
      </c>
      <c r="W6640" s="1" t="s">
        <v>18</v>
      </c>
      <c r="Y6640" s="1" t="s">
        <v>20280</v>
      </c>
    </row>
    <row r="6641" spans="1:25" ht="14.25" customHeight="1" x14ac:dyDescent="0.3">
      <c r="A6641" s="22" t="s">
        <v>3576</v>
      </c>
      <c r="B6641" s="6">
        <v>9780819452887</v>
      </c>
      <c r="C6641" s="21"/>
      <c r="D6641" s="24"/>
      <c r="E6641" s="21"/>
      <c r="F6641" s="24"/>
      <c r="G6641" s="24"/>
      <c r="H6641" s="24"/>
      <c r="I6641" s="24"/>
      <c r="J6641" s="23" t="s">
        <v>15335</v>
      </c>
      <c r="L6641" s="21">
        <v>5375</v>
      </c>
      <c r="M6641" s="23"/>
      <c r="N6641" s="23" t="s">
        <v>20278</v>
      </c>
      <c r="O6641" s="23"/>
      <c r="P6641" s="23" t="s">
        <v>19</v>
      </c>
      <c r="Q6641" s="1" t="s">
        <v>20281</v>
      </c>
      <c r="R6641" s="24">
        <v>38131</v>
      </c>
      <c r="S6641" s="24">
        <v>41275</v>
      </c>
      <c r="T6641" s="21">
        <v>5375</v>
      </c>
      <c r="V6641" s="2" t="s">
        <v>23945</v>
      </c>
      <c r="W6641" s="1" t="s">
        <v>18</v>
      </c>
      <c r="Y6641" s="1" t="s">
        <v>20280</v>
      </c>
    </row>
    <row r="6642" spans="1:25" ht="14.25" customHeight="1" x14ac:dyDescent="0.3">
      <c r="A6642" s="22" t="s">
        <v>2800</v>
      </c>
      <c r="B6642" s="6">
        <v>9780819461957</v>
      </c>
      <c r="C6642" s="21"/>
      <c r="D6642" s="24"/>
      <c r="E6642" s="21"/>
      <c r="F6642" s="24"/>
      <c r="G6642" s="24"/>
      <c r="H6642" s="24"/>
      <c r="I6642" s="24"/>
      <c r="J6642" s="23" t="s">
        <v>16112</v>
      </c>
      <c r="L6642" s="21">
        <v>6152</v>
      </c>
      <c r="M6642" s="23"/>
      <c r="N6642" s="23" t="s">
        <v>20278</v>
      </c>
      <c r="O6642" s="23"/>
      <c r="P6642" s="23" t="s">
        <v>19</v>
      </c>
      <c r="Q6642" s="1" t="s">
        <v>20281</v>
      </c>
      <c r="R6642" s="24">
        <v>38786</v>
      </c>
      <c r="S6642" s="24">
        <v>41275</v>
      </c>
      <c r="T6642" s="21">
        <v>6152</v>
      </c>
      <c r="V6642" s="2" t="s">
        <v>24224</v>
      </c>
      <c r="W6642" s="1" t="s">
        <v>18</v>
      </c>
      <c r="Y6642" s="1" t="s">
        <v>20280</v>
      </c>
    </row>
    <row r="6643" spans="1:25" ht="14.25" customHeight="1" x14ac:dyDescent="0.3">
      <c r="A6643" s="22" t="s">
        <v>2435</v>
      </c>
      <c r="B6643" s="6">
        <v>9780819466372</v>
      </c>
      <c r="C6643" s="21"/>
      <c r="D6643" s="24"/>
      <c r="E6643" s="21"/>
      <c r="F6643" s="24"/>
      <c r="G6643" s="24"/>
      <c r="H6643" s="24"/>
      <c r="I6643" s="24"/>
      <c r="J6643" s="23" t="s">
        <v>16477</v>
      </c>
      <c r="L6643" s="21">
        <v>6518</v>
      </c>
      <c r="M6643" s="23"/>
      <c r="N6643" s="23" t="s">
        <v>20278</v>
      </c>
      <c r="O6643" s="23"/>
      <c r="P6643" s="23" t="s">
        <v>19</v>
      </c>
      <c r="Q6643" s="1" t="s">
        <v>20281</v>
      </c>
      <c r="R6643" s="24">
        <v>39156</v>
      </c>
      <c r="S6643" s="24">
        <v>41275</v>
      </c>
      <c r="T6643" s="21">
        <v>6518</v>
      </c>
      <c r="V6643" s="2" t="s">
        <v>24224</v>
      </c>
      <c r="W6643" s="1" t="s">
        <v>18</v>
      </c>
      <c r="Y6643" s="1" t="s">
        <v>20280</v>
      </c>
    </row>
    <row r="6644" spans="1:25" ht="14.25" customHeight="1" x14ac:dyDescent="0.3">
      <c r="A6644" s="22" t="s">
        <v>2031</v>
      </c>
      <c r="B6644" s="6">
        <v>9780819471079</v>
      </c>
      <c r="C6644" s="21"/>
      <c r="D6644" s="24"/>
      <c r="E6644" s="21"/>
      <c r="F6644" s="24"/>
      <c r="G6644" s="24"/>
      <c r="H6644" s="24"/>
      <c r="I6644" s="24"/>
      <c r="J6644" s="23" t="s">
        <v>16881</v>
      </c>
      <c r="L6644" s="21">
        <v>6922</v>
      </c>
      <c r="M6644" s="23"/>
      <c r="N6644" s="23" t="s">
        <v>20278</v>
      </c>
      <c r="O6644" s="23"/>
      <c r="P6644" s="23" t="s">
        <v>19</v>
      </c>
      <c r="Q6644" s="1" t="s">
        <v>20281</v>
      </c>
      <c r="R6644" s="24">
        <v>39566</v>
      </c>
      <c r="S6644" s="24">
        <v>41275</v>
      </c>
      <c r="T6644" s="21">
        <v>6922</v>
      </c>
      <c r="V6644" s="2" t="s">
        <v>24496</v>
      </c>
      <c r="W6644" s="1" t="s">
        <v>18</v>
      </c>
      <c r="Y6644" s="1" t="s">
        <v>20280</v>
      </c>
    </row>
    <row r="6645" spans="1:25" ht="14.25" customHeight="1" x14ac:dyDescent="0.3">
      <c r="A6645" s="22" t="s">
        <v>1682</v>
      </c>
      <c r="B6645" s="6">
        <v>9780819475251</v>
      </c>
      <c r="C6645" s="21"/>
      <c r="D6645" s="24"/>
      <c r="E6645" s="21"/>
      <c r="F6645" s="24"/>
      <c r="G6645" s="24"/>
      <c r="H6645" s="24"/>
      <c r="I6645" s="24"/>
      <c r="J6645" s="23" t="s">
        <v>17231</v>
      </c>
      <c r="L6645" s="21">
        <v>7272</v>
      </c>
      <c r="M6645" s="23"/>
      <c r="N6645" s="23" t="s">
        <v>20278</v>
      </c>
      <c r="O6645" s="23"/>
      <c r="P6645" s="23" t="s">
        <v>19</v>
      </c>
      <c r="Q6645" s="1" t="s">
        <v>20281</v>
      </c>
      <c r="R6645" s="24">
        <v>39890</v>
      </c>
      <c r="S6645" s="24">
        <v>41275</v>
      </c>
      <c r="T6645" s="21">
        <v>7272</v>
      </c>
      <c r="V6645" s="2" t="s">
        <v>24496</v>
      </c>
      <c r="W6645" s="1" t="s">
        <v>18</v>
      </c>
      <c r="Y6645" s="1" t="s">
        <v>20280</v>
      </c>
    </row>
    <row r="6646" spans="1:25" ht="14.25" customHeight="1" x14ac:dyDescent="0.3">
      <c r="A6646" s="22" t="s">
        <v>1317</v>
      </c>
      <c r="B6646" s="6">
        <v>9780819480521</v>
      </c>
      <c r="C6646" s="21"/>
      <c r="D6646" s="24"/>
      <c r="E6646" s="21"/>
      <c r="F6646" s="24"/>
      <c r="G6646" s="24"/>
      <c r="H6646" s="24"/>
      <c r="I6646" s="24"/>
      <c r="J6646" s="23" t="s">
        <v>17596</v>
      </c>
      <c r="L6646" s="21">
        <v>7638</v>
      </c>
      <c r="M6646" s="23"/>
      <c r="N6646" s="23" t="s">
        <v>20278</v>
      </c>
      <c r="O6646" s="23"/>
      <c r="P6646" s="23" t="s">
        <v>19</v>
      </c>
      <c r="Q6646" s="1" t="s">
        <v>20281</v>
      </c>
      <c r="R6646" s="24">
        <v>40252</v>
      </c>
      <c r="S6646" s="24">
        <v>41275</v>
      </c>
      <c r="T6646" s="21">
        <v>7638</v>
      </c>
      <c r="V6646" s="2" t="s">
        <v>24699</v>
      </c>
      <c r="W6646" s="1" t="s">
        <v>18</v>
      </c>
      <c r="Y6646" s="1" t="s">
        <v>20280</v>
      </c>
    </row>
    <row r="6647" spans="1:25" ht="14.25" customHeight="1" x14ac:dyDescent="0.3">
      <c r="A6647" s="22" t="s">
        <v>9308</v>
      </c>
      <c r="B6647" s="6">
        <v>9781628415261</v>
      </c>
      <c r="D6647" s="15"/>
      <c r="E6647" s="2"/>
      <c r="J6647" s="16" t="s">
        <v>19323</v>
      </c>
      <c r="K6647" s="2"/>
      <c r="L6647" s="6">
        <v>9424</v>
      </c>
      <c r="N6647" s="9" t="s">
        <v>20278</v>
      </c>
      <c r="O6647" s="9"/>
      <c r="P6647" s="9" t="s">
        <v>19</v>
      </c>
      <c r="Q6647" s="1" t="s">
        <v>20281</v>
      </c>
      <c r="R6647" s="24">
        <v>42121</v>
      </c>
      <c r="S6647" s="24">
        <v>42121</v>
      </c>
      <c r="T6647" s="6">
        <v>9424</v>
      </c>
      <c r="V6647" s="2" t="s">
        <v>25073</v>
      </c>
      <c r="W6647" s="1" t="s">
        <v>18</v>
      </c>
      <c r="Y6647" s="1" t="s">
        <v>20280</v>
      </c>
    </row>
    <row r="6648" spans="1:25" ht="14.25" customHeight="1" x14ac:dyDescent="0.3">
      <c r="A6648" s="22" t="s">
        <v>988</v>
      </c>
      <c r="B6648" s="6">
        <v>9780819485304</v>
      </c>
      <c r="C6648" s="21"/>
      <c r="D6648" s="24"/>
      <c r="E6648" s="21"/>
      <c r="F6648" s="24"/>
      <c r="G6648" s="24"/>
      <c r="H6648" s="24"/>
      <c r="I6648" s="24"/>
      <c r="J6648" s="23" t="s">
        <v>17926</v>
      </c>
      <c r="L6648" s="21">
        <v>7971</v>
      </c>
      <c r="M6648" s="23"/>
      <c r="N6648" s="23" t="s">
        <v>20278</v>
      </c>
      <c r="O6648" s="23"/>
      <c r="P6648" s="23" t="s">
        <v>19</v>
      </c>
      <c r="Q6648" s="1" t="s">
        <v>20281</v>
      </c>
      <c r="R6648" s="24">
        <v>40630</v>
      </c>
      <c r="S6648" s="24">
        <v>41275</v>
      </c>
      <c r="T6648" s="21">
        <v>7971</v>
      </c>
      <c r="V6648" s="2" t="s">
        <v>24699</v>
      </c>
      <c r="W6648" s="1" t="s">
        <v>18</v>
      </c>
      <c r="Y6648" s="1" t="s">
        <v>20280</v>
      </c>
    </row>
    <row r="6649" spans="1:25" ht="14.25" customHeight="1" x14ac:dyDescent="0.3">
      <c r="A6649" s="22" t="s">
        <v>638</v>
      </c>
      <c r="B6649" s="6">
        <v>9780819489807</v>
      </c>
      <c r="C6649" s="21"/>
      <c r="D6649" s="24"/>
      <c r="E6649" s="21"/>
      <c r="F6649" s="24"/>
      <c r="G6649" s="24"/>
      <c r="H6649" s="24"/>
      <c r="I6649" s="24"/>
      <c r="J6649" s="23" t="s">
        <v>18276</v>
      </c>
      <c r="L6649" s="21">
        <v>8324</v>
      </c>
      <c r="M6649" s="23"/>
      <c r="N6649" s="23" t="s">
        <v>20278</v>
      </c>
      <c r="O6649" s="23"/>
      <c r="P6649" s="23" t="s">
        <v>19</v>
      </c>
      <c r="Q6649" s="1" t="s">
        <v>20281</v>
      </c>
      <c r="R6649" s="24">
        <v>41029</v>
      </c>
      <c r="S6649" s="24">
        <v>41275</v>
      </c>
      <c r="T6649" s="21">
        <v>8324</v>
      </c>
      <c r="V6649" s="2" t="s">
        <v>23837</v>
      </c>
      <c r="W6649" s="1" t="s">
        <v>18</v>
      </c>
      <c r="Y6649" s="1" t="s">
        <v>20280</v>
      </c>
    </row>
    <row r="6650" spans="1:25" ht="14.25" customHeight="1" x14ac:dyDescent="0.3">
      <c r="A6650" s="22" t="s">
        <v>281</v>
      </c>
      <c r="B6650" s="6">
        <v>9780819494634</v>
      </c>
      <c r="C6650" s="21"/>
      <c r="D6650" s="24"/>
      <c r="E6650" s="21"/>
      <c r="F6650" s="24"/>
      <c r="G6650" s="24"/>
      <c r="H6650" s="24"/>
      <c r="I6650" s="24"/>
      <c r="J6650" s="23" t="s">
        <v>18633</v>
      </c>
      <c r="L6650" s="21">
        <v>8681</v>
      </c>
      <c r="M6650" s="23"/>
      <c r="N6650" s="23" t="s">
        <v>20278</v>
      </c>
      <c r="O6650" s="23"/>
      <c r="P6650" s="23" t="s">
        <v>19</v>
      </c>
      <c r="Q6650" s="1" t="s">
        <v>20281</v>
      </c>
      <c r="R6650" s="24">
        <v>41382</v>
      </c>
      <c r="S6650" s="24">
        <v>41382</v>
      </c>
      <c r="T6650" s="21">
        <v>8681</v>
      </c>
      <c r="V6650" s="2" t="s">
        <v>23701</v>
      </c>
      <c r="W6650" s="1" t="s">
        <v>18</v>
      </c>
      <c r="Y6650" s="1" t="s">
        <v>20280</v>
      </c>
    </row>
    <row r="6651" spans="1:25" ht="14.25" customHeight="1" x14ac:dyDescent="0.3">
      <c r="A6651" s="22" t="s">
        <v>8950</v>
      </c>
      <c r="B6651" s="6">
        <v>9780819499738</v>
      </c>
      <c r="C6651" s="38"/>
      <c r="D6651" s="26"/>
      <c r="E6651" s="10"/>
      <c r="F6651" s="10"/>
      <c r="G6651" s="16"/>
      <c r="H6651" s="16"/>
      <c r="I6651" s="16"/>
      <c r="J6651" s="16" t="s">
        <v>18970</v>
      </c>
      <c r="K6651" s="1"/>
      <c r="L6651" s="10">
        <v>9050</v>
      </c>
      <c r="M6651" s="9"/>
      <c r="N6651" s="9" t="s">
        <v>20278</v>
      </c>
      <c r="O6651" s="9"/>
      <c r="P6651" s="9" t="s">
        <v>19</v>
      </c>
      <c r="Q6651" s="1" t="s">
        <v>20281</v>
      </c>
      <c r="R6651" s="24">
        <v>41764</v>
      </c>
      <c r="S6651" s="24">
        <v>41764</v>
      </c>
      <c r="T6651" s="10">
        <v>9050</v>
      </c>
      <c r="V6651" s="2" t="s">
        <v>25073</v>
      </c>
      <c r="W6651" s="1" t="s">
        <v>18</v>
      </c>
      <c r="Y6651" s="1" t="s">
        <v>20280</v>
      </c>
    </row>
    <row r="6652" spans="1:25" ht="14.25" customHeight="1" x14ac:dyDescent="0.3">
      <c r="A6652" s="22" t="s">
        <v>9577</v>
      </c>
      <c r="B6652" s="6">
        <v>9781510600133</v>
      </c>
      <c r="D6652" s="15"/>
      <c r="E6652" s="2"/>
      <c r="J6652" s="16" t="s">
        <v>19670</v>
      </c>
      <c r="K6652" s="2"/>
      <c r="L6652" s="6">
        <v>9778</v>
      </c>
      <c r="N6652" s="9" t="s">
        <v>20278</v>
      </c>
      <c r="O6652" s="9"/>
      <c r="P6652" s="9" t="s">
        <v>19</v>
      </c>
      <c r="Q6652" s="1" t="s">
        <v>20281</v>
      </c>
      <c r="R6652" s="24">
        <v>42527</v>
      </c>
      <c r="S6652" s="24">
        <v>42527</v>
      </c>
      <c r="T6652" s="6">
        <v>9778</v>
      </c>
      <c r="V6652" s="2" t="s">
        <v>25215</v>
      </c>
      <c r="W6652" s="1" t="s">
        <v>18</v>
      </c>
      <c r="Y6652" s="1" t="s">
        <v>20280</v>
      </c>
    </row>
    <row r="6653" spans="1:25" ht="14.25" customHeight="1" x14ac:dyDescent="0.3">
      <c r="A6653" s="22" t="s">
        <v>9985</v>
      </c>
      <c r="B6653" s="6">
        <v>9781510607415</v>
      </c>
      <c r="C6653" s="6">
        <v>9781510607422</v>
      </c>
      <c r="D6653" s="15"/>
      <c r="E6653" s="2"/>
      <c r="J6653" s="16" t="s">
        <v>20023</v>
      </c>
      <c r="K6653" s="2"/>
      <c r="L6653" s="6">
        <v>10145</v>
      </c>
      <c r="N6653" s="9" t="s">
        <v>20278</v>
      </c>
      <c r="O6653" s="9"/>
      <c r="P6653" s="9" t="s">
        <v>19</v>
      </c>
      <c r="Q6653" s="1" t="s">
        <v>20281</v>
      </c>
      <c r="R6653" s="24">
        <v>42865</v>
      </c>
      <c r="S6653" s="24">
        <v>42865</v>
      </c>
      <c r="T6653" s="6">
        <v>10145</v>
      </c>
      <c r="V6653" s="2" t="s">
        <v>25215</v>
      </c>
      <c r="W6653" s="1" t="s">
        <v>18</v>
      </c>
      <c r="Y6653" s="1" t="s">
        <v>20280</v>
      </c>
    </row>
    <row r="6654" spans="1:25" ht="14.25" customHeight="1" x14ac:dyDescent="0.3">
      <c r="A6654" s="22" t="s">
        <v>20796</v>
      </c>
      <c r="B6654" s="6">
        <v>9781510616622</v>
      </c>
      <c r="C6654" s="6">
        <v>9781510616639</v>
      </c>
      <c r="J6654" s="16" t="s">
        <v>20812</v>
      </c>
      <c r="K6654" s="2"/>
      <c r="L6654" s="6">
        <v>10585</v>
      </c>
      <c r="N6654" s="9" t="s">
        <v>20278</v>
      </c>
      <c r="O6654" s="9"/>
      <c r="P6654" s="9" t="s">
        <v>19</v>
      </c>
      <c r="Q6654" s="1" t="s">
        <v>20281</v>
      </c>
      <c r="R6654" s="24">
        <v>43216</v>
      </c>
      <c r="S6654" s="24">
        <v>43216</v>
      </c>
      <c r="T6654" s="6">
        <v>10585</v>
      </c>
      <c r="U6654" s="2"/>
      <c r="V6654" s="30" t="s">
        <v>25410</v>
      </c>
      <c r="W6654" s="1" t="s">
        <v>18</v>
      </c>
      <c r="Y6654" s="1" t="s">
        <v>20280</v>
      </c>
    </row>
    <row r="6655" spans="1:25" ht="14.25" customHeight="1" x14ac:dyDescent="0.3">
      <c r="A6655" s="22" t="s">
        <v>26025</v>
      </c>
      <c r="B6655" s="42">
        <v>9781510625655</v>
      </c>
      <c r="C6655" s="45">
        <v>9781510625662</v>
      </c>
      <c r="J6655" s="13" t="s">
        <v>26209</v>
      </c>
      <c r="L6655" s="42">
        <v>10959</v>
      </c>
      <c r="N6655" s="13" t="s">
        <v>20278</v>
      </c>
      <c r="P6655" s="13" t="s">
        <v>19</v>
      </c>
      <c r="Q6655" s="13" t="s">
        <v>20281</v>
      </c>
      <c r="R6655" s="24">
        <v>43633</v>
      </c>
      <c r="S6655" s="24">
        <v>43633</v>
      </c>
      <c r="T6655" s="42">
        <v>10959</v>
      </c>
      <c r="V6655" s="31" t="s">
        <v>26110</v>
      </c>
      <c r="W6655" s="1" t="s">
        <v>18</v>
      </c>
      <c r="Y6655" s="3" t="s">
        <v>20280</v>
      </c>
    </row>
    <row r="6656" spans="1:25" ht="14.25" customHeight="1" x14ac:dyDescent="0.3">
      <c r="A6656" s="22" t="s">
        <v>27064</v>
      </c>
      <c r="B6656" s="42">
        <v>9781510634176</v>
      </c>
      <c r="C6656" s="42">
        <v>9781510634183</v>
      </c>
      <c r="J6656" s="13" t="s">
        <v>27183</v>
      </c>
      <c r="L6656" s="42">
        <v>11325</v>
      </c>
      <c r="N6656" s="13" t="s">
        <v>20278</v>
      </c>
      <c r="P6656" s="13" t="s">
        <v>19</v>
      </c>
      <c r="Q6656" s="13" t="s">
        <v>20281</v>
      </c>
      <c r="R6656" s="24">
        <v>43931</v>
      </c>
      <c r="S6656" s="24">
        <v>43931</v>
      </c>
      <c r="T6656" s="42">
        <v>11325</v>
      </c>
      <c r="U6656" s="31"/>
      <c r="V6656" s="31" t="s">
        <v>27128</v>
      </c>
      <c r="W6656" s="1" t="s">
        <v>18</v>
      </c>
      <c r="Y6656" s="3" t="s">
        <v>20280</v>
      </c>
    </row>
    <row r="6657" spans="1:25" ht="14.25" customHeight="1" x14ac:dyDescent="0.3">
      <c r="A6657" s="22" t="s">
        <v>27680</v>
      </c>
      <c r="B6657" s="42">
        <v>9781510640559</v>
      </c>
      <c r="C6657" s="42">
        <v>9781510640566</v>
      </c>
      <c r="J6657" s="13" t="s">
        <v>27743</v>
      </c>
      <c r="L6657" s="42">
        <v>11611</v>
      </c>
      <c r="N6657" s="13" t="s">
        <v>20278</v>
      </c>
      <c r="P6657" s="13" t="s">
        <v>19</v>
      </c>
      <c r="Q6657" s="13" t="s">
        <v>20281</v>
      </c>
      <c r="R6657" s="24">
        <v>44301</v>
      </c>
      <c r="S6657" s="24">
        <v>44301</v>
      </c>
      <c r="T6657" s="42">
        <v>11611</v>
      </c>
      <c r="V6657" s="31" t="s">
        <v>27128</v>
      </c>
      <c r="W6657" s="1" t="s">
        <v>18</v>
      </c>
      <c r="Y6657" s="3" t="s">
        <v>20280</v>
      </c>
    </row>
    <row r="6658" spans="1:25" ht="14.25" customHeight="1" x14ac:dyDescent="0.3">
      <c r="A6658" s="6" t="s">
        <v>29001</v>
      </c>
      <c r="B6658" s="6">
        <v>9781510649811</v>
      </c>
      <c r="C6658" s="6">
        <v>9781510649828</v>
      </c>
      <c r="J6658" s="13" t="s">
        <v>29040</v>
      </c>
      <c r="L6658" s="6">
        <v>12053</v>
      </c>
      <c r="N6658" s="13" t="s">
        <v>20278</v>
      </c>
      <c r="P6658" s="13" t="s">
        <v>19</v>
      </c>
      <c r="Q6658" s="13" t="s">
        <v>20281</v>
      </c>
      <c r="R6658" s="24">
        <v>44747</v>
      </c>
      <c r="S6658" s="24">
        <v>44747</v>
      </c>
      <c r="T6658" s="6">
        <v>12053</v>
      </c>
      <c r="U6658" s="2"/>
      <c r="V6658" s="2" t="s">
        <v>29017</v>
      </c>
      <c r="W6658" s="1" t="s">
        <v>18</v>
      </c>
      <c r="Y6658" s="3" t="s">
        <v>20280</v>
      </c>
    </row>
    <row r="6659" spans="1:25" ht="14.25" customHeight="1" x14ac:dyDescent="0.3">
      <c r="A6659" s="22" t="s">
        <v>29872</v>
      </c>
      <c r="B6659" s="7" t="s">
        <v>29967</v>
      </c>
      <c r="C6659" s="7" t="s">
        <v>30063</v>
      </c>
      <c r="J6659" s="13" t="s">
        <v>30306</v>
      </c>
      <c r="L6659" s="7" t="s">
        <v>30160</v>
      </c>
      <c r="N6659" s="13" t="s">
        <v>20278</v>
      </c>
      <c r="P6659" s="13" t="s">
        <v>19</v>
      </c>
      <c r="Q6659" s="13" t="s">
        <v>20281</v>
      </c>
      <c r="R6659" s="24">
        <v>45070</v>
      </c>
      <c r="S6659" s="14">
        <v>45070</v>
      </c>
      <c r="T6659" s="7" t="s">
        <v>30160</v>
      </c>
      <c r="V6659" s="13" t="s">
        <v>30259</v>
      </c>
      <c r="W6659" s="1" t="s">
        <v>18</v>
      </c>
      <c r="Y6659" s="3" t="s">
        <v>20280</v>
      </c>
    </row>
    <row r="6660" spans="1:25" ht="14.25" customHeight="1" x14ac:dyDescent="0.3">
      <c r="A6660" s="22" t="s">
        <v>31935</v>
      </c>
      <c r="B6660" s="7" t="s">
        <v>32235</v>
      </c>
      <c r="C6660" s="7" t="s">
        <v>32236</v>
      </c>
      <c r="J6660" s="13" t="str">
        <f xml:space="preserve"> CONCATENATE("https://www.spiedigitallibrary.org/conference-proceedings-of-spie/", T6660 )</f>
        <v>https://www.spiedigitallibrary.org/conference-proceedings-of-spie/12955</v>
      </c>
      <c r="L6660" s="7" t="s">
        <v>32707</v>
      </c>
      <c r="N6660" s="13" t="s">
        <v>20278</v>
      </c>
      <c r="P6660" s="13" t="s">
        <v>19</v>
      </c>
      <c r="Q6660" s="13" t="s">
        <v>20281</v>
      </c>
      <c r="R6660" s="24">
        <v>45411</v>
      </c>
      <c r="S6660" s="14">
        <v>45411</v>
      </c>
      <c r="T6660" s="7" t="s">
        <v>32707</v>
      </c>
      <c r="V6660" s="13" t="s">
        <v>32975</v>
      </c>
      <c r="W6660" s="1" t="s">
        <v>18</v>
      </c>
      <c r="Y6660" s="3" t="s">
        <v>20280</v>
      </c>
    </row>
    <row r="6661" spans="1:25" ht="14.25" customHeight="1" x14ac:dyDescent="0.3">
      <c r="A6661" s="22" t="s">
        <v>8082</v>
      </c>
      <c r="B6661" s="6">
        <v>9780892527847</v>
      </c>
      <c r="C6661" s="21"/>
      <c r="D6661" s="24"/>
      <c r="E6661" s="21"/>
      <c r="F6661" s="24"/>
      <c r="G6661" s="24"/>
      <c r="H6661" s="24"/>
      <c r="I6661" s="24"/>
      <c r="J6661" s="23" t="s">
        <v>10820</v>
      </c>
      <c r="L6661" s="21">
        <v>749</v>
      </c>
      <c r="M6661" s="23"/>
      <c r="N6661" s="23" t="s">
        <v>20278</v>
      </c>
      <c r="O6661" s="23"/>
      <c r="P6661" s="23" t="s">
        <v>19</v>
      </c>
      <c r="Q6661" s="1" t="s">
        <v>20281</v>
      </c>
      <c r="R6661" s="24">
        <v>31887</v>
      </c>
      <c r="S6661" s="24">
        <v>41275</v>
      </c>
      <c r="T6661" s="21">
        <v>749</v>
      </c>
      <c r="V6661" s="2" t="s">
        <v>21717</v>
      </c>
      <c r="W6661" s="1" t="s">
        <v>18</v>
      </c>
      <c r="Y6661" s="1" t="s">
        <v>20280</v>
      </c>
    </row>
    <row r="6662" spans="1:25" ht="14.25" customHeight="1" x14ac:dyDescent="0.3">
      <c r="A6662" s="22" t="s">
        <v>4663</v>
      </c>
      <c r="B6662" s="6">
        <v>9780819439536</v>
      </c>
      <c r="C6662" s="21"/>
      <c r="D6662" s="24"/>
      <c r="E6662" s="21"/>
      <c r="F6662" s="24"/>
      <c r="G6662" s="24"/>
      <c r="H6662" s="24"/>
      <c r="I6662" s="24"/>
      <c r="J6662" s="23" t="s">
        <v>14248</v>
      </c>
      <c r="L6662" s="21">
        <v>4275</v>
      </c>
      <c r="M6662" s="23"/>
      <c r="N6662" s="23" t="s">
        <v>20278</v>
      </c>
      <c r="O6662" s="23"/>
      <c r="P6662" s="23" t="s">
        <v>19</v>
      </c>
      <c r="Q6662" s="1" t="s">
        <v>20281</v>
      </c>
      <c r="R6662" s="24">
        <v>37047</v>
      </c>
      <c r="S6662" s="24">
        <v>41275</v>
      </c>
      <c r="T6662" s="21">
        <v>4275</v>
      </c>
      <c r="V6662" s="2" t="s">
        <v>23269</v>
      </c>
      <c r="W6662" s="1" t="s">
        <v>18</v>
      </c>
      <c r="Y6662" s="1" t="s">
        <v>20280</v>
      </c>
    </row>
    <row r="6663" spans="1:25" ht="14.25" customHeight="1" x14ac:dyDescent="0.3">
      <c r="A6663" s="22" t="s">
        <v>2397</v>
      </c>
      <c r="B6663" s="6">
        <v>9780819466785</v>
      </c>
      <c r="C6663" s="21"/>
      <c r="D6663" s="24"/>
      <c r="E6663" s="21"/>
      <c r="F6663" s="24"/>
      <c r="G6663" s="24"/>
      <c r="H6663" s="24"/>
      <c r="I6663" s="24"/>
      <c r="J6663" s="23" t="s">
        <v>16515</v>
      </c>
      <c r="L6663" s="21">
        <v>6556</v>
      </c>
      <c r="M6663" s="23"/>
      <c r="N6663" s="23" t="s">
        <v>20278</v>
      </c>
      <c r="O6663" s="23"/>
      <c r="P6663" s="23" t="s">
        <v>19</v>
      </c>
      <c r="Q6663" s="1" t="s">
        <v>20281</v>
      </c>
      <c r="R6663" s="24">
        <v>39198</v>
      </c>
      <c r="S6663" s="24">
        <v>41275</v>
      </c>
      <c r="T6663" s="21">
        <v>6556</v>
      </c>
      <c r="V6663" s="2" t="s">
        <v>24251</v>
      </c>
      <c r="W6663" s="1" t="s">
        <v>18</v>
      </c>
      <c r="Y6663" s="1" t="s">
        <v>20280</v>
      </c>
    </row>
    <row r="6664" spans="1:25" ht="14.25" customHeight="1" x14ac:dyDescent="0.3">
      <c r="A6664" s="22" t="s">
        <v>2730</v>
      </c>
      <c r="B6664" s="6">
        <v>9780819462794</v>
      </c>
      <c r="C6664" s="21"/>
      <c r="D6664" s="24"/>
      <c r="E6664" s="21"/>
      <c r="F6664" s="24"/>
      <c r="G6664" s="24"/>
      <c r="H6664" s="24"/>
      <c r="I6664" s="24"/>
      <c r="J6664" s="23" t="s">
        <v>16182</v>
      </c>
      <c r="L6664" s="21">
        <v>6223</v>
      </c>
      <c r="M6664" s="23"/>
      <c r="N6664" s="23" t="s">
        <v>20278</v>
      </c>
      <c r="O6664" s="23"/>
      <c r="P6664" s="23" t="s">
        <v>19</v>
      </c>
      <c r="Q6664" s="1" t="s">
        <v>20281</v>
      </c>
      <c r="R6664" s="24">
        <v>38841</v>
      </c>
      <c r="S6664" s="24">
        <v>41275</v>
      </c>
      <c r="T6664" s="21">
        <v>6223</v>
      </c>
      <c r="V6664" s="2" t="s">
        <v>24251</v>
      </c>
      <c r="W6664" s="1" t="s">
        <v>18</v>
      </c>
      <c r="Y6664" s="1" t="s">
        <v>20280</v>
      </c>
    </row>
    <row r="6665" spans="1:25" ht="14.25" customHeight="1" x14ac:dyDescent="0.3">
      <c r="A6665" s="22" t="s">
        <v>1994</v>
      </c>
      <c r="B6665" s="6">
        <v>9780819471505</v>
      </c>
      <c r="C6665" s="21"/>
      <c r="D6665" s="24"/>
      <c r="E6665" s="21"/>
      <c r="F6665" s="24"/>
      <c r="G6665" s="24"/>
      <c r="H6665" s="24"/>
      <c r="I6665" s="24"/>
      <c r="J6665" s="23" t="s">
        <v>16918</v>
      </c>
      <c r="L6665" s="21">
        <v>6959</v>
      </c>
      <c r="M6665" s="23"/>
      <c r="N6665" s="23" t="s">
        <v>20278</v>
      </c>
      <c r="O6665" s="23"/>
      <c r="P6665" s="23" t="s">
        <v>19</v>
      </c>
      <c r="Q6665" s="1" t="s">
        <v>20281</v>
      </c>
      <c r="R6665" s="24">
        <v>39588</v>
      </c>
      <c r="S6665" s="24">
        <v>41275</v>
      </c>
      <c r="T6665" s="21">
        <v>6959</v>
      </c>
      <c r="V6665" s="2" t="s">
        <v>24251</v>
      </c>
      <c r="W6665" s="1" t="s">
        <v>18</v>
      </c>
      <c r="Y6665" s="1" t="s">
        <v>20280</v>
      </c>
    </row>
    <row r="6666" spans="1:25" ht="14.25" customHeight="1" x14ac:dyDescent="0.3">
      <c r="A6666" s="22" t="s">
        <v>3550</v>
      </c>
      <c r="B6666" s="6">
        <v>9780819453242</v>
      </c>
      <c r="C6666" s="21"/>
      <c r="D6666" s="24"/>
      <c r="E6666" s="21"/>
      <c r="F6666" s="24"/>
      <c r="G6666" s="24"/>
      <c r="H6666" s="24"/>
      <c r="I6666" s="24"/>
      <c r="J6666" s="23" t="s">
        <v>15361</v>
      </c>
      <c r="L6666" s="21">
        <v>5401</v>
      </c>
      <c r="M6666" s="23"/>
      <c r="N6666" s="23" t="s">
        <v>20278</v>
      </c>
      <c r="O6666" s="23"/>
      <c r="P6666" s="23" t="s">
        <v>19</v>
      </c>
      <c r="Q6666" s="1" t="s">
        <v>20281</v>
      </c>
      <c r="R6666" s="24">
        <v>38135</v>
      </c>
      <c r="S6666" s="24">
        <v>41275</v>
      </c>
      <c r="T6666" s="21">
        <v>5401</v>
      </c>
      <c r="V6666" s="2" t="s">
        <v>23955</v>
      </c>
      <c r="W6666" s="1" t="s">
        <v>18</v>
      </c>
      <c r="Y6666" s="1" t="s">
        <v>20280</v>
      </c>
    </row>
    <row r="6667" spans="1:25" ht="14.25" customHeight="1" x14ac:dyDescent="0.3">
      <c r="A6667" s="22" t="s">
        <v>2693</v>
      </c>
      <c r="B6667" s="6">
        <v>9780819463258</v>
      </c>
      <c r="C6667" s="21"/>
      <c r="D6667" s="24"/>
      <c r="E6667" s="21"/>
      <c r="F6667" s="24"/>
      <c r="G6667" s="24"/>
      <c r="H6667" s="24"/>
      <c r="I6667" s="24"/>
      <c r="J6667" s="23" t="s">
        <v>16219</v>
      </c>
      <c r="L6667" s="21">
        <v>6260</v>
      </c>
      <c r="M6667" s="23"/>
      <c r="N6667" s="23" t="s">
        <v>20278</v>
      </c>
      <c r="O6667" s="23"/>
      <c r="P6667" s="23" t="s">
        <v>19</v>
      </c>
      <c r="Q6667" s="1" t="s">
        <v>20281</v>
      </c>
      <c r="R6667" s="24">
        <v>38859</v>
      </c>
      <c r="S6667" s="24">
        <v>41275</v>
      </c>
      <c r="T6667" s="21">
        <v>6260</v>
      </c>
      <c r="V6667" s="2" t="s">
        <v>23955</v>
      </c>
      <c r="W6667" s="1" t="s">
        <v>18</v>
      </c>
      <c r="Y6667" s="1" t="s">
        <v>20280</v>
      </c>
    </row>
    <row r="6668" spans="1:25" ht="14.25" customHeight="1" x14ac:dyDescent="0.3">
      <c r="A6668" s="22" t="s">
        <v>1928</v>
      </c>
      <c r="B6668" s="6">
        <v>9780819472380</v>
      </c>
      <c r="C6668" s="21"/>
      <c r="D6668" s="24"/>
      <c r="E6668" s="21"/>
      <c r="F6668" s="24"/>
      <c r="G6668" s="24"/>
      <c r="H6668" s="24"/>
      <c r="I6668" s="24"/>
      <c r="J6668" s="23" t="s">
        <v>16984</v>
      </c>
      <c r="L6668" s="21">
        <v>7025</v>
      </c>
      <c r="M6668" s="23"/>
      <c r="N6668" s="23" t="s">
        <v>20278</v>
      </c>
      <c r="O6668" s="23"/>
      <c r="P6668" s="23" t="s">
        <v>19</v>
      </c>
      <c r="Q6668" s="1" t="s">
        <v>20281</v>
      </c>
      <c r="R6668" s="24">
        <v>39591</v>
      </c>
      <c r="S6668" s="24">
        <v>41275</v>
      </c>
      <c r="T6668" s="21">
        <v>7025</v>
      </c>
      <c r="V6668" s="2" t="s">
        <v>23955</v>
      </c>
      <c r="W6668" s="1" t="s">
        <v>18</v>
      </c>
      <c r="Y6668" s="1" t="s">
        <v>20280</v>
      </c>
    </row>
    <row r="6669" spans="1:25" ht="14.25" customHeight="1" x14ac:dyDescent="0.3">
      <c r="A6669" s="22" t="s">
        <v>5940</v>
      </c>
      <c r="B6669" s="6">
        <v>9780819423894</v>
      </c>
      <c r="C6669" s="21"/>
      <c r="D6669" s="24"/>
      <c r="E6669" s="21"/>
      <c r="F6669" s="24"/>
      <c r="G6669" s="24"/>
      <c r="H6669" s="24"/>
      <c r="I6669" s="24"/>
      <c r="J6669" s="23" t="s">
        <v>12969</v>
      </c>
      <c r="L6669" s="21">
        <v>2978</v>
      </c>
      <c r="M6669" s="23"/>
      <c r="N6669" s="23" t="s">
        <v>20278</v>
      </c>
      <c r="O6669" s="23"/>
      <c r="P6669" s="23" t="s">
        <v>19</v>
      </c>
      <c r="Q6669" s="1" t="s">
        <v>20281</v>
      </c>
      <c r="R6669" s="24">
        <v>35520</v>
      </c>
      <c r="S6669" s="24">
        <v>41275</v>
      </c>
      <c r="T6669" s="21">
        <v>2978</v>
      </c>
      <c r="V6669" s="2" t="s">
        <v>22968</v>
      </c>
      <c r="W6669" s="1" t="s">
        <v>18</v>
      </c>
      <c r="Y6669" s="1" t="s">
        <v>20280</v>
      </c>
    </row>
    <row r="6670" spans="1:25" ht="14.25" customHeight="1" x14ac:dyDescent="0.3">
      <c r="A6670" s="22" t="s">
        <v>5664</v>
      </c>
      <c r="B6670" s="6">
        <v>9780819426970</v>
      </c>
      <c r="C6670" s="21"/>
      <c r="D6670" s="24"/>
      <c r="E6670" s="21"/>
      <c r="F6670" s="24"/>
      <c r="G6670" s="24"/>
      <c r="H6670" s="24"/>
      <c r="I6670" s="24"/>
      <c r="J6670" s="23" t="s">
        <v>13245</v>
      </c>
      <c r="L6670" s="21">
        <v>3258</v>
      </c>
      <c r="M6670" s="23"/>
      <c r="N6670" s="23" t="s">
        <v>20278</v>
      </c>
      <c r="O6670" s="23"/>
      <c r="P6670" s="23" t="s">
        <v>19</v>
      </c>
      <c r="Q6670" s="1" t="s">
        <v>20281</v>
      </c>
      <c r="R6670" s="24">
        <v>35880</v>
      </c>
      <c r="S6670" s="24">
        <v>41275</v>
      </c>
      <c r="T6670" s="21">
        <v>3258</v>
      </c>
      <c r="V6670" s="2" t="s">
        <v>22968</v>
      </c>
      <c r="W6670" s="1" t="s">
        <v>18</v>
      </c>
      <c r="Y6670" s="1" t="s">
        <v>20280</v>
      </c>
    </row>
    <row r="6671" spans="1:25" ht="14.25" customHeight="1" x14ac:dyDescent="0.3">
      <c r="A6671" s="22" t="s">
        <v>5320</v>
      </c>
      <c r="B6671" s="6">
        <v>9780819430762</v>
      </c>
      <c r="C6671" s="21"/>
      <c r="D6671" s="24"/>
      <c r="E6671" s="21"/>
      <c r="F6671" s="24"/>
      <c r="G6671" s="24"/>
      <c r="H6671" s="24"/>
      <c r="I6671" s="24"/>
      <c r="J6671" s="23" t="s">
        <v>13590</v>
      </c>
      <c r="L6671" s="21">
        <v>3606</v>
      </c>
      <c r="M6671" s="23"/>
      <c r="N6671" s="23" t="s">
        <v>20278</v>
      </c>
      <c r="O6671" s="23"/>
      <c r="P6671" s="23" t="s">
        <v>19</v>
      </c>
      <c r="Q6671" s="1" t="s">
        <v>20281</v>
      </c>
      <c r="R6671" s="24">
        <v>36314</v>
      </c>
      <c r="S6671" s="24">
        <v>41275</v>
      </c>
      <c r="T6671" s="21">
        <v>3606</v>
      </c>
      <c r="V6671" s="2" t="s">
        <v>23250</v>
      </c>
      <c r="W6671" s="1" t="s">
        <v>18</v>
      </c>
      <c r="Y6671" s="1" t="s">
        <v>20280</v>
      </c>
    </row>
    <row r="6672" spans="1:25" ht="14.25" customHeight="1" x14ac:dyDescent="0.3">
      <c r="A6672" s="22" t="s">
        <v>4487</v>
      </c>
      <c r="B6672" s="6">
        <v>9780819441690</v>
      </c>
      <c r="C6672" s="21"/>
      <c r="D6672" s="24"/>
      <c r="E6672" s="21"/>
      <c r="F6672" s="24"/>
      <c r="G6672" s="24"/>
      <c r="H6672" s="24"/>
      <c r="I6672" s="24"/>
      <c r="J6672" s="23" t="s">
        <v>14424</v>
      </c>
      <c r="L6672" s="21">
        <v>4455</v>
      </c>
      <c r="M6672" s="23"/>
      <c r="N6672" s="23" t="s">
        <v>20278</v>
      </c>
      <c r="O6672" s="23"/>
      <c r="P6672" s="23" t="s">
        <v>19</v>
      </c>
      <c r="Q6672" s="1" t="s">
        <v>20281</v>
      </c>
      <c r="R6672" s="24">
        <v>37238</v>
      </c>
      <c r="S6672" s="24">
        <v>41275</v>
      </c>
      <c r="T6672" s="21">
        <v>4455</v>
      </c>
      <c r="V6672" s="2" t="s">
        <v>23604</v>
      </c>
      <c r="W6672" s="1" t="s">
        <v>18</v>
      </c>
      <c r="Y6672" s="1" t="s">
        <v>20280</v>
      </c>
    </row>
    <row r="6673" spans="1:25" ht="14.25" customHeight="1" x14ac:dyDescent="0.3">
      <c r="A6673" s="22" t="s">
        <v>4994</v>
      </c>
      <c r="B6673" s="6">
        <v>9780819435545</v>
      </c>
      <c r="C6673" s="21"/>
      <c r="D6673" s="24"/>
      <c r="E6673" s="21"/>
      <c r="F6673" s="24"/>
      <c r="G6673" s="24"/>
      <c r="H6673" s="24"/>
      <c r="I6673" s="24"/>
      <c r="J6673" s="23" t="s">
        <v>13916</v>
      </c>
      <c r="L6673" s="21">
        <v>3937</v>
      </c>
      <c r="M6673" s="23"/>
      <c r="N6673" s="23" t="s">
        <v>20278</v>
      </c>
      <c r="O6673" s="23"/>
      <c r="P6673" s="23" t="s">
        <v>19</v>
      </c>
      <c r="Q6673" s="1" t="s">
        <v>20281</v>
      </c>
      <c r="R6673" s="24">
        <v>36633</v>
      </c>
      <c r="S6673" s="24">
        <v>41275</v>
      </c>
      <c r="T6673" s="21">
        <v>3937</v>
      </c>
      <c r="V6673" s="2" t="s">
        <v>23396</v>
      </c>
      <c r="W6673" s="1" t="s">
        <v>18</v>
      </c>
      <c r="Y6673" s="1" t="s">
        <v>20280</v>
      </c>
    </row>
    <row r="6674" spans="1:25" ht="14.25" customHeight="1" x14ac:dyDescent="0.3">
      <c r="A6674" s="22" t="s">
        <v>5019</v>
      </c>
      <c r="B6674" s="6">
        <v>9780819435286</v>
      </c>
      <c r="C6674" s="21"/>
      <c r="D6674" s="24"/>
      <c r="E6674" s="21"/>
      <c r="F6674" s="24"/>
      <c r="G6674" s="24"/>
      <c r="H6674" s="24"/>
      <c r="I6674" s="24"/>
      <c r="J6674" s="23" t="s">
        <v>13891</v>
      </c>
      <c r="L6674" s="21">
        <v>3912</v>
      </c>
      <c r="M6674" s="23"/>
      <c r="N6674" s="23" t="s">
        <v>20278</v>
      </c>
      <c r="O6674" s="23"/>
      <c r="P6674" s="23" t="s">
        <v>19</v>
      </c>
      <c r="Q6674" s="1" t="s">
        <v>20281</v>
      </c>
      <c r="R6674" s="24">
        <v>36600</v>
      </c>
      <c r="S6674" s="24">
        <v>41275</v>
      </c>
      <c r="T6674" s="21">
        <v>3912</v>
      </c>
      <c r="V6674" s="2" t="s">
        <v>23381</v>
      </c>
      <c r="W6674" s="1" t="s">
        <v>18</v>
      </c>
      <c r="Y6674" s="1" t="s">
        <v>20280</v>
      </c>
    </row>
    <row r="6675" spans="1:25" ht="14.25" customHeight="1" x14ac:dyDescent="0.3">
      <c r="A6675" s="22" t="s">
        <v>1636</v>
      </c>
      <c r="B6675" s="6">
        <v>9780819475848</v>
      </c>
      <c r="C6675" s="21"/>
      <c r="D6675" s="24"/>
      <c r="E6675" s="21"/>
      <c r="F6675" s="24"/>
      <c r="G6675" s="24"/>
      <c r="H6675" s="24"/>
      <c r="I6675" s="24"/>
      <c r="J6675" s="23" t="s">
        <v>17277</v>
      </c>
      <c r="L6675" s="21">
        <v>7318</v>
      </c>
      <c r="M6675" s="23"/>
      <c r="N6675" s="23" t="s">
        <v>20278</v>
      </c>
      <c r="O6675" s="23"/>
      <c r="P6675" s="23" t="s">
        <v>19</v>
      </c>
      <c r="Q6675" s="1" t="s">
        <v>20281</v>
      </c>
      <c r="R6675" s="24">
        <v>39932</v>
      </c>
      <c r="S6675" s="24">
        <v>41275</v>
      </c>
      <c r="T6675" s="21">
        <v>7318</v>
      </c>
      <c r="V6675" s="2" t="s">
        <v>24251</v>
      </c>
      <c r="W6675" s="1" t="s">
        <v>18</v>
      </c>
      <c r="Y6675" s="1" t="s">
        <v>20280</v>
      </c>
    </row>
    <row r="6676" spans="1:25" ht="14.25" customHeight="1" x14ac:dyDescent="0.3">
      <c r="A6676" s="22" t="s">
        <v>1276</v>
      </c>
      <c r="B6676" s="6">
        <v>9780819481436</v>
      </c>
      <c r="C6676" s="21"/>
      <c r="D6676" s="24"/>
      <c r="E6676" s="21"/>
      <c r="F6676" s="24"/>
      <c r="G6676" s="24"/>
      <c r="H6676" s="24"/>
      <c r="I6676" s="24"/>
      <c r="J6676" s="23" t="s">
        <v>17637</v>
      </c>
      <c r="L6676" s="21">
        <v>7679</v>
      </c>
      <c r="M6676" s="23"/>
      <c r="N6676" s="23" t="s">
        <v>20278</v>
      </c>
      <c r="O6676" s="23"/>
      <c r="P6676" s="23" t="s">
        <v>19</v>
      </c>
      <c r="Q6676" s="1" t="s">
        <v>20281</v>
      </c>
      <c r="R6676" s="24">
        <v>40288</v>
      </c>
      <c r="S6676" s="24">
        <v>41275</v>
      </c>
      <c r="T6676" s="21">
        <v>7679</v>
      </c>
      <c r="V6676" s="2" t="s">
        <v>24251</v>
      </c>
      <c r="W6676" s="1" t="s">
        <v>18</v>
      </c>
      <c r="Y6676" s="1" t="s">
        <v>20280</v>
      </c>
    </row>
    <row r="6677" spans="1:25" ht="14.25" customHeight="1" x14ac:dyDescent="0.3">
      <c r="A6677" s="22" t="s">
        <v>20289</v>
      </c>
      <c r="B6677" s="6">
        <v>9780819486059</v>
      </c>
      <c r="C6677" s="21"/>
      <c r="D6677" s="24"/>
      <c r="E6677" s="21"/>
      <c r="F6677" s="24"/>
      <c r="G6677" s="24"/>
      <c r="H6677" s="24"/>
      <c r="I6677" s="24"/>
      <c r="J6677" s="23" t="s">
        <v>20290</v>
      </c>
      <c r="L6677" s="21">
        <v>8031</v>
      </c>
      <c r="M6677" s="23"/>
      <c r="N6677" s="23" t="s">
        <v>20278</v>
      </c>
      <c r="O6677" s="23"/>
      <c r="P6677" s="23" t="s">
        <v>19</v>
      </c>
      <c r="Q6677" s="1" t="s">
        <v>20281</v>
      </c>
      <c r="R6677" s="24">
        <v>40696</v>
      </c>
      <c r="S6677" s="24">
        <v>41275</v>
      </c>
      <c r="T6677" s="21">
        <v>8031</v>
      </c>
      <c r="V6677" s="2" t="s">
        <v>24251</v>
      </c>
      <c r="W6677" s="1" t="s">
        <v>18</v>
      </c>
      <c r="Y6677" s="1" t="s">
        <v>20280</v>
      </c>
    </row>
    <row r="6678" spans="1:25" ht="14.25" customHeight="1" x14ac:dyDescent="0.3">
      <c r="A6678" s="22" t="s">
        <v>589</v>
      </c>
      <c r="B6678" s="6">
        <v>9780819490513</v>
      </c>
      <c r="C6678" s="21"/>
      <c r="D6678" s="24"/>
      <c r="E6678" s="21"/>
      <c r="F6678" s="24"/>
      <c r="G6678" s="24"/>
      <c r="H6678" s="24"/>
      <c r="I6678" s="24"/>
      <c r="J6678" s="23" t="s">
        <v>18325</v>
      </c>
      <c r="L6678" s="21">
        <v>8373</v>
      </c>
      <c r="M6678" s="23"/>
      <c r="N6678" s="23" t="s">
        <v>20278</v>
      </c>
      <c r="O6678" s="23"/>
      <c r="P6678" s="23" t="s">
        <v>19</v>
      </c>
      <c r="Q6678" s="1" t="s">
        <v>20281</v>
      </c>
      <c r="R6678" s="24">
        <v>41031</v>
      </c>
      <c r="S6678" s="24">
        <v>41275</v>
      </c>
      <c r="T6678" s="21">
        <v>8373</v>
      </c>
      <c r="V6678" s="2" t="s">
        <v>24251</v>
      </c>
      <c r="W6678" s="1" t="s">
        <v>18</v>
      </c>
      <c r="Y6678" s="1" t="s">
        <v>20280</v>
      </c>
    </row>
    <row r="6679" spans="1:25" ht="14.25" customHeight="1" x14ac:dyDescent="0.3">
      <c r="A6679" s="22" t="s">
        <v>10037</v>
      </c>
      <c r="B6679" s="6">
        <v>9781510608894</v>
      </c>
      <c r="C6679" s="6">
        <v>9781510608900</v>
      </c>
      <c r="D6679" s="15"/>
      <c r="E6679" s="2"/>
      <c r="J6679" s="16" t="s">
        <v>20071</v>
      </c>
      <c r="K6679" s="2"/>
      <c r="L6679" s="6">
        <v>10194</v>
      </c>
      <c r="N6679" s="9" t="s">
        <v>20278</v>
      </c>
      <c r="O6679" s="9"/>
      <c r="P6679" s="9" t="s">
        <v>19</v>
      </c>
      <c r="Q6679" s="1" t="s">
        <v>20281</v>
      </c>
      <c r="R6679" s="24">
        <v>42908</v>
      </c>
      <c r="S6679" s="24">
        <v>42908</v>
      </c>
      <c r="T6679" s="6">
        <v>10194</v>
      </c>
      <c r="V6679" s="2" t="s">
        <v>24251</v>
      </c>
      <c r="W6679" s="1" t="s">
        <v>18</v>
      </c>
      <c r="Y6679" s="1" t="s">
        <v>20280</v>
      </c>
    </row>
    <row r="6680" spans="1:25" ht="14.25" customHeight="1" x14ac:dyDescent="0.3">
      <c r="A6680" s="22" t="s">
        <v>237</v>
      </c>
      <c r="B6680" s="6">
        <v>9780819495167</v>
      </c>
      <c r="C6680" s="21"/>
      <c r="D6680" s="24"/>
      <c r="E6680" s="21"/>
      <c r="F6680" s="24"/>
      <c r="G6680" s="24"/>
      <c r="H6680" s="24"/>
      <c r="I6680" s="24"/>
      <c r="J6680" s="23" t="s">
        <v>18677</v>
      </c>
      <c r="L6680" s="21">
        <v>8725</v>
      </c>
      <c r="M6680" s="23"/>
      <c r="N6680" s="23" t="s">
        <v>20278</v>
      </c>
      <c r="O6680" s="23"/>
      <c r="P6680" s="23" t="s">
        <v>19</v>
      </c>
      <c r="Q6680" s="1" t="s">
        <v>20281</v>
      </c>
      <c r="R6680" s="24">
        <v>41438</v>
      </c>
      <c r="S6680" s="24">
        <v>41438</v>
      </c>
      <c r="T6680" s="21">
        <v>8725</v>
      </c>
      <c r="V6680" s="2" t="s">
        <v>24251</v>
      </c>
      <c r="W6680" s="1" t="s">
        <v>18</v>
      </c>
      <c r="Y6680" s="1" t="s">
        <v>20280</v>
      </c>
    </row>
    <row r="6681" spans="1:25" ht="14.25" customHeight="1" x14ac:dyDescent="0.3">
      <c r="A6681" s="22" t="s">
        <v>8967</v>
      </c>
      <c r="B6681" s="6">
        <v>9781628410204</v>
      </c>
      <c r="D6681" s="27"/>
      <c r="E6681" s="9"/>
      <c r="J6681" s="16" t="s">
        <v>19003</v>
      </c>
      <c r="K6681" s="9"/>
      <c r="L6681" s="10">
        <v>9083</v>
      </c>
      <c r="N6681" s="9" t="s">
        <v>20278</v>
      </c>
      <c r="O6681" s="9"/>
      <c r="P6681" s="9" t="s">
        <v>19</v>
      </c>
      <c r="Q6681" s="1" t="s">
        <v>20281</v>
      </c>
      <c r="R6681" s="24">
        <v>41799</v>
      </c>
      <c r="S6681" s="24">
        <v>41799</v>
      </c>
      <c r="T6681" s="10">
        <v>9083</v>
      </c>
      <c r="V6681" s="2" t="s">
        <v>24251</v>
      </c>
      <c r="W6681" s="1" t="s">
        <v>18</v>
      </c>
      <c r="Y6681" s="1" t="s">
        <v>20280</v>
      </c>
    </row>
    <row r="6682" spans="1:25" ht="14.25" customHeight="1" x14ac:dyDescent="0.3">
      <c r="A6682" s="22" t="s">
        <v>9404</v>
      </c>
      <c r="B6682" s="6">
        <v>9781628415834</v>
      </c>
      <c r="C6682" s="6"/>
      <c r="D6682" s="15"/>
      <c r="E6682" s="2"/>
      <c r="J6682" s="16" t="s">
        <v>19366</v>
      </c>
      <c r="K6682" s="2"/>
      <c r="L6682" s="6">
        <v>9467</v>
      </c>
      <c r="N6682" s="9" t="s">
        <v>20278</v>
      </c>
      <c r="O6682" s="9"/>
      <c r="P6682" s="9" t="s">
        <v>19</v>
      </c>
      <c r="Q6682" s="1" t="s">
        <v>20281</v>
      </c>
      <c r="R6682" s="24">
        <v>42174</v>
      </c>
      <c r="S6682" s="24">
        <v>42174</v>
      </c>
      <c r="T6682" s="6">
        <v>9467</v>
      </c>
      <c r="V6682" s="2" t="s">
        <v>24251</v>
      </c>
      <c r="W6682" s="1" t="s">
        <v>18</v>
      </c>
      <c r="Y6682" s="1" t="s">
        <v>20280</v>
      </c>
    </row>
    <row r="6683" spans="1:25" ht="14.25" customHeight="1" x14ac:dyDescent="0.3">
      <c r="A6683" s="22" t="s">
        <v>9849</v>
      </c>
      <c r="B6683" s="6">
        <v>9781510600775</v>
      </c>
      <c r="C6683" s="6"/>
      <c r="D6683" s="15"/>
      <c r="E6683" s="2"/>
      <c r="J6683" s="16" t="s">
        <v>19728</v>
      </c>
      <c r="K6683" s="2"/>
      <c r="L6683" s="6">
        <v>9836</v>
      </c>
      <c r="N6683" s="9" t="s">
        <v>20278</v>
      </c>
      <c r="O6683" s="9"/>
      <c r="P6683" s="9" t="s">
        <v>19</v>
      </c>
      <c r="Q6683" s="1" t="s">
        <v>20281</v>
      </c>
      <c r="R6683" s="24">
        <v>42647</v>
      </c>
      <c r="S6683" s="24">
        <v>42647</v>
      </c>
      <c r="T6683" s="6">
        <v>9836</v>
      </c>
      <c r="V6683" s="2" t="s">
        <v>24251</v>
      </c>
      <c r="W6683" s="1" t="s">
        <v>18</v>
      </c>
      <c r="Y6683" s="1" t="s">
        <v>20280</v>
      </c>
    </row>
    <row r="6684" spans="1:25" ht="14.25" customHeight="1" x14ac:dyDescent="0.3">
      <c r="A6684" s="22" t="s">
        <v>20998</v>
      </c>
      <c r="B6684" s="6">
        <v>9781510617896</v>
      </c>
      <c r="C6684" s="6">
        <v>9781510617902</v>
      </c>
      <c r="J6684" s="16" t="s">
        <v>21045</v>
      </c>
      <c r="K6684" s="2"/>
      <c r="L6684" s="6">
        <v>10639</v>
      </c>
      <c r="N6684" s="9" t="s">
        <v>20278</v>
      </c>
      <c r="O6684" s="9"/>
      <c r="P6684" s="9" t="s">
        <v>19</v>
      </c>
      <c r="Q6684" s="1" t="s">
        <v>20281</v>
      </c>
      <c r="R6684" s="24">
        <v>43266</v>
      </c>
      <c r="S6684" s="24">
        <v>43266</v>
      </c>
      <c r="T6684" s="6">
        <v>10639</v>
      </c>
      <c r="U6684" s="2"/>
      <c r="V6684" s="30" t="s">
        <v>25431</v>
      </c>
      <c r="W6684" s="1" t="s">
        <v>18</v>
      </c>
      <c r="Y6684" s="1" t="s">
        <v>20280</v>
      </c>
    </row>
    <row r="6685" spans="1:25" ht="14.25" customHeight="1" x14ac:dyDescent="0.3">
      <c r="A6685" s="22" t="s">
        <v>26244</v>
      </c>
      <c r="B6685" s="42">
        <v>9781510626294</v>
      </c>
      <c r="C6685" s="42">
        <v>9781510626300</v>
      </c>
      <c r="J6685" s="13" t="s">
        <v>26329</v>
      </c>
      <c r="L6685" s="42">
        <v>10982</v>
      </c>
      <c r="N6685" s="13" t="s">
        <v>20278</v>
      </c>
      <c r="P6685" s="13" t="s">
        <v>19</v>
      </c>
      <c r="Q6685" s="13" t="s">
        <v>20281</v>
      </c>
      <c r="R6685" s="24">
        <v>43672</v>
      </c>
      <c r="S6685" s="24">
        <v>43672</v>
      </c>
      <c r="T6685" s="42">
        <v>10982</v>
      </c>
      <c r="V6685" s="31" t="s">
        <v>21913</v>
      </c>
      <c r="W6685" s="1" t="s">
        <v>18</v>
      </c>
      <c r="Y6685" s="3" t="s">
        <v>20280</v>
      </c>
    </row>
    <row r="6686" spans="1:25" ht="14.25" customHeight="1" x14ac:dyDescent="0.3">
      <c r="A6686" s="22" t="s">
        <v>27097</v>
      </c>
      <c r="B6686" s="42">
        <v>9781510635555</v>
      </c>
      <c r="C6686" s="42">
        <v>9781510635562</v>
      </c>
      <c r="J6686" s="13" t="s">
        <v>27219</v>
      </c>
      <c r="L6686" s="42">
        <v>11389</v>
      </c>
      <c r="N6686" s="13" t="s">
        <v>20278</v>
      </c>
      <c r="P6686" s="13" t="s">
        <v>19</v>
      </c>
      <c r="Q6686" s="13" t="s">
        <v>20281</v>
      </c>
      <c r="R6686" s="24">
        <v>43977</v>
      </c>
      <c r="S6686" s="24">
        <v>43977</v>
      </c>
      <c r="T6686" s="42">
        <v>11389</v>
      </c>
      <c r="U6686" s="31"/>
      <c r="V6686" s="31" t="s">
        <v>25431</v>
      </c>
      <c r="W6686" s="1" t="s">
        <v>18</v>
      </c>
      <c r="Y6686" s="3" t="s">
        <v>20280</v>
      </c>
    </row>
    <row r="6687" spans="1:25" ht="14.25" customHeight="1" x14ac:dyDescent="0.3">
      <c r="A6687" s="22" t="s">
        <v>3301</v>
      </c>
      <c r="B6687" s="6">
        <v>9780819456106</v>
      </c>
      <c r="C6687" s="21"/>
      <c r="D6687" s="24"/>
      <c r="E6687" s="21"/>
      <c r="F6687" s="24"/>
      <c r="G6687" s="24"/>
      <c r="H6687" s="24"/>
      <c r="I6687" s="24"/>
      <c r="J6687" s="23" t="s">
        <v>15610</v>
      </c>
      <c r="L6687" s="21">
        <v>5650</v>
      </c>
      <c r="M6687" s="23"/>
      <c r="N6687" s="23" t="s">
        <v>20278</v>
      </c>
      <c r="O6687" s="23"/>
      <c r="P6687" s="23" t="s">
        <v>19</v>
      </c>
      <c r="Q6687" s="1" t="s">
        <v>20281</v>
      </c>
      <c r="R6687" s="24">
        <v>38406</v>
      </c>
      <c r="S6687" s="24">
        <v>41275</v>
      </c>
      <c r="T6687" s="21">
        <v>5650</v>
      </c>
      <c r="V6687" s="2" t="s">
        <v>23667</v>
      </c>
      <c r="W6687" s="1" t="s">
        <v>18</v>
      </c>
      <c r="Y6687" s="1" t="s">
        <v>20280</v>
      </c>
    </row>
    <row r="6688" spans="1:25" ht="14.25" customHeight="1" x14ac:dyDescent="0.3">
      <c r="A6688" s="22" t="s">
        <v>2538</v>
      </c>
      <c r="B6688" s="6">
        <v>9780819465238</v>
      </c>
      <c r="C6688" s="21"/>
      <c r="D6688" s="24"/>
      <c r="E6688" s="21"/>
      <c r="F6688" s="24"/>
      <c r="G6688" s="24"/>
      <c r="H6688" s="24"/>
      <c r="I6688" s="24"/>
      <c r="J6688" s="23" t="s">
        <v>16374</v>
      </c>
      <c r="L6688" s="21">
        <v>6415</v>
      </c>
      <c r="M6688" s="23"/>
      <c r="N6688" s="23" t="s">
        <v>20278</v>
      </c>
      <c r="O6688" s="23"/>
      <c r="P6688" s="23" t="s">
        <v>19</v>
      </c>
      <c r="Q6688" s="1" t="s">
        <v>20281</v>
      </c>
      <c r="R6688" s="24">
        <v>39100</v>
      </c>
      <c r="S6688" s="24">
        <v>41275</v>
      </c>
      <c r="T6688" s="21">
        <v>6415</v>
      </c>
      <c r="V6688" s="2" t="s">
        <v>23667</v>
      </c>
      <c r="W6688" s="1" t="s">
        <v>18</v>
      </c>
      <c r="Y6688" s="1" t="s">
        <v>20280</v>
      </c>
    </row>
    <row r="6689" spans="1:25" ht="14.25" customHeight="1" x14ac:dyDescent="0.3">
      <c r="A6689" s="22" t="s">
        <v>1685</v>
      </c>
      <c r="B6689" s="6">
        <v>9780819475213</v>
      </c>
      <c r="C6689" s="21"/>
      <c r="D6689" s="24"/>
      <c r="E6689" s="21"/>
      <c r="F6689" s="24"/>
      <c r="G6689" s="24"/>
      <c r="H6689" s="24"/>
      <c r="I6689" s="24"/>
      <c r="J6689" s="23" t="s">
        <v>17228</v>
      </c>
      <c r="L6689" s="21">
        <v>7269</v>
      </c>
      <c r="M6689" s="23"/>
      <c r="N6689" s="23" t="s">
        <v>20278</v>
      </c>
      <c r="O6689" s="23"/>
      <c r="P6689" s="23" t="s">
        <v>19</v>
      </c>
      <c r="Q6689" s="1" t="s">
        <v>20281</v>
      </c>
      <c r="R6689" s="24">
        <v>39811</v>
      </c>
      <c r="S6689" s="24">
        <v>41275</v>
      </c>
      <c r="T6689" s="21">
        <v>7269</v>
      </c>
      <c r="V6689" s="2" t="s">
        <v>23667</v>
      </c>
      <c r="W6689" s="1" t="s">
        <v>18</v>
      </c>
      <c r="Y6689" s="1" t="s">
        <v>20280</v>
      </c>
    </row>
    <row r="6690" spans="1:25" ht="14.25" customHeight="1" x14ac:dyDescent="0.3">
      <c r="A6690" s="22" t="s">
        <v>8790</v>
      </c>
      <c r="B6690" s="6">
        <v>9780819498144</v>
      </c>
      <c r="C6690" s="38"/>
      <c r="D6690" s="26"/>
      <c r="E6690" s="10"/>
      <c r="F6690" s="10"/>
      <c r="G6690" s="16"/>
      <c r="H6690" s="24"/>
      <c r="I6690" s="24"/>
      <c r="J6690" s="16" t="s">
        <v>18868</v>
      </c>
      <c r="K6690" s="1"/>
      <c r="L6690" s="10">
        <v>8923</v>
      </c>
      <c r="M6690" s="9"/>
      <c r="N6690" s="9" t="s">
        <v>20278</v>
      </c>
      <c r="O6690" s="9"/>
      <c r="P6690" s="9" t="s">
        <v>19</v>
      </c>
      <c r="Q6690" s="1" t="s">
        <v>20281</v>
      </c>
      <c r="R6690" s="24" t="s">
        <v>8895</v>
      </c>
      <c r="S6690" s="24" t="s">
        <v>8895</v>
      </c>
      <c r="T6690" s="10">
        <v>8923</v>
      </c>
      <c r="V6690" s="2" t="s">
        <v>25043</v>
      </c>
      <c r="W6690" s="1" t="s">
        <v>18</v>
      </c>
      <c r="Y6690" s="1" t="s">
        <v>20280</v>
      </c>
    </row>
    <row r="6691" spans="1:25" ht="14.25" customHeight="1" x14ac:dyDescent="0.3">
      <c r="A6691" s="22" t="s">
        <v>9535</v>
      </c>
      <c r="B6691" s="6">
        <v>9781628418903</v>
      </c>
      <c r="C6691" s="6"/>
      <c r="D6691" s="15"/>
      <c r="E6691" s="2"/>
      <c r="J6691" s="16" t="s">
        <v>19561</v>
      </c>
      <c r="K6691" s="2"/>
      <c r="L6691" s="6">
        <v>9668</v>
      </c>
      <c r="N6691" s="9" t="s">
        <v>20278</v>
      </c>
      <c r="O6691" s="9"/>
      <c r="P6691" s="9" t="s">
        <v>19</v>
      </c>
      <c r="Q6691" s="1" t="s">
        <v>20281</v>
      </c>
      <c r="R6691" s="24">
        <v>42361</v>
      </c>
      <c r="S6691" s="24">
        <v>42361</v>
      </c>
      <c r="T6691" s="6">
        <v>9668</v>
      </c>
      <c r="V6691" s="2" t="s">
        <v>25196</v>
      </c>
      <c r="W6691" s="1" t="s">
        <v>18</v>
      </c>
      <c r="Y6691" s="1" t="s">
        <v>20280</v>
      </c>
    </row>
    <row r="6692" spans="1:25" ht="14.25" customHeight="1" x14ac:dyDescent="0.3">
      <c r="A6692" s="22" t="s">
        <v>3623</v>
      </c>
      <c r="B6692" s="6">
        <v>9780819452368</v>
      </c>
      <c r="C6692" s="21"/>
      <c r="D6692" s="24"/>
      <c r="E6692" s="21"/>
      <c r="F6692" s="24"/>
      <c r="G6692" s="24"/>
      <c r="H6692" s="24"/>
      <c r="I6692" s="24"/>
      <c r="J6692" s="23" t="s">
        <v>15288</v>
      </c>
      <c r="L6692" s="21">
        <v>5328</v>
      </c>
      <c r="M6692" s="23"/>
      <c r="N6692" s="23" t="s">
        <v>20278</v>
      </c>
      <c r="O6692" s="23"/>
      <c r="P6692" s="23" t="s">
        <v>19</v>
      </c>
      <c r="Q6692" s="1" t="s">
        <v>20281</v>
      </c>
      <c r="R6692" s="24">
        <v>38160</v>
      </c>
      <c r="S6692" s="24">
        <v>41275</v>
      </c>
      <c r="T6692" s="21">
        <v>5328</v>
      </c>
      <c r="V6692" s="2" t="s">
        <v>23808</v>
      </c>
      <c r="W6692" s="1" t="s">
        <v>20</v>
      </c>
      <c r="Y6692" s="1" t="s">
        <v>20280</v>
      </c>
    </row>
    <row r="6693" spans="1:25" ht="14.25" customHeight="1" x14ac:dyDescent="0.3">
      <c r="A6693" s="22" t="s">
        <v>3982</v>
      </c>
      <c r="B6693" s="6">
        <v>9780819447661</v>
      </c>
      <c r="C6693" s="21"/>
      <c r="D6693" s="24"/>
      <c r="E6693" s="21"/>
      <c r="F6693" s="24"/>
      <c r="G6693" s="24"/>
      <c r="H6693" s="24"/>
      <c r="I6693" s="24"/>
      <c r="J6693" s="23" t="s">
        <v>14929</v>
      </c>
      <c r="L6693" s="21">
        <v>4966</v>
      </c>
      <c r="M6693" s="23"/>
      <c r="N6693" s="23" t="s">
        <v>20278</v>
      </c>
      <c r="O6693" s="23"/>
      <c r="P6693" s="23" t="s">
        <v>19</v>
      </c>
      <c r="Q6693" s="1" t="s">
        <v>20281</v>
      </c>
      <c r="R6693" s="24">
        <v>37820</v>
      </c>
      <c r="S6693" s="24">
        <v>41275</v>
      </c>
      <c r="T6693" s="21">
        <v>4966</v>
      </c>
      <c r="V6693" s="2" t="s">
        <v>23808</v>
      </c>
      <c r="W6693" s="1" t="s">
        <v>20</v>
      </c>
      <c r="Y6693" s="1" t="s">
        <v>20280</v>
      </c>
    </row>
    <row r="6694" spans="1:25" ht="14.25" customHeight="1" x14ac:dyDescent="0.3">
      <c r="A6694" s="22" t="s">
        <v>4672</v>
      </c>
      <c r="B6694" s="6">
        <v>9780819439444</v>
      </c>
      <c r="C6694" s="21"/>
      <c r="D6694" s="24"/>
      <c r="E6694" s="21"/>
      <c r="F6694" s="24"/>
      <c r="G6694" s="24"/>
      <c r="H6694" s="24"/>
      <c r="I6694" s="24"/>
      <c r="J6694" s="23" t="s">
        <v>14239</v>
      </c>
      <c r="L6694" s="21">
        <v>4266</v>
      </c>
      <c r="M6694" s="23"/>
      <c r="N6694" s="23" t="s">
        <v>20278</v>
      </c>
      <c r="O6694" s="23"/>
      <c r="P6694" s="23" t="s">
        <v>19</v>
      </c>
      <c r="Q6694" s="1" t="s">
        <v>20281</v>
      </c>
      <c r="R6694" s="24">
        <v>37046</v>
      </c>
      <c r="S6694" s="24">
        <v>41275</v>
      </c>
      <c r="T6694" s="21">
        <v>4266</v>
      </c>
      <c r="V6694" s="2" t="s">
        <v>23532</v>
      </c>
      <c r="W6694" s="1" t="s">
        <v>18</v>
      </c>
      <c r="Y6694" s="1" t="s">
        <v>20280</v>
      </c>
    </row>
    <row r="6695" spans="1:25" ht="14.25" customHeight="1" x14ac:dyDescent="0.3">
      <c r="A6695" s="22" t="s">
        <v>6274</v>
      </c>
      <c r="B6695" s="6">
        <v>9780819420022</v>
      </c>
      <c r="C6695" s="21"/>
      <c r="D6695" s="24"/>
      <c r="E6695" s="21"/>
      <c r="F6695" s="24"/>
      <c r="G6695" s="24"/>
      <c r="H6695" s="24"/>
      <c r="I6695" s="24"/>
      <c r="J6695" s="23" t="s">
        <v>12635</v>
      </c>
      <c r="L6695" s="21">
        <v>2636</v>
      </c>
      <c r="M6695" s="23"/>
      <c r="N6695" s="23" t="s">
        <v>20278</v>
      </c>
      <c r="O6695" s="23"/>
      <c r="P6695" s="23" t="s">
        <v>19</v>
      </c>
      <c r="Q6695" s="1" t="s">
        <v>20281</v>
      </c>
      <c r="R6695" s="24">
        <v>34957</v>
      </c>
      <c r="S6695" s="24">
        <v>41275</v>
      </c>
      <c r="T6695" s="21">
        <v>2636</v>
      </c>
      <c r="V6695" s="2" t="s">
        <v>22792</v>
      </c>
      <c r="W6695" s="1" t="s">
        <v>18</v>
      </c>
      <c r="Y6695" s="1" t="s">
        <v>20280</v>
      </c>
    </row>
    <row r="6696" spans="1:25" ht="14.25" customHeight="1" x14ac:dyDescent="0.3">
      <c r="A6696" s="22" t="s">
        <v>6039</v>
      </c>
      <c r="B6696" s="6">
        <v>9780819422736</v>
      </c>
      <c r="C6696" s="21"/>
      <c r="D6696" s="24"/>
      <c r="E6696" s="21"/>
      <c r="F6696" s="24"/>
      <c r="G6696" s="24"/>
      <c r="H6696" s="24"/>
      <c r="I6696" s="24"/>
      <c r="J6696" s="23" t="s">
        <v>12870</v>
      </c>
      <c r="L6696" s="21">
        <v>2875</v>
      </c>
      <c r="M6696" s="23"/>
      <c r="N6696" s="23" t="s">
        <v>20278</v>
      </c>
      <c r="O6696" s="23"/>
      <c r="P6696" s="23" t="s">
        <v>19</v>
      </c>
      <c r="Q6696" s="1" t="s">
        <v>20281</v>
      </c>
      <c r="R6696" s="24">
        <v>35321</v>
      </c>
      <c r="S6696" s="24">
        <v>41275</v>
      </c>
      <c r="T6696" s="21">
        <v>2875</v>
      </c>
      <c r="V6696" s="2" t="s">
        <v>22792</v>
      </c>
      <c r="W6696" s="1" t="s">
        <v>18</v>
      </c>
      <c r="Y6696" s="1" t="s">
        <v>20280</v>
      </c>
    </row>
    <row r="6697" spans="1:25" ht="14.25" customHeight="1" x14ac:dyDescent="0.3">
      <c r="A6697" s="22" t="s">
        <v>5708</v>
      </c>
      <c r="B6697" s="6">
        <v>9780819426444</v>
      </c>
      <c r="C6697" s="21"/>
      <c r="D6697" s="24"/>
      <c r="E6697" s="21"/>
      <c r="F6697" s="24"/>
      <c r="G6697" s="24"/>
      <c r="H6697" s="24"/>
      <c r="I6697" s="24"/>
      <c r="J6697" s="23" t="s">
        <v>13201</v>
      </c>
      <c r="L6697" s="21">
        <v>3212</v>
      </c>
      <c r="M6697" s="23"/>
      <c r="N6697" s="23" t="s">
        <v>20278</v>
      </c>
      <c r="O6697" s="23"/>
      <c r="P6697" s="23" t="s">
        <v>19</v>
      </c>
      <c r="Q6697" s="1" t="s">
        <v>20281</v>
      </c>
      <c r="R6697" s="24">
        <v>35669</v>
      </c>
      <c r="S6697" s="24">
        <v>41275</v>
      </c>
      <c r="T6697" s="21">
        <v>3212</v>
      </c>
      <c r="V6697" s="2" t="s">
        <v>23078</v>
      </c>
      <c r="W6697" s="1" t="s">
        <v>18</v>
      </c>
      <c r="Y6697" s="1" t="s">
        <v>20280</v>
      </c>
    </row>
    <row r="6698" spans="1:25" ht="14.25" customHeight="1" x14ac:dyDescent="0.3">
      <c r="A6698" s="22" t="s">
        <v>5419</v>
      </c>
      <c r="B6698" s="6">
        <v>9780819429650</v>
      </c>
      <c r="C6698" s="21"/>
      <c r="D6698" s="24"/>
      <c r="E6698" s="21"/>
      <c r="F6698" s="24"/>
      <c r="G6698" s="24"/>
      <c r="H6698" s="24"/>
      <c r="I6698" s="24"/>
      <c r="J6698" s="23" t="s">
        <v>13491</v>
      </c>
      <c r="L6698" s="21">
        <v>3506</v>
      </c>
      <c r="M6698" s="23"/>
      <c r="N6698" s="23" t="s">
        <v>20278</v>
      </c>
      <c r="O6698" s="23"/>
      <c r="P6698" s="23" t="s">
        <v>19</v>
      </c>
      <c r="Q6698" s="1" t="s">
        <v>20281</v>
      </c>
      <c r="R6698" s="24">
        <v>36042</v>
      </c>
      <c r="S6698" s="24">
        <v>41275</v>
      </c>
      <c r="T6698" s="21">
        <v>3506</v>
      </c>
      <c r="V6698" s="2" t="s">
        <v>23201</v>
      </c>
      <c r="W6698" s="1" t="s">
        <v>18</v>
      </c>
      <c r="Y6698" s="1" t="s">
        <v>20280</v>
      </c>
    </row>
    <row r="6699" spans="1:25" ht="14.25" customHeight="1" x14ac:dyDescent="0.3">
      <c r="A6699" s="22" t="s">
        <v>5048</v>
      </c>
      <c r="B6699" s="6">
        <v>9780819434784</v>
      </c>
      <c r="C6699" s="21"/>
      <c r="D6699" s="24"/>
      <c r="E6699" s="21"/>
      <c r="F6699" s="24"/>
      <c r="G6699" s="24"/>
      <c r="H6699" s="24"/>
      <c r="I6699" s="24"/>
      <c r="J6699" s="23" t="s">
        <v>13862</v>
      </c>
      <c r="L6699" s="21">
        <v>3881</v>
      </c>
      <c r="M6699" s="23"/>
      <c r="N6699" s="23" t="s">
        <v>20278</v>
      </c>
      <c r="O6699" s="23"/>
      <c r="P6699" s="23" t="s">
        <v>19</v>
      </c>
      <c r="Q6699" s="1" t="s">
        <v>20281</v>
      </c>
      <c r="R6699" s="24">
        <v>36404</v>
      </c>
      <c r="S6699" s="24">
        <v>41275</v>
      </c>
      <c r="T6699" s="21">
        <v>3881</v>
      </c>
      <c r="V6699" s="2" t="s">
        <v>23201</v>
      </c>
      <c r="W6699" s="1" t="s">
        <v>18</v>
      </c>
      <c r="Y6699" s="1" t="s">
        <v>20280</v>
      </c>
    </row>
    <row r="6700" spans="1:25" ht="14.25" customHeight="1" x14ac:dyDescent="0.3">
      <c r="A6700" s="22" t="s">
        <v>7476</v>
      </c>
      <c r="B6700" s="6">
        <v>9780819404565</v>
      </c>
      <c r="C6700" s="21"/>
      <c r="D6700" s="24"/>
      <c r="E6700" s="21"/>
      <c r="F6700" s="24"/>
      <c r="G6700" s="24"/>
      <c r="H6700" s="24"/>
      <c r="I6700" s="24"/>
      <c r="J6700" s="23" t="s">
        <v>11430</v>
      </c>
      <c r="L6700" s="21">
        <v>1389</v>
      </c>
      <c r="M6700" s="23"/>
      <c r="N6700" s="23" t="s">
        <v>20278</v>
      </c>
      <c r="O6700" s="23"/>
      <c r="P6700" s="23" t="s">
        <v>19</v>
      </c>
      <c r="Q6700" s="1" t="s">
        <v>20281</v>
      </c>
      <c r="R6700" s="24">
        <v>33329.041666666664</v>
      </c>
      <c r="S6700" s="24">
        <v>41275</v>
      </c>
      <c r="T6700" s="21">
        <v>1389</v>
      </c>
      <c r="V6700" s="2" t="s">
        <v>22092</v>
      </c>
      <c r="W6700" s="1" t="s">
        <v>18</v>
      </c>
      <c r="Y6700" s="1" t="s">
        <v>20280</v>
      </c>
    </row>
    <row r="6701" spans="1:25" ht="14.25" customHeight="1" x14ac:dyDescent="0.3">
      <c r="A6701" s="22" t="s">
        <v>7475</v>
      </c>
      <c r="B6701" s="6">
        <v>9780819404572</v>
      </c>
      <c r="C6701" s="21"/>
      <c r="D6701" s="24"/>
      <c r="E6701" s="21"/>
      <c r="F6701" s="24"/>
      <c r="G6701" s="24"/>
      <c r="H6701" s="24"/>
      <c r="I6701" s="24"/>
      <c r="J6701" s="23" t="s">
        <v>11431</v>
      </c>
      <c r="L6701" s="21">
        <v>1390</v>
      </c>
      <c r="M6701" s="23"/>
      <c r="N6701" s="23" t="s">
        <v>20278</v>
      </c>
      <c r="O6701" s="23"/>
      <c r="P6701" s="23" t="s">
        <v>19</v>
      </c>
      <c r="Q6701" s="1" t="s">
        <v>20281</v>
      </c>
      <c r="R6701" s="24">
        <v>33329.041666666664</v>
      </c>
      <c r="S6701" s="24">
        <v>41275</v>
      </c>
      <c r="T6701" s="21">
        <v>1390</v>
      </c>
      <c r="V6701" s="2" t="s">
        <v>22093</v>
      </c>
      <c r="W6701" s="1" t="s">
        <v>18</v>
      </c>
      <c r="Y6701" s="1" t="s">
        <v>20280</v>
      </c>
    </row>
    <row r="6702" spans="1:25" ht="14.25" customHeight="1" x14ac:dyDescent="0.3">
      <c r="A6702" s="22" t="s">
        <v>6275</v>
      </c>
      <c r="B6702" s="6">
        <v>9780819420015</v>
      </c>
      <c r="C6702" s="21"/>
      <c r="D6702" s="24"/>
      <c r="E6702" s="21"/>
      <c r="F6702" s="24"/>
      <c r="G6702" s="24"/>
      <c r="H6702" s="24"/>
      <c r="I6702" s="24"/>
      <c r="J6702" s="23" t="s">
        <v>12634</v>
      </c>
      <c r="L6702" s="21">
        <v>2635</v>
      </c>
      <c r="M6702" s="23"/>
      <c r="N6702" s="23" t="s">
        <v>20278</v>
      </c>
      <c r="O6702" s="23"/>
      <c r="P6702" s="23" t="s">
        <v>19</v>
      </c>
      <c r="Q6702" s="1" t="s">
        <v>20281</v>
      </c>
      <c r="R6702" s="24">
        <v>34964</v>
      </c>
      <c r="S6702" s="24">
        <v>41275</v>
      </c>
      <c r="T6702" s="21">
        <v>2635</v>
      </c>
      <c r="V6702" s="2" t="s">
        <v>22791</v>
      </c>
      <c r="W6702" s="1" t="s">
        <v>18</v>
      </c>
      <c r="Y6702" s="1" t="s">
        <v>20280</v>
      </c>
    </row>
    <row r="6703" spans="1:25" ht="14.25" customHeight="1" x14ac:dyDescent="0.3">
      <c r="A6703" s="22" t="s">
        <v>6040</v>
      </c>
      <c r="B6703" s="6">
        <v>9780819422729</v>
      </c>
      <c r="C6703" s="21"/>
      <c r="D6703" s="24"/>
      <c r="E6703" s="21"/>
      <c r="F6703" s="24"/>
      <c r="G6703" s="24"/>
      <c r="H6703" s="24"/>
      <c r="I6703" s="24"/>
      <c r="J6703" s="23" t="s">
        <v>12869</v>
      </c>
      <c r="L6703" s="21">
        <v>2874</v>
      </c>
      <c r="M6703" s="23"/>
      <c r="N6703" s="23" t="s">
        <v>20278</v>
      </c>
      <c r="O6703" s="23"/>
      <c r="P6703" s="23" t="s">
        <v>19</v>
      </c>
      <c r="Q6703" s="1" t="s">
        <v>20281</v>
      </c>
      <c r="R6703" s="24">
        <v>35320</v>
      </c>
      <c r="S6703" s="24">
        <v>41275</v>
      </c>
      <c r="T6703" s="21">
        <v>2874</v>
      </c>
      <c r="V6703" s="2" t="s">
        <v>22907</v>
      </c>
      <c r="W6703" s="1" t="s">
        <v>18</v>
      </c>
      <c r="Y6703" s="1" t="s">
        <v>20280</v>
      </c>
    </row>
    <row r="6704" spans="1:25" ht="14.25" customHeight="1" x14ac:dyDescent="0.3">
      <c r="A6704" s="22" t="s">
        <v>5704</v>
      </c>
      <c r="B6704" s="6">
        <v>9780819426482</v>
      </c>
      <c r="C6704" s="21"/>
      <c r="D6704" s="24"/>
      <c r="E6704" s="21"/>
      <c r="F6704" s="24"/>
      <c r="G6704" s="24"/>
      <c r="H6704" s="24"/>
      <c r="I6704" s="24"/>
      <c r="J6704" s="23" t="s">
        <v>13205</v>
      </c>
      <c r="L6704" s="21">
        <v>3216</v>
      </c>
      <c r="M6704" s="23"/>
      <c r="N6704" s="23" t="s">
        <v>20278</v>
      </c>
      <c r="O6704" s="23"/>
      <c r="P6704" s="23" t="s">
        <v>19</v>
      </c>
      <c r="Q6704" s="1" t="s">
        <v>20281</v>
      </c>
      <c r="R6704" s="24">
        <v>35684</v>
      </c>
      <c r="S6704" s="24">
        <v>41275</v>
      </c>
      <c r="T6704" s="21">
        <v>3216</v>
      </c>
      <c r="V6704" s="2" t="s">
        <v>22907</v>
      </c>
      <c r="W6704" s="1" t="s">
        <v>18</v>
      </c>
      <c r="Y6704" s="1" t="s">
        <v>20280</v>
      </c>
    </row>
    <row r="6705" spans="1:25" ht="14.25" customHeight="1" x14ac:dyDescent="0.3">
      <c r="A6705" s="22" t="s">
        <v>5415</v>
      </c>
      <c r="B6705" s="6">
        <v>9780819429698</v>
      </c>
      <c r="C6705" s="21"/>
      <c r="D6705" s="24"/>
      <c r="E6705" s="21"/>
      <c r="F6705" s="24"/>
      <c r="G6705" s="24"/>
      <c r="H6705" s="24"/>
      <c r="I6705" s="24"/>
      <c r="J6705" s="23" t="s">
        <v>13495</v>
      </c>
      <c r="L6705" s="21">
        <v>3510</v>
      </c>
      <c r="M6705" s="23"/>
      <c r="N6705" s="23" t="s">
        <v>20278</v>
      </c>
      <c r="O6705" s="23"/>
      <c r="P6705" s="23" t="s">
        <v>19</v>
      </c>
      <c r="Q6705" s="1" t="s">
        <v>20281</v>
      </c>
      <c r="R6705" s="24">
        <v>36035</v>
      </c>
      <c r="S6705" s="24">
        <v>41275</v>
      </c>
      <c r="T6705" s="21">
        <v>3510</v>
      </c>
      <c r="V6705" s="2" t="s">
        <v>23205</v>
      </c>
      <c r="W6705" s="1" t="s">
        <v>18</v>
      </c>
      <c r="Y6705" s="1" t="s">
        <v>20280</v>
      </c>
    </row>
    <row r="6706" spans="1:25" ht="14.25" customHeight="1" x14ac:dyDescent="0.3">
      <c r="A6706" s="22" t="s">
        <v>5736</v>
      </c>
      <c r="B6706" s="6">
        <v>9780819426116</v>
      </c>
      <c r="C6706" s="21"/>
      <c r="D6706" s="24"/>
      <c r="E6706" s="21"/>
      <c r="F6706" s="24"/>
      <c r="G6706" s="24"/>
      <c r="H6706" s="24"/>
      <c r="I6706" s="24"/>
      <c r="J6706" s="23" t="s">
        <v>13173</v>
      </c>
      <c r="L6706" s="21">
        <v>3184</v>
      </c>
      <c r="M6706" s="23"/>
      <c r="N6706" s="23" t="s">
        <v>20278</v>
      </c>
      <c r="O6706" s="23"/>
      <c r="P6706" s="23" t="s">
        <v>19</v>
      </c>
      <c r="Q6706" s="1" t="s">
        <v>20281</v>
      </c>
      <c r="R6706" s="24">
        <v>35660</v>
      </c>
      <c r="S6706" s="24">
        <v>41275</v>
      </c>
      <c r="T6706" s="21">
        <v>3184</v>
      </c>
      <c r="V6706" s="2" t="s">
        <v>23064</v>
      </c>
      <c r="W6706" s="1" t="s">
        <v>18</v>
      </c>
      <c r="Y6706" s="1" t="s">
        <v>20280</v>
      </c>
    </row>
    <row r="6707" spans="1:25" ht="14.25" customHeight="1" x14ac:dyDescent="0.3">
      <c r="A6707" s="22" t="s">
        <v>6803</v>
      </c>
      <c r="B6707" s="6">
        <v>9780819413628</v>
      </c>
      <c r="C6707" s="21"/>
      <c r="D6707" s="24"/>
      <c r="E6707" s="21"/>
      <c r="F6707" s="24"/>
      <c r="G6707" s="24"/>
      <c r="H6707" s="24"/>
      <c r="I6707" s="24"/>
      <c r="J6707" s="23" t="s">
        <v>12105</v>
      </c>
      <c r="L6707" s="21">
        <v>2091</v>
      </c>
      <c r="M6707" s="23"/>
      <c r="N6707" s="23" t="s">
        <v>20278</v>
      </c>
      <c r="O6707" s="23"/>
      <c r="P6707" s="23" t="s">
        <v>19</v>
      </c>
      <c r="Q6707" s="1" t="s">
        <v>20281</v>
      </c>
      <c r="R6707" s="24">
        <v>34380</v>
      </c>
      <c r="S6707" s="24">
        <v>41275</v>
      </c>
      <c r="T6707" s="21">
        <v>2091</v>
      </c>
      <c r="V6707" s="2" t="s">
        <v>21984</v>
      </c>
      <c r="W6707" s="1" t="s">
        <v>18</v>
      </c>
      <c r="Y6707" s="1" t="s">
        <v>20280</v>
      </c>
    </row>
    <row r="6708" spans="1:25" ht="14.25" customHeight="1" x14ac:dyDescent="0.3">
      <c r="A6708" s="22" t="s">
        <v>6034</v>
      </c>
      <c r="B6708" s="6">
        <v>9780819422798</v>
      </c>
      <c r="C6708" s="21"/>
      <c r="D6708" s="24"/>
      <c r="E6708" s="21"/>
      <c r="F6708" s="24"/>
      <c r="G6708" s="24"/>
      <c r="H6708" s="24"/>
      <c r="I6708" s="24"/>
      <c r="J6708" s="23" t="s">
        <v>12875</v>
      </c>
      <c r="L6708" s="21">
        <v>2881</v>
      </c>
      <c r="M6708" s="23"/>
      <c r="N6708" s="23" t="s">
        <v>20278</v>
      </c>
      <c r="O6708" s="23"/>
      <c r="P6708" s="23" t="s">
        <v>19</v>
      </c>
      <c r="Q6708" s="1" t="s">
        <v>20281</v>
      </c>
      <c r="R6708" s="24">
        <v>35331</v>
      </c>
      <c r="S6708" s="24">
        <v>41275</v>
      </c>
      <c r="T6708" s="21">
        <v>2881</v>
      </c>
      <c r="V6708" s="2" t="s">
        <v>22663</v>
      </c>
      <c r="W6708" s="1" t="s">
        <v>18</v>
      </c>
      <c r="Y6708" s="1" t="s">
        <v>20280</v>
      </c>
    </row>
    <row r="6709" spans="1:25" ht="14.25" customHeight="1" x14ac:dyDescent="0.3">
      <c r="A6709" s="22" t="s">
        <v>5694</v>
      </c>
      <c r="B6709" s="6">
        <v>9780819426581</v>
      </c>
      <c r="C6709" s="21"/>
      <c r="D6709" s="24"/>
      <c r="E6709" s="21"/>
      <c r="F6709" s="24"/>
      <c r="G6709" s="24"/>
      <c r="H6709" s="24"/>
      <c r="I6709" s="24"/>
      <c r="J6709" s="23" t="s">
        <v>13215</v>
      </c>
      <c r="L6709" s="21">
        <v>3226</v>
      </c>
      <c r="M6709" s="23"/>
      <c r="N6709" s="23" t="s">
        <v>20278</v>
      </c>
      <c r="O6709" s="23"/>
      <c r="P6709" s="23" t="s">
        <v>19</v>
      </c>
      <c r="Q6709" s="1" t="s">
        <v>20281</v>
      </c>
      <c r="R6709" s="24">
        <v>35675</v>
      </c>
      <c r="S6709" s="24">
        <v>41275</v>
      </c>
      <c r="T6709" s="21">
        <v>3226</v>
      </c>
      <c r="V6709" s="2" t="s">
        <v>22663</v>
      </c>
      <c r="W6709" s="1" t="s">
        <v>18</v>
      </c>
      <c r="Y6709" s="1" t="s">
        <v>20280</v>
      </c>
    </row>
    <row r="6710" spans="1:25" ht="14.25" customHeight="1" x14ac:dyDescent="0.3">
      <c r="A6710" s="22" t="s">
        <v>5412</v>
      </c>
      <c r="B6710" s="6">
        <v>9780819429728</v>
      </c>
      <c r="C6710" s="21"/>
      <c r="D6710" s="24"/>
      <c r="E6710" s="21"/>
      <c r="F6710" s="24"/>
      <c r="G6710" s="24"/>
      <c r="H6710" s="24"/>
      <c r="I6710" s="24"/>
      <c r="J6710" s="23" t="s">
        <v>13498</v>
      </c>
      <c r="L6710" s="21">
        <v>3513</v>
      </c>
      <c r="M6710" s="23"/>
      <c r="N6710" s="23" t="s">
        <v>20278</v>
      </c>
      <c r="O6710" s="23"/>
      <c r="P6710" s="23" t="s">
        <v>19</v>
      </c>
      <c r="Q6710" s="1" t="s">
        <v>20281</v>
      </c>
      <c r="R6710" s="24">
        <v>36040</v>
      </c>
      <c r="S6710" s="24">
        <v>41275</v>
      </c>
      <c r="T6710" s="21">
        <v>3513</v>
      </c>
      <c r="V6710" s="2" t="s">
        <v>22663</v>
      </c>
      <c r="W6710" s="1" t="s">
        <v>18</v>
      </c>
      <c r="Y6710" s="1" t="s">
        <v>20280</v>
      </c>
    </row>
    <row r="6711" spans="1:25" ht="14.25" customHeight="1" x14ac:dyDescent="0.3">
      <c r="A6711" s="22" t="s">
        <v>6269</v>
      </c>
      <c r="B6711" s="6">
        <v>9780819420077</v>
      </c>
      <c r="C6711" s="21"/>
      <c r="D6711" s="24"/>
      <c r="E6711" s="21"/>
      <c r="F6711" s="24"/>
      <c r="G6711" s="24"/>
      <c r="H6711" s="24"/>
      <c r="I6711" s="24"/>
      <c r="J6711" s="23" t="s">
        <v>12640</v>
      </c>
      <c r="L6711" s="21">
        <v>2641</v>
      </c>
      <c r="M6711" s="23"/>
      <c r="N6711" s="23" t="s">
        <v>20278</v>
      </c>
      <c r="O6711" s="23"/>
      <c r="P6711" s="23" t="s">
        <v>19</v>
      </c>
      <c r="Q6711" s="1" t="s">
        <v>20281</v>
      </c>
      <c r="R6711" s="24">
        <v>34955</v>
      </c>
      <c r="S6711" s="24">
        <v>41275</v>
      </c>
      <c r="T6711" s="21">
        <v>2641</v>
      </c>
      <c r="V6711" s="2" t="s">
        <v>22796</v>
      </c>
      <c r="W6711" s="1" t="s">
        <v>18</v>
      </c>
      <c r="Y6711" s="1" t="s">
        <v>20280</v>
      </c>
    </row>
    <row r="6712" spans="1:25" ht="14.25" customHeight="1" x14ac:dyDescent="0.3">
      <c r="A6712" s="22" t="s">
        <v>4709</v>
      </c>
      <c r="B6712" s="6">
        <v>9780819439017</v>
      </c>
      <c r="C6712" s="21"/>
      <c r="D6712" s="24"/>
      <c r="E6712" s="21"/>
      <c r="F6712" s="24"/>
      <c r="G6712" s="24"/>
      <c r="H6712" s="24"/>
      <c r="I6712" s="24"/>
      <c r="J6712" s="23" t="s">
        <v>14202</v>
      </c>
      <c r="L6712" s="21">
        <v>4229</v>
      </c>
      <c r="M6712" s="23"/>
      <c r="N6712" s="23" t="s">
        <v>20278</v>
      </c>
      <c r="O6712" s="23"/>
      <c r="P6712" s="23" t="s">
        <v>19</v>
      </c>
      <c r="Q6712" s="1" t="s">
        <v>20281</v>
      </c>
      <c r="R6712" s="24">
        <v>36822</v>
      </c>
      <c r="S6712" s="24">
        <v>41275</v>
      </c>
      <c r="T6712" s="21">
        <v>4229</v>
      </c>
      <c r="V6712" s="2" t="s">
        <v>23516</v>
      </c>
      <c r="W6712" s="1" t="s">
        <v>18</v>
      </c>
      <c r="Y6712" s="1" t="s">
        <v>20280</v>
      </c>
    </row>
    <row r="6713" spans="1:25" ht="14.25" customHeight="1" x14ac:dyDescent="0.3">
      <c r="A6713" s="22" t="s">
        <v>6568</v>
      </c>
      <c r="B6713" s="6">
        <v>9780819416674</v>
      </c>
      <c r="C6713" s="21"/>
      <c r="D6713" s="24"/>
      <c r="E6713" s="21"/>
      <c r="F6713" s="24"/>
      <c r="G6713" s="24"/>
      <c r="H6713" s="24"/>
      <c r="I6713" s="24"/>
      <c r="J6713" s="23" t="s">
        <v>12340</v>
      </c>
      <c r="L6713" s="21">
        <v>2334</v>
      </c>
      <c r="M6713" s="23"/>
      <c r="N6713" s="23" t="s">
        <v>20278</v>
      </c>
      <c r="O6713" s="23"/>
      <c r="P6713" s="23" t="s">
        <v>19</v>
      </c>
      <c r="Q6713" s="1" t="s">
        <v>20281</v>
      </c>
      <c r="R6713" s="24">
        <v>34591</v>
      </c>
      <c r="S6713" s="24">
        <v>41275</v>
      </c>
      <c r="T6713" s="21">
        <v>2334</v>
      </c>
      <c r="V6713" s="2" t="s">
        <v>22332</v>
      </c>
      <c r="W6713" s="1" t="s">
        <v>18</v>
      </c>
      <c r="Y6713" s="1" t="s">
        <v>20280</v>
      </c>
    </row>
    <row r="6714" spans="1:25" ht="14.25" customHeight="1" x14ac:dyDescent="0.3">
      <c r="A6714" s="22" t="s">
        <v>7082</v>
      </c>
      <c r="B6714" s="6">
        <v>9780819410009</v>
      </c>
      <c r="C6714" s="21"/>
      <c r="D6714" s="24"/>
      <c r="E6714" s="21"/>
      <c r="F6714" s="24"/>
      <c r="G6714" s="24"/>
      <c r="H6714" s="24"/>
      <c r="I6714" s="24"/>
      <c r="J6714" s="23" t="s">
        <v>11826</v>
      </c>
      <c r="L6714" s="21">
        <v>1802</v>
      </c>
      <c r="M6714" s="23"/>
      <c r="N6714" s="23" t="s">
        <v>20278</v>
      </c>
      <c r="O6714" s="23"/>
      <c r="P6714" s="23" t="s">
        <v>19</v>
      </c>
      <c r="Q6714" s="1" t="s">
        <v>20281</v>
      </c>
      <c r="R6714" s="24">
        <v>33983</v>
      </c>
      <c r="S6714" s="24">
        <v>41275</v>
      </c>
      <c r="T6714" s="21">
        <v>1802</v>
      </c>
      <c r="V6714" s="2" t="s">
        <v>22332</v>
      </c>
      <c r="W6714" s="1" t="s">
        <v>18</v>
      </c>
      <c r="Y6714" s="1" t="s">
        <v>20280</v>
      </c>
    </row>
    <row r="6715" spans="1:25" ht="14.25" customHeight="1" x14ac:dyDescent="0.3">
      <c r="A6715" s="22" t="s">
        <v>6567</v>
      </c>
      <c r="B6715" s="6">
        <v>9780819416681</v>
      </c>
      <c r="C6715" s="21"/>
      <c r="D6715" s="24"/>
      <c r="E6715" s="21"/>
      <c r="F6715" s="24"/>
      <c r="G6715" s="24"/>
      <c r="H6715" s="24"/>
      <c r="I6715" s="24"/>
      <c r="J6715" s="23" t="s">
        <v>12341</v>
      </c>
      <c r="L6715" s="21">
        <v>2335</v>
      </c>
      <c r="M6715" s="23"/>
      <c r="N6715" s="23" t="s">
        <v>20278</v>
      </c>
      <c r="O6715" s="23"/>
      <c r="P6715" s="23" t="s">
        <v>19</v>
      </c>
      <c r="Q6715" s="1" t="s">
        <v>20281</v>
      </c>
      <c r="R6715" s="24">
        <v>34586</v>
      </c>
      <c r="S6715" s="24">
        <v>41275</v>
      </c>
      <c r="T6715" s="21">
        <v>2335</v>
      </c>
      <c r="V6715" s="2" t="s">
        <v>22637</v>
      </c>
      <c r="W6715" s="1" t="s">
        <v>18</v>
      </c>
      <c r="Y6715" s="1" t="s">
        <v>20280</v>
      </c>
    </row>
    <row r="6716" spans="1:25" ht="14.25" customHeight="1" x14ac:dyDescent="0.3">
      <c r="A6716" s="22" t="s">
        <v>3676</v>
      </c>
      <c r="B6716" s="6">
        <v>9780819451675</v>
      </c>
      <c r="C6716" s="21"/>
      <c r="D6716" s="24"/>
      <c r="E6716" s="21"/>
      <c r="F6716" s="24"/>
      <c r="G6716" s="24"/>
      <c r="H6716" s="24"/>
      <c r="I6716" s="24"/>
      <c r="J6716" s="23" t="s">
        <v>15235</v>
      </c>
      <c r="L6716" s="21">
        <v>5274</v>
      </c>
      <c r="M6716" s="23"/>
      <c r="N6716" s="23" t="s">
        <v>20278</v>
      </c>
      <c r="O6716" s="23"/>
      <c r="P6716" s="23" t="s">
        <v>19</v>
      </c>
      <c r="Q6716" s="1" t="s">
        <v>20281</v>
      </c>
      <c r="R6716" s="24">
        <v>38076</v>
      </c>
      <c r="S6716" s="24">
        <v>41275</v>
      </c>
      <c r="T6716" s="21">
        <v>5274</v>
      </c>
      <c r="V6716" s="2" t="s">
        <v>23522</v>
      </c>
      <c r="W6716" s="1" t="s">
        <v>18</v>
      </c>
      <c r="Y6716" s="1" t="s">
        <v>20280</v>
      </c>
    </row>
    <row r="6717" spans="1:25" ht="14.25" customHeight="1" x14ac:dyDescent="0.3">
      <c r="A6717" s="22" t="s">
        <v>2917</v>
      </c>
      <c r="B6717" s="6">
        <v>9780819460660</v>
      </c>
      <c r="C6717" s="21"/>
      <c r="D6717" s="24"/>
      <c r="E6717" s="21"/>
      <c r="F6717" s="24"/>
      <c r="G6717" s="24"/>
      <c r="H6717" s="24"/>
      <c r="I6717" s="24"/>
      <c r="J6717" s="23" t="s">
        <v>15995</v>
      </c>
      <c r="L6717" s="21">
        <v>6035</v>
      </c>
      <c r="M6717" s="23"/>
      <c r="N6717" s="23" t="s">
        <v>20278</v>
      </c>
      <c r="O6717" s="23"/>
      <c r="P6717" s="23" t="s">
        <v>19</v>
      </c>
      <c r="Q6717" s="1" t="s">
        <v>20281</v>
      </c>
      <c r="R6717" s="24">
        <v>38741</v>
      </c>
      <c r="S6717" s="24">
        <v>41275</v>
      </c>
      <c r="T6717" s="21">
        <v>6035</v>
      </c>
      <c r="V6717" s="2" t="s">
        <v>24184</v>
      </c>
      <c r="W6717" s="1" t="s">
        <v>18</v>
      </c>
      <c r="Y6717" s="1" t="s">
        <v>20280</v>
      </c>
    </row>
    <row r="6718" spans="1:25" ht="14.25" customHeight="1" x14ac:dyDescent="0.3">
      <c r="A6718" s="22" t="s">
        <v>2155</v>
      </c>
      <c r="B6718" s="6">
        <v>9780819469694</v>
      </c>
      <c r="C6718" s="21"/>
      <c r="D6718" s="24"/>
      <c r="E6718" s="21"/>
      <c r="F6718" s="24"/>
      <c r="G6718" s="24"/>
      <c r="H6718" s="24"/>
      <c r="I6718" s="24"/>
      <c r="J6718" s="23" t="s">
        <v>16757</v>
      </c>
      <c r="L6718" s="21">
        <v>6798</v>
      </c>
      <c r="M6718" s="23"/>
      <c r="N6718" s="23" t="s">
        <v>20278</v>
      </c>
      <c r="O6718" s="23"/>
      <c r="P6718" s="23" t="s">
        <v>19</v>
      </c>
      <c r="Q6718" s="1" t="s">
        <v>20281</v>
      </c>
      <c r="R6718" s="24">
        <v>39426</v>
      </c>
      <c r="S6718" s="24">
        <v>41275</v>
      </c>
      <c r="T6718" s="21">
        <v>6798</v>
      </c>
      <c r="V6718" s="2" t="s">
        <v>23097</v>
      </c>
      <c r="W6718" s="1" t="s">
        <v>18</v>
      </c>
      <c r="Y6718" s="1" t="s">
        <v>20280</v>
      </c>
    </row>
    <row r="6719" spans="1:25" ht="14.25" customHeight="1" x14ac:dyDescent="0.3">
      <c r="A6719" s="22" t="s">
        <v>5410</v>
      </c>
      <c r="B6719" s="6">
        <v>9780819429742</v>
      </c>
      <c r="C6719" s="21"/>
      <c r="D6719" s="24"/>
      <c r="E6719" s="21"/>
      <c r="F6719" s="24"/>
      <c r="G6719" s="24"/>
      <c r="H6719" s="24"/>
      <c r="I6719" s="24"/>
      <c r="J6719" s="23" t="s">
        <v>13500</v>
      </c>
      <c r="L6719" s="21">
        <v>3515</v>
      </c>
      <c r="M6719" s="23"/>
      <c r="N6719" s="23" t="s">
        <v>20278</v>
      </c>
      <c r="O6719" s="23"/>
      <c r="P6719" s="23" t="s">
        <v>19</v>
      </c>
      <c r="Q6719" s="1" t="s">
        <v>20281</v>
      </c>
      <c r="R6719" s="24">
        <v>36048</v>
      </c>
      <c r="S6719" s="24">
        <v>41275</v>
      </c>
      <c r="T6719" s="21">
        <v>3515</v>
      </c>
      <c r="V6719" s="2" t="s">
        <v>23207</v>
      </c>
      <c r="W6719" s="1" t="s">
        <v>18</v>
      </c>
      <c r="Y6719" s="1" t="s">
        <v>20280</v>
      </c>
    </row>
    <row r="6720" spans="1:25" ht="14.25" customHeight="1" x14ac:dyDescent="0.3">
      <c r="A6720" s="22" t="s">
        <v>5052</v>
      </c>
      <c r="B6720" s="6">
        <v>9780819434746</v>
      </c>
      <c r="C6720" s="21"/>
      <c r="D6720" s="24"/>
      <c r="E6720" s="21"/>
      <c r="F6720" s="24"/>
      <c r="G6720" s="24"/>
      <c r="H6720" s="24"/>
      <c r="I6720" s="24"/>
      <c r="J6720" s="23" t="s">
        <v>13858</v>
      </c>
      <c r="L6720" s="21">
        <v>3877</v>
      </c>
      <c r="M6720" s="23"/>
      <c r="N6720" s="23" t="s">
        <v>20278</v>
      </c>
      <c r="O6720" s="23"/>
      <c r="P6720" s="23" t="s">
        <v>19</v>
      </c>
      <c r="Q6720" s="1" t="s">
        <v>20281</v>
      </c>
      <c r="R6720" s="24">
        <v>36391</v>
      </c>
      <c r="S6720" s="24">
        <v>41275</v>
      </c>
      <c r="T6720" s="21">
        <v>3877</v>
      </c>
      <c r="V6720" s="2" t="s">
        <v>23364</v>
      </c>
      <c r="W6720" s="1" t="s">
        <v>18</v>
      </c>
      <c r="Y6720" s="1" t="s">
        <v>20280</v>
      </c>
    </row>
    <row r="6721" spans="1:25" ht="14.25" customHeight="1" x14ac:dyDescent="0.3">
      <c r="A6721" s="22" t="s">
        <v>4757</v>
      </c>
      <c r="B6721" s="6">
        <v>9780819438331</v>
      </c>
      <c r="C6721" s="21"/>
      <c r="D6721" s="24"/>
      <c r="E6721" s="21"/>
      <c r="F6721" s="24"/>
      <c r="G6721" s="24"/>
      <c r="H6721" s="24"/>
      <c r="I6721" s="24"/>
      <c r="J6721" s="23" t="s">
        <v>14154</v>
      </c>
      <c r="L6721" s="21">
        <v>4177</v>
      </c>
      <c r="M6721" s="23"/>
      <c r="N6721" s="23" t="s">
        <v>20278</v>
      </c>
      <c r="O6721" s="23"/>
      <c r="P6721" s="23" t="s">
        <v>19</v>
      </c>
      <c r="Q6721" s="1" t="s">
        <v>20281</v>
      </c>
      <c r="R6721" s="24">
        <v>36756</v>
      </c>
      <c r="S6721" s="24">
        <v>41275</v>
      </c>
      <c r="T6721" s="21">
        <v>4177</v>
      </c>
      <c r="V6721" s="2" t="s">
        <v>23489</v>
      </c>
      <c r="W6721" s="1" t="s">
        <v>18</v>
      </c>
      <c r="Y6721" s="1" t="s">
        <v>20280</v>
      </c>
    </row>
    <row r="6722" spans="1:25" ht="14.25" customHeight="1" x14ac:dyDescent="0.3">
      <c r="A6722" s="22" t="s">
        <v>4382</v>
      </c>
      <c r="B6722" s="6">
        <v>9780819442888</v>
      </c>
      <c r="C6722" s="21"/>
      <c r="D6722" s="24"/>
      <c r="E6722" s="21"/>
      <c r="F6722" s="24"/>
      <c r="G6722" s="24"/>
      <c r="H6722" s="24"/>
      <c r="I6722" s="24"/>
      <c r="J6722" s="23" t="s">
        <v>14529</v>
      </c>
      <c r="L6722" s="21">
        <v>4560</v>
      </c>
      <c r="M6722" s="23"/>
      <c r="N6722" s="23" t="s">
        <v>20278</v>
      </c>
      <c r="O6722" s="23"/>
      <c r="P6722" s="23" t="s">
        <v>19</v>
      </c>
      <c r="Q6722" s="1" t="s">
        <v>20281</v>
      </c>
      <c r="R6722" s="24">
        <v>37162</v>
      </c>
      <c r="S6722" s="24">
        <v>41275</v>
      </c>
      <c r="T6722" s="21">
        <v>4560</v>
      </c>
      <c r="V6722" s="2" t="s">
        <v>23489</v>
      </c>
      <c r="W6722" s="1" t="s">
        <v>18</v>
      </c>
      <c r="Y6722" s="1" t="s">
        <v>20280</v>
      </c>
    </row>
    <row r="6723" spans="1:25" ht="14.25" customHeight="1" x14ac:dyDescent="0.3">
      <c r="A6723" s="22" t="s">
        <v>3966</v>
      </c>
      <c r="B6723" s="6">
        <v>9780819447821</v>
      </c>
      <c r="C6723" s="21"/>
      <c r="D6723" s="24"/>
      <c r="E6723" s="21"/>
      <c r="F6723" s="24"/>
      <c r="G6723" s="24"/>
      <c r="H6723" s="24"/>
      <c r="I6723" s="24"/>
      <c r="J6723" s="23" t="s">
        <v>14945</v>
      </c>
      <c r="L6723" s="21">
        <v>4982</v>
      </c>
      <c r="M6723" s="23"/>
      <c r="N6723" s="23" t="s">
        <v>20278</v>
      </c>
      <c r="O6723" s="23"/>
      <c r="P6723" s="23" t="s">
        <v>19</v>
      </c>
      <c r="Q6723" s="1" t="s">
        <v>20281</v>
      </c>
      <c r="R6723" s="24">
        <v>37638</v>
      </c>
      <c r="S6723" s="24">
        <v>41275</v>
      </c>
      <c r="T6723" s="21">
        <v>4982</v>
      </c>
      <c r="V6723" s="2" t="s">
        <v>23817</v>
      </c>
      <c r="W6723" s="1" t="s">
        <v>18</v>
      </c>
      <c r="Y6723" s="1" t="s">
        <v>20280</v>
      </c>
    </row>
    <row r="6724" spans="1:25" ht="14.25" customHeight="1" x14ac:dyDescent="0.3">
      <c r="A6724" s="22" t="s">
        <v>3606</v>
      </c>
      <c r="B6724" s="6">
        <v>9780819452535</v>
      </c>
      <c r="C6724" s="21"/>
      <c r="D6724" s="24"/>
      <c r="E6724" s="21"/>
      <c r="F6724" s="24"/>
      <c r="G6724" s="24"/>
      <c r="H6724" s="24"/>
      <c r="I6724" s="24"/>
      <c r="J6724" s="23" t="s">
        <v>15305</v>
      </c>
      <c r="L6724" s="21">
        <v>5345</v>
      </c>
      <c r="M6724" s="23"/>
      <c r="N6724" s="23" t="s">
        <v>20278</v>
      </c>
      <c r="O6724" s="23"/>
      <c r="P6724" s="23" t="s">
        <v>19</v>
      </c>
      <c r="Q6724" s="1" t="s">
        <v>20281</v>
      </c>
      <c r="R6724" s="24">
        <v>37978</v>
      </c>
      <c r="S6724" s="24">
        <v>41275</v>
      </c>
      <c r="T6724" s="21">
        <v>5345</v>
      </c>
      <c r="V6724" s="2" t="s">
        <v>23934</v>
      </c>
      <c r="W6724" s="1" t="s">
        <v>18</v>
      </c>
      <c r="Y6724" s="1" t="s">
        <v>20280</v>
      </c>
    </row>
    <row r="6725" spans="1:25" ht="14.25" customHeight="1" x14ac:dyDescent="0.3">
      <c r="A6725" s="22" t="s">
        <v>3233</v>
      </c>
      <c r="B6725" s="6">
        <v>9780819456922</v>
      </c>
      <c r="C6725" s="21"/>
      <c r="D6725" s="24"/>
      <c r="E6725" s="21"/>
      <c r="F6725" s="24"/>
      <c r="G6725" s="24"/>
      <c r="H6725" s="24"/>
      <c r="I6725" s="24"/>
      <c r="J6725" s="23" t="s">
        <v>15678</v>
      </c>
      <c r="L6725" s="21">
        <v>5718</v>
      </c>
      <c r="M6725" s="23"/>
      <c r="N6725" s="23" t="s">
        <v>20278</v>
      </c>
      <c r="O6725" s="23"/>
      <c r="P6725" s="23" t="s">
        <v>19</v>
      </c>
      <c r="Q6725" s="1" t="s">
        <v>20281</v>
      </c>
      <c r="R6725" s="24">
        <v>38374</v>
      </c>
      <c r="S6725" s="24">
        <v>41275</v>
      </c>
      <c r="T6725" s="21">
        <v>5718</v>
      </c>
      <c r="V6725" s="2" t="s">
        <v>24069</v>
      </c>
      <c r="W6725" s="1" t="s">
        <v>18</v>
      </c>
      <c r="Y6725" s="1" t="s">
        <v>20280</v>
      </c>
    </row>
    <row r="6726" spans="1:25" ht="14.25" customHeight="1" x14ac:dyDescent="0.3">
      <c r="A6726" s="22" t="s">
        <v>2840</v>
      </c>
      <c r="B6726" s="6">
        <v>9780819461544</v>
      </c>
      <c r="C6726" s="21"/>
      <c r="D6726" s="24"/>
      <c r="E6726" s="21"/>
      <c r="F6726" s="24"/>
      <c r="G6726" s="24"/>
      <c r="H6726" s="24"/>
      <c r="I6726" s="24"/>
      <c r="J6726" s="23" t="s">
        <v>16072</v>
      </c>
      <c r="L6726" s="21">
        <v>6112</v>
      </c>
      <c r="M6726" s="23"/>
      <c r="N6726" s="23" t="s">
        <v>20278</v>
      </c>
      <c r="O6726" s="23"/>
      <c r="P6726" s="23" t="s">
        <v>19</v>
      </c>
      <c r="Q6726" s="1" t="s">
        <v>20281</v>
      </c>
      <c r="R6726" s="24">
        <v>38738</v>
      </c>
      <c r="S6726" s="24">
        <v>41275</v>
      </c>
      <c r="T6726" s="21">
        <v>6112</v>
      </c>
      <c r="V6726" s="2" t="s">
        <v>24069</v>
      </c>
      <c r="W6726" s="1" t="s">
        <v>18</v>
      </c>
      <c r="Y6726" s="1" t="s">
        <v>20280</v>
      </c>
    </row>
    <row r="6727" spans="1:25" ht="14.25" customHeight="1" x14ac:dyDescent="0.3">
      <c r="A6727" s="22" t="s">
        <v>1030</v>
      </c>
      <c r="B6727" s="6">
        <v>9780819484666</v>
      </c>
      <c r="C6727" s="21"/>
      <c r="D6727" s="24"/>
      <c r="E6727" s="21"/>
      <c r="F6727" s="24"/>
      <c r="G6727" s="24"/>
      <c r="H6727" s="24"/>
      <c r="I6727" s="24"/>
      <c r="J6727" s="23" t="s">
        <v>17884</v>
      </c>
      <c r="L6727" s="21">
        <v>7929</v>
      </c>
      <c r="M6727" s="23"/>
      <c r="N6727" s="23" t="s">
        <v>20278</v>
      </c>
      <c r="O6727" s="23"/>
      <c r="P6727" s="23" t="s">
        <v>19</v>
      </c>
      <c r="Q6727" s="1" t="s">
        <v>20281</v>
      </c>
      <c r="R6727" s="24">
        <v>40584</v>
      </c>
      <c r="S6727" s="24">
        <v>41275</v>
      </c>
      <c r="T6727" s="21">
        <v>7929</v>
      </c>
      <c r="V6727" s="2" t="s">
        <v>23817</v>
      </c>
      <c r="W6727" s="1" t="s">
        <v>18</v>
      </c>
      <c r="Y6727" s="1" t="s">
        <v>20280</v>
      </c>
    </row>
    <row r="6728" spans="1:25" ht="14.25" customHeight="1" x14ac:dyDescent="0.3">
      <c r="A6728" s="22" t="s">
        <v>2488</v>
      </c>
      <c r="B6728" s="6">
        <v>9780819465788</v>
      </c>
      <c r="C6728" s="21"/>
      <c r="D6728" s="24"/>
      <c r="E6728" s="21"/>
      <c r="F6728" s="24"/>
      <c r="G6728" s="24"/>
      <c r="H6728" s="24"/>
      <c r="I6728" s="24"/>
      <c r="J6728" s="23" t="s">
        <v>16424</v>
      </c>
      <c r="L6728" s="21">
        <v>6465</v>
      </c>
      <c r="M6728" s="23"/>
      <c r="N6728" s="23" t="s">
        <v>20278</v>
      </c>
      <c r="O6728" s="23"/>
      <c r="P6728" s="23" t="s">
        <v>19</v>
      </c>
      <c r="Q6728" s="1" t="s">
        <v>20281</v>
      </c>
      <c r="R6728" s="24">
        <v>39110</v>
      </c>
      <c r="S6728" s="24">
        <v>41275</v>
      </c>
      <c r="T6728" s="21">
        <v>6465</v>
      </c>
      <c r="V6728" s="2" t="s">
        <v>24069</v>
      </c>
      <c r="W6728" s="1" t="s">
        <v>18</v>
      </c>
      <c r="Y6728" s="1" t="s">
        <v>20280</v>
      </c>
    </row>
    <row r="6729" spans="1:25" ht="14.25" customHeight="1" x14ac:dyDescent="0.3">
      <c r="A6729" s="22" t="s">
        <v>2067</v>
      </c>
      <c r="B6729" s="6">
        <v>9780819470614</v>
      </c>
      <c r="C6729" s="21"/>
      <c r="D6729" s="24"/>
      <c r="E6729" s="21"/>
      <c r="F6729" s="24"/>
      <c r="G6729" s="24"/>
      <c r="H6729" s="24"/>
      <c r="I6729" s="24"/>
      <c r="J6729" s="23" t="s">
        <v>16845</v>
      </c>
      <c r="L6729" s="21">
        <v>6886</v>
      </c>
      <c r="M6729" s="23"/>
      <c r="N6729" s="23" t="s">
        <v>20278</v>
      </c>
      <c r="O6729" s="23"/>
      <c r="P6729" s="23" t="s">
        <v>19</v>
      </c>
      <c r="Q6729" s="1" t="s">
        <v>20281</v>
      </c>
      <c r="R6729" s="24">
        <v>39513</v>
      </c>
      <c r="S6729" s="24">
        <v>41275</v>
      </c>
      <c r="T6729" s="21">
        <v>6886</v>
      </c>
      <c r="V6729" s="2" t="s">
        <v>24482</v>
      </c>
      <c r="W6729" s="1" t="s">
        <v>18</v>
      </c>
      <c r="Y6729" s="1" t="s">
        <v>20280</v>
      </c>
    </row>
    <row r="6730" spans="1:25" ht="14.25" customHeight="1" x14ac:dyDescent="0.3">
      <c r="A6730" s="22" t="s">
        <v>1747</v>
      </c>
      <c r="B6730" s="6">
        <v>9780819474537</v>
      </c>
      <c r="C6730" s="21"/>
      <c r="D6730" s="24"/>
      <c r="E6730" s="21"/>
      <c r="F6730" s="24"/>
      <c r="G6730" s="24"/>
      <c r="H6730" s="24"/>
      <c r="I6730" s="24"/>
      <c r="J6730" s="23" t="s">
        <v>17166</v>
      </c>
      <c r="L6730" s="21">
        <v>7207</v>
      </c>
      <c r="M6730" s="23"/>
      <c r="N6730" s="23" t="s">
        <v>20278</v>
      </c>
      <c r="O6730" s="23"/>
      <c r="P6730" s="23" t="s">
        <v>19</v>
      </c>
      <c r="Q6730" s="1" t="s">
        <v>20281</v>
      </c>
      <c r="R6730" s="24">
        <v>39850</v>
      </c>
      <c r="S6730" s="24">
        <v>41275</v>
      </c>
      <c r="T6730" s="21">
        <v>7207</v>
      </c>
      <c r="V6730" s="2" t="s">
        <v>24579</v>
      </c>
      <c r="W6730" s="1" t="s">
        <v>20</v>
      </c>
      <c r="Y6730" s="1" t="s">
        <v>20280</v>
      </c>
    </row>
    <row r="6731" spans="1:25" ht="14.25" customHeight="1" x14ac:dyDescent="0.3">
      <c r="A6731" s="22" t="s">
        <v>1362</v>
      </c>
      <c r="B6731" s="6">
        <v>9780819479891</v>
      </c>
      <c r="C6731" s="21"/>
      <c r="D6731" s="24"/>
      <c r="E6731" s="21"/>
      <c r="F6731" s="24"/>
      <c r="G6731" s="24"/>
      <c r="H6731" s="24"/>
      <c r="I6731" s="24"/>
      <c r="J6731" s="23" t="s">
        <v>17551</v>
      </c>
      <c r="L6731" s="21">
        <v>7593</v>
      </c>
      <c r="M6731" s="23"/>
      <c r="N6731" s="23" t="s">
        <v>20278</v>
      </c>
      <c r="O6731" s="23"/>
      <c r="P6731" s="23" t="s">
        <v>19</v>
      </c>
      <c r="Q6731" s="1" t="s">
        <v>20281</v>
      </c>
      <c r="R6731" s="24">
        <v>40220</v>
      </c>
      <c r="S6731" s="24">
        <v>41275</v>
      </c>
      <c r="T6731" s="21">
        <v>7593</v>
      </c>
      <c r="V6731" s="2" t="s">
        <v>23817</v>
      </c>
      <c r="W6731" s="1" t="s">
        <v>20</v>
      </c>
      <c r="Y6731" s="1" t="s">
        <v>20280</v>
      </c>
    </row>
    <row r="6732" spans="1:25" ht="14.25" customHeight="1" x14ac:dyDescent="0.3">
      <c r="A6732" s="22" t="s">
        <v>711</v>
      </c>
      <c r="B6732" s="6">
        <v>9780819488947</v>
      </c>
      <c r="C6732" s="21"/>
      <c r="D6732" s="24"/>
      <c r="E6732" s="21"/>
      <c r="F6732" s="24"/>
      <c r="G6732" s="24"/>
      <c r="H6732" s="24"/>
      <c r="I6732" s="24"/>
      <c r="J6732" s="23" t="s">
        <v>18203</v>
      </c>
      <c r="L6732" s="21">
        <v>8251</v>
      </c>
      <c r="M6732" s="23"/>
      <c r="N6732" s="23" t="s">
        <v>20278</v>
      </c>
      <c r="O6732" s="23"/>
      <c r="P6732" s="23" t="s">
        <v>19</v>
      </c>
      <c r="Q6732" s="1" t="s">
        <v>20281</v>
      </c>
      <c r="R6732" s="24">
        <v>40984</v>
      </c>
      <c r="S6732" s="24">
        <v>41275</v>
      </c>
      <c r="T6732" s="21">
        <v>8251</v>
      </c>
      <c r="V6732" s="2" t="s">
        <v>23817</v>
      </c>
      <c r="W6732" s="1" t="s">
        <v>18</v>
      </c>
      <c r="Y6732" s="1" t="s">
        <v>20280</v>
      </c>
    </row>
    <row r="6733" spans="1:25" ht="14.25" customHeight="1" x14ac:dyDescent="0.3">
      <c r="A6733" s="22" t="s">
        <v>347</v>
      </c>
      <c r="B6733" s="6">
        <v>9780819493842</v>
      </c>
      <c r="C6733" s="21"/>
      <c r="D6733" s="24"/>
      <c r="E6733" s="21"/>
      <c r="F6733" s="24"/>
      <c r="G6733" s="24"/>
      <c r="H6733" s="24"/>
      <c r="I6733" s="24"/>
      <c r="J6733" s="23" t="s">
        <v>18567</v>
      </c>
      <c r="L6733" s="21">
        <v>8615</v>
      </c>
      <c r="M6733" s="23"/>
      <c r="N6733" s="23" t="s">
        <v>20278</v>
      </c>
      <c r="O6733" s="23"/>
      <c r="P6733" s="23" t="s">
        <v>19</v>
      </c>
      <c r="Q6733" s="1" t="s">
        <v>20281</v>
      </c>
      <c r="R6733" s="24">
        <v>41353</v>
      </c>
      <c r="S6733" s="24">
        <v>41353</v>
      </c>
      <c r="T6733" s="21">
        <v>8615</v>
      </c>
      <c r="V6733" s="2" t="s">
        <v>23817</v>
      </c>
      <c r="W6733" s="1" t="s">
        <v>18</v>
      </c>
      <c r="Y6733" s="1" t="s">
        <v>20280</v>
      </c>
    </row>
    <row r="6734" spans="1:25" ht="14.25" customHeight="1" x14ac:dyDescent="0.3">
      <c r="A6734" s="22" t="s">
        <v>8832</v>
      </c>
      <c r="B6734" s="6">
        <v>9780819498892</v>
      </c>
      <c r="C6734" s="38"/>
      <c r="D6734" s="26"/>
      <c r="E6734" s="10"/>
      <c r="F6734" s="10"/>
      <c r="G6734" s="16"/>
      <c r="H6734" s="16"/>
      <c r="I6734" s="16"/>
      <c r="J6734" s="16" t="s">
        <v>18912</v>
      </c>
      <c r="K6734" s="1"/>
      <c r="L6734" s="10">
        <v>8976</v>
      </c>
      <c r="M6734" s="9"/>
      <c r="N6734" s="9" t="s">
        <v>20278</v>
      </c>
      <c r="O6734" s="9"/>
      <c r="P6734" s="9" t="s">
        <v>19</v>
      </c>
      <c r="Q6734" s="1" t="s">
        <v>20281</v>
      </c>
      <c r="R6734" s="24" t="s">
        <v>8910</v>
      </c>
      <c r="S6734" s="24" t="s">
        <v>8910</v>
      </c>
      <c r="T6734" s="10">
        <v>8976</v>
      </c>
      <c r="V6734" s="2" t="s">
        <v>25055</v>
      </c>
      <c r="W6734" s="1" t="s">
        <v>18</v>
      </c>
      <c r="Y6734" s="1" t="s">
        <v>20280</v>
      </c>
    </row>
    <row r="6735" spans="1:25" ht="14.25" customHeight="1" x14ac:dyDescent="0.3">
      <c r="A6735" s="22" t="s">
        <v>9284</v>
      </c>
      <c r="B6735" s="6">
        <v>9781628414103</v>
      </c>
      <c r="C6735" s="6"/>
      <c r="D6735" s="15"/>
      <c r="E6735" s="2"/>
      <c r="J6735" s="16" t="s">
        <v>19228</v>
      </c>
      <c r="K6735" s="2"/>
      <c r="L6735" s="6">
        <v>9320</v>
      </c>
      <c r="N6735" s="9" t="s">
        <v>20278</v>
      </c>
      <c r="O6735" s="9"/>
      <c r="P6735" s="9" t="s">
        <v>19</v>
      </c>
      <c r="Q6735" s="1" t="s">
        <v>20281</v>
      </c>
      <c r="R6735" s="24">
        <v>42108</v>
      </c>
      <c r="S6735" s="24">
        <v>42108</v>
      </c>
      <c r="T6735" s="6">
        <v>9320</v>
      </c>
      <c r="V6735" s="2" t="s">
        <v>25055</v>
      </c>
      <c r="W6735" s="1" t="s">
        <v>20</v>
      </c>
      <c r="Y6735" s="1" t="s">
        <v>20280</v>
      </c>
    </row>
    <row r="6736" spans="1:25" ht="14.25" customHeight="1" x14ac:dyDescent="0.3">
      <c r="A6736" s="22" t="s">
        <v>9569</v>
      </c>
      <c r="B6736" s="6">
        <v>9781628419399</v>
      </c>
      <c r="D6736" s="15"/>
      <c r="E6736" s="2"/>
      <c r="J6736" s="16" t="s">
        <v>19598</v>
      </c>
      <c r="K6736" s="2"/>
      <c r="L6736" s="6">
        <v>9705</v>
      </c>
      <c r="N6736" s="9" t="s">
        <v>20278</v>
      </c>
      <c r="O6736" s="9"/>
      <c r="P6736" s="9" t="s">
        <v>19</v>
      </c>
      <c r="Q6736" s="1" t="s">
        <v>20281</v>
      </c>
      <c r="R6736" s="24">
        <v>42508</v>
      </c>
      <c r="S6736" s="24">
        <v>42508</v>
      </c>
      <c r="T6736" s="6">
        <v>9705</v>
      </c>
      <c r="V6736" s="2" t="s">
        <v>25055</v>
      </c>
      <c r="W6736" s="1" t="s">
        <v>20</v>
      </c>
      <c r="Y6736" s="1" t="s">
        <v>20280</v>
      </c>
    </row>
    <row r="6737" spans="1:25" ht="14.25" customHeight="1" x14ac:dyDescent="0.3">
      <c r="A6737" s="22" t="s">
        <v>27690</v>
      </c>
      <c r="B6737" s="42">
        <v>9781510641099</v>
      </c>
      <c r="C6737" s="42">
        <v>9781510641105</v>
      </c>
      <c r="J6737" s="13" t="s">
        <v>27753</v>
      </c>
      <c r="L6737" s="42">
        <v>11637</v>
      </c>
      <c r="N6737" s="13" t="s">
        <v>20278</v>
      </c>
      <c r="P6737" s="13" t="s">
        <v>19</v>
      </c>
      <c r="Q6737" s="13" t="s">
        <v>20281</v>
      </c>
      <c r="R6737" s="24">
        <v>44287</v>
      </c>
      <c r="S6737" s="24">
        <v>44287</v>
      </c>
      <c r="T6737" s="42">
        <v>11637</v>
      </c>
      <c r="V6737" s="31" t="s">
        <v>25055</v>
      </c>
      <c r="W6737" s="1" t="s">
        <v>20</v>
      </c>
      <c r="Y6737" s="3" t="s">
        <v>20280</v>
      </c>
    </row>
    <row r="6738" spans="1:25" ht="14.25" customHeight="1" x14ac:dyDescent="0.3">
      <c r="A6738" s="22" t="s">
        <v>9894</v>
      </c>
      <c r="B6738" s="6">
        <v>9781510605633</v>
      </c>
      <c r="C6738" s="6">
        <v>9781510605640</v>
      </c>
      <c r="D6738" s="15"/>
      <c r="E6738" s="2"/>
      <c r="J6738" s="16" t="s">
        <v>19942</v>
      </c>
      <c r="K6738" s="2"/>
      <c r="L6738" s="6">
        <v>10061</v>
      </c>
      <c r="N6738" s="9" t="s">
        <v>20278</v>
      </c>
      <c r="O6738" s="9"/>
      <c r="P6738" s="9" t="s">
        <v>19</v>
      </c>
      <c r="Q6738" s="1" t="s">
        <v>20281</v>
      </c>
      <c r="R6738" s="24">
        <v>42849</v>
      </c>
      <c r="S6738" s="24">
        <v>42849</v>
      </c>
      <c r="T6738" s="6">
        <v>10061</v>
      </c>
      <c r="V6738" s="2" t="s">
        <v>25055</v>
      </c>
      <c r="W6738" s="1" t="s">
        <v>20</v>
      </c>
      <c r="Y6738" s="1" t="s">
        <v>20280</v>
      </c>
    </row>
    <row r="6739" spans="1:25" ht="14.25" customHeight="1" x14ac:dyDescent="0.3">
      <c r="A6739" s="22" t="s">
        <v>20833</v>
      </c>
      <c r="B6739" s="6">
        <v>9781510614673</v>
      </c>
      <c r="C6739" s="6">
        <v>9781510614680</v>
      </c>
      <c r="J6739" s="16" t="s">
        <v>20905</v>
      </c>
      <c r="K6739" s="2"/>
      <c r="L6739" s="6">
        <v>10491</v>
      </c>
      <c r="N6739" s="9" t="s">
        <v>20278</v>
      </c>
      <c r="O6739" s="9"/>
      <c r="P6739" s="9" t="s">
        <v>19</v>
      </c>
      <c r="Q6739" s="1" t="s">
        <v>20281</v>
      </c>
      <c r="R6739" s="24">
        <v>43234</v>
      </c>
      <c r="S6739" s="24">
        <v>43234</v>
      </c>
      <c r="T6739" s="6">
        <v>10491</v>
      </c>
      <c r="U6739" s="2"/>
      <c r="V6739" s="2" t="s">
        <v>25055</v>
      </c>
      <c r="W6739" s="1" t="s">
        <v>20</v>
      </c>
      <c r="Y6739" s="1" t="s">
        <v>20280</v>
      </c>
    </row>
    <row r="6740" spans="1:25" ht="14.25" customHeight="1" x14ac:dyDescent="0.3">
      <c r="A6740" s="22" t="s">
        <v>25958</v>
      </c>
      <c r="B6740" s="42">
        <v>9781510623927</v>
      </c>
      <c r="C6740" s="45">
        <v>9781510623934</v>
      </c>
      <c r="J6740" s="13" t="s">
        <v>26142</v>
      </c>
      <c r="L6740" s="42">
        <v>10875</v>
      </c>
      <c r="N6740" s="13" t="s">
        <v>20278</v>
      </c>
      <c r="P6740" s="13" t="s">
        <v>19</v>
      </c>
      <c r="Q6740" s="13" t="s">
        <v>20281</v>
      </c>
      <c r="R6740" s="24">
        <v>43623</v>
      </c>
      <c r="S6740" s="24">
        <v>43623</v>
      </c>
      <c r="T6740" s="42">
        <v>10875</v>
      </c>
      <c r="V6740" s="31" t="s">
        <v>26060</v>
      </c>
      <c r="W6740" s="1" t="s">
        <v>20</v>
      </c>
      <c r="Y6740" s="3" t="s">
        <v>20280</v>
      </c>
    </row>
    <row r="6741" spans="1:25" ht="14.25" customHeight="1" x14ac:dyDescent="0.3">
      <c r="A6741" s="22" t="s">
        <v>26777</v>
      </c>
      <c r="B6741" s="42">
        <v>9781510632332</v>
      </c>
      <c r="C6741" s="42">
        <v>9781510632349</v>
      </c>
      <c r="J6741" s="13" t="s">
        <v>26976</v>
      </c>
      <c r="L6741" s="38">
        <v>11235</v>
      </c>
      <c r="N6741" s="13" t="s">
        <v>20278</v>
      </c>
      <c r="O6741" s="42"/>
      <c r="P6741" s="13" t="s">
        <v>19</v>
      </c>
      <c r="Q6741" s="13" t="s">
        <v>20281</v>
      </c>
      <c r="R6741" s="24">
        <v>43895</v>
      </c>
      <c r="S6741" s="24">
        <v>43895</v>
      </c>
      <c r="T6741" s="38">
        <v>11235</v>
      </c>
      <c r="V6741" s="31" t="s">
        <v>25055</v>
      </c>
      <c r="W6741" s="1" t="s">
        <v>18</v>
      </c>
      <c r="Y6741" s="3" t="s">
        <v>20280</v>
      </c>
    </row>
    <row r="6742" spans="1:25" ht="14.25" customHeight="1" x14ac:dyDescent="0.3">
      <c r="A6742" s="22" t="s">
        <v>28951</v>
      </c>
      <c r="B6742" s="6">
        <v>9781510647817</v>
      </c>
      <c r="C6742" s="6">
        <v>9781510647824</v>
      </c>
      <c r="J6742" s="13" t="s">
        <v>28973</v>
      </c>
      <c r="L6742" s="6">
        <v>11955</v>
      </c>
      <c r="N6742" s="13" t="s">
        <v>20278</v>
      </c>
      <c r="P6742" s="13" t="s">
        <v>19</v>
      </c>
      <c r="Q6742" s="13" t="s">
        <v>20281</v>
      </c>
      <c r="R6742" s="24">
        <v>44649</v>
      </c>
      <c r="S6742" s="24">
        <v>44649</v>
      </c>
      <c r="T6742" s="6">
        <v>11955</v>
      </c>
      <c r="V6742" s="2" t="s">
        <v>26060</v>
      </c>
      <c r="W6742" s="1" t="s">
        <v>20</v>
      </c>
      <c r="Y6742" s="1" t="s">
        <v>20280</v>
      </c>
    </row>
    <row r="6743" spans="1:25" ht="14.25" customHeight="1" x14ac:dyDescent="0.3">
      <c r="A6743" s="22" t="s">
        <v>29685</v>
      </c>
      <c r="B6743" s="7" t="s">
        <v>29742</v>
      </c>
      <c r="C6743" s="7" t="s">
        <v>29743</v>
      </c>
      <c r="J6743" s="13" t="s">
        <v>29852</v>
      </c>
      <c r="L6743" s="7" t="s">
        <v>29799</v>
      </c>
      <c r="N6743" s="13" t="s">
        <v>20278</v>
      </c>
      <c r="P6743" s="13" t="s">
        <v>19</v>
      </c>
      <c r="Q6743" s="13" t="s">
        <v>20281</v>
      </c>
      <c r="R6743" s="24">
        <v>45015</v>
      </c>
      <c r="S6743" s="14">
        <v>45015</v>
      </c>
      <c r="T6743" s="7" t="s">
        <v>29799</v>
      </c>
      <c r="V6743" s="13" t="s">
        <v>29824</v>
      </c>
      <c r="W6743" s="1" t="s">
        <v>20</v>
      </c>
      <c r="Y6743" s="3" t="s">
        <v>20280</v>
      </c>
    </row>
    <row r="6744" spans="1:25" ht="14.25" customHeight="1" x14ac:dyDescent="0.3">
      <c r="A6744" s="22" t="s">
        <v>32041</v>
      </c>
      <c r="B6744" s="7" t="s">
        <v>32476</v>
      </c>
      <c r="C6744" s="7" t="s">
        <v>32477</v>
      </c>
      <c r="J6744" s="13" t="str">
        <f xml:space="preserve"> CONCATENATE("https://www.spiedigitallibrary.org/conference-proceedings-of-spie/", T6744 )</f>
        <v>https://www.spiedigitallibrary.org/conference-proceedings-of-spie/12837</v>
      </c>
      <c r="L6744" s="7" t="s">
        <v>32850</v>
      </c>
      <c r="N6744" s="13" t="s">
        <v>20278</v>
      </c>
      <c r="P6744" s="13" t="s">
        <v>19</v>
      </c>
      <c r="Q6744" s="13" t="s">
        <v>20281</v>
      </c>
      <c r="R6744" s="24">
        <v>45385</v>
      </c>
      <c r="S6744" s="14">
        <v>45364</v>
      </c>
      <c r="T6744" s="7" t="s">
        <v>32850</v>
      </c>
      <c r="V6744" s="13" t="s">
        <v>29824</v>
      </c>
      <c r="W6744" s="1" t="s">
        <v>20</v>
      </c>
      <c r="Y6744" s="3" t="s">
        <v>20280</v>
      </c>
    </row>
    <row r="6745" spans="1:25" ht="14.25" customHeight="1" x14ac:dyDescent="0.3">
      <c r="A6745" s="22" t="s">
        <v>5737</v>
      </c>
      <c r="B6745" s="6">
        <v>9780819426109</v>
      </c>
      <c r="C6745" s="21"/>
      <c r="D6745" s="24"/>
      <c r="E6745" s="21"/>
      <c r="F6745" s="24"/>
      <c r="G6745" s="24"/>
      <c r="H6745" s="24"/>
      <c r="I6745" s="24"/>
      <c r="J6745" s="23" t="s">
        <v>13172</v>
      </c>
      <c r="L6745" s="21">
        <v>3183</v>
      </c>
      <c r="M6745" s="23"/>
      <c r="N6745" s="23" t="s">
        <v>20278</v>
      </c>
      <c r="O6745" s="23"/>
      <c r="P6745" s="23" t="s">
        <v>19</v>
      </c>
      <c r="Q6745" s="1" t="s">
        <v>20281</v>
      </c>
      <c r="R6745" s="24">
        <v>35656</v>
      </c>
      <c r="S6745" s="24">
        <v>41275</v>
      </c>
      <c r="T6745" s="21">
        <v>3183</v>
      </c>
      <c r="V6745" s="2" t="s">
        <v>22099</v>
      </c>
      <c r="W6745" s="1" t="s">
        <v>18</v>
      </c>
      <c r="Y6745" s="1" t="s">
        <v>20280</v>
      </c>
    </row>
    <row r="6746" spans="1:25" ht="14.25" customHeight="1" x14ac:dyDescent="0.3">
      <c r="A6746" s="22" t="s">
        <v>4712</v>
      </c>
      <c r="B6746" s="6">
        <v>9780819438980</v>
      </c>
      <c r="C6746" s="21"/>
      <c r="D6746" s="24"/>
      <c r="E6746" s="21"/>
      <c r="F6746" s="24"/>
      <c r="G6746" s="24"/>
      <c r="H6746" s="24"/>
      <c r="I6746" s="24"/>
      <c r="J6746" s="23" t="s">
        <v>14199</v>
      </c>
      <c r="L6746" s="21">
        <v>4226</v>
      </c>
      <c r="M6746" s="23"/>
      <c r="N6746" s="23" t="s">
        <v>20278</v>
      </c>
      <c r="O6746" s="23"/>
      <c r="P6746" s="23" t="s">
        <v>19</v>
      </c>
      <c r="Q6746" s="1" t="s">
        <v>20281</v>
      </c>
      <c r="R6746" s="24">
        <v>36819</v>
      </c>
      <c r="S6746" s="24">
        <v>41275</v>
      </c>
      <c r="T6746" s="21">
        <v>4226</v>
      </c>
      <c r="V6746" s="2" t="s">
        <v>23305</v>
      </c>
      <c r="W6746" s="1" t="s">
        <v>18</v>
      </c>
      <c r="Y6746" s="1" t="s">
        <v>20280</v>
      </c>
    </row>
    <row r="6747" spans="1:25" ht="14.25" customHeight="1" x14ac:dyDescent="0.3">
      <c r="A6747" s="22" t="s">
        <v>6270</v>
      </c>
      <c r="B6747" s="6">
        <v>9780819420060</v>
      </c>
      <c r="C6747" s="21"/>
      <c r="D6747" s="24"/>
      <c r="E6747" s="21"/>
      <c r="F6747" s="24"/>
      <c r="G6747" s="24"/>
      <c r="H6747" s="24"/>
      <c r="I6747" s="24"/>
      <c r="J6747" s="23" t="s">
        <v>12639</v>
      </c>
      <c r="L6747" s="21">
        <v>2640</v>
      </c>
      <c r="M6747" s="23"/>
      <c r="N6747" s="23" t="s">
        <v>20278</v>
      </c>
      <c r="O6747" s="23"/>
      <c r="P6747" s="23" t="s">
        <v>19</v>
      </c>
      <c r="Q6747" s="1" t="s">
        <v>20281</v>
      </c>
      <c r="R6747" s="24">
        <v>34968</v>
      </c>
      <c r="S6747" s="24">
        <v>41275</v>
      </c>
      <c r="T6747" s="21">
        <v>2640</v>
      </c>
      <c r="V6747" s="2" t="s">
        <v>22259</v>
      </c>
      <c r="W6747" s="1" t="s">
        <v>18</v>
      </c>
      <c r="Y6747" s="1" t="s">
        <v>20280</v>
      </c>
    </row>
    <row r="6748" spans="1:25" ht="14.25" customHeight="1" x14ac:dyDescent="0.3">
      <c r="A6748" s="22" t="s">
        <v>6035</v>
      </c>
      <c r="B6748" s="6">
        <v>9780819422781</v>
      </c>
      <c r="C6748" s="21"/>
      <c r="D6748" s="24"/>
      <c r="E6748" s="21"/>
      <c r="F6748" s="24"/>
      <c r="G6748" s="24"/>
      <c r="H6748" s="24"/>
      <c r="I6748" s="24"/>
      <c r="J6748" s="23" t="s">
        <v>12874</v>
      </c>
      <c r="L6748" s="21">
        <v>2880</v>
      </c>
      <c r="M6748" s="23"/>
      <c r="N6748" s="23" t="s">
        <v>20278</v>
      </c>
      <c r="O6748" s="23"/>
      <c r="P6748" s="23" t="s">
        <v>19</v>
      </c>
      <c r="Q6748" s="1" t="s">
        <v>20281</v>
      </c>
      <c r="R6748" s="24">
        <v>35321</v>
      </c>
      <c r="S6748" s="24">
        <v>41275</v>
      </c>
      <c r="T6748" s="21">
        <v>2880</v>
      </c>
      <c r="V6748" s="2" t="s">
        <v>22911</v>
      </c>
      <c r="W6748" s="1" t="s">
        <v>18</v>
      </c>
      <c r="Y6748" s="1" t="s">
        <v>20280</v>
      </c>
    </row>
    <row r="6749" spans="1:25" ht="14.25" customHeight="1" x14ac:dyDescent="0.3">
      <c r="A6749" s="22" t="s">
        <v>5695</v>
      </c>
      <c r="B6749" s="6">
        <v>9780819426574</v>
      </c>
      <c r="C6749" s="21"/>
      <c r="D6749" s="24"/>
      <c r="E6749" s="21"/>
      <c r="F6749" s="24"/>
      <c r="G6749" s="24"/>
      <c r="H6749" s="24"/>
      <c r="I6749" s="24"/>
      <c r="J6749" s="23" t="s">
        <v>13214</v>
      </c>
      <c r="L6749" s="21">
        <v>3225</v>
      </c>
      <c r="M6749" s="23"/>
      <c r="N6749" s="23" t="s">
        <v>20278</v>
      </c>
      <c r="O6749" s="23"/>
      <c r="P6749" s="23" t="s">
        <v>19</v>
      </c>
      <c r="Q6749" s="1" t="s">
        <v>20281</v>
      </c>
      <c r="R6749" s="24">
        <v>35675</v>
      </c>
      <c r="S6749" s="24">
        <v>41275</v>
      </c>
      <c r="T6749" s="21">
        <v>3225</v>
      </c>
      <c r="V6749" s="2" t="s">
        <v>23086</v>
      </c>
      <c r="W6749" s="1" t="s">
        <v>18</v>
      </c>
      <c r="Y6749" s="1" t="s">
        <v>20280</v>
      </c>
    </row>
    <row r="6750" spans="1:25" ht="14.25" customHeight="1" x14ac:dyDescent="0.3">
      <c r="A6750" s="22" t="s">
        <v>5050</v>
      </c>
      <c r="B6750" s="6">
        <v>9780819434760</v>
      </c>
      <c r="C6750" s="21"/>
      <c r="D6750" s="24"/>
      <c r="E6750" s="21"/>
      <c r="F6750" s="24"/>
      <c r="G6750" s="24"/>
      <c r="H6750" s="24"/>
      <c r="I6750" s="24"/>
      <c r="J6750" s="23" t="s">
        <v>13860</v>
      </c>
      <c r="L6750" s="21">
        <v>3879</v>
      </c>
      <c r="M6750" s="23"/>
      <c r="N6750" s="23" t="s">
        <v>20278</v>
      </c>
      <c r="O6750" s="23"/>
      <c r="P6750" s="23" t="s">
        <v>19</v>
      </c>
      <c r="Q6750" s="1" t="s">
        <v>20281</v>
      </c>
      <c r="R6750" s="24">
        <v>36403</v>
      </c>
      <c r="S6750" s="24">
        <v>41275</v>
      </c>
      <c r="T6750" s="21">
        <v>3879</v>
      </c>
      <c r="V6750" s="2" t="s">
        <v>23365</v>
      </c>
      <c r="W6750" s="1" t="s">
        <v>18</v>
      </c>
      <c r="Y6750" s="1" t="s">
        <v>20280</v>
      </c>
    </row>
    <row r="6751" spans="1:25" ht="14.25" customHeight="1" x14ac:dyDescent="0.3">
      <c r="A6751" s="22" t="s">
        <v>6268</v>
      </c>
      <c r="B6751" s="6">
        <v>9780819420084</v>
      </c>
      <c r="C6751" s="21"/>
      <c r="D6751" s="24"/>
      <c r="E6751" s="21"/>
      <c r="F6751" s="24"/>
      <c r="G6751" s="24"/>
      <c r="H6751" s="24"/>
      <c r="I6751" s="24"/>
      <c r="J6751" s="23" t="s">
        <v>12641</v>
      </c>
      <c r="L6751" s="21">
        <v>2642</v>
      </c>
      <c r="M6751" s="23"/>
      <c r="N6751" s="23" t="s">
        <v>20278</v>
      </c>
      <c r="O6751" s="23"/>
      <c r="P6751" s="23" t="s">
        <v>19</v>
      </c>
      <c r="Q6751" s="1" t="s">
        <v>20281</v>
      </c>
      <c r="R6751" s="24">
        <v>34957</v>
      </c>
      <c r="S6751" s="24">
        <v>41275</v>
      </c>
      <c r="T6751" s="21">
        <v>2642</v>
      </c>
      <c r="V6751" s="2" t="s">
        <v>22797</v>
      </c>
      <c r="W6751" s="1" t="s">
        <v>18</v>
      </c>
      <c r="Y6751" s="1" t="s">
        <v>20280</v>
      </c>
    </row>
    <row r="6752" spans="1:25" ht="14.25" customHeight="1" x14ac:dyDescent="0.3">
      <c r="A6752" s="22" t="s">
        <v>6033</v>
      </c>
      <c r="B6752" s="6">
        <v>9780819422804</v>
      </c>
      <c r="C6752" s="21"/>
      <c r="D6752" s="24"/>
      <c r="E6752" s="21"/>
      <c r="F6752" s="24"/>
      <c r="G6752" s="24"/>
      <c r="H6752" s="24"/>
      <c r="I6752" s="24"/>
      <c r="J6752" s="23" t="s">
        <v>12876</v>
      </c>
      <c r="L6752" s="21">
        <v>2882</v>
      </c>
      <c r="M6752" s="23"/>
      <c r="N6752" s="23" t="s">
        <v>20278</v>
      </c>
      <c r="O6752" s="23"/>
      <c r="P6752" s="23" t="s">
        <v>19</v>
      </c>
      <c r="Q6752" s="1" t="s">
        <v>20281</v>
      </c>
      <c r="R6752" s="24">
        <v>35325</v>
      </c>
      <c r="S6752" s="24">
        <v>41275</v>
      </c>
      <c r="T6752" s="21">
        <v>2882</v>
      </c>
      <c r="V6752" s="2" t="s">
        <v>22912</v>
      </c>
      <c r="W6752" s="1" t="s">
        <v>18</v>
      </c>
      <c r="Y6752" s="1" t="s">
        <v>20280</v>
      </c>
    </row>
    <row r="6753" spans="1:25" ht="14.25" customHeight="1" x14ac:dyDescent="0.3">
      <c r="A6753" s="22" t="s">
        <v>5696</v>
      </c>
      <c r="B6753" s="6">
        <v>9780819426567</v>
      </c>
      <c r="C6753" s="21"/>
      <c r="D6753" s="24"/>
      <c r="E6753" s="21"/>
      <c r="F6753" s="24"/>
      <c r="G6753" s="24"/>
      <c r="H6753" s="24"/>
      <c r="I6753" s="24"/>
      <c r="J6753" s="23" t="s">
        <v>13213</v>
      </c>
      <c r="L6753" s="21">
        <v>3224</v>
      </c>
      <c r="M6753" s="23"/>
      <c r="N6753" s="23" t="s">
        <v>20278</v>
      </c>
      <c r="O6753" s="23"/>
      <c r="P6753" s="23" t="s">
        <v>19</v>
      </c>
      <c r="Q6753" s="1" t="s">
        <v>20281</v>
      </c>
      <c r="R6753" s="24">
        <v>35678</v>
      </c>
      <c r="S6753" s="24">
        <v>41275</v>
      </c>
      <c r="T6753" s="21">
        <v>3224</v>
      </c>
      <c r="V6753" s="2" t="s">
        <v>22912</v>
      </c>
      <c r="W6753" s="1" t="s">
        <v>18</v>
      </c>
      <c r="Y6753" s="1" t="s">
        <v>20280</v>
      </c>
    </row>
    <row r="6754" spans="1:25" ht="14.25" customHeight="1" x14ac:dyDescent="0.3">
      <c r="A6754" s="22" t="s">
        <v>5411</v>
      </c>
      <c r="B6754" s="6">
        <v>9780819429735</v>
      </c>
      <c r="C6754" s="21"/>
      <c r="D6754" s="24"/>
      <c r="E6754" s="21"/>
      <c r="F6754" s="24"/>
      <c r="G6754" s="24"/>
      <c r="H6754" s="24"/>
      <c r="I6754" s="24"/>
      <c r="J6754" s="23" t="s">
        <v>13499</v>
      </c>
      <c r="L6754" s="21">
        <v>3514</v>
      </c>
      <c r="M6754" s="23"/>
      <c r="N6754" s="23" t="s">
        <v>20278</v>
      </c>
      <c r="O6754" s="23"/>
      <c r="P6754" s="23" t="s">
        <v>19</v>
      </c>
      <c r="Q6754" s="1" t="s">
        <v>20281</v>
      </c>
      <c r="R6754" s="24">
        <v>36046</v>
      </c>
      <c r="S6754" s="24">
        <v>41275</v>
      </c>
      <c r="T6754" s="21">
        <v>3514</v>
      </c>
      <c r="V6754" s="2" t="s">
        <v>23206</v>
      </c>
      <c r="W6754" s="1" t="s">
        <v>18</v>
      </c>
      <c r="Y6754" s="1" t="s">
        <v>20280</v>
      </c>
    </row>
    <row r="6755" spans="1:25" ht="14.25" customHeight="1" x14ac:dyDescent="0.3">
      <c r="A6755" s="22" t="s">
        <v>5053</v>
      </c>
      <c r="B6755" s="6">
        <v>9780819434739</v>
      </c>
      <c r="C6755" s="21"/>
      <c r="D6755" s="24"/>
      <c r="E6755" s="21"/>
      <c r="F6755" s="24"/>
      <c r="G6755" s="24"/>
      <c r="H6755" s="24"/>
      <c r="I6755" s="24"/>
      <c r="J6755" s="23" t="s">
        <v>13857</v>
      </c>
      <c r="L6755" s="21">
        <v>3876</v>
      </c>
      <c r="M6755" s="23"/>
      <c r="N6755" s="23" t="s">
        <v>20278</v>
      </c>
      <c r="O6755" s="23"/>
      <c r="P6755" s="23" t="s">
        <v>19</v>
      </c>
      <c r="Q6755" s="1" t="s">
        <v>20281</v>
      </c>
      <c r="R6755" s="24">
        <v>36403</v>
      </c>
      <c r="S6755" s="24">
        <v>41275</v>
      </c>
      <c r="T6755" s="21">
        <v>3876</v>
      </c>
      <c r="V6755" s="2" t="s">
        <v>23206</v>
      </c>
      <c r="W6755" s="1" t="s">
        <v>18</v>
      </c>
      <c r="Y6755" s="1" t="s">
        <v>20280</v>
      </c>
    </row>
    <row r="6756" spans="1:25" ht="14.25" customHeight="1" x14ac:dyDescent="0.3">
      <c r="A6756" s="22" t="s">
        <v>4758</v>
      </c>
      <c r="B6756" s="6">
        <v>9780819438324</v>
      </c>
      <c r="C6756" s="21"/>
      <c r="D6756" s="24"/>
      <c r="E6756" s="21"/>
      <c r="F6756" s="24"/>
      <c r="G6756" s="24"/>
      <c r="H6756" s="24"/>
      <c r="I6756" s="24"/>
      <c r="J6756" s="23" t="s">
        <v>14153</v>
      </c>
      <c r="L6756" s="21">
        <v>4176</v>
      </c>
      <c r="M6756" s="23"/>
      <c r="N6756" s="23" t="s">
        <v>20278</v>
      </c>
      <c r="O6756" s="23"/>
      <c r="P6756" s="23" t="s">
        <v>19</v>
      </c>
      <c r="Q6756" s="1" t="s">
        <v>20281</v>
      </c>
      <c r="R6756" s="24">
        <v>36753</v>
      </c>
      <c r="S6756" s="24">
        <v>41275</v>
      </c>
      <c r="T6756" s="21">
        <v>4176</v>
      </c>
      <c r="V6756" s="2" t="s">
        <v>23488</v>
      </c>
      <c r="W6756" s="1" t="s">
        <v>18</v>
      </c>
      <c r="Y6756" s="1" t="s">
        <v>20280</v>
      </c>
    </row>
    <row r="6757" spans="1:25" ht="14.25" customHeight="1" x14ac:dyDescent="0.3">
      <c r="A6757" s="22" t="s">
        <v>5909</v>
      </c>
      <c r="B6757" s="6">
        <v>9780819424204</v>
      </c>
      <c r="C6757" s="21"/>
      <c r="D6757" s="24"/>
      <c r="E6757" s="21"/>
      <c r="F6757" s="24"/>
      <c r="G6757" s="24"/>
      <c r="H6757" s="24"/>
      <c r="I6757" s="24"/>
      <c r="J6757" s="23" t="s">
        <v>13000</v>
      </c>
      <c r="L6757" s="21">
        <v>3009</v>
      </c>
      <c r="M6757" s="23"/>
      <c r="N6757" s="23" t="s">
        <v>20278</v>
      </c>
      <c r="O6757" s="23"/>
      <c r="P6757" s="23" t="s">
        <v>19</v>
      </c>
      <c r="Q6757" s="1" t="s">
        <v>20281</v>
      </c>
      <c r="R6757" s="24">
        <v>35535</v>
      </c>
      <c r="S6757" s="24">
        <v>41275</v>
      </c>
      <c r="T6757" s="21">
        <v>3009</v>
      </c>
      <c r="V6757" s="2" t="s">
        <v>22986</v>
      </c>
      <c r="W6757" s="1" t="s">
        <v>18</v>
      </c>
      <c r="Y6757" s="1" t="s">
        <v>20280</v>
      </c>
    </row>
    <row r="6758" spans="1:25" ht="14.25" customHeight="1" x14ac:dyDescent="0.3">
      <c r="A6758" s="22" t="s">
        <v>4708</v>
      </c>
      <c r="B6758" s="6">
        <v>9780819439024</v>
      </c>
      <c r="C6758" s="21"/>
      <c r="D6758" s="24"/>
      <c r="E6758" s="21"/>
      <c r="F6758" s="24"/>
      <c r="G6758" s="24"/>
      <c r="H6758" s="24"/>
      <c r="I6758" s="24"/>
      <c r="J6758" s="23" t="s">
        <v>14203</v>
      </c>
      <c r="L6758" s="21">
        <v>4230</v>
      </c>
      <c r="M6758" s="23"/>
      <c r="N6758" s="23" t="s">
        <v>20278</v>
      </c>
      <c r="O6758" s="23"/>
      <c r="P6758" s="23" t="s">
        <v>19</v>
      </c>
      <c r="Q6758" s="1" t="s">
        <v>20281</v>
      </c>
      <c r="R6758" s="24">
        <v>36819</v>
      </c>
      <c r="S6758" s="24">
        <v>41275</v>
      </c>
      <c r="T6758" s="21">
        <v>4230</v>
      </c>
      <c r="V6758" s="2" t="s">
        <v>22912</v>
      </c>
      <c r="W6758" s="1" t="s">
        <v>18</v>
      </c>
      <c r="Y6758" s="1" t="s">
        <v>20280</v>
      </c>
    </row>
    <row r="6759" spans="1:25" ht="14.25" customHeight="1" x14ac:dyDescent="0.3">
      <c r="A6759" s="22" t="s">
        <v>6271</v>
      </c>
      <c r="B6759" s="6">
        <v>9780819420053</v>
      </c>
      <c r="C6759" s="21"/>
      <c r="D6759" s="24"/>
      <c r="E6759" s="21"/>
      <c r="F6759" s="24"/>
      <c r="G6759" s="24"/>
      <c r="H6759" s="24"/>
      <c r="I6759" s="24"/>
      <c r="J6759" s="23" t="s">
        <v>12638</v>
      </c>
      <c r="L6759" s="21">
        <v>2639</v>
      </c>
      <c r="M6759" s="23"/>
      <c r="N6759" s="23" t="s">
        <v>20278</v>
      </c>
      <c r="O6759" s="23"/>
      <c r="P6759" s="23" t="s">
        <v>19</v>
      </c>
      <c r="Q6759" s="1" t="s">
        <v>20281</v>
      </c>
      <c r="R6759" s="24">
        <v>34961</v>
      </c>
      <c r="S6759" s="24">
        <v>41275</v>
      </c>
      <c r="T6759" s="21">
        <v>2639</v>
      </c>
      <c r="V6759" s="2" t="s">
        <v>22795</v>
      </c>
      <c r="W6759" s="1" t="s">
        <v>18</v>
      </c>
      <c r="Y6759" s="1" t="s">
        <v>20280</v>
      </c>
    </row>
    <row r="6760" spans="1:25" ht="14.25" customHeight="1" x14ac:dyDescent="0.3">
      <c r="A6760" s="22" t="s">
        <v>4342</v>
      </c>
      <c r="B6760" s="6">
        <v>9780819443403</v>
      </c>
      <c r="C6760" s="21"/>
      <c r="D6760" s="24"/>
      <c r="E6760" s="21"/>
      <c r="F6760" s="24"/>
      <c r="G6760" s="24"/>
      <c r="H6760" s="24"/>
      <c r="I6760" s="24"/>
      <c r="J6760" s="23" t="s">
        <v>14569</v>
      </c>
      <c r="L6760" s="21">
        <v>4601</v>
      </c>
      <c r="M6760" s="23"/>
      <c r="N6760" s="23" t="s">
        <v>20278</v>
      </c>
      <c r="O6760" s="23"/>
      <c r="P6760" s="23" t="s">
        <v>19</v>
      </c>
      <c r="Q6760" s="1" t="s">
        <v>20281</v>
      </c>
      <c r="R6760" s="24">
        <v>37179</v>
      </c>
      <c r="S6760" s="24">
        <v>41275</v>
      </c>
      <c r="T6760" s="21">
        <v>4601</v>
      </c>
      <c r="V6760" s="2" t="s">
        <v>23674</v>
      </c>
      <c r="W6760" s="1" t="s">
        <v>18</v>
      </c>
      <c r="Y6760" s="1" t="s">
        <v>20280</v>
      </c>
    </row>
    <row r="6761" spans="1:25" ht="14.25" customHeight="1" x14ac:dyDescent="0.3">
      <c r="A6761" s="22" t="s">
        <v>6036</v>
      </c>
      <c r="B6761" s="6">
        <v>9780819422774</v>
      </c>
      <c r="C6761" s="21"/>
      <c r="D6761" s="24"/>
      <c r="E6761" s="21"/>
      <c r="F6761" s="24"/>
      <c r="G6761" s="24"/>
      <c r="H6761" s="24"/>
      <c r="I6761" s="24"/>
      <c r="J6761" s="23" t="s">
        <v>12873</v>
      </c>
      <c r="L6761" s="21">
        <v>2879</v>
      </c>
      <c r="M6761" s="23"/>
      <c r="N6761" s="23" t="s">
        <v>20278</v>
      </c>
      <c r="O6761" s="23"/>
      <c r="P6761" s="23" t="s">
        <v>19</v>
      </c>
      <c r="Q6761" s="1" t="s">
        <v>20281</v>
      </c>
      <c r="R6761" s="24">
        <v>35331</v>
      </c>
      <c r="S6761" s="24">
        <v>41275</v>
      </c>
      <c r="T6761" s="21">
        <v>2879</v>
      </c>
      <c r="V6761" s="2" t="s">
        <v>22910</v>
      </c>
      <c r="W6761" s="1" t="s">
        <v>18</v>
      </c>
      <c r="Y6761" s="1" t="s">
        <v>20280</v>
      </c>
    </row>
    <row r="6762" spans="1:25" ht="14.25" customHeight="1" x14ac:dyDescent="0.3">
      <c r="A6762" s="22" t="s">
        <v>5697</v>
      </c>
      <c r="B6762" s="6">
        <v>9780819426550</v>
      </c>
      <c r="C6762" s="21"/>
      <c r="D6762" s="24"/>
      <c r="E6762" s="21"/>
      <c r="F6762" s="24"/>
      <c r="G6762" s="24"/>
      <c r="H6762" s="24"/>
      <c r="I6762" s="24"/>
      <c r="J6762" s="23" t="s">
        <v>13212</v>
      </c>
      <c r="L6762" s="21">
        <v>3223</v>
      </c>
      <c r="M6762" s="23"/>
      <c r="N6762" s="23" t="s">
        <v>20278</v>
      </c>
      <c r="O6762" s="23"/>
      <c r="P6762" s="23" t="s">
        <v>19</v>
      </c>
      <c r="Q6762" s="1" t="s">
        <v>20281</v>
      </c>
      <c r="R6762" s="24">
        <v>35678</v>
      </c>
      <c r="S6762" s="24">
        <v>41275</v>
      </c>
      <c r="T6762" s="21">
        <v>3223</v>
      </c>
      <c r="V6762" s="2" t="s">
        <v>23085</v>
      </c>
      <c r="W6762" s="1" t="s">
        <v>18</v>
      </c>
      <c r="Y6762" s="1" t="s">
        <v>20280</v>
      </c>
    </row>
    <row r="6763" spans="1:25" ht="14.25" customHeight="1" x14ac:dyDescent="0.3">
      <c r="A6763" s="22" t="s">
        <v>5414</v>
      </c>
      <c r="B6763" s="6">
        <v>9780819429704</v>
      </c>
      <c r="C6763" s="21"/>
      <c r="D6763" s="24"/>
      <c r="E6763" s="21"/>
      <c r="F6763" s="24"/>
      <c r="G6763" s="24"/>
      <c r="H6763" s="24"/>
      <c r="I6763" s="24"/>
      <c r="J6763" s="23" t="s">
        <v>13496</v>
      </c>
      <c r="L6763" s="21">
        <v>3511</v>
      </c>
      <c r="M6763" s="23"/>
      <c r="N6763" s="23" t="s">
        <v>20278</v>
      </c>
      <c r="O6763" s="23"/>
      <c r="P6763" s="23" t="s">
        <v>19</v>
      </c>
      <c r="Q6763" s="1" t="s">
        <v>20281</v>
      </c>
      <c r="R6763" s="24">
        <v>36038</v>
      </c>
      <c r="S6763" s="24">
        <v>41275</v>
      </c>
      <c r="T6763" s="21">
        <v>3511</v>
      </c>
      <c r="V6763" s="2" t="s">
        <v>22051</v>
      </c>
      <c r="W6763" s="1" t="s">
        <v>18</v>
      </c>
      <c r="Y6763" s="1" t="s">
        <v>20280</v>
      </c>
    </row>
    <row r="6764" spans="1:25" ht="14.25" customHeight="1" x14ac:dyDescent="0.3">
      <c r="A6764" s="22" t="s">
        <v>3609</v>
      </c>
      <c r="B6764" s="6">
        <v>9780819452504</v>
      </c>
      <c r="C6764" s="21"/>
      <c r="D6764" s="24"/>
      <c r="E6764" s="21"/>
      <c r="F6764" s="24"/>
      <c r="G6764" s="24"/>
      <c r="H6764" s="24"/>
      <c r="I6764" s="24"/>
      <c r="J6764" s="23" t="s">
        <v>15302</v>
      </c>
      <c r="L6764" s="21">
        <v>5342</v>
      </c>
      <c r="M6764" s="23"/>
      <c r="N6764" s="23" t="s">
        <v>20278</v>
      </c>
      <c r="O6764" s="23"/>
      <c r="P6764" s="23" t="s">
        <v>19</v>
      </c>
      <c r="Q6764" s="1" t="s">
        <v>20281</v>
      </c>
      <c r="R6764" s="24">
        <v>37985</v>
      </c>
      <c r="S6764" s="24">
        <v>41275</v>
      </c>
      <c r="T6764" s="21">
        <v>5342</v>
      </c>
      <c r="V6764" s="2" t="s">
        <v>23931</v>
      </c>
      <c r="W6764" s="1" t="s">
        <v>18</v>
      </c>
      <c r="Y6764" s="1" t="s">
        <v>20280</v>
      </c>
    </row>
    <row r="6765" spans="1:25" ht="14.25" customHeight="1" x14ac:dyDescent="0.3">
      <c r="A6765" s="22" t="s">
        <v>5055</v>
      </c>
      <c r="B6765" s="6">
        <v>9780819434715</v>
      </c>
      <c r="C6765" s="21"/>
      <c r="D6765" s="24"/>
      <c r="E6765" s="21"/>
      <c r="F6765" s="24"/>
      <c r="G6765" s="24"/>
      <c r="H6765" s="24"/>
      <c r="I6765" s="24"/>
      <c r="J6765" s="23" t="s">
        <v>13855</v>
      </c>
      <c r="L6765" s="21">
        <v>3874</v>
      </c>
      <c r="M6765" s="23"/>
      <c r="N6765" s="23" t="s">
        <v>20278</v>
      </c>
      <c r="O6765" s="23"/>
      <c r="P6765" s="23" t="s">
        <v>19</v>
      </c>
      <c r="Q6765" s="1" t="s">
        <v>20281</v>
      </c>
      <c r="R6765" s="24">
        <v>36402</v>
      </c>
      <c r="S6765" s="24">
        <v>41275</v>
      </c>
      <c r="T6765" s="21">
        <v>3874</v>
      </c>
      <c r="V6765" s="2" t="s">
        <v>23362</v>
      </c>
      <c r="W6765" s="1" t="s">
        <v>18</v>
      </c>
      <c r="Y6765" s="1" t="s">
        <v>20280</v>
      </c>
    </row>
    <row r="6766" spans="1:25" ht="14.25" customHeight="1" x14ac:dyDescent="0.3">
      <c r="A6766" s="22" t="s">
        <v>4760</v>
      </c>
      <c r="B6766" s="6">
        <v>9780819438300</v>
      </c>
      <c r="C6766" s="21"/>
      <c r="D6766" s="24"/>
      <c r="E6766" s="21"/>
      <c r="F6766" s="24"/>
      <c r="G6766" s="24"/>
      <c r="H6766" s="24"/>
      <c r="I6766" s="24"/>
      <c r="J6766" s="23" t="s">
        <v>14151</v>
      </c>
      <c r="L6766" s="21">
        <v>4174</v>
      </c>
      <c r="M6766" s="23"/>
      <c r="N6766" s="23" t="s">
        <v>20278</v>
      </c>
      <c r="O6766" s="23"/>
      <c r="P6766" s="23" t="s">
        <v>19</v>
      </c>
      <c r="Q6766" s="1" t="s">
        <v>20281</v>
      </c>
      <c r="R6766" s="24">
        <v>36763</v>
      </c>
      <c r="S6766" s="24">
        <v>41275</v>
      </c>
      <c r="T6766" s="21">
        <v>4174</v>
      </c>
      <c r="V6766" s="2" t="s">
        <v>23487</v>
      </c>
      <c r="W6766" s="1" t="s">
        <v>18</v>
      </c>
      <c r="Y6766" s="1" t="s">
        <v>20280</v>
      </c>
    </row>
    <row r="6767" spans="1:25" ht="14.25" customHeight="1" x14ac:dyDescent="0.3">
      <c r="A6767" s="22" t="s">
        <v>4385</v>
      </c>
      <c r="B6767" s="6">
        <v>9780819442857</v>
      </c>
      <c r="C6767" s="21"/>
      <c r="D6767" s="24"/>
      <c r="E6767" s="21"/>
      <c r="F6767" s="24"/>
      <c r="G6767" s="24"/>
      <c r="H6767" s="24"/>
      <c r="I6767" s="24"/>
      <c r="J6767" s="23" t="s">
        <v>14526</v>
      </c>
      <c r="L6767" s="21">
        <v>4557</v>
      </c>
      <c r="M6767" s="23"/>
      <c r="N6767" s="23" t="s">
        <v>20278</v>
      </c>
      <c r="O6767" s="23"/>
      <c r="P6767" s="23" t="s">
        <v>19</v>
      </c>
      <c r="Q6767" s="1" t="s">
        <v>20281</v>
      </c>
      <c r="R6767" s="24">
        <v>37162</v>
      </c>
      <c r="S6767" s="24">
        <v>41275</v>
      </c>
      <c r="T6767" s="21">
        <v>4557</v>
      </c>
      <c r="V6767" s="2" t="s">
        <v>23487</v>
      </c>
      <c r="W6767" s="1" t="s">
        <v>18</v>
      </c>
      <c r="Y6767" s="1" t="s">
        <v>20280</v>
      </c>
    </row>
    <row r="6768" spans="1:25" ht="14.25" customHeight="1" x14ac:dyDescent="0.3">
      <c r="A6768" s="22" t="s">
        <v>3969</v>
      </c>
      <c r="B6768" s="6">
        <v>9780819447791</v>
      </c>
      <c r="C6768" s="21"/>
      <c r="D6768" s="24"/>
      <c r="E6768" s="21"/>
      <c r="F6768" s="24"/>
      <c r="G6768" s="24"/>
      <c r="H6768" s="24"/>
      <c r="I6768" s="24"/>
      <c r="J6768" s="23" t="s">
        <v>14942</v>
      </c>
      <c r="L6768" s="21">
        <v>4979</v>
      </c>
      <c r="M6768" s="23"/>
      <c r="N6768" s="23" t="s">
        <v>20278</v>
      </c>
      <c r="O6768" s="23"/>
      <c r="P6768" s="23" t="s">
        <v>19</v>
      </c>
      <c r="Q6768" s="1" t="s">
        <v>20281</v>
      </c>
      <c r="R6768" s="24">
        <v>37636</v>
      </c>
      <c r="S6768" s="24">
        <v>41275</v>
      </c>
      <c r="T6768" s="21">
        <v>4979</v>
      </c>
      <c r="V6768" s="2" t="s">
        <v>23814</v>
      </c>
      <c r="W6768" s="1" t="s">
        <v>18</v>
      </c>
      <c r="Y6768" s="1" t="s">
        <v>20280</v>
      </c>
    </row>
    <row r="6769" spans="1:25" ht="14.25" customHeight="1" x14ac:dyDescent="0.3">
      <c r="A6769" s="22" t="s">
        <v>3236</v>
      </c>
      <c r="B6769" s="6">
        <v>9780819456892</v>
      </c>
      <c r="C6769" s="21"/>
      <c r="D6769" s="24"/>
      <c r="E6769" s="21"/>
      <c r="F6769" s="24"/>
      <c r="G6769" s="24"/>
      <c r="H6769" s="24"/>
      <c r="I6769" s="24"/>
      <c r="J6769" s="23" t="s">
        <v>15675</v>
      </c>
      <c r="L6769" s="21">
        <v>5715</v>
      </c>
      <c r="M6769" s="23"/>
      <c r="N6769" s="23" t="s">
        <v>20278</v>
      </c>
      <c r="O6769" s="23"/>
      <c r="P6769" s="23" t="s">
        <v>19</v>
      </c>
      <c r="Q6769" s="1" t="s">
        <v>20281</v>
      </c>
      <c r="R6769" s="24">
        <v>38374</v>
      </c>
      <c r="S6769" s="24">
        <v>41275</v>
      </c>
      <c r="T6769" s="21">
        <v>5715</v>
      </c>
      <c r="V6769" s="2" t="s">
        <v>23931</v>
      </c>
      <c r="W6769" s="1" t="s">
        <v>18</v>
      </c>
      <c r="Y6769" s="1" t="s">
        <v>20280</v>
      </c>
    </row>
    <row r="6770" spans="1:25" ht="14.25" customHeight="1" x14ac:dyDescent="0.3">
      <c r="A6770" s="22" t="s">
        <v>2843</v>
      </c>
      <c r="B6770" s="6">
        <v>9780819461513</v>
      </c>
      <c r="C6770" s="21"/>
      <c r="D6770" s="24"/>
      <c r="E6770" s="21"/>
      <c r="F6770" s="24"/>
      <c r="G6770" s="24"/>
      <c r="H6770" s="24"/>
      <c r="I6770" s="24"/>
      <c r="J6770" s="23" t="s">
        <v>16069</v>
      </c>
      <c r="L6770" s="21">
        <v>6109</v>
      </c>
      <c r="M6770" s="23"/>
      <c r="N6770" s="23" t="s">
        <v>20278</v>
      </c>
      <c r="O6770" s="23"/>
      <c r="P6770" s="23" t="s">
        <v>19</v>
      </c>
      <c r="Q6770" s="1" t="s">
        <v>20281</v>
      </c>
      <c r="R6770" s="24">
        <v>38738</v>
      </c>
      <c r="S6770" s="24">
        <v>41275</v>
      </c>
      <c r="T6770" s="21">
        <v>6109</v>
      </c>
      <c r="V6770" s="2" t="s">
        <v>23931</v>
      </c>
      <c r="W6770" s="1" t="s">
        <v>18</v>
      </c>
      <c r="Y6770" s="1" t="s">
        <v>20280</v>
      </c>
    </row>
    <row r="6771" spans="1:25" ht="14.25" customHeight="1" x14ac:dyDescent="0.3">
      <c r="A6771" s="22" t="s">
        <v>2071</v>
      </c>
      <c r="B6771" s="6">
        <v>9780819470577</v>
      </c>
      <c r="C6771" s="21"/>
      <c r="D6771" s="24"/>
      <c r="E6771" s="21"/>
      <c r="F6771" s="24"/>
      <c r="G6771" s="24"/>
      <c r="H6771" s="24"/>
      <c r="I6771" s="24"/>
      <c r="J6771" s="23" t="s">
        <v>16841</v>
      </c>
      <c r="L6771" s="21">
        <v>6882</v>
      </c>
      <c r="M6771" s="23"/>
      <c r="N6771" s="23" t="s">
        <v>20278</v>
      </c>
      <c r="O6771" s="23"/>
      <c r="P6771" s="23" t="s">
        <v>19</v>
      </c>
      <c r="Q6771" s="1" t="s">
        <v>20281</v>
      </c>
      <c r="R6771" s="24">
        <v>39491</v>
      </c>
      <c r="S6771" s="24">
        <v>41275</v>
      </c>
      <c r="T6771" s="21">
        <v>6882</v>
      </c>
      <c r="V6771" s="2" t="s">
        <v>23931</v>
      </c>
      <c r="W6771" s="1" t="s">
        <v>18</v>
      </c>
      <c r="Y6771" s="1" t="s">
        <v>20280</v>
      </c>
    </row>
    <row r="6772" spans="1:25" ht="14.25" customHeight="1" x14ac:dyDescent="0.3">
      <c r="A6772" s="22" t="s">
        <v>1750</v>
      </c>
      <c r="B6772" s="6">
        <v>9780819474506</v>
      </c>
      <c r="C6772" s="21"/>
      <c r="D6772" s="24"/>
      <c r="E6772" s="21"/>
      <c r="F6772" s="24"/>
      <c r="G6772" s="24"/>
      <c r="H6772" s="24"/>
      <c r="I6772" s="24"/>
      <c r="J6772" s="23" t="s">
        <v>17163</v>
      </c>
      <c r="L6772" s="21">
        <v>7204</v>
      </c>
      <c r="M6772" s="23"/>
      <c r="N6772" s="23" t="s">
        <v>20278</v>
      </c>
      <c r="O6772" s="23"/>
      <c r="P6772" s="23" t="s">
        <v>19</v>
      </c>
      <c r="Q6772" s="1" t="s">
        <v>20281</v>
      </c>
      <c r="R6772" s="24">
        <v>39857</v>
      </c>
      <c r="S6772" s="24">
        <v>41275</v>
      </c>
      <c r="T6772" s="21">
        <v>7204</v>
      </c>
      <c r="V6772" s="2" t="s">
        <v>23931</v>
      </c>
      <c r="W6772" s="1" t="s">
        <v>18</v>
      </c>
      <c r="Y6772" s="1" t="s">
        <v>20280</v>
      </c>
    </row>
    <row r="6773" spans="1:25" ht="14.25" customHeight="1" x14ac:dyDescent="0.3">
      <c r="A6773" s="22" t="s">
        <v>8829</v>
      </c>
      <c r="B6773" s="6">
        <v>9780819498861</v>
      </c>
      <c r="C6773" s="38"/>
      <c r="D6773" s="26"/>
      <c r="E6773" s="10"/>
      <c r="F6773" s="10"/>
      <c r="G6773" s="16"/>
      <c r="H6773" s="16"/>
      <c r="I6773" s="16"/>
      <c r="J6773" s="16" t="s">
        <v>18909</v>
      </c>
      <c r="K6773" s="1"/>
      <c r="L6773" s="10">
        <v>8973</v>
      </c>
      <c r="M6773" s="9"/>
      <c r="N6773" s="9" t="s">
        <v>20278</v>
      </c>
      <c r="O6773" s="9"/>
      <c r="P6773" s="9" t="s">
        <v>19</v>
      </c>
      <c r="Q6773" s="1" t="s">
        <v>20281</v>
      </c>
      <c r="R6773" s="24" t="s">
        <v>8910</v>
      </c>
      <c r="S6773" s="24" t="s">
        <v>8910</v>
      </c>
      <c r="T6773" s="10">
        <v>8973</v>
      </c>
      <c r="V6773" s="2" t="s">
        <v>23931</v>
      </c>
      <c r="W6773" s="1" t="s">
        <v>18</v>
      </c>
      <c r="Y6773" s="1" t="s">
        <v>20280</v>
      </c>
    </row>
    <row r="6774" spans="1:25" ht="14.25" customHeight="1" x14ac:dyDescent="0.3">
      <c r="A6774" s="22" t="s">
        <v>1365</v>
      </c>
      <c r="B6774" s="6">
        <v>9780819479860</v>
      </c>
      <c r="C6774" s="21"/>
      <c r="D6774" s="24"/>
      <c r="E6774" s="21"/>
      <c r="F6774" s="24"/>
      <c r="G6774" s="24"/>
      <c r="H6774" s="24"/>
      <c r="I6774" s="24"/>
      <c r="J6774" s="23" t="s">
        <v>17548</v>
      </c>
      <c r="L6774" s="21">
        <v>7590</v>
      </c>
      <c r="M6774" s="23"/>
      <c r="N6774" s="23" t="s">
        <v>20278</v>
      </c>
      <c r="O6774" s="23"/>
      <c r="P6774" s="23" t="s">
        <v>19</v>
      </c>
      <c r="Q6774" s="1" t="s">
        <v>20281</v>
      </c>
      <c r="R6774" s="24">
        <v>40219</v>
      </c>
      <c r="S6774" s="24">
        <v>41275</v>
      </c>
      <c r="T6774" s="21">
        <v>7590</v>
      </c>
      <c r="V6774" s="2" t="s">
        <v>23931</v>
      </c>
      <c r="W6774" s="1" t="s">
        <v>18</v>
      </c>
      <c r="Y6774" s="1" t="s">
        <v>20280</v>
      </c>
    </row>
    <row r="6775" spans="1:25" ht="14.25" customHeight="1" x14ac:dyDescent="0.3">
      <c r="A6775" s="22" t="s">
        <v>1033</v>
      </c>
      <c r="B6775" s="6">
        <v>9780819484635</v>
      </c>
      <c r="C6775" s="21"/>
      <c r="D6775" s="24"/>
      <c r="E6775" s="21"/>
      <c r="F6775" s="24"/>
      <c r="G6775" s="24"/>
      <c r="H6775" s="24"/>
      <c r="I6775" s="24"/>
      <c r="J6775" s="23" t="s">
        <v>17881</v>
      </c>
      <c r="L6775" s="21">
        <v>7926</v>
      </c>
      <c r="M6775" s="23"/>
      <c r="N6775" s="23" t="s">
        <v>20278</v>
      </c>
      <c r="O6775" s="23"/>
      <c r="P6775" s="23" t="s">
        <v>19</v>
      </c>
      <c r="Q6775" s="1" t="s">
        <v>20281</v>
      </c>
      <c r="R6775" s="24">
        <v>40584</v>
      </c>
      <c r="S6775" s="24">
        <v>41275</v>
      </c>
      <c r="T6775" s="21">
        <v>7926</v>
      </c>
      <c r="V6775" s="2" t="s">
        <v>23931</v>
      </c>
      <c r="W6775" s="1" t="s">
        <v>18</v>
      </c>
      <c r="Y6775" s="1" t="s">
        <v>20280</v>
      </c>
    </row>
    <row r="6776" spans="1:25" ht="14.25" customHeight="1" x14ac:dyDescent="0.3">
      <c r="A6776" s="22" t="s">
        <v>714</v>
      </c>
      <c r="B6776" s="6">
        <v>9780819488916</v>
      </c>
      <c r="C6776" s="21"/>
      <c r="D6776" s="24"/>
      <c r="E6776" s="21"/>
      <c r="F6776" s="24"/>
      <c r="G6776" s="24"/>
      <c r="H6776" s="24"/>
      <c r="I6776" s="24"/>
      <c r="J6776" s="23" t="s">
        <v>18200</v>
      </c>
      <c r="L6776" s="21">
        <v>8248</v>
      </c>
      <c r="M6776" s="23"/>
      <c r="N6776" s="23" t="s">
        <v>20278</v>
      </c>
      <c r="O6776" s="23"/>
      <c r="P6776" s="23" t="s">
        <v>19</v>
      </c>
      <c r="Q6776" s="1" t="s">
        <v>20281</v>
      </c>
      <c r="R6776" s="24">
        <v>40987</v>
      </c>
      <c r="S6776" s="24">
        <v>41275</v>
      </c>
      <c r="T6776" s="21">
        <v>8248</v>
      </c>
      <c r="V6776" s="2" t="s">
        <v>23931</v>
      </c>
      <c r="W6776" s="1" t="s">
        <v>18</v>
      </c>
      <c r="Y6776" s="1" t="s">
        <v>20280</v>
      </c>
    </row>
    <row r="6777" spans="1:25" ht="14.25" customHeight="1" x14ac:dyDescent="0.3">
      <c r="A6777" s="22" t="s">
        <v>350</v>
      </c>
      <c r="B6777" s="6">
        <v>9780819493811</v>
      </c>
      <c r="C6777" s="21"/>
      <c r="D6777" s="24"/>
      <c r="E6777" s="21"/>
      <c r="F6777" s="24"/>
      <c r="G6777" s="24"/>
      <c r="H6777" s="24"/>
      <c r="I6777" s="24"/>
      <c r="J6777" s="23" t="s">
        <v>18564</v>
      </c>
      <c r="L6777" s="21">
        <v>8612</v>
      </c>
      <c r="M6777" s="23"/>
      <c r="N6777" s="23" t="s">
        <v>20278</v>
      </c>
      <c r="O6777" s="23"/>
      <c r="P6777" s="23" t="s">
        <v>19</v>
      </c>
      <c r="Q6777" s="1" t="s">
        <v>20281</v>
      </c>
      <c r="R6777" s="24">
        <v>41359</v>
      </c>
      <c r="S6777" s="24">
        <v>41359</v>
      </c>
      <c r="T6777" s="21">
        <v>8612</v>
      </c>
      <c r="V6777" s="2" t="s">
        <v>23931</v>
      </c>
      <c r="W6777" s="1" t="s">
        <v>18</v>
      </c>
      <c r="Y6777" s="1" t="s">
        <v>20280</v>
      </c>
    </row>
    <row r="6778" spans="1:25" ht="14.25" customHeight="1" x14ac:dyDescent="0.3">
      <c r="A6778" s="22" t="s">
        <v>8034</v>
      </c>
      <c r="B6778" s="6">
        <v>9780892528387</v>
      </c>
      <c r="C6778" s="21"/>
      <c r="D6778" s="24"/>
      <c r="E6778" s="21"/>
      <c r="F6778" s="24"/>
      <c r="G6778" s="24"/>
      <c r="H6778" s="24"/>
      <c r="I6778" s="24"/>
      <c r="J6778" s="23" t="s">
        <v>10869</v>
      </c>
      <c r="L6778" s="21">
        <v>803</v>
      </c>
      <c r="M6778" s="23"/>
      <c r="N6778" s="23" t="s">
        <v>20278</v>
      </c>
      <c r="O6778" s="23"/>
      <c r="P6778" s="23" t="s">
        <v>19</v>
      </c>
      <c r="Q6778" s="1" t="s">
        <v>20281</v>
      </c>
      <c r="R6778" s="24">
        <v>31788</v>
      </c>
      <c r="S6778" s="24">
        <v>41275</v>
      </c>
      <c r="T6778" s="21">
        <v>803</v>
      </c>
      <c r="V6778" s="2" t="s">
        <v>21752</v>
      </c>
      <c r="W6778" s="1" t="s">
        <v>18</v>
      </c>
      <c r="Y6778" s="1" t="s">
        <v>20280</v>
      </c>
    </row>
    <row r="6779" spans="1:25" ht="14.25" customHeight="1" x14ac:dyDescent="0.3">
      <c r="A6779" s="22" t="s">
        <v>7833</v>
      </c>
      <c r="B6779" s="6">
        <v>9780819400505</v>
      </c>
      <c r="C6779" s="21"/>
      <c r="D6779" s="24"/>
      <c r="E6779" s="21"/>
      <c r="F6779" s="24"/>
      <c r="G6779" s="24"/>
      <c r="H6779" s="24"/>
      <c r="I6779" s="24"/>
      <c r="J6779" s="23" t="s">
        <v>11071</v>
      </c>
      <c r="L6779" s="21">
        <v>1015</v>
      </c>
      <c r="M6779" s="23"/>
      <c r="N6779" s="23" t="s">
        <v>20278</v>
      </c>
      <c r="O6779" s="23"/>
      <c r="P6779" s="23" t="s">
        <v>19</v>
      </c>
      <c r="Q6779" s="1" t="s">
        <v>20281</v>
      </c>
      <c r="R6779" s="24">
        <v>32609</v>
      </c>
      <c r="S6779" s="24">
        <v>41275</v>
      </c>
      <c r="T6779" s="21">
        <v>1015</v>
      </c>
      <c r="V6779" s="2" t="s">
        <v>21274</v>
      </c>
      <c r="W6779" s="1" t="s">
        <v>18</v>
      </c>
      <c r="Y6779" s="1" t="s">
        <v>20280</v>
      </c>
    </row>
    <row r="6780" spans="1:25" ht="14.25" customHeight="1" x14ac:dyDescent="0.3">
      <c r="A6780" s="22" t="s">
        <v>4755</v>
      </c>
      <c r="B6780" s="6">
        <v>9780819438355</v>
      </c>
      <c r="C6780" s="21"/>
      <c r="D6780" s="24"/>
      <c r="E6780" s="21"/>
      <c r="F6780" s="24"/>
      <c r="G6780" s="24"/>
      <c r="H6780" s="24"/>
      <c r="I6780" s="24"/>
      <c r="J6780" s="23" t="s">
        <v>14156</v>
      </c>
      <c r="L6780" s="21">
        <v>4179</v>
      </c>
      <c r="M6780" s="23"/>
      <c r="N6780" s="23" t="s">
        <v>20278</v>
      </c>
      <c r="O6780" s="23"/>
      <c r="P6780" s="23" t="s">
        <v>19</v>
      </c>
      <c r="Q6780" s="1" t="s">
        <v>20281</v>
      </c>
      <c r="R6780" s="24">
        <v>36756</v>
      </c>
      <c r="S6780" s="24">
        <v>41275</v>
      </c>
      <c r="T6780" s="21">
        <v>4179</v>
      </c>
      <c r="V6780" s="2" t="s">
        <v>23365</v>
      </c>
      <c r="W6780" s="1" t="s">
        <v>18</v>
      </c>
      <c r="Y6780" s="1" t="s">
        <v>20280</v>
      </c>
    </row>
    <row r="6781" spans="1:25" ht="14.25" customHeight="1" x14ac:dyDescent="0.3">
      <c r="A6781" s="22" t="s">
        <v>3964</v>
      </c>
      <c r="B6781" s="6">
        <v>9780819447845</v>
      </c>
      <c r="C6781" s="21"/>
      <c r="D6781" s="24"/>
      <c r="E6781" s="21"/>
      <c r="F6781" s="24"/>
      <c r="G6781" s="24"/>
      <c r="H6781" s="24"/>
      <c r="I6781" s="24"/>
      <c r="J6781" s="23" t="s">
        <v>14947</v>
      </c>
      <c r="L6781" s="21">
        <v>4984</v>
      </c>
      <c r="M6781" s="23"/>
      <c r="N6781" s="23" t="s">
        <v>20278</v>
      </c>
      <c r="O6781" s="23"/>
      <c r="P6781" s="23" t="s">
        <v>19</v>
      </c>
      <c r="Q6781" s="1" t="s">
        <v>20281</v>
      </c>
      <c r="R6781" s="24">
        <v>37638</v>
      </c>
      <c r="S6781" s="24">
        <v>41275</v>
      </c>
      <c r="T6781" s="21">
        <v>4984</v>
      </c>
      <c r="V6781" s="2" t="s">
        <v>23818</v>
      </c>
      <c r="W6781" s="1" t="s">
        <v>18</v>
      </c>
      <c r="Y6781" s="1" t="s">
        <v>20280</v>
      </c>
    </row>
    <row r="6782" spans="1:25" ht="14.25" customHeight="1" x14ac:dyDescent="0.3">
      <c r="A6782" s="22" t="s">
        <v>3604</v>
      </c>
      <c r="B6782" s="6">
        <v>9780819452559</v>
      </c>
      <c r="C6782" s="21"/>
      <c r="D6782" s="24"/>
      <c r="E6782" s="21"/>
      <c r="F6782" s="24"/>
      <c r="G6782" s="24"/>
      <c r="H6782" s="24"/>
      <c r="I6782" s="24"/>
      <c r="J6782" s="23" t="s">
        <v>15307</v>
      </c>
      <c r="L6782" s="21">
        <v>5347</v>
      </c>
      <c r="M6782" s="23"/>
      <c r="N6782" s="23" t="s">
        <v>20278</v>
      </c>
      <c r="O6782" s="23"/>
      <c r="P6782" s="23" t="s">
        <v>19</v>
      </c>
      <c r="Q6782" s="1" t="s">
        <v>20281</v>
      </c>
      <c r="R6782" s="24">
        <v>37984</v>
      </c>
      <c r="S6782" s="24">
        <v>41275</v>
      </c>
      <c r="T6782" s="21">
        <v>5347</v>
      </c>
      <c r="V6782" s="2" t="s">
        <v>23936</v>
      </c>
      <c r="W6782" s="1" t="s">
        <v>18</v>
      </c>
      <c r="Y6782" s="1" t="s">
        <v>20280</v>
      </c>
    </row>
    <row r="6783" spans="1:25" ht="14.25" customHeight="1" x14ac:dyDescent="0.3">
      <c r="A6783" s="22" t="s">
        <v>3231</v>
      </c>
      <c r="B6783" s="6">
        <v>9780819456946</v>
      </c>
      <c r="C6783" s="21"/>
      <c r="D6783" s="24"/>
      <c r="E6783" s="21"/>
      <c r="F6783" s="24"/>
      <c r="G6783" s="24"/>
      <c r="H6783" s="24"/>
      <c r="I6783" s="24"/>
      <c r="J6783" s="23" t="s">
        <v>15680</v>
      </c>
      <c r="L6783" s="21">
        <v>5720</v>
      </c>
      <c r="M6783" s="23"/>
      <c r="N6783" s="23" t="s">
        <v>20278</v>
      </c>
      <c r="O6783" s="23"/>
      <c r="P6783" s="23" t="s">
        <v>19</v>
      </c>
      <c r="Q6783" s="1" t="s">
        <v>20281</v>
      </c>
      <c r="R6783" s="24">
        <v>38374</v>
      </c>
      <c r="S6783" s="24">
        <v>41275</v>
      </c>
      <c r="T6783" s="21">
        <v>5720</v>
      </c>
      <c r="V6783" s="2" t="s">
        <v>23936</v>
      </c>
      <c r="W6783" s="1" t="s">
        <v>18</v>
      </c>
      <c r="Y6783" s="1" t="s">
        <v>20280</v>
      </c>
    </row>
    <row r="6784" spans="1:25" ht="14.25" customHeight="1" x14ac:dyDescent="0.3">
      <c r="A6784" s="22" t="s">
        <v>2842</v>
      </c>
      <c r="B6784" s="6">
        <v>9780819461520</v>
      </c>
      <c r="C6784" s="21"/>
      <c r="D6784" s="24"/>
      <c r="E6784" s="21"/>
      <c r="F6784" s="24"/>
      <c r="G6784" s="24"/>
      <c r="H6784" s="24"/>
      <c r="I6784" s="24"/>
      <c r="J6784" s="23" t="s">
        <v>16070</v>
      </c>
      <c r="L6784" s="21">
        <v>6110</v>
      </c>
      <c r="M6784" s="23"/>
      <c r="N6784" s="23" t="s">
        <v>20278</v>
      </c>
      <c r="O6784" s="23"/>
      <c r="P6784" s="23" t="s">
        <v>19</v>
      </c>
      <c r="Q6784" s="1" t="s">
        <v>20281</v>
      </c>
      <c r="R6784" s="24">
        <v>38738</v>
      </c>
      <c r="S6784" s="24">
        <v>41275</v>
      </c>
      <c r="T6784" s="21">
        <v>6110</v>
      </c>
      <c r="V6784" s="2" t="s">
        <v>23936</v>
      </c>
      <c r="W6784" s="1" t="s">
        <v>18</v>
      </c>
      <c r="Y6784" s="1" t="s">
        <v>20280</v>
      </c>
    </row>
    <row r="6785" spans="1:25" ht="14.25" customHeight="1" x14ac:dyDescent="0.3">
      <c r="A6785" s="22" t="s">
        <v>2491</v>
      </c>
      <c r="B6785" s="6">
        <v>9780819465757</v>
      </c>
      <c r="C6785" s="21"/>
      <c r="D6785" s="24"/>
      <c r="E6785" s="21"/>
      <c r="F6785" s="24"/>
      <c r="G6785" s="24"/>
      <c r="H6785" s="24"/>
      <c r="I6785" s="24"/>
      <c r="J6785" s="23" t="s">
        <v>16421</v>
      </c>
      <c r="L6785" s="21">
        <v>6462</v>
      </c>
      <c r="M6785" s="23"/>
      <c r="N6785" s="23" t="s">
        <v>20278</v>
      </c>
      <c r="O6785" s="23"/>
      <c r="P6785" s="23" t="s">
        <v>19</v>
      </c>
      <c r="Q6785" s="1" t="s">
        <v>20281</v>
      </c>
      <c r="R6785" s="24">
        <v>39121</v>
      </c>
      <c r="S6785" s="24">
        <v>41275</v>
      </c>
      <c r="T6785" s="21">
        <v>6462</v>
      </c>
      <c r="V6785" s="2" t="s">
        <v>23931</v>
      </c>
      <c r="W6785" s="1" t="s">
        <v>18</v>
      </c>
      <c r="Y6785" s="1" t="s">
        <v>20280</v>
      </c>
    </row>
    <row r="6786" spans="1:25" ht="14.25" customHeight="1" x14ac:dyDescent="0.3">
      <c r="A6786" s="22" t="s">
        <v>8244</v>
      </c>
      <c r="B6786" s="6">
        <v>9780892526000</v>
      </c>
      <c r="C6786" s="21"/>
      <c r="D6786" s="24"/>
      <c r="E6786" s="21"/>
      <c r="F6786" s="24"/>
      <c r="G6786" s="24"/>
      <c r="H6786" s="24"/>
      <c r="I6786" s="24"/>
      <c r="J6786" s="23" t="s">
        <v>10655</v>
      </c>
      <c r="L6786" s="21">
        <v>565</v>
      </c>
      <c r="M6786" s="23"/>
      <c r="N6786" s="23" t="s">
        <v>20278</v>
      </c>
      <c r="O6786" s="23"/>
      <c r="P6786" s="23" t="s">
        <v>19</v>
      </c>
      <c r="Q6786" s="1" t="s">
        <v>20281</v>
      </c>
      <c r="R6786" s="24">
        <v>31414</v>
      </c>
      <c r="S6786" s="24">
        <v>41275</v>
      </c>
      <c r="T6786" s="21">
        <v>565</v>
      </c>
      <c r="V6786" s="2" t="s">
        <v>21609</v>
      </c>
      <c r="W6786" s="1" t="s">
        <v>18</v>
      </c>
      <c r="Y6786" s="1" t="s">
        <v>20280</v>
      </c>
    </row>
    <row r="6787" spans="1:25" ht="14.25" customHeight="1" x14ac:dyDescent="0.3">
      <c r="A6787" s="22" t="s">
        <v>6130</v>
      </c>
      <c r="B6787" s="6">
        <v>9780819421692</v>
      </c>
      <c r="C6787" s="21"/>
      <c r="D6787" s="24"/>
      <c r="E6787" s="21"/>
      <c r="F6787" s="24"/>
      <c r="G6787" s="24"/>
      <c r="H6787" s="24"/>
      <c r="I6787" s="24"/>
      <c r="J6787" s="23" t="s">
        <v>12779</v>
      </c>
      <c r="L6787" s="21">
        <v>2783</v>
      </c>
      <c r="M6787" s="23"/>
      <c r="N6787" s="23" t="s">
        <v>20278</v>
      </c>
      <c r="O6787" s="23"/>
      <c r="P6787" s="23" t="s">
        <v>19</v>
      </c>
      <c r="Q6787" s="1" t="s">
        <v>20281</v>
      </c>
      <c r="R6787" s="24">
        <v>35303</v>
      </c>
      <c r="S6787" s="24">
        <v>41275</v>
      </c>
      <c r="T6787" s="21">
        <v>2783</v>
      </c>
      <c r="V6787" s="2" t="s">
        <v>22865</v>
      </c>
      <c r="W6787" s="1" t="s">
        <v>18</v>
      </c>
      <c r="Y6787" s="1" t="s">
        <v>20280</v>
      </c>
    </row>
    <row r="6788" spans="1:25" ht="14.25" customHeight="1" x14ac:dyDescent="0.3">
      <c r="A6788" s="22" t="s">
        <v>5820</v>
      </c>
      <c r="B6788" s="6">
        <v>9780819425195</v>
      </c>
      <c r="C6788" s="21"/>
      <c r="D6788" s="24"/>
      <c r="E6788" s="21"/>
      <c r="F6788" s="24"/>
      <c r="G6788" s="24"/>
      <c r="H6788" s="24"/>
      <c r="I6788" s="24"/>
      <c r="J6788" s="23" t="s">
        <v>13089</v>
      </c>
      <c r="L6788" s="21">
        <v>3099</v>
      </c>
      <c r="M6788" s="23"/>
      <c r="N6788" s="23" t="s">
        <v>20278</v>
      </c>
      <c r="O6788" s="23"/>
      <c r="P6788" s="23" t="s">
        <v>19</v>
      </c>
      <c r="Q6788" s="1" t="s">
        <v>20281</v>
      </c>
      <c r="R6788" s="24">
        <v>35697</v>
      </c>
      <c r="S6788" s="24">
        <v>41275</v>
      </c>
      <c r="T6788" s="21">
        <v>3099</v>
      </c>
      <c r="V6788" s="2" t="s">
        <v>23029</v>
      </c>
      <c r="W6788" s="1" t="s">
        <v>18</v>
      </c>
      <c r="Y6788" s="1" t="s">
        <v>20280</v>
      </c>
    </row>
    <row r="6789" spans="1:25" ht="14.25" customHeight="1" x14ac:dyDescent="0.3">
      <c r="A6789" s="22" t="s">
        <v>7834</v>
      </c>
      <c r="B6789" s="6">
        <v>9780819400499</v>
      </c>
      <c r="C6789" s="21"/>
      <c r="D6789" s="24"/>
      <c r="E6789" s="21"/>
      <c r="F6789" s="24"/>
      <c r="G6789" s="24"/>
      <c r="H6789" s="24"/>
      <c r="I6789" s="24"/>
      <c r="J6789" s="23" t="s">
        <v>11070</v>
      </c>
      <c r="L6789" s="21">
        <v>1014</v>
      </c>
      <c r="M6789" s="23"/>
      <c r="N6789" s="23" t="s">
        <v>20278</v>
      </c>
      <c r="O6789" s="23"/>
      <c r="P6789" s="23" t="s">
        <v>19</v>
      </c>
      <c r="Q6789" s="1" t="s">
        <v>20281</v>
      </c>
      <c r="R6789" s="24">
        <v>32603</v>
      </c>
      <c r="S6789" s="24">
        <v>41275</v>
      </c>
      <c r="T6789" s="21">
        <v>1014</v>
      </c>
      <c r="V6789" s="2" t="s">
        <v>21748</v>
      </c>
      <c r="W6789" s="1" t="s">
        <v>18</v>
      </c>
      <c r="Y6789" s="1" t="s">
        <v>20280</v>
      </c>
    </row>
    <row r="6790" spans="1:25" ht="14.25" customHeight="1" x14ac:dyDescent="0.3">
      <c r="A6790" s="22" t="s">
        <v>1961</v>
      </c>
      <c r="B6790" s="6">
        <v>9780819471901</v>
      </c>
      <c r="C6790" s="21"/>
      <c r="D6790" s="24"/>
      <c r="E6790" s="21"/>
      <c r="F6790" s="24"/>
      <c r="G6790" s="24"/>
      <c r="H6790" s="24"/>
      <c r="I6790" s="24"/>
      <c r="J6790" s="23" t="s">
        <v>16951</v>
      </c>
      <c r="L6790" s="21">
        <v>6992</v>
      </c>
      <c r="M6790" s="23"/>
      <c r="N6790" s="23" t="s">
        <v>20278</v>
      </c>
      <c r="O6790" s="23"/>
      <c r="P6790" s="23" t="s">
        <v>19</v>
      </c>
      <c r="Q6790" s="1" t="s">
        <v>20281</v>
      </c>
      <c r="R6790" s="24">
        <v>39597</v>
      </c>
      <c r="S6790" s="24">
        <v>41275</v>
      </c>
      <c r="T6790" s="21">
        <v>6992</v>
      </c>
      <c r="V6790" s="2" t="s">
        <v>23802</v>
      </c>
      <c r="W6790" s="1" t="s">
        <v>18</v>
      </c>
      <c r="Y6790" s="1" t="s">
        <v>20280</v>
      </c>
    </row>
    <row r="6791" spans="1:25" ht="14.25" customHeight="1" x14ac:dyDescent="0.3">
      <c r="A6791" s="22" t="s">
        <v>1239</v>
      </c>
      <c r="B6791" s="6">
        <v>9780819481894</v>
      </c>
      <c r="C6791" s="21"/>
      <c r="D6791" s="24"/>
      <c r="E6791" s="21"/>
      <c r="F6791" s="24"/>
      <c r="G6791" s="24"/>
      <c r="H6791" s="24"/>
      <c r="I6791" s="24"/>
      <c r="J6791" s="23" t="s">
        <v>17674</v>
      </c>
      <c r="L6791" s="21">
        <v>7716</v>
      </c>
      <c r="M6791" s="23"/>
      <c r="N6791" s="23" t="s">
        <v>20278</v>
      </c>
      <c r="O6791" s="23"/>
      <c r="P6791" s="23" t="s">
        <v>19</v>
      </c>
      <c r="Q6791" s="1" t="s">
        <v>20281</v>
      </c>
      <c r="R6791" s="24">
        <v>40304</v>
      </c>
      <c r="S6791" s="24">
        <v>41275</v>
      </c>
      <c r="T6791" s="21">
        <v>7716</v>
      </c>
      <c r="V6791" s="2" t="s">
        <v>23802</v>
      </c>
      <c r="W6791" s="1" t="s">
        <v>18</v>
      </c>
      <c r="Y6791" s="1" t="s">
        <v>20280</v>
      </c>
    </row>
    <row r="6792" spans="1:25" ht="14.25" customHeight="1" x14ac:dyDescent="0.3">
      <c r="A6792" s="22" t="s">
        <v>534</v>
      </c>
      <c r="B6792" s="6">
        <v>9780819491206</v>
      </c>
      <c r="C6792" s="21"/>
      <c r="D6792" s="24"/>
      <c r="E6792" s="21"/>
      <c r="F6792" s="24"/>
      <c r="G6792" s="24"/>
      <c r="H6792" s="24"/>
      <c r="I6792" s="24"/>
      <c r="J6792" s="23" t="s">
        <v>18380</v>
      </c>
      <c r="L6792" s="21">
        <v>8428</v>
      </c>
      <c r="M6792" s="23"/>
      <c r="N6792" s="23" t="s">
        <v>20278</v>
      </c>
      <c r="O6792" s="23"/>
      <c r="P6792" s="23" t="s">
        <v>19</v>
      </c>
      <c r="Q6792" s="1" t="s">
        <v>20281</v>
      </c>
      <c r="R6792" s="24">
        <v>41047</v>
      </c>
      <c r="S6792" s="24">
        <v>41275</v>
      </c>
      <c r="T6792" s="21">
        <v>8428</v>
      </c>
      <c r="V6792" s="2" t="s">
        <v>23802</v>
      </c>
      <c r="W6792" s="1" t="s">
        <v>18</v>
      </c>
      <c r="Y6792" s="1" t="s">
        <v>20280</v>
      </c>
    </row>
    <row r="6793" spans="1:25" ht="14.25" customHeight="1" x14ac:dyDescent="0.3">
      <c r="A6793" s="22" t="s">
        <v>9013</v>
      </c>
      <c r="B6793" s="6">
        <v>9781628410785</v>
      </c>
      <c r="D6793" s="27"/>
      <c r="E6793" s="9"/>
      <c r="J6793" s="16" t="s">
        <v>19049</v>
      </c>
      <c r="K6793" s="9"/>
      <c r="L6793" s="10">
        <v>9130</v>
      </c>
      <c r="N6793" s="9" t="s">
        <v>20278</v>
      </c>
      <c r="O6793" s="9"/>
      <c r="P6793" s="9" t="s">
        <v>19</v>
      </c>
      <c r="Q6793" s="1" t="s">
        <v>20281</v>
      </c>
      <c r="R6793" s="24">
        <v>41778</v>
      </c>
      <c r="S6793" s="24">
        <v>41778</v>
      </c>
      <c r="T6793" s="10">
        <v>9130</v>
      </c>
      <c r="V6793" s="2" t="s">
        <v>23802</v>
      </c>
      <c r="W6793" s="1" t="s">
        <v>18</v>
      </c>
      <c r="Y6793" s="1" t="s">
        <v>20280</v>
      </c>
    </row>
    <row r="6794" spans="1:25" ht="14.25" customHeight="1" x14ac:dyDescent="0.3">
      <c r="A6794" s="22" t="s">
        <v>9862</v>
      </c>
      <c r="B6794" s="6">
        <v>9781510601338</v>
      </c>
      <c r="C6794" s="6"/>
      <c r="D6794" s="15"/>
      <c r="E6794" s="2"/>
      <c r="J6794" s="16" t="s">
        <v>19780</v>
      </c>
      <c r="K6794" s="2"/>
      <c r="L6794" s="6">
        <v>9888</v>
      </c>
      <c r="N6794" s="9" t="s">
        <v>20278</v>
      </c>
      <c r="O6794" s="9"/>
      <c r="P6794" s="9" t="s">
        <v>19</v>
      </c>
      <c r="Q6794" s="1" t="s">
        <v>20281</v>
      </c>
      <c r="R6794" s="24">
        <v>42639</v>
      </c>
      <c r="S6794" s="24">
        <v>42639</v>
      </c>
      <c r="T6794" s="6">
        <v>9888</v>
      </c>
      <c r="V6794" s="2" t="s">
        <v>23802</v>
      </c>
      <c r="W6794" s="1" t="s">
        <v>18</v>
      </c>
      <c r="Y6794" s="1" t="s">
        <v>20280</v>
      </c>
    </row>
    <row r="6795" spans="1:25" ht="14.25" customHeight="1" x14ac:dyDescent="0.3">
      <c r="A6795" s="22" t="s">
        <v>25759</v>
      </c>
      <c r="B6795" s="45">
        <v>9781510623385</v>
      </c>
      <c r="C6795" s="45">
        <v>9781510623392</v>
      </c>
      <c r="J6795" s="28" t="s">
        <v>25809</v>
      </c>
      <c r="K6795" s="28"/>
      <c r="L6795" s="45">
        <v>10848</v>
      </c>
      <c r="N6795" s="13" t="s">
        <v>20278</v>
      </c>
      <c r="P6795" s="13" t="s">
        <v>19</v>
      </c>
      <c r="Q6795" s="13" t="s">
        <v>20281</v>
      </c>
      <c r="R6795" s="24">
        <v>43448</v>
      </c>
      <c r="S6795" s="24">
        <v>43448</v>
      </c>
      <c r="T6795" s="45">
        <v>10848</v>
      </c>
      <c r="U6795" s="3"/>
      <c r="V6795" s="32" t="s">
        <v>25784</v>
      </c>
      <c r="W6795" s="3" t="s">
        <v>18</v>
      </c>
      <c r="X6795" s="3"/>
      <c r="Y6795" s="3" t="s">
        <v>20280</v>
      </c>
    </row>
    <row r="6796" spans="1:25" ht="14.25" customHeight="1" x14ac:dyDescent="0.3">
      <c r="A6796" s="22" t="s">
        <v>7362</v>
      </c>
      <c r="B6796" s="6">
        <v>9780819406156</v>
      </c>
      <c r="C6796" s="21"/>
      <c r="D6796" s="24"/>
      <c r="E6796" s="21"/>
      <c r="F6796" s="24"/>
      <c r="G6796" s="24"/>
      <c r="H6796" s="24"/>
      <c r="I6796" s="24"/>
      <c r="J6796" s="23" t="s">
        <v>11546</v>
      </c>
      <c r="L6796" s="21">
        <v>1506</v>
      </c>
      <c r="M6796" s="23"/>
      <c r="N6796" s="23" t="s">
        <v>20278</v>
      </c>
      <c r="O6796" s="23"/>
      <c r="P6796" s="23" t="s">
        <v>19</v>
      </c>
      <c r="Q6796" s="1" t="s">
        <v>20281</v>
      </c>
      <c r="R6796" s="24">
        <v>33451</v>
      </c>
      <c r="S6796" s="24">
        <v>41275</v>
      </c>
      <c r="T6796" s="21">
        <v>1506</v>
      </c>
      <c r="V6796" s="2" t="s">
        <v>21748</v>
      </c>
      <c r="W6796" s="1" t="s">
        <v>18</v>
      </c>
      <c r="Y6796" s="1" t="s">
        <v>20280</v>
      </c>
    </row>
    <row r="6797" spans="1:25" ht="14.25" customHeight="1" x14ac:dyDescent="0.3">
      <c r="A6797" s="22" t="s">
        <v>5633</v>
      </c>
      <c r="B6797" s="6">
        <v>9780819427281</v>
      </c>
      <c r="C6797" s="21"/>
      <c r="D6797" s="24"/>
      <c r="E6797" s="21"/>
      <c r="F6797" s="24"/>
      <c r="G6797" s="24"/>
      <c r="H6797" s="24"/>
      <c r="I6797" s="24"/>
      <c r="J6797" s="23" t="s">
        <v>13276</v>
      </c>
      <c r="L6797" s="21">
        <v>3289</v>
      </c>
      <c r="M6797" s="23"/>
      <c r="N6797" s="23" t="s">
        <v>20278</v>
      </c>
      <c r="O6797" s="23"/>
      <c r="P6797" s="23" t="s">
        <v>19</v>
      </c>
      <c r="Q6797" s="1" t="s">
        <v>20281</v>
      </c>
      <c r="R6797" s="24">
        <v>35905</v>
      </c>
      <c r="S6797" s="24">
        <v>41275</v>
      </c>
      <c r="T6797" s="21">
        <v>3289</v>
      </c>
      <c r="V6797" s="2" t="s">
        <v>22818</v>
      </c>
      <c r="W6797" s="1" t="s">
        <v>18</v>
      </c>
      <c r="Y6797" s="1" t="s">
        <v>20280</v>
      </c>
    </row>
    <row r="6798" spans="1:25" ht="14.25" customHeight="1" x14ac:dyDescent="0.3">
      <c r="A6798" s="22" t="s">
        <v>3498</v>
      </c>
      <c r="B6798" s="6">
        <v>9780819453761</v>
      </c>
      <c r="C6798" s="21"/>
      <c r="D6798" s="24"/>
      <c r="E6798" s="21"/>
      <c r="F6798" s="24"/>
      <c r="G6798" s="24"/>
      <c r="H6798" s="24"/>
      <c r="I6798" s="24"/>
      <c r="J6798" s="23" t="s">
        <v>15413</v>
      </c>
      <c r="L6798" s="21">
        <v>5453</v>
      </c>
      <c r="M6798" s="23"/>
      <c r="N6798" s="23" t="s">
        <v>20278</v>
      </c>
      <c r="O6798" s="23"/>
      <c r="P6798" s="23" t="s">
        <v>19</v>
      </c>
      <c r="Q6798" s="1" t="s">
        <v>20281</v>
      </c>
      <c r="R6798" s="24">
        <v>38238</v>
      </c>
      <c r="S6798" s="24">
        <v>41275</v>
      </c>
      <c r="T6798" s="21">
        <v>5453</v>
      </c>
      <c r="V6798" s="2" t="s">
        <v>23802</v>
      </c>
      <c r="W6798" s="1" t="s">
        <v>18</v>
      </c>
      <c r="Y6798" s="1" t="s">
        <v>20280</v>
      </c>
    </row>
    <row r="6799" spans="1:25" ht="14.25" customHeight="1" x14ac:dyDescent="0.3">
      <c r="A6799" s="22" t="s">
        <v>2767</v>
      </c>
      <c r="B6799" s="6">
        <v>9780819462411</v>
      </c>
      <c r="C6799" s="21"/>
      <c r="D6799" s="24"/>
      <c r="E6799" s="21"/>
      <c r="F6799" s="24"/>
      <c r="G6799" s="24"/>
      <c r="H6799" s="24"/>
      <c r="I6799" s="24"/>
      <c r="J6799" s="23" t="s">
        <v>16145</v>
      </c>
      <c r="L6799" s="21">
        <v>6185</v>
      </c>
      <c r="M6799" s="23"/>
      <c r="N6799" s="23" t="s">
        <v>20278</v>
      </c>
      <c r="O6799" s="23"/>
      <c r="P6799" s="23" t="s">
        <v>19</v>
      </c>
      <c r="Q6799" s="1" t="s">
        <v>20281</v>
      </c>
      <c r="R6799" s="24">
        <v>38828</v>
      </c>
      <c r="S6799" s="24">
        <v>41275</v>
      </c>
      <c r="T6799" s="21">
        <v>6185</v>
      </c>
      <c r="V6799" s="2" t="s">
        <v>23802</v>
      </c>
      <c r="W6799" s="1" t="s">
        <v>18</v>
      </c>
      <c r="Y6799" s="1" t="s">
        <v>20280</v>
      </c>
    </row>
    <row r="6800" spans="1:25" ht="14.25" customHeight="1" x14ac:dyDescent="0.3">
      <c r="A6800" s="22" t="s">
        <v>6520</v>
      </c>
      <c r="B6800" s="6">
        <v>9780819417305</v>
      </c>
      <c r="C6800" s="21"/>
      <c r="D6800" s="24"/>
      <c r="E6800" s="21"/>
      <c r="F6800" s="24"/>
      <c r="G6800" s="24"/>
      <c r="H6800" s="24"/>
      <c r="I6800" s="24"/>
      <c r="J6800" s="23" t="s">
        <v>12388</v>
      </c>
      <c r="L6800" s="21">
        <v>2383</v>
      </c>
      <c r="M6800" s="23"/>
      <c r="N6800" s="23" t="s">
        <v>20278</v>
      </c>
      <c r="O6800" s="23"/>
      <c r="P6800" s="23" t="s">
        <v>19</v>
      </c>
      <c r="Q6800" s="1" t="s">
        <v>20281</v>
      </c>
      <c r="R6800" s="24">
        <v>34831</v>
      </c>
      <c r="S6800" s="24">
        <v>41275</v>
      </c>
      <c r="T6800" s="21">
        <v>2383</v>
      </c>
      <c r="V6800" s="2" t="s">
        <v>22663</v>
      </c>
      <c r="W6800" s="1" t="s">
        <v>18</v>
      </c>
      <c r="Y6800" s="1" t="s">
        <v>20280</v>
      </c>
    </row>
    <row r="6801" spans="1:25" ht="14.25" customHeight="1" x14ac:dyDescent="0.3">
      <c r="A6801" s="22" t="s">
        <v>3497</v>
      </c>
      <c r="B6801" s="6">
        <v>9780819453778</v>
      </c>
      <c r="C6801" s="21"/>
      <c r="D6801" s="24"/>
      <c r="E6801" s="21"/>
      <c r="F6801" s="24"/>
      <c r="G6801" s="24"/>
      <c r="H6801" s="24"/>
      <c r="I6801" s="24"/>
      <c r="J6801" s="23" t="s">
        <v>15414</v>
      </c>
      <c r="L6801" s="21">
        <v>5454</v>
      </c>
      <c r="M6801" s="23"/>
      <c r="N6801" s="23" t="s">
        <v>20278</v>
      </c>
      <c r="O6801" s="23"/>
      <c r="P6801" s="23" t="s">
        <v>19</v>
      </c>
      <c r="Q6801" s="1" t="s">
        <v>20281</v>
      </c>
      <c r="R6801" s="24">
        <v>38238</v>
      </c>
      <c r="S6801" s="24">
        <v>41275</v>
      </c>
      <c r="T6801" s="21">
        <v>5454</v>
      </c>
      <c r="V6801" s="2" t="s">
        <v>23967</v>
      </c>
      <c r="W6801" s="1" t="s">
        <v>18</v>
      </c>
      <c r="Y6801" s="1" t="s">
        <v>20280</v>
      </c>
    </row>
    <row r="6802" spans="1:25" ht="14.25" customHeight="1" x14ac:dyDescent="0.3">
      <c r="A6802" s="22" t="s">
        <v>4858</v>
      </c>
      <c r="B6802" s="6">
        <v>9780819437129</v>
      </c>
      <c r="C6802" s="21"/>
      <c r="D6802" s="24"/>
      <c r="E6802" s="21"/>
      <c r="F6802" s="24"/>
      <c r="G6802" s="24"/>
      <c r="H6802" s="24"/>
      <c r="I6802" s="24"/>
      <c r="J6802" s="23" t="s">
        <v>14052</v>
      </c>
      <c r="L6802" s="21">
        <v>4075</v>
      </c>
      <c r="M6802" s="23"/>
      <c r="N6802" s="23" t="s">
        <v>20278</v>
      </c>
      <c r="O6802" s="23"/>
      <c r="P6802" s="23" t="s">
        <v>19</v>
      </c>
      <c r="Q6802" s="1" t="s">
        <v>20281</v>
      </c>
      <c r="R6802" s="24">
        <v>36770</v>
      </c>
      <c r="S6802" s="24">
        <v>41275</v>
      </c>
      <c r="T6802" s="21">
        <v>4075</v>
      </c>
      <c r="V6802" s="2" t="s">
        <v>23441</v>
      </c>
      <c r="W6802" s="1" t="s">
        <v>18</v>
      </c>
      <c r="Y6802" s="1" t="s">
        <v>20280</v>
      </c>
    </row>
    <row r="6803" spans="1:25" ht="14.25" customHeight="1" x14ac:dyDescent="0.3">
      <c r="A6803" s="22" t="s">
        <v>7965</v>
      </c>
      <c r="B6803" s="6">
        <v>9780892529124</v>
      </c>
      <c r="C6803" s="21"/>
      <c r="D6803" s="24"/>
      <c r="E6803" s="21"/>
      <c r="F6803" s="24"/>
      <c r="G6803" s="24"/>
      <c r="H6803" s="24"/>
      <c r="I6803" s="24"/>
      <c r="J6803" s="23" t="s">
        <v>10939</v>
      </c>
      <c r="L6803" s="21">
        <v>877</v>
      </c>
      <c r="M6803" s="23"/>
      <c r="N6803" s="23" t="s">
        <v>20278</v>
      </c>
      <c r="O6803" s="23"/>
      <c r="P6803" s="23" t="s">
        <v>19</v>
      </c>
      <c r="Q6803" s="1" t="s">
        <v>20281</v>
      </c>
      <c r="R6803" s="24">
        <v>32281</v>
      </c>
      <c r="S6803" s="24">
        <v>41275</v>
      </c>
      <c r="T6803" s="21">
        <v>877</v>
      </c>
      <c r="V6803" s="2" t="s">
        <v>21795</v>
      </c>
      <c r="W6803" s="1" t="s">
        <v>18</v>
      </c>
      <c r="Y6803" s="1" t="s">
        <v>20280</v>
      </c>
    </row>
    <row r="6804" spans="1:25" ht="14.25" customHeight="1" x14ac:dyDescent="0.3">
      <c r="A6804" s="22" t="s">
        <v>5095</v>
      </c>
      <c r="B6804" s="6">
        <v>9780819434272</v>
      </c>
      <c r="C6804" s="21"/>
      <c r="D6804" s="24"/>
      <c r="E6804" s="21"/>
      <c r="F6804" s="24"/>
      <c r="G6804" s="24"/>
      <c r="H6804" s="24"/>
      <c r="I6804" s="24"/>
      <c r="J6804" s="23" t="s">
        <v>13815</v>
      </c>
      <c r="L6804" s="21">
        <v>3834</v>
      </c>
      <c r="M6804" s="23"/>
      <c r="N6804" s="23" t="s">
        <v>20278</v>
      </c>
      <c r="O6804" s="23"/>
      <c r="P6804" s="23" t="s">
        <v>19</v>
      </c>
      <c r="Q6804" s="1" t="s">
        <v>20281</v>
      </c>
      <c r="R6804" s="24">
        <v>36390</v>
      </c>
      <c r="S6804" s="24">
        <v>41275</v>
      </c>
      <c r="T6804" s="21">
        <v>3834</v>
      </c>
      <c r="V6804" s="2" t="s">
        <v>23346</v>
      </c>
      <c r="W6804" s="1" t="s">
        <v>18</v>
      </c>
      <c r="Y6804" s="1" t="s">
        <v>20280</v>
      </c>
    </row>
    <row r="6805" spans="1:25" ht="14.25" customHeight="1" x14ac:dyDescent="0.3">
      <c r="A6805" s="22" t="s">
        <v>4741</v>
      </c>
      <c r="B6805" s="6">
        <v>9780819438591</v>
      </c>
      <c r="C6805" s="21"/>
      <c r="D6805" s="24"/>
      <c r="E6805" s="21"/>
      <c r="F6805" s="24"/>
      <c r="G6805" s="24"/>
      <c r="H6805" s="24"/>
      <c r="I6805" s="24"/>
      <c r="J6805" s="23" t="s">
        <v>14170</v>
      </c>
      <c r="L6805" s="21">
        <v>4194</v>
      </c>
      <c r="M6805" s="23"/>
      <c r="N6805" s="23" t="s">
        <v>20278</v>
      </c>
      <c r="O6805" s="23"/>
      <c r="P6805" s="23" t="s">
        <v>19</v>
      </c>
      <c r="Q6805" s="1" t="s">
        <v>20281</v>
      </c>
      <c r="R6805" s="24">
        <v>36810</v>
      </c>
      <c r="S6805" s="24">
        <v>41275</v>
      </c>
      <c r="T6805" s="21">
        <v>4194</v>
      </c>
      <c r="V6805" s="2" t="s">
        <v>23346</v>
      </c>
      <c r="W6805" s="1" t="s">
        <v>18</v>
      </c>
      <c r="Y6805" s="1" t="s">
        <v>20280</v>
      </c>
    </row>
    <row r="6806" spans="1:25" ht="14.25" customHeight="1" x14ac:dyDescent="0.3">
      <c r="A6806" s="22" t="s">
        <v>4374</v>
      </c>
      <c r="B6806" s="6">
        <v>9780819442963</v>
      </c>
      <c r="C6806" s="21"/>
      <c r="D6806" s="24"/>
      <c r="E6806" s="21"/>
      <c r="F6806" s="24"/>
      <c r="G6806" s="24"/>
      <c r="H6806" s="24"/>
      <c r="I6806" s="24"/>
      <c r="J6806" s="23" t="s">
        <v>14537</v>
      </c>
      <c r="L6806" s="21">
        <v>4568</v>
      </c>
      <c r="M6806" s="23"/>
      <c r="N6806" s="23" t="s">
        <v>20278</v>
      </c>
      <c r="O6806" s="23"/>
      <c r="P6806" s="23" t="s">
        <v>19</v>
      </c>
      <c r="Q6806" s="1" t="s">
        <v>20281</v>
      </c>
      <c r="R6806" s="24">
        <v>37172</v>
      </c>
      <c r="S6806" s="24">
        <v>41275</v>
      </c>
      <c r="T6806" s="21">
        <v>4568</v>
      </c>
      <c r="V6806" s="2" t="s">
        <v>23346</v>
      </c>
      <c r="W6806" s="1" t="s">
        <v>18</v>
      </c>
      <c r="Y6806" s="1" t="s">
        <v>20280</v>
      </c>
    </row>
    <row r="6807" spans="1:25" ht="14.25" customHeight="1" x14ac:dyDescent="0.3">
      <c r="A6807" s="22" t="s">
        <v>5406</v>
      </c>
      <c r="B6807" s="6">
        <v>9780819429803</v>
      </c>
      <c r="C6807" s="21"/>
      <c r="D6807" s="24"/>
      <c r="E6807" s="21"/>
      <c r="F6807" s="24"/>
      <c r="G6807" s="24"/>
      <c r="H6807" s="24"/>
      <c r="I6807" s="24"/>
      <c r="J6807" s="23" t="s">
        <v>13504</v>
      </c>
      <c r="L6807" s="21">
        <v>3519</v>
      </c>
      <c r="M6807" s="23"/>
      <c r="N6807" s="23" t="s">
        <v>20278</v>
      </c>
      <c r="O6807" s="23"/>
      <c r="P6807" s="23" t="s">
        <v>19</v>
      </c>
      <c r="Q6807" s="1" t="s">
        <v>20281</v>
      </c>
      <c r="R6807" s="24">
        <v>36073</v>
      </c>
      <c r="S6807" s="24">
        <v>41275</v>
      </c>
      <c r="T6807" s="21">
        <v>3519</v>
      </c>
      <c r="V6807" s="2" t="s">
        <v>23210</v>
      </c>
      <c r="W6807" s="1" t="s">
        <v>18</v>
      </c>
      <c r="Y6807" s="1" t="s">
        <v>20280</v>
      </c>
    </row>
    <row r="6808" spans="1:25" ht="14.25" customHeight="1" x14ac:dyDescent="0.3">
      <c r="A6808" s="22" t="s">
        <v>6315</v>
      </c>
      <c r="B6808" s="6">
        <v>9780819419576</v>
      </c>
      <c r="C6808" s="21"/>
      <c r="D6808" s="24"/>
      <c r="E6808" s="21"/>
      <c r="F6808" s="24"/>
      <c r="G6808" s="24"/>
      <c r="H6808" s="24"/>
      <c r="I6808" s="24"/>
      <c r="J6808" s="23" t="s">
        <v>12593</v>
      </c>
      <c r="L6808" s="21">
        <v>2593</v>
      </c>
      <c r="M6808" s="23"/>
      <c r="N6808" s="23" t="s">
        <v>20278</v>
      </c>
      <c r="O6808" s="23"/>
      <c r="P6808" s="23" t="s">
        <v>19</v>
      </c>
      <c r="Q6808" s="1" t="s">
        <v>20281</v>
      </c>
      <c r="R6808" s="24">
        <v>35051</v>
      </c>
      <c r="S6808" s="24">
        <v>41275</v>
      </c>
      <c r="T6808" s="21">
        <v>2593</v>
      </c>
      <c r="V6808" s="2" t="s">
        <v>22761</v>
      </c>
      <c r="W6808" s="1" t="s">
        <v>18</v>
      </c>
      <c r="Y6808" s="1" t="s">
        <v>20280</v>
      </c>
    </row>
    <row r="6809" spans="1:25" ht="14.25" customHeight="1" x14ac:dyDescent="0.3">
      <c r="A6809" s="22" t="s">
        <v>5718</v>
      </c>
      <c r="B6809" s="6">
        <v>9780819426345</v>
      </c>
      <c r="C6809" s="21"/>
      <c r="D6809" s="24"/>
      <c r="E6809" s="21"/>
      <c r="F6809" s="24"/>
      <c r="G6809" s="24"/>
      <c r="H6809" s="24"/>
      <c r="I6809" s="24"/>
      <c r="J6809" s="23" t="s">
        <v>13191</v>
      </c>
      <c r="L6809" s="21">
        <v>3202</v>
      </c>
      <c r="M6809" s="23"/>
      <c r="N6809" s="23" t="s">
        <v>20278</v>
      </c>
      <c r="O6809" s="23"/>
      <c r="P6809" s="23" t="s">
        <v>19</v>
      </c>
      <c r="Q6809" s="1" t="s">
        <v>20281</v>
      </c>
      <c r="R6809" s="24">
        <v>35796</v>
      </c>
      <c r="S6809" s="24">
        <v>41275</v>
      </c>
      <c r="T6809" s="21">
        <v>3202</v>
      </c>
      <c r="V6809" s="2" t="s">
        <v>22926</v>
      </c>
      <c r="W6809" s="1" t="s">
        <v>18</v>
      </c>
      <c r="Y6809" s="1" t="s">
        <v>20280</v>
      </c>
    </row>
    <row r="6810" spans="1:25" ht="14.25" customHeight="1" x14ac:dyDescent="0.3">
      <c r="A6810" s="22" t="s">
        <v>6011</v>
      </c>
      <c r="B6810" s="6">
        <v>9780819423085</v>
      </c>
      <c r="C6810" s="21"/>
      <c r="D6810" s="24"/>
      <c r="E6810" s="21"/>
      <c r="F6810" s="24"/>
      <c r="G6810" s="24"/>
      <c r="H6810" s="24"/>
      <c r="I6810" s="24"/>
      <c r="J6810" s="23" t="s">
        <v>12898</v>
      </c>
      <c r="L6810" s="21">
        <v>2906</v>
      </c>
      <c r="M6810" s="23"/>
      <c r="N6810" s="23" t="s">
        <v>20278</v>
      </c>
      <c r="O6810" s="23"/>
      <c r="P6810" s="23" t="s">
        <v>19</v>
      </c>
      <c r="Q6810" s="1" t="s">
        <v>20281</v>
      </c>
      <c r="R6810" s="24">
        <v>35410</v>
      </c>
      <c r="S6810" s="24">
        <v>41275</v>
      </c>
      <c r="T6810" s="21">
        <v>2906</v>
      </c>
      <c r="V6810" s="2" t="s">
        <v>22926</v>
      </c>
      <c r="W6810" s="1" t="s">
        <v>18</v>
      </c>
      <c r="Y6810" s="1" t="s">
        <v>20280</v>
      </c>
    </row>
    <row r="6811" spans="1:25" ht="14.25" customHeight="1" x14ac:dyDescent="0.3">
      <c r="A6811" s="22" t="s">
        <v>6811</v>
      </c>
      <c r="B6811" s="6">
        <v>9780819413505</v>
      </c>
      <c r="C6811" s="21"/>
      <c r="D6811" s="24"/>
      <c r="E6811" s="21"/>
      <c r="F6811" s="24"/>
      <c r="G6811" s="24"/>
      <c r="H6811" s="24"/>
      <c r="I6811" s="24"/>
      <c r="J6811" s="23" t="s">
        <v>12097</v>
      </c>
      <c r="L6811" s="21">
        <v>2083</v>
      </c>
      <c r="M6811" s="23"/>
      <c r="N6811" s="23" t="s">
        <v>20278</v>
      </c>
      <c r="O6811" s="23"/>
      <c r="P6811" s="23" t="s">
        <v>19</v>
      </c>
      <c r="Q6811" s="1" t="s">
        <v>20281</v>
      </c>
      <c r="R6811" s="24">
        <v>34366</v>
      </c>
      <c r="S6811" s="24">
        <v>41275</v>
      </c>
      <c r="T6811" s="21">
        <v>2083</v>
      </c>
      <c r="V6811" s="2" t="s">
        <v>22498</v>
      </c>
      <c r="W6811" s="1" t="s">
        <v>18</v>
      </c>
      <c r="Y6811" s="1" t="s">
        <v>20280</v>
      </c>
    </row>
    <row r="6812" spans="1:25" ht="14.25" customHeight="1" x14ac:dyDescent="0.3">
      <c r="A6812" s="22" t="s">
        <v>8428</v>
      </c>
      <c r="B6812" s="6">
        <v>9780892524037</v>
      </c>
      <c r="C6812" s="21"/>
      <c r="D6812" s="24"/>
      <c r="E6812" s="21"/>
      <c r="F6812" s="24"/>
      <c r="G6812" s="24"/>
      <c r="H6812" s="24"/>
      <c r="I6812" s="24"/>
      <c r="J6812" s="23" t="s">
        <v>10469</v>
      </c>
      <c r="L6812" s="21">
        <v>368</v>
      </c>
      <c r="M6812" s="23"/>
      <c r="N6812" s="23" t="s">
        <v>20278</v>
      </c>
      <c r="O6812" s="23"/>
      <c r="P6812" s="23" t="s">
        <v>19</v>
      </c>
      <c r="Q6812" s="1" t="s">
        <v>20281</v>
      </c>
      <c r="R6812" s="24">
        <v>30404</v>
      </c>
      <c r="S6812" s="24">
        <v>41275</v>
      </c>
      <c r="T6812" s="21">
        <v>368</v>
      </c>
      <c r="V6812" s="2" t="s">
        <v>21325</v>
      </c>
      <c r="W6812" s="1" t="s">
        <v>18</v>
      </c>
      <c r="Y6812" s="1" t="s">
        <v>20280</v>
      </c>
    </row>
    <row r="6813" spans="1:25" ht="14.25" customHeight="1" x14ac:dyDescent="0.3">
      <c r="A6813" s="22" t="s">
        <v>7939</v>
      </c>
      <c r="B6813" s="6">
        <v>9780892529391</v>
      </c>
      <c r="C6813" s="21"/>
      <c r="D6813" s="24"/>
      <c r="E6813" s="21"/>
      <c r="F6813" s="24"/>
      <c r="G6813" s="24"/>
      <c r="H6813" s="24"/>
      <c r="I6813" s="24"/>
      <c r="J6813" s="23" t="s">
        <v>10965</v>
      </c>
      <c r="L6813" s="21">
        <v>904</v>
      </c>
      <c r="M6813" s="23"/>
      <c r="N6813" s="23" t="s">
        <v>20278</v>
      </c>
      <c r="O6813" s="23"/>
      <c r="P6813" s="23" t="s">
        <v>19</v>
      </c>
      <c r="Q6813" s="1" t="s">
        <v>20281</v>
      </c>
      <c r="R6813" s="24">
        <v>32241</v>
      </c>
      <c r="S6813" s="24">
        <v>41275</v>
      </c>
      <c r="T6813" s="21">
        <v>904</v>
      </c>
      <c r="V6813" s="2" t="s">
        <v>21815</v>
      </c>
      <c r="W6813" s="1" t="s">
        <v>18</v>
      </c>
      <c r="Y6813" s="1" t="s">
        <v>20280</v>
      </c>
    </row>
    <row r="6814" spans="1:25" ht="14.25" customHeight="1" x14ac:dyDescent="0.3">
      <c r="A6814" s="22" t="s">
        <v>536</v>
      </c>
      <c r="B6814" s="6">
        <v>9780819491183</v>
      </c>
      <c r="C6814" s="21"/>
      <c r="D6814" s="24"/>
      <c r="E6814" s="21"/>
      <c r="F6814" s="24"/>
      <c r="G6814" s="24"/>
      <c r="H6814" s="24"/>
      <c r="I6814" s="24"/>
      <c r="J6814" s="23" t="s">
        <v>18378</v>
      </c>
      <c r="L6814" s="21">
        <v>8426</v>
      </c>
      <c r="M6814" s="23"/>
      <c r="N6814" s="23" t="s">
        <v>20278</v>
      </c>
      <c r="O6814" s="23"/>
      <c r="P6814" s="23" t="s">
        <v>19</v>
      </c>
      <c r="Q6814" s="1" t="s">
        <v>20281</v>
      </c>
      <c r="R6814" s="24">
        <v>41038</v>
      </c>
      <c r="S6814" s="24">
        <v>41275</v>
      </c>
      <c r="T6814" s="21">
        <v>8426</v>
      </c>
      <c r="V6814" s="2" t="s">
        <v>24517</v>
      </c>
      <c r="W6814" s="1" t="s">
        <v>18</v>
      </c>
      <c r="Y6814" s="1" t="s">
        <v>20280</v>
      </c>
    </row>
    <row r="6815" spans="1:25" ht="14.25" customHeight="1" x14ac:dyDescent="0.3">
      <c r="A6815" s="22" t="s">
        <v>187</v>
      </c>
      <c r="B6815" s="6">
        <v>9780819495778</v>
      </c>
      <c r="C6815" s="21"/>
      <c r="D6815" s="24"/>
      <c r="E6815" s="21"/>
      <c r="F6815" s="24"/>
      <c r="G6815" s="24"/>
      <c r="H6815" s="24"/>
      <c r="I6815" s="24"/>
      <c r="J6815" s="23" t="s">
        <v>18727</v>
      </c>
      <c r="L6815" s="21">
        <v>8775</v>
      </c>
      <c r="M6815" s="23"/>
      <c r="N6815" s="23" t="s">
        <v>20278</v>
      </c>
      <c r="O6815" s="23"/>
      <c r="P6815" s="23" t="s">
        <v>19</v>
      </c>
      <c r="Q6815" s="1" t="s">
        <v>20281</v>
      </c>
      <c r="R6815" s="24">
        <v>41414</v>
      </c>
      <c r="S6815" s="24">
        <v>41414</v>
      </c>
      <c r="T6815" s="21">
        <v>8775</v>
      </c>
      <c r="V6815" s="2" t="s">
        <v>24517</v>
      </c>
      <c r="W6815" s="1" t="s">
        <v>18</v>
      </c>
      <c r="Y6815" s="1" t="s">
        <v>20280</v>
      </c>
    </row>
    <row r="6816" spans="1:25" ht="14.25" customHeight="1" x14ac:dyDescent="0.3">
      <c r="A6816" s="22" t="s">
        <v>9011</v>
      </c>
      <c r="B6816" s="6">
        <v>9781628410761</v>
      </c>
      <c r="D6816" s="27"/>
      <c r="E6816" s="9"/>
      <c r="J6816" s="16" t="s">
        <v>19047</v>
      </c>
      <c r="K6816" s="9"/>
      <c r="L6816" s="10">
        <v>9128</v>
      </c>
      <c r="N6816" s="9" t="s">
        <v>20278</v>
      </c>
      <c r="O6816" s="9"/>
      <c r="P6816" s="9" t="s">
        <v>19</v>
      </c>
      <c r="Q6816" s="1" t="s">
        <v>20281</v>
      </c>
      <c r="R6816" s="24">
        <v>41778</v>
      </c>
      <c r="S6816" s="24">
        <v>41778</v>
      </c>
      <c r="T6816" s="10">
        <v>9128</v>
      </c>
      <c r="V6816" s="2" t="s">
        <v>24517</v>
      </c>
      <c r="W6816" s="1" t="s">
        <v>18</v>
      </c>
      <c r="Y6816" s="1" t="s">
        <v>20280</v>
      </c>
    </row>
    <row r="6817" spans="1:25" ht="14.25" customHeight="1" x14ac:dyDescent="0.3">
      <c r="A6817" s="22" t="s">
        <v>9861</v>
      </c>
      <c r="B6817" s="6">
        <v>9781510601314</v>
      </c>
      <c r="C6817" s="6"/>
      <c r="D6817" s="15"/>
      <c r="E6817" s="2"/>
      <c r="J6817" s="16" t="s">
        <v>19778</v>
      </c>
      <c r="K6817" s="2"/>
      <c r="L6817" s="6">
        <v>9886</v>
      </c>
      <c r="N6817" s="9" t="s">
        <v>20278</v>
      </c>
      <c r="O6817" s="9"/>
      <c r="P6817" s="9" t="s">
        <v>19</v>
      </c>
      <c r="Q6817" s="1" t="s">
        <v>20281</v>
      </c>
      <c r="R6817" s="24">
        <v>42636</v>
      </c>
      <c r="S6817" s="24">
        <v>42636</v>
      </c>
      <c r="T6817" s="6">
        <v>9886</v>
      </c>
      <c r="V6817" s="2" t="s">
        <v>24517</v>
      </c>
      <c r="W6817" s="1" t="s">
        <v>18</v>
      </c>
      <c r="Y6817" s="1" t="s">
        <v>20280</v>
      </c>
    </row>
    <row r="6818" spans="1:25" ht="14.25" customHeight="1" x14ac:dyDescent="0.3">
      <c r="A6818" s="22" t="s">
        <v>9364</v>
      </c>
      <c r="B6818" s="6">
        <v>9781628416282</v>
      </c>
      <c r="C6818" s="6"/>
      <c r="D6818" s="15"/>
      <c r="E6818" s="2"/>
      <c r="J6818" s="16" t="s">
        <v>19406</v>
      </c>
      <c r="K6818" s="2"/>
      <c r="L6818" s="6">
        <v>9507</v>
      </c>
      <c r="N6818" s="9" t="s">
        <v>20278</v>
      </c>
      <c r="O6818" s="9"/>
      <c r="P6818" s="9" t="s">
        <v>19</v>
      </c>
      <c r="Q6818" s="1" t="s">
        <v>20281</v>
      </c>
      <c r="R6818" s="24">
        <v>42146</v>
      </c>
      <c r="S6818" s="24">
        <v>42146</v>
      </c>
      <c r="T6818" s="6">
        <v>9507</v>
      </c>
      <c r="V6818" s="2" t="s">
        <v>24517</v>
      </c>
      <c r="W6818" s="1" t="s">
        <v>18</v>
      </c>
      <c r="Y6818" s="1" t="s">
        <v>20280</v>
      </c>
    </row>
    <row r="6819" spans="1:25" ht="14.25" customHeight="1" x14ac:dyDescent="0.3">
      <c r="A6819" s="22" t="s">
        <v>10059</v>
      </c>
      <c r="B6819" s="6">
        <v>9781510609655</v>
      </c>
      <c r="C6819" s="6">
        <v>9781510609662</v>
      </c>
      <c r="D6819" s="15"/>
      <c r="E6819" s="2"/>
      <c r="J6819" s="16" t="s">
        <v>20108</v>
      </c>
      <c r="K6819" s="2"/>
      <c r="L6819" s="6">
        <v>10232</v>
      </c>
      <c r="N6819" s="9" t="s">
        <v>20278</v>
      </c>
      <c r="O6819" s="9"/>
      <c r="P6819" s="9" t="s">
        <v>19</v>
      </c>
      <c r="Q6819" s="1" t="s">
        <v>20281</v>
      </c>
      <c r="R6819" s="24">
        <v>42927</v>
      </c>
      <c r="S6819" s="24">
        <v>42927</v>
      </c>
      <c r="T6819" s="6">
        <v>10232</v>
      </c>
      <c r="V6819" s="2" t="s">
        <v>24517</v>
      </c>
      <c r="W6819" s="1" t="s">
        <v>18</v>
      </c>
      <c r="Y6819" s="1" t="s">
        <v>20280</v>
      </c>
    </row>
    <row r="6820" spans="1:25" ht="14.25" customHeight="1" x14ac:dyDescent="0.3">
      <c r="A6820" s="22" t="s">
        <v>21107</v>
      </c>
      <c r="B6820" s="42">
        <v>9781510618886</v>
      </c>
      <c r="C6820" s="42">
        <v>9781510618893</v>
      </c>
      <c r="J6820" s="13" t="s">
        <v>21151</v>
      </c>
      <c r="L6820" s="42">
        <v>10681</v>
      </c>
      <c r="N6820" s="9" t="s">
        <v>20278</v>
      </c>
      <c r="O6820" s="9"/>
      <c r="P6820" s="9" t="s">
        <v>19</v>
      </c>
      <c r="Q6820" s="1" t="s">
        <v>20281</v>
      </c>
      <c r="R6820" s="24">
        <v>43308</v>
      </c>
      <c r="S6820" s="24">
        <v>43308</v>
      </c>
      <c r="T6820" s="42">
        <v>10681</v>
      </c>
      <c r="V6820" s="2" t="s">
        <v>24517</v>
      </c>
      <c r="W6820" s="1" t="s">
        <v>18</v>
      </c>
      <c r="Y6820" s="1" t="s">
        <v>20280</v>
      </c>
    </row>
    <row r="6821" spans="1:25" ht="14.25" customHeight="1" x14ac:dyDescent="0.3">
      <c r="A6821" s="22" t="s">
        <v>26270</v>
      </c>
      <c r="B6821" s="42">
        <v>9781510627246</v>
      </c>
      <c r="C6821" s="42">
        <v>9781510627253</v>
      </c>
      <c r="J6821" s="13" t="s">
        <v>26357</v>
      </c>
      <c r="L6821" s="42">
        <v>11029</v>
      </c>
      <c r="N6821" s="13" t="s">
        <v>20278</v>
      </c>
      <c r="P6821" s="13" t="s">
        <v>19</v>
      </c>
      <c r="Q6821" s="13" t="s">
        <v>20281</v>
      </c>
      <c r="R6821" s="24">
        <v>43672</v>
      </c>
      <c r="S6821" s="24">
        <v>43672</v>
      </c>
      <c r="T6821" s="42">
        <v>11029</v>
      </c>
      <c r="V6821" s="31" t="s">
        <v>24364</v>
      </c>
      <c r="W6821" s="1" t="s">
        <v>18</v>
      </c>
      <c r="Y6821" s="3" t="s">
        <v>20280</v>
      </c>
    </row>
    <row r="6822" spans="1:25" ht="14.25" customHeight="1" x14ac:dyDescent="0.3">
      <c r="A6822" s="22" t="s">
        <v>27078</v>
      </c>
      <c r="B6822" s="42">
        <v>9781510634824</v>
      </c>
      <c r="C6822" s="42">
        <v>9781510634831</v>
      </c>
      <c r="J6822" s="13" t="s">
        <v>27199</v>
      </c>
      <c r="L6822" s="42">
        <v>11355</v>
      </c>
      <c r="N6822" s="13" t="s">
        <v>20278</v>
      </c>
      <c r="P6822" s="13" t="s">
        <v>19</v>
      </c>
      <c r="Q6822" s="13" t="s">
        <v>20281</v>
      </c>
      <c r="R6822" s="24">
        <v>43941</v>
      </c>
      <c r="S6822" s="24">
        <v>43941</v>
      </c>
      <c r="T6822" s="42">
        <v>11355</v>
      </c>
      <c r="U6822" s="31"/>
      <c r="V6822" s="31" t="s">
        <v>24517</v>
      </c>
      <c r="W6822" s="1" t="s">
        <v>18</v>
      </c>
      <c r="Y6822" s="3" t="s">
        <v>20280</v>
      </c>
    </row>
    <row r="6823" spans="1:25" ht="14.25" customHeight="1" x14ac:dyDescent="0.3">
      <c r="A6823" s="22" t="s">
        <v>27892</v>
      </c>
      <c r="B6823" s="42">
        <v>9781510643802</v>
      </c>
      <c r="C6823" s="42">
        <v>9781510643819</v>
      </c>
      <c r="J6823" s="13" t="s">
        <v>28023</v>
      </c>
      <c r="L6823" s="42">
        <v>11773</v>
      </c>
      <c r="N6823" s="13" t="s">
        <v>20278</v>
      </c>
      <c r="P6823" s="13" t="s">
        <v>19</v>
      </c>
      <c r="Q6823" s="13" t="s">
        <v>20281</v>
      </c>
      <c r="R6823" s="24">
        <v>44329</v>
      </c>
      <c r="S6823" s="24">
        <v>44329</v>
      </c>
      <c r="T6823" s="42">
        <v>11773</v>
      </c>
      <c r="V6823" s="31" t="s">
        <v>24364</v>
      </c>
      <c r="W6823" s="1" t="s">
        <v>18</v>
      </c>
      <c r="Y6823" s="3" t="s">
        <v>20280</v>
      </c>
    </row>
    <row r="6824" spans="1:25" ht="14.25" customHeight="1" x14ac:dyDescent="0.3">
      <c r="A6824" s="22" t="s">
        <v>28763</v>
      </c>
      <c r="B6824" s="6">
        <v>9781510651562</v>
      </c>
      <c r="C6824" s="6">
        <v>9781510651579</v>
      </c>
      <c r="J6824" s="13" t="s">
        <v>28797</v>
      </c>
      <c r="L6824" s="21">
        <v>12140</v>
      </c>
      <c r="N6824" s="13" t="s">
        <v>20278</v>
      </c>
      <c r="P6824" s="13" t="s">
        <v>19</v>
      </c>
      <c r="Q6824" s="13" t="s">
        <v>20281</v>
      </c>
      <c r="R6824" s="24">
        <v>44700</v>
      </c>
      <c r="S6824" s="24">
        <v>44700</v>
      </c>
      <c r="T6824" s="21">
        <v>12140</v>
      </c>
      <c r="V6824" s="2" t="s">
        <v>24364</v>
      </c>
      <c r="W6824" s="1" t="s">
        <v>18</v>
      </c>
      <c r="Y6824" s="3" t="s">
        <v>20280</v>
      </c>
    </row>
    <row r="6825" spans="1:25" ht="14.25" customHeight="1" x14ac:dyDescent="0.3">
      <c r="A6825" s="22" t="s">
        <v>4540</v>
      </c>
      <c r="B6825" s="6">
        <v>9780819440952</v>
      </c>
      <c r="C6825" s="21"/>
      <c r="D6825" s="24"/>
      <c r="E6825" s="21"/>
      <c r="F6825" s="24"/>
      <c r="G6825" s="24"/>
      <c r="H6825" s="24"/>
      <c r="I6825" s="24"/>
      <c r="J6825" s="23" t="s">
        <v>14371</v>
      </c>
      <c r="L6825" s="21">
        <v>4400</v>
      </c>
      <c r="M6825" s="23"/>
      <c r="N6825" s="23" t="s">
        <v>20278</v>
      </c>
      <c r="O6825" s="23"/>
      <c r="P6825" s="23" t="s">
        <v>19</v>
      </c>
      <c r="Q6825" s="1" t="s">
        <v>20281</v>
      </c>
      <c r="R6825" s="24">
        <v>37187</v>
      </c>
      <c r="S6825" s="24">
        <v>41275</v>
      </c>
      <c r="T6825" s="21">
        <v>4400</v>
      </c>
      <c r="V6825" s="2" t="s">
        <v>22591</v>
      </c>
      <c r="W6825" s="1" t="s">
        <v>18</v>
      </c>
      <c r="Y6825" s="1" t="s">
        <v>20280</v>
      </c>
    </row>
    <row r="6826" spans="1:25" ht="14.25" customHeight="1" x14ac:dyDescent="0.3">
      <c r="A6826" s="22" t="s">
        <v>3804</v>
      </c>
      <c r="B6826" s="6">
        <v>9780819450159</v>
      </c>
      <c r="C6826" s="21"/>
      <c r="D6826" s="24"/>
      <c r="E6826" s="21"/>
      <c r="F6826" s="24"/>
      <c r="G6826" s="24"/>
      <c r="H6826" s="24"/>
      <c r="I6826" s="24"/>
      <c r="J6826" s="23" t="s">
        <v>15107</v>
      </c>
      <c r="L6826" s="21">
        <v>5145</v>
      </c>
      <c r="M6826" s="23"/>
      <c r="N6826" s="23" t="s">
        <v>20278</v>
      </c>
      <c r="O6826" s="23"/>
      <c r="P6826" s="23" t="s">
        <v>19</v>
      </c>
      <c r="Q6826" s="1" t="s">
        <v>20281</v>
      </c>
      <c r="R6826" s="24">
        <v>37897</v>
      </c>
      <c r="S6826" s="24">
        <v>41275</v>
      </c>
      <c r="T6826" s="21">
        <v>5145</v>
      </c>
      <c r="V6826" s="2" t="s">
        <v>22864</v>
      </c>
      <c r="W6826" s="1" t="s">
        <v>18</v>
      </c>
      <c r="Y6826" s="1" t="s">
        <v>20280</v>
      </c>
    </row>
    <row r="6827" spans="1:25" ht="14.25" customHeight="1" x14ac:dyDescent="0.3">
      <c r="A6827" s="22" t="s">
        <v>5103</v>
      </c>
      <c r="B6827" s="6">
        <v>9780819433114</v>
      </c>
      <c r="C6827" s="21"/>
      <c r="D6827" s="24"/>
      <c r="E6827" s="21"/>
      <c r="F6827" s="24"/>
      <c r="G6827" s="24"/>
      <c r="H6827" s="24"/>
      <c r="I6827" s="24"/>
      <c r="J6827" s="23" t="s">
        <v>13807</v>
      </c>
      <c r="L6827" s="21">
        <v>3825</v>
      </c>
      <c r="M6827" s="23"/>
      <c r="N6827" s="23" t="s">
        <v>20278</v>
      </c>
      <c r="O6827" s="23"/>
      <c r="P6827" s="23" t="s">
        <v>19</v>
      </c>
      <c r="Q6827" s="1" t="s">
        <v>20281</v>
      </c>
      <c r="R6827" s="24">
        <v>36418</v>
      </c>
      <c r="S6827" s="24">
        <v>41275</v>
      </c>
      <c r="T6827" s="21">
        <v>3825</v>
      </c>
      <c r="V6827" s="2" t="s">
        <v>22864</v>
      </c>
      <c r="W6827" s="1" t="s">
        <v>18</v>
      </c>
      <c r="Y6827" s="1" t="s">
        <v>20280</v>
      </c>
    </row>
    <row r="6828" spans="1:25" ht="14.25" customHeight="1" x14ac:dyDescent="0.3">
      <c r="A6828" s="22" t="s">
        <v>3506</v>
      </c>
      <c r="B6828" s="6">
        <v>9780819453686</v>
      </c>
      <c r="C6828" s="21"/>
      <c r="D6828" s="24"/>
      <c r="E6828" s="21"/>
      <c r="F6828" s="24"/>
      <c r="G6828" s="24"/>
      <c r="H6828" s="24"/>
      <c r="I6828" s="24"/>
      <c r="J6828" s="23" t="s">
        <v>15405</v>
      </c>
      <c r="L6828" s="21">
        <v>5445</v>
      </c>
      <c r="M6828" s="23"/>
      <c r="N6828" s="23" t="s">
        <v>20278</v>
      </c>
      <c r="O6828" s="23"/>
      <c r="P6828" s="23" t="s">
        <v>19</v>
      </c>
      <c r="Q6828" s="1" t="s">
        <v>20281</v>
      </c>
      <c r="R6828" s="24">
        <v>38084</v>
      </c>
      <c r="S6828" s="24">
        <v>41275</v>
      </c>
      <c r="T6828" s="21">
        <v>5445</v>
      </c>
      <c r="V6828" s="2" t="s">
        <v>23963</v>
      </c>
      <c r="W6828" s="1" t="s">
        <v>18</v>
      </c>
      <c r="Y6828" s="1" t="s">
        <v>20280</v>
      </c>
    </row>
    <row r="6829" spans="1:25" ht="14.25" customHeight="1" x14ac:dyDescent="0.3">
      <c r="A6829" s="22" t="s">
        <v>7789</v>
      </c>
      <c r="B6829" s="6">
        <v>9780819400963</v>
      </c>
      <c r="C6829" s="21"/>
      <c r="D6829" s="24"/>
      <c r="E6829" s="21"/>
      <c r="F6829" s="24"/>
      <c r="G6829" s="24"/>
      <c r="H6829" s="24"/>
      <c r="I6829" s="24"/>
      <c r="J6829" s="23" t="s">
        <v>11115</v>
      </c>
      <c r="L6829" s="21">
        <v>1061</v>
      </c>
      <c r="M6829" s="23"/>
      <c r="N6829" s="23" t="s">
        <v>20278</v>
      </c>
      <c r="O6829" s="23"/>
      <c r="P6829" s="23" t="s">
        <v>19</v>
      </c>
      <c r="Q6829" s="1" t="s">
        <v>20281</v>
      </c>
      <c r="R6829" s="24">
        <v>32714</v>
      </c>
      <c r="S6829" s="24">
        <v>41275</v>
      </c>
      <c r="T6829" s="21">
        <v>1061</v>
      </c>
      <c r="V6829" s="2" t="s">
        <v>21917</v>
      </c>
      <c r="W6829" s="1" t="s">
        <v>18</v>
      </c>
      <c r="Y6829" s="1" t="s">
        <v>20280</v>
      </c>
    </row>
    <row r="6830" spans="1:25" ht="14.25" customHeight="1" x14ac:dyDescent="0.3">
      <c r="A6830" s="22" t="s">
        <v>7969</v>
      </c>
      <c r="B6830" s="6">
        <v>9780892529087</v>
      </c>
      <c r="C6830" s="21"/>
      <c r="D6830" s="24"/>
      <c r="E6830" s="21"/>
      <c r="F6830" s="24"/>
      <c r="G6830" s="24"/>
      <c r="H6830" s="24"/>
      <c r="I6830" s="24"/>
      <c r="J6830" s="23" t="s">
        <v>10935</v>
      </c>
      <c r="L6830" s="21">
        <v>873</v>
      </c>
      <c r="M6830" s="23"/>
      <c r="N6830" s="23" t="s">
        <v>20278</v>
      </c>
      <c r="O6830" s="23"/>
      <c r="P6830" s="23" t="s">
        <v>19</v>
      </c>
      <c r="Q6830" s="1" t="s">
        <v>20281</v>
      </c>
      <c r="R6830" s="24">
        <v>32272</v>
      </c>
      <c r="S6830" s="24">
        <v>41275</v>
      </c>
      <c r="T6830" s="21">
        <v>873</v>
      </c>
      <c r="V6830" s="2" t="s">
        <v>21791</v>
      </c>
      <c r="W6830" s="1" t="s">
        <v>18</v>
      </c>
      <c r="Y6830" s="1" t="s">
        <v>20280</v>
      </c>
    </row>
    <row r="6831" spans="1:25" ht="14.25" customHeight="1" x14ac:dyDescent="0.3">
      <c r="A6831" s="22" t="s">
        <v>3485</v>
      </c>
      <c r="B6831" s="6">
        <v>9780819453891</v>
      </c>
      <c r="C6831" s="21"/>
      <c r="D6831" s="24"/>
      <c r="E6831" s="21"/>
      <c r="F6831" s="24"/>
      <c r="G6831" s="24"/>
      <c r="H6831" s="24"/>
      <c r="I6831" s="24"/>
      <c r="J6831" s="23" t="s">
        <v>15426</v>
      </c>
      <c r="L6831" s="21">
        <v>5466</v>
      </c>
      <c r="M6831" s="23"/>
      <c r="N6831" s="23" t="s">
        <v>20278</v>
      </c>
      <c r="O6831" s="23"/>
      <c r="P6831" s="23" t="s">
        <v>19</v>
      </c>
      <c r="Q6831" s="1" t="s">
        <v>20281</v>
      </c>
      <c r="R6831" s="24">
        <v>38231</v>
      </c>
      <c r="S6831" s="24">
        <v>41275</v>
      </c>
      <c r="T6831" s="21">
        <v>5466</v>
      </c>
      <c r="V6831" s="2" t="s">
        <v>23972</v>
      </c>
      <c r="W6831" s="1" t="s">
        <v>18</v>
      </c>
      <c r="Y6831" s="1" t="s">
        <v>20280</v>
      </c>
    </row>
    <row r="6832" spans="1:25" ht="14.25" customHeight="1" x14ac:dyDescent="0.3">
      <c r="A6832" s="22" t="s">
        <v>6589</v>
      </c>
      <c r="B6832" s="6">
        <v>9780819416438</v>
      </c>
      <c r="C6832" s="21"/>
      <c r="D6832" s="24"/>
      <c r="E6832" s="21"/>
      <c r="F6832" s="24"/>
      <c r="G6832" s="24"/>
      <c r="H6832" s="24"/>
      <c r="I6832" s="24"/>
      <c r="J6832" s="23" t="s">
        <v>12319</v>
      </c>
      <c r="L6832" s="21">
        <v>2313</v>
      </c>
      <c r="M6832" s="23"/>
      <c r="N6832" s="23" t="s">
        <v>20278</v>
      </c>
      <c r="O6832" s="23"/>
      <c r="P6832" s="23" t="s">
        <v>19</v>
      </c>
      <c r="Q6832" s="1" t="s">
        <v>20281</v>
      </c>
      <c r="R6832" s="24">
        <v>34689</v>
      </c>
      <c r="S6832" s="24">
        <v>41275</v>
      </c>
      <c r="T6832" s="21">
        <v>2313</v>
      </c>
      <c r="V6832" s="2" t="s">
        <v>22621</v>
      </c>
      <c r="W6832" s="1" t="s">
        <v>18</v>
      </c>
      <c r="Y6832" s="1" t="s">
        <v>20280</v>
      </c>
    </row>
    <row r="6833" spans="1:25" ht="14.25" customHeight="1" x14ac:dyDescent="0.3">
      <c r="A6833" s="22" t="s">
        <v>6954</v>
      </c>
      <c r="B6833" s="6">
        <v>9780819411716</v>
      </c>
      <c r="C6833" s="21"/>
      <c r="D6833" s="24"/>
      <c r="E6833" s="21"/>
      <c r="F6833" s="24"/>
      <c r="G6833" s="24"/>
      <c r="H6833" s="24"/>
      <c r="I6833" s="24"/>
      <c r="J6833" s="23" t="s">
        <v>11954</v>
      </c>
      <c r="L6833" s="21">
        <v>1935</v>
      </c>
      <c r="M6833" s="23"/>
      <c r="N6833" s="23" t="s">
        <v>20278</v>
      </c>
      <c r="O6833" s="23"/>
      <c r="P6833" s="23" t="s">
        <v>19</v>
      </c>
      <c r="Q6833" s="1" t="s">
        <v>20281</v>
      </c>
      <c r="R6833" s="24">
        <v>34200</v>
      </c>
      <c r="S6833" s="24">
        <v>41275</v>
      </c>
      <c r="T6833" s="21">
        <v>1935</v>
      </c>
      <c r="V6833" s="2" t="s">
        <v>22422</v>
      </c>
      <c r="W6833" s="1" t="s">
        <v>18</v>
      </c>
      <c r="Y6833" s="1" t="s">
        <v>20280</v>
      </c>
    </row>
    <row r="6834" spans="1:25" ht="14.25" customHeight="1" x14ac:dyDescent="0.3">
      <c r="A6834" s="22" t="s">
        <v>5422</v>
      </c>
      <c r="B6834" s="6">
        <v>9780819429629</v>
      </c>
      <c r="C6834" s="21"/>
      <c r="D6834" s="24"/>
      <c r="E6834" s="21"/>
      <c r="F6834" s="24"/>
      <c r="G6834" s="24"/>
      <c r="H6834" s="24"/>
      <c r="I6834" s="24"/>
      <c r="J6834" s="23" t="s">
        <v>13488</v>
      </c>
      <c r="L6834" s="21">
        <v>3503</v>
      </c>
      <c r="M6834" s="23"/>
      <c r="N6834" s="23" t="s">
        <v>20278</v>
      </c>
      <c r="O6834" s="23"/>
      <c r="P6834" s="23" t="s">
        <v>19</v>
      </c>
      <c r="Q6834" s="1" t="s">
        <v>20281</v>
      </c>
      <c r="R6834" s="24">
        <v>36026</v>
      </c>
      <c r="S6834" s="24">
        <v>41275</v>
      </c>
      <c r="T6834" s="21">
        <v>3503</v>
      </c>
      <c r="V6834" s="2" t="s">
        <v>23198</v>
      </c>
      <c r="W6834" s="1" t="s">
        <v>18</v>
      </c>
      <c r="Y6834" s="1" t="s">
        <v>20280</v>
      </c>
    </row>
    <row r="6835" spans="1:25" ht="14.25" customHeight="1" x14ac:dyDescent="0.3">
      <c r="A6835" s="22" t="s">
        <v>4782</v>
      </c>
      <c r="B6835" s="6">
        <v>9780819438058</v>
      </c>
      <c r="C6835" s="21"/>
      <c r="D6835" s="24"/>
      <c r="E6835" s="21"/>
      <c r="F6835" s="24"/>
      <c r="G6835" s="24"/>
      <c r="H6835" s="24"/>
      <c r="I6835" s="24"/>
      <c r="J6835" s="23" t="s">
        <v>14129</v>
      </c>
      <c r="L6835" s="21">
        <v>4152</v>
      </c>
      <c r="M6835" s="23"/>
      <c r="N6835" s="23" t="s">
        <v>20278</v>
      </c>
      <c r="O6835" s="23"/>
      <c r="P6835" s="23" t="s">
        <v>19</v>
      </c>
      <c r="Q6835" s="1" t="s">
        <v>20281</v>
      </c>
      <c r="R6835" s="24">
        <v>36881</v>
      </c>
      <c r="S6835" s="24">
        <v>41275</v>
      </c>
      <c r="T6835" s="21">
        <v>4152</v>
      </c>
      <c r="V6835" s="2" t="s">
        <v>23476</v>
      </c>
      <c r="W6835" s="1" t="s">
        <v>18</v>
      </c>
      <c r="Y6835" s="1" t="s">
        <v>20280</v>
      </c>
    </row>
    <row r="6836" spans="1:25" ht="14.25" customHeight="1" x14ac:dyDescent="0.3">
      <c r="A6836" s="22" t="s">
        <v>4052</v>
      </c>
      <c r="B6836" s="6">
        <v>9780819446800</v>
      </c>
      <c r="C6836" s="21"/>
      <c r="D6836" s="24"/>
      <c r="E6836" s="21"/>
      <c r="F6836" s="24"/>
      <c r="G6836" s="24"/>
      <c r="H6836" s="24"/>
      <c r="I6836" s="24"/>
      <c r="J6836" s="23" t="s">
        <v>14859</v>
      </c>
      <c r="L6836" s="21">
        <v>4894</v>
      </c>
      <c r="M6836" s="23"/>
      <c r="N6836" s="23" t="s">
        <v>20278</v>
      </c>
      <c r="O6836" s="23"/>
      <c r="P6836" s="23" t="s">
        <v>19</v>
      </c>
      <c r="Q6836" s="1" t="s">
        <v>20281</v>
      </c>
      <c r="R6836" s="24">
        <v>37741</v>
      </c>
      <c r="S6836" s="24">
        <v>41275</v>
      </c>
      <c r="T6836" s="21">
        <v>4894</v>
      </c>
      <c r="V6836" s="2" t="s">
        <v>23771</v>
      </c>
      <c r="W6836" s="1" t="s">
        <v>18</v>
      </c>
      <c r="Y6836" s="1" t="s">
        <v>20280</v>
      </c>
    </row>
    <row r="6837" spans="1:25" ht="14.25" customHeight="1" x14ac:dyDescent="0.3">
      <c r="A6837" s="22" t="s">
        <v>3297</v>
      </c>
      <c r="B6837" s="6">
        <v>9780819456151</v>
      </c>
      <c r="C6837" s="21"/>
      <c r="D6837" s="24"/>
      <c r="E6837" s="21"/>
      <c r="F6837" s="24"/>
      <c r="G6837" s="24"/>
      <c r="H6837" s="24"/>
      <c r="I6837" s="24"/>
      <c r="J6837" s="23" t="s">
        <v>15614</v>
      </c>
      <c r="L6837" s="21">
        <v>5654</v>
      </c>
      <c r="M6837" s="23"/>
      <c r="N6837" s="23" t="s">
        <v>20278</v>
      </c>
      <c r="O6837" s="23"/>
      <c r="P6837" s="23" t="s">
        <v>19</v>
      </c>
      <c r="Q6837" s="1" t="s">
        <v>20281</v>
      </c>
      <c r="R6837" s="24">
        <v>38343</v>
      </c>
      <c r="S6837" s="24">
        <v>41275</v>
      </c>
      <c r="T6837" s="21">
        <v>5654</v>
      </c>
      <c r="V6837" s="2" t="s">
        <v>24051</v>
      </c>
      <c r="W6837" s="1" t="s">
        <v>18</v>
      </c>
      <c r="Y6837" s="1" t="s">
        <v>20280</v>
      </c>
    </row>
    <row r="6838" spans="1:25" ht="14.25" customHeight="1" x14ac:dyDescent="0.3">
      <c r="A6838" s="22" t="s">
        <v>2543</v>
      </c>
      <c r="B6838" s="6">
        <v>9780819465177</v>
      </c>
      <c r="C6838" s="21"/>
      <c r="D6838" s="24"/>
      <c r="E6838" s="21"/>
      <c r="F6838" s="24"/>
      <c r="G6838" s="24"/>
      <c r="H6838" s="24"/>
      <c r="I6838" s="24"/>
      <c r="J6838" s="23" t="s">
        <v>16369</v>
      </c>
      <c r="L6838" s="21">
        <v>6410</v>
      </c>
      <c r="M6838" s="23"/>
      <c r="N6838" s="23" t="s">
        <v>20278</v>
      </c>
      <c r="O6838" s="23"/>
      <c r="P6838" s="23" t="s">
        <v>19</v>
      </c>
      <c r="Q6838" s="1" t="s">
        <v>20281</v>
      </c>
      <c r="R6838" s="24">
        <v>39052</v>
      </c>
      <c r="S6838" s="24">
        <v>41275</v>
      </c>
      <c r="T6838" s="21">
        <v>6410</v>
      </c>
      <c r="V6838" s="2" t="s">
        <v>24317</v>
      </c>
      <c r="W6838" s="1" t="s">
        <v>18</v>
      </c>
      <c r="Y6838" s="1" t="s">
        <v>20280</v>
      </c>
    </row>
    <row r="6839" spans="1:25" ht="14.25" customHeight="1" x14ac:dyDescent="0.3">
      <c r="A6839" s="22" t="s">
        <v>1799</v>
      </c>
      <c r="B6839" s="6">
        <v>9780819473967</v>
      </c>
      <c r="C6839" s="21"/>
      <c r="D6839" s="24"/>
      <c r="E6839" s="21"/>
      <c r="F6839" s="24"/>
      <c r="G6839" s="24"/>
      <c r="H6839" s="24"/>
      <c r="I6839" s="24"/>
      <c r="J6839" s="23" t="s">
        <v>17113</v>
      </c>
      <c r="L6839" s="21">
        <v>7154</v>
      </c>
      <c r="M6839" s="23"/>
      <c r="N6839" s="23" t="s">
        <v>20278</v>
      </c>
      <c r="O6839" s="23"/>
      <c r="P6839" s="23" t="s">
        <v>19</v>
      </c>
      <c r="Q6839" s="1" t="s">
        <v>20281</v>
      </c>
      <c r="R6839" s="24">
        <v>39790</v>
      </c>
      <c r="S6839" s="24">
        <v>41275</v>
      </c>
      <c r="T6839" s="21">
        <v>7154</v>
      </c>
      <c r="V6839" s="2" t="s">
        <v>24317</v>
      </c>
      <c r="W6839" s="1" t="s">
        <v>18</v>
      </c>
      <c r="Y6839" s="1" t="s">
        <v>20280</v>
      </c>
    </row>
    <row r="6840" spans="1:25" ht="14.25" customHeight="1" x14ac:dyDescent="0.3">
      <c r="A6840" s="22" t="s">
        <v>28136</v>
      </c>
      <c r="B6840" s="47">
        <v>9781510645660</v>
      </c>
      <c r="C6840" s="47">
        <v>9781510645677</v>
      </c>
      <c r="J6840" s="13" t="s">
        <v>28230</v>
      </c>
      <c r="L6840" s="47">
        <v>11861</v>
      </c>
      <c r="N6840" s="13" t="s">
        <v>20278</v>
      </c>
      <c r="P6840" s="13" t="s">
        <v>19</v>
      </c>
      <c r="Q6840" s="13" t="s">
        <v>20281</v>
      </c>
      <c r="R6840" s="24">
        <v>44487</v>
      </c>
      <c r="S6840" s="24">
        <v>44487</v>
      </c>
      <c r="T6840" s="47">
        <v>11861</v>
      </c>
      <c r="V6840" s="31" t="s">
        <v>28166</v>
      </c>
      <c r="W6840" s="1" t="s">
        <v>18</v>
      </c>
      <c r="Y6840" s="3" t="s">
        <v>20280</v>
      </c>
    </row>
    <row r="6841" spans="1:25" ht="14.25" customHeight="1" x14ac:dyDescent="0.3">
      <c r="A6841" s="22" t="s">
        <v>31060</v>
      </c>
      <c r="B6841" s="7" t="s">
        <v>31061</v>
      </c>
      <c r="C6841" s="7" t="s">
        <v>31062</v>
      </c>
      <c r="J6841" s="13" t="s">
        <v>31389</v>
      </c>
      <c r="L6841" s="7" t="s">
        <v>31280</v>
      </c>
      <c r="N6841" s="13" t="s">
        <v>20278</v>
      </c>
      <c r="P6841" s="13" t="s">
        <v>19</v>
      </c>
      <c r="Q6841" s="13" t="s">
        <v>20281</v>
      </c>
      <c r="S6841" s="14">
        <v>45216</v>
      </c>
      <c r="T6841" s="7" t="s">
        <v>31280</v>
      </c>
      <c r="V6841" s="13" t="s">
        <v>25711</v>
      </c>
      <c r="W6841" s="1" t="s">
        <v>18</v>
      </c>
      <c r="Y6841" s="3" t="s">
        <v>20280</v>
      </c>
    </row>
    <row r="6842" spans="1:25" ht="14.25" customHeight="1" x14ac:dyDescent="0.3">
      <c r="A6842" s="22" t="s">
        <v>34036</v>
      </c>
      <c r="B6842" s="7" t="s">
        <v>34037</v>
      </c>
      <c r="C6842" s="7" t="s">
        <v>34038</v>
      </c>
      <c r="J6842" s="13" t="s">
        <v>34174</v>
      </c>
      <c r="L6842" s="7" t="s">
        <v>34118</v>
      </c>
      <c r="N6842" s="13" t="s">
        <v>20278</v>
      </c>
      <c r="P6842" s="13" t="s">
        <v>19</v>
      </c>
      <c r="Q6842" s="13" t="s">
        <v>20281</v>
      </c>
      <c r="S6842" s="14">
        <v>45614</v>
      </c>
      <c r="T6842" s="7" t="s">
        <v>34118</v>
      </c>
      <c r="V6842" s="13" t="s">
        <v>25711</v>
      </c>
      <c r="W6842" s="1" t="s">
        <v>18</v>
      </c>
      <c r="Y6842" s="3" t="s">
        <v>20280</v>
      </c>
    </row>
    <row r="6843" spans="1:25" ht="14.25" customHeight="1" x14ac:dyDescent="0.3">
      <c r="A6843" s="22" t="s">
        <v>5960</v>
      </c>
      <c r="B6843" s="6">
        <v>9780819423627</v>
      </c>
      <c r="C6843" s="21"/>
      <c r="D6843" s="24"/>
      <c r="E6843" s="21"/>
      <c r="F6843" s="24"/>
      <c r="G6843" s="24"/>
      <c r="H6843" s="24"/>
      <c r="I6843" s="24"/>
      <c r="J6843" s="23" t="s">
        <v>12949</v>
      </c>
      <c r="L6843" s="21">
        <v>2958</v>
      </c>
      <c r="M6843" s="23"/>
      <c r="N6843" s="23" t="s">
        <v>20278</v>
      </c>
      <c r="O6843" s="23"/>
      <c r="P6843" s="23" t="s">
        <v>19</v>
      </c>
      <c r="Q6843" s="1" t="s">
        <v>20281</v>
      </c>
      <c r="R6843" s="24">
        <v>35416</v>
      </c>
      <c r="S6843" s="24">
        <v>41275</v>
      </c>
      <c r="T6843" s="21">
        <v>2958</v>
      </c>
      <c r="V6843" s="2" t="s">
        <v>22755</v>
      </c>
      <c r="W6843" s="1" t="s">
        <v>18</v>
      </c>
      <c r="Y6843" s="1" t="s">
        <v>20280</v>
      </c>
    </row>
    <row r="6844" spans="1:25" ht="14.25" customHeight="1" x14ac:dyDescent="0.3">
      <c r="A6844" s="22" t="s">
        <v>8753</v>
      </c>
      <c r="B6844" s="6">
        <v>9780892520473</v>
      </c>
      <c r="C6844" s="21"/>
      <c r="D6844" s="24"/>
      <c r="E6844" s="21"/>
      <c r="F6844" s="24"/>
      <c r="G6844" s="24"/>
      <c r="H6844" s="24"/>
      <c r="I6844" s="24"/>
      <c r="J6844" s="23" t="s">
        <v>10141</v>
      </c>
      <c r="L6844" s="21">
        <v>36</v>
      </c>
      <c r="M6844" s="23"/>
      <c r="N6844" s="23" t="s">
        <v>20278</v>
      </c>
      <c r="O6844" s="23"/>
      <c r="P6844" s="23" t="s">
        <v>19</v>
      </c>
      <c r="Q6844" s="1" t="s">
        <v>20281</v>
      </c>
      <c r="R6844" s="24">
        <v>26938</v>
      </c>
      <c r="S6844" s="24">
        <v>41275</v>
      </c>
      <c r="T6844" s="21">
        <v>36</v>
      </c>
      <c r="V6844" s="2" t="s">
        <v>49</v>
      </c>
      <c r="W6844" s="1" t="s">
        <v>18</v>
      </c>
      <c r="Y6844" s="1" t="s">
        <v>20280</v>
      </c>
    </row>
    <row r="6845" spans="1:25" ht="14.25" customHeight="1" x14ac:dyDescent="0.3">
      <c r="A6845" s="22" t="s">
        <v>3338</v>
      </c>
      <c r="B6845" s="6">
        <v>9780819455666</v>
      </c>
      <c r="C6845" s="21"/>
      <c r="D6845" s="24"/>
      <c r="E6845" s="21"/>
      <c r="F6845" s="24"/>
      <c r="G6845" s="24"/>
      <c r="H6845" s="24"/>
      <c r="I6845" s="24"/>
      <c r="J6845" s="23" t="s">
        <v>15573</v>
      </c>
      <c r="L6845" s="21">
        <v>5613</v>
      </c>
      <c r="M6845" s="23"/>
      <c r="N6845" s="23" t="s">
        <v>20278</v>
      </c>
      <c r="O6845" s="23"/>
      <c r="P6845" s="23" t="s">
        <v>19</v>
      </c>
      <c r="Q6845" s="1" t="s">
        <v>20281</v>
      </c>
      <c r="R6845" s="24">
        <v>38329</v>
      </c>
      <c r="S6845" s="24">
        <v>41275</v>
      </c>
      <c r="T6845" s="21">
        <v>5613</v>
      </c>
      <c r="V6845" s="2" t="s">
        <v>22423</v>
      </c>
      <c r="W6845" s="1" t="s">
        <v>18</v>
      </c>
      <c r="Y6845" s="1" t="s">
        <v>20280</v>
      </c>
    </row>
    <row r="6846" spans="1:25" ht="14.25" customHeight="1" x14ac:dyDescent="0.3">
      <c r="A6846" s="22" t="s">
        <v>20436</v>
      </c>
      <c r="B6846" s="6"/>
      <c r="C6846" s="6">
        <v>9781510610347</v>
      </c>
      <c r="D6846" s="15"/>
      <c r="E6846" s="2"/>
      <c r="J6846" s="16" t="s">
        <v>20371</v>
      </c>
      <c r="K6846" s="2"/>
      <c r="L6846" s="6">
        <v>10276</v>
      </c>
      <c r="N6846" s="9" t="s">
        <v>20278</v>
      </c>
      <c r="O6846" s="9"/>
      <c r="P6846" s="9" t="s">
        <v>19</v>
      </c>
      <c r="Q6846" s="1" t="s">
        <v>20281</v>
      </c>
      <c r="R6846" s="24">
        <v>34682</v>
      </c>
      <c r="S6846" s="24">
        <v>41275</v>
      </c>
      <c r="T6846" s="6">
        <v>10276</v>
      </c>
      <c r="V6846" s="2" t="s">
        <v>21532</v>
      </c>
      <c r="W6846" s="1" t="s">
        <v>18</v>
      </c>
      <c r="Y6846" s="1" t="s">
        <v>20280</v>
      </c>
    </row>
    <row r="6847" spans="1:25" ht="14.25" customHeight="1" x14ac:dyDescent="0.3">
      <c r="A6847" s="22" t="s">
        <v>2678</v>
      </c>
      <c r="B6847" s="6">
        <v>9780819463401</v>
      </c>
      <c r="C6847" s="21"/>
      <c r="D6847" s="24"/>
      <c r="E6847" s="21"/>
      <c r="F6847" s="24"/>
      <c r="G6847" s="24"/>
      <c r="H6847" s="24"/>
      <c r="I6847" s="24"/>
      <c r="J6847" s="23" t="s">
        <v>16234</v>
      </c>
      <c r="L6847" s="21">
        <v>6275</v>
      </c>
      <c r="M6847" s="23"/>
      <c r="N6847" s="23" t="s">
        <v>20278</v>
      </c>
      <c r="O6847" s="23"/>
      <c r="P6847" s="23" t="s">
        <v>19</v>
      </c>
      <c r="Q6847" s="1" t="s">
        <v>20281</v>
      </c>
      <c r="R6847" s="24">
        <v>38882</v>
      </c>
      <c r="S6847" s="24">
        <v>41275</v>
      </c>
      <c r="T6847" s="21">
        <v>6275</v>
      </c>
      <c r="V6847" s="2" t="s">
        <v>23993</v>
      </c>
      <c r="W6847" s="1" t="s">
        <v>18</v>
      </c>
      <c r="Y6847" s="1" t="s">
        <v>20280</v>
      </c>
    </row>
    <row r="6848" spans="1:25" ht="14.25" customHeight="1" x14ac:dyDescent="0.3">
      <c r="A6848" s="22" t="s">
        <v>1933</v>
      </c>
      <c r="B6848" s="6">
        <v>9780819472304</v>
      </c>
      <c r="C6848" s="21"/>
      <c r="D6848" s="24"/>
      <c r="E6848" s="21"/>
      <c r="F6848" s="24"/>
      <c r="G6848" s="24"/>
      <c r="H6848" s="24"/>
      <c r="I6848" s="24"/>
      <c r="J6848" s="23" t="s">
        <v>16979</v>
      </c>
      <c r="L6848" s="21">
        <v>7020</v>
      </c>
      <c r="M6848" s="23"/>
      <c r="N6848" s="23" t="s">
        <v>20278</v>
      </c>
      <c r="O6848" s="23"/>
      <c r="P6848" s="23" t="s">
        <v>19</v>
      </c>
      <c r="Q6848" s="1" t="s">
        <v>20281</v>
      </c>
      <c r="R6848" s="24">
        <v>39688</v>
      </c>
      <c r="S6848" s="24">
        <v>41275</v>
      </c>
      <c r="T6848" s="21">
        <v>7020</v>
      </c>
      <c r="V6848" s="2" t="s">
        <v>24528</v>
      </c>
      <c r="W6848" s="1" t="s">
        <v>18</v>
      </c>
      <c r="Y6848" s="1" t="s">
        <v>20280</v>
      </c>
    </row>
    <row r="6849" spans="1:25" ht="14.25" customHeight="1" x14ac:dyDescent="0.3">
      <c r="A6849" s="22" t="s">
        <v>4091</v>
      </c>
      <c r="B6849" s="6">
        <v>9780819446343</v>
      </c>
      <c r="C6849" s="21"/>
      <c r="D6849" s="24"/>
      <c r="E6849" s="21"/>
      <c r="F6849" s="24"/>
      <c r="G6849" s="24"/>
      <c r="H6849" s="24"/>
      <c r="I6849" s="24"/>
      <c r="J6849" s="23" t="s">
        <v>14820</v>
      </c>
      <c r="L6849" s="21">
        <v>4855</v>
      </c>
      <c r="M6849" s="23"/>
      <c r="N6849" s="23" t="s">
        <v>20278</v>
      </c>
      <c r="O6849" s="23"/>
      <c r="P6849" s="23" t="s">
        <v>19</v>
      </c>
      <c r="Q6849" s="1" t="s">
        <v>20281</v>
      </c>
      <c r="R6849" s="24">
        <v>37669</v>
      </c>
      <c r="S6849" s="24">
        <v>41275</v>
      </c>
      <c r="T6849" s="21">
        <v>4855</v>
      </c>
      <c r="V6849" s="2" t="s">
        <v>23756</v>
      </c>
      <c r="W6849" s="1" t="s">
        <v>18</v>
      </c>
      <c r="Y6849" s="1" t="s">
        <v>20280</v>
      </c>
    </row>
    <row r="6850" spans="1:25" ht="14.25" customHeight="1" x14ac:dyDescent="0.3">
      <c r="A6850" s="22" t="s">
        <v>3453</v>
      </c>
      <c r="B6850" s="6">
        <v>9780819454300</v>
      </c>
      <c r="C6850" s="21"/>
      <c r="D6850" s="24"/>
      <c r="E6850" s="21"/>
      <c r="F6850" s="24"/>
      <c r="G6850" s="24"/>
      <c r="H6850" s="24"/>
      <c r="I6850" s="24"/>
      <c r="J6850" s="23" t="s">
        <v>15458</v>
      </c>
      <c r="L6850" s="21">
        <v>5498</v>
      </c>
      <c r="M6850" s="23"/>
      <c r="N6850" s="23" t="s">
        <v>20278</v>
      </c>
      <c r="O6850" s="23"/>
      <c r="P6850" s="23" t="s">
        <v>19</v>
      </c>
      <c r="Q6850" s="1" t="s">
        <v>20281</v>
      </c>
      <c r="R6850" s="24">
        <v>38268</v>
      </c>
      <c r="S6850" s="24">
        <v>41275</v>
      </c>
      <c r="T6850" s="21">
        <v>5498</v>
      </c>
      <c r="V6850" s="2" t="s">
        <v>23993</v>
      </c>
      <c r="W6850" s="1" t="s">
        <v>18</v>
      </c>
      <c r="Y6850" s="1" t="s">
        <v>20280</v>
      </c>
    </row>
    <row r="6851" spans="1:25" ht="14.25" customHeight="1" x14ac:dyDescent="0.3">
      <c r="A6851" s="22" t="s">
        <v>6688</v>
      </c>
      <c r="B6851" s="6">
        <v>9780819415158</v>
      </c>
      <c r="C6851" s="21"/>
      <c r="D6851" s="24"/>
      <c r="E6851" s="21"/>
      <c r="F6851" s="24"/>
      <c r="G6851" s="24"/>
      <c r="H6851" s="24"/>
      <c r="I6851" s="24"/>
      <c r="J6851" s="23" t="s">
        <v>12220</v>
      </c>
      <c r="L6851" s="21">
        <v>2211</v>
      </c>
      <c r="M6851" s="23"/>
      <c r="N6851" s="23" t="s">
        <v>20278</v>
      </c>
      <c r="O6851" s="23"/>
      <c r="P6851" s="23" t="s">
        <v>19</v>
      </c>
      <c r="Q6851" s="1" t="s">
        <v>20281</v>
      </c>
      <c r="R6851" s="24">
        <v>34565</v>
      </c>
      <c r="S6851" s="24">
        <v>41275</v>
      </c>
      <c r="T6851" s="21">
        <v>2211</v>
      </c>
      <c r="V6851" s="2" t="s">
        <v>22575</v>
      </c>
      <c r="W6851" s="1" t="s">
        <v>18</v>
      </c>
      <c r="Y6851" s="1" t="s">
        <v>20280</v>
      </c>
    </row>
    <row r="6852" spans="1:25" ht="14.25" customHeight="1" x14ac:dyDescent="0.3">
      <c r="A6852" s="22" t="s">
        <v>6072</v>
      </c>
      <c r="B6852" s="6">
        <v>9780819422309</v>
      </c>
      <c r="C6852" s="21"/>
      <c r="D6852" s="24"/>
      <c r="E6852" s="21"/>
      <c r="F6852" s="24"/>
      <c r="G6852" s="24"/>
      <c r="H6852" s="24"/>
      <c r="I6852" s="24"/>
      <c r="J6852" s="23" t="s">
        <v>12837</v>
      </c>
      <c r="L6852" s="21">
        <v>2842</v>
      </c>
      <c r="M6852" s="23"/>
      <c r="N6852" s="23" t="s">
        <v>20278</v>
      </c>
      <c r="O6852" s="23"/>
      <c r="P6852" s="23" t="s">
        <v>19</v>
      </c>
      <c r="Q6852" s="1" t="s">
        <v>20281</v>
      </c>
      <c r="R6852" s="24">
        <v>35417</v>
      </c>
      <c r="S6852" s="24">
        <v>41275</v>
      </c>
      <c r="T6852" s="21">
        <v>2842</v>
      </c>
      <c r="V6852" s="2" t="s">
        <v>22575</v>
      </c>
      <c r="W6852" s="1" t="s">
        <v>18</v>
      </c>
      <c r="Y6852" s="1" t="s">
        <v>20280</v>
      </c>
    </row>
    <row r="6853" spans="1:25" ht="14.25" customHeight="1" x14ac:dyDescent="0.3">
      <c r="A6853" s="22" t="s">
        <v>6349</v>
      </c>
      <c r="B6853" s="6">
        <v>9780819419170</v>
      </c>
      <c r="C6853" s="21"/>
      <c r="D6853" s="24"/>
      <c r="E6853" s="21"/>
      <c r="F6853" s="24"/>
      <c r="G6853" s="24"/>
      <c r="H6853" s="24"/>
      <c r="I6853" s="24"/>
      <c r="J6853" s="23" t="s">
        <v>12559</v>
      </c>
      <c r="L6853" s="21">
        <v>2558</v>
      </c>
      <c r="M6853" s="23"/>
      <c r="N6853" s="23" t="s">
        <v>20278</v>
      </c>
      <c r="O6853" s="23"/>
      <c r="P6853" s="23" t="s">
        <v>19</v>
      </c>
      <c r="Q6853" s="1" t="s">
        <v>20281</v>
      </c>
      <c r="R6853" s="24">
        <v>34985</v>
      </c>
      <c r="S6853" s="24">
        <v>41275</v>
      </c>
      <c r="T6853" s="21">
        <v>2558</v>
      </c>
      <c r="V6853" s="2" t="s">
        <v>22575</v>
      </c>
      <c r="W6853" s="1" t="s">
        <v>18</v>
      </c>
      <c r="Y6853" s="1" t="s">
        <v>20280</v>
      </c>
    </row>
    <row r="6854" spans="1:25" ht="14.25" customHeight="1" x14ac:dyDescent="0.3">
      <c r="A6854" s="22" t="s">
        <v>5460</v>
      </c>
      <c r="B6854" s="6">
        <v>9780819429209</v>
      </c>
      <c r="C6854" s="21"/>
      <c r="D6854" s="24"/>
      <c r="E6854" s="21"/>
      <c r="F6854" s="24"/>
      <c r="G6854" s="24"/>
      <c r="H6854" s="24"/>
      <c r="I6854" s="24"/>
      <c r="J6854" s="23" t="s">
        <v>13450</v>
      </c>
      <c r="L6854" s="21">
        <v>3465</v>
      </c>
      <c r="M6854" s="23"/>
      <c r="N6854" s="23" t="s">
        <v>20278</v>
      </c>
      <c r="O6854" s="23"/>
      <c r="P6854" s="23" t="s">
        <v>19</v>
      </c>
      <c r="Q6854" s="1" t="s">
        <v>20281</v>
      </c>
      <c r="R6854" s="24">
        <v>36112</v>
      </c>
      <c r="S6854" s="24">
        <v>41275</v>
      </c>
      <c r="T6854" s="21">
        <v>3465</v>
      </c>
      <c r="V6854" s="2" t="s">
        <v>22575</v>
      </c>
      <c r="W6854" s="1" t="s">
        <v>18</v>
      </c>
      <c r="Y6854" s="1" t="s">
        <v>20280</v>
      </c>
    </row>
    <row r="6855" spans="1:25" ht="14.25" customHeight="1" x14ac:dyDescent="0.3">
      <c r="A6855" s="22" t="s">
        <v>8535</v>
      </c>
      <c r="B6855" s="6">
        <v>9780892522880</v>
      </c>
      <c r="C6855" s="21"/>
      <c r="D6855" s="24"/>
      <c r="E6855" s="21"/>
      <c r="F6855" s="24"/>
      <c r="G6855" s="24"/>
      <c r="H6855" s="24"/>
      <c r="I6855" s="24"/>
      <c r="J6855" s="23" t="s">
        <v>10361</v>
      </c>
      <c r="L6855" s="21">
        <v>259</v>
      </c>
      <c r="M6855" s="23"/>
      <c r="N6855" s="23" t="s">
        <v>20278</v>
      </c>
      <c r="O6855" s="23"/>
      <c r="P6855" s="23" t="s">
        <v>19</v>
      </c>
      <c r="Q6855" s="1" t="s">
        <v>20281</v>
      </c>
      <c r="R6855" s="24">
        <v>29644</v>
      </c>
      <c r="S6855" s="24">
        <v>41275</v>
      </c>
      <c r="T6855" s="21">
        <v>259</v>
      </c>
      <c r="V6855" s="2" t="s">
        <v>21430</v>
      </c>
      <c r="W6855" s="1" t="s">
        <v>18</v>
      </c>
      <c r="Y6855" s="1" t="s">
        <v>20280</v>
      </c>
    </row>
    <row r="6856" spans="1:25" ht="14.25" customHeight="1" x14ac:dyDescent="0.3">
      <c r="A6856" s="22" t="s">
        <v>7750</v>
      </c>
      <c r="B6856" s="6">
        <v>9780819401373</v>
      </c>
      <c r="C6856" s="21"/>
      <c r="D6856" s="24"/>
      <c r="E6856" s="21"/>
      <c r="F6856" s="24"/>
      <c r="G6856" s="24"/>
      <c r="H6856" s="24"/>
      <c r="I6856" s="24"/>
      <c r="J6856" s="23" t="s">
        <v>11154</v>
      </c>
      <c r="L6856" s="21">
        <v>1101</v>
      </c>
      <c r="M6856" s="23"/>
      <c r="N6856" s="23" t="s">
        <v>20278</v>
      </c>
      <c r="O6856" s="23"/>
      <c r="P6856" s="23" t="s">
        <v>19</v>
      </c>
      <c r="Q6856" s="1" t="s">
        <v>20281</v>
      </c>
      <c r="R6856" s="24">
        <v>32734</v>
      </c>
      <c r="S6856" s="24">
        <v>41275</v>
      </c>
      <c r="T6856" s="21">
        <v>1101</v>
      </c>
      <c r="V6856" s="2" t="s">
        <v>21937</v>
      </c>
      <c r="W6856" s="1" t="s">
        <v>18</v>
      </c>
      <c r="Y6856" s="1" t="s">
        <v>20280</v>
      </c>
    </row>
    <row r="6857" spans="1:25" ht="14.25" customHeight="1" x14ac:dyDescent="0.3">
      <c r="A6857" s="22" t="s">
        <v>8458</v>
      </c>
      <c r="B6857" s="6">
        <v>9780892523726</v>
      </c>
      <c r="C6857" s="21"/>
      <c r="D6857" s="24"/>
      <c r="E6857" s="21"/>
      <c r="F6857" s="24"/>
      <c r="G6857" s="24"/>
      <c r="H6857" s="24"/>
      <c r="I6857" s="24"/>
      <c r="J6857" s="23" t="s">
        <v>10438</v>
      </c>
      <c r="L6857" s="21">
        <v>337</v>
      </c>
      <c r="M6857" s="23"/>
      <c r="N6857" s="23" t="s">
        <v>20278</v>
      </c>
      <c r="O6857" s="23"/>
      <c r="P6857" s="23" t="s">
        <v>19</v>
      </c>
      <c r="Q6857" s="1" t="s">
        <v>20281</v>
      </c>
      <c r="R6857" s="24">
        <v>30246</v>
      </c>
      <c r="S6857" s="24">
        <v>41275</v>
      </c>
      <c r="T6857" s="21">
        <v>337</v>
      </c>
      <c r="V6857" s="2" t="s">
        <v>21483</v>
      </c>
      <c r="W6857" s="1" t="s">
        <v>18</v>
      </c>
      <c r="Y6857" s="1" t="s">
        <v>20280</v>
      </c>
    </row>
    <row r="6858" spans="1:25" ht="14.25" customHeight="1" x14ac:dyDescent="0.3">
      <c r="A6858" s="22" t="s">
        <v>8378</v>
      </c>
      <c r="B6858" s="6">
        <v>9780892524587</v>
      </c>
      <c r="C6858" s="21"/>
      <c r="D6858" s="24"/>
      <c r="E6858" s="21"/>
      <c r="F6858" s="24"/>
      <c r="G6858" s="24"/>
      <c r="H6858" s="24"/>
      <c r="I6858" s="24"/>
      <c r="J6858" s="23" t="s">
        <v>10520</v>
      </c>
      <c r="L6858" s="21">
        <v>423</v>
      </c>
      <c r="M6858" s="23"/>
      <c r="N6858" s="23" t="s">
        <v>20278</v>
      </c>
      <c r="O6858" s="23"/>
      <c r="P6858" s="23" t="s">
        <v>19</v>
      </c>
      <c r="Q6858" s="1" t="s">
        <v>20281</v>
      </c>
      <c r="R6858" s="24">
        <v>30603</v>
      </c>
      <c r="S6858" s="24">
        <v>41275</v>
      </c>
      <c r="T6858" s="21">
        <v>423</v>
      </c>
      <c r="V6858" s="2" t="s">
        <v>21532</v>
      </c>
      <c r="W6858" s="1" t="s">
        <v>18</v>
      </c>
      <c r="Y6858" s="1" t="s">
        <v>20280</v>
      </c>
    </row>
    <row r="6859" spans="1:25" ht="14.25" customHeight="1" x14ac:dyDescent="0.3">
      <c r="A6859" s="22" t="s">
        <v>8263</v>
      </c>
      <c r="B6859" s="6">
        <v>9780892525799</v>
      </c>
      <c r="C6859" s="21"/>
      <c r="D6859" s="24"/>
      <c r="E6859" s="21"/>
      <c r="F6859" s="24"/>
      <c r="G6859" s="24"/>
      <c r="H6859" s="24"/>
      <c r="I6859" s="24"/>
      <c r="J6859" s="23" t="s">
        <v>10636</v>
      </c>
      <c r="L6859" s="21">
        <v>544</v>
      </c>
      <c r="M6859" s="23"/>
      <c r="N6859" s="23" t="s">
        <v>20278</v>
      </c>
      <c r="O6859" s="23"/>
      <c r="P6859" s="23" t="s">
        <v>19</v>
      </c>
      <c r="Q6859" s="1" t="s">
        <v>20281</v>
      </c>
      <c r="R6859" s="24">
        <v>31344</v>
      </c>
      <c r="S6859" s="24">
        <v>41275</v>
      </c>
      <c r="T6859" s="21">
        <v>544</v>
      </c>
      <c r="V6859" s="2" t="s">
        <v>21532</v>
      </c>
      <c r="W6859" s="1" t="s">
        <v>18</v>
      </c>
      <c r="Y6859" s="1" t="s">
        <v>20280</v>
      </c>
    </row>
    <row r="6860" spans="1:25" ht="14.25" customHeight="1" x14ac:dyDescent="0.3">
      <c r="A6860" s="22" t="s">
        <v>8046</v>
      </c>
      <c r="B6860" s="6">
        <v>9780892528264</v>
      </c>
      <c r="C6860" s="21"/>
      <c r="D6860" s="24"/>
      <c r="E6860" s="21"/>
      <c r="F6860" s="24"/>
      <c r="G6860" s="24"/>
      <c r="H6860" s="24"/>
      <c r="I6860" s="24"/>
      <c r="J6860" s="23" t="s">
        <v>10857</v>
      </c>
      <c r="L6860" s="21">
        <v>791</v>
      </c>
      <c r="M6860" s="23"/>
      <c r="N6860" s="23" t="s">
        <v>20278</v>
      </c>
      <c r="O6860" s="23"/>
      <c r="P6860" s="23" t="s">
        <v>19</v>
      </c>
      <c r="Q6860" s="1" t="s">
        <v>20281</v>
      </c>
      <c r="R6860" s="24">
        <v>32044</v>
      </c>
      <c r="S6860" s="24">
        <v>41275</v>
      </c>
      <c r="T6860" s="21">
        <v>791</v>
      </c>
      <c r="V6860" s="2" t="s">
        <v>21741</v>
      </c>
      <c r="W6860" s="1" t="s">
        <v>18</v>
      </c>
      <c r="Y6860" s="1" t="s">
        <v>20280</v>
      </c>
    </row>
    <row r="6861" spans="1:25" ht="14.25" customHeight="1" x14ac:dyDescent="0.3">
      <c r="A6861" s="22" t="s">
        <v>21115</v>
      </c>
      <c r="B6861" s="42">
        <v>9781510619692</v>
      </c>
      <c r="C6861" s="42">
        <v>9781510619708</v>
      </c>
      <c r="J6861" s="13" t="s">
        <v>21159</v>
      </c>
      <c r="L6861" s="42">
        <v>10708</v>
      </c>
      <c r="N6861" s="9" t="s">
        <v>20278</v>
      </c>
      <c r="O6861" s="9"/>
      <c r="P6861" s="9" t="s">
        <v>19</v>
      </c>
      <c r="Q6861" s="1" t="s">
        <v>20281</v>
      </c>
      <c r="R6861" s="24">
        <v>43313</v>
      </c>
      <c r="S6861" s="24">
        <v>43313</v>
      </c>
      <c r="T6861" s="42">
        <v>10708</v>
      </c>
      <c r="V6861" s="2" t="s">
        <v>23993</v>
      </c>
      <c r="W6861" s="1" t="s">
        <v>18</v>
      </c>
      <c r="Y6861" s="1" t="s">
        <v>20280</v>
      </c>
    </row>
    <row r="6862" spans="1:25" ht="14.25" customHeight="1" x14ac:dyDescent="0.3">
      <c r="A6862" s="22" t="s">
        <v>1214</v>
      </c>
      <c r="B6862" s="6">
        <v>9780819482310</v>
      </c>
      <c r="C6862" s="21"/>
      <c r="D6862" s="24"/>
      <c r="E6862" s="21"/>
      <c r="F6862" s="24"/>
      <c r="G6862" s="24"/>
      <c r="H6862" s="24"/>
      <c r="I6862" s="24"/>
      <c r="J6862" s="23" t="s">
        <v>17699</v>
      </c>
      <c r="L6862" s="21">
        <v>7741</v>
      </c>
      <c r="M6862" s="23"/>
      <c r="N6862" s="23" t="s">
        <v>20278</v>
      </c>
      <c r="O6862" s="23"/>
      <c r="P6862" s="23" t="s">
        <v>19</v>
      </c>
      <c r="Q6862" s="1" t="s">
        <v>20281</v>
      </c>
      <c r="R6862" s="24">
        <v>40378</v>
      </c>
      <c r="S6862" s="24">
        <v>41275</v>
      </c>
      <c r="T6862" s="21">
        <v>7741</v>
      </c>
      <c r="V6862" s="2" t="s">
        <v>24729</v>
      </c>
      <c r="W6862" s="1" t="s">
        <v>18</v>
      </c>
      <c r="Y6862" s="1" t="s">
        <v>20280</v>
      </c>
    </row>
    <row r="6863" spans="1:25" ht="14.25" customHeight="1" x14ac:dyDescent="0.3">
      <c r="A6863" s="22" t="s">
        <v>510</v>
      </c>
      <c r="B6863" s="6">
        <v>9780819491534</v>
      </c>
      <c r="C6863" s="21"/>
      <c r="D6863" s="24"/>
      <c r="E6863" s="21"/>
      <c r="F6863" s="24"/>
      <c r="G6863" s="24"/>
      <c r="H6863" s="24"/>
      <c r="I6863" s="24"/>
      <c r="J6863" s="23" t="s">
        <v>18404</v>
      </c>
      <c r="L6863" s="21">
        <v>8452</v>
      </c>
      <c r="M6863" s="23"/>
      <c r="N6863" s="23" t="s">
        <v>20278</v>
      </c>
      <c r="O6863" s="23"/>
      <c r="P6863" s="23" t="s">
        <v>19</v>
      </c>
      <c r="Q6863" s="1" t="s">
        <v>20281</v>
      </c>
      <c r="R6863" s="24">
        <v>41144</v>
      </c>
      <c r="S6863" s="24">
        <v>41275</v>
      </c>
      <c r="T6863" s="21">
        <v>8452</v>
      </c>
      <c r="V6863" s="2" t="s">
        <v>24729</v>
      </c>
      <c r="W6863" s="1" t="s">
        <v>18</v>
      </c>
      <c r="Y6863" s="1" t="s">
        <v>20280</v>
      </c>
    </row>
    <row r="6864" spans="1:25" ht="14.25" customHeight="1" x14ac:dyDescent="0.3">
      <c r="A6864" s="22" t="s">
        <v>9040</v>
      </c>
      <c r="B6864" s="6">
        <v>9780819496218</v>
      </c>
      <c r="C6864" s="38"/>
      <c r="D6864" s="27"/>
      <c r="E6864" s="9"/>
      <c r="F6864" s="10"/>
      <c r="G6864" s="16"/>
      <c r="H6864" s="16"/>
      <c r="I6864" s="16"/>
      <c r="J6864" s="16" t="s">
        <v>19072</v>
      </c>
      <c r="K6864" s="9"/>
      <c r="L6864" s="10">
        <v>9153</v>
      </c>
      <c r="M6864" s="9"/>
      <c r="N6864" s="9" t="s">
        <v>20278</v>
      </c>
      <c r="O6864" s="9"/>
      <c r="P6864" s="9" t="s">
        <v>19</v>
      </c>
      <c r="Q6864" s="1" t="s">
        <v>20281</v>
      </c>
      <c r="R6864" s="24">
        <v>41848</v>
      </c>
      <c r="S6864" s="24">
        <v>41848</v>
      </c>
      <c r="T6864" s="10">
        <v>9153</v>
      </c>
      <c r="V6864" s="2" t="s">
        <v>24729</v>
      </c>
      <c r="W6864" s="1" t="s">
        <v>18</v>
      </c>
      <c r="Y6864" s="1" t="s">
        <v>20280</v>
      </c>
    </row>
    <row r="6865" spans="1:25" ht="14.25" customHeight="1" x14ac:dyDescent="0.3">
      <c r="A6865" s="22" t="s">
        <v>9711</v>
      </c>
      <c r="B6865" s="6">
        <v>9781510602076</v>
      </c>
      <c r="C6865" s="6">
        <v>9781510602083</v>
      </c>
      <c r="D6865" s="15"/>
      <c r="E6865" s="2"/>
      <c r="J6865" s="16" t="s">
        <v>19806</v>
      </c>
      <c r="L6865" s="6">
        <v>9914</v>
      </c>
      <c r="N6865" s="9" t="s">
        <v>20278</v>
      </c>
      <c r="O6865" s="9"/>
      <c r="P6865" s="9" t="s">
        <v>19</v>
      </c>
      <c r="Q6865" s="1" t="s">
        <v>20281</v>
      </c>
      <c r="R6865" s="24">
        <v>42598</v>
      </c>
      <c r="S6865" s="24">
        <v>42598</v>
      </c>
      <c r="T6865" s="6">
        <v>9914</v>
      </c>
      <c r="V6865" s="2" t="s">
        <v>24729</v>
      </c>
      <c r="W6865" s="1" t="s">
        <v>18</v>
      </c>
      <c r="Y6865" s="1" t="s">
        <v>20280</v>
      </c>
    </row>
    <row r="6866" spans="1:25" ht="14.25" customHeight="1" x14ac:dyDescent="0.3">
      <c r="A6866" s="22" t="s">
        <v>27612</v>
      </c>
      <c r="B6866" s="6">
        <v>9781510636934</v>
      </c>
      <c r="C6866" s="6">
        <v>9781510636941</v>
      </c>
      <c r="J6866" s="13" t="s">
        <v>27641</v>
      </c>
      <c r="L6866" s="21">
        <v>11453</v>
      </c>
      <c r="N6866" s="13" t="s">
        <v>20278</v>
      </c>
      <c r="P6866" s="13" t="s">
        <v>19</v>
      </c>
      <c r="Q6866" s="13" t="s">
        <v>20281</v>
      </c>
      <c r="R6866" s="24">
        <v>44199</v>
      </c>
      <c r="S6866" s="24">
        <v>44199</v>
      </c>
      <c r="T6866" s="21">
        <v>11453</v>
      </c>
      <c r="V6866" s="2" t="s">
        <v>27620</v>
      </c>
      <c r="W6866" s="1" t="s">
        <v>18</v>
      </c>
      <c r="Y6866" s="3" t="s">
        <v>20280</v>
      </c>
    </row>
    <row r="6867" spans="1:25" ht="14.25" customHeight="1" x14ac:dyDescent="0.3">
      <c r="A6867" s="6" t="s">
        <v>29143</v>
      </c>
      <c r="B6867" s="6">
        <v>9781510653610</v>
      </c>
      <c r="C6867" s="6">
        <v>9781510653627</v>
      </c>
      <c r="J6867" s="13" t="s">
        <v>29218</v>
      </c>
      <c r="L6867" s="6">
        <v>12190</v>
      </c>
      <c r="N6867" s="9" t="s">
        <v>20278</v>
      </c>
      <c r="O6867" s="9"/>
      <c r="P6867" s="9" t="s">
        <v>19</v>
      </c>
      <c r="Q6867" s="1" t="s">
        <v>20281</v>
      </c>
      <c r="R6867" s="24">
        <v>44825</v>
      </c>
      <c r="S6867" s="24">
        <v>44825</v>
      </c>
      <c r="T6867" s="6">
        <v>12190</v>
      </c>
      <c r="V6867" s="2"/>
      <c r="W6867" s="1" t="s">
        <v>18</v>
      </c>
      <c r="Y6867" s="1" t="s">
        <v>20280</v>
      </c>
    </row>
    <row r="6868" spans="1:25" ht="14.25" customHeight="1" x14ac:dyDescent="0.3">
      <c r="A6868" s="22" t="s">
        <v>33374</v>
      </c>
      <c r="C6868" s="7" t="s">
        <v>33375</v>
      </c>
      <c r="J6868" t="s">
        <v>33455</v>
      </c>
      <c r="L6868" s="7" t="s">
        <v>33418</v>
      </c>
      <c r="N6868" s="13" t="s">
        <v>20278</v>
      </c>
      <c r="P6868" s="13" t="s">
        <v>19</v>
      </c>
      <c r="Q6868" s="13" t="s">
        <v>20281</v>
      </c>
      <c r="S6868" s="14">
        <v>45520</v>
      </c>
      <c r="T6868" s="7" t="s">
        <v>33418</v>
      </c>
      <c r="W6868" s="1" t="s">
        <v>18</v>
      </c>
      <c r="Y6868" s="3" t="s">
        <v>20280</v>
      </c>
    </row>
    <row r="6869" spans="1:25" ht="14.25" customHeight="1" x14ac:dyDescent="0.3">
      <c r="A6869" s="22" t="s">
        <v>33374</v>
      </c>
      <c r="B6869" s="7" t="s">
        <v>33376</v>
      </c>
      <c r="C6869" s="7" t="s">
        <v>33377</v>
      </c>
      <c r="J6869" t="s">
        <v>33456</v>
      </c>
      <c r="L6869" s="7" t="s">
        <v>33419</v>
      </c>
      <c r="N6869" s="13" t="s">
        <v>20278</v>
      </c>
      <c r="P6869" s="13" t="s">
        <v>19</v>
      </c>
      <c r="Q6869" s="13" t="s">
        <v>20281</v>
      </c>
      <c r="S6869" s="14">
        <v>45520</v>
      </c>
      <c r="T6869" s="7" t="s">
        <v>33419</v>
      </c>
      <c r="V6869" s="13" t="s">
        <v>27620</v>
      </c>
      <c r="W6869" s="1" t="s">
        <v>18</v>
      </c>
      <c r="Y6869" s="3" t="s">
        <v>20280</v>
      </c>
    </row>
    <row r="6870" spans="1:25" ht="14.25" customHeight="1" x14ac:dyDescent="0.3">
      <c r="A6870" s="22" t="s">
        <v>2759</v>
      </c>
      <c r="B6870" s="6">
        <v>9780819462503</v>
      </c>
      <c r="C6870" s="21"/>
      <c r="D6870" s="24"/>
      <c r="E6870" s="21"/>
      <c r="F6870" s="24"/>
      <c r="G6870" s="24"/>
      <c r="H6870" s="24"/>
      <c r="I6870" s="24"/>
      <c r="J6870" s="23" t="s">
        <v>16153</v>
      </c>
      <c r="L6870" s="21">
        <v>6194</v>
      </c>
      <c r="M6870" s="23"/>
      <c r="N6870" s="23" t="s">
        <v>20278</v>
      </c>
      <c r="O6870" s="23"/>
      <c r="P6870" s="23" t="s">
        <v>19</v>
      </c>
      <c r="Q6870" s="1" t="s">
        <v>20281</v>
      </c>
      <c r="R6870" s="24">
        <v>38824</v>
      </c>
      <c r="S6870" s="24">
        <v>41275</v>
      </c>
      <c r="T6870" s="21">
        <v>6194</v>
      </c>
      <c r="V6870" s="2" t="s">
        <v>24239</v>
      </c>
      <c r="W6870" s="1" t="s">
        <v>18</v>
      </c>
      <c r="Y6870" s="1" t="s">
        <v>20280</v>
      </c>
    </row>
    <row r="6871" spans="1:25" ht="14.25" customHeight="1" x14ac:dyDescent="0.3">
      <c r="A6871" s="22" t="s">
        <v>1836</v>
      </c>
      <c r="B6871" s="6">
        <v>9780819473493</v>
      </c>
      <c r="C6871" s="21"/>
      <c r="D6871" s="24"/>
      <c r="E6871" s="21"/>
      <c r="F6871" s="24"/>
      <c r="G6871" s="24"/>
      <c r="H6871" s="24"/>
      <c r="I6871" s="24"/>
      <c r="J6871" s="23" t="s">
        <v>17076</v>
      </c>
      <c r="L6871" s="21">
        <v>7117</v>
      </c>
      <c r="M6871" s="23"/>
      <c r="N6871" s="23" t="s">
        <v>20278</v>
      </c>
      <c r="O6871" s="23"/>
      <c r="P6871" s="23" t="s">
        <v>19</v>
      </c>
      <c r="Q6871" s="1" t="s">
        <v>20281</v>
      </c>
      <c r="R6871" s="24">
        <v>39723</v>
      </c>
      <c r="S6871" s="24">
        <v>41275</v>
      </c>
      <c r="T6871" s="21">
        <v>7117</v>
      </c>
      <c r="V6871" s="2" t="s">
        <v>24430</v>
      </c>
      <c r="W6871" s="1" t="s">
        <v>18</v>
      </c>
      <c r="Y6871" s="1" t="s">
        <v>20280</v>
      </c>
    </row>
    <row r="6872" spans="1:25" ht="14.25" customHeight="1" x14ac:dyDescent="0.3">
      <c r="A6872" s="22" t="s">
        <v>1469</v>
      </c>
      <c r="B6872" s="6">
        <v>9780819477910</v>
      </c>
      <c r="C6872" s="21"/>
      <c r="D6872" s="24"/>
      <c r="E6872" s="21"/>
      <c r="F6872" s="24"/>
      <c r="G6872" s="24"/>
      <c r="H6872" s="24"/>
      <c r="I6872" s="24"/>
      <c r="J6872" s="23" t="s">
        <v>17444</v>
      </c>
      <c r="L6872" s="21">
        <v>7485</v>
      </c>
      <c r="M6872" s="23"/>
      <c r="N6872" s="23" t="s">
        <v>20278</v>
      </c>
      <c r="O6872" s="23"/>
      <c r="P6872" s="23" t="s">
        <v>19</v>
      </c>
      <c r="Q6872" s="1" t="s">
        <v>20281</v>
      </c>
      <c r="R6872" s="24">
        <v>40091</v>
      </c>
      <c r="S6872" s="24">
        <v>41275</v>
      </c>
      <c r="T6872" s="21">
        <v>7485</v>
      </c>
      <c r="V6872" s="2" t="s">
        <v>24430</v>
      </c>
      <c r="W6872" s="1" t="s">
        <v>18</v>
      </c>
      <c r="Y6872" s="1" t="s">
        <v>20280</v>
      </c>
    </row>
    <row r="6873" spans="1:25" ht="14.25" customHeight="1" x14ac:dyDescent="0.3">
      <c r="A6873" s="22" t="s">
        <v>1120</v>
      </c>
      <c r="B6873" s="6">
        <v>9780819483553</v>
      </c>
      <c r="C6873" s="21"/>
      <c r="D6873" s="24"/>
      <c r="E6873" s="21"/>
      <c r="F6873" s="24"/>
      <c r="G6873" s="24"/>
      <c r="H6873" s="24"/>
      <c r="I6873" s="24"/>
      <c r="J6873" s="23" t="s">
        <v>17793</v>
      </c>
      <c r="L6873" s="21">
        <v>7837</v>
      </c>
      <c r="M6873" s="23"/>
      <c r="N6873" s="23" t="s">
        <v>20278</v>
      </c>
      <c r="O6873" s="23"/>
      <c r="P6873" s="23" t="s">
        <v>19</v>
      </c>
      <c r="Q6873" s="1" t="s">
        <v>20281</v>
      </c>
      <c r="R6873" s="24">
        <v>40459</v>
      </c>
      <c r="S6873" s="24">
        <v>41275</v>
      </c>
      <c r="T6873" s="21">
        <v>7837</v>
      </c>
      <c r="V6873" s="2" t="s">
        <v>24430</v>
      </c>
      <c r="W6873" s="1" t="s">
        <v>18</v>
      </c>
      <c r="Y6873" s="1" t="s">
        <v>20280</v>
      </c>
    </row>
    <row r="6874" spans="1:25" ht="14.25" customHeight="1" x14ac:dyDescent="0.3">
      <c r="A6874" s="22" t="s">
        <v>774</v>
      </c>
      <c r="B6874" s="6">
        <v>9780819488169</v>
      </c>
      <c r="C6874" s="21"/>
      <c r="D6874" s="24"/>
      <c r="E6874" s="21"/>
      <c r="F6874" s="24"/>
      <c r="G6874" s="24"/>
      <c r="H6874" s="24"/>
      <c r="I6874" s="24"/>
      <c r="J6874" s="23" t="s">
        <v>18140</v>
      </c>
      <c r="L6874" s="21">
        <v>8188</v>
      </c>
      <c r="M6874" s="23"/>
      <c r="N6874" s="23" t="s">
        <v>20278</v>
      </c>
      <c r="O6874" s="23"/>
      <c r="P6874" s="23" t="s">
        <v>19</v>
      </c>
      <c r="Q6874" s="1" t="s">
        <v>20281</v>
      </c>
      <c r="R6874" s="24">
        <v>40821</v>
      </c>
      <c r="S6874" s="24">
        <v>41275</v>
      </c>
      <c r="T6874" s="21">
        <v>8188</v>
      </c>
      <c r="V6874" s="2" t="s">
        <v>24430</v>
      </c>
      <c r="W6874" s="1" t="s">
        <v>18</v>
      </c>
      <c r="Y6874" s="1" t="s">
        <v>20280</v>
      </c>
    </row>
    <row r="6875" spans="1:25" ht="14.25" customHeight="1" x14ac:dyDescent="0.3">
      <c r="A6875" s="22" t="s">
        <v>9787</v>
      </c>
      <c r="B6875" s="6">
        <v>9781510603905</v>
      </c>
      <c r="C6875" s="6">
        <v>9781510603912</v>
      </c>
      <c r="D6875" s="15"/>
      <c r="E6875" s="2"/>
      <c r="J6875" s="16" t="s">
        <v>19885</v>
      </c>
      <c r="K6875" s="2"/>
      <c r="L6875" s="6">
        <v>9993</v>
      </c>
      <c r="N6875" s="9" t="s">
        <v>20278</v>
      </c>
      <c r="O6875" s="9"/>
      <c r="P6875" s="9" t="s">
        <v>19</v>
      </c>
      <c r="Q6875" s="1" t="s">
        <v>20281</v>
      </c>
      <c r="R6875" s="24">
        <v>42732</v>
      </c>
      <c r="S6875" s="24">
        <v>42732</v>
      </c>
      <c r="T6875" s="6">
        <v>9993</v>
      </c>
      <c r="V6875" s="2" t="s">
        <v>24931</v>
      </c>
      <c r="W6875" s="1" t="s">
        <v>18</v>
      </c>
      <c r="Y6875" s="1" t="s">
        <v>20280</v>
      </c>
    </row>
    <row r="6876" spans="1:25" ht="14.25" customHeight="1" x14ac:dyDescent="0.3">
      <c r="A6876" s="22" t="s">
        <v>418</v>
      </c>
      <c r="B6876" s="6">
        <v>9780819492852</v>
      </c>
      <c r="C6876" s="21"/>
      <c r="D6876" s="24"/>
      <c r="E6876" s="21"/>
      <c r="F6876" s="24"/>
      <c r="G6876" s="24"/>
      <c r="H6876" s="24"/>
      <c r="I6876" s="24"/>
      <c r="J6876" s="23" t="s">
        <v>18496</v>
      </c>
      <c r="L6876" s="21">
        <v>8544</v>
      </c>
      <c r="M6876" s="23"/>
      <c r="N6876" s="23" t="s">
        <v>20278</v>
      </c>
      <c r="O6876" s="23"/>
      <c r="P6876" s="23" t="s">
        <v>19</v>
      </c>
      <c r="Q6876" s="1" t="s">
        <v>20281</v>
      </c>
      <c r="R6876" s="24">
        <v>41221</v>
      </c>
      <c r="S6876" s="24">
        <v>41275</v>
      </c>
      <c r="T6876" s="21">
        <v>8544</v>
      </c>
      <c r="V6876" s="2" t="s">
        <v>24931</v>
      </c>
      <c r="W6876" s="1" t="s">
        <v>18</v>
      </c>
      <c r="Y6876" s="1" t="s">
        <v>20280</v>
      </c>
    </row>
    <row r="6877" spans="1:25" ht="14.25" customHeight="1" x14ac:dyDescent="0.3">
      <c r="A6877" s="22" t="s">
        <v>69</v>
      </c>
      <c r="B6877" s="6">
        <v>9780819497697</v>
      </c>
      <c r="C6877" s="21"/>
      <c r="D6877" s="24"/>
      <c r="E6877" s="21"/>
      <c r="F6877" s="24"/>
      <c r="G6877" s="24"/>
      <c r="H6877" s="24"/>
      <c r="I6877" s="24"/>
      <c r="J6877" s="23" t="s">
        <v>18846</v>
      </c>
      <c r="L6877" s="21">
        <v>8900</v>
      </c>
      <c r="M6877" s="23"/>
      <c r="N6877" s="23" t="s">
        <v>20278</v>
      </c>
      <c r="O6877" s="23"/>
      <c r="P6877" s="23" t="s">
        <v>19</v>
      </c>
      <c r="Q6877" s="1" t="s">
        <v>20281</v>
      </c>
      <c r="R6877" s="24">
        <v>41576</v>
      </c>
      <c r="S6877" s="24">
        <v>41576</v>
      </c>
      <c r="T6877" s="21">
        <v>8900</v>
      </c>
      <c r="V6877" s="2" t="s">
        <v>24931</v>
      </c>
      <c r="W6877" s="1" t="s">
        <v>18</v>
      </c>
      <c r="Y6877" s="1" t="s">
        <v>20280</v>
      </c>
    </row>
    <row r="6878" spans="1:25" ht="14.25" customHeight="1" x14ac:dyDescent="0.3">
      <c r="A6878" s="22" t="s">
        <v>9139</v>
      </c>
      <c r="B6878" s="6">
        <v>9781628413151</v>
      </c>
      <c r="D6878" s="27"/>
      <c r="E6878" s="9"/>
      <c r="J6878" s="16" t="s">
        <v>19167</v>
      </c>
      <c r="K6878" s="9"/>
      <c r="L6878" s="10">
        <v>9252</v>
      </c>
      <c r="N6878" s="9" t="s">
        <v>20278</v>
      </c>
      <c r="O6878" s="9"/>
      <c r="P6878" s="9" t="s">
        <v>19</v>
      </c>
      <c r="Q6878" s="1" t="s">
        <v>20281</v>
      </c>
      <c r="R6878" s="24">
        <v>41942</v>
      </c>
      <c r="S6878" s="24">
        <v>41942</v>
      </c>
      <c r="T6878" s="10">
        <v>9252</v>
      </c>
      <c r="V6878" s="2" t="s">
        <v>24931</v>
      </c>
      <c r="W6878" s="1" t="s">
        <v>18</v>
      </c>
      <c r="Y6878" s="1" t="s">
        <v>20280</v>
      </c>
    </row>
    <row r="6879" spans="1:25" ht="14.25" customHeight="1" x14ac:dyDescent="0.3">
      <c r="A6879" s="22" t="s">
        <v>9518</v>
      </c>
      <c r="B6879" s="6">
        <v>9781628418613</v>
      </c>
      <c r="C6879" s="6"/>
      <c r="D6879" s="15"/>
      <c r="E6879" s="2"/>
      <c r="J6879" s="16" t="s">
        <v>19548</v>
      </c>
      <c r="K6879" s="2"/>
      <c r="L6879" s="6">
        <v>9651</v>
      </c>
      <c r="N6879" s="9" t="s">
        <v>20278</v>
      </c>
      <c r="O6879" s="9"/>
      <c r="P6879" s="9" t="s">
        <v>19</v>
      </c>
      <c r="Q6879" s="1" t="s">
        <v>20281</v>
      </c>
      <c r="R6879" s="24">
        <v>42321</v>
      </c>
      <c r="S6879" s="24">
        <v>42321</v>
      </c>
      <c r="T6879" s="6">
        <v>9651</v>
      </c>
      <c r="V6879" s="2" t="s">
        <v>24931</v>
      </c>
      <c r="W6879" s="1" t="s">
        <v>18</v>
      </c>
      <c r="Y6879" s="1" t="s">
        <v>20280</v>
      </c>
    </row>
    <row r="6880" spans="1:25" ht="14.25" customHeight="1" x14ac:dyDescent="0.3">
      <c r="A6880" s="22" t="s">
        <v>20324</v>
      </c>
      <c r="B6880" s="6">
        <v>9781510613423</v>
      </c>
      <c r="C6880" s="6">
        <v>9781510613430</v>
      </c>
      <c r="D6880" s="15"/>
      <c r="E6880" s="2"/>
      <c r="F6880" s="2"/>
      <c r="G6880" s="2"/>
      <c r="H6880" s="2"/>
      <c r="I6880" s="2"/>
      <c r="J6880" s="16" t="s">
        <v>20334</v>
      </c>
      <c r="K6880" s="2"/>
      <c r="L6880" s="6">
        <v>10439</v>
      </c>
      <c r="M6880" s="3"/>
      <c r="N6880" s="9" t="s">
        <v>20278</v>
      </c>
      <c r="O6880" s="9"/>
      <c r="P6880" s="9" t="s">
        <v>19</v>
      </c>
      <c r="Q6880" s="1" t="s">
        <v>20281</v>
      </c>
      <c r="R6880" s="24">
        <v>43076</v>
      </c>
      <c r="S6880" s="24">
        <v>43076</v>
      </c>
      <c r="T6880" s="6">
        <v>10439</v>
      </c>
      <c r="U6880" s="2"/>
      <c r="V6880" s="2" t="s">
        <v>24931</v>
      </c>
      <c r="W6880" s="1" t="s">
        <v>18</v>
      </c>
      <c r="X6880" s="3"/>
      <c r="Y6880" s="1" t="s">
        <v>20280</v>
      </c>
    </row>
    <row r="6881" spans="1:25" ht="14.25" customHeight="1" x14ac:dyDescent="0.3">
      <c r="A6881" s="22" t="s">
        <v>25540</v>
      </c>
      <c r="B6881" s="43">
        <v>9781510621831</v>
      </c>
      <c r="C6881" s="43">
        <v>9781510621848</v>
      </c>
      <c r="J6881" s="9" t="s">
        <v>25663</v>
      </c>
      <c r="L6881" s="6">
        <v>10800</v>
      </c>
      <c r="N6881" s="13" t="s">
        <v>20278</v>
      </c>
      <c r="P6881" s="13" t="s">
        <v>19</v>
      </c>
      <c r="Q6881" s="13" t="s">
        <v>20281</v>
      </c>
      <c r="R6881" s="24">
        <v>43411</v>
      </c>
      <c r="S6881" s="24">
        <v>43411</v>
      </c>
      <c r="T6881" s="6">
        <v>10800</v>
      </c>
      <c r="V6881" s="2" t="s">
        <v>25596</v>
      </c>
      <c r="W6881" s="1" t="s">
        <v>18</v>
      </c>
      <c r="Y6881" s="1" t="s">
        <v>20280</v>
      </c>
    </row>
    <row r="6882" spans="1:25" ht="14.25" customHeight="1" x14ac:dyDescent="0.3">
      <c r="A6882" s="22" t="s">
        <v>26567</v>
      </c>
      <c r="B6882" s="42">
        <v>9781510630314</v>
      </c>
      <c r="C6882" s="42">
        <v>9781510630321</v>
      </c>
      <c r="J6882" s="13" t="s">
        <v>26610</v>
      </c>
      <c r="L6882" s="8">
        <v>11164</v>
      </c>
      <c r="N6882" s="13" t="s">
        <v>20278</v>
      </c>
      <c r="P6882" s="13" t="s">
        <v>19</v>
      </c>
      <c r="Q6882" s="13" t="s">
        <v>20281</v>
      </c>
      <c r="R6882" s="24">
        <v>43773</v>
      </c>
      <c r="S6882" s="24">
        <v>43773</v>
      </c>
      <c r="T6882" s="8">
        <v>11164</v>
      </c>
      <c r="V6882" s="13" t="s">
        <v>25596</v>
      </c>
      <c r="W6882" s="1" t="s">
        <v>18</v>
      </c>
      <c r="Y6882" s="3" t="s">
        <v>20280</v>
      </c>
    </row>
    <row r="6883" spans="1:25" ht="14.25" customHeight="1" x14ac:dyDescent="0.3">
      <c r="A6883" s="22" t="s">
        <v>27470</v>
      </c>
      <c r="B6883" s="42">
        <v>9781510638952</v>
      </c>
      <c r="C6883" s="42">
        <v>9781510638969</v>
      </c>
      <c r="J6883" s="13" t="s">
        <v>27525</v>
      </c>
      <c r="L6883" s="42">
        <v>11541</v>
      </c>
      <c r="N6883" s="13" t="s">
        <v>20278</v>
      </c>
      <c r="P6883" s="13" t="s">
        <v>19</v>
      </c>
      <c r="Q6883" s="13" t="s">
        <v>20281</v>
      </c>
      <c r="R6883" s="24">
        <v>44112</v>
      </c>
      <c r="S6883" s="24">
        <v>44112</v>
      </c>
      <c r="T6883" s="42">
        <v>11541</v>
      </c>
      <c r="V6883" s="31" t="s">
        <v>24931</v>
      </c>
      <c r="W6883" s="1" t="s">
        <v>18</v>
      </c>
      <c r="Y6883" s="3" t="s">
        <v>20280</v>
      </c>
    </row>
    <row r="6884" spans="1:25" ht="14.25" customHeight="1" x14ac:dyDescent="0.3">
      <c r="A6884" s="22" t="s">
        <v>6899</v>
      </c>
      <c r="B6884" s="6">
        <v>9780819412416</v>
      </c>
      <c r="C6884" s="21"/>
      <c r="D6884" s="24"/>
      <c r="E6884" s="21"/>
      <c r="F6884" s="24"/>
      <c r="G6884" s="24"/>
      <c r="H6884" s="24"/>
      <c r="I6884" s="24"/>
      <c r="J6884" s="23" t="s">
        <v>12009</v>
      </c>
      <c r="L6884" s="21">
        <v>1992</v>
      </c>
      <c r="M6884" s="23"/>
      <c r="N6884" s="23" t="s">
        <v>20278</v>
      </c>
      <c r="O6884" s="23"/>
      <c r="P6884" s="23" t="s">
        <v>19</v>
      </c>
      <c r="Q6884" s="1" t="s">
        <v>20281</v>
      </c>
      <c r="R6884" s="24">
        <v>34318</v>
      </c>
      <c r="S6884" s="24">
        <v>41275</v>
      </c>
      <c r="T6884" s="21">
        <v>1992</v>
      </c>
      <c r="V6884" s="2" t="s">
        <v>22451</v>
      </c>
      <c r="W6884" s="1" t="s">
        <v>18</v>
      </c>
      <c r="Y6884" s="1" t="s">
        <v>20280</v>
      </c>
    </row>
    <row r="6885" spans="1:25" ht="14.25" customHeight="1" x14ac:dyDescent="0.3">
      <c r="A6885" s="22" t="s">
        <v>7326</v>
      </c>
      <c r="B6885" s="6">
        <v>9780819406729</v>
      </c>
      <c r="C6885" s="21"/>
      <c r="D6885" s="24"/>
      <c r="E6885" s="21"/>
      <c r="F6885" s="24"/>
      <c r="G6885" s="24"/>
      <c r="H6885" s="24"/>
      <c r="I6885" s="24"/>
      <c r="J6885" s="23" t="s">
        <v>11582</v>
      </c>
      <c r="L6885" s="21">
        <v>1544</v>
      </c>
      <c r="M6885" s="23"/>
      <c r="N6885" s="23" t="s">
        <v>20278</v>
      </c>
      <c r="O6885" s="23"/>
      <c r="P6885" s="23" t="s">
        <v>19</v>
      </c>
      <c r="Q6885" s="1" t="s">
        <v>20281</v>
      </c>
      <c r="R6885" s="24">
        <v>33543</v>
      </c>
      <c r="S6885" s="24">
        <v>41275</v>
      </c>
      <c r="T6885" s="21">
        <v>1544</v>
      </c>
      <c r="V6885" s="2" t="s">
        <v>22186</v>
      </c>
      <c r="W6885" s="1" t="s">
        <v>18</v>
      </c>
      <c r="Y6885" s="1" t="s">
        <v>20280</v>
      </c>
    </row>
    <row r="6886" spans="1:25" ht="14.25" customHeight="1" x14ac:dyDescent="0.3">
      <c r="A6886" s="22" t="s">
        <v>7133</v>
      </c>
      <c r="B6886" s="6">
        <v>9780819409249</v>
      </c>
      <c r="C6886" s="21"/>
      <c r="D6886" s="24"/>
      <c r="E6886" s="21"/>
      <c r="F6886" s="24"/>
      <c r="G6886" s="24"/>
      <c r="H6886" s="24"/>
      <c r="I6886" s="24"/>
      <c r="J6886" s="23" t="s">
        <v>11775</v>
      </c>
      <c r="L6886" s="21">
        <v>1751</v>
      </c>
      <c r="M6886" s="23"/>
      <c r="N6886" s="23" t="s">
        <v>20278</v>
      </c>
      <c r="O6886" s="23"/>
      <c r="P6886" s="23" t="s">
        <v>19</v>
      </c>
      <c r="Q6886" s="1" t="s">
        <v>20281</v>
      </c>
      <c r="R6886" s="24">
        <v>33982</v>
      </c>
      <c r="S6886" s="24">
        <v>41275</v>
      </c>
      <c r="T6886" s="21">
        <v>1751</v>
      </c>
      <c r="V6886" s="2" t="s">
        <v>22186</v>
      </c>
      <c r="W6886" s="1" t="s">
        <v>18</v>
      </c>
      <c r="Y6886" s="1" t="s">
        <v>20280</v>
      </c>
    </row>
    <row r="6887" spans="1:25" ht="14.25" customHeight="1" x14ac:dyDescent="0.3">
      <c r="A6887" s="22" t="s">
        <v>7944</v>
      </c>
      <c r="B6887" s="6">
        <v>9780892529339</v>
      </c>
      <c r="C6887" s="21"/>
      <c r="D6887" s="24"/>
      <c r="E6887" s="21"/>
      <c r="F6887" s="24"/>
      <c r="G6887" s="24"/>
      <c r="H6887" s="24"/>
      <c r="I6887" s="24"/>
      <c r="J6887" s="23" t="s">
        <v>10960</v>
      </c>
      <c r="L6887" s="21">
        <v>898</v>
      </c>
      <c r="M6887" s="23"/>
      <c r="N6887" s="23" t="s">
        <v>20278</v>
      </c>
      <c r="O6887" s="23"/>
      <c r="P6887" s="23" t="s">
        <v>19</v>
      </c>
      <c r="Q6887" s="1" t="s">
        <v>20281</v>
      </c>
      <c r="R6887" s="24">
        <v>32296</v>
      </c>
      <c r="S6887" s="24">
        <v>41275</v>
      </c>
      <c r="T6887" s="21">
        <v>898</v>
      </c>
      <c r="V6887" s="2" t="s">
        <v>21810</v>
      </c>
      <c r="W6887" s="1" t="s">
        <v>18</v>
      </c>
      <c r="Y6887" s="1" t="s">
        <v>20280</v>
      </c>
    </row>
    <row r="6888" spans="1:25" ht="14.25" customHeight="1" x14ac:dyDescent="0.3">
      <c r="A6888" s="22" t="s">
        <v>5051</v>
      </c>
      <c r="B6888" s="6">
        <v>9780819434753</v>
      </c>
      <c r="C6888" s="21"/>
      <c r="D6888" s="24"/>
      <c r="E6888" s="21"/>
      <c r="F6888" s="24"/>
      <c r="G6888" s="24"/>
      <c r="H6888" s="24"/>
      <c r="I6888" s="24"/>
      <c r="J6888" s="23" t="s">
        <v>13859</v>
      </c>
      <c r="L6888" s="21">
        <v>3878</v>
      </c>
      <c r="M6888" s="23"/>
      <c r="N6888" s="23" t="s">
        <v>20278</v>
      </c>
      <c r="O6888" s="23"/>
      <c r="P6888" s="23" t="s">
        <v>19</v>
      </c>
      <c r="Q6888" s="1" t="s">
        <v>20281</v>
      </c>
      <c r="R6888" s="24">
        <v>36405</v>
      </c>
      <c r="S6888" s="24">
        <v>41275</v>
      </c>
      <c r="T6888" s="21">
        <v>3878</v>
      </c>
      <c r="V6888" s="2" t="s">
        <v>22663</v>
      </c>
      <c r="W6888" s="1" t="s">
        <v>18</v>
      </c>
      <c r="Y6888" s="1" t="s">
        <v>20280</v>
      </c>
    </row>
    <row r="6889" spans="1:25" ht="14.25" customHeight="1" x14ac:dyDescent="0.3">
      <c r="A6889" s="22" t="s">
        <v>6224</v>
      </c>
      <c r="B6889" s="6">
        <v>9780819420619</v>
      </c>
      <c r="C6889" s="21"/>
      <c r="D6889" s="24"/>
      <c r="E6889" s="21"/>
      <c r="F6889" s="24"/>
      <c r="G6889" s="24"/>
      <c r="H6889" s="24"/>
      <c r="I6889" s="24"/>
      <c r="J6889" s="23" t="s">
        <v>12685</v>
      </c>
      <c r="L6889" s="21">
        <v>2687</v>
      </c>
      <c r="M6889" s="23"/>
      <c r="N6889" s="23" t="s">
        <v>20278</v>
      </c>
      <c r="O6889" s="23"/>
      <c r="P6889" s="23" t="s">
        <v>19</v>
      </c>
      <c r="Q6889" s="1" t="s">
        <v>20281</v>
      </c>
      <c r="R6889" s="24">
        <v>35132</v>
      </c>
      <c r="S6889" s="24">
        <v>41275</v>
      </c>
      <c r="T6889" s="21">
        <v>2687</v>
      </c>
      <c r="V6889" s="2" t="s">
        <v>22816</v>
      </c>
      <c r="W6889" s="1" t="s">
        <v>18</v>
      </c>
      <c r="Y6889" s="1" t="s">
        <v>20280</v>
      </c>
    </row>
    <row r="6890" spans="1:25" ht="14.25" customHeight="1" x14ac:dyDescent="0.3">
      <c r="A6890" s="22" t="s">
        <v>5910</v>
      </c>
      <c r="B6890" s="6">
        <v>9780819424198</v>
      </c>
      <c r="C6890" s="21"/>
      <c r="D6890" s="24"/>
      <c r="E6890" s="21"/>
      <c r="F6890" s="24"/>
      <c r="G6890" s="24"/>
      <c r="H6890" s="24"/>
      <c r="I6890" s="24"/>
      <c r="J6890" s="23" t="s">
        <v>12999</v>
      </c>
      <c r="L6890" s="21">
        <v>3008</v>
      </c>
      <c r="M6890" s="23"/>
      <c r="N6890" s="23" t="s">
        <v>20278</v>
      </c>
      <c r="O6890" s="23"/>
      <c r="P6890" s="23" t="s">
        <v>19</v>
      </c>
      <c r="Q6890" s="1" t="s">
        <v>20281</v>
      </c>
      <c r="R6890" s="24">
        <v>35531</v>
      </c>
      <c r="S6890" s="24">
        <v>41275</v>
      </c>
      <c r="T6890" s="21">
        <v>3008</v>
      </c>
      <c r="V6890" s="2" t="s">
        <v>22663</v>
      </c>
      <c r="W6890" s="1" t="s">
        <v>18</v>
      </c>
      <c r="Y6890" s="1" t="s">
        <v>20280</v>
      </c>
    </row>
    <row r="6891" spans="1:25" ht="14.25" customHeight="1" x14ac:dyDescent="0.3">
      <c r="A6891" s="22" t="s">
        <v>5646</v>
      </c>
      <c r="B6891" s="6">
        <v>9780819427151</v>
      </c>
      <c r="C6891" s="21"/>
      <c r="D6891" s="24"/>
      <c r="E6891" s="21"/>
      <c r="F6891" s="24"/>
      <c r="G6891" s="24"/>
      <c r="H6891" s="24"/>
      <c r="I6891" s="24"/>
      <c r="J6891" s="23" t="s">
        <v>13263</v>
      </c>
      <c r="L6891" s="21">
        <v>3276</v>
      </c>
      <c r="M6891" s="23"/>
      <c r="N6891" s="23" t="s">
        <v>20278</v>
      </c>
      <c r="O6891" s="23"/>
      <c r="P6891" s="23" t="s">
        <v>19</v>
      </c>
      <c r="Q6891" s="1" t="s">
        <v>20281</v>
      </c>
      <c r="R6891" s="24">
        <v>35869</v>
      </c>
      <c r="S6891" s="24">
        <v>41275</v>
      </c>
      <c r="T6891" s="21">
        <v>3276</v>
      </c>
      <c r="V6891" s="2" t="s">
        <v>22663</v>
      </c>
      <c r="W6891" s="1" t="s">
        <v>18</v>
      </c>
      <c r="Y6891" s="1" t="s">
        <v>20280</v>
      </c>
    </row>
    <row r="6892" spans="1:25" ht="14.25" customHeight="1" x14ac:dyDescent="0.3">
      <c r="A6892" s="22" t="s">
        <v>8564</v>
      </c>
      <c r="B6892" s="6">
        <v>9780892522590</v>
      </c>
      <c r="C6892" s="21"/>
      <c r="D6892" s="24"/>
      <c r="E6892" s="21"/>
      <c r="F6892" s="24"/>
      <c r="G6892" s="24"/>
      <c r="H6892" s="24"/>
      <c r="I6892" s="24"/>
      <c r="J6892" s="23" t="s">
        <v>10332</v>
      </c>
      <c r="L6892" s="21">
        <v>230</v>
      </c>
      <c r="M6892" s="23"/>
      <c r="N6892" s="23" t="s">
        <v>20278</v>
      </c>
      <c r="O6892" s="23"/>
      <c r="P6892" s="23" t="s">
        <v>19</v>
      </c>
      <c r="Q6892" s="1" t="s">
        <v>20281</v>
      </c>
      <c r="R6892" s="24">
        <v>29441</v>
      </c>
      <c r="S6892" s="24">
        <v>41275</v>
      </c>
      <c r="T6892" s="21">
        <v>230</v>
      </c>
      <c r="V6892" s="2" t="s">
        <v>21417</v>
      </c>
      <c r="W6892" s="1" t="s">
        <v>18</v>
      </c>
      <c r="Y6892" s="1" t="s">
        <v>20280</v>
      </c>
    </row>
    <row r="6893" spans="1:25" ht="14.25" customHeight="1" x14ac:dyDescent="0.3">
      <c r="A6893" s="22" t="s">
        <v>2907</v>
      </c>
      <c r="B6893" s="6">
        <v>9780819460776</v>
      </c>
      <c r="C6893" s="21"/>
      <c r="D6893" s="24"/>
      <c r="E6893" s="21"/>
      <c r="F6893" s="24"/>
      <c r="G6893" s="24"/>
      <c r="H6893" s="24"/>
      <c r="I6893" s="24"/>
      <c r="J6893" s="23" t="s">
        <v>16005</v>
      </c>
      <c r="L6893" s="21">
        <v>6045</v>
      </c>
      <c r="M6893" s="23"/>
      <c r="N6893" s="23" t="s">
        <v>20278</v>
      </c>
      <c r="O6893" s="23"/>
      <c r="P6893" s="23" t="s">
        <v>19</v>
      </c>
      <c r="Q6893" s="1" t="s">
        <v>20281</v>
      </c>
      <c r="R6893" s="24">
        <v>38656</v>
      </c>
      <c r="S6893" s="24">
        <v>41275</v>
      </c>
      <c r="T6893" s="21">
        <v>6045</v>
      </c>
      <c r="V6893" s="2" t="s">
        <v>24188</v>
      </c>
      <c r="W6893" s="1" t="s">
        <v>18</v>
      </c>
      <c r="Y6893" s="1" t="s">
        <v>20280</v>
      </c>
    </row>
    <row r="6894" spans="1:25" ht="14.25" customHeight="1" x14ac:dyDescent="0.3">
      <c r="A6894" s="22" t="s">
        <v>2908</v>
      </c>
      <c r="B6894" s="6">
        <v>9780819460769</v>
      </c>
      <c r="C6894" s="21"/>
      <c r="D6894" s="24"/>
      <c r="E6894" s="21"/>
      <c r="F6894" s="24"/>
      <c r="G6894" s="24"/>
      <c r="H6894" s="24"/>
      <c r="I6894" s="24"/>
      <c r="J6894" s="23" t="s">
        <v>16004</v>
      </c>
      <c r="L6894" s="21">
        <v>6044</v>
      </c>
      <c r="M6894" s="23"/>
      <c r="N6894" s="23" t="s">
        <v>20278</v>
      </c>
      <c r="O6894" s="23"/>
      <c r="P6894" s="23" t="s">
        <v>19</v>
      </c>
      <c r="Q6894" s="1" t="s">
        <v>20281</v>
      </c>
      <c r="R6894" s="24">
        <v>38656</v>
      </c>
      <c r="S6894" s="24">
        <v>41275</v>
      </c>
      <c r="T6894" s="21">
        <v>6044</v>
      </c>
      <c r="V6894" s="2" t="s">
        <v>23650</v>
      </c>
      <c r="W6894" s="1" t="s">
        <v>18</v>
      </c>
      <c r="Y6894" s="1" t="s">
        <v>20280</v>
      </c>
    </row>
    <row r="6895" spans="1:25" ht="14.25" customHeight="1" x14ac:dyDescent="0.3">
      <c r="A6895" s="22" t="s">
        <v>2909</v>
      </c>
      <c r="B6895" s="6">
        <v>9780819460752</v>
      </c>
      <c r="C6895" s="21"/>
      <c r="D6895" s="24"/>
      <c r="E6895" s="21"/>
      <c r="F6895" s="24"/>
      <c r="G6895" s="24"/>
      <c r="H6895" s="24"/>
      <c r="I6895" s="24"/>
      <c r="J6895" s="23" t="s">
        <v>16003</v>
      </c>
      <c r="L6895" s="21">
        <v>6043</v>
      </c>
      <c r="M6895" s="23"/>
      <c r="N6895" s="23" t="s">
        <v>20278</v>
      </c>
      <c r="O6895" s="23"/>
      <c r="P6895" s="23" t="s">
        <v>19</v>
      </c>
      <c r="Q6895" s="1" t="s">
        <v>20281</v>
      </c>
      <c r="R6895" s="24">
        <v>38656</v>
      </c>
      <c r="S6895" s="24">
        <v>41275</v>
      </c>
      <c r="T6895" s="21">
        <v>6043</v>
      </c>
      <c r="V6895" s="2" t="s">
        <v>24187</v>
      </c>
      <c r="W6895" s="1" t="s">
        <v>18</v>
      </c>
      <c r="Y6895" s="1" t="s">
        <v>20280</v>
      </c>
    </row>
    <row r="6896" spans="1:25" ht="14.25" customHeight="1" x14ac:dyDescent="0.3">
      <c r="A6896" s="22" t="s">
        <v>2167</v>
      </c>
      <c r="B6896" s="6">
        <v>9780819469502</v>
      </c>
      <c r="C6896" s="21"/>
      <c r="D6896" s="24"/>
      <c r="E6896" s="21"/>
      <c r="F6896" s="24"/>
      <c r="G6896" s="24"/>
      <c r="H6896" s="24"/>
      <c r="I6896" s="24"/>
      <c r="J6896" s="23" t="s">
        <v>16745</v>
      </c>
      <c r="L6896" s="21">
        <v>6786</v>
      </c>
      <c r="M6896" s="23"/>
      <c r="N6896" s="23" t="s">
        <v>20278</v>
      </c>
      <c r="O6896" s="23"/>
      <c r="P6896" s="23" t="s">
        <v>19</v>
      </c>
      <c r="Q6896" s="1" t="s">
        <v>20281</v>
      </c>
      <c r="R6896" s="24">
        <v>39401</v>
      </c>
      <c r="S6896" s="24">
        <v>41275</v>
      </c>
      <c r="T6896" s="21">
        <v>6786</v>
      </c>
      <c r="V6896" s="2" t="s">
        <v>23644</v>
      </c>
      <c r="W6896" s="1" t="s">
        <v>18</v>
      </c>
      <c r="Y6896" s="1" t="s">
        <v>20280</v>
      </c>
    </row>
    <row r="6897" spans="1:25" ht="14.25" customHeight="1" x14ac:dyDescent="0.3">
      <c r="A6897" s="22" t="s">
        <v>2164</v>
      </c>
      <c r="B6897" s="6">
        <v>9780819469533</v>
      </c>
      <c r="C6897" s="21"/>
      <c r="D6897" s="24"/>
      <c r="E6897" s="21"/>
      <c r="F6897" s="24"/>
      <c r="G6897" s="24"/>
      <c r="H6897" s="24"/>
      <c r="I6897" s="24"/>
      <c r="J6897" s="23" t="s">
        <v>16748</v>
      </c>
      <c r="L6897" s="21">
        <v>6789</v>
      </c>
      <c r="M6897" s="23"/>
      <c r="N6897" s="23" t="s">
        <v>20278</v>
      </c>
      <c r="O6897" s="23"/>
      <c r="P6897" s="23" t="s">
        <v>19</v>
      </c>
      <c r="Q6897" s="1" t="s">
        <v>20281</v>
      </c>
      <c r="R6897" s="24">
        <v>39401</v>
      </c>
      <c r="S6897" s="24">
        <v>41275</v>
      </c>
      <c r="T6897" s="21">
        <v>6789</v>
      </c>
      <c r="V6897" s="2" t="s">
        <v>23676</v>
      </c>
      <c r="W6897" s="1" t="s">
        <v>20</v>
      </c>
      <c r="Y6897" s="1" t="s">
        <v>20280</v>
      </c>
    </row>
    <row r="6898" spans="1:25" ht="14.25" customHeight="1" x14ac:dyDescent="0.3">
      <c r="A6898" s="22" t="s">
        <v>2166</v>
      </c>
      <c r="B6898" s="6">
        <v>9780819469519</v>
      </c>
      <c r="C6898" s="21"/>
      <c r="D6898" s="24"/>
      <c r="E6898" s="21"/>
      <c r="F6898" s="24"/>
      <c r="G6898" s="24"/>
      <c r="H6898" s="24"/>
      <c r="I6898" s="24"/>
      <c r="J6898" s="23" t="s">
        <v>16746</v>
      </c>
      <c r="L6898" s="21">
        <v>6787</v>
      </c>
      <c r="M6898" s="23"/>
      <c r="N6898" s="23" t="s">
        <v>20278</v>
      </c>
      <c r="O6898" s="23"/>
      <c r="P6898" s="23" t="s">
        <v>19</v>
      </c>
      <c r="Q6898" s="1" t="s">
        <v>20281</v>
      </c>
      <c r="R6898" s="24">
        <v>39401</v>
      </c>
      <c r="S6898" s="24">
        <v>41275</v>
      </c>
      <c r="T6898" s="21">
        <v>6787</v>
      </c>
      <c r="V6898" s="2" t="s">
        <v>24448</v>
      </c>
      <c r="W6898" s="1" t="s">
        <v>18</v>
      </c>
      <c r="Y6898" s="1" t="s">
        <v>20280</v>
      </c>
    </row>
    <row r="6899" spans="1:25" ht="14.25" customHeight="1" x14ac:dyDescent="0.3">
      <c r="A6899" s="22" t="s">
        <v>2165</v>
      </c>
      <c r="B6899" s="6">
        <v>9780819469526</v>
      </c>
      <c r="C6899" s="21"/>
      <c r="D6899" s="24"/>
      <c r="E6899" s="21"/>
      <c r="F6899" s="24"/>
      <c r="G6899" s="24"/>
      <c r="H6899" s="24"/>
      <c r="I6899" s="24"/>
      <c r="J6899" s="23" t="s">
        <v>16747</v>
      </c>
      <c r="L6899" s="21">
        <v>6788</v>
      </c>
      <c r="M6899" s="23"/>
      <c r="N6899" s="23" t="s">
        <v>20278</v>
      </c>
      <c r="O6899" s="23"/>
      <c r="P6899" s="23" t="s">
        <v>19</v>
      </c>
      <c r="Q6899" s="1" t="s">
        <v>20281</v>
      </c>
      <c r="R6899" s="24">
        <v>39401</v>
      </c>
      <c r="S6899" s="24">
        <v>41275</v>
      </c>
      <c r="T6899" s="21">
        <v>6788</v>
      </c>
      <c r="V6899" s="2" t="s">
        <v>24449</v>
      </c>
      <c r="W6899" s="1" t="s">
        <v>18</v>
      </c>
      <c r="Y6899" s="1" t="s">
        <v>20280</v>
      </c>
    </row>
    <row r="6900" spans="1:25" ht="14.25" customHeight="1" x14ac:dyDescent="0.3">
      <c r="A6900" s="22" t="s">
        <v>2163</v>
      </c>
      <c r="B6900" s="6">
        <v>9780819469540</v>
      </c>
      <c r="C6900" s="21"/>
      <c r="D6900" s="24"/>
      <c r="E6900" s="21"/>
      <c r="F6900" s="24"/>
      <c r="G6900" s="24"/>
      <c r="H6900" s="24"/>
      <c r="I6900" s="24"/>
      <c r="J6900" s="23" t="s">
        <v>16749</v>
      </c>
      <c r="L6900" s="21">
        <v>6790</v>
      </c>
      <c r="M6900" s="23"/>
      <c r="N6900" s="23" t="s">
        <v>20278</v>
      </c>
      <c r="O6900" s="23"/>
      <c r="P6900" s="23" t="s">
        <v>19</v>
      </c>
      <c r="Q6900" s="1" t="s">
        <v>20281</v>
      </c>
      <c r="R6900" s="24">
        <v>39401</v>
      </c>
      <c r="S6900" s="24">
        <v>41275</v>
      </c>
      <c r="T6900" s="21">
        <v>6790</v>
      </c>
      <c r="V6900" s="2" t="s">
        <v>24450</v>
      </c>
      <c r="W6900" s="1" t="s">
        <v>18</v>
      </c>
      <c r="Y6900" s="1" t="s">
        <v>20280</v>
      </c>
    </row>
    <row r="6901" spans="1:25" ht="14.25" customHeight="1" x14ac:dyDescent="0.3">
      <c r="A6901" s="22" t="s">
        <v>1459</v>
      </c>
      <c r="B6901" s="6">
        <v>9780819478061</v>
      </c>
      <c r="C6901" s="21"/>
      <c r="D6901" s="24"/>
      <c r="E6901" s="21"/>
      <c r="F6901" s="24"/>
      <c r="G6901" s="24"/>
      <c r="H6901" s="24"/>
      <c r="I6901" s="24"/>
      <c r="J6901" s="23" t="s">
        <v>17454</v>
      </c>
      <c r="L6901" s="21">
        <v>7495</v>
      </c>
      <c r="M6901" s="23"/>
      <c r="N6901" s="23" t="s">
        <v>20278</v>
      </c>
      <c r="O6901" s="23"/>
      <c r="P6901" s="23" t="s">
        <v>19</v>
      </c>
      <c r="Q6901" s="1" t="s">
        <v>20281</v>
      </c>
      <c r="R6901" s="24">
        <v>40116</v>
      </c>
      <c r="S6901" s="24">
        <v>41275</v>
      </c>
      <c r="T6901" s="21">
        <v>7495</v>
      </c>
      <c r="V6901" s="2" t="s">
        <v>23644</v>
      </c>
      <c r="W6901" s="1" t="s">
        <v>18</v>
      </c>
      <c r="Y6901" s="1" t="s">
        <v>20280</v>
      </c>
    </row>
    <row r="6902" spans="1:25" ht="14.25" customHeight="1" x14ac:dyDescent="0.3">
      <c r="A6902" s="22" t="s">
        <v>1457</v>
      </c>
      <c r="B6902" s="6">
        <v>9780819478085</v>
      </c>
      <c r="C6902" s="21"/>
      <c r="D6902" s="24"/>
      <c r="E6902" s="21"/>
      <c r="F6902" s="24"/>
      <c r="G6902" s="24"/>
      <c r="H6902" s="24"/>
      <c r="I6902" s="24"/>
      <c r="J6902" s="23" t="s">
        <v>17456</v>
      </c>
      <c r="L6902" s="21">
        <v>7497</v>
      </c>
      <c r="M6902" s="23"/>
      <c r="N6902" s="23" t="s">
        <v>20278</v>
      </c>
      <c r="O6902" s="23"/>
      <c r="P6902" s="23" t="s">
        <v>19</v>
      </c>
      <c r="Q6902" s="1" t="s">
        <v>20281</v>
      </c>
      <c r="R6902" s="24">
        <v>40116</v>
      </c>
      <c r="S6902" s="24">
        <v>41275</v>
      </c>
      <c r="T6902" s="21">
        <v>7497</v>
      </c>
      <c r="V6902" s="2" t="s">
        <v>24659</v>
      </c>
      <c r="W6902" s="1" t="s">
        <v>18</v>
      </c>
      <c r="Y6902" s="1" t="s">
        <v>20280</v>
      </c>
    </row>
    <row r="6903" spans="1:25" ht="14.25" customHeight="1" x14ac:dyDescent="0.3">
      <c r="A6903" s="22" t="s">
        <v>1460</v>
      </c>
      <c r="B6903" s="6">
        <v>9780819478054</v>
      </c>
      <c r="C6903" s="21"/>
      <c r="D6903" s="24"/>
      <c r="E6903" s="21"/>
      <c r="F6903" s="24"/>
      <c r="G6903" s="24"/>
      <c r="H6903" s="24"/>
      <c r="I6903" s="24"/>
      <c r="J6903" s="23" t="s">
        <v>17453</v>
      </c>
      <c r="L6903" s="21">
        <v>7494</v>
      </c>
      <c r="M6903" s="23"/>
      <c r="N6903" s="23" t="s">
        <v>20278</v>
      </c>
      <c r="O6903" s="23"/>
      <c r="P6903" s="23" t="s">
        <v>19</v>
      </c>
      <c r="Q6903" s="1" t="s">
        <v>20281</v>
      </c>
      <c r="R6903" s="24">
        <v>40116</v>
      </c>
      <c r="S6903" s="24">
        <v>41275</v>
      </c>
      <c r="T6903" s="21">
        <v>7494</v>
      </c>
      <c r="V6903" s="2" t="s">
        <v>24659</v>
      </c>
      <c r="W6903" s="1" t="s">
        <v>18</v>
      </c>
      <c r="Y6903" s="1" t="s">
        <v>20280</v>
      </c>
    </row>
    <row r="6904" spans="1:25" ht="14.25" customHeight="1" x14ac:dyDescent="0.3">
      <c r="A6904" s="22" t="s">
        <v>1458</v>
      </c>
      <c r="B6904" s="6">
        <v>9780819478078</v>
      </c>
      <c r="C6904" s="21"/>
      <c r="D6904" s="24"/>
      <c r="E6904" s="21"/>
      <c r="F6904" s="24"/>
      <c r="G6904" s="24"/>
      <c r="H6904" s="24"/>
      <c r="I6904" s="24"/>
      <c r="J6904" s="23" t="s">
        <v>17455</v>
      </c>
      <c r="L6904" s="21">
        <v>7496</v>
      </c>
      <c r="M6904" s="23"/>
      <c r="N6904" s="23" t="s">
        <v>20278</v>
      </c>
      <c r="O6904" s="23"/>
      <c r="P6904" s="23" t="s">
        <v>19</v>
      </c>
      <c r="Q6904" s="1" t="s">
        <v>20281</v>
      </c>
      <c r="R6904" s="24">
        <v>40116</v>
      </c>
      <c r="S6904" s="24">
        <v>41275</v>
      </c>
      <c r="T6904" s="21">
        <v>7496</v>
      </c>
      <c r="V6904" s="2" t="s">
        <v>24660</v>
      </c>
      <c r="W6904" s="1" t="s">
        <v>18</v>
      </c>
      <c r="Y6904" s="1" t="s">
        <v>20280</v>
      </c>
    </row>
    <row r="6905" spans="1:25" ht="14.25" customHeight="1" x14ac:dyDescent="0.3">
      <c r="A6905" s="22" t="s">
        <v>1456</v>
      </c>
      <c r="B6905" s="6">
        <v>9780819478092</v>
      </c>
      <c r="C6905" s="21"/>
      <c r="D6905" s="24"/>
      <c r="E6905" s="21"/>
      <c r="F6905" s="24"/>
      <c r="G6905" s="24"/>
      <c r="H6905" s="24"/>
      <c r="I6905" s="24"/>
      <c r="J6905" s="23" t="s">
        <v>17457</v>
      </c>
      <c r="L6905" s="21">
        <v>7498</v>
      </c>
      <c r="M6905" s="23"/>
      <c r="N6905" s="23" t="s">
        <v>20278</v>
      </c>
      <c r="O6905" s="23"/>
      <c r="P6905" s="23" t="s">
        <v>19</v>
      </c>
      <c r="Q6905" s="1" t="s">
        <v>20281</v>
      </c>
      <c r="R6905" s="24">
        <v>40116</v>
      </c>
      <c r="S6905" s="24">
        <v>41275</v>
      </c>
      <c r="T6905" s="21">
        <v>7498</v>
      </c>
      <c r="V6905" s="2" t="s">
        <v>24659</v>
      </c>
      <c r="W6905" s="1" t="s">
        <v>18</v>
      </c>
      <c r="Y6905" s="1" t="s">
        <v>20280</v>
      </c>
    </row>
    <row r="6906" spans="1:25" ht="14.25" customHeight="1" x14ac:dyDescent="0.3">
      <c r="A6906" s="22" t="s">
        <v>956</v>
      </c>
      <c r="B6906" s="6">
        <v>9780819485779</v>
      </c>
      <c r="C6906" s="21"/>
      <c r="D6906" s="24"/>
      <c r="E6906" s="21"/>
      <c r="F6906" s="24"/>
      <c r="G6906" s="24"/>
      <c r="H6906" s="24"/>
      <c r="I6906" s="24"/>
      <c r="J6906" s="23" t="s">
        <v>17958</v>
      </c>
      <c r="L6906" s="21">
        <v>8003</v>
      </c>
      <c r="M6906" s="23"/>
      <c r="N6906" s="23" t="s">
        <v>20278</v>
      </c>
      <c r="O6906" s="23"/>
      <c r="P6906" s="23" t="s">
        <v>19</v>
      </c>
      <c r="Q6906" s="1" t="s">
        <v>20281</v>
      </c>
      <c r="R6906" s="24">
        <v>40885</v>
      </c>
      <c r="S6906" s="24">
        <v>41275</v>
      </c>
      <c r="T6906" s="21">
        <v>8003</v>
      </c>
      <c r="V6906" s="2" t="s">
        <v>23644</v>
      </c>
      <c r="W6906" s="1" t="s">
        <v>18</v>
      </c>
      <c r="Y6906" s="1" t="s">
        <v>20280</v>
      </c>
    </row>
    <row r="6907" spans="1:25" ht="14.25" customHeight="1" x14ac:dyDescent="0.3">
      <c r="A6907" s="22" t="s">
        <v>957</v>
      </c>
      <c r="B6907" s="6">
        <v>9780819485762</v>
      </c>
      <c r="C6907" s="21"/>
      <c r="D6907" s="24"/>
      <c r="E6907" s="21"/>
      <c r="F6907" s="24"/>
      <c r="G6907" s="24"/>
      <c r="H6907" s="24"/>
      <c r="I6907" s="24"/>
      <c r="J6907" s="23" t="s">
        <v>17957</v>
      </c>
      <c r="L6907" s="21">
        <v>8002</v>
      </c>
      <c r="M6907" s="23"/>
      <c r="N6907" s="23" t="s">
        <v>20278</v>
      </c>
      <c r="O6907" s="23"/>
      <c r="P6907" s="23" t="s">
        <v>19</v>
      </c>
      <c r="Q6907" s="1" t="s">
        <v>20281</v>
      </c>
      <c r="R6907" s="24">
        <v>40885</v>
      </c>
      <c r="S6907" s="24">
        <v>41275</v>
      </c>
      <c r="T6907" s="21">
        <v>8002</v>
      </c>
      <c r="V6907" s="2" t="s">
        <v>24659</v>
      </c>
      <c r="W6907" s="1" t="s">
        <v>18</v>
      </c>
      <c r="Y6907" s="1" t="s">
        <v>20280</v>
      </c>
    </row>
    <row r="6908" spans="1:25" ht="14.25" customHeight="1" x14ac:dyDescent="0.3">
      <c r="A6908" s="22" t="s">
        <v>954</v>
      </c>
      <c r="B6908" s="6">
        <v>9780819485793</v>
      </c>
      <c r="C6908" s="21"/>
      <c r="D6908" s="24"/>
      <c r="E6908" s="21"/>
      <c r="F6908" s="24"/>
      <c r="G6908" s="24"/>
      <c r="H6908" s="24"/>
      <c r="I6908" s="24"/>
      <c r="J6908" s="23" t="s">
        <v>17960</v>
      </c>
      <c r="L6908" s="21">
        <v>8005</v>
      </c>
      <c r="M6908" s="23"/>
      <c r="N6908" s="23" t="s">
        <v>20278</v>
      </c>
      <c r="O6908" s="23"/>
      <c r="P6908" s="23" t="s">
        <v>19</v>
      </c>
      <c r="Q6908" s="1" t="s">
        <v>20281</v>
      </c>
      <c r="R6908" s="24">
        <v>40877</v>
      </c>
      <c r="S6908" s="24">
        <v>41275</v>
      </c>
      <c r="T6908" s="21">
        <v>8005</v>
      </c>
      <c r="V6908" s="2" t="s">
        <v>24659</v>
      </c>
      <c r="W6908" s="1" t="s">
        <v>18</v>
      </c>
      <c r="Y6908" s="1" t="s">
        <v>20280</v>
      </c>
    </row>
    <row r="6909" spans="1:25" ht="14.25" customHeight="1" x14ac:dyDescent="0.3">
      <c r="A6909" s="22" t="s">
        <v>955</v>
      </c>
      <c r="B6909" s="6">
        <v>9780819485786</v>
      </c>
      <c r="C6909" s="21"/>
      <c r="D6909" s="24"/>
      <c r="E6909" s="21"/>
      <c r="F6909" s="24"/>
      <c r="G6909" s="24"/>
      <c r="H6909" s="24"/>
      <c r="I6909" s="24"/>
      <c r="J6909" s="23" t="s">
        <v>17959</v>
      </c>
      <c r="L6909" s="21">
        <v>8004</v>
      </c>
      <c r="M6909" s="23"/>
      <c r="N6909" s="23" t="s">
        <v>20278</v>
      </c>
      <c r="O6909" s="23"/>
      <c r="P6909" s="23" t="s">
        <v>19</v>
      </c>
      <c r="Q6909" s="1" t="s">
        <v>20281</v>
      </c>
      <c r="R6909" s="24">
        <v>40877</v>
      </c>
      <c r="S6909" s="24">
        <v>41275</v>
      </c>
      <c r="T6909" s="21">
        <v>8004</v>
      </c>
      <c r="V6909" s="2" t="s">
        <v>24798</v>
      </c>
      <c r="W6909" s="1" t="s">
        <v>18</v>
      </c>
      <c r="Y6909" s="1" t="s">
        <v>20280</v>
      </c>
    </row>
    <row r="6910" spans="1:25" ht="14.25" customHeight="1" x14ac:dyDescent="0.3">
      <c r="A6910" s="22" t="s">
        <v>953</v>
      </c>
      <c r="B6910" s="6">
        <v>9780819485809</v>
      </c>
      <c r="C6910" s="21"/>
      <c r="D6910" s="24"/>
      <c r="E6910" s="21"/>
      <c r="F6910" s="24"/>
      <c r="G6910" s="24"/>
      <c r="H6910" s="24"/>
      <c r="I6910" s="24"/>
      <c r="J6910" s="23" t="s">
        <v>17961</v>
      </c>
      <c r="L6910" s="21">
        <v>8006</v>
      </c>
      <c r="M6910" s="23"/>
      <c r="N6910" s="23" t="s">
        <v>20278</v>
      </c>
      <c r="O6910" s="23"/>
      <c r="P6910" s="23" t="s">
        <v>19</v>
      </c>
      <c r="Q6910" s="1" t="s">
        <v>20281</v>
      </c>
      <c r="R6910" s="24">
        <v>40863</v>
      </c>
      <c r="S6910" s="24">
        <v>41275</v>
      </c>
      <c r="T6910" s="21">
        <v>8006</v>
      </c>
      <c r="V6910" s="2" t="s">
        <v>24659</v>
      </c>
      <c r="W6910" s="1" t="s">
        <v>18</v>
      </c>
      <c r="Y6910" s="1" t="s">
        <v>20280</v>
      </c>
    </row>
    <row r="6911" spans="1:25" ht="14.25" customHeight="1" x14ac:dyDescent="0.3">
      <c r="A6911" s="22" t="s">
        <v>51</v>
      </c>
      <c r="B6911" s="6">
        <v>9780819498038</v>
      </c>
      <c r="C6911" s="21"/>
      <c r="D6911" s="24"/>
      <c r="E6911" s="21"/>
      <c r="F6911" s="24"/>
      <c r="G6911" s="24"/>
      <c r="H6911" s="24"/>
      <c r="I6911" s="24"/>
      <c r="J6911" s="23" t="s">
        <v>18864</v>
      </c>
      <c r="L6911" s="21">
        <v>8918</v>
      </c>
      <c r="M6911" s="23"/>
      <c r="N6911" s="23" t="s">
        <v>20278</v>
      </c>
      <c r="O6911" s="23"/>
      <c r="P6911" s="23" t="s">
        <v>19</v>
      </c>
      <c r="Q6911" s="1" t="s">
        <v>20281</v>
      </c>
      <c r="R6911" s="24">
        <v>41551</v>
      </c>
      <c r="S6911" s="24">
        <v>41551</v>
      </c>
      <c r="T6911" s="21">
        <v>8918</v>
      </c>
      <c r="V6911" s="2" t="s">
        <v>23644</v>
      </c>
      <c r="W6911" s="1" t="s">
        <v>18</v>
      </c>
      <c r="Y6911" s="1" t="s">
        <v>20280</v>
      </c>
    </row>
    <row r="6912" spans="1:25" ht="14.25" customHeight="1" x14ac:dyDescent="0.3">
      <c r="A6912" s="22" t="s">
        <v>52</v>
      </c>
      <c r="B6912" s="6">
        <v>9780819498021</v>
      </c>
      <c r="C6912" s="21"/>
      <c r="D6912" s="24"/>
      <c r="E6912" s="21"/>
      <c r="F6912" s="24"/>
      <c r="G6912" s="24"/>
      <c r="H6912" s="24"/>
      <c r="I6912" s="24"/>
      <c r="J6912" s="23" t="s">
        <v>18863</v>
      </c>
      <c r="L6912" s="21">
        <v>8917</v>
      </c>
      <c r="M6912" s="23"/>
      <c r="N6912" s="23" t="s">
        <v>20278</v>
      </c>
      <c r="O6912" s="23"/>
      <c r="P6912" s="23" t="s">
        <v>19</v>
      </c>
      <c r="Q6912" s="1" t="s">
        <v>20281</v>
      </c>
      <c r="R6912" s="24">
        <v>41551</v>
      </c>
      <c r="S6912" s="24">
        <v>41551</v>
      </c>
      <c r="T6912" s="21">
        <v>8917</v>
      </c>
      <c r="V6912" s="2" t="s">
        <v>25038</v>
      </c>
      <c r="W6912" s="1" t="s">
        <v>18</v>
      </c>
      <c r="Y6912" s="1" t="s">
        <v>20280</v>
      </c>
    </row>
    <row r="6913" spans="1:25" ht="14.25" customHeight="1" x14ac:dyDescent="0.3">
      <c r="A6913" s="22" t="s">
        <v>48</v>
      </c>
      <c r="B6913" s="6">
        <v>9780819498052</v>
      </c>
      <c r="C6913" s="21"/>
      <c r="D6913" s="24"/>
      <c r="E6913" s="21"/>
      <c r="F6913" s="24"/>
      <c r="G6913" s="24"/>
      <c r="H6913" s="24"/>
      <c r="I6913" s="24"/>
      <c r="J6913" s="23" t="s">
        <v>18866</v>
      </c>
      <c r="L6913" s="21">
        <v>8920</v>
      </c>
      <c r="M6913" s="23"/>
      <c r="N6913" s="23" t="s">
        <v>20278</v>
      </c>
      <c r="O6913" s="23"/>
      <c r="P6913" s="23" t="s">
        <v>19</v>
      </c>
      <c r="Q6913" s="1" t="s">
        <v>20281</v>
      </c>
      <c r="R6913" s="24">
        <v>41551</v>
      </c>
      <c r="S6913" s="24">
        <v>41551</v>
      </c>
      <c r="T6913" s="21">
        <v>8920</v>
      </c>
      <c r="V6913" s="2" t="s">
        <v>25040</v>
      </c>
      <c r="W6913" s="1" t="s">
        <v>18</v>
      </c>
      <c r="Y6913" s="1" t="s">
        <v>20280</v>
      </c>
    </row>
    <row r="6914" spans="1:25" ht="14.25" customHeight="1" x14ac:dyDescent="0.3">
      <c r="A6914" s="22" t="s">
        <v>50</v>
      </c>
      <c r="B6914" s="6">
        <v>9780819498045</v>
      </c>
      <c r="C6914" s="21"/>
      <c r="D6914" s="24"/>
      <c r="E6914" s="21"/>
      <c r="F6914" s="24"/>
      <c r="G6914" s="24"/>
      <c r="H6914" s="24"/>
      <c r="I6914" s="24"/>
      <c r="J6914" s="23" t="s">
        <v>18865</v>
      </c>
      <c r="L6914" s="21">
        <v>8919</v>
      </c>
      <c r="M6914" s="23"/>
      <c r="N6914" s="23" t="s">
        <v>20278</v>
      </c>
      <c r="O6914" s="23"/>
      <c r="P6914" s="23" t="s">
        <v>19</v>
      </c>
      <c r="Q6914" s="1" t="s">
        <v>20281</v>
      </c>
      <c r="R6914" s="24">
        <v>41551</v>
      </c>
      <c r="S6914" s="24">
        <v>41551</v>
      </c>
      <c r="T6914" s="21">
        <v>8919</v>
      </c>
      <c r="V6914" s="2" t="s">
        <v>25039</v>
      </c>
      <c r="W6914" s="1" t="s">
        <v>18</v>
      </c>
      <c r="Y6914" s="1" t="s">
        <v>20280</v>
      </c>
    </row>
    <row r="6915" spans="1:25" ht="14.25" customHeight="1" x14ac:dyDescent="0.3">
      <c r="A6915" s="22" t="s">
        <v>47</v>
      </c>
      <c r="B6915" s="6">
        <v>9780819498069</v>
      </c>
      <c r="C6915" s="21"/>
      <c r="D6915" s="24"/>
      <c r="E6915" s="21"/>
      <c r="F6915" s="24"/>
      <c r="G6915" s="24"/>
      <c r="H6915" s="16"/>
      <c r="I6915" s="16"/>
      <c r="J6915" s="23" t="s">
        <v>18867</v>
      </c>
      <c r="L6915" s="21">
        <v>8921</v>
      </c>
      <c r="M6915" s="23"/>
      <c r="N6915" s="23" t="s">
        <v>20278</v>
      </c>
      <c r="O6915" s="23"/>
      <c r="P6915" s="23" t="s">
        <v>19</v>
      </c>
      <c r="Q6915" s="1" t="s">
        <v>20281</v>
      </c>
      <c r="R6915" s="24">
        <v>41551</v>
      </c>
      <c r="S6915" s="24">
        <v>41551</v>
      </c>
      <c r="T6915" s="21">
        <v>8921</v>
      </c>
      <c r="V6915" s="2" t="s">
        <v>25041</v>
      </c>
      <c r="W6915" s="1" t="s">
        <v>18</v>
      </c>
      <c r="Y6915" s="1" t="s">
        <v>20280</v>
      </c>
    </row>
    <row r="6916" spans="1:25" ht="14.25" customHeight="1" x14ac:dyDescent="0.3">
      <c r="A6916" s="22" t="s">
        <v>9540</v>
      </c>
      <c r="B6916" s="6">
        <v>9781510600539</v>
      </c>
      <c r="D6916" s="15"/>
      <c r="E6916" s="2"/>
      <c r="J6916" s="16" t="s">
        <v>19704</v>
      </c>
      <c r="K6916" s="2"/>
      <c r="L6916" s="6">
        <v>9812</v>
      </c>
      <c r="N6916" s="9" t="s">
        <v>20278</v>
      </c>
      <c r="O6916" s="9"/>
      <c r="P6916" s="9" t="s">
        <v>19</v>
      </c>
      <c r="Q6916" s="1" t="s">
        <v>20281</v>
      </c>
      <c r="R6916" s="24">
        <v>42354</v>
      </c>
      <c r="S6916" s="24">
        <v>42354</v>
      </c>
      <c r="T6916" s="6">
        <v>9812</v>
      </c>
      <c r="V6916" s="2" t="s">
        <v>25233</v>
      </c>
      <c r="W6916" s="1" t="s">
        <v>18</v>
      </c>
      <c r="Y6916" s="1" t="s">
        <v>20280</v>
      </c>
    </row>
    <row r="6917" spans="1:25" ht="14.25" customHeight="1" x14ac:dyDescent="0.3">
      <c r="A6917" s="22" t="s">
        <v>9539</v>
      </c>
      <c r="B6917" s="6">
        <v>9781510600522</v>
      </c>
      <c r="D6917" s="15"/>
      <c r="E6917" s="2"/>
      <c r="J6917" s="16" t="s">
        <v>19703</v>
      </c>
      <c r="K6917" s="2"/>
      <c r="L6917" s="6">
        <v>9811</v>
      </c>
      <c r="N6917" s="9" t="s">
        <v>20278</v>
      </c>
      <c r="O6917" s="9"/>
      <c r="P6917" s="9" t="s">
        <v>19</v>
      </c>
      <c r="Q6917" s="1" t="s">
        <v>20281</v>
      </c>
      <c r="R6917" s="24">
        <v>42367</v>
      </c>
      <c r="S6917" s="24">
        <v>42367</v>
      </c>
      <c r="T6917" s="6">
        <v>9811</v>
      </c>
      <c r="V6917" s="2" t="s">
        <v>25232</v>
      </c>
      <c r="W6917" s="1" t="s">
        <v>18</v>
      </c>
      <c r="Y6917" s="1" t="s">
        <v>20280</v>
      </c>
    </row>
    <row r="6918" spans="1:25" ht="14.25" customHeight="1" x14ac:dyDescent="0.3">
      <c r="A6918" s="22" t="s">
        <v>9542</v>
      </c>
      <c r="B6918" s="6">
        <v>9781510600553</v>
      </c>
      <c r="D6918" s="15"/>
      <c r="E6918" s="2"/>
      <c r="J6918" s="16" t="s">
        <v>19706</v>
      </c>
      <c r="K6918" s="2"/>
      <c r="L6918" s="6">
        <v>9814</v>
      </c>
      <c r="N6918" s="9" t="s">
        <v>20278</v>
      </c>
      <c r="O6918" s="9"/>
      <c r="P6918" s="9" t="s">
        <v>19</v>
      </c>
      <c r="Q6918" s="1" t="s">
        <v>20281</v>
      </c>
      <c r="R6918" s="24">
        <v>42354</v>
      </c>
      <c r="S6918" s="24">
        <v>42354</v>
      </c>
      <c r="T6918" s="6">
        <v>9814</v>
      </c>
      <c r="V6918" s="2" t="s">
        <v>25234</v>
      </c>
      <c r="W6918" s="1" t="s">
        <v>18</v>
      </c>
      <c r="Y6918" s="1" t="s">
        <v>20280</v>
      </c>
    </row>
    <row r="6919" spans="1:25" ht="14.25" customHeight="1" x14ac:dyDescent="0.3">
      <c r="A6919" s="22" t="s">
        <v>9541</v>
      </c>
      <c r="B6919" s="6">
        <v>9781510600546</v>
      </c>
      <c r="D6919" s="15"/>
      <c r="E6919" s="2"/>
      <c r="J6919" s="16" t="s">
        <v>19705</v>
      </c>
      <c r="K6919" s="2"/>
      <c r="L6919" s="6">
        <v>9813</v>
      </c>
      <c r="N6919" s="9" t="s">
        <v>20278</v>
      </c>
      <c r="O6919" s="9"/>
      <c r="P6919" s="9" t="s">
        <v>19</v>
      </c>
      <c r="Q6919" s="1" t="s">
        <v>20281</v>
      </c>
      <c r="R6919" s="24">
        <v>42354</v>
      </c>
      <c r="S6919" s="24">
        <v>42354</v>
      </c>
      <c r="T6919" s="6">
        <v>9813</v>
      </c>
      <c r="V6919" s="2" t="s">
        <v>23644</v>
      </c>
      <c r="W6919" s="1" t="s">
        <v>18</v>
      </c>
      <c r="Y6919" s="1" t="s">
        <v>20280</v>
      </c>
    </row>
    <row r="6920" spans="1:25" ht="14.25" customHeight="1" x14ac:dyDescent="0.3">
      <c r="A6920" s="22" t="s">
        <v>9543</v>
      </c>
      <c r="B6920" s="6">
        <v>9781510600560</v>
      </c>
      <c r="D6920" s="15"/>
      <c r="E6920" s="2"/>
      <c r="J6920" s="16" t="s">
        <v>19707</v>
      </c>
      <c r="K6920" s="2"/>
      <c r="L6920" s="6">
        <v>9815</v>
      </c>
      <c r="N6920" s="9" t="s">
        <v>20278</v>
      </c>
      <c r="O6920" s="9"/>
      <c r="P6920" s="9" t="s">
        <v>19</v>
      </c>
      <c r="Q6920" s="1" t="s">
        <v>20281</v>
      </c>
      <c r="R6920" s="24">
        <v>42354</v>
      </c>
      <c r="S6920" s="24">
        <v>42354</v>
      </c>
      <c r="T6920" s="6">
        <v>9815</v>
      </c>
      <c r="V6920" s="2" t="s">
        <v>25235</v>
      </c>
      <c r="W6920" s="1" t="s">
        <v>18</v>
      </c>
      <c r="Y6920" s="1" t="s">
        <v>20280</v>
      </c>
    </row>
    <row r="6921" spans="1:25" ht="14.25" customHeight="1" x14ac:dyDescent="0.3">
      <c r="A6921" s="22" t="s">
        <v>20735</v>
      </c>
      <c r="B6921" s="6">
        <v>9781510617193</v>
      </c>
      <c r="C6921" s="6">
        <v>9781510617209</v>
      </c>
      <c r="J6921" s="16" t="s">
        <v>20737</v>
      </c>
      <c r="K6921" s="2"/>
      <c r="L6921" s="6">
        <v>10608</v>
      </c>
      <c r="N6921" s="9" t="s">
        <v>20278</v>
      </c>
      <c r="O6921" s="9"/>
      <c r="P6921" s="9" t="s">
        <v>19</v>
      </c>
      <c r="Q6921" s="1" t="s">
        <v>20281</v>
      </c>
      <c r="R6921" s="24">
        <v>43159</v>
      </c>
      <c r="S6921" s="24">
        <v>43159</v>
      </c>
      <c r="T6921" s="6">
        <v>10608</v>
      </c>
      <c r="U6921" s="2"/>
      <c r="V6921" s="2" t="s">
        <v>25235</v>
      </c>
      <c r="W6921" s="1" t="s">
        <v>18</v>
      </c>
      <c r="Y6921" s="1" t="s">
        <v>20280</v>
      </c>
    </row>
    <row r="6922" spans="1:25" ht="14.25" customHeight="1" x14ac:dyDescent="0.3">
      <c r="A6922" s="22" t="s">
        <v>20734</v>
      </c>
      <c r="B6922" s="6">
        <v>9781510617179</v>
      </c>
      <c r="C6922" s="6">
        <v>9781510617186</v>
      </c>
      <c r="J6922" s="16" t="s">
        <v>20736</v>
      </c>
      <c r="K6922" s="2"/>
      <c r="L6922" s="6">
        <v>10607</v>
      </c>
      <c r="N6922" s="9" t="s">
        <v>20278</v>
      </c>
      <c r="O6922" s="9"/>
      <c r="P6922" s="9" t="s">
        <v>19</v>
      </c>
      <c r="Q6922" s="1" t="s">
        <v>20281</v>
      </c>
      <c r="R6922" s="24">
        <v>43159</v>
      </c>
      <c r="S6922" s="24">
        <v>43159</v>
      </c>
      <c r="T6922" s="6">
        <v>10607</v>
      </c>
      <c r="U6922" s="2"/>
      <c r="V6922" s="2" t="s">
        <v>25038</v>
      </c>
      <c r="W6922" s="1" t="s">
        <v>18</v>
      </c>
      <c r="Y6922" s="1" t="s">
        <v>20280</v>
      </c>
    </row>
    <row r="6923" spans="1:25" ht="14.25" customHeight="1" x14ac:dyDescent="0.3">
      <c r="A6923" s="22" t="s">
        <v>20766</v>
      </c>
      <c r="B6923" s="6">
        <v>9781510617230</v>
      </c>
      <c r="C6923" s="6">
        <v>9781510617247</v>
      </c>
      <c r="D6923" s="30"/>
      <c r="E6923" s="30"/>
      <c r="F6923" s="30"/>
      <c r="G6923" s="30"/>
      <c r="H6923" s="30"/>
      <c r="I6923" s="30"/>
      <c r="J6923" s="16" t="s">
        <v>20780</v>
      </c>
      <c r="K6923" s="2"/>
      <c r="L6923" s="6">
        <v>10610</v>
      </c>
      <c r="N6923" s="9" t="s">
        <v>20278</v>
      </c>
      <c r="O6923" s="9"/>
      <c r="P6923" s="9" t="s">
        <v>19</v>
      </c>
      <c r="Q6923" s="1" t="s">
        <v>20281</v>
      </c>
      <c r="R6923" s="24">
        <v>43181</v>
      </c>
      <c r="S6923" s="24">
        <v>43181</v>
      </c>
      <c r="T6923" s="6">
        <v>10610</v>
      </c>
      <c r="U6923" s="2"/>
      <c r="V6923" s="2" t="s">
        <v>25419</v>
      </c>
      <c r="W6923" s="1" t="s">
        <v>18</v>
      </c>
      <c r="X6923" s="30"/>
      <c r="Y6923" s="1" t="s">
        <v>20280</v>
      </c>
    </row>
    <row r="6924" spans="1:25" ht="14.25" customHeight="1" x14ac:dyDescent="0.3">
      <c r="A6924" s="22" t="s">
        <v>20765</v>
      </c>
      <c r="B6924" s="6">
        <v>9781510617216</v>
      </c>
      <c r="C6924" s="6">
        <v>9781510617223</v>
      </c>
      <c r="D6924" s="30"/>
      <c r="E6924" s="30"/>
      <c r="F6924" s="30"/>
      <c r="G6924" s="30"/>
      <c r="H6924" s="30"/>
      <c r="I6924" s="30"/>
      <c r="J6924" s="16" t="s">
        <v>20779</v>
      </c>
      <c r="K6924" s="2"/>
      <c r="L6924" s="6">
        <v>10609</v>
      </c>
      <c r="N6924" s="9" t="s">
        <v>20278</v>
      </c>
      <c r="O6924" s="9"/>
      <c r="P6924" s="9" t="s">
        <v>19</v>
      </c>
      <c r="Q6924" s="1" t="s">
        <v>20281</v>
      </c>
      <c r="R6924" s="24">
        <v>43179</v>
      </c>
      <c r="S6924" s="24">
        <v>43179</v>
      </c>
      <c r="T6924" s="6">
        <v>10609</v>
      </c>
      <c r="U6924" s="2"/>
      <c r="V6924" s="2" t="s">
        <v>25232</v>
      </c>
      <c r="W6924" s="1" t="s">
        <v>18</v>
      </c>
      <c r="X6924" s="30"/>
      <c r="Y6924" s="1" t="s">
        <v>20280</v>
      </c>
    </row>
    <row r="6925" spans="1:25" ht="14.25" customHeight="1" x14ac:dyDescent="0.3">
      <c r="A6925" s="22" t="s">
        <v>20767</v>
      </c>
      <c r="B6925" s="6">
        <v>9781510617254</v>
      </c>
      <c r="C6925" s="6">
        <v>9781510617261</v>
      </c>
      <c r="D6925" s="30"/>
      <c r="E6925" s="30"/>
      <c r="F6925" s="30"/>
      <c r="G6925" s="30"/>
      <c r="H6925" s="30"/>
      <c r="I6925" s="30"/>
      <c r="J6925" s="16" t="s">
        <v>20781</v>
      </c>
      <c r="K6925" s="2"/>
      <c r="L6925" s="6">
        <v>10611</v>
      </c>
      <c r="N6925" s="9" t="s">
        <v>20278</v>
      </c>
      <c r="O6925" s="9"/>
      <c r="P6925" s="9" t="s">
        <v>19</v>
      </c>
      <c r="Q6925" s="1" t="s">
        <v>20281</v>
      </c>
      <c r="R6925" s="24">
        <v>43181</v>
      </c>
      <c r="S6925" s="24">
        <v>43181</v>
      </c>
      <c r="T6925" s="6">
        <v>10611</v>
      </c>
      <c r="U6925" s="2"/>
      <c r="V6925" s="30" t="s">
        <v>25233</v>
      </c>
      <c r="W6925" s="1" t="s">
        <v>18</v>
      </c>
      <c r="X6925" s="30"/>
      <c r="Y6925" s="1" t="s">
        <v>20280</v>
      </c>
    </row>
    <row r="6926" spans="1:25" ht="14.25" customHeight="1" x14ac:dyDescent="0.3">
      <c r="A6926" s="22" t="s">
        <v>26743</v>
      </c>
      <c r="B6926" s="42">
        <v>9781510636354</v>
      </c>
      <c r="C6926" s="42">
        <v>9781510636361</v>
      </c>
      <c r="J6926" s="13" t="s">
        <v>26761</v>
      </c>
      <c r="L6926" s="42">
        <v>11429</v>
      </c>
      <c r="N6926" s="13" t="s">
        <v>20278</v>
      </c>
      <c r="O6926" s="42"/>
      <c r="P6926" s="13" t="s">
        <v>19</v>
      </c>
      <c r="Q6926" s="13" t="s">
        <v>20281</v>
      </c>
      <c r="R6926" s="24">
        <v>43875</v>
      </c>
      <c r="S6926" s="24">
        <v>43875</v>
      </c>
      <c r="T6926" s="42">
        <v>11429</v>
      </c>
      <c r="U6926" s="31"/>
      <c r="V6926" s="31" t="s">
        <v>25235</v>
      </c>
      <c r="W6926" s="1" t="s">
        <v>18</v>
      </c>
      <c r="Y6926" s="3" t="s">
        <v>20280</v>
      </c>
    </row>
    <row r="6927" spans="1:25" ht="14.25" customHeight="1" x14ac:dyDescent="0.3">
      <c r="A6927" s="22" t="s">
        <v>26742</v>
      </c>
      <c r="B6927" s="42">
        <v>9781510636330</v>
      </c>
      <c r="C6927" s="42">
        <v>9781510636347</v>
      </c>
      <c r="J6927" s="13" t="s">
        <v>26760</v>
      </c>
      <c r="L6927" s="42">
        <v>11428</v>
      </c>
      <c r="N6927" s="13" t="s">
        <v>20278</v>
      </c>
      <c r="O6927" s="42"/>
      <c r="P6927" s="13" t="s">
        <v>19</v>
      </c>
      <c r="Q6927" s="13" t="s">
        <v>20281</v>
      </c>
      <c r="R6927" s="24">
        <v>43875</v>
      </c>
      <c r="S6927" s="24">
        <v>43875</v>
      </c>
      <c r="T6927" s="42">
        <v>11428</v>
      </c>
      <c r="U6927" s="31"/>
      <c r="V6927" s="31" t="s">
        <v>25038</v>
      </c>
      <c r="W6927" s="1" t="s">
        <v>18</v>
      </c>
      <c r="Y6927" s="3" t="s">
        <v>20280</v>
      </c>
    </row>
    <row r="6928" spans="1:25" ht="14.25" customHeight="1" x14ac:dyDescent="0.3">
      <c r="A6928" s="22" t="s">
        <v>26745</v>
      </c>
      <c r="B6928" s="42">
        <v>9781510636392</v>
      </c>
      <c r="C6928" s="42">
        <v>9781510636408</v>
      </c>
      <c r="J6928" s="13" t="s">
        <v>26763</v>
      </c>
      <c r="L6928" s="42">
        <v>11431</v>
      </c>
      <c r="N6928" s="13" t="s">
        <v>20278</v>
      </c>
      <c r="O6928" s="42"/>
      <c r="P6928" s="13" t="s">
        <v>19</v>
      </c>
      <c r="Q6928" s="13" t="s">
        <v>20281</v>
      </c>
      <c r="R6928" s="24">
        <v>43875</v>
      </c>
      <c r="S6928" s="24">
        <v>43875</v>
      </c>
      <c r="T6928" s="42">
        <v>11431</v>
      </c>
      <c r="U6928" s="31"/>
      <c r="V6928" s="31" t="s">
        <v>25419</v>
      </c>
      <c r="W6928" s="1" t="s">
        <v>18</v>
      </c>
      <c r="Y6928" s="3" t="s">
        <v>20280</v>
      </c>
    </row>
    <row r="6929" spans="1:25" ht="14.25" customHeight="1" x14ac:dyDescent="0.3">
      <c r="A6929" s="22" t="s">
        <v>26744</v>
      </c>
      <c r="B6929" s="42">
        <v>9781510636378</v>
      </c>
      <c r="C6929" s="42">
        <v>9781510636385</v>
      </c>
      <c r="J6929" s="13" t="s">
        <v>26762</v>
      </c>
      <c r="L6929" s="42">
        <v>11430</v>
      </c>
      <c r="N6929" s="13" t="s">
        <v>20278</v>
      </c>
      <c r="O6929" s="42"/>
      <c r="P6929" s="13" t="s">
        <v>19</v>
      </c>
      <c r="Q6929" s="13" t="s">
        <v>20281</v>
      </c>
      <c r="R6929" s="24">
        <v>43875</v>
      </c>
      <c r="S6929" s="24">
        <v>43875</v>
      </c>
      <c r="T6929" s="42">
        <v>11430</v>
      </c>
      <c r="U6929" s="31"/>
      <c r="V6929" s="31" t="s">
        <v>25233</v>
      </c>
      <c r="W6929" s="1" t="s">
        <v>18</v>
      </c>
      <c r="Y6929" s="3" t="s">
        <v>20280</v>
      </c>
    </row>
    <row r="6930" spans="1:25" ht="14.25" customHeight="1" x14ac:dyDescent="0.3">
      <c r="A6930" s="22" t="s">
        <v>26746</v>
      </c>
      <c r="B6930" s="42">
        <v>9781510636415</v>
      </c>
      <c r="C6930" s="42">
        <v>9781510636422</v>
      </c>
      <c r="J6930" s="13" t="s">
        <v>26764</v>
      </c>
      <c r="L6930" s="42">
        <v>11432</v>
      </c>
      <c r="N6930" s="13" t="s">
        <v>20278</v>
      </c>
      <c r="O6930" s="42"/>
      <c r="P6930" s="13" t="s">
        <v>19</v>
      </c>
      <c r="Q6930" s="13" t="s">
        <v>20281</v>
      </c>
      <c r="R6930" s="24">
        <v>43875</v>
      </c>
      <c r="S6930" s="24">
        <v>43875</v>
      </c>
      <c r="T6930" s="42">
        <v>11432</v>
      </c>
      <c r="U6930" s="31"/>
      <c r="V6930" s="31" t="s">
        <v>25232</v>
      </c>
      <c r="W6930" s="1" t="s">
        <v>18</v>
      </c>
      <c r="Y6930" s="3" t="s">
        <v>20280</v>
      </c>
    </row>
    <row r="6931" spans="1:25" ht="14.25" customHeight="1" x14ac:dyDescent="0.3">
      <c r="A6931" s="22" t="s">
        <v>32066</v>
      </c>
      <c r="B6931" s="7" t="s">
        <v>32568</v>
      </c>
      <c r="C6931" s="7" t="s">
        <v>32569</v>
      </c>
      <c r="J6931" s="13" t="str">
        <f xml:space="preserve"> CONCATENATE("https://www.spiedigitallibrary.org/conference-proceedings-of-spie/", T6931 )</f>
        <v>https://www.spiedigitallibrary.org/conference-proceedings-of-spie/13085</v>
      </c>
      <c r="L6931" s="7" t="s">
        <v>32910</v>
      </c>
      <c r="N6931" s="13" t="s">
        <v>20278</v>
      </c>
      <c r="P6931" s="13" t="s">
        <v>19</v>
      </c>
      <c r="Q6931" s="13" t="s">
        <v>20281</v>
      </c>
      <c r="R6931" s="24">
        <v>45358</v>
      </c>
      <c r="S6931" s="14">
        <v>45358</v>
      </c>
      <c r="T6931" s="7" t="s">
        <v>32910</v>
      </c>
      <c r="V6931" s="13" t="s">
        <v>25234</v>
      </c>
      <c r="W6931" s="1" t="s">
        <v>18</v>
      </c>
      <c r="Y6931" s="3" t="s">
        <v>20280</v>
      </c>
    </row>
    <row r="6932" spans="1:25" ht="14.25" customHeight="1" x14ac:dyDescent="0.3">
      <c r="A6932" s="22" t="s">
        <v>32065</v>
      </c>
      <c r="B6932" s="7" t="s">
        <v>32566</v>
      </c>
      <c r="C6932" s="7" t="s">
        <v>32567</v>
      </c>
      <c r="J6932" s="13" t="str">
        <f xml:space="preserve"> CONCATENATE("https://www.spiedigitallibrary.org/conference-proceedings-of-spie/", T6932 )</f>
        <v>https://www.spiedigitallibrary.org/conference-proceedings-of-spie/13084</v>
      </c>
      <c r="L6932" s="7" t="s">
        <v>32909</v>
      </c>
      <c r="N6932" s="13" t="s">
        <v>20278</v>
      </c>
      <c r="P6932" s="13" t="s">
        <v>19</v>
      </c>
      <c r="Q6932" s="13" t="s">
        <v>20281</v>
      </c>
      <c r="R6932" s="24">
        <v>45358</v>
      </c>
      <c r="S6932" s="14">
        <v>45358</v>
      </c>
      <c r="T6932" s="7" t="s">
        <v>32909</v>
      </c>
      <c r="V6932" s="13" t="s">
        <v>25234</v>
      </c>
      <c r="W6932" s="1" t="s">
        <v>18</v>
      </c>
      <c r="Y6932" s="3" t="s">
        <v>20280</v>
      </c>
    </row>
    <row r="6933" spans="1:25" ht="14.25" customHeight="1" x14ac:dyDescent="0.3">
      <c r="A6933" s="22" t="s">
        <v>32068</v>
      </c>
      <c r="B6933" s="7" t="s">
        <v>32572</v>
      </c>
      <c r="C6933" s="7" t="s">
        <v>32573</v>
      </c>
      <c r="J6933" s="13" t="str">
        <f xml:space="preserve"> CONCATENATE("https://www.spiedigitallibrary.org/conference-proceedings-of-spie/", T6933 )</f>
        <v>https://www.spiedigitallibrary.org/conference-proceedings-of-spie/13087</v>
      </c>
      <c r="L6933" s="7" t="s">
        <v>32912</v>
      </c>
      <c r="N6933" s="13" t="s">
        <v>20278</v>
      </c>
      <c r="P6933" s="13" t="s">
        <v>19</v>
      </c>
      <c r="Q6933" s="13" t="s">
        <v>20281</v>
      </c>
      <c r="R6933" s="24">
        <v>45358</v>
      </c>
      <c r="S6933" s="14">
        <v>45358</v>
      </c>
      <c r="T6933" s="7" t="s">
        <v>32912</v>
      </c>
      <c r="V6933" s="13" t="s">
        <v>25234</v>
      </c>
      <c r="W6933" s="1" t="s">
        <v>18</v>
      </c>
      <c r="Y6933" s="3" t="s">
        <v>20280</v>
      </c>
    </row>
    <row r="6934" spans="1:25" ht="14.25" customHeight="1" x14ac:dyDescent="0.3">
      <c r="A6934" s="22" t="s">
        <v>32067</v>
      </c>
      <c r="B6934" s="7" t="s">
        <v>32570</v>
      </c>
      <c r="C6934" s="7" t="s">
        <v>32571</v>
      </c>
      <c r="J6934" s="13" t="str">
        <f xml:space="preserve"> CONCATENATE("https://www.spiedigitallibrary.org/conference-proceedings-of-spie/", T6934 )</f>
        <v>https://www.spiedigitallibrary.org/conference-proceedings-of-spie/13086</v>
      </c>
      <c r="L6934" s="7" t="s">
        <v>32911</v>
      </c>
      <c r="N6934" s="13" t="s">
        <v>20278</v>
      </c>
      <c r="P6934" s="13" t="s">
        <v>19</v>
      </c>
      <c r="Q6934" s="13" t="s">
        <v>20281</v>
      </c>
      <c r="R6934" s="24">
        <v>45358</v>
      </c>
      <c r="S6934" s="14">
        <v>45358</v>
      </c>
      <c r="T6934" s="7" t="s">
        <v>32911</v>
      </c>
      <c r="V6934" s="13" t="s">
        <v>25234</v>
      </c>
      <c r="W6934" s="1" t="s">
        <v>18</v>
      </c>
      <c r="Y6934" s="3" t="s">
        <v>20280</v>
      </c>
    </row>
    <row r="6935" spans="1:25" ht="14.25" customHeight="1" x14ac:dyDescent="0.3">
      <c r="A6935" s="22" t="s">
        <v>32069</v>
      </c>
      <c r="B6935" s="7" t="s">
        <v>32574</v>
      </c>
      <c r="C6935" s="7" t="s">
        <v>32575</v>
      </c>
      <c r="J6935" s="13" t="str">
        <f xml:space="preserve"> CONCATENATE("https://www.spiedigitallibrary.org/conference-proceedings-of-spie/", T6935 )</f>
        <v>https://www.spiedigitallibrary.org/conference-proceedings-of-spie/13088</v>
      </c>
      <c r="L6935" s="7" t="s">
        <v>32913</v>
      </c>
      <c r="N6935" s="13" t="s">
        <v>20278</v>
      </c>
      <c r="P6935" s="13" t="s">
        <v>19</v>
      </c>
      <c r="Q6935" s="13" t="s">
        <v>20281</v>
      </c>
      <c r="R6935" s="24">
        <v>45358</v>
      </c>
      <c r="S6935" s="14">
        <v>45358</v>
      </c>
      <c r="T6935" s="7" t="s">
        <v>32913</v>
      </c>
      <c r="V6935" s="13" t="s">
        <v>25234</v>
      </c>
      <c r="W6935" s="1" t="s">
        <v>18</v>
      </c>
      <c r="Y6935" s="3" t="s">
        <v>20280</v>
      </c>
    </row>
    <row r="6936" spans="1:25" ht="14.25" customHeight="1" x14ac:dyDescent="0.3">
      <c r="A6936" s="22" t="s">
        <v>7803</v>
      </c>
      <c r="B6936" s="6">
        <v>9780819400826</v>
      </c>
      <c r="C6936" s="21"/>
      <c r="D6936" s="24"/>
      <c r="E6936" s="21"/>
      <c r="F6936" s="24"/>
      <c r="G6936" s="24"/>
      <c r="H6936" s="24"/>
      <c r="I6936" s="24"/>
      <c r="J6936" s="23" t="s">
        <v>11101</v>
      </c>
      <c r="L6936" s="21">
        <v>1047</v>
      </c>
      <c r="M6936" s="23"/>
      <c r="N6936" s="23" t="s">
        <v>20278</v>
      </c>
      <c r="O6936" s="23"/>
      <c r="P6936" s="23" t="s">
        <v>19</v>
      </c>
      <c r="Q6936" s="1" t="s">
        <v>20281</v>
      </c>
      <c r="R6936" s="24">
        <v>32700</v>
      </c>
      <c r="S6936" s="24">
        <v>41275</v>
      </c>
      <c r="T6936" s="21">
        <v>1047</v>
      </c>
      <c r="V6936" s="2" t="s">
        <v>21454</v>
      </c>
      <c r="W6936" s="1" t="s">
        <v>18</v>
      </c>
      <c r="Y6936" s="1" t="s">
        <v>20280</v>
      </c>
    </row>
    <row r="6937" spans="1:25" ht="14.25" customHeight="1" x14ac:dyDescent="0.3">
      <c r="A6937" s="22" t="s">
        <v>6110</v>
      </c>
      <c r="B6937" s="6">
        <v>9780819421920</v>
      </c>
      <c r="C6937" s="21"/>
      <c r="D6937" s="24"/>
      <c r="E6937" s="21"/>
      <c r="F6937" s="24"/>
      <c r="G6937" s="24"/>
      <c r="H6937" s="24"/>
      <c r="I6937" s="24"/>
      <c r="J6937" s="23" t="s">
        <v>12799</v>
      </c>
      <c r="L6937" s="21">
        <v>2804</v>
      </c>
      <c r="M6937" s="23"/>
      <c r="N6937" s="23" t="s">
        <v>20278</v>
      </c>
      <c r="O6937" s="23"/>
      <c r="P6937" s="23" t="s">
        <v>19</v>
      </c>
      <c r="Q6937" s="1" t="s">
        <v>20281</v>
      </c>
      <c r="R6937" s="24">
        <v>35394</v>
      </c>
      <c r="S6937" s="24">
        <v>41275</v>
      </c>
      <c r="T6937" s="21">
        <v>2804</v>
      </c>
      <c r="V6937" s="2" t="s">
        <v>22880</v>
      </c>
      <c r="W6937" s="1" t="s">
        <v>18</v>
      </c>
      <c r="Y6937" s="1" t="s">
        <v>20280</v>
      </c>
    </row>
    <row r="6938" spans="1:25" ht="14.25" customHeight="1" x14ac:dyDescent="0.3">
      <c r="A6938" s="22" t="s">
        <v>5483</v>
      </c>
      <c r="B6938" s="6">
        <v>9780819428974</v>
      </c>
      <c r="C6938" s="21"/>
      <c r="D6938" s="24"/>
      <c r="E6938" s="21"/>
      <c r="F6938" s="24"/>
      <c r="G6938" s="24"/>
      <c r="H6938" s="24"/>
      <c r="I6938" s="24"/>
      <c r="J6938" s="23" t="s">
        <v>13427</v>
      </c>
      <c r="L6938" s="21">
        <v>3442</v>
      </c>
      <c r="M6938" s="23"/>
      <c r="N6938" s="23" t="s">
        <v>20278</v>
      </c>
      <c r="O6938" s="23"/>
      <c r="P6938" s="23" t="s">
        <v>19</v>
      </c>
      <c r="Q6938" s="1" t="s">
        <v>20281</v>
      </c>
      <c r="R6938" s="24">
        <v>36101</v>
      </c>
      <c r="S6938" s="24">
        <v>41275</v>
      </c>
      <c r="T6938" s="21">
        <v>3442</v>
      </c>
      <c r="V6938" s="2" t="s">
        <v>23173</v>
      </c>
      <c r="W6938" s="1" t="s">
        <v>18</v>
      </c>
      <c r="Y6938" s="1" t="s">
        <v>20280</v>
      </c>
    </row>
    <row r="6939" spans="1:25" ht="14.25" customHeight="1" x14ac:dyDescent="0.3">
      <c r="A6939" s="22" t="s">
        <v>8873</v>
      </c>
      <c r="B6939" s="6">
        <v>9780819499479</v>
      </c>
      <c r="C6939" s="38"/>
      <c r="D6939" s="26"/>
      <c r="E6939" s="10"/>
      <c r="F6939" s="10"/>
      <c r="G6939" s="16"/>
      <c r="H6939" s="16"/>
      <c r="I6939" s="16"/>
      <c r="J6939" s="16" t="s">
        <v>18953</v>
      </c>
      <c r="K6939" s="1"/>
      <c r="L6939" s="10">
        <v>9030</v>
      </c>
      <c r="M6939" s="9"/>
      <c r="N6939" s="9" t="s">
        <v>20278</v>
      </c>
      <c r="O6939" s="9"/>
      <c r="P6939" s="9" t="s">
        <v>19</v>
      </c>
      <c r="Q6939" s="1" t="s">
        <v>20281</v>
      </c>
      <c r="R6939" s="24" t="s">
        <v>8917</v>
      </c>
      <c r="S6939" s="24" t="s">
        <v>8917</v>
      </c>
      <c r="T6939" s="10">
        <v>9030</v>
      </c>
      <c r="V6939" s="2" t="s">
        <v>24061</v>
      </c>
      <c r="W6939" s="1" t="s">
        <v>18</v>
      </c>
      <c r="Y6939" s="1" t="s">
        <v>20280</v>
      </c>
    </row>
    <row r="6940" spans="1:25" ht="14.25" customHeight="1" x14ac:dyDescent="0.3">
      <c r="A6940" s="22" t="s">
        <v>9202</v>
      </c>
      <c r="B6940" s="6">
        <v>9781628415018</v>
      </c>
      <c r="C6940" s="6"/>
      <c r="D6940" s="15"/>
      <c r="E6940" s="2"/>
      <c r="J6940" s="16" t="s">
        <v>19310</v>
      </c>
      <c r="K6940" s="2"/>
      <c r="L6940" s="6">
        <v>9411</v>
      </c>
      <c r="N6940" s="9" t="s">
        <v>20278</v>
      </c>
      <c r="O6940" s="9"/>
      <c r="P6940" s="9" t="s">
        <v>19</v>
      </c>
      <c r="Q6940" s="1" t="s">
        <v>20281</v>
      </c>
      <c r="R6940" s="24">
        <v>42097</v>
      </c>
      <c r="S6940" s="24">
        <v>42097</v>
      </c>
      <c r="T6940" s="6">
        <v>9411</v>
      </c>
      <c r="V6940" s="2" t="s">
        <v>24061</v>
      </c>
      <c r="W6940" s="1" t="s">
        <v>18</v>
      </c>
      <c r="Y6940" s="1" t="s">
        <v>20280</v>
      </c>
    </row>
    <row r="6941" spans="1:25" ht="14.25" customHeight="1" x14ac:dyDescent="0.3">
      <c r="A6941" s="22" t="s">
        <v>2703</v>
      </c>
      <c r="B6941" s="6">
        <v>9780819463067</v>
      </c>
      <c r="C6941" s="21"/>
      <c r="D6941" s="24"/>
      <c r="E6941" s="21"/>
      <c r="F6941" s="24"/>
      <c r="G6941" s="24"/>
      <c r="H6941" s="24"/>
      <c r="I6941" s="24"/>
      <c r="J6941" s="23" t="s">
        <v>16209</v>
      </c>
      <c r="L6941" s="21">
        <v>6250</v>
      </c>
      <c r="M6941" s="23"/>
      <c r="N6941" s="23" t="s">
        <v>20278</v>
      </c>
      <c r="O6941" s="23"/>
      <c r="P6941" s="23" t="s">
        <v>19</v>
      </c>
      <c r="Q6941" s="1" t="s">
        <v>20281</v>
      </c>
      <c r="R6941" s="24">
        <v>38839</v>
      </c>
      <c r="S6941" s="24">
        <v>41275</v>
      </c>
      <c r="T6941" s="21">
        <v>6250</v>
      </c>
      <c r="V6941" s="2" t="s">
        <v>24257</v>
      </c>
      <c r="W6941" s="1" t="s">
        <v>18</v>
      </c>
      <c r="Y6941" s="1" t="s">
        <v>20280</v>
      </c>
    </row>
    <row r="6942" spans="1:25" ht="14.25" customHeight="1" x14ac:dyDescent="0.3">
      <c r="A6942" s="22" t="s">
        <v>2374</v>
      </c>
      <c r="B6942" s="6">
        <v>9780819467010</v>
      </c>
      <c r="C6942" s="21"/>
      <c r="D6942" s="24"/>
      <c r="E6942" s="21"/>
      <c r="F6942" s="24"/>
      <c r="G6942" s="24"/>
      <c r="H6942" s="24"/>
      <c r="I6942" s="24"/>
      <c r="J6942" s="23" t="s">
        <v>16538</v>
      </c>
      <c r="L6942" s="21">
        <v>6579</v>
      </c>
      <c r="M6942" s="23"/>
      <c r="N6942" s="23" t="s">
        <v>20278</v>
      </c>
      <c r="O6942" s="23"/>
      <c r="P6942" s="23" t="s">
        <v>19</v>
      </c>
      <c r="Q6942" s="1" t="s">
        <v>20281</v>
      </c>
      <c r="R6942" s="24">
        <v>39204</v>
      </c>
      <c r="S6942" s="24">
        <v>41275</v>
      </c>
      <c r="T6942" s="21">
        <v>6579</v>
      </c>
      <c r="V6942" s="2" t="s">
        <v>24257</v>
      </c>
      <c r="W6942" s="1" t="s">
        <v>18</v>
      </c>
      <c r="Y6942" s="1" t="s">
        <v>20280</v>
      </c>
    </row>
    <row r="6943" spans="1:25" ht="14.25" customHeight="1" x14ac:dyDescent="0.3">
      <c r="A6943" s="22" t="s">
        <v>1971</v>
      </c>
      <c r="B6943" s="6">
        <v>9780819471734</v>
      </c>
      <c r="C6943" s="21"/>
      <c r="D6943" s="24"/>
      <c r="E6943" s="21"/>
      <c r="F6943" s="24"/>
      <c r="G6943" s="24"/>
      <c r="H6943" s="24"/>
      <c r="I6943" s="24"/>
      <c r="J6943" s="23" t="s">
        <v>16941</v>
      </c>
      <c r="L6943" s="21">
        <v>6982</v>
      </c>
      <c r="M6943" s="23"/>
      <c r="N6943" s="23" t="s">
        <v>20278</v>
      </c>
      <c r="O6943" s="23"/>
      <c r="P6943" s="23" t="s">
        <v>19</v>
      </c>
      <c r="Q6943" s="1" t="s">
        <v>20281</v>
      </c>
      <c r="R6943" s="24">
        <v>39589</v>
      </c>
      <c r="S6943" s="24">
        <v>41275</v>
      </c>
      <c r="T6943" s="21">
        <v>6982</v>
      </c>
      <c r="V6943" s="2" t="s">
        <v>24257</v>
      </c>
      <c r="W6943" s="1" t="s">
        <v>18</v>
      </c>
      <c r="Y6943" s="1" t="s">
        <v>20280</v>
      </c>
    </row>
    <row r="6944" spans="1:25" ht="14.25" customHeight="1" x14ac:dyDescent="0.3">
      <c r="A6944" s="22" t="s">
        <v>1603</v>
      </c>
      <c r="B6944" s="6">
        <v>9780819476173</v>
      </c>
      <c r="C6944" s="21"/>
      <c r="D6944" s="24"/>
      <c r="E6944" s="21"/>
      <c r="F6944" s="24"/>
      <c r="G6944" s="24"/>
      <c r="H6944" s="24"/>
      <c r="I6944" s="24"/>
      <c r="J6944" s="23" t="s">
        <v>17310</v>
      </c>
      <c r="L6944" s="21">
        <v>7351</v>
      </c>
      <c r="M6944" s="23"/>
      <c r="N6944" s="23" t="s">
        <v>20278</v>
      </c>
      <c r="O6944" s="23"/>
      <c r="P6944" s="23" t="s">
        <v>19</v>
      </c>
      <c r="Q6944" s="1" t="s">
        <v>20281</v>
      </c>
      <c r="R6944" s="24">
        <v>39931</v>
      </c>
      <c r="S6944" s="24">
        <v>41275</v>
      </c>
      <c r="T6944" s="21">
        <v>7351</v>
      </c>
      <c r="V6944" s="2" t="s">
        <v>24257</v>
      </c>
      <c r="W6944" s="1" t="s">
        <v>18</v>
      </c>
      <c r="Y6944" s="1" t="s">
        <v>20280</v>
      </c>
    </row>
    <row r="6945" spans="1:25" ht="14.25" customHeight="1" x14ac:dyDescent="0.3">
      <c r="A6945" s="22" t="s">
        <v>1247</v>
      </c>
      <c r="B6945" s="6">
        <v>9780819481726</v>
      </c>
      <c r="C6945" s="21"/>
      <c r="D6945" s="24"/>
      <c r="E6945" s="21"/>
      <c r="F6945" s="24"/>
      <c r="G6945" s="24"/>
      <c r="H6945" s="24"/>
      <c r="I6945" s="24"/>
      <c r="J6945" s="23" t="s">
        <v>17666</v>
      </c>
      <c r="L6945" s="21">
        <v>7708</v>
      </c>
      <c r="M6945" s="23"/>
      <c r="N6945" s="23" t="s">
        <v>20278</v>
      </c>
      <c r="O6945" s="23"/>
      <c r="P6945" s="23" t="s">
        <v>19</v>
      </c>
      <c r="Q6945" s="1" t="s">
        <v>20281</v>
      </c>
      <c r="R6945" s="24">
        <v>40293</v>
      </c>
      <c r="S6945" s="24">
        <v>41275</v>
      </c>
      <c r="T6945" s="21">
        <v>7708</v>
      </c>
      <c r="V6945" s="2" t="s">
        <v>24257</v>
      </c>
      <c r="W6945" s="1" t="s">
        <v>18</v>
      </c>
      <c r="Y6945" s="1" t="s">
        <v>20280</v>
      </c>
    </row>
    <row r="6946" spans="1:25" ht="14.25" customHeight="1" x14ac:dyDescent="0.3">
      <c r="A6946" s="22" t="s">
        <v>898</v>
      </c>
      <c r="B6946" s="6">
        <v>9780819486370</v>
      </c>
      <c r="C6946" s="21"/>
      <c r="D6946" s="24"/>
      <c r="E6946" s="21"/>
      <c r="F6946" s="24"/>
      <c r="G6946" s="24"/>
      <c r="H6946" s="24"/>
      <c r="I6946" s="24"/>
      <c r="J6946" s="23" t="s">
        <v>18016</v>
      </c>
      <c r="L6946" s="21">
        <v>8063</v>
      </c>
      <c r="M6946" s="23"/>
      <c r="N6946" s="23" t="s">
        <v>20278</v>
      </c>
      <c r="O6946" s="23"/>
      <c r="P6946" s="23" t="s">
        <v>19</v>
      </c>
      <c r="Q6946" s="1" t="s">
        <v>20281</v>
      </c>
      <c r="R6946" s="24">
        <v>40674</v>
      </c>
      <c r="S6946" s="24">
        <v>41275</v>
      </c>
      <c r="T6946" s="21">
        <v>8063</v>
      </c>
      <c r="V6946" s="2" t="s">
        <v>24257</v>
      </c>
      <c r="W6946" s="1" t="s">
        <v>18</v>
      </c>
      <c r="Y6946" s="1" t="s">
        <v>20280</v>
      </c>
    </row>
    <row r="6947" spans="1:25" ht="14.25" customHeight="1" x14ac:dyDescent="0.3">
      <c r="A6947" s="22" t="s">
        <v>556</v>
      </c>
      <c r="B6947" s="6">
        <v>9780819490841</v>
      </c>
      <c r="C6947" s="21"/>
      <c r="D6947" s="24"/>
      <c r="E6947" s="21"/>
      <c r="F6947" s="24"/>
      <c r="G6947" s="24"/>
      <c r="H6947" s="24"/>
      <c r="I6947" s="24"/>
      <c r="J6947" s="23" t="s">
        <v>18358</v>
      </c>
      <c r="L6947" s="21">
        <v>8406</v>
      </c>
      <c r="M6947" s="23"/>
      <c r="N6947" s="23" t="s">
        <v>20278</v>
      </c>
      <c r="O6947" s="23"/>
      <c r="P6947" s="23" t="s">
        <v>19</v>
      </c>
      <c r="Q6947" s="1" t="s">
        <v>20281</v>
      </c>
      <c r="R6947" s="24">
        <v>41066</v>
      </c>
      <c r="S6947" s="24">
        <v>41275</v>
      </c>
      <c r="T6947" s="21">
        <v>8406</v>
      </c>
      <c r="V6947" s="2" t="s">
        <v>24257</v>
      </c>
      <c r="W6947" s="1" t="s">
        <v>18</v>
      </c>
      <c r="Y6947" s="1" t="s">
        <v>20280</v>
      </c>
    </row>
    <row r="6948" spans="1:25" ht="14.25" customHeight="1" x14ac:dyDescent="0.3">
      <c r="A6948" s="22" t="s">
        <v>207</v>
      </c>
      <c r="B6948" s="6">
        <v>9780819495464</v>
      </c>
      <c r="C6948" s="21"/>
      <c r="D6948" s="24"/>
      <c r="E6948" s="21"/>
      <c r="F6948" s="24"/>
      <c r="G6948" s="24"/>
      <c r="H6948" s="24"/>
      <c r="I6948" s="24"/>
      <c r="J6948" s="23" t="s">
        <v>18707</v>
      </c>
      <c r="L6948" s="21">
        <v>8755</v>
      </c>
      <c r="M6948" s="23"/>
      <c r="N6948" s="23" t="s">
        <v>20278</v>
      </c>
      <c r="O6948" s="23"/>
      <c r="P6948" s="23" t="s">
        <v>19</v>
      </c>
      <c r="Q6948" s="1" t="s">
        <v>20281</v>
      </c>
      <c r="R6948" s="24">
        <v>41431</v>
      </c>
      <c r="S6948" s="24">
        <v>41431</v>
      </c>
      <c r="T6948" s="21">
        <v>8755</v>
      </c>
      <c r="V6948" s="2" t="s">
        <v>24257</v>
      </c>
      <c r="W6948" s="1" t="s">
        <v>18</v>
      </c>
      <c r="Y6948" s="1" t="s">
        <v>20280</v>
      </c>
    </row>
    <row r="6949" spans="1:25" ht="14.25" customHeight="1" x14ac:dyDescent="0.3">
      <c r="A6949" s="22" t="s">
        <v>9003</v>
      </c>
      <c r="B6949" s="6">
        <v>9781628410570</v>
      </c>
      <c r="D6949" s="27"/>
      <c r="E6949" s="9"/>
      <c r="J6949" s="16" t="s">
        <v>19039</v>
      </c>
      <c r="K6949" s="9"/>
      <c r="L6949" s="10">
        <v>9120</v>
      </c>
      <c r="N6949" s="9" t="s">
        <v>20278</v>
      </c>
      <c r="O6949" s="9"/>
      <c r="P6949" s="9" t="s">
        <v>19</v>
      </c>
      <c r="Q6949" s="1" t="s">
        <v>20281</v>
      </c>
      <c r="R6949" s="24">
        <v>41799</v>
      </c>
      <c r="S6949" s="24">
        <v>41799</v>
      </c>
      <c r="T6949" s="10">
        <v>9120</v>
      </c>
      <c r="V6949" s="2" t="s">
        <v>24257</v>
      </c>
      <c r="W6949" s="1" t="s">
        <v>18</v>
      </c>
      <c r="Y6949" s="1" t="s">
        <v>20280</v>
      </c>
    </row>
    <row r="6950" spans="1:25" ht="14.25" customHeight="1" x14ac:dyDescent="0.3">
      <c r="A6950" s="22" t="s">
        <v>9374</v>
      </c>
      <c r="B6950" s="6">
        <v>9781628416138</v>
      </c>
      <c r="C6950" s="6"/>
      <c r="D6950" s="15"/>
      <c r="E6950" s="2"/>
      <c r="J6950" s="16" t="s">
        <v>19396</v>
      </c>
      <c r="K6950" s="2"/>
      <c r="L6950" s="6">
        <v>9497</v>
      </c>
      <c r="N6950" s="9" t="s">
        <v>20278</v>
      </c>
      <c r="O6950" s="9"/>
      <c r="P6950" s="9" t="s">
        <v>19</v>
      </c>
      <c r="Q6950" s="1" t="s">
        <v>20281</v>
      </c>
      <c r="R6950" s="24">
        <v>42171</v>
      </c>
      <c r="S6950" s="24">
        <v>42171</v>
      </c>
      <c r="T6950" s="6">
        <v>9497</v>
      </c>
      <c r="V6950" s="2" t="s">
        <v>24257</v>
      </c>
      <c r="W6950" s="1" t="s">
        <v>18</v>
      </c>
      <c r="Y6950" s="1" t="s">
        <v>20280</v>
      </c>
    </row>
    <row r="6951" spans="1:25" ht="14.25" customHeight="1" x14ac:dyDescent="0.3">
      <c r="A6951" s="22" t="s">
        <v>9854</v>
      </c>
      <c r="B6951" s="6">
        <v>9781510601109</v>
      </c>
      <c r="C6951" s="6"/>
      <c r="D6951" s="15"/>
      <c r="E6951" s="2"/>
      <c r="J6951" s="16" t="s">
        <v>19761</v>
      </c>
      <c r="K6951" s="2"/>
      <c r="L6951" s="6">
        <v>9869</v>
      </c>
      <c r="N6951" s="9" t="s">
        <v>20278</v>
      </c>
      <c r="O6951" s="9"/>
      <c r="P6951" s="9" t="s">
        <v>19</v>
      </c>
      <c r="Q6951" s="1" t="s">
        <v>20281</v>
      </c>
      <c r="R6951" s="24">
        <v>42649</v>
      </c>
      <c r="S6951" s="24">
        <v>42649</v>
      </c>
      <c r="T6951" s="6">
        <v>9869</v>
      </c>
      <c r="V6951" s="2" t="s">
        <v>24257</v>
      </c>
      <c r="W6951" s="1" t="s">
        <v>18</v>
      </c>
      <c r="Y6951" s="1" t="s">
        <v>20280</v>
      </c>
    </row>
    <row r="6952" spans="1:25" ht="14.25" customHeight="1" x14ac:dyDescent="0.3">
      <c r="A6952" s="22" t="s">
        <v>10049</v>
      </c>
      <c r="B6952" s="6">
        <v>9781510609433</v>
      </c>
      <c r="C6952" s="6">
        <v>9781510609440</v>
      </c>
      <c r="D6952" s="15"/>
      <c r="E6952" s="2"/>
      <c r="J6952" s="16" t="s">
        <v>20098</v>
      </c>
      <c r="K6952" s="2"/>
      <c r="L6952" s="6">
        <v>10221</v>
      </c>
      <c r="N6952" s="9" t="s">
        <v>20278</v>
      </c>
      <c r="O6952" s="9"/>
      <c r="P6952" s="9" t="s">
        <v>19</v>
      </c>
      <c r="Q6952" s="1" t="s">
        <v>20281</v>
      </c>
      <c r="R6952" s="24">
        <v>42908</v>
      </c>
      <c r="S6952" s="24">
        <v>42908</v>
      </c>
      <c r="T6952" s="6">
        <v>10221</v>
      </c>
      <c r="V6952" s="2" t="s">
        <v>24257</v>
      </c>
      <c r="W6952" s="1" t="s">
        <v>18</v>
      </c>
      <c r="Y6952" s="1" t="s">
        <v>20280</v>
      </c>
    </row>
    <row r="6953" spans="1:25" ht="14.25" customHeight="1" x14ac:dyDescent="0.3">
      <c r="A6953" s="22" t="s">
        <v>21170</v>
      </c>
      <c r="B6953" s="42">
        <v>9781510618473</v>
      </c>
      <c r="C6953" s="42">
        <v>9781510618480</v>
      </c>
      <c r="J6953" s="9" t="s">
        <v>21191</v>
      </c>
      <c r="K6953" s="9"/>
      <c r="L6953" s="42">
        <v>10668</v>
      </c>
      <c r="N6953" s="9" t="s">
        <v>20278</v>
      </c>
      <c r="O6953" s="9"/>
      <c r="P6953" s="9" t="s">
        <v>19</v>
      </c>
      <c r="Q6953" s="1" t="s">
        <v>20281</v>
      </c>
      <c r="R6953" s="24">
        <v>43319</v>
      </c>
      <c r="S6953" s="24">
        <v>43319</v>
      </c>
      <c r="T6953" s="42">
        <v>10668</v>
      </c>
      <c r="V6953" s="2" t="s">
        <v>24257</v>
      </c>
      <c r="W6953" s="1" t="s">
        <v>18</v>
      </c>
      <c r="Y6953" s="1" t="s">
        <v>20280</v>
      </c>
    </row>
    <row r="6954" spans="1:25" ht="14.25" customHeight="1" x14ac:dyDescent="0.3">
      <c r="A6954" s="22" t="s">
        <v>26368</v>
      </c>
      <c r="B6954" s="42">
        <v>9781510626515</v>
      </c>
      <c r="C6954" s="42">
        <v>9781510626522</v>
      </c>
      <c r="J6954" s="13" t="s">
        <v>26404</v>
      </c>
      <c r="L6954" s="42">
        <v>10993</v>
      </c>
      <c r="N6954" s="13" t="s">
        <v>20278</v>
      </c>
      <c r="P6954" s="13" t="s">
        <v>19</v>
      </c>
      <c r="Q6954" s="13" t="s">
        <v>20281</v>
      </c>
      <c r="R6954" s="24">
        <v>43699</v>
      </c>
      <c r="S6954" s="24">
        <v>43699</v>
      </c>
      <c r="T6954" s="42">
        <v>10993</v>
      </c>
      <c r="V6954" s="31" t="s">
        <v>26392</v>
      </c>
      <c r="W6954" s="1" t="s">
        <v>18</v>
      </c>
      <c r="Y6954" s="3" t="s">
        <v>20280</v>
      </c>
    </row>
    <row r="6955" spans="1:25" ht="14.25" customHeight="1" x14ac:dyDescent="0.3">
      <c r="A6955" s="22" t="s">
        <v>27100</v>
      </c>
      <c r="B6955" s="42">
        <v>9781510635753</v>
      </c>
      <c r="C6955" s="42">
        <v>9781510635760</v>
      </c>
      <c r="J6955" s="13" t="s">
        <v>27223</v>
      </c>
      <c r="L6955" s="42">
        <v>11399</v>
      </c>
      <c r="N6955" s="13" t="s">
        <v>20278</v>
      </c>
      <c r="P6955" s="13" t="s">
        <v>19</v>
      </c>
      <c r="Q6955" s="13" t="s">
        <v>20281</v>
      </c>
      <c r="R6955" s="24">
        <v>43973</v>
      </c>
      <c r="S6955" s="24">
        <v>43973</v>
      </c>
      <c r="T6955" s="42">
        <v>11399</v>
      </c>
      <c r="U6955" s="31"/>
      <c r="V6955" s="31" t="s">
        <v>24257</v>
      </c>
      <c r="W6955" s="1" t="s">
        <v>18</v>
      </c>
      <c r="Y6955" s="3" t="s">
        <v>20280</v>
      </c>
    </row>
    <row r="6956" spans="1:25" ht="14.25" customHeight="1" x14ac:dyDescent="0.3">
      <c r="A6956" s="22" t="s">
        <v>8103</v>
      </c>
      <c r="B6956" s="6">
        <v>9780892527625</v>
      </c>
      <c r="C6956" s="21"/>
      <c r="D6956" s="24"/>
      <c r="E6956" s="21"/>
      <c r="F6956" s="24"/>
      <c r="G6956" s="24"/>
      <c r="H6956" s="24"/>
      <c r="I6956" s="24"/>
      <c r="J6956" s="23" t="s">
        <v>10799</v>
      </c>
      <c r="L6956" s="21">
        <v>727</v>
      </c>
      <c r="M6956" s="23"/>
      <c r="N6956" s="23" t="s">
        <v>20278</v>
      </c>
      <c r="O6956" s="23"/>
      <c r="P6956" s="23" t="s">
        <v>19</v>
      </c>
      <c r="Q6956" s="1" t="s">
        <v>20281</v>
      </c>
      <c r="R6956" s="24">
        <v>31833</v>
      </c>
      <c r="S6956" s="24">
        <v>41275</v>
      </c>
      <c r="T6956" s="21">
        <v>727</v>
      </c>
      <c r="V6956" s="2" t="s">
        <v>21700</v>
      </c>
      <c r="W6956" s="1" t="s">
        <v>18</v>
      </c>
      <c r="Y6956" s="1" t="s">
        <v>20280</v>
      </c>
    </row>
    <row r="6957" spans="1:25" ht="14.25" customHeight="1" x14ac:dyDescent="0.3">
      <c r="A6957" s="22" t="s">
        <v>7988</v>
      </c>
      <c r="B6957" s="6">
        <v>9780892528875</v>
      </c>
      <c r="C6957" s="21"/>
      <c r="D6957" s="24"/>
      <c r="E6957" s="21"/>
      <c r="F6957" s="24"/>
      <c r="G6957" s="24"/>
      <c r="H6957" s="24"/>
      <c r="I6957" s="24"/>
      <c r="J6957" s="23" t="s">
        <v>10915</v>
      </c>
      <c r="L6957" s="21">
        <v>852</v>
      </c>
      <c r="M6957" s="23"/>
      <c r="N6957" s="23" t="s">
        <v>20278</v>
      </c>
      <c r="O6957" s="23"/>
      <c r="P6957" s="23" t="s">
        <v>19</v>
      </c>
      <c r="Q6957" s="1" t="s">
        <v>20281</v>
      </c>
      <c r="R6957" s="24">
        <v>31778</v>
      </c>
      <c r="S6957" s="24">
        <v>41275</v>
      </c>
      <c r="T6957" s="21">
        <v>852</v>
      </c>
      <c r="V6957" s="2" t="s">
        <v>21777</v>
      </c>
      <c r="W6957" s="1" t="s">
        <v>18</v>
      </c>
      <c r="Y6957" s="1" t="s">
        <v>20280</v>
      </c>
    </row>
    <row r="6958" spans="1:25" ht="14.25" customHeight="1" x14ac:dyDescent="0.3">
      <c r="A6958" s="22" t="s">
        <v>7841</v>
      </c>
      <c r="B6958" s="6">
        <v>9780819400420</v>
      </c>
      <c r="C6958" s="21"/>
      <c r="D6958" s="24"/>
      <c r="E6958" s="21"/>
      <c r="F6958" s="24"/>
      <c r="G6958" s="24"/>
      <c r="H6958" s="24"/>
      <c r="I6958" s="24"/>
      <c r="J6958" s="23" t="s">
        <v>11063</v>
      </c>
      <c r="L6958" s="21">
        <v>1007</v>
      </c>
      <c r="M6958" s="23"/>
      <c r="N6958" s="23" t="s">
        <v>20278</v>
      </c>
      <c r="O6958" s="23"/>
      <c r="P6958" s="23" t="s">
        <v>19</v>
      </c>
      <c r="Q6958" s="1" t="s">
        <v>20281</v>
      </c>
      <c r="R6958" s="24">
        <v>32577</v>
      </c>
      <c r="S6958" s="24">
        <v>41275</v>
      </c>
      <c r="T6958" s="21">
        <v>1007</v>
      </c>
      <c r="V6958" s="2" t="s">
        <v>21320</v>
      </c>
      <c r="W6958" s="1" t="s">
        <v>18</v>
      </c>
      <c r="Y6958" s="1" t="s">
        <v>20280</v>
      </c>
    </row>
    <row r="6959" spans="1:25" ht="14.25" customHeight="1" x14ac:dyDescent="0.3">
      <c r="A6959" s="22" t="s">
        <v>7661</v>
      </c>
      <c r="B6959" s="6">
        <v>9780819402349</v>
      </c>
      <c r="C6959" s="21"/>
      <c r="D6959" s="24"/>
      <c r="E6959" s="21"/>
      <c r="F6959" s="24"/>
      <c r="G6959" s="24"/>
      <c r="H6959" s="24"/>
      <c r="I6959" s="24"/>
      <c r="J6959" s="23" t="s">
        <v>11244</v>
      </c>
      <c r="L6959" s="21">
        <v>1195</v>
      </c>
      <c r="M6959" s="23"/>
      <c r="N6959" s="23" t="s">
        <v>20278</v>
      </c>
      <c r="O6959" s="23"/>
      <c r="P6959" s="23" t="s">
        <v>19</v>
      </c>
      <c r="Q6959" s="1" t="s">
        <v>20281</v>
      </c>
      <c r="R6959" s="24">
        <v>32933</v>
      </c>
      <c r="S6959" s="24">
        <v>41275</v>
      </c>
      <c r="T6959" s="21">
        <v>1195</v>
      </c>
      <c r="V6959" s="2" t="s">
        <v>21777</v>
      </c>
      <c r="W6959" s="1" t="s">
        <v>18</v>
      </c>
      <c r="Y6959" s="1" t="s">
        <v>20280</v>
      </c>
    </row>
    <row r="6960" spans="1:25" ht="14.25" customHeight="1" x14ac:dyDescent="0.3">
      <c r="A6960" s="22" t="s">
        <v>6550</v>
      </c>
      <c r="B6960" s="6">
        <v>9780819416872</v>
      </c>
      <c r="C6960" s="21"/>
      <c r="D6960" s="24"/>
      <c r="E6960" s="21"/>
      <c r="F6960" s="24"/>
      <c r="G6960" s="24"/>
      <c r="H6960" s="24"/>
      <c r="I6960" s="24"/>
      <c r="J6960" s="23" t="s">
        <v>12358</v>
      </c>
      <c r="L6960" s="21">
        <v>2352</v>
      </c>
      <c r="M6960" s="23"/>
      <c r="N6960" s="23" t="s">
        <v>20278</v>
      </c>
      <c r="O6960" s="23"/>
      <c r="P6960" s="23" t="s">
        <v>19</v>
      </c>
      <c r="Q6960" s="1" t="s">
        <v>20281</v>
      </c>
      <c r="R6960" s="24">
        <v>34708</v>
      </c>
      <c r="S6960" s="24">
        <v>41275</v>
      </c>
      <c r="T6960" s="21">
        <v>2352</v>
      </c>
      <c r="V6960" s="2" t="s">
        <v>21414</v>
      </c>
      <c r="W6960" s="1" t="s">
        <v>18</v>
      </c>
      <c r="Y6960" s="1" t="s">
        <v>20280</v>
      </c>
    </row>
    <row r="6961" spans="1:25" ht="14.25" customHeight="1" x14ac:dyDescent="0.3">
      <c r="A6961" s="22" t="s">
        <v>7477</v>
      </c>
      <c r="B6961" s="6">
        <v>9780819404558</v>
      </c>
      <c r="C6961" s="21"/>
      <c r="D6961" s="24"/>
      <c r="E6961" s="21"/>
      <c r="F6961" s="24"/>
      <c r="G6961" s="24"/>
      <c r="H6961" s="24"/>
      <c r="I6961" s="24"/>
      <c r="J6961" s="23" t="s">
        <v>11429</v>
      </c>
      <c r="L6961" s="21">
        <v>1388</v>
      </c>
      <c r="M6961" s="23"/>
      <c r="N6961" s="23" t="s">
        <v>20278</v>
      </c>
      <c r="O6961" s="23"/>
      <c r="P6961" s="23" t="s">
        <v>19</v>
      </c>
      <c r="Q6961" s="1" t="s">
        <v>20281</v>
      </c>
      <c r="R6961" s="24">
        <v>33298</v>
      </c>
      <c r="S6961" s="24">
        <v>41275</v>
      </c>
      <c r="T6961" s="21">
        <v>1388</v>
      </c>
      <c r="V6961" s="2" t="s">
        <v>21777</v>
      </c>
      <c r="W6961" s="1" t="s">
        <v>18</v>
      </c>
      <c r="Y6961" s="1" t="s">
        <v>20280</v>
      </c>
    </row>
    <row r="6962" spans="1:25" ht="14.25" customHeight="1" x14ac:dyDescent="0.3">
      <c r="A6962" s="22" t="s">
        <v>7266</v>
      </c>
      <c r="B6962" s="6">
        <v>9780819407504</v>
      </c>
      <c r="C6962" s="21"/>
      <c r="D6962" s="24"/>
      <c r="E6962" s="21"/>
      <c r="F6962" s="24"/>
      <c r="G6962" s="24"/>
      <c r="H6962" s="24"/>
      <c r="I6962" s="24"/>
      <c r="J6962" s="23" t="s">
        <v>11642</v>
      </c>
      <c r="L6962" s="21">
        <v>1613</v>
      </c>
      <c r="M6962" s="23"/>
      <c r="N6962" s="23" t="s">
        <v>20278</v>
      </c>
      <c r="O6962" s="23"/>
      <c r="P6962" s="23" t="s">
        <v>19</v>
      </c>
      <c r="Q6962" s="1" t="s">
        <v>20281</v>
      </c>
      <c r="R6962" s="24">
        <v>33648</v>
      </c>
      <c r="S6962" s="24">
        <v>41275</v>
      </c>
      <c r="T6962" s="21">
        <v>1613</v>
      </c>
      <c r="V6962" s="2" t="s">
        <v>21414</v>
      </c>
      <c r="W6962" s="1" t="s">
        <v>18</v>
      </c>
      <c r="Y6962" s="1" t="s">
        <v>20280</v>
      </c>
    </row>
    <row r="6963" spans="1:25" ht="14.25" customHeight="1" x14ac:dyDescent="0.3">
      <c r="A6963" s="22" t="s">
        <v>7053</v>
      </c>
      <c r="B6963" s="6">
        <v>9780819410320</v>
      </c>
      <c r="C6963" s="21"/>
      <c r="D6963" s="24"/>
      <c r="E6963" s="21"/>
      <c r="F6963" s="24"/>
      <c r="G6963" s="24"/>
      <c r="H6963" s="24"/>
      <c r="I6963" s="24"/>
      <c r="J6963" s="23" t="s">
        <v>11855</v>
      </c>
      <c r="L6963" s="21">
        <v>1831</v>
      </c>
      <c r="M6963" s="23"/>
      <c r="N6963" s="23" t="s">
        <v>20278</v>
      </c>
      <c r="O6963" s="23"/>
      <c r="P6963" s="23" t="s">
        <v>19</v>
      </c>
      <c r="Q6963" s="1" t="s">
        <v>20281</v>
      </c>
      <c r="R6963" s="24">
        <v>34093</v>
      </c>
      <c r="S6963" s="24">
        <v>41275</v>
      </c>
      <c r="T6963" s="21">
        <v>1831</v>
      </c>
      <c r="V6963" s="2" t="s">
        <v>21414</v>
      </c>
      <c r="W6963" s="1" t="s">
        <v>18</v>
      </c>
      <c r="Y6963" s="1" t="s">
        <v>20280</v>
      </c>
    </row>
    <row r="6964" spans="1:25" ht="14.25" customHeight="1" x14ac:dyDescent="0.3">
      <c r="A6964" s="22" t="s">
        <v>6834</v>
      </c>
      <c r="B6964" s="6">
        <v>9780819413239</v>
      </c>
      <c r="C6964" s="21"/>
      <c r="D6964" s="24"/>
      <c r="E6964" s="21"/>
      <c r="F6964" s="24"/>
      <c r="G6964" s="24"/>
      <c r="H6964" s="24"/>
      <c r="I6964" s="24"/>
      <c r="J6964" s="23" t="s">
        <v>12074</v>
      </c>
      <c r="L6964" s="21">
        <v>2058</v>
      </c>
      <c r="M6964" s="23"/>
      <c r="N6964" s="23" t="s">
        <v>20278</v>
      </c>
      <c r="O6964" s="23"/>
      <c r="P6964" s="23" t="s">
        <v>19</v>
      </c>
      <c r="Q6964" s="1" t="s">
        <v>20281</v>
      </c>
      <c r="R6964" s="24">
        <v>34366</v>
      </c>
      <c r="S6964" s="24">
        <v>41275</v>
      </c>
      <c r="T6964" s="21">
        <v>2058</v>
      </c>
      <c r="V6964" s="2" t="s">
        <v>21414</v>
      </c>
      <c r="W6964" s="1" t="s">
        <v>18</v>
      </c>
      <c r="Y6964" s="1" t="s">
        <v>20280</v>
      </c>
    </row>
    <row r="6965" spans="1:25" ht="14.25" customHeight="1" x14ac:dyDescent="0.3">
      <c r="A6965" s="22" t="s">
        <v>6317</v>
      </c>
      <c r="B6965" s="6">
        <v>9780819419552</v>
      </c>
      <c r="C6965" s="21"/>
      <c r="D6965" s="24"/>
      <c r="E6965" s="21"/>
      <c r="F6965" s="24"/>
      <c r="G6965" s="24"/>
      <c r="H6965" s="24"/>
      <c r="I6965" s="24"/>
      <c r="J6965" s="23" t="s">
        <v>12591</v>
      </c>
      <c r="L6965" s="21">
        <v>2591</v>
      </c>
      <c r="M6965" s="23"/>
      <c r="N6965" s="23" t="s">
        <v>20278</v>
      </c>
      <c r="O6965" s="23"/>
      <c r="P6965" s="23" t="s">
        <v>19</v>
      </c>
      <c r="Q6965" s="1" t="s">
        <v>20281</v>
      </c>
      <c r="R6965" s="24">
        <v>35060</v>
      </c>
      <c r="S6965" s="24">
        <v>41275</v>
      </c>
      <c r="T6965" s="21">
        <v>2591</v>
      </c>
      <c r="V6965" s="2" t="s">
        <v>21414</v>
      </c>
      <c r="W6965" s="1" t="s">
        <v>18</v>
      </c>
      <c r="Y6965" s="1" t="s">
        <v>20280</v>
      </c>
    </row>
    <row r="6966" spans="1:25" ht="14.25" customHeight="1" x14ac:dyDescent="0.3">
      <c r="A6966" s="22" t="s">
        <v>6014</v>
      </c>
      <c r="B6966" s="6">
        <v>9780819423054</v>
      </c>
      <c r="C6966" s="21"/>
      <c r="D6966" s="24"/>
      <c r="E6966" s="21"/>
      <c r="F6966" s="24"/>
      <c r="G6966" s="24"/>
      <c r="H6966" s="24"/>
      <c r="I6966" s="24"/>
      <c r="J6966" s="23" t="s">
        <v>12895</v>
      </c>
      <c r="L6966" s="21">
        <v>2903</v>
      </c>
      <c r="M6966" s="23"/>
      <c r="N6966" s="23" t="s">
        <v>20278</v>
      </c>
      <c r="O6966" s="23"/>
      <c r="P6966" s="23" t="s">
        <v>19</v>
      </c>
      <c r="Q6966" s="1" t="s">
        <v>20281</v>
      </c>
      <c r="R6966" s="24">
        <v>35453</v>
      </c>
      <c r="S6966" s="24">
        <v>41275</v>
      </c>
      <c r="T6966" s="21">
        <v>2903</v>
      </c>
      <c r="V6966" s="2" t="s">
        <v>22925</v>
      </c>
      <c r="W6966" s="1" t="s">
        <v>18</v>
      </c>
      <c r="Y6966" s="1" t="s">
        <v>20280</v>
      </c>
    </row>
    <row r="6967" spans="1:25" ht="14.25" customHeight="1" x14ac:dyDescent="0.3">
      <c r="A6967" s="22" t="s">
        <v>5710</v>
      </c>
      <c r="B6967" s="6">
        <v>9780819426420</v>
      </c>
      <c r="C6967" s="21"/>
      <c r="D6967" s="24"/>
      <c r="E6967" s="21"/>
      <c r="F6967" s="24"/>
      <c r="G6967" s="24"/>
      <c r="H6967" s="24"/>
      <c r="I6967" s="24"/>
      <c r="J6967" s="23" t="s">
        <v>13199</v>
      </c>
      <c r="L6967" s="21">
        <v>3210</v>
      </c>
      <c r="M6967" s="23"/>
      <c r="N6967" s="23" t="s">
        <v>20278</v>
      </c>
      <c r="O6967" s="23"/>
      <c r="P6967" s="23" t="s">
        <v>19</v>
      </c>
      <c r="Q6967" s="1" t="s">
        <v>20281</v>
      </c>
      <c r="R6967" s="24">
        <v>35820</v>
      </c>
      <c r="S6967" s="24">
        <v>41275</v>
      </c>
      <c r="T6967" s="21">
        <v>3210</v>
      </c>
      <c r="V6967" s="2" t="s">
        <v>23076</v>
      </c>
      <c r="W6967" s="1" t="s">
        <v>18</v>
      </c>
      <c r="Y6967" s="1" t="s">
        <v>20280</v>
      </c>
    </row>
    <row r="6968" spans="1:25" ht="14.25" customHeight="1" x14ac:dyDescent="0.3">
      <c r="A6968" s="22" t="s">
        <v>5400</v>
      </c>
      <c r="B6968" s="6">
        <v>9780819429865</v>
      </c>
      <c r="C6968" s="21"/>
      <c r="D6968" s="24"/>
      <c r="E6968" s="21"/>
      <c r="F6968" s="24"/>
      <c r="G6968" s="24"/>
      <c r="H6968" s="24"/>
      <c r="I6968" s="24"/>
      <c r="J6968" s="23" t="s">
        <v>13510</v>
      </c>
      <c r="L6968" s="21">
        <v>3525</v>
      </c>
      <c r="M6968" s="23"/>
      <c r="N6968" s="23" t="s">
        <v>20278</v>
      </c>
      <c r="O6968" s="23"/>
      <c r="P6968" s="23" t="s">
        <v>19</v>
      </c>
      <c r="Q6968" s="1" t="s">
        <v>20281</v>
      </c>
      <c r="R6968" s="24">
        <v>36168</v>
      </c>
      <c r="S6968" s="24">
        <v>41275</v>
      </c>
      <c r="T6968" s="21">
        <v>3525</v>
      </c>
      <c r="V6968" s="2" t="s">
        <v>23211</v>
      </c>
      <c r="W6968" s="1" t="s">
        <v>18</v>
      </c>
      <c r="Y6968" s="1" t="s">
        <v>20280</v>
      </c>
    </row>
    <row r="6969" spans="1:25" ht="14.25" customHeight="1" x14ac:dyDescent="0.3">
      <c r="A6969" s="22" t="s">
        <v>5091</v>
      </c>
      <c r="B6969" s="6">
        <v>9780819434319</v>
      </c>
      <c r="C6969" s="21"/>
      <c r="D6969" s="24"/>
      <c r="E6969" s="21"/>
      <c r="F6969" s="24"/>
      <c r="G6969" s="24"/>
      <c r="H6969" s="24"/>
      <c r="I6969" s="24"/>
      <c r="J6969" s="23" t="s">
        <v>13819</v>
      </c>
      <c r="L6969" s="21">
        <v>3838</v>
      </c>
      <c r="M6969" s="23"/>
      <c r="N6969" s="23" t="s">
        <v>20278</v>
      </c>
      <c r="O6969" s="23"/>
      <c r="P6969" s="23" t="s">
        <v>19</v>
      </c>
      <c r="Q6969" s="1" t="s">
        <v>20281</v>
      </c>
      <c r="R6969" s="24">
        <v>36479</v>
      </c>
      <c r="S6969" s="24">
        <v>41275</v>
      </c>
      <c r="T6969" s="21">
        <v>3838</v>
      </c>
      <c r="V6969" s="2" t="s">
        <v>23348</v>
      </c>
      <c r="W6969" s="1" t="s">
        <v>18</v>
      </c>
      <c r="Y6969" s="1" t="s">
        <v>20280</v>
      </c>
    </row>
    <row r="6970" spans="1:25" ht="14.25" customHeight="1" x14ac:dyDescent="0.3">
      <c r="A6970" s="22" t="s">
        <v>4740</v>
      </c>
      <c r="B6970" s="6">
        <v>9780819438607</v>
      </c>
      <c r="C6970" s="21"/>
      <c r="D6970" s="24"/>
      <c r="E6970" s="21"/>
      <c r="F6970" s="24"/>
      <c r="G6970" s="24"/>
      <c r="H6970" s="24"/>
      <c r="I6970" s="24"/>
      <c r="J6970" s="23" t="s">
        <v>14171</v>
      </c>
      <c r="L6970" s="21">
        <v>4195</v>
      </c>
      <c r="M6970" s="23"/>
      <c r="N6970" s="23" t="s">
        <v>20278</v>
      </c>
      <c r="O6970" s="23"/>
      <c r="P6970" s="23" t="s">
        <v>19</v>
      </c>
      <c r="Q6970" s="1" t="s">
        <v>20281</v>
      </c>
      <c r="R6970" s="24">
        <v>36952</v>
      </c>
      <c r="S6970" s="24">
        <v>41275</v>
      </c>
      <c r="T6970" s="21">
        <v>4195</v>
      </c>
      <c r="V6970" s="2" t="s">
        <v>23498</v>
      </c>
      <c r="W6970" s="1" t="s">
        <v>18</v>
      </c>
      <c r="Y6970" s="1" t="s">
        <v>20280</v>
      </c>
    </row>
    <row r="6971" spans="1:25" ht="14.25" customHeight="1" x14ac:dyDescent="0.3">
      <c r="A6971" s="22" t="s">
        <v>4369</v>
      </c>
      <c r="B6971" s="6">
        <v>9780819443014</v>
      </c>
      <c r="C6971" s="21"/>
      <c r="D6971" s="24"/>
      <c r="E6971" s="21"/>
      <c r="F6971" s="24"/>
      <c r="G6971" s="24"/>
      <c r="H6971" s="24"/>
      <c r="I6971" s="24"/>
      <c r="J6971" s="23" t="s">
        <v>14542</v>
      </c>
      <c r="L6971" s="21">
        <v>4573</v>
      </c>
      <c r="M6971" s="23"/>
      <c r="N6971" s="23" t="s">
        <v>20278</v>
      </c>
      <c r="O6971" s="23"/>
      <c r="P6971" s="23" t="s">
        <v>19</v>
      </c>
      <c r="Q6971" s="1" t="s">
        <v>20281</v>
      </c>
      <c r="R6971" s="24">
        <v>37305</v>
      </c>
      <c r="S6971" s="24">
        <v>41275</v>
      </c>
      <c r="T6971" s="21">
        <v>4573</v>
      </c>
      <c r="V6971" s="2" t="s">
        <v>23348</v>
      </c>
      <c r="W6971" s="1" t="s">
        <v>18</v>
      </c>
      <c r="Y6971" s="1" t="s">
        <v>20280</v>
      </c>
    </row>
    <row r="6972" spans="1:25" ht="14.25" customHeight="1" x14ac:dyDescent="0.3">
      <c r="A6972" s="22" t="s">
        <v>3342</v>
      </c>
      <c r="B6972" s="6">
        <v>9780819455628</v>
      </c>
      <c r="C6972" s="21"/>
      <c r="D6972" s="24"/>
      <c r="E6972" s="21"/>
      <c r="F6972" s="24"/>
      <c r="G6972" s="24"/>
      <c r="H6972" s="24"/>
      <c r="I6972" s="24"/>
      <c r="J6972" s="23" t="s">
        <v>15569</v>
      </c>
      <c r="L6972" s="21">
        <v>5609</v>
      </c>
      <c r="M6972" s="23"/>
      <c r="N6972" s="23" t="s">
        <v>20278</v>
      </c>
      <c r="O6972" s="23"/>
      <c r="P6972" s="23" t="s">
        <v>19</v>
      </c>
      <c r="Q6972" s="1" t="s">
        <v>20281</v>
      </c>
      <c r="R6972" s="24">
        <v>38350</v>
      </c>
      <c r="S6972" s="24">
        <v>41275</v>
      </c>
      <c r="T6972" s="21">
        <v>5609</v>
      </c>
      <c r="V6972" s="2" t="s">
        <v>23076</v>
      </c>
      <c r="W6972" s="1" t="s">
        <v>18</v>
      </c>
      <c r="Y6972" s="1" t="s">
        <v>20280</v>
      </c>
    </row>
    <row r="6973" spans="1:25" ht="14.25" customHeight="1" x14ac:dyDescent="0.3">
      <c r="A6973" s="22" t="s">
        <v>3667</v>
      </c>
      <c r="B6973" s="6">
        <v>9780819451781</v>
      </c>
      <c r="C6973" s="21"/>
      <c r="D6973" s="24"/>
      <c r="E6973" s="21"/>
      <c r="F6973" s="24"/>
      <c r="G6973" s="24"/>
      <c r="H6973" s="24"/>
      <c r="I6973" s="24"/>
      <c r="J6973" s="23" t="s">
        <v>15244</v>
      </c>
      <c r="L6973" s="21">
        <v>5283</v>
      </c>
      <c r="M6973" s="23"/>
      <c r="N6973" s="23" t="s">
        <v>20278</v>
      </c>
      <c r="O6973" s="23"/>
      <c r="P6973" s="23" t="s">
        <v>19</v>
      </c>
      <c r="Q6973" s="1" t="s">
        <v>20281</v>
      </c>
      <c r="R6973" s="24">
        <v>38075</v>
      </c>
      <c r="S6973" s="24">
        <v>41275</v>
      </c>
      <c r="T6973" s="21">
        <v>5283</v>
      </c>
      <c r="V6973" s="2" t="s">
        <v>23914</v>
      </c>
      <c r="W6973" s="1" t="s">
        <v>18</v>
      </c>
      <c r="Y6973" s="1" t="s">
        <v>20280</v>
      </c>
    </row>
    <row r="6974" spans="1:25" ht="14.25" customHeight="1" x14ac:dyDescent="0.3">
      <c r="A6974" s="22" t="s">
        <v>7057</v>
      </c>
      <c r="B6974" s="6">
        <v>9780819410283</v>
      </c>
      <c r="C6974" s="21"/>
      <c r="D6974" s="24"/>
      <c r="E6974" s="21"/>
      <c r="F6974" s="24"/>
      <c r="G6974" s="24"/>
      <c r="H6974" s="24"/>
      <c r="I6974" s="24"/>
      <c r="J6974" s="23" t="s">
        <v>11851</v>
      </c>
      <c r="L6974" s="21">
        <v>1827</v>
      </c>
      <c r="M6974" s="23"/>
      <c r="N6974" s="23" t="s">
        <v>20278</v>
      </c>
      <c r="O6974" s="23"/>
      <c r="P6974" s="23" t="s">
        <v>19</v>
      </c>
      <c r="Q6974" s="1" t="s">
        <v>20281</v>
      </c>
      <c r="R6974" s="24">
        <v>34079</v>
      </c>
      <c r="S6974" s="24">
        <v>41275</v>
      </c>
      <c r="T6974" s="21">
        <v>1827</v>
      </c>
      <c r="V6974" s="2" t="s">
        <v>22055</v>
      </c>
      <c r="W6974" s="1" t="s">
        <v>18</v>
      </c>
      <c r="Y6974" s="1" t="s">
        <v>20280</v>
      </c>
    </row>
    <row r="6975" spans="1:25" ht="14.25" customHeight="1" x14ac:dyDescent="0.3">
      <c r="A6975" s="22" t="s">
        <v>7270</v>
      </c>
      <c r="B6975" s="6">
        <v>9780819407467</v>
      </c>
      <c r="C6975" s="21"/>
      <c r="D6975" s="24"/>
      <c r="E6975" s="21"/>
      <c r="F6975" s="24"/>
      <c r="G6975" s="24"/>
      <c r="H6975" s="24"/>
      <c r="I6975" s="24"/>
      <c r="J6975" s="23" t="s">
        <v>11638</v>
      </c>
      <c r="L6975" s="21">
        <v>1609</v>
      </c>
      <c r="M6975" s="23"/>
      <c r="N6975" s="23" t="s">
        <v>20278</v>
      </c>
      <c r="O6975" s="23"/>
      <c r="P6975" s="23" t="s">
        <v>19</v>
      </c>
      <c r="Q6975" s="1" t="s">
        <v>20281</v>
      </c>
      <c r="R6975" s="24">
        <v>33635</v>
      </c>
      <c r="S6975" s="24">
        <v>41275</v>
      </c>
      <c r="T6975" s="21">
        <v>1609</v>
      </c>
      <c r="V6975" s="2" t="s">
        <v>22223</v>
      </c>
      <c r="W6975" s="1" t="s">
        <v>18</v>
      </c>
      <c r="Y6975" s="1" t="s">
        <v>20280</v>
      </c>
    </row>
    <row r="6976" spans="1:25" ht="14.25" customHeight="1" x14ac:dyDescent="0.3">
      <c r="A6976" s="22" t="s">
        <v>4170</v>
      </c>
      <c r="B6976" s="6">
        <v>9780819445421</v>
      </c>
      <c r="C6976" s="21"/>
      <c r="D6976" s="24"/>
      <c r="E6976" s="21"/>
      <c r="F6976" s="24"/>
      <c r="G6976" s="24"/>
      <c r="H6976" s="24"/>
      <c r="I6976" s="24"/>
      <c r="J6976" s="23" t="s">
        <v>14741</v>
      </c>
      <c r="L6976" s="21">
        <v>4775</v>
      </c>
      <c r="M6976" s="23"/>
      <c r="N6976" s="23" t="s">
        <v>20278</v>
      </c>
      <c r="O6976" s="23"/>
      <c r="P6976" s="23" t="s">
        <v>19</v>
      </c>
      <c r="Q6976" s="1" t="s">
        <v>20281</v>
      </c>
      <c r="R6976" s="24">
        <v>37484</v>
      </c>
      <c r="S6976" s="24">
        <v>41275</v>
      </c>
      <c r="T6976" s="21">
        <v>4775</v>
      </c>
      <c r="V6976" s="2" t="s">
        <v>23723</v>
      </c>
      <c r="W6976" s="1" t="s">
        <v>18</v>
      </c>
      <c r="Y6976" s="1" t="s">
        <v>20280</v>
      </c>
    </row>
    <row r="6977" spans="1:25" ht="14.25" customHeight="1" x14ac:dyDescent="0.3">
      <c r="A6977" s="22" t="s">
        <v>4411</v>
      </c>
      <c r="B6977" s="6">
        <v>9780819442550</v>
      </c>
      <c r="C6977" s="21"/>
      <c r="D6977" s="24"/>
      <c r="E6977" s="21"/>
      <c r="F6977" s="24"/>
      <c r="G6977" s="24"/>
      <c r="H6977" s="24"/>
      <c r="I6977" s="24"/>
      <c r="J6977" s="23" t="s">
        <v>14500</v>
      </c>
      <c r="L6977" s="21">
        <v>4531</v>
      </c>
      <c r="M6977" s="23"/>
      <c r="N6977" s="23" t="s">
        <v>20278</v>
      </c>
      <c r="O6977" s="23"/>
      <c r="P6977" s="23" t="s">
        <v>19</v>
      </c>
      <c r="Q6977" s="1" t="s">
        <v>20281</v>
      </c>
      <c r="R6977" s="24">
        <v>37099</v>
      </c>
      <c r="S6977" s="24">
        <v>41275</v>
      </c>
      <c r="T6977" s="21">
        <v>4531</v>
      </c>
      <c r="V6977" s="2" t="s">
        <v>23635</v>
      </c>
      <c r="W6977" s="1" t="s">
        <v>18</v>
      </c>
      <c r="Y6977" s="1" t="s">
        <v>20280</v>
      </c>
    </row>
    <row r="6978" spans="1:25" ht="14.25" customHeight="1" x14ac:dyDescent="0.3">
      <c r="A6978" s="22" t="s">
        <v>5557</v>
      </c>
      <c r="B6978" s="6">
        <v>9780819428165</v>
      </c>
      <c r="C6978" s="21"/>
      <c r="D6978" s="24"/>
      <c r="E6978" s="21"/>
      <c r="F6978" s="24"/>
      <c r="G6978" s="24"/>
      <c r="H6978" s="24"/>
      <c r="I6978" s="24"/>
      <c r="J6978" s="23" t="s">
        <v>13352</v>
      </c>
      <c r="L6978" s="21">
        <v>3367</v>
      </c>
      <c r="M6978" s="23"/>
      <c r="N6978" s="23" t="s">
        <v>20278</v>
      </c>
      <c r="O6978" s="23"/>
      <c r="P6978" s="23" t="s">
        <v>19</v>
      </c>
      <c r="Q6978" s="1" t="s">
        <v>20281</v>
      </c>
      <c r="R6978" s="24">
        <v>36020</v>
      </c>
      <c r="S6978" s="24">
        <v>41275</v>
      </c>
      <c r="T6978" s="21">
        <v>3367</v>
      </c>
      <c r="V6978" s="2" t="s">
        <v>23147</v>
      </c>
      <c r="W6978" s="1" t="s">
        <v>18</v>
      </c>
      <c r="Y6978" s="1" t="s">
        <v>20280</v>
      </c>
    </row>
    <row r="6979" spans="1:25" ht="14.25" customHeight="1" x14ac:dyDescent="0.3">
      <c r="A6979" s="22" t="s">
        <v>8978</v>
      </c>
      <c r="B6979" s="6">
        <v>9781628410327</v>
      </c>
      <c r="D6979" s="27"/>
      <c r="E6979" s="9"/>
      <c r="J6979" s="16" t="s">
        <v>19014</v>
      </c>
      <c r="K6979" s="9"/>
      <c r="L6979" s="10">
        <v>9095</v>
      </c>
      <c r="N6979" s="9" t="s">
        <v>20278</v>
      </c>
      <c r="O6979" s="9"/>
      <c r="P6979" s="9" t="s">
        <v>19</v>
      </c>
      <c r="Q6979" s="1" t="s">
        <v>20281</v>
      </c>
      <c r="R6979" s="24">
        <v>41799</v>
      </c>
      <c r="S6979" s="24">
        <v>41799</v>
      </c>
      <c r="T6979" s="10">
        <v>9095</v>
      </c>
      <c r="V6979" s="2" t="s">
        <v>24718</v>
      </c>
      <c r="W6979" s="1" t="s">
        <v>18</v>
      </c>
      <c r="Y6979" s="1" t="s">
        <v>20280</v>
      </c>
    </row>
    <row r="6980" spans="1:25" ht="14.25" customHeight="1" x14ac:dyDescent="0.3">
      <c r="A6980" s="22" t="s">
        <v>1250</v>
      </c>
      <c r="B6980" s="6">
        <v>9780819481696</v>
      </c>
      <c r="C6980" s="21"/>
      <c r="D6980" s="24"/>
      <c r="E6980" s="21"/>
      <c r="F6980" s="24"/>
      <c r="G6980" s="24"/>
      <c r="H6980" s="24"/>
      <c r="I6980" s="24"/>
      <c r="J6980" s="23" t="s">
        <v>17663</v>
      </c>
      <c r="L6980" s="21">
        <v>7705</v>
      </c>
      <c r="M6980" s="23"/>
      <c r="N6980" s="23" t="s">
        <v>20278</v>
      </c>
      <c r="O6980" s="23"/>
      <c r="P6980" s="23" t="s">
        <v>19</v>
      </c>
      <c r="Q6980" s="1" t="s">
        <v>20281</v>
      </c>
      <c r="R6980" s="24">
        <v>40293</v>
      </c>
      <c r="S6980" s="24">
        <v>41275</v>
      </c>
      <c r="T6980" s="21">
        <v>7705</v>
      </c>
      <c r="V6980" s="2" t="s">
        <v>24718</v>
      </c>
      <c r="W6980" s="1" t="s">
        <v>18</v>
      </c>
      <c r="Y6980" s="1" t="s">
        <v>20280</v>
      </c>
    </row>
    <row r="6981" spans="1:25" ht="14.25" customHeight="1" x14ac:dyDescent="0.3">
      <c r="A6981" s="22" t="s">
        <v>901</v>
      </c>
      <c r="B6981" s="6">
        <v>9780819486349</v>
      </c>
      <c r="C6981" s="21"/>
      <c r="D6981" s="24"/>
      <c r="E6981" s="21"/>
      <c r="F6981" s="24"/>
      <c r="G6981" s="24"/>
      <c r="H6981" s="24"/>
      <c r="I6981" s="24"/>
      <c r="J6981" s="23" t="s">
        <v>18013</v>
      </c>
      <c r="L6981" s="21">
        <v>8060</v>
      </c>
      <c r="M6981" s="23"/>
      <c r="N6981" s="23" t="s">
        <v>20278</v>
      </c>
      <c r="O6981" s="23"/>
      <c r="P6981" s="23" t="s">
        <v>19</v>
      </c>
      <c r="Q6981" s="1" t="s">
        <v>20281</v>
      </c>
      <c r="R6981" s="24">
        <v>40674</v>
      </c>
      <c r="S6981" s="24">
        <v>41275</v>
      </c>
      <c r="T6981" s="21">
        <v>8060</v>
      </c>
      <c r="V6981" s="2" t="s">
        <v>24718</v>
      </c>
      <c r="W6981" s="1" t="s">
        <v>18</v>
      </c>
      <c r="Y6981" s="1" t="s">
        <v>20280</v>
      </c>
    </row>
    <row r="6982" spans="1:25" ht="14.25" customHeight="1" x14ac:dyDescent="0.3">
      <c r="A6982" s="22" t="s">
        <v>559</v>
      </c>
      <c r="B6982" s="6">
        <v>9780819490810</v>
      </c>
      <c r="C6982" s="21"/>
      <c r="D6982" s="24"/>
      <c r="E6982" s="21"/>
      <c r="F6982" s="24"/>
      <c r="G6982" s="24"/>
      <c r="H6982" s="24"/>
      <c r="I6982" s="24"/>
      <c r="J6982" s="23" t="s">
        <v>18355</v>
      </c>
      <c r="L6982" s="21">
        <v>8403</v>
      </c>
      <c r="M6982" s="23"/>
      <c r="N6982" s="23" t="s">
        <v>20278</v>
      </c>
      <c r="O6982" s="23"/>
      <c r="P6982" s="23" t="s">
        <v>19</v>
      </c>
      <c r="Q6982" s="1" t="s">
        <v>20281</v>
      </c>
      <c r="R6982" s="24">
        <v>41043</v>
      </c>
      <c r="S6982" s="24">
        <v>41275</v>
      </c>
      <c r="T6982" s="21">
        <v>8403</v>
      </c>
      <c r="V6982" s="2" t="s">
        <v>24718</v>
      </c>
      <c r="W6982" s="1" t="s">
        <v>18</v>
      </c>
      <c r="Y6982" s="1" t="s">
        <v>20280</v>
      </c>
    </row>
    <row r="6983" spans="1:25" ht="14.25" customHeight="1" x14ac:dyDescent="0.3">
      <c r="A6983" s="22" t="s">
        <v>210</v>
      </c>
      <c r="B6983" s="6">
        <v>9780819495433</v>
      </c>
      <c r="C6983" s="21"/>
      <c r="D6983" s="24"/>
      <c r="E6983" s="21"/>
      <c r="F6983" s="24"/>
      <c r="G6983" s="24"/>
      <c r="H6983" s="24"/>
      <c r="I6983" s="24"/>
      <c r="J6983" s="23" t="s">
        <v>18704</v>
      </c>
      <c r="L6983" s="21">
        <v>8752</v>
      </c>
      <c r="M6983" s="23"/>
      <c r="N6983" s="23" t="s">
        <v>20278</v>
      </c>
      <c r="O6983" s="23"/>
      <c r="P6983" s="23" t="s">
        <v>19</v>
      </c>
      <c r="Q6983" s="1" t="s">
        <v>20281</v>
      </c>
      <c r="R6983" s="24">
        <v>41438</v>
      </c>
      <c r="S6983" s="24">
        <v>41438</v>
      </c>
      <c r="T6983" s="21">
        <v>8752</v>
      </c>
      <c r="V6983" s="2" t="s">
        <v>24718</v>
      </c>
      <c r="W6983" s="1" t="s">
        <v>18</v>
      </c>
      <c r="Y6983" s="1" t="s">
        <v>20280</v>
      </c>
    </row>
    <row r="6984" spans="1:25" ht="14.25" customHeight="1" x14ac:dyDescent="0.3">
      <c r="A6984" s="22" t="s">
        <v>9393</v>
      </c>
      <c r="B6984" s="6">
        <v>9781628415940</v>
      </c>
      <c r="C6984" s="6"/>
      <c r="D6984" s="15"/>
      <c r="E6984" s="2"/>
      <c r="J6984" s="16" t="s">
        <v>19377</v>
      </c>
      <c r="K6984" s="2"/>
      <c r="L6984" s="6">
        <v>9478</v>
      </c>
      <c r="N6984" s="9" t="s">
        <v>20278</v>
      </c>
      <c r="O6984" s="9"/>
      <c r="P6984" s="9" t="s">
        <v>19</v>
      </c>
      <c r="Q6984" s="1" t="s">
        <v>20281</v>
      </c>
      <c r="R6984" s="24">
        <v>42152</v>
      </c>
      <c r="S6984" s="24">
        <v>42152</v>
      </c>
      <c r="T6984" s="6">
        <v>9478</v>
      </c>
      <c r="V6984" s="2" t="s">
        <v>24718</v>
      </c>
      <c r="W6984" s="1" t="s">
        <v>18</v>
      </c>
      <c r="Y6984" s="1" t="s">
        <v>20280</v>
      </c>
    </row>
    <row r="6985" spans="1:25" ht="14.25" customHeight="1" x14ac:dyDescent="0.3">
      <c r="A6985" s="22" t="s">
        <v>9687</v>
      </c>
      <c r="B6985" s="6">
        <v>9781510600898</v>
      </c>
      <c r="D6985" s="15"/>
      <c r="E6985" s="2"/>
      <c r="J6985" s="16" t="s">
        <v>19740</v>
      </c>
      <c r="K6985" s="2"/>
      <c r="L6985" s="6">
        <v>9848</v>
      </c>
      <c r="N6985" s="9" t="s">
        <v>20278</v>
      </c>
      <c r="O6985" s="9"/>
      <c r="P6985" s="9" t="s">
        <v>19</v>
      </c>
      <c r="Q6985" s="1" t="s">
        <v>20281</v>
      </c>
      <c r="R6985" s="24">
        <v>42556</v>
      </c>
      <c r="S6985" s="24">
        <v>42556</v>
      </c>
      <c r="T6985" s="6">
        <v>9848</v>
      </c>
      <c r="V6985" s="2" t="s">
        <v>25239</v>
      </c>
      <c r="W6985" s="1" t="s">
        <v>18</v>
      </c>
      <c r="Y6985" s="1" t="s">
        <v>20280</v>
      </c>
    </row>
    <row r="6986" spans="1:25" ht="14.25" customHeight="1" x14ac:dyDescent="0.3">
      <c r="A6986" s="22" t="s">
        <v>2725</v>
      </c>
      <c r="B6986" s="6">
        <v>9780819462848</v>
      </c>
      <c r="C6986" s="21"/>
      <c r="D6986" s="24"/>
      <c r="E6986" s="21"/>
      <c r="F6986" s="24"/>
      <c r="G6986" s="24"/>
      <c r="H6986" s="24"/>
      <c r="I6986" s="24"/>
      <c r="J6986" s="23" t="s">
        <v>16187</v>
      </c>
      <c r="L6986" s="21">
        <v>6228</v>
      </c>
      <c r="M6986" s="23"/>
      <c r="N6986" s="23" t="s">
        <v>20278</v>
      </c>
      <c r="O6986" s="23"/>
      <c r="P6986" s="23" t="s">
        <v>19</v>
      </c>
      <c r="Q6986" s="1" t="s">
        <v>20281</v>
      </c>
      <c r="R6986" s="24">
        <v>38842</v>
      </c>
      <c r="S6986" s="24">
        <v>41275</v>
      </c>
      <c r="T6986" s="21">
        <v>6228</v>
      </c>
      <c r="V6986" s="2" t="s">
        <v>24255</v>
      </c>
      <c r="W6986" s="1" t="s">
        <v>18</v>
      </c>
      <c r="Y6986" s="1" t="s">
        <v>20280</v>
      </c>
    </row>
    <row r="6987" spans="1:25" ht="14.25" customHeight="1" x14ac:dyDescent="0.3">
      <c r="A6987" s="22" t="s">
        <v>2389</v>
      </c>
      <c r="B6987" s="6">
        <v>9780819466860</v>
      </c>
      <c r="C6987" s="21"/>
      <c r="D6987" s="24"/>
      <c r="E6987" s="21"/>
      <c r="F6987" s="24"/>
      <c r="G6987" s="24"/>
      <c r="H6987" s="24"/>
      <c r="I6987" s="24"/>
      <c r="J6987" s="23" t="s">
        <v>16523</v>
      </c>
      <c r="L6987" s="21">
        <v>6564</v>
      </c>
      <c r="M6987" s="23"/>
      <c r="N6987" s="23" t="s">
        <v>20278</v>
      </c>
      <c r="O6987" s="23"/>
      <c r="P6987" s="23" t="s">
        <v>19</v>
      </c>
      <c r="Q6987" s="1" t="s">
        <v>20281</v>
      </c>
      <c r="R6987" s="24">
        <v>39196</v>
      </c>
      <c r="S6987" s="24">
        <v>41275</v>
      </c>
      <c r="T6987" s="21">
        <v>6564</v>
      </c>
      <c r="V6987" s="2" t="s">
        <v>24255</v>
      </c>
      <c r="W6987" s="1" t="s">
        <v>18</v>
      </c>
      <c r="Y6987" s="1" t="s">
        <v>20280</v>
      </c>
    </row>
    <row r="6988" spans="1:25" ht="14.25" customHeight="1" x14ac:dyDescent="0.3">
      <c r="A6988" s="22" t="s">
        <v>1988</v>
      </c>
      <c r="B6988" s="6">
        <v>9780819471567</v>
      </c>
      <c r="C6988" s="21"/>
      <c r="D6988" s="24"/>
      <c r="E6988" s="21"/>
      <c r="F6988" s="24"/>
      <c r="G6988" s="24"/>
      <c r="H6988" s="24"/>
      <c r="I6988" s="24"/>
      <c r="J6988" s="23" t="s">
        <v>16924</v>
      </c>
      <c r="L6988" s="21">
        <v>6965</v>
      </c>
      <c r="M6988" s="23"/>
      <c r="N6988" s="23" t="s">
        <v>20278</v>
      </c>
      <c r="O6988" s="23"/>
      <c r="P6988" s="23" t="s">
        <v>19</v>
      </c>
      <c r="Q6988" s="1" t="s">
        <v>20281</v>
      </c>
      <c r="R6988" s="24">
        <v>39589</v>
      </c>
      <c r="S6988" s="24">
        <v>41275</v>
      </c>
      <c r="T6988" s="21">
        <v>6965</v>
      </c>
      <c r="V6988" s="2" t="s">
        <v>24254</v>
      </c>
      <c r="W6988" s="1" t="s">
        <v>18</v>
      </c>
      <c r="Y6988" s="1" t="s">
        <v>20280</v>
      </c>
    </row>
    <row r="6989" spans="1:25" ht="14.25" customHeight="1" x14ac:dyDescent="0.3">
      <c r="A6989" s="22" t="s">
        <v>1606</v>
      </c>
      <c r="B6989" s="6">
        <v>9780819476142</v>
      </c>
      <c r="C6989" s="21"/>
      <c r="D6989" s="24"/>
      <c r="E6989" s="21"/>
      <c r="F6989" s="24"/>
      <c r="G6989" s="24"/>
      <c r="H6989" s="24"/>
      <c r="I6989" s="24"/>
      <c r="J6989" s="23" t="s">
        <v>17307</v>
      </c>
      <c r="L6989" s="21">
        <v>7348</v>
      </c>
      <c r="M6989" s="23"/>
      <c r="N6989" s="23" t="s">
        <v>20278</v>
      </c>
      <c r="O6989" s="23"/>
      <c r="P6989" s="23" t="s">
        <v>19</v>
      </c>
      <c r="Q6989" s="1" t="s">
        <v>20281</v>
      </c>
      <c r="R6989" s="24">
        <v>39931</v>
      </c>
      <c r="S6989" s="24">
        <v>41275</v>
      </c>
      <c r="T6989" s="21">
        <v>7348</v>
      </c>
      <c r="V6989" s="2" t="s">
        <v>24254</v>
      </c>
      <c r="W6989" s="1" t="s">
        <v>18</v>
      </c>
      <c r="Y6989" s="1" t="s">
        <v>20280</v>
      </c>
    </row>
    <row r="6990" spans="1:25" ht="14.25" customHeight="1" x14ac:dyDescent="0.3">
      <c r="A6990" s="22" t="s">
        <v>5929</v>
      </c>
      <c r="B6990" s="6">
        <v>9780819424006</v>
      </c>
      <c r="C6990" s="21"/>
      <c r="D6990" s="24"/>
      <c r="E6990" s="21"/>
      <c r="F6990" s="24"/>
      <c r="G6990" s="24"/>
      <c r="H6990" s="24"/>
      <c r="I6990" s="24"/>
      <c r="J6990" s="23" t="s">
        <v>12980</v>
      </c>
      <c r="L6990" s="21">
        <v>2989</v>
      </c>
      <c r="M6990" s="23"/>
      <c r="N6990" s="23" t="s">
        <v>20278</v>
      </c>
      <c r="O6990" s="23"/>
      <c r="P6990" s="23" t="s">
        <v>19</v>
      </c>
      <c r="Q6990" s="1" t="s">
        <v>20281</v>
      </c>
      <c r="R6990" s="24">
        <v>35552</v>
      </c>
      <c r="S6990" s="24">
        <v>41275</v>
      </c>
      <c r="T6990" s="21">
        <v>2989</v>
      </c>
      <c r="V6990" s="2" t="s">
        <v>22974</v>
      </c>
      <c r="W6990" s="1" t="s">
        <v>18</v>
      </c>
      <c r="Y6990" s="1" t="s">
        <v>20280</v>
      </c>
    </row>
    <row r="6991" spans="1:25" ht="14.25" customHeight="1" x14ac:dyDescent="0.3">
      <c r="A6991" s="22" t="s">
        <v>7805</v>
      </c>
      <c r="B6991" s="6">
        <v>9780819400802</v>
      </c>
      <c r="C6991" s="21"/>
      <c r="D6991" s="24"/>
      <c r="E6991" s="21"/>
      <c r="F6991" s="24"/>
      <c r="G6991" s="24"/>
      <c r="H6991" s="24"/>
      <c r="I6991" s="24"/>
      <c r="J6991" s="23" t="s">
        <v>11099</v>
      </c>
      <c r="L6991" s="21">
        <v>1045</v>
      </c>
      <c r="M6991" s="23"/>
      <c r="N6991" s="23" t="s">
        <v>20278</v>
      </c>
      <c r="O6991" s="23"/>
      <c r="P6991" s="23" t="s">
        <v>19</v>
      </c>
      <c r="Q6991" s="1" t="s">
        <v>20281</v>
      </c>
      <c r="R6991" s="24">
        <v>32659</v>
      </c>
      <c r="S6991" s="24">
        <v>41275</v>
      </c>
      <c r="T6991" s="21">
        <v>1045</v>
      </c>
      <c r="V6991" s="2" t="s">
        <v>21908</v>
      </c>
      <c r="W6991" s="1" t="s">
        <v>18</v>
      </c>
      <c r="Y6991" s="1" t="s">
        <v>20280</v>
      </c>
    </row>
    <row r="6992" spans="1:25" ht="14.25" customHeight="1" x14ac:dyDescent="0.3">
      <c r="A6992" s="22" t="s">
        <v>7452</v>
      </c>
      <c r="B6992" s="6">
        <v>9780819405050</v>
      </c>
      <c r="C6992" s="21"/>
      <c r="D6992" s="24"/>
      <c r="E6992" s="21"/>
      <c r="F6992" s="24"/>
      <c r="G6992" s="24"/>
      <c r="H6992" s="24"/>
      <c r="I6992" s="24"/>
      <c r="J6992" s="23" t="s">
        <v>11456</v>
      </c>
      <c r="L6992" s="21">
        <v>1415</v>
      </c>
      <c r="M6992" s="23"/>
      <c r="N6992" s="23" t="s">
        <v>20278</v>
      </c>
      <c r="O6992" s="23"/>
      <c r="P6992" s="23" t="s">
        <v>19</v>
      </c>
      <c r="Q6992" s="1" t="s">
        <v>20281</v>
      </c>
      <c r="R6992" s="24">
        <v>33359</v>
      </c>
      <c r="S6992" s="24">
        <v>41275</v>
      </c>
      <c r="T6992" s="21">
        <v>1415</v>
      </c>
      <c r="V6992" s="2" t="s">
        <v>22109</v>
      </c>
      <c r="W6992" s="1" t="s">
        <v>18</v>
      </c>
      <c r="Y6992" s="1" t="s">
        <v>20280</v>
      </c>
    </row>
    <row r="6993" spans="1:25" ht="14.25" customHeight="1" x14ac:dyDescent="0.3">
      <c r="A6993" s="22" t="s">
        <v>6778</v>
      </c>
      <c r="B6993" s="6">
        <v>9780819414106</v>
      </c>
      <c r="C6993" s="21"/>
      <c r="D6993" s="24"/>
      <c r="E6993" s="21"/>
      <c r="F6993" s="24"/>
      <c r="G6993" s="24"/>
      <c r="H6993" s="24"/>
      <c r="I6993" s="24"/>
      <c r="J6993" s="23" t="s">
        <v>12130</v>
      </c>
      <c r="L6993" s="21">
        <v>2117</v>
      </c>
      <c r="M6993" s="23"/>
      <c r="N6993" s="23" t="s">
        <v>20278</v>
      </c>
      <c r="O6993" s="23"/>
      <c r="P6993" s="23" t="s">
        <v>19</v>
      </c>
      <c r="Q6993" s="1" t="s">
        <v>20281</v>
      </c>
      <c r="R6993" s="24">
        <v>34425.041666666664</v>
      </c>
      <c r="S6993" s="24">
        <v>41275</v>
      </c>
      <c r="T6993" s="21">
        <v>2117</v>
      </c>
      <c r="V6993" s="2" t="s">
        <v>22109</v>
      </c>
      <c r="W6993" s="1" t="s">
        <v>18</v>
      </c>
      <c r="Y6993" s="1" t="s">
        <v>20280</v>
      </c>
    </row>
    <row r="6994" spans="1:25" ht="14.25" customHeight="1" x14ac:dyDescent="0.3">
      <c r="A6994" s="22" t="s">
        <v>8176</v>
      </c>
      <c r="B6994" s="6">
        <v>9780892526772</v>
      </c>
      <c r="C6994" s="21"/>
      <c r="D6994" s="24"/>
      <c r="E6994" s="21"/>
      <c r="F6994" s="24"/>
      <c r="G6994" s="24"/>
      <c r="H6994" s="24"/>
      <c r="I6994" s="24"/>
      <c r="J6994" s="23" t="s">
        <v>10725</v>
      </c>
      <c r="L6994" s="21">
        <v>642</v>
      </c>
      <c r="M6994" s="23"/>
      <c r="N6994" s="23" t="s">
        <v>20278</v>
      </c>
      <c r="O6994" s="23"/>
      <c r="P6994" s="23" t="s">
        <v>19</v>
      </c>
      <c r="Q6994" s="1" t="s">
        <v>20281</v>
      </c>
      <c r="R6994" s="24">
        <v>31741</v>
      </c>
      <c r="S6994" s="24">
        <v>41275</v>
      </c>
      <c r="T6994" s="21">
        <v>642</v>
      </c>
      <c r="V6994" s="2" t="s">
        <v>21649</v>
      </c>
      <c r="W6994" s="1" t="s">
        <v>18</v>
      </c>
      <c r="Y6994" s="1" t="s">
        <v>20280</v>
      </c>
    </row>
    <row r="6995" spans="1:25" ht="14.25" customHeight="1" x14ac:dyDescent="0.3">
      <c r="A6995" s="22" t="s">
        <v>3454</v>
      </c>
      <c r="B6995" s="6">
        <v>9780819454294</v>
      </c>
      <c r="C6995" s="21"/>
      <c r="D6995" s="24"/>
      <c r="E6995" s="21"/>
      <c r="F6995" s="24"/>
      <c r="G6995" s="24"/>
      <c r="H6995" s="24"/>
      <c r="I6995" s="24"/>
      <c r="J6995" s="23" t="s">
        <v>15457</v>
      </c>
      <c r="L6995" s="21">
        <v>5497</v>
      </c>
      <c r="M6995" s="23"/>
      <c r="N6995" s="23" t="s">
        <v>20278</v>
      </c>
      <c r="O6995" s="23"/>
      <c r="P6995" s="23" t="s">
        <v>19</v>
      </c>
      <c r="Q6995" s="1" t="s">
        <v>20281</v>
      </c>
      <c r="R6995" s="24">
        <v>38246</v>
      </c>
      <c r="S6995" s="24">
        <v>41275</v>
      </c>
      <c r="T6995" s="21">
        <v>5497</v>
      </c>
      <c r="V6995" s="2" t="s">
        <v>23992</v>
      </c>
      <c r="W6995" s="1" t="s">
        <v>18</v>
      </c>
      <c r="Y6995" s="1" t="s">
        <v>20280</v>
      </c>
    </row>
    <row r="6996" spans="1:25" ht="14.25" customHeight="1" x14ac:dyDescent="0.3">
      <c r="A6996" s="22" t="s">
        <v>2336</v>
      </c>
      <c r="B6996" s="6">
        <v>9780819467591</v>
      </c>
      <c r="C6996" s="21"/>
      <c r="D6996" s="24"/>
      <c r="E6996" s="21"/>
      <c r="F6996" s="24"/>
      <c r="G6996" s="24"/>
      <c r="H6996" s="24"/>
      <c r="I6996" s="24"/>
      <c r="J6996" s="23" t="s">
        <v>16576</v>
      </c>
      <c r="L6996" s="21">
        <v>6617</v>
      </c>
      <c r="M6996" s="23"/>
      <c r="N6996" s="23" t="s">
        <v>20278</v>
      </c>
      <c r="O6996" s="23"/>
      <c r="P6996" s="23" t="s">
        <v>19</v>
      </c>
      <c r="Q6996" s="1" t="s">
        <v>20281</v>
      </c>
      <c r="R6996" s="24">
        <v>39251</v>
      </c>
      <c r="S6996" s="24">
        <v>41275</v>
      </c>
      <c r="T6996" s="21">
        <v>6617</v>
      </c>
      <c r="V6996" s="2" t="s">
        <v>24379</v>
      </c>
      <c r="W6996" s="1" t="s">
        <v>18</v>
      </c>
      <c r="Y6996" s="1" t="s">
        <v>20280</v>
      </c>
    </row>
    <row r="6997" spans="1:25" ht="14.25" customHeight="1" x14ac:dyDescent="0.3">
      <c r="A6997" s="22" t="s">
        <v>1564</v>
      </c>
      <c r="B6997" s="6">
        <v>9780819476739</v>
      </c>
      <c r="C6997" s="21"/>
      <c r="D6997" s="24"/>
      <c r="E6997" s="21"/>
      <c r="F6997" s="24"/>
      <c r="G6997" s="24"/>
      <c r="H6997" s="24"/>
      <c r="I6997" s="24"/>
      <c r="J6997" s="23" t="s">
        <v>17349</v>
      </c>
      <c r="L6997" s="21">
        <v>7390</v>
      </c>
      <c r="M6997" s="23"/>
      <c r="N6997" s="23" t="s">
        <v>20278</v>
      </c>
      <c r="O6997" s="23"/>
      <c r="P6997" s="23" t="s">
        <v>19</v>
      </c>
      <c r="Q6997" s="1" t="s">
        <v>20281</v>
      </c>
      <c r="R6997" s="24">
        <v>39981</v>
      </c>
      <c r="S6997" s="24">
        <v>41275</v>
      </c>
      <c r="T6997" s="21">
        <v>7390</v>
      </c>
      <c r="V6997" s="2" t="s">
        <v>24379</v>
      </c>
      <c r="W6997" s="1" t="s">
        <v>18</v>
      </c>
      <c r="Y6997" s="1" t="s">
        <v>20280</v>
      </c>
    </row>
    <row r="6998" spans="1:25" ht="14.25" customHeight="1" x14ac:dyDescent="0.3">
      <c r="A6998" s="22" t="s">
        <v>878</v>
      </c>
      <c r="B6998" s="6">
        <v>9780819486790</v>
      </c>
      <c r="C6998" s="21"/>
      <c r="D6998" s="24"/>
      <c r="E6998" s="21"/>
      <c r="F6998" s="24"/>
      <c r="G6998" s="24"/>
      <c r="H6998" s="24"/>
      <c r="I6998" s="24"/>
      <c r="J6998" s="23" t="s">
        <v>18036</v>
      </c>
      <c r="L6998" s="21">
        <v>8083</v>
      </c>
      <c r="M6998" s="23"/>
      <c r="N6998" s="23" t="s">
        <v>20278</v>
      </c>
      <c r="O6998" s="23"/>
      <c r="P6998" s="23" t="s">
        <v>19</v>
      </c>
      <c r="Q6998" s="1" t="s">
        <v>20281</v>
      </c>
      <c r="R6998" s="24">
        <v>40686</v>
      </c>
      <c r="S6998" s="24">
        <v>41275</v>
      </c>
      <c r="T6998" s="21">
        <v>8083</v>
      </c>
      <c r="V6998" s="2" t="s">
        <v>24816</v>
      </c>
      <c r="W6998" s="1" t="s">
        <v>18</v>
      </c>
      <c r="Y6998" s="1" t="s">
        <v>20280</v>
      </c>
    </row>
    <row r="6999" spans="1:25" ht="14.25" customHeight="1" x14ac:dyDescent="0.3">
      <c r="A6999" s="22" t="s">
        <v>174</v>
      </c>
      <c r="B6999" s="6">
        <v>9780819496058</v>
      </c>
      <c r="C6999" s="21"/>
      <c r="D6999" s="24"/>
      <c r="E6999" s="21"/>
      <c r="F6999" s="24"/>
      <c r="G6999" s="24"/>
      <c r="H6999" s="24"/>
      <c r="I6999" s="24"/>
      <c r="J6999" s="23" t="s">
        <v>18740</v>
      </c>
      <c r="L6999" s="21">
        <v>8789</v>
      </c>
      <c r="M6999" s="23"/>
      <c r="N6999" s="23" t="s">
        <v>20278</v>
      </c>
      <c r="O6999" s="23"/>
      <c r="P6999" s="23" t="s">
        <v>19</v>
      </c>
      <c r="Q6999" s="1" t="s">
        <v>20281</v>
      </c>
      <c r="R6999" s="24">
        <v>41407</v>
      </c>
      <c r="S6999" s="24">
        <v>41407</v>
      </c>
      <c r="T6999" s="21">
        <v>8789</v>
      </c>
      <c r="V6999" s="2" t="s">
        <v>24816</v>
      </c>
      <c r="W6999" s="1" t="s">
        <v>18</v>
      </c>
      <c r="Y6999" s="1" t="s">
        <v>20280</v>
      </c>
    </row>
    <row r="7000" spans="1:25" ht="14.25" customHeight="1" x14ac:dyDescent="0.3">
      <c r="A7000" s="22" t="s">
        <v>30953</v>
      </c>
      <c r="B7000" s="7" t="s">
        <v>30954</v>
      </c>
      <c r="C7000" s="7" t="s">
        <v>30955</v>
      </c>
      <c r="J7000" s="13" t="s">
        <v>31024</v>
      </c>
      <c r="L7000" s="7" t="s">
        <v>30987</v>
      </c>
      <c r="N7000" s="13" t="s">
        <v>20278</v>
      </c>
      <c r="P7000" s="13" t="s">
        <v>19</v>
      </c>
      <c r="Q7000" s="13" t="s">
        <v>20281</v>
      </c>
      <c r="R7000" s="24">
        <v>45168</v>
      </c>
      <c r="S7000" s="14">
        <v>45168</v>
      </c>
      <c r="T7000" s="7" t="s">
        <v>30987</v>
      </c>
      <c r="V7000" s="13" t="s">
        <v>31005</v>
      </c>
      <c r="W7000" s="1" t="s">
        <v>18</v>
      </c>
      <c r="Y7000" s="3" t="s">
        <v>20280</v>
      </c>
    </row>
    <row r="7001" spans="1:25" ht="14.25" customHeight="1" x14ac:dyDescent="0.3">
      <c r="A7001" s="22" t="s">
        <v>9346</v>
      </c>
      <c r="B7001" s="6">
        <v>9781628416862</v>
      </c>
      <c r="C7001" s="6"/>
      <c r="D7001" s="15"/>
      <c r="E7001" s="2"/>
      <c r="J7001" s="16" t="s">
        <v>19425</v>
      </c>
      <c r="K7001" s="2"/>
      <c r="L7001" s="6">
        <v>9526</v>
      </c>
      <c r="N7001" s="9" t="s">
        <v>20278</v>
      </c>
      <c r="O7001" s="9"/>
      <c r="P7001" s="9" t="s">
        <v>19</v>
      </c>
      <c r="Q7001" s="1" t="s">
        <v>20281</v>
      </c>
      <c r="R7001" s="24">
        <v>42176</v>
      </c>
      <c r="S7001" s="24">
        <v>42176</v>
      </c>
      <c r="T7001" s="6">
        <v>9526</v>
      </c>
      <c r="V7001" s="2" t="s">
        <v>24816</v>
      </c>
      <c r="W7001" s="1" t="s">
        <v>18</v>
      </c>
      <c r="Y7001" s="1" t="s">
        <v>20280</v>
      </c>
    </row>
    <row r="7002" spans="1:25" ht="14.25" customHeight="1" x14ac:dyDescent="0.3">
      <c r="A7002" s="22" t="s">
        <v>10074</v>
      </c>
      <c r="B7002" s="6">
        <v>9781510611054</v>
      </c>
      <c r="C7002" s="6">
        <v>9781510611061</v>
      </c>
      <c r="D7002" s="15"/>
      <c r="E7002" s="2"/>
      <c r="J7002" s="16" t="s">
        <v>20135</v>
      </c>
      <c r="K7002" s="2"/>
      <c r="L7002" s="6">
        <v>10330</v>
      </c>
      <c r="N7002" s="9" t="s">
        <v>20278</v>
      </c>
      <c r="O7002" s="9"/>
      <c r="P7002" s="9" t="s">
        <v>19</v>
      </c>
      <c r="Q7002" s="1" t="s">
        <v>20281</v>
      </c>
      <c r="R7002" s="24">
        <v>42943</v>
      </c>
      <c r="S7002" s="24">
        <v>42943</v>
      </c>
      <c r="T7002" s="6">
        <v>10330</v>
      </c>
      <c r="V7002" s="2" t="s">
        <v>24816</v>
      </c>
      <c r="W7002" s="1" t="s">
        <v>18</v>
      </c>
      <c r="Y7002" s="1" t="s">
        <v>20280</v>
      </c>
    </row>
    <row r="7003" spans="1:25" ht="14.25" customHeight="1" x14ac:dyDescent="0.3">
      <c r="A7003" s="22" t="s">
        <v>26381</v>
      </c>
      <c r="B7003" s="42">
        <v>9781510627932</v>
      </c>
      <c r="C7003" s="42">
        <v>9781510627949</v>
      </c>
      <c r="J7003" s="13" t="s">
        <v>26418</v>
      </c>
      <c r="L7003" s="42">
        <v>11057</v>
      </c>
      <c r="N7003" s="13" t="s">
        <v>20278</v>
      </c>
      <c r="P7003" s="13" t="s">
        <v>19</v>
      </c>
      <c r="Q7003" s="13" t="s">
        <v>20281</v>
      </c>
      <c r="R7003" s="24">
        <v>43699</v>
      </c>
      <c r="S7003" s="24">
        <v>43699</v>
      </c>
      <c r="T7003" s="42">
        <v>11057</v>
      </c>
      <c r="V7003" s="31" t="s">
        <v>24816</v>
      </c>
      <c r="W7003" s="1" t="s">
        <v>18</v>
      </c>
      <c r="Y7003" s="3" t="s">
        <v>20280</v>
      </c>
    </row>
    <row r="7004" spans="1:25" ht="14.25" customHeight="1" x14ac:dyDescent="0.3">
      <c r="A7004" s="22" t="s">
        <v>28043</v>
      </c>
      <c r="B7004" s="47">
        <v>9781510644007</v>
      </c>
      <c r="C7004" s="47">
        <v>9781510644014</v>
      </c>
      <c r="J7004" s="13" t="s">
        <v>28062</v>
      </c>
      <c r="L7004" s="47">
        <v>11783</v>
      </c>
      <c r="N7004" s="13" t="s">
        <v>20278</v>
      </c>
      <c r="P7004" s="13" t="s">
        <v>19</v>
      </c>
      <c r="Q7004" s="13" t="s">
        <v>20281</v>
      </c>
      <c r="R7004" s="24">
        <v>44377</v>
      </c>
      <c r="S7004" s="24">
        <v>44377</v>
      </c>
      <c r="T7004" s="47">
        <v>11783</v>
      </c>
      <c r="V7004" s="31" t="s">
        <v>24816</v>
      </c>
      <c r="W7004" s="1" t="s">
        <v>18</v>
      </c>
      <c r="Y7004" s="3" t="s">
        <v>20280</v>
      </c>
    </row>
    <row r="7005" spans="1:25" ht="14.25" customHeight="1" x14ac:dyDescent="0.3">
      <c r="A7005" s="22" t="s">
        <v>8017</v>
      </c>
      <c r="B7005" s="6">
        <v>9780892528561</v>
      </c>
      <c r="C7005" s="21"/>
      <c r="D7005" s="24"/>
      <c r="E7005" s="21"/>
      <c r="F7005" s="24"/>
      <c r="G7005" s="24"/>
      <c r="H7005" s="24"/>
      <c r="I7005" s="24"/>
      <c r="J7005" s="23" t="s">
        <v>10886</v>
      </c>
      <c r="L7005" s="21">
        <v>821</v>
      </c>
      <c r="M7005" s="23"/>
      <c r="N7005" s="23" t="s">
        <v>20278</v>
      </c>
      <c r="O7005" s="23"/>
      <c r="P7005" s="23" t="s">
        <v>19</v>
      </c>
      <c r="Q7005" s="1" t="s">
        <v>20281</v>
      </c>
      <c r="R7005" s="24">
        <v>32175</v>
      </c>
      <c r="S7005" s="24">
        <v>41275</v>
      </c>
      <c r="T7005" s="21">
        <v>821</v>
      </c>
      <c r="V7005" s="2" t="s">
        <v>21763</v>
      </c>
      <c r="W7005" s="1" t="s">
        <v>18</v>
      </c>
      <c r="Y7005" s="1" t="s">
        <v>20280</v>
      </c>
    </row>
    <row r="7006" spans="1:25" ht="14.25" customHeight="1" x14ac:dyDescent="0.3">
      <c r="A7006" s="22" t="s">
        <v>7539</v>
      </c>
      <c r="B7006" s="6">
        <v>9780819403858</v>
      </c>
      <c r="C7006" s="21"/>
      <c r="D7006" s="24"/>
      <c r="E7006" s="21"/>
      <c r="F7006" s="24"/>
      <c r="G7006" s="24"/>
      <c r="H7006" s="24"/>
      <c r="I7006" s="24"/>
      <c r="J7006" s="23" t="s">
        <v>11367</v>
      </c>
      <c r="L7006" s="21">
        <v>1324</v>
      </c>
      <c r="M7006" s="23"/>
      <c r="N7006" s="23" t="s">
        <v>20278</v>
      </c>
      <c r="O7006" s="23"/>
      <c r="P7006" s="23" t="s">
        <v>19</v>
      </c>
      <c r="Q7006" s="1" t="s">
        <v>20281</v>
      </c>
      <c r="R7006" s="24">
        <v>33208</v>
      </c>
      <c r="S7006" s="24">
        <v>41275</v>
      </c>
      <c r="T7006" s="21">
        <v>1324</v>
      </c>
      <c r="V7006" s="2" t="s">
        <v>21763</v>
      </c>
      <c r="W7006" s="1" t="s">
        <v>18</v>
      </c>
      <c r="Y7006" s="1" t="s">
        <v>20280</v>
      </c>
    </row>
    <row r="7007" spans="1:25" ht="14.25" customHeight="1" x14ac:dyDescent="0.3">
      <c r="A7007" s="22" t="s">
        <v>7917</v>
      </c>
      <c r="B7007" s="6">
        <v>9780892529636</v>
      </c>
      <c r="C7007" s="21"/>
      <c r="D7007" s="24"/>
      <c r="E7007" s="21"/>
      <c r="F7007" s="24"/>
      <c r="G7007" s="24"/>
      <c r="H7007" s="24"/>
      <c r="I7007" s="24"/>
      <c r="J7007" s="23" t="s">
        <v>10987</v>
      </c>
      <c r="L7007" s="21">
        <v>928</v>
      </c>
      <c r="M7007" s="23"/>
      <c r="N7007" s="23" t="s">
        <v>20278</v>
      </c>
      <c r="O7007" s="23"/>
      <c r="P7007" s="23" t="s">
        <v>19</v>
      </c>
      <c r="Q7007" s="1" t="s">
        <v>20281</v>
      </c>
      <c r="R7007" s="24">
        <v>32379</v>
      </c>
      <c r="S7007" s="24">
        <v>41275</v>
      </c>
      <c r="T7007" s="21">
        <v>928</v>
      </c>
      <c r="V7007" s="2" t="s">
        <v>21831</v>
      </c>
      <c r="W7007" s="1" t="s">
        <v>18</v>
      </c>
      <c r="Y7007" s="1" t="s">
        <v>20280</v>
      </c>
    </row>
    <row r="7008" spans="1:25" ht="14.25" customHeight="1" x14ac:dyDescent="0.3">
      <c r="A7008" s="22" t="s">
        <v>2430</v>
      </c>
      <c r="B7008" s="6">
        <v>9780819466440</v>
      </c>
      <c r="C7008" s="21"/>
      <c r="D7008" s="24"/>
      <c r="E7008" s="21"/>
      <c r="F7008" s="24"/>
      <c r="G7008" s="24"/>
      <c r="H7008" s="24"/>
      <c r="I7008" s="24"/>
      <c r="J7008" s="23" t="s">
        <v>16482</v>
      </c>
      <c r="L7008" s="21">
        <v>6523</v>
      </c>
      <c r="M7008" s="23"/>
      <c r="N7008" s="23" t="s">
        <v>20278</v>
      </c>
      <c r="O7008" s="23"/>
      <c r="P7008" s="23" t="s">
        <v>19</v>
      </c>
      <c r="Q7008" s="1" t="s">
        <v>20281</v>
      </c>
      <c r="R7008" s="24">
        <v>39177</v>
      </c>
      <c r="S7008" s="24">
        <v>41275</v>
      </c>
      <c r="T7008" s="21">
        <v>6523</v>
      </c>
      <c r="V7008" s="2" t="s">
        <v>24231</v>
      </c>
      <c r="W7008" s="1" t="s">
        <v>18</v>
      </c>
      <c r="Y7008" s="1" t="s">
        <v>20280</v>
      </c>
    </row>
    <row r="7009" spans="1:25" ht="14.25" customHeight="1" x14ac:dyDescent="0.3">
      <c r="A7009" s="22" t="s">
        <v>2027</v>
      </c>
      <c r="B7009" s="6">
        <v>9780819471123</v>
      </c>
      <c r="C7009" s="21"/>
      <c r="D7009" s="24"/>
      <c r="E7009" s="21"/>
      <c r="F7009" s="24"/>
      <c r="G7009" s="24"/>
      <c r="H7009" s="24"/>
      <c r="I7009" s="24"/>
      <c r="J7009" s="23" t="s">
        <v>16885</v>
      </c>
      <c r="L7009" s="21">
        <v>6926</v>
      </c>
      <c r="M7009" s="23"/>
      <c r="N7009" s="23" t="s">
        <v>20278</v>
      </c>
      <c r="O7009" s="23"/>
      <c r="P7009" s="23" t="s">
        <v>19</v>
      </c>
      <c r="Q7009" s="1" t="s">
        <v>20281</v>
      </c>
      <c r="R7009" s="24">
        <v>39568</v>
      </c>
      <c r="S7009" s="24">
        <v>41275</v>
      </c>
      <c r="T7009" s="21">
        <v>6926</v>
      </c>
      <c r="V7009" s="2" t="s">
        <v>24231</v>
      </c>
      <c r="W7009" s="1" t="s">
        <v>18</v>
      </c>
      <c r="Y7009" s="1" t="s">
        <v>20280</v>
      </c>
    </row>
    <row r="7010" spans="1:25" ht="14.25" customHeight="1" x14ac:dyDescent="0.3">
      <c r="A7010" s="22" t="s">
        <v>1668</v>
      </c>
      <c r="B7010" s="6">
        <v>9780819475466</v>
      </c>
      <c r="C7010" s="21"/>
      <c r="D7010" s="24"/>
      <c r="E7010" s="21"/>
      <c r="F7010" s="24"/>
      <c r="G7010" s="24"/>
      <c r="H7010" s="24"/>
      <c r="I7010" s="24"/>
      <c r="J7010" s="23" t="s">
        <v>17245</v>
      </c>
      <c r="L7010" s="21">
        <v>7286</v>
      </c>
      <c r="M7010" s="23"/>
      <c r="N7010" s="23" t="s">
        <v>20278</v>
      </c>
      <c r="O7010" s="23"/>
      <c r="P7010" s="23" t="s">
        <v>19</v>
      </c>
      <c r="Q7010" s="1" t="s">
        <v>20281</v>
      </c>
      <c r="R7010" s="24">
        <v>39902</v>
      </c>
      <c r="S7010" s="24">
        <v>41275</v>
      </c>
      <c r="T7010" s="21">
        <v>7286</v>
      </c>
      <c r="V7010" s="2" t="s">
        <v>24231</v>
      </c>
      <c r="W7010" s="1" t="s">
        <v>18</v>
      </c>
      <c r="Y7010" s="1" t="s">
        <v>20280</v>
      </c>
    </row>
    <row r="7011" spans="1:25" ht="14.25" customHeight="1" x14ac:dyDescent="0.3">
      <c r="A7011" s="22" t="s">
        <v>3531</v>
      </c>
      <c r="B7011" s="6">
        <v>9780819453433</v>
      </c>
      <c r="C7011" s="21"/>
      <c r="D7011" s="24"/>
      <c r="E7011" s="21"/>
      <c r="F7011" s="24"/>
      <c r="G7011" s="24"/>
      <c r="H7011" s="24"/>
      <c r="I7011" s="24"/>
      <c r="J7011" s="23" t="s">
        <v>15380</v>
      </c>
      <c r="L7011" s="21">
        <v>5420</v>
      </c>
      <c r="M7011" s="23"/>
      <c r="N7011" s="23" t="s">
        <v>20278</v>
      </c>
      <c r="O7011" s="23"/>
      <c r="P7011" s="23" t="s">
        <v>19</v>
      </c>
      <c r="Q7011" s="1" t="s">
        <v>20281</v>
      </c>
      <c r="R7011" s="24">
        <v>38233</v>
      </c>
      <c r="S7011" s="24">
        <v>41275</v>
      </c>
      <c r="T7011" s="21">
        <v>5420</v>
      </c>
      <c r="V7011" s="2" t="s">
        <v>23959</v>
      </c>
      <c r="W7011" s="1" t="s">
        <v>18</v>
      </c>
      <c r="Y7011" s="1" t="s">
        <v>20280</v>
      </c>
    </row>
    <row r="7012" spans="1:25" ht="14.25" customHeight="1" x14ac:dyDescent="0.3">
      <c r="A7012" s="22" t="s">
        <v>6312</v>
      </c>
      <c r="B7012" s="6">
        <v>9780819419606</v>
      </c>
      <c r="C7012" s="21"/>
      <c r="D7012" s="24"/>
      <c r="E7012" s="21"/>
      <c r="F7012" s="24"/>
      <c r="G7012" s="24"/>
      <c r="H7012" s="24"/>
      <c r="I7012" s="24"/>
      <c r="J7012" s="23" t="s">
        <v>12596</v>
      </c>
      <c r="L7012" s="21">
        <v>2596</v>
      </c>
      <c r="M7012" s="23"/>
      <c r="N7012" s="23" t="s">
        <v>20278</v>
      </c>
      <c r="O7012" s="23"/>
      <c r="P7012" s="23" t="s">
        <v>19</v>
      </c>
      <c r="Q7012" s="1" t="s">
        <v>20281</v>
      </c>
      <c r="R7012" s="24">
        <v>35024</v>
      </c>
      <c r="S7012" s="24">
        <v>41275</v>
      </c>
      <c r="T7012" s="21">
        <v>2596</v>
      </c>
      <c r="V7012" s="2" t="s">
        <v>22764</v>
      </c>
      <c r="W7012" s="1" t="s">
        <v>18</v>
      </c>
      <c r="Y7012" s="1" t="s">
        <v>20280</v>
      </c>
    </row>
    <row r="7013" spans="1:25" ht="14.25" customHeight="1" x14ac:dyDescent="0.3">
      <c r="A7013" s="22" t="s">
        <v>3152</v>
      </c>
      <c r="B7013" s="6">
        <v>9780819457844</v>
      </c>
      <c r="C7013" s="21"/>
      <c r="D7013" s="24"/>
      <c r="E7013" s="21"/>
      <c r="F7013" s="24"/>
      <c r="G7013" s="24"/>
      <c r="H7013" s="24"/>
      <c r="I7013" s="24"/>
      <c r="J7013" s="23" t="s">
        <v>15759</v>
      </c>
      <c r="L7013" s="21">
        <v>5799</v>
      </c>
      <c r="M7013" s="23"/>
      <c r="N7013" s="23" t="s">
        <v>20278</v>
      </c>
      <c r="O7013" s="23"/>
      <c r="P7013" s="23" t="s">
        <v>19</v>
      </c>
      <c r="Q7013" s="1" t="s">
        <v>20281</v>
      </c>
      <c r="R7013" s="24">
        <v>38491</v>
      </c>
      <c r="S7013" s="24">
        <v>41275</v>
      </c>
      <c r="T7013" s="21">
        <v>5799</v>
      </c>
      <c r="V7013" s="2" t="s">
        <v>23959</v>
      </c>
      <c r="W7013" s="1" t="s">
        <v>18</v>
      </c>
      <c r="Y7013" s="1" t="s">
        <v>20280</v>
      </c>
    </row>
    <row r="7014" spans="1:25" ht="14.25" customHeight="1" x14ac:dyDescent="0.3">
      <c r="A7014" s="22" t="s">
        <v>2732</v>
      </c>
      <c r="B7014" s="6">
        <v>9780819462770</v>
      </c>
      <c r="C7014" s="21"/>
      <c r="D7014" s="24"/>
      <c r="E7014" s="21"/>
      <c r="F7014" s="24"/>
      <c r="G7014" s="24"/>
      <c r="H7014" s="24"/>
      <c r="I7014" s="24"/>
      <c r="J7014" s="23" t="s">
        <v>16180</v>
      </c>
      <c r="L7014" s="21">
        <v>6221</v>
      </c>
      <c r="M7014" s="23"/>
      <c r="N7014" s="23" t="s">
        <v>20278</v>
      </c>
      <c r="O7014" s="23"/>
      <c r="P7014" s="23" t="s">
        <v>19</v>
      </c>
      <c r="Q7014" s="1" t="s">
        <v>20281</v>
      </c>
      <c r="R7014" s="24">
        <v>38868</v>
      </c>
      <c r="S7014" s="24">
        <v>41275</v>
      </c>
      <c r="T7014" s="21">
        <v>6221</v>
      </c>
      <c r="V7014" s="2" t="s">
        <v>23959</v>
      </c>
      <c r="W7014" s="1" t="s">
        <v>18</v>
      </c>
      <c r="Y7014" s="1" t="s">
        <v>20280</v>
      </c>
    </row>
    <row r="7015" spans="1:25" ht="14.25" customHeight="1" x14ac:dyDescent="0.3">
      <c r="A7015" s="22" t="s">
        <v>5233</v>
      </c>
      <c r="B7015" s="6">
        <v>9780819431684</v>
      </c>
      <c r="C7015" s="21"/>
      <c r="D7015" s="24"/>
      <c r="E7015" s="21"/>
      <c r="F7015" s="24"/>
      <c r="G7015" s="24"/>
      <c r="H7015" s="24"/>
      <c r="I7015" s="24"/>
      <c r="J7015" s="23" t="s">
        <v>13677</v>
      </c>
      <c r="L7015" s="21">
        <v>3694</v>
      </c>
      <c r="M7015" s="23"/>
      <c r="N7015" s="23" t="s">
        <v>20278</v>
      </c>
      <c r="O7015" s="23"/>
      <c r="P7015" s="23" t="s">
        <v>19</v>
      </c>
      <c r="Q7015" s="1" t="s">
        <v>20281</v>
      </c>
      <c r="R7015" s="24">
        <v>36364</v>
      </c>
      <c r="S7015" s="24">
        <v>41275</v>
      </c>
      <c r="T7015" s="21">
        <v>3694</v>
      </c>
      <c r="V7015" s="2" t="s">
        <v>23287</v>
      </c>
      <c r="W7015" s="1" t="s">
        <v>18</v>
      </c>
      <c r="Y7015" s="1" t="s">
        <v>20280</v>
      </c>
    </row>
    <row r="7016" spans="1:25" ht="14.25" customHeight="1" x14ac:dyDescent="0.3">
      <c r="A7016" s="22" t="s">
        <v>5833</v>
      </c>
      <c r="B7016" s="6">
        <v>9780819425003</v>
      </c>
      <c r="C7016" s="21"/>
      <c r="D7016" s="24"/>
      <c r="E7016" s="21"/>
      <c r="F7016" s="24"/>
      <c r="G7016" s="24"/>
      <c r="H7016" s="24"/>
      <c r="I7016" s="24"/>
      <c r="J7016" s="23" t="s">
        <v>13076</v>
      </c>
      <c r="L7016" s="21">
        <v>3085</v>
      </c>
      <c r="M7016" s="23"/>
      <c r="N7016" s="23" t="s">
        <v>20278</v>
      </c>
      <c r="O7016" s="23"/>
      <c r="P7016" s="23" t="s">
        <v>19</v>
      </c>
      <c r="Q7016" s="1" t="s">
        <v>20281</v>
      </c>
      <c r="R7016" s="24">
        <v>35626</v>
      </c>
      <c r="S7016" s="24">
        <v>41275</v>
      </c>
      <c r="T7016" s="21">
        <v>3085</v>
      </c>
      <c r="V7016" s="2" t="s">
        <v>23022</v>
      </c>
      <c r="W7016" s="1" t="s">
        <v>18</v>
      </c>
      <c r="Y7016" s="1" t="s">
        <v>20280</v>
      </c>
    </row>
    <row r="7017" spans="1:25" ht="14.25" customHeight="1" x14ac:dyDescent="0.3">
      <c r="A7017" s="22" t="s">
        <v>2682</v>
      </c>
      <c r="B7017" s="6">
        <v>9780819463364</v>
      </c>
      <c r="C7017" s="21"/>
      <c r="D7017" s="24"/>
      <c r="E7017" s="21"/>
      <c r="F7017" s="24"/>
      <c r="G7017" s="24"/>
      <c r="H7017" s="24"/>
      <c r="I7017" s="24"/>
      <c r="J7017" s="23" t="s">
        <v>16230</v>
      </c>
      <c r="L7017" s="21">
        <v>6271</v>
      </c>
      <c r="M7017" s="23"/>
      <c r="N7017" s="23" t="s">
        <v>20278</v>
      </c>
      <c r="O7017" s="23"/>
      <c r="P7017" s="23" t="s">
        <v>19</v>
      </c>
      <c r="Q7017" s="1" t="s">
        <v>20281</v>
      </c>
      <c r="R7017" s="24">
        <v>38880</v>
      </c>
      <c r="S7017" s="24">
        <v>41275</v>
      </c>
      <c r="T7017" s="21">
        <v>6271</v>
      </c>
      <c r="V7017" s="2" t="s">
        <v>24267</v>
      </c>
      <c r="W7017" s="1" t="s">
        <v>18</v>
      </c>
      <c r="Y7017" s="1" t="s">
        <v>20280</v>
      </c>
    </row>
    <row r="7018" spans="1:25" ht="14.25" customHeight="1" x14ac:dyDescent="0.3">
      <c r="A7018" s="22" t="s">
        <v>1936</v>
      </c>
      <c r="B7018" s="6">
        <v>9780819472274</v>
      </c>
      <c r="C7018" s="21"/>
      <c r="D7018" s="24"/>
      <c r="E7018" s="21"/>
      <c r="F7018" s="24"/>
      <c r="G7018" s="24"/>
      <c r="H7018" s="24"/>
      <c r="I7018" s="24"/>
      <c r="J7018" s="23" t="s">
        <v>16976</v>
      </c>
      <c r="L7018" s="21">
        <v>7017</v>
      </c>
      <c r="M7018" s="23"/>
      <c r="N7018" s="23" t="s">
        <v>20278</v>
      </c>
      <c r="O7018" s="23"/>
      <c r="P7018" s="23" t="s">
        <v>19</v>
      </c>
      <c r="Q7018" s="1" t="s">
        <v>20281</v>
      </c>
      <c r="R7018" s="24">
        <v>39651</v>
      </c>
      <c r="S7018" s="24">
        <v>41275</v>
      </c>
      <c r="T7018" s="21">
        <v>7017</v>
      </c>
      <c r="V7018" s="2" t="s">
        <v>24526</v>
      </c>
      <c r="W7018" s="1" t="s">
        <v>18</v>
      </c>
      <c r="Y7018" s="1" t="s">
        <v>20280</v>
      </c>
    </row>
    <row r="7019" spans="1:25" ht="14.25" customHeight="1" x14ac:dyDescent="0.3">
      <c r="A7019" s="22" t="s">
        <v>1217</v>
      </c>
      <c r="B7019" s="6">
        <v>9780819482280</v>
      </c>
      <c r="C7019" s="21"/>
      <c r="D7019" s="24"/>
      <c r="E7019" s="21"/>
      <c r="F7019" s="24"/>
      <c r="G7019" s="24"/>
      <c r="H7019" s="24"/>
      <c r="I7019" s="24"/>
      <c r="J7019" s="23" t="s">
        <v>17696</v>
      </c>
      <c r="L7019" s="21">
        <v>7738</v>
      </c>
      <c r="M7019" s="23"/>
      <c r="N7019" s="23" t="s">
        <v>20278</v>
      </c>
      <c r="O7019" s="23"/>
      <c r="P7019" s="23" t="s">
        <v>19</v>
      </c>
      <c r="Q7019" s="1" t="s">
        <v>20281</v>
      </c>
      <c r="R7019" s="24">
        <v>40382</v>
      </c>
      <c r="S7019" s="24">
        <v>41275</v>
      </c>
      <c r="T7019" s="21">
        <v>7738</v>
      </c>
      <c r="V7019" s="2" t="s">
        <v>24526</v>
      </c>
      <c r="W7019" s="1" t="s">
        <v>18</v>
      </c>
      <c r="Y7019" s="1" t="s">
        <v>20280</v>
      </c>
    </row>
    <row r="7020" spans="1:25" ht="14.25" customHeight="1" x14ac:dyDescent="0.3">
      <c r="A7020" s="22" t="s">
        <v>27582</v>
      </c>
      <c r="B7020" s="6">
        <v>9781510636873</v>
      </c>
      <c r="C7020" s="6">
        <v>9781510636880</v>
      </c>
      <c r="J7020" s="13" t="s">
        <v>27598</v>
      </c>
      <c r="L7020" s="21">
        <v>11450</v>
      </c>
      <c r="N7020" s="13" t="s">
        <v>20278</v>
      </c>
      <c r="P7020" s="13" t="s">
        <v>19</v>
      </c>
      <c r="Q7020" s="13" t="s">
        <v>20281</v>
      </c>
      <c r="R7020" s="24">
        <v>44195</v>
      </c>
      <c r="S7020" s="24">
        <v>44195</v>
      </c>
      <c r="T7020" s="21">
        <v>11450</v>
      </c>
      <c r="V7020" s="2" t="s">
        <v>27589</v>
      </c>
      <c r="W7020" s="1" t="s">
        <v>18</v>
      </c>
      <c r="Y7020" s="3" t="s">
        <v>20280</v>
      </c>
    </row>
    <row r="7021" spans="1:25" ht="14.25" customHeight="1" x14ac:dyDescent="0.3">
      <c r="A7021" s="22" t="s">
        <v>513</v>
      </c>
      <c r="B7021" s="6">
        <v>9780819491503</v>
      </c>
      <c r="C7021" s="21"/>
      <c r="D7021" s="24"/>
      <c r="E7021" s="21"/>
      <c r="F7021" s="24"/>
      <c r="G7021" s="24"/>
      <c r="H7021" s="24"/>
      <c r="I7021" s="24"/>
      <c r="J7021" s="23" t="s">
        <v>18401</v>
      </c>
      <c r="L7021" s="21">
        <v>8449</v>
      </c>
      <c r="M7021" s="23"/>
      <c r="N7021" s="23" t="s">
        <v>20278</v>
      </c>
      <c r="O7021" s="23"/>
      <c r="P7021" s="23" t="s">
        <v>19</v>
      </c>
      <c r="Q7021" s="1" t="s">
        <v>20281</v>
      </c>
      <c r="R7021" s="24">
        <v>41134</v>
      </c>
      <c r="S7021" s="24">
        <v>41275</v>
      </c>
      <c r="T7021" s="21">
        <v>8449</v>
      </c>
      <c r="V7021" s="2" t="s">
        <v>24526</v>
      </c>
      <c r="W7021" s="1" t="s">
        <v>18</v>
      </c>
      <c r="Y7021" s="1" t="s">
        <v>20280</v>
      </c>
    </row>
    <row r="7022" spans="1:25" ht="14.25" customHeight="1" x14ac:dyDescent="0.3">
      <c r="A7022" s="22" t="s">
        <v>9037</v>
      </c>
      <c r="B7022" s="6">
        <v>9780819496188</v>
      </c>
      <c r="C7022" s="38"/>
      <c r="D7022" s="27"/>
      <c r="E7022" s="9"/>
      <c r="F7022" s="10"/>
      <c r="G7022" s="16"/>
      <c r="H7022" s="16"/>
      <c r="I7022" s="16"/>
      <c r="J7022" s="16" t="s">
        <v>19069</v>
      </c>
      <c r="K7022" s="9"/>
      <c r="L7022" s="10">
        <v>9150</v>
      </c>
      <c r="M7022" s="9"/>
      <c r="N7022" s="9" t="s">
        <v>20278</v>
      </c>
      <c r="O7022" s="9"/>
      <c r="P7022" s="9" t="s">
        <v>19</v>
      </c>
      <c r="Q7022" s="1" t="s">
        <v>20281</v>
      </c>
      <c r="R7022" s="24">
        <v>41855</v>
      </c>
      <c r="S7022" s="24">
        <v>41855</v>
      </c>
      <c r="T7022" s="10">
        <v>9150</v>
      </c>
      <c r="V7022" s="2" t="s">
        <v>24526</v>
      </c>
      <c r="W7022" s="1" t="s">
        <v>18</v>
      </c>
      <c r="Y7022" s="1" t="s">
        <v>20280</v>
      </c>
    </row>
    <row r="7023" spans="1:25" ht="14.25" customHeight="1" x14ac:dyDescent="0.3">
      <c r="A7023" s="22" t="s">
        <v>9037</v>
      </c>
      <c r="B7023" s="6">
        <v>9781510602014</v>
      </c>
      <c r="C7023" s="6">
        <v>9781510602021</v>
      </c>
      <c r="D7023" s="15"/>
      <c r="E7023" s="2"/>
      <c r="J7023" s="16" t="s">
        <v>19803</v>
      </c>
      <c r="K7023" s="2"/>
      <c r="L7023" s="6">
        <v>9911</v>
      </c>
      <c r="N7023" s="9" t="s">
        <v>20278</v>
      </c>
      <c r="O7023" s="9"/>
      <c r="P7023" s="9" t="s">
        <v>19</v>
      </c>
      <c r="Q7023" s="1" t="s">
        <v>20281</v>
      </c>
      <c r="R7023" s="24">
        <v>42647</v>
      </c>
      <c r="S7023" s="24">
        <v>42647</v>
      </c>
      <c r="T7023" s="6">
        <v>9911</v>
      </c>
      <c r="V7023" s="2" t="s">
        <v>24526</v>
      </c>
      <c r="W7023" s="1" t="s">
        <v>18</v>
      </c>
      <c r="Y7023" s="1" t="s">
        <v>20280</v>
      </c>
    </row>
    <row r="7024" spans="1:25" ht="14.25" customHeight="1" x14ac:dyDescent="0.3">
      <c r="A7024" s="22" t="s">
        <v>21114</v>
      </c>
      <c r="B7024" s="42">
        <v>9781510619630</v>
      </c>
      <c r="C7024" s="42">
        <v>9781510619647</v>
      </c>
      <c r="J7024" s="13" t="s">
        <v>21158</v>
      </c>
      <c r="L7024" s="42">
        <v>10705</v>
      </c>
      <c r="N7024" s="9" t="s">
        <v>20278</v>
      </c>
      <c r="O7024" s="9"/>
      <c r="P7024" s="9" t="s">
        <v>19</v>
      </c>
      <c r="Q7024" s="1" t="s">
        <v>20281</v>
      </c>
      <c r="R7024" s="24">
        <v>43307</v>
      </c>
      <c r="S7024" s="24">
        <v>43307</v>
      </c>
      <c r="T7024" s="42">
        <v>10705</v>
      </c>
      <c r="V7024" s="2" t="s">
        <v>24526</v>
      </c>
      <c r="W7024" s="1" t="s">
        <v>18</v>
      </c>
      <c r="Y7024" s="1" t="s">
        <v>20280</v>
      </c>
    </row>
    <row r="7025" spans="1:25" ht="14.25" customHeight="1" x14ac:dyDescent="0.3">
      <c r="A7025" s="6" t="s">
        <v>29147</v>
      </c>
      <c r="B7025" s="6">
        <v>9781510653559</v>
      </c>
      <c r="C7025" s="6">
        <v>9781510653566</v>
      </c>
      <c r="J7025" s="13" t="s">
        <v>29222</v>
      </c>
      <c r="L7025" s="6">
        <v>12187</v>
      </c>
      <c r="N7025" s="9" t="s">
        <v>20278</v>
      </c>
      <c r="O7025" s="9"/>
      <c r="P7025" s="9" t="s">
        <v>19</v>
      </c>
      <c r="Q7025" s="1" t="s">
        <v>20281</v>
      </c>
      <c r="R7025" s="24">
        <v>44819</v>
      </c>
      <c r="S7025" s="24">
        <v>44819</v>
      </c>
      <c r="T7025" s="6">
        <v>12187</v>
      </c>
      <c r="V7025" s="2"/>
      <c r="W7025" s="1" t="s">
        <v>18</v>
      </c>
      <c r="Y7025" s="1" t="s">
        <v>20280</v>
      </c>
    </row>
    <row r="7026" spans="1:25" ht="14.25" customHeight="1" x14ac:dyDescent="0.3">
      <c r="A7026" s="22" t="s">
        <v>6851</v>
      </c>
      <c r="B7026" s="6">
        <v>9780819413000</v>
      </c>
      <c r="C7026" s="21"/>
      <c r="D7026" s="24"/>
      <c r="E7026" s="21"/>
      <c r="F7026" s="24"/>
      <c r="G7026" s="24"/>
      <c r="H7026" s="24"/>
      <c r="I7026" s="24"/>
      <c r="J7026" s="23" t="s">
        <v>12057</v>
      </c>
      <c r="L7026" s="21">
        <v>2041</v>
      </c>
      <c r="M7026" s="23"/>
      <c r="N7026" s="23" t="s">
        <v>20278</v>
      </c>
      <c r="O7026" s="23"/>
      <c r="P7026" s="23" t="s">
        <v>19</v>
      </c>
      <c r="Q7026" s="1" t="s">
        <v>20281</v>
      </c>
      <c r="R7026" s="24">
        <v>34339</v>
      </c>
      <c r="S7026" s="24">
        <v>41275</v>
      </c>
      <c r="T7026" s="21">
        <v>2041</v>
      </c>
      <c r="V7026" s="2" t="s">
        <v>22475</v>
      </c>
      <c r="W7026" s="1" t="s">
        <v>18</v>
      </c>
      <c r="Y7026" s="1" t="s">
        <v>20280</v>
      </c>
    </row>
    <row r="7027" spans="1:25" ht="14.25" customHeight="1" x14ac:dyDescent="0.3">
      <c r="A7027" s="22" t="s">
        <v>7042</v>
      </c>
      <c r="B7027" s="6">
        <v>9780819410689</v>
      </c>
      <c r="C7027" s="21"/>
      <c r="D7027" s="24"/>
      <c r="E7027" s="21"/>
      <c r="F7027" s="24"/>
      <c r="G7027" s="24"/>
      <c r="H7027" s="24"/>
      <c r="I7027" s="24"/>
      <c r="J7027" s="23" t="s">
        <v>11866</v>
      </c>
      <c r="L7027" s="21">
        <v>1842</v>
      </c>
      <c r="M7027" s="23"/>
      <c r="N7027" s="23" t="s">
        <v>20278</v>
      </c>
      <c r="O7027" s="23"/>
      <c r="P7027" s="23" t="s">
        <v>19</v>
      </c>
      <c r="Q7027" s="1" t="s">
        <v>20281</v>
      </c>
      <c r="R7027" s="24">
        <v>33938</v>
      </c>
      <c r="S7027" s="24">
        <v>41275</v>
      </c>
      <c r="T7027" s="21">
        <v>1842</v>
      </c>
      <c r="V7027" s="2" t="s">
        <v>22359</v>
      </c>
      <c r="W7027" s="1" t="s">
        <v>18</v>
      </c>
      <c r="Y7027" s="1" t="s">
        <v>20280</v>
      </c>
    </row>
    <row r="7028" spans="1:25" ht="14.25" customHeight="1" x14ac:dyDescent="0.3">
      <c r="A7028" s="22" t="s">
        <v>8043</v>
      </c>
      <c r="B7028" s="6">
        <v>9780892528295</v>
      </c>
      <c r="C7028" s="21"/>
      <c r="D7028" s="24"/>
      <c r="E7028" s="21"/>
      <c r="F7028" s="24"/>
      <c r="G7028" s="24"/>
      <c r="H7028" s="24"/>
      <c r="I7028" s="24"/>
      <c r="J7028" s="23" t="s">
        <v>10860</v>
      </c>
      <c r="L7028" s="21">
        <v>794</v>
      </c>
      <c r="M7028" s="23"/>
      <c r="N7028" s="23" t="s">
        <v>20278</v>
      </c>
      <c r="O7028" s="23"/>
      <c r="P7028" s="23" t="s">
        <v>19</v>
      </c>
      <c r="Q7028" s="1" t="s">
        <v>20281</v>
      </c>
      <c r="R7028" s="24">
        <v>31889</v>
      </c>
      <c r="S7028" s="24">
        <v>41275</v>
      </c>
      <c r="T7028" s="21">
        <v>794</v>
      </c>
      <c r="V7028" s="2" t="s">
        <v>21744</v>
      </c>
      <c r="W7028" s="1" t="s">
        <v>18</v>
      </c>
      <c r="Y7028" s="1" t="s">
        <v>20280</v>
      </c>
    </row>
    <row r="7029" spans="1:25" ht="14.25" customHeight="1" x14ac:dyDescent="0.3">
      <c r="A7029" s="22" t="s">
        <v>7541</v>
      </c>
      <c r="B7029" s="6">
        <v>9780819403827</v>
      </c>
      <c r="C7029" s="21"/>
      <c r="D7029" s="24"/>
      <c r="E7029" s="21"/>
      <c r="F7029" s="24"/>
      <c r="G7029" s="24"/>
      <c r="H7029" s="24"/>
      <c r="I7029" s="24"/>
      <c r="J7029" s="23" t="s">
        <v>11365</v>
      </c>
      <c r="L7029" s="21">
        <v>1321</v>
      </c>
      <c r="M7029" s="23"/>
      <c r="N7029" s="23" t="s">
        <v>20278</v>
      </c>
      <c r="O7029" s="23"/>
      <c r="P7029" s="23" t="s">
        <v>19</v>
      </c>
      <c r="Q7029" s="1" t="s">
        <v>20281</v>
      </c>
      <c r="R7029" s="24">
        <v>33086</v>
      </c>
      <c r="S7029" s="24">
        <v>41275</v>
      </c>
      <c r="T7029" s="21">
        <v>1321</v>
      </c>
      <c r="V7029" s="2" t="s">
        <v>21403</v>
      </c>
      <c r="W7029" s="1" t="s">
        <v>18</v>
      </c>
      <c r="Y7029" s="1" t="s">
        <v>20280</v>
      </c>
    </row>
    <row r="7030" spans="1:25" ht="14.25" customHeight="1" x14ac:dyDescent="0.3">
      <c r="A7030" s="22" t="s">
        <v>1216</v>
      </c>
      <c r="B7030" s="6">
        <v>9780819482297</v>
      </c>
      <c r="C7030" s="21"/>
      <c r="D7030" s="24"/>
      <c r="E7030" s="21"/>
      <c r="F7030" s="24"/>
      <c r="G7030" s="24"/>
      <c r="H7030" s="24"/>
      <c r="I7030" s="24"/>
      <c r="J7030" s="23" t="s">
        <v>17697</v>
      </c>
      <c r="L7030" s="21">
        <v>7739</v>
      </c>
      <c r="M7030" s="23"/>
      <c r="N7030" s="23" t="s">
        <v>20278</v>
      </c>
      <c r="O7030" s="23"/>
      <c r="P7030" s="23" t="s">
        <v>19</v>
      </c>
      <c r="Q7030" s="1" t="s">
        <v>20281</v>
      </c>
      <c r="R7030" s="24">
        <v>40378</v>
      </c>
      <c r="S7030" s="24">
        <v>41275</v>
      </c>
      <c r="T7030" s="21">
        <v>7739</v>
      </c>
      <c r="V7030" s="2" t="s">
        <v>23748</v>
      </c>
      <c r="W7030" s="1" t="s">
        <v>18</v>
      </c>
      <c r="Y7030" s="1" t="s">
        <v>20280</v>
      </c>
    </row>
    <row r="7031" spans="1:25" ht="14.25" customHeight="1" x14ac:dyDescent="0.3">
      <c r="A7031" s="22" t="s">
        <v>512</v>
      </c>
      <c r="B7031" s="6">
        <v>9780819491510</v>
      </c>
      <c r="C7031" s="21"/>
      <c r="D7031" s="24"/>
      <c r="E7031" s="21"/>
      <c r="F7031" s="24"/>
      <c r="G7031" s="24"/>
      <c r="H7031" s="24"/>
      <c r="I7031" s="24"/>
      <c r="J7031" s="23" t="s">
        <v>18402</v>
      </c>
      <c r="L7031" s="21">
        <v>8450</v>
      </c>
      <c r="M7031" s="23"/>
      <c r="N7031" s="23" t="s">
        <v>20278</v>
      </c>
      <c r="O7031" s="23"/>
      <c r="P7031" s="23" t="s">
        <v>19</v>
      </c>
      <c r="Q7031" s="1" t="s">
        <v>20281</v>
      </c>
      <c r="R7031" s="24">
        <v>41144</v>
      </c>
      <c r="S7031" s="24">
        <v>41275</v>
      </c>
      <c r="T7031" s="21">
        <v>8450</v>
      </c>
      <c r="V7031" s="2" t="s">
        <v>24916</v>
      </c>
      <c r="W7031" s="1" t="s">
        <v>18</v>
      </c>
      <c r="Y7031" s="1" t="s">
        <v>20280</v>
      </c>
    </row>
    <row r="7032" spans="1:25" ht="14.25" customHeight="1" x14ac:dyDescent="0.3">
      <c r="A7032" s="22" t="s">
        <v>8727</v>
      </c>
      <c r="B7032" s="6">
        <v>9780892520749</v>
      </c>
      <c r="C7032" s="21"/>
      <c r="D7032" s="24"/>
      <c r="E7032" s="21"/>
      <c r="F7032" s="24"/>
      <c r="G7032" s="24"/>
      <c r="H7032" s="24"/>
      <c r="I7032" s="24"/>
      <c r="J7032" s="23" t="s">
        <v>10167</v>
      </c>
      <c r="L7032" s="21">
        <v>62</v>
      </c>
      <c r="M7032" s="23"/>
      <c r="N7032" s="23" t="s">
        <v>20278</v>
      </c>
      <c r="O7032" s="23"/>
      <c r="P7032" s="23" t="s">
        <v>19</v>
      </c>
      <c r="Q7032" s="1" t="s">
        <v>20281</v>
      </c>
      <c r="R7032" s="24">
        <v>27779</v>
      </c>
      <c r="S7032" s="24">
        <v>41275</v>
      </c>
      <c r="T7032" s="21">
        <v>62</v>
      </c>
      <c r="V7032" s="2" t="s">
        <v>21317</v>
      </c>
      <c r="W7032" s="1" t="s">
        <v>18</v>
      </c>
      <c r="Y7032" s="1" t="s">
        <v>20280</v>
      </c>
    </row>
    <row r="7033" spans="1:25" ht="14.25" customHeight="1" x14ac:dyDescent="0.3">
      <c r="A7033" s="22" t="s">
        <v>8694</v>
      </c>
      <c r="B7033" s="6">
        <v>9780892521227</v>
      </c>
      <c r="C7033" s="21"/>
      <c r="D7033" s="24"/>
      <c r="E7033" s="21"/>
      <c r="F7033" s="24"/>
      <c r="G7033" s="24"/>
      <c r="H7033" s="24"/>
      <c r="I7033" s="24"/>
      <c r="J7033" s="23" t="s">
        <v>10200</v>
      </c>
      <c r="L7033" s="21">
        <v>95</v>
      </c>
      <c r="M7033" s="23"/>
      <c r="N7033" s="23" t="s">
        <v>20278</v>
      </c>
      <c r="O7033" s="23"/>
      <c r="P7033" s="23" t="s">
        <v>19</v>
      </c>
      <c r="Q7033" s="1" t="s">
        <v>20281</v>
      </c>
      <c r="R7033" s="24">
        <v>28079</v>
      </c>
      <c r="S7033" s="24">
        <v>41275</v>
      </c>
      <c r="T7033" s="21">
        <v>95</v>
      </c>
      <c r="V7033" s="2" t="s">
        <v>21317</v>
      </c>
      <c r="W7033" s="1" t="s">
        <v>18</v>
      </c>
      <c r="Y7033" s="1" t="s">
        <v>20280</v>
      </c>
    </row>
    <row r="7034" spans="1:25" ht="14.25" customHeight="1" x14ac:dyDescent="0.3">
      <c r="A7034" s="22" t="s">
        <v>8667</v>
      </c>
      <c r="B7034" s="6">
        <v>9780892521517</v>
      </c>
      <c r="C7034" s="21"/>
      <c r="D7034" s="24"/>
      <c r="E7034" s="21"/>
      <c r="F7034" s="24"/>
      <c r="G7034" s="24"/>
      <c r="H7034" s="24"/>
      <c r="I7034" s="24"/>
      <c r="J7034" s="23" t="s">
        <v>10228</v>
      </c>
      <c r="L7034" s="21">
        <v>124</v>
      </c>
      <c r="M7034" s="23"/>
      <c r="N7034" s="23" t="s">
        <v>20278</v>
      </c>
      <c r="O7034" s="23"/>
      <c r="P7034" s="23" t="s">
        <v>19</v>
      </c>
      <c r="Q7034" s="1" t="s">
        <v>20281</v>
      </c>
      <c r="R7034" s="24">
        <v>28438</v>
      </c>
      <c r="S7034" s="24">
        <v>41275</v>
      </c>
      <c r="T7034" s="21">
        <v>124</v>
      </c>
      <c r="V7034" s="2" t="s">
        <v>21317</v>
      </c>
      <c r="W7034" s="1" t="s">
        <v>18</v>
      </c>
      <c r="Y7034" s="1" t="s">
        <v>20280</v>
      </c>
    </row>
    <row r="7035" spans="1:25" ht="14.25" customHeight="1" x14ac:dyDescent="0.3">
      <c r="A7035" s="22" t="s">
        <v>8635</v>
      </c>
      <c r="B7035" s="6">
        <v>9780892521838</v>
      </c>
      <c r="C7035" s="21"/>
      <c r="D7035" s="24"/>
      <c r="E7035" s="21"/>
      <c r="F7035" s="24"/>
      <c r="G7035" s="24"/>
      <c r="H7035" s="24"/>
      <c r="I7035" s="24"/>
      <c r="J7035" s="23" t="s">
        <v>10260</v>
      </c>
      <c r="L7035" s="21">
        <v>156</v>
      </c>
      <c r="M7035" s="23"/>
      <c r="N7035" s="23" t="s">
        <v>20278</v>
      </c>
      <c r="O7035" s="23"/>
      <c r="P7035" s="23" t="s">
        <v>19</v>
      </c>
      <c r="Q7035" s="1" t="s">
        <v>20281</v>
      </c>
      <c r="R7035" s="24">
        <v>28836</v>
      </c>
      <c r="S7035" s="24">
        <v>41275</v>
      </c>
      <c r="T7035" s="21">
        <v>156</v>
      </c>
      <c r="V7035" s="2" t="s">
        <v>21317</v>
      </c>
      <c r="W7035" s="1" t="s">
        <v>18</v>
      </c>
      <c r="Y7035" s="1" t="s">
        <v>20280</v>
      </c>
    </row>
    <row r="7036" spans="1:25" ht="14.25" customHeight="1" x14ac:dyDescent="0.3">
      <c r="A7036" s="22" t="s">
        <v>8596</v>
      </c>
      <c r="B7036" s="6">
        <v>9780892522255</v>
      </c>
      <c r="C7036" s="21"/>
      <c r="D7036" s="24"/>
      <c r="E7036" s="21"/>
      <c r="F7036" s="24"/>
      <c r="G7036" s="24"/>
      <c r="H7036" s="24"/>
      <c r="I7036" s="24"/>
      <c r="J7036" s="23" t="s">
        <v>10299</v>
      </c>
      <c r="L7036" s="21">
        <v>197</v>
      </c>
      <c r="M7036" s="23"/>
      <c r="N7036" s="23" t="s">
        <v>20278</v>
      </c>
      <c r="O7036" s="23"/>
      <c r="P7036" s="23" t="s">
        <v>19</v>
      </c>
      <c r="Q7036" s="1" t="s">
        <v>20281</v>
      </c>
      <c r="R7036" s="24">
        <v>29206</v>
      </c>
      <c r="S7036" s="24">
        <v>41275</v>
      </c>
      <c r="T7036" s="21">
        <v>197</v>
      </c>
      <c r="V7036" s="2" t="s">
        <v>21317</v>
      </c>
      <c r="W7036" s="1" t="s">
        <v>18</v>
      </c>
      <c r="Y7036" s="1" t="s">
        <v>20280</v>
      </c>
    </row>
    <row r="7037" spans="1:25" ht="14.25" customHeight="1" x14ac:dyDescent="0.3">
      <c r="A7037" s="22" t="s">
        <v>8541</v>
      </c>
      <c r="B7037" s="6">
        <v>9780892522828</v>
      </c>
      <c r="C7037" s="21"/>
      <c r="D7037" s="24"/>
      <c r="E7037" s="21"/>
      <c r="F7037" s="24"/>
      <c r="G7037" s="24"/>
      <c r="H7037" s="24"/>
      <c r="I7037" s="24"/>
      <c r="J7037" s="23" t="s">
        <v>10355</v>
      </c>
      <c r="L7037" s="21">
        <v>253</v>
      </c>
      <c r="M7037" s="23"/>
      <c r="N7037" s="23" t="s">
        <v>20278</v>
      </c>
      <c r="O7037" s="23"/>
      <c r="P7037" s="23" t="s">
        <v>19</v>
      </c>
      <c r="Q7037" s="1" t="s">
        <v>20281</v>
      </c>
      <c r="R7037" s="24">
        <v>29572</v>
      </c>
      <c r="S7037" s="24">
        <v>41275</v>
      </c>
      <c r="T7037" s="21">
        <v>253</v>
      </c>
      <c r="V7037" s="2" t="s">
        <v>21317</v>
      </c>
      <c r="W7037" s="1" t="s">
        <v>18</v>
      </c>
      <c r="Y7037" s="1" t="s">
        <v>20280</v>
      </c>
    </row>
    <row r="7038" spans="1:25" ht="14.25" customHeight="1" x14ac:dyDescent="0.3">
      <c r="A7038" s="22" t="s">
        <v>8491</v>
      </c>
      <c r="B7038" s="6">
        <v>9780892523382</v>
      </c>
      <c r="C7038" s="21"/>
      <c r="D7038" s="24"/>
      <c r="E7038" s="21"/>
      <c r="F7038" s="24"/>
      <c r="G7038" s="24"/>
      <c r="H7038" s="24"/>
      <c r="I7038" s="24"/>
      <c r="J7038" s="23" t="s">
        <v>10405</v>
      </c>
      <c r="L7038" s="21">
        <v>304</v>
      </c>
      <c r="M7038" s="23"/>
      <c r="N7038" s="23" t="s">
        <v>20278</v>
      </c>
      <c r="O7038" s="23"/>
      <c r="P7038" s="23" t="s">
        <v>19</v>
      </c>
      <c r="Q7038" s="1" t="s">
        <v>20281</v>
      </c>
      <c r="R7038" s="24">
        <v>30041</v>
      </c>
      <c r="S7038" s="24">
        <v>41275</v>
      </c>
      <c r="T7038" s="21">
        <v>304</v>
      </c>
      <c r="V7038" s="2" t="s">
        <v>21317</v>
      </c>
      <c r="W7038" s="1" t="s">
        <v>18</v>
      </c>
      <c r="Y7038" s="1" t="s">
        <v>20280</v>
      </c>
    </row>
    <row r="7039" spans="1:25" ht="14.25" customHeight="1" x14ac:dyDescent="0.3">
      <c r="A7039" s="22" t="s">
        <v>8430</v>
      </c>
      <c r="B7039" s="6">
        <v>9780892524013</v>
      </c>
      <c r="C7039" s="21"/>
      <c r="D7039" s="24"/>
      <c r="E7039" s="21"/>
      <c r="F7039" s="24"/>
      <c r="G7039" s="24"/>
      <c r="H7039" s="24"/>
      <c r="I7039" s="24"/>
      <c r="J7039" s="23" t="s">
        <v>10467</v>
      </c>
      <c r="L7039" s="21">
        <v>366</v>
      </c>
      <c r="M7039" s="23"/>
      <c r="N7039" s="23" t="s">
        <v>20278</v>
      </c>
      <c r="O7039" s="23"/>
      <c r="P7039" s="23" t="s">
        <v>19</v>
      </c>
      <c r="Q7039" s="1" t="s">
        <v>20281</v>
      </c>
      <c r="R7039" s="24">
        <v>30509</v>
      </c>
      <c r="S7039" s="24">
        <v>41275</v>
      </c>
      <c r="T7039" s="21">
        <v>366</v>
      </c>
      <c r="V7039" s="2" t="s">
        <v>21317</v>
      </c>
      <c r="W7039" s="1" t="s">
        <v>18</v>
      </c>
      <c r="Y7039" s="1" t="s">
        <v>20280</v>
      </c>
    </row>
    <row r="7040" spans="1:25" ht="14.25" customHeight="1" x14ac:dyDescent="0.3">
      <c r="A7040" s="22" t="s">
        <v>7574</v>
      </c>
      <c r="B7040" s="6">
        <v>9780819403377</v>
      </c>
      <c r="C7040" s="21"/>
      <c r="D7040" s="24"/>
      <c r="E7040" s="21"/>
      <c r="F7040" s="24"/>
      <c r="G7040" s="24"/>
      <c r="H7040" s="24"/>
      <c r="I7040" s="24"/>
      <c r="J7040" s="23" t="s">
        <v>11331</v>
      </c>
      <c r="L7040" s="21">
        <v>1286</v>
      </c>
      <c r="M7040" s="23"/>
      <c r="N7040" s="23" t="s">
        <v>20278</v>
      </c>
      <c r="O7040" s="23"/>
      <c r="P7040" s="23" t="s">
        <v>19</v>
      </c>
      <c r="Q7040" s="1" t="s">
        <v>20281</v>
      </c>
      <c r="R7040" s="24">
        <v>33086</v>
      </c>
      <c r="S7040" s="24">
        <v>41275</v>
      </c>
      <c r="T7040" s="21">
        <v>1286</v>
      </c>
      <c r="V7040" s="2" t="s">
        <v>21591</v>
      </c>
      <c r="W7040" s="1" t="s">
        <v>18</v>
      </c>
      <c r="Y7040" s="1" t="s">
        <v>20280</v>
      </c>
    </row>
    <row r="7041" spans="1:25" ht="14.25" customHeight="1" x14ac:dyDescent="0.3">
      <c r="A7041" s="22" t="s">
        <v>8776</v>
      </c>
      <c r="B7041" s="6">
        <v>9780892520169</v>
      </c>
      <c r="C7041" s="21"/>
      <c r="D7041" s="24"/>
      <c r="E7041" s="21"/>
      <c r="F7041" s="24"/>
      <c r="G7041" s="24"/>
      <c r="H7041" s="24"/>
      <c r="I7041" s="24"/>
      <c r="J7041" s="23" t="s">
        <v>10118</v>
      </c>
      <c r="L7041" s="21">
        <v>13</v>
      </c>
      <c r="M7041" s="23"/>
      <c r="N7041" s="23" t="s">
        <v>20278</v>
      </c>
      <c r="O7041" s="23"/>
      <c r="P7041" s="23" t="s">
        <v>19</v>
      </c>
      <c r="Q7041" s="1" t="s">
        <v>20281</v>
      </c>
      <c r="R7041" s="24">
        <v>25082</v>
      </c>
      <c r="S7041" s="24">
        <v>41275</v>
      </c>
      <c r="T7041" s="21">
        <v>13</v>
      </c>
      <c r="V7041" s="2" t="s">
        <v>21284</v>
      </c>
      <c r="W7041" s="1" t="s">
        <v>18</v>
      </c>
      <c r="Y7041" s="1" t="s">
        <v>20280</v>
      </c>
    </row>
    <row r="7042" spans="1:25" ht="14.25" customHeight="1" x14ac:dyDescent="0.3">
      <c r="A7042" s="22" t="s">
        <v>4756</v>
      </c>
      <c r="B7042" s="6">
        <v>9780819438348</v>
      </c>
      <c r="C7042" s="21"/>
      <c r="D7042" s="24"/>
      <c r="E7042" s="21"/>
      <c r="F7042" s="24"/>
      <c r="G7042" s="24"/>
      <c r="H7042" s="24"/>
      <c r="I7042" s="24"/>
      <c r="J7042" s="23" t="s">
        <v>14155</v>
      </c>
      <c r="L7042" s="21">
        <v>4178</v>
      </c>
      <c r="M7042" s="23"/>
      <c r="N7042" s="23" t="s">
        <v>20278</v>
      </c>
      <c r="O7042" s="23"/>
      <c r="P7042" s="23" t="s">
        <v>19</v>
      </c>
      <c r="Q7042" s="1" t="s">
        <v>20281</v>
      </c>
      <c r="R7042" s="24">
        <v>36760</v>
      </c>
      <c r="S7042" s="24">
        <v>41275</v>
      </c>
      <c r="T7042" s="21">
        <v>4178</v>
      </c>
      <c r="V7042" s="2" t="s">
        <v>22663</v>
      </c>
      <c r="W7042" s="1" t="s">
        <v>18</v>
      </c>
      <c r="Y7042" s="1" t="s">
        <v>20280</v>
      </c>
    </row>
    <row r="7043" spans="1:25" ht="14.25" customHeight="1" x14ac:dyDescent="0.3">
      <c r="A7043" s="22" t="s">
        <v>4381</v>
      </c>
      <c r="B7043" s="6">
        <v>9780819442895</v>
      </c>
      <c r="C7043" s="21"/>
      <c r="D7043" s="24"/>
      <c r="E7043" s="21"/>
      <c r="F7043" s="24"/>
      <c r="G7043" s="24"/>
      <c r="H7043" s="24"/>
      <c r="I7043" s="24"/>
      <c r="J7043" s="23" t="s">
        <v>14530</v>
      </c>
      <c r="L7043" s="21">
        <v>4561</v>
      </c>
      <c r="M7043" s="23"/>
      <c r="N7043" s="23" t="s">
        <v>20278</v>
      </c>
      <c r="O7043" s="23"/>
      <c r="P7043" s="23" t="s">
        <v>19</v>
      </c>
      <c r="Q7043" s="1" t="s">
        <v>20281</v>
      </c>
      <c r="R7043" s="24">
        <v>37166</v>
      </c>
      <c r="S7043" s="24">
        <v>41275</v>
      </c>
      <c r="T7043" s="21">
        <v>4561</v>
      </c>
      <c r="V7043" s="2" t="s">
        <v>22663</v>
      </c>
      <c r="W7043" s="1" t="s">
        <v>18</v>
      </c>
      <c r="Y7043" s="1" t="s">
        <v>20280</v>
      </c>
    </row>
    <row r="7044" spans="1:25" ht="14.25" customHeight="1" x14ac:dyDescent="0.3">
      <c r="A7044" s="22" t="s">
        <v>3965</v>
      </c>
      <c r="B7044" s="6">
        <v>9780819447838</v>
      </c>
      <c r="C7044" s="21"/>
      <c r="D7044" s="24"/>
      <c r="E7044" s="21"/>
      <c r="F7044" s="24"/>
      <c r="G7044" s="24"/>
      <c r="H7044" s="24"/>
      <c r="I7044" s="24"/>
      <c r="J7044" s="23" t="s">
        <v>14946</v>
      </c>
      <c r="L7044" s="21">
        <v>4983</v>
      </c>
      <c r="M7044" s="23"/>
      <c r="N7044" s="23" t="s">
        <v>20278</v>
      </c>
      <c r="O7044" s="23"/>
      <c r="P7044" s="23" t="s">
        <v>19</v>
      </c>
      <c r="Q7044" s="1" t="s">
        <v>20281</v>
      </c>
      <c r="R7044" s="24">
        <v>37642</v>
      </c>
      <c r="S7044" s="24">
        <v>41275</v>
      </c>
      <c r="T7044" s="21">
        <v>4983</v>
      </c>
      <c r="V7044" s="2" t="s">
        <v>22051</v>
      </c>
      <c r="W7044" s="1" t="s">
        <v>18</v>
      </c>
      <c r="Y7044" s="1" t="s">
        <v>20280</v>
      </c>
    </row>
    <row r="7045" spans="1:25" ht="14.25" customHeight="1" x14ac:dyDescent="0.3">
      <c r="A7045" s="22" t="s">
        <v>3605</v>
      </c>
      <c r="B7045" s="6">
        <v>9780819452542</v>
      </c>
      <c r="C7045" s="21"/>
      <c r="D7045" s="24"/>
      <c r="E7045" s="21"/>
      <c r="F7045" s="24"/>
      <c r="G7045" s="24"/>
      <c r="H7045" s="24"/>
      <c r="I7045" s="24"/>
      <c r="J7045" s="23" t="s">
        <v>15306</v>
      </c>
      <c r="L7045" s="21">
        <v>5346</v>
      </c>
      <c r="M7045" s="23"/>
      <c r="N7045" s="23" t="s">
        <v>20278</v>
      </c>
      <c r="O7045" s="23"/>
      <c r="P7045" s="23" t="s">
        <v>19</v>
      </c>
      <c r="Q7045" s="1" t="s">
        <v>20281</v>
      </c>
      <c r="R7045" s="24">
        <v>38010</v>
      </c>
      <c r="S7045" s="24">
        <v>41275</v>
      </c>
      <c r="T7045" s="21">
        <v>5346</v>
      </c>
      <c r="V7045" s="2" t="s">
        <v>23935</v>
      </c>
      <c r="W7045" s="1" t="s">
        <v>18</v>
      </c>
      <c r="Y7045" s="1" t="s">
        <v>20280</v>
      </c>
    </row>
    <row r="7046" spans="1:25" ht="14.25" customHeight="1" x14ac:dyDescent="0.3">
      <c r="A7046" s="22" t="s">
        <v>1361</v>
      </c>
      <c r="B7046" s="6">
        <v>9780819479907</v>
      </c>
      <c r="C7046" s="21"/>
      <c r="D7046" s="24"/>
      <c r="E7046" s="21"/>
      <c r="F7046" s="24"/>
      <c r="G7046" s="24"/>
      <c r="H7046" s="24"/>
      <c r="I7046" s="24"/>
      <c r="J7046" s="23" t="s">
        <v>17552</v>
      </c>
      <c r="L7046" s="21">
        <v>7594</v>
      </c>
      <c r="M7046" s="23"/>
      <c r="N7046" s="23" t="s">
        <v>20278</v>
      </c>
      <c r="O7046" s="23"/>
      <c r="P7046" s="23" t="s">
        <v>19</v>
      </c>
      <c r="Q7046" s="1" t="s">
        <v>20281</v>
      </c>
      <c r="R7046" s="24">
        <v>40225</v>
      </c>
      <c r="S7046" s="24">
        <v>41275</v>
      </c>
      <c r="T7046" s="21">
        <v>7594</v>
      </c>
      <c r="V7046" s="2" t="s">
        <v>24682</v>
      </c>
      <c r="W7046" s="1" t="s">
        <v>18</v>
      </c>
      <c r="Y7046" s="1" t="s">
        <v>20280</v>
      </c>
    </row>
    <row r="7047" spans="1:25" ht="14.25" customHeight="1" x14ac:dyDescent="0.3">
      <c r="A7047" s="22" t="s">
        <v>3232</v>
      </c>
      <c r="B7047" s="6">
        <v>9780819456939</v>
      </c>
      <c r="C7047" s="21"/>
      <c r="D7047" s="24"/>
      <c r="E7047" s="21"/>
      <c r="F7047" s="24"/>
      <c r="G7047" s="24"/>
      <c r="H7047" s="24"/>
      <c r="I7047" s="24"/>
      <c r="J7047" s="23" t="s">
        <v>15679</v>
      </c>
      <c r="L7047" s="21">
        <v>5719</v>
      </c>
      <c r="M7047" s="23"/>
      <c r="N7047" s="23" t="s">
        <v>20278</v>
      </c>
      <c r="O7047" s="23"/>
      <c r="P7047" s="23" t="s">
        <v>19</v>
      </c>
      <c r="Q7047" s="1" t="s">
        <v>20281</v>
      </c>
      <c r="R7047" s="24">
        <v>38374</v>
      </c>
      <c r="S7047" s="24">
        <v>41275</v>
      </c>
      <c r="T7047" s="21">
        <v>5719</v>
      </c>
      <c r="V7047" s="2" t="s">
        <v>23935</v>
      </c>
      <c r="W7047" s="1" t="s">
        <v>18</v>
      </c>
      <c r="Y7047" s="1" t="s">
        <v>20280</v>
      </c>
    </row>
    <row r="7048" spans="1:25" ht="14.25" customHeight="1" x14ac:dyDescent="0.3">
      <c r="A7048" s="22" t="s">
        <v>2487</v>
      </c>
      <c r="B7048" s="6">
        <v>9780819465795</v>
      </c>
      <c r="C7048" s="21"/>
      <c r="D7048" s="24"/>
      <c r="E7048" s="21"/>
      <c r="F7048" s="24"/>
      <c r="G7048" s="24"/>
      <c r="H7048" s="24"/>
      <c r="I7048" s="24"/>
      <c r="J7048" s="23" t="s">
        <v>16425</v>
      </c>
      <c r="L7048" s="21">
        <v>6466</v>
      </c>
      <c r="M7048" s="23"/>
      <c r="N7048" s="23" t="s">
        <v>20278</v>
      </c>
      <c r="O7048" s="23"/>
      <c r="P7048" s="23" t="s">
        <v>19</v>
      </c>
      <c r="Q7048" s="1" t="s">
        <v>20281</v>
      </c>
      <c r="R7048" s="24">
        <v>39102</v>
      </c>
      <c r="S7048" s="24">
        <v>41275</v>
      </c>
      <c r="T7048" s="21">
        <v>6466</v>
      </c>
      <c r="V7048" s="2" t="s">
        <v>24334</v>
      </c>
      <c r="W7048" s="1" t="s">
        <v>18</v>
      </c>
      <c r="Y7048" s="1" t="s">
        <v>20280</v>
      </c>
    </row>
    <row r="7049" spans="1:25" ht="14.25" customHeight="1" x14ac:dyDescent="0.3">
      <c r="A7049" s="22" t="s">
        <v>2066</v>
      </c>
      <c r="B7049" s="6">
        <v>9780819470621</v>
      </c>
      <c r="C7049" s="21"/>
      <c r="D7049" s="24"/>
      <c r="E7049" s="21"/>
      <c r="F7049" s="24"/>
      <c r="G7049" s="24"/>
      <c r="H7049" s="24"/>
      <c r="I7049" s="24"/>
      <c r="J7049" s="23" t="s">
        <v>16846</v>
      </c>
      <c r="L7049" s="21">
        <v>6887</v>
      </c>
      <c r="M7049" s="23"/>
      <c r="N7049" s="23" t="s">
        <v>20278</v>
      </c>
      <c r="O7049" s="23"/>
      <c r="P7049" s="23" t="s">
        <v>19</v>
      </c>
      <c r="Q7049" s="1" t="s">
        <v>20281</v>
      </c>
      <c r="R7049" s="24">
        <v>39485</v>
      </c>
      <c r="S7049" s="24">
        <v>41275</v>
      </c>
      <c r="T7049" s="21">
        <v>6887</v>
      </c>
      <c r="V7049" s="2" t="s">
        <v>24334</v>
      </c>
      <c r="W7049" s="1" t="s">
        <v>18</v>
      </c>
      <c r="Y7049" s="1" t="s">
        <v>20280</v>
      </c>
    </row>
    <row r="7050" spans="1:25" ht="14.25" customHeight="1" x14ac:dyDescent="0.3">
      <c r="A7050" s="22" t="s">
        <v>1746</v>
      </c>
      <c r="B7050" s="6">
        <v>9780819474544</v>
      </c>
      <c r="C7050" s="21"/>
      <c r="D7050" s="24"/>
      <c r="E7050" s="21"/>
      <c r="F7050" s="24"/>
      <c r="G7050" s="24"/>
      <c r="H7050" s="24"/>
      <c r="I7050" s="24"/>
      <c r="J7050" s="23" t="s">
        <v>17167</v>
      </c>
      <c r="L7050" s="21">
        <v>7208</v>
      </c>
      <c r="M7050" s="23"/>
      <c r="N7050" s="23" t="s">
        <v>20278</v>
      </c>
      <c r="O7050" s="23"/>
      <c r="P7050" s="23" t="s">
        <v>19</v>
      </c>
      <c r="Q7050" s="1" t="s">
        <v>20281</v>
      </c>
      <c r="R7050" s="24">
        <v>39850</v>
      </c>
      <c r="S7050" s="24">
        <v>41275</v>
      </c>
      <c r="T7050" s="21">
        <v>7208</v>
      </c>
      <c r="V7050" s="2" t="s">
        <v>24334</v>
      </c>
      <c r="W7050" s="1" t="s">
        <v>18</v>
      </c>
      <c r="Y7050" s="1" t="s">
        <v>20280</v>
      </c>
    </row>
    <row r="7051" spans="1:25" ht="14.25" customHeight="1" x14ac:dyDescent="0.3">
      <c r="A7051" s="22" t="s">
        <v>1029</v>
      </c>
      <c r="B7051" s="6">
        <v>9780819484673</v>
      </c>
      <c r="C7051" s="21"/>
      <c r="D7051" s="24"/>
      <c r="E7051" s="21"/>
      <c r="F7051" s="24"/>
      <c r="G7051" s="24"/>
      <c r="H7051" s="24"/>
      <c r="I7051" s="24"/>
      <c r="J7051" s="23" t="s">
        <v>17885</v>
      </c>
      <c r="L7051" s="21">
        <v>7930</v>
      </c>
      <c r="M7051" s="23"/>
      <c r="N7051" s="23" t="s">
        <v>20278</v>
      </c>
      <c r="O7051" s="23"/>
      <c r="P7051" s="23" t="s">
        <v>19</v>
      </c>
      <c r="Q7051" s="1" t="s">
        <v>20281</v>
      </c>
      <c r="R7051" s="24">
        <v>40584</v>
      </c>
      <c r="S7051" s="24">
        <v>41275</v>
      </c>
      <c r="T7051" s="21">
        <v>7930</v>
      </c>
      <c r="V7051" s="2" t="s">
        <v>24682</v>
      </c>
      <c r="W7051" s="1" t="s">
        <v>18</v>
      </c>
      <c r="Y7051" s="1" t="s">
        <v>20280</v>
      </c>
    </row>
    <row r="7052" spans="1:25" ht="14.25" customHeight="1" x14ac:dyDescent="0.3">
      <c r="A7052" s="22" t="s">
        <v>710</v>
      </c>
      <c r="B7052" s="6">
        <v>9780819488954</v>
      </c>
      <c r="C7052" s="21"/>
      <c r="D7052" s="24"/>
      <c r="E7052" s="21"/>
      <c r="F7052" s="24"/>
      <c r="G7052" s="24"/>
      <c r="H7052" s="24"/>
      <c r="I7052" s="24"/>
      <c r="J7052" s="23" t="s">
        <v>18204</v>
      </c>
      <c r="L7052" s="21">
        <v>8252</v>
      </c>
      <c r="M7052" s="23"/>
      <c r="N7052" s="23" t="s">
        <v>20278</v>
      </c>
      <c r="O7052" s="23"/>
      <c r="P7052" s="23" t="s">
        <v>19</v>
      </c>
      <c r="Q7052" s="1" t="s">
        <v>20281</v>
      </c>
      <c r="R7052" s="24">
        <v>40984</v>
      </c>
      <c r="S7052" s="24">
        <v>41275</v>
      </c>
      <c r="T7052" s="21">
        <v>8252</v>
      </c>
      <c r="V7052" s="2" t="s">
        <v>24682</v>
      </c>
      <c r="W7052" s="1" t="s">
        <v>18</v>
      </c>
      <c r="Y7052" s="1" t="s">
        <v>20280</v>
      </c>
    </row>
    <row r="7053" spans="1:25" ht="14.25" customHeight="1" x14ac:dyDescent="0.3">
      <c r="A7053" s="22" t="s">
        <v>346</v>
      </c>
      <c r="B7053" s="6">
        <v>9780819493859</v>
      </c>
      <c r="C7053" s="21"/>
      <c r="D7053" s="24"/>
      <c r="E7053" s="21"/>
      <c r="F7053" s="24"/>
      <c r="G7053" s="24"/>
      <c r="H7053" s="24"/>
      <c r="I7053" s="24"/>
      <c r="J7053" s="23" t="s">
        <v>18568</v>
      </c>
      <c r="L7053" s="21">
        <v>8616</v>
      </c>
      <c r="M7053" s="23"/>
      <c r="N7053" s="23" t="s">
        <v>20278</v>
      </c>
      <c r="O7053" s="23"/>
      <c r="P7053" s="23" t="s">
        <v>19</v>
      </c>
      <c r="Q7053" s="1" t="s">
        <v>20281</v>
      </c>
      <c r="R7053" s="24">
        <v>41359</v>
      </c>
      <c r="S7053" s="24">
        <v>41359</v>
      </c>
      <c r="T7053" s="21">
        <v>8616</v>
      </c>
      <c r="V7053" s="2" t="s">
        <v>24949</v>
      </c>
      <c r="W7053" s="1" t="s">
        <v>18</v>
      </c>
      <c r="Y7053" s="1" t="s">
        <v>20280</v>
      </c>
    </row>
    <row r="7054" spans="1:25" ht="14.25" customHeight="1" x14ac:dyDescent="0.3">
      <c r="A7054" s="22" t="s">
        <v>8833</v>
      </c>
      <c r="B7054" s="6">
        <v>9780819498908</v>
      </c>
      <c r="C7054" s="38"/>
      <c r="D7054" s="26"/>
      <c r="E7054" s="10"/>
      <c r="F7054" s="10"/>
      <c r="G7054" s="16"/>
      <c r="H7054" s="16"/>
      <c r="I7054" s="16"/>
      <c r="J7054" s="16" t="s">
        <v>18913</v>
      </c>
      <c r="K7054" s="1"/>
      <c r="L7054" s="10">
        <v>8977</v>
      </c>
      <c r="M7054" s="9"/>
      <c r="N7054" s="9" t="s">
        <v>20278</v>
      </c>
      <c r="O7054" s="9"/>
      <c r="P7054" s="9" t="s">
        <v>19</v>
      </c>
      <c r="Q7054" s="1" t="s">
        <v>20281</v>
      </c>
      <c r="R7054" s="24" t="s">
        <v>8908</v>
      </c>
      <c r="S7054" s="24" t="s">
        <v>8908</v>
      </c>
      <c r="T7054" s="10">
        <v>8977</v>
      </c>
      <c r="V7054" s="2" t="s">
        <v>24949</v>
      </c>
      <c r="W7054" s="1" t="s">
        <v>18</v>
      </c>
      <c r="Y7054" s="1" t="s">
        <v>20280</v>
      </c>
    </row>
    <row r="7055" spans="1:25" ht="14.25" customHeight="1" x14ac:dyDescent="0.3">
      <c r="A7055" s="22" t="s">
        <v>9230</v>
      </c>
      <c r="B7055" s="6">
        <v>9781628414653</v>
      </c>
      <c r="C7055" s="6"/>
      <c r="D7055" s="15"/>
      <c r="E7055" s="2"/>
      <c r="J7055" s="16" t="s">
        <v>19282</v>
      </c>
      <c r="K7055" s="2"/>
      <c r="L7055" s="6">
        <v>9375</v>
      </c>
      <c r="N7055" s="9" t="s">
        <v>20278</v>
      </c>
      <c r="O7055" s="9"/>
      <c r="P7055" s="9" t="s">
        <v>19</v>
      </c>
      <c r="Q7055" s="1" t="s">
        <v>20281</v>
      </c>
      <c r="R7055" s="24">
        <v>42089</v>
      </c>
      <c r="S7055" s="24">
        <v>42089</v>
      </c>
      <c r="T7055" s="6">
        <v>9375</v>
      </c>
      <c r="V7055" s="2" t="s">
        <v>24949</v>
      </c>
      <c r="W7055" s="1" t="s">
        <v>18</v>
      </c>
      <c r="Y7055" s="1" t="s">
        <v>20280</v>
      </c>
    </row>
    <row r="7056" spans="1:25" ht="14.25" customHeight="1" x14ac:dyDescent="0.3">
      <c r="A7056" s="22" t="s">
        <v>27054</v>
      </c>
      <c r="B7056" s="42">
        <v>9781510633490</v>
      </c>
      <c r="C7056" s="42">
        <v>9781510633506</v>
      </c>
      <c r="J7056" s="13" t="s">
        <v>27173</v>
      </c>
      <c r="L7056" s="42">
        <v>11293</v>
      </c>
      <c r="N7056" s="13" t="s">
        <v>20278</v>
      </c>
      <c r="P7056" s="13" t="s">
        <v>19</v>
      </c>
      <c r="Q7056" s="13" t="s">
        <v>20281</v>
      </c>
      <c r="R7056" s="24">
        <v>43931</v>
      </c>
      <c r="S7056" s="24">
        <v>43931</v>
      </c>
      <c r="T7056" s="42">
        <v>11293</v>
      </c>
      <c r="V7056" s="31" t="s">
        <v>24949</v>
      </c>
      <c r="W7056" s="1" t="s">
        <v>18</v>
      </c>
      <c r="Y7056" s="3" t="s">
        <v>20280</v>
      </c>
    </row>
    <row r="7057" spans="1:25" ht="14.25" customHeight="1" x14ac:dyDescent="0.3">
      <c r="A7057" s="22" t="s">
        <v>9634</v>
      </c>
      <c r="B7057" s="6">
        <v>9781628419955</v>
      </c>
      <c r="D7057" s="15"/>
      <c r="E7057" s="2"/>
      <c r="J7057" s="16" t="s">
        <v>19652</v>
      </c>
      <c r="K7057" s="2"/>
      <c r="L7057" s="6">
        <v>9760</v>
      </c>
      <c r="N7057" s="9" t="s">
        <v>20278</v>
      </c>
      <c r="O7057" s="9"/>
      <c r="P7057" s="9" t="s">
        <v>19</v>
      </c>
      <c r="Q7057" s="1" t="s">
        <v>20281</v>
      </c>
      <c r="R7057" s="24">
        <v>42604</v>
      </c>
      <c r="S7057" s="24">
        <v>42604</v>
      </c>
      <c r="T7057" s="6">
        <v>9760</v>
      </c>
      <c r="V7057" s="2" t="s">
        <v>24949</v>
      </c>
      <c r="W7057" s="1" t="s">
        <v>18</v>
      </c>
      <c r="Y7057" s="1" t="s">
        <v>20280</v>
      </c>
    </row>
    <row r="7058" spans="1:25" ht="14.25" customHeight="1" x14ac:dyDescent="0.3">
      <c r="A7058" s="22" t="s">
        <v>9970</v>
      </c>
      <c r="B7058" s="6">
        <v>9781510606739</v>
      </c>
      <c r="C7058" s="6">
        <v>9781510606746</v>
      </c>
      <c r="D7058" s="15"/>
      <c r="E7058" s="2"/>
      <c r="J7058" s="16" t="s">
        <v>19994</v>
      </c>
      <c r="K7058" s="2"/>
      <c r="L7058" s="6">
        <v>10116</v>
      </c>
      <c r="N7058" s="9" t="s">
        <v>20278</v>
      </c>
      <c r="O7058" s="9"/>
      <c r="P7058" s="9" t="s">
        <v>19</v>
      </c>
      <c r="Q7058" s="1" t="s">
        <v>20281</v>
      </c>
      <c r="R7058" s="24">
        <v>42888</v>
      </c>
      <c r="S7058" s="24">
        <v>42888</v>
      </c>
      <c r="T7058" s="6">
        <v>10116</v>
      </c>
      <c r="V7058" s="2" t="s">
        <v>24949</v>
      </c>
      <c r="W7058" s="1" t="s">
        <v>18</v>
      </c>
      <c r="Y7058" s="1" t="s">
        <v>20280</v>
      </c>
    </row>
    <row r="7059" spans="1:25" ht="14.25" customHeight="1" x14ac:dyDescent="0.3">
      <c r="A7059" s="22" t="s">
        <v>20977</v>
      </c>
      <c r="B7059" s="6">
        <v>9781510615755</v>
      </c>
      <c r="C7059" s="6">
        <v>9781510615762</v>
      </c>
      <c r="D7059" s="30"/>
      <c r="E7059" s="30"/>
      <c r="F7059" s="30"/>
      <c r="G7059" s="30"/>
      <c r="H7059" s="30"/>
      <c r="I7059" s="30"/>
      <c r="J7059" s="16" t="s">
        <v>21024</v>
      </c>
      <c r="K7059" s="30"/>
      <c r="L7059" s="6">
        <v>10545</v>
      </c>
      <c r="M7059" s="30"/>
      <c r="N7059" s="9" t="s">
        <v>20278</v>
      </c>
      <c r="O7059" s="9"/>
      <c r="P7059" s="9" t="s">
        <v>19</v>
      </c>
      <c r="Q7059" s="1" t="s">
        <v>20281</v>
      </c>
      <c r="R7059" s="24">
        <v>43284</v>
      </c>
      <c r="S7059" s="24">
        <v>43284</v>
      </c>
      <c r="T7059" s="6">
        <v>10545</v>
      </c>
      <c r="U7059" s="30"/>
      <c r="V7059" s="30" t="s">
        <v>24949</v>
      </c>
      <c r="W7059" s="1" t="s">
        <v>18</v>
      </c>
      <c r="X7059" s="30"/>
      <c r="Y7059" s="1" t="s">
        <v>20280</v>
      </c>
    </row>
    <row r="7060" spans="1:25" ht="14.25" customHeight="1" x14ac:dyDescent="0.3">
      <c r="A7060" s="22" t="s">
        <v>26005</v>
      </c>
      <c r="B7060" s="42">
        <v>9781510625044</v>
      </c>
      <c r="C7060" s="45">
        <v>9781510625051</v>
      </c>
      <c r="J7060" s="13" t="s">
        <v>26189</v>
      </c>
      <c r="L7060" s="42">
        <v>10931</v>
      </c>
      <c r="N7060" s="13" t="s">
        <v>20278</v>
      </c>
      <c r="P7060" s="13" t="s">
        <v>19</v>
      </c>
      <c r="Q7060" s="13" t="s">
        <v>20281</v>
      </c>
      <c r="R7060" s="24">
        <v>43623</v>
      </c>
      <c r="S7060" s="24">
        <v>43623</v>
      </c>
      <c r="T7060" s="42">
        <v>10931</v>
      </c>
      <c r="V7060" s="31" t="s">
        <v>26095</v>
      </c>
      <c r="W7060" s="1" t="s">
        <v>18</v>
      </c>
      <c r="Y7060" s="3" t="s">
        <v>20280</v>
      </c>
    </row>
    <row r="7061" spans="1:25" ht="14.25" customHeight="1" x14ac:dyDescent="0.3">
      <c r="A7061" s="22" t="s">
        <v>27846</v>
      </c>
      <c r="B7061" s="42">
        <v>9781510642294</v>
      </c>
      <c r="C7061" s="42">
        <v>9781510642300</v>
      </c>
      <c r="J7061" s="13" t="s">
        <v>27976</v>
      </c>
      <c r="L7061" s="42">
        <v>11697</v>
      </c>
      <c r="N7061" s="13" t="s">
        <v>20278</v>
      </c>
      <c r="P7061" s="13" t="s">
        <v>19</v>
      </c>
      <c r="Q7061" s="13" t="s">
        <v>20281</v>
      </c>
      <c r="R7061" s="24">
        <v>44313</v>
      </c>
      <c r="S7061" s="24">
        <v>44313</v>
      </c>
      <c r="T7061" s="42">
        <v>11697</v>
      </c>
      <c r="V7061" s="31" t="s">
        <v>27913</v>
      </c>
      <c r="W7061" s="1" t="s">
        <v>18</v>
      </c>
      <c r="Y7061" s="3" t="s">
        <v>20280</v>
      </c>
    </row>
    <row r="7062" spans="1:25" ht="14.25" customHeight="1" x14ac:dyDescent="0.3">
      <c r="A7062" s="22" t="s">
        <v>29958</v>
      </c>
      <c r="B7062" s="7" t="s">
        <v>30054</v>
      </c>
      <c r="C7062" s="7" t="s">
        <v>30150</v>
      </c>
      <c r="J7062" s="13" t="s">
        <v>30392</v>
      </c>
      <c r="L7062" s="7" t="s">
        <v>30247</v>
      </c>
      <c r="N7062" s="13" t="s">
        <v>20278</v>
      </c>
      <c r="P7062" s="13" t="s">
        <v>19</v>
      </c>
      <c r="Q7062" s="13" t="s">
        <v>20281</v>
      </c>
      <c r="R7062" s="24">
        <v>45030</v>
      </c>
      <c r="S7062" s="14">
        <v>45030</v>
      </c>
      <c r="T7062" s="7" t="s">
        <v>30247</v>
      </c>
      <c r="V7062" s="13" t="s">
        <v>27913</v>
      </c>
      <c r="W7062" s="1" t="s">
        <v>18</v>
      </c>
      <c r="Y7062" s="3" t="s">
        <v>20280</v>
      </c>
    </row>
    <row r="7063" spans="1:25" ht="14.25" customHeight="1" x14ac:dyDescent="0.3">
      <c r="A7063" s="22" t="s">
        <v>31998</v>
      </c>
      <c r="B7063" s="7" t="s">
        <v>32375</v>
      </c>
      <c r="C7063" s="7" t="s">
        <v>32376</v>
      </c>
      <c r="J7063" s="13" t="str">
        <f xml:space="preserve"> CONCATENATE("https://www.spiedigitallibrary.org/conference-proceedings-of-spie/", T7063 )</f>
        <v>https://www.spiedigitallibrary.org/conference-proceedings-of-spie/12899</v>
      </c>
      <c r="L7063" s="7" t="s">
        <v>32786</v>
      </c>
      <c r="N7063" s="13" t="s">
        <v>20278</v>
      </c>
      <c r="P7063" s="13" t="s">
        <v>19</v>
      </c>
      <c r="Q7063" s="13" t="s">
        <v>20281</v>
      </c>
      <c r="R7063" s="24">
        <v>45378</v>
      </c>
      <c r="S7063" s="14">
        <v>45364</v>
      </c>
      <c r="T7063" s="7" t="s">
        <v>32786</v>
      </c>
      <c r="V7063" s="13" t="s">
        <v>27913</v>
      </c>
      <c r="W7063" s="1" t="s">
        <v>18</v>
      </c>
      <c r="Y7063" s="3" t="s">
        <v>20280</v>
      </c>
    </row>
    <row r="7064" spans="1:25" ht="14.25" customHeight="1" x14ac:dyDescent="0.3">
      <c r="A7064" s="22" t="s">
        <v>31998</v>
      </c>
      <c r="C7064" s="7" t="s">
        <v>32512</v>
      </c>
      <c r="J7064" s="13" t="str">
        <f xml:space="preserve"> CONCATENATE("https://www.spiedigitallibrary.org/conference-proceedings-of-spie/", T7064 )</f>
        <v>https://www.spiedigitallibrary.org/conference-proceedings-of-spie/PC12899</v>
      </c>
      <c r="L7064" s="7" t="s">
        <v>32869</v>
      </c>
      <c r="N7064" s="13" t="s">
        <v>20278</v>
      </c>
      <c r="P7064" s="13" t="s">
        <v>19</v>
      </c>
      <c r="Q7064" s="13" t="s">
        <v>20281</v>
      </c>
      <c r="S7064" s="14">
        <v>45364</v>
      </c>
      <c r="T7064" s="7" t="s">
        <v>32869</v>
      </c>
      <c r="W7064" s="1" t="s">
        <v>18</v>
      </c>
      <c r="Y7064" s="3" t="s">
        <v>20280</v>
      </c>
    </row>
    <row r="7065" spans="1:25" ht="14.25" customHeight="1" x14ac:dyDescent="0.3">
      <c r="A7065" s="22" t="s">
        <v>3963</v>
      </c>
      <c r="B7065" s="6">
        <v>9780819447852</v>
      </c>
      <c r="C7065" s="21"/>
      <c r="D7065" s="24"/>
      <c r="E7065" s="21"/>
      <c r="F7065" s="24"/>
      <c r="G7065" s="24"/>
      <c r="H7065" s="24"/>
      <c r="I7065" s="24"/>
      <c r="J7065" s="23" t="s">
        <v>14948</v>
      </c>
      <c r="L7065" s="21">
        <v>4985</v>
      </c>
      <c r="M7065" s="23"/>
      <c r="N7065" s="23" t="s">
        <v>20278</v>
      </c>
      <c r="O7065" s="23"/>
      <c r="P7065" s="23" t="s">
        <v>19</v>
      </c>
      <c r="Q7065" s="1" t="s">
        <v>20281</v>
      </c>
      <c r="R7065" s="24">
        <v>37641</v>
      </c>
      <c r="S7065" s="24">
        <v>41275</v>
      </c>
      <c r="T7065" s="21">
        <v>4985</v>
      </c>
      <c r="V7065" s="2" t="s">
        <v>23819</v>
      </c>
      <c r="W7065" s="1" t="s">
        <v>18</v>
      </c>
      <c r="Y7065" s="1" t="s">
        <v>20280</v>
      </c>
    </row>
    <row r="7066" spans="1:25" ht="14.25" customHeight="1" x14ac:dyDescent="0.3">
      <c r="A7066" s="22" t="s">
        <v>3603</v>
      </c>
      <c r="B7066" s="6">
        <v>9780819452566</v>
      </c>
      <c r="C7066" s="21"/>
      <c r="D7066" s="24"/>
      <c r="E7066" s="21"/>
      <c r="F7066" s="24"/>
      <c r="G7066" s="24"/>
      <c r="H7066" s="24"/>
      <c r="I7066" s="24"/>
      <c r="J7066" s="23" t="s">
        <v>15308</v>
      </c>
      <c r="L7066" s="21">
        <v>5348</v>
      </c>
      <c r="M7066" s="23"/>
      <c r="N7066" s="23" t="s">
        <v>20278</v>
      </c>
      <c r="O7066" s="23"/>
      <c r="P7066" s="23" t="s">
        <v>19</v>
      </c>
      <c r="Q7066" s="1" t="s">
        <v>20281</v>
      </c>
      <c r="R7066" s="24">
        <v>38010</v>
      </c>
      <c r="S7066" s="24">
        <v>41275</v>
      </c>
      <c r="T7066" s="21">
        <v>5348</v>
      </c>
      <c r="V7066" s="2" t="s">
        <v>23937</v>
      </c>
      <c r="W7066" s="1" t="s">
        <v>18</v>
      </c>
      <c r="Y7066" s="1" t="s">
        <v>20280</v>
      </c>
    </row>
    <row r="7067" spans="1:25" ht="14.25" customHeight="1" x14ac:dyDescent="0.3">
      <c r="A7067" s="22" t="s">
        <v>3230</v>
      </c>
      <c r="B7067" s="6">
        <v>9780819456953</v>
      </c>
      <c r="C7067" s="21"/>
      <c r="D7067" s="24"/>
      <c r="E7067" s="21"/>
      <c r="F7067" s="24"/>
      <c r="G7067" s="24"/>
      <c r="H7067" s="24"/>
      <c r="I7067" s="24"/>
      <c r="J7067" s="23" t="s">
        <v>15681</v>
      </c>
      <c r="L7067" s="21">
        <v>5721</v>
      </c>
      <c r="M7067" s="23"/>
      <c r="N7067" s="23" t="s">
        <v>20278</v>
      </c>
      <c r="O7067" s="23"/>
      <c r="P7067" s="23" t="s">
        <v>19</v>
      </c>
      <c r="Q7067" s="1" t="s">
        <v>20281</v>
      </c>
      <c r="R7067" s="24">
        <v>38374</v>
      </c>
      <c r="S7067" s="24">
        <v>41275</v>
      </c>
      <c r="T7067" s="21">
        <v>5721</v>
      </c>
      <c r="V7067" s="2" t="s">
        <v>23937</v>
      </c>
      <c r="W7067" s="1" t="s">
        <v>18</v>
      </c>
      <c r="Y7067" s="1" t="s">
        <v>20280</v>
      </c>
    </row>
    <row r="7068" spans="1:25" ht="14.25" customHeight="1" x14ac:dyDescent="0.3">
      <c r="A7068" s="22" t="s">
        <v>2838</v>
      </c>
      <c r="B7068" s="6">
        <v>9780819461568</v>
      </c>
      <c r="C7068" s="21"/>
      <c r="D7068" s="24"/>
      <c r="E7068" s="21"/>
      <c r="F7068" s="24"/>
      <c r="G7068" s="24"/>
      <c r="H7068" s="24"/>
      <c r="I7068" s="24"/>
      <c r="J7068" s="23" t="s">
        <v>16074</v>
      </c>
      <c r="L7068" s="21">
        <v>6114</v>
      </c>
      <c r="M7068" s="23"/>
      <c r="N7068" s="23" t="s">
        <v>20278</v>
      </c>
      <c r="O7068" s="23"/>
      <c r="P7068" s="23" t="s">
        <v>19</v>
      </c>
      <c r="Q7068" s="1" t="s">
        <v>20281</v>
      </c>
      <c r="R7068" s="24">
        <v>38738</v>
      </c>
      <c r="S7068" s="24">
        <v>41275</v>
      </c>
      <c r="T7068" s="21">
        <v>6114</v>
      </c>
      <c r="V7068" s="2" t="s">
        <v>23937</v>
      </c>
      <c r="W7068" s="1" t="s">
        <v>18</v>
      </c>
      <c r="Y7068" s="1" t="s">
        <v>20280</v>
      </c>
    </row>
    <row r="7069" spans="1:25" ht="14.25" customHeight="1" x14ac:dyDescent="0.3">
      <c r="A7069" s="22" t="s">
        <v>26448</v>
      </c>
      <c r="B7069" s="8">
        <v>9781510628892</v>
      </c>
      <c r="C7069" s="8">
        <v>9781510628908</v>
      </c>
      <c r="J7069" s="13" t="s">
        <v>26500</v>
      </c>
      <c r="L7069" s="8">
        <v>11098</v>
      </c>
      <c r="N7069" s="13" t="s">
        <v>20278</v>
      </c>
      <c r="P7069" s="13" t="s">
        <v>19</v>
      </c>
      <c r="Q7069" s="13" t="s">
        <v>20281</v>
      </c>
      <c r="R7069" s="24">
        <v>43742</v>
      </c>
      <c r="S7069" s="24">
        <v>43742</v>
      </c>
      <c r="T7069" s="8">
        <v>11098</v>
      </c>
      <c r="V7069" s="13" t="s">
        <v>21224</v>
      </c>
      <c r="W7069" s="1" t="s">
        <v>18</v>
      </c>
      <c r="Y7069" s="3" t="s">
        <v>20280</v>
      </c>
    </row>
    <row r="7070" spans="1:25" ht="14.25" customHeight="1" x14ac:dyDescent="0.3">
      <c r="A7070" s="22" t="s">
        <v>27344</v>
      </c>
      <c r="B7070" s="42">
        <v>9781510637603</v>
      </c>
      <c r="C7070" s="42">
        <v>9781510637610</v>
      </c>
      <c r="J7070" s="13" t="s">
        <v>27416</v>
      </c>
      <c r="L7070" s="42">
        <v>11477</v>
      </c>
      <c r="N7070" s="13" t="s">
        <v>20278</v>
      </c>
      <c r="P7070" s="13" t="s">
        <v>19</v>
      </c>
      <c r="Q7070" s="13" t="s">
        <v>20281</v>
      </c>
      <c r="R7070" s="24">
        <v>44083</v>
      </c>
      <c r="S7070" s="24">
        <v>44083</v>
      </c>
      <c r="T7070" s="42">
        <v>11477</v>
      </c>
      <c r="U7070" s="29"/>
      <c r="V7070" s="31" t="s">
        <v>27386</v>
      </c>
      <c r="W7070" s="1" t="s">
        <v>18</v>
      </c>
      <c r="Y7070" s="3" t="s">
        <v>20280</v>
      </c>
    </row>
    <row r="7071" spans="1:25" ht="14.25" customHeight="1" x14ac:dyDescent="0.3">
      <c r="A7071" s="22" t="s">
        <v>28100</v>
      </c>
      <c r="B7071" s="47">
        <v>9781510644625</v>
      </c>
      <c r="C7071" s="47">
        <v>9781510644632</v>
      </c>
      <c r="J7071" s="13" t="s">
        <v>28194</v>
      </c>
      <c r="L7071" s="47">
        <v>11812</v>
      </c>
      <c r="N7071" s="13" t="s">
        <v>20278</v>
      </c>
      <c r="P7071" s="13" t="s">
        <v>19</v>
      </c>
      <c r="Q7071" s="13" t="s">
        <v>20281</v>
      </c>
      <c r="R7071" s="24">
        <v>44434</v>
      </c>
      <c r="S7071" s="24">
        <v>44434</v>
      </c>
      <c r="T7071" s="47">
        <v>11812</v>
      </c>
      <c r="V7071" s="31" t="s">
        <v>27386</v>
      </c>
      <c r="W7071" s="1" t="s">
        <v>18</v>
      </c>
      <c r="Y7071" s="3" t="s">
        <v>20280</v>
      </c>
    </row>
    <row r="7072" spans="1:25" ht="14.25" customHeight="1" x14ac:dyDescent="0.3">
      <c r="A7072" s="6" t="s">
        <v>29126</v>
      </c>
      <c r="B7072" s="6">
        <v>9781510654082</v>
      </c>
      <c r="C7072" s="6">
        <v>9781510654099</v>
      </c>
      <c r="J7072" s="13" t="s">
        <v>29201</v>
      </c>
      <c r="L7072" s="6">
        <v>12212</v>
      </c>
      <c r="N7072" s="9" t="s">
        <v>20278</v>
      </c>
      <c r="O7072" s="9"/>
      <c r="P7072" s="9" t="s">
        <v>19</v>
      </c>
      <c r="Q7072" s="1" t="s">
        <v>20281</v>
      </c>
      <c r="R7072" s="24">
        <v>44837</v>
      </c>
      <c r="S7072" s="24">
        <v>44837</v>
      </c>
      <c r="T7072" s="6">
        <v>12212</v>
      </c>
      <c r="V7072" s="2" t="s">
        <v>21224</v>
      </c>
      <c r="W7072" s="1" t="s">
        <v>18</v>
      </c>
      <c r="Y7072" s="1" t="s">
        <v>20280</v>
      </c>
    </row>
    <row r="7073" spans="1:25" ht="14.25" customHeight="1" x14ac:dyDescent="0.3">
      <c r="A7073" s="22" t="s">
        <v>31129</v>
      </c>
      <c r="B7073" s="7" t="s">
        <v>31130</v>
      </c>
      <c r="C7073" s="7" t="s">
        <v>31131</v>
      </c>
      <c r="J7073" s="13" t="s">
        <v>31412</v>
      </c>
      <c r="L7073" s="7" t="s">
        <v>31303</v>
      </c>
      <c r="N7073" s="13" t="s">
        <v>20278</v>
      </c>
      <c r="P7073" s="13" t="s">
        <v>19</v>
      </c>
      <c r="Q7073" s="13" t="s">
        <v>20281</v>
      </c>
      <c r="R7073" s="24">
        <v>45205</v>
      </c>
      <c r="S7073" s="14">
        <v>45211</v>
      </c>
      <c r="T7073" s="7" t="s">
        <v>31303</v>
      </c>
      <c r="V7073" s="13" t="s">
        <v>21224</v>
      </c>
      <c r="W7073" s="1" t="s">
        <v>18</v>
      </c>
      <c r="Y7073" s="3" t="s">
        <v>20280</v>
      </c>
    </row>
    <row r="7074" spans="1:25" ht="14.25" customHeight="1" x14ac:dyDescent="0.3">
      <c r="A7074" s="22" t="s">
        <v>33506</v>
      </c>
      <c r="B7074" s="7" t="s">
        <v>33507</v>
      </c>
      <c r="C7074" s="7" t="s">
        <v>33508</v>
      </c>
      <c r="J7074" s="13" t="s">
        <v>33625</v>
      </c>
      <c r="L7074" s="7" t="s">
        <v>33582</v>
      </c>
      <c r="N7074" s="13" t="s">
        <v>20278</v>
      </c>
      <c r="P7074" s="13" t="s">
        <v>19</v>
      </c>
      <c r="Q7074" s="13" t="s">
        <v>20281</v>
      </c>
      <c r="S7074" s="14">
        <v>45565</v>
      </c>
      <c r="T7074" s="7" t="s">
        <v>33582</v>
      </c>
      <c r="V7074" s="13" t="s">
        <v>21224</v>
      </c>
      <c r="W7074" s="1" t="s">
        <v>18</v>
      </c>
      <c r="Y7074" s="3" t="s">
        <v>20280</v>
      </c>
    </row>
    <row r="7075" spans="1:25" ht="14.25" customHeight="1" x14ac:dyDescent="0.3">
      <c r="A7075" s="22" t="s">
        <v>8141</v>
      </c>
      <c r="B7075" s="6">
        <v>9780892527175</v>
      </c>
      <c r="C7075" s="21"/>
      <c r="D7075" s="24"/>
      <c r="E7075" s="21"/>
      <c r="F7075" s="24"/>
      <c r="G7075" s="24"/>
      <c r="H7075" s="24"/>
      <c r="I7075" s="24"/>
      <c r="J7075" s="23" t="s">
        <v>10760</v>
      </c>
      <c r="L7075" s="21">
        <v>682</v>
      </c>
      <c r="M7075" s="23"/>
      <c r="N7075" s="23" t="s">
        <v>20278</v>
      </c>
      <c r="O7075" s="23"/>
      <c r="P7075" s="23" t="s">
        <v>19</v>
      </c>
      <c r="Q7075" s="1" t="s">
        <v>20281</v>
      </c>
      <c r="R7075" s="24">
        <v>31805</v>
      </c>
      <c r="S7075" s="24">
        <v>41275</v>
      </c>
      <c r="T7075" s="21">
        <v>682</v>
      </c>
      <c r="V7075" s="2" t="s">
        <v>21671</v>
      </c>
      <c r="W7075" s="1" t="s">
        <v>18</v>
      </c>
      <c r="Y7075" s="1" t="s">
        <v>20280</v>
      </c>
    </row>
    <row r="7076" spans="1:25" ht="14.25" customHeight="1" x14ac:dyDescent="0.3">
      <c r="A7076" s="22" t="s">
        <v>2327</v>
      </c>
      <c r="B7076" s="6">
        <v>9780819467706</v>
      </c>
      <c r="C7076" s="21"/>
      <c r="D7076" s="24"/>
      <c r="E7076" s="21"/>
      <c r="F7076" s="24"/>
      <c r="G7076" s="24"/>
      <c r="H7076" s="24"/>
      <c r="I7076" s="24"/>
      <c r="J7076" s="23" t="s">
        <v>16585</v>
      </c>
      <c r="L7076" s="21">
        <v>6626</v>
      </c>
      <c r="M7076" s="23"/>
      <c r="N7076" s="23" t="s">
        <v>20278</v>
      </c>
      <c r="O7076" s="23"/>
      <c r="P7076" s="23" t="s">
        <v>19</v>
      </c>
      <c r="Q7076" s="1" t="s">
        <v>20281</v>
      </c>
      <c r="R7076" s="24">
        <v>39258</v>
      </c>
      <c r="S7076" s="24">
        <v>41275</v>
      </c>
      <c r="T7076" s="21">
        <v>6626</v>
      </c>
      <c r="V7076" s="2" t="s">
        <v>24116</v>
      </c>
      <c r="W7076" s="1" t="s">
        <v>20</v>
      </c>
      <c r="Y7076" s="1" t="s">
        <v>20280</v>
      </c>
    </row>
    <row r="7077" spans="1:25" ht="14.25" customHeight="1" x14ac:dyDescent="0.3">
      <c r="A7077" s="22" t="s">
        <v>1584</v>
      </c>
      <c r="B7077" s="6">
        <v>9780819476463</v>
      </c>
      <c r="C7077" s="21"/>
      <c r="D7077" s="24"/>
      <c r="E7077" s="21"/>
      <c r="F7077" s="24"/>
      <c r="G7077" s="24"/>
      <c r="H7077" s="24"/>
      <c r="I7077" s="24"/>
      <c r="J7077" s="23" t="s">
        <v>17329</v>
      </c>
      <c r="L7077" s="21">
        <v>7370</v>
      </c>
      <c r="M7077" s="23"/>
      <c r="N7077" s="23" t="s">
        <v>20278</v>
      </c>
      <c r="O7077" s="23"/>
      <c r="P7077" s="23" t="s">
        <v>19</v>
      </c>
      <c r="Q7077" s="1" t="s">
        <v>20281</v>
      </c>
      <c r="R7077" s="24">
        <v>39994</v>
      </c>
      <c r="S7077" s="24">
        <v>41275</v>
      </c>
      <c r="T7077" s="21">
        <v>7370</v>
      </c>
      <c r="V7077" s="2" t="s">
        <v>24116</v>
      </c>
      <c r="W7077" s="1" t="s">
        <v>20</v>
      </c>
      <c r="Y7077" s="1" t="s">
        <v>20280</v>
      </c>
    </row>
    <row r="7078" spans="1:25" ht="14.25" customHeight="1" x14ac:dyDescent="0.3">
      <c r="A7078" s="22" t="s">
        <v>872</v>
      </c>
      <c r="B7078" s="6">
        <v>9780819486868</v>
      </c>
      <c r="C7078" s="21"/>
      <c r="D7078" s="24"/>
      <c r="E7078" s="21"/>
      <c r="F7078" s="24"/>
      <c r="G7078" s="24"/>
      <c r="H7078" s="24"/>
      <c r="I7078" s="24"/>
      <c r="J7078" s="23" t="s">
        <v>18042</v>
      </c>
      <c r="L7078" s="21">
        <v>8089</v>
      </c>
      <c r="M7078" s="23"/>
      <c r="N7078" s="23" t="s">
        <v>20278</v>
      </c>
      <c r="O7078" s="23"/>
      <c r="P7078" s="23" t="s">
        <v>19</v>
      </c>
      <c r="Q7078" s="1" t="s">
        <v>20281</v>
      </c>
      <c r="R7078" s="24">
        <v>40703</v>
      </c>
      <c r="S7078" s="24">
        <v>41275</v>
      </c>
      <c r="T7078" s="21">
        <v>8089</v>
      </c>
      <c r="V7078" s="2" t="s">
        <v>24820</v>
      </c>
      <c r="W7078" s="1" t="s">
        <v>20</v>
      </c>
      <c r="Y7078" s="1" t="s">
        <v>20280</v>
      </c>
    </row>
    <row r="7079" spans="1:25" ht="14.25" customHeight="1" x14ac:dyDescent="0.3">
      <c r="A7079" s="22" t="s">
        <v>5007</v>
      </c>
      <c r="B7079" s="6">
        <v>9780819435408</v>
      </c>
      <c r="C7079" s="21"/>
      <c r="D7079" s="24"/>
      <c r="E7079" s="21"/>
      <c r="F7079" s="24"/>
      <c r="G7079" s="24"/>
      <c r="H7079" s="24"/>
      <c r="I7079" s="24"/>
      <c r="J7079" s="23" t="s">
        <v>13903</v>
      </c>
      <c r="L7079" s="21">
        <v>3924</v>
      </c>
      <c r="M7079" s="23"/>
      <c r="N7079" s="23" t="s">
        <v>20278</v>
      </c>
      <c r="O7079" s="23"/>
      <c r="P7079" s="23" t="s">
        <v>19</v>
      </c>
      <c r="Q7079" s="1" t="s">
        <v>20281</v>
      </c>
      <c r="R7079" s="24">
        <v>36642</v>
      </c>
      <c r="S7079" s="24">
        <v>41275</v>
      </c>
      <c r="T7079" s="21">
        <v>3924</v>
      </c>
      <c r="V7079" s="2" t="s">
        <v>23388</v>
      </c>
      <c r="W7079" s="1" t="s">
        <v>18</v>
      </c>
      <c r="Y7079" s="1" t="s">
        <v>20280</v>
      </c>
    </row>
    <row r="7080" spans="1:25" ht="14.25" customHeight="1" x14ac:dyDescent="0.3">
      <c r="A7080" s="22" t="s">
        <v>21217</v>
      </c>
      <c r="B7080" s="38">
        <v>9781510620513</v>
      </c>
      <c r="C7080" s="38">
        <v>9781510620520</v>
      </c>
      <c r="J7080" s="9" t="s">
        <v>21238</v>
      </c>
      <c r="K7080" s="9"/>
      <c r="L7080" s="6">
        <v>10740</v>
      </c>
      <c r="N7080" s="9" t="s">
        <v>20278</v>
      </c>
      <c r="O7080" s="9"/>
      <c r="P7080" s="9" t="s">
        <v>19</v>
      </c>
      <c r="Q7080" s="1" t="s">
        <v>20281</v>
      </c>
      <c r="R7080" s="24">
        <v>43361</v>
      </c>
      <c r="S7080" s="24">
        <v>43361</v>
      </c>
      <c r="T7080" s="6">
        <v>10740</v>
      </c>
      <c r="V7080" s="2" t="s">
        <v>21224</v>
      </c>
      <c r="W7080" s="1" t="s">
        <v>18</v>
      </c>
      <c r="Y7080" s="1" t="s">
        <v>20280</v>
      </c>
    </row>
    <row r="7081" spans="1:25" ht="14.25" customHeight="1" x14ac:dyDescent="0.3">
      <c r="A7081" s="22" t="s">
        <v>2086</v>
      </c>
      <c r="B7081" s="6">
        <v>9780819470423</v>
      </c>
      <c r="C7081" s="21"/>
      <c r="D7081" s="24"/>
      <c r="E7081" s="21"/>
      <c r="F7081" s="24"/>
      <c r="G7081" s="24"/>
      <c r="H7081" s="24"/>
      <c r="I7081" s="24"/>
      <c r="J7081" s="23" t="s">
        <v>16826</v>
      </c>
      <c r="L7081" s="21">
        <v>6867</v>
      </c>
      <c r="M7081" s="23"/>
      <c r="N7081" s="23" t="s">
        <v>20278</v>
      </c>
      <c r="O7081" s="23"/>
      <c r="P7081" s="23" t="s">
        <v>19</v>
      </c>
      <c r="Q7081" s="1" t="s">
        <v>20281</v>
      </c>
      <c r="R7081" s="24">
        <v>39512</v>
      </c>
      <c r="S7081" s="24">
        <v>41275</v>
      </c>
      <c r="T7081" s="21">
        <v>6867</v>
      </c>
      <c r="V7081" s="2" t="s">
        <v>24206</v>
      </c>
      <c r="W7081" s="1" t="s">
        <v>20</v>
      </c>
      <c r="Y7081" s="1" t="s">
        <v>20280</v>
      </c>
    </row>
    <row r="7082" spans="1:25" ht="14.25" customHeight="1" x14ac:dyDescent="0.3">
      <c r="A7082" s="22" t="s">
        <v>9179</v>
      </c>
      <c r="B7082" s="6">
        <v>9781628414011</v>
      </c>
      <c r="C7082" s="6"/>
      <c r="D7082" s="15"/>
      <c r="E7082" s="2"/>
      <c r="J7082" s="16" t="s">
        <v>19219</v>
      </c>
      <c r="K7082" s="2"/>
      <c r="L7082" s="6">
        <v>9311</v>
      </c>
      <c r="N7082" s="9" t="s">
        <v>20278</v>
      </c>
      <c r="O7082" s="9"/>
      <c r="P7082" s="9" t="s">
        <v>19</v>
      </c>
      <c r="Q7082" s="1" t="s">
        <v>20281</v>
      </c>
      <c r="R7082" s="24">
        <v>42074</v>
      </c>
      <c r="S7082" s="24">
        <v>42074</v>
      </c>
      <c r="T7082" s="6">
        <v>9311</v>
      </c>
      <c r="V7082" s="2" t="s">
        <v>24384</v>
      </c>
      <c r="W7082" s="1" t="s">
        <v>20</v>
      </c>
      <c r="Y7082" s="1" t="s">
        <v>20280</v>
      </c>
    </row>
    <row r="7083" spans="1:25" ht="14.25" customHeight="1" x14ac:dyDescent="0.3">
      <c r="A7083" s="22" t="s">
        <v>9599</v>
      </c>
      <c r="B7083" s="6">
        <v>9781628419306</v>
      </c>
      <c r="D7083" s="15"/>
      <c r="E7083" s="2"/>
      <c r="J7083" s="16" t="s">
        <v>19589</v>
      </c>
      <c r="K7083" s="2"/>
      <c r="L7083" s="6">
        <v>9696</v>
      </c>
      <c r="N7083" s="9" t="s">
        <v>20278</v>
      </c>
      <c r="O7083" s="9"/>
      <c r="P7083" s="9" t="s">
        <v>19</v>
      </c>
      <c r="Q7083" s="1" t="s">
        <v>20281</v>
      </c>
      <c r="R7083" s="24">
        <v>42559</v>
      </c>
      <c r="S7083" s="24">
        <v>42559</v>
      </c>
      <c r="T7083" s="6">
        <v>9696</v>
      </c>
      <c r="V7083" s="2" t="s">
        <v>24384</v>
      </c>
      <c r="W7083" s="1" t="s">
        <v>20</v>
      </c>
      <c r="Y7083" s="1" t="s">
        <v>20280</v>
      </c>
    </row>
    <row r="7084" spans="1:25" ht="14.25" customHeight="1" x14ac:dyDescent="0.3">
      <c r="A7084" s="22" t="s">
        <v>20556</v>
      </c>
      <c r="B7084" s="6">
        <v>9781510605398</v>
      </c>
      <c r="C7084" s="6">
        <v>9781510605404</v>
      </c>
      <c r="J7084" s="16" t="s">
        <v>20558</v>
      </c>
      <c r="K7084" s="2"/>
      <c r="L7084" s="38">
        <v>10049</v>
      </c>
      <c r="N7084" s="9" t="s">
        <v>20278</v>
      </c>
      <c r="O7084" s="9"/>
      <c r="P7084" s="9" t="s">
        <v>19</v>
      </c>
      <c r="Q7084" s="1" t="s">
        <v>20281</v>
      </c>
      <c r="R7084" s="24">
        <v>42853</v>
      </c>
      <c r="S7084" s="24">
        <v>42853</v>
      </c>
      <c r="T7084" s="38">
        <v>10049</v>
      </c>
      <c r="V7084" s="2" t="s">
        <v>24384</v>
      </c>
      <c r="W7084" s="1" t="s">
        <v>20</v>
      </c>
      <c r="Y7084" s="1" t="s">
        <v>20280</v>
      </c>
    </row>
    <row r="7085" spans="1:25" ht="14.25" customHeight="1" x14ac:dyDescent="0.3">
      <c r="A7085" s="22" t="s">
        <v>20822</v>
      </c>
      <c r="B7085" s="6">
        <v>9781510614413</v>
      </c>
      <c r="C7085" s="6">
        <v>9781510614420</v>
      </c>
      <c r="J7085" s="16" t="s">
        <v>20894</v>
      </c>
      <c r="K7085" s="2"/>
      <c r="L7085" s="6">
        <v>10478</v>
      </c>
      <c r="N7085" s="9" t="s">
        <v>20278</v>
      </c>
      <c r="O7085" s="9"/>
      <c r="P7085" s="9" t="s">
        <v>19</v>
      </c>
      <c r="Q7085" s="1" t="s">
        <v>20281</v>
      </c>
      <c r="R7085" s="24">
        <v>43222</v>
      </c>
      <c r="S7085" s="24">
        <v>43222</v>
      </c>
      <c r="T7085" s="6">
        <v>10478</v>
      </c>
      <c r="U7085" s="2"/>
      <c r="V7085" s="30" t="s">
        <v>24384</v>
      </c>
      <c r="W7085" s="1" t="s">
        <v>20</v>
      </c>
      <c r="Y7085" s="1" t="s">
        <v>20280</v>
      </c>
    </row>
    <row r="7086" spans="1:25" ht="14.25" customHeight="1" x14ac:dyDescent="0.3">
      <c r="A7086" s="22" t="s">
        <v>25955</v>
      </c>
      <c r="B7086" s="42">
        <v>9781510623668</v>
      </c>
      <c r="C7086" s="45">
        <v>9781510623675</v>
      </c>
      <c r="J7086" s="13" t="s">
        <v>26139</v>
      </c>
      <c r="L7086" s="42">
        <v>10862</v>
      </c>
      <c r="N7086" s="13" t="s">
        <v>20278</v>
      </c>
      <c r="P7086" s="13" t="s">
        <v>19</v>
      </c>
      <c r="Q7086" s="13" t="s">
        <v>20281</v>
      </c>
      <c r="R7086" s="24">
        <v>43623</v>
      </c>
      <c r="S7086" s="24">
        <v>43623</v>
      </c>
      <c r="T7086" s="42">
        <v>10862</v>
      </c>
      <c r="V7086" s="31" t="s">
        <v>26059</v>
      </c>
      <c r="W7086" s="1" t="s">
        <v>20</v>
      </c>
      <c r="Y7086" s="3" t="s">
        <v>20280</v>
      </c>
    </row>
    <row r="7087" spans="1:25" ht="14.25" customHeight="1" x14ac:dyDescent="0.3">
      <c r="A7087" s="22" t="s">
        <v>26844</v>
      </c>
      <c r="B7087" s="42">
        <v>9781510632073</v>
      </c>
      <c r="C7087" s="42">
        <v>9781510632080</v>
      </c>
      <c r="J7087" s="13" t="s">
        <v>26963</v>
      </c>
      <c r="L7087" s="38">
        <v>11222</v>
      </c>
      <c r="N7087" s="13" t="s">
        <v>20278</v>
      </c>
      <c r="O7087" s="42"/>
      <c r="P7087" s="13" t="s">
        <v>19</v>
      </c>
      <c r="Q7087" s="13" t="s">
        <v>20281</v>
      </c>
      <c r="R7087" s="24">
        <v>43896</v>
      </c>
      <c r="S7087" s="24">
        <v>43896</v>
      </c>
      <c r="T7087" s="38">
        <v>11222</v>
      </c>
      <c r="V7087" s="31" t="s">
        <v>26849</v>
      </c>
      <c r="W7087" s="1" t="s">
        <v>18</v>
      </c>
      <c r="Y7087" s="3" t="s">
        <v>20280</v>
      </c>
    </row>
    <row r="7088" spans="1:25" ht="14.25" customHeight="1" x14ac:dyDescent="0.3">
      <c r="A7088" s="22" t="s">
        <v>27811</v>
      </c>
      <c r="B7088" s="42">
        <v>9781510640856</v>
      </c>
      <c r="C7088" s="42">
        <v>9781510640863</v>
      </c>
      <c r="J7088" s="13" t="s">
        <v>27940</v>
      </c>
      <c r="L7088" s="42">
        <v>11625</v>
      </c>
      <c r="N7088" s="13" t="s">
        <v>20278</v>
      </c>
      <c r="P7088" s="13" t="s">
        <v>19</v>
      </c>
      <c r="Q7088" s="13" t="s">
        <v>20281</v>
      </c>
      <c r="R7088" s="24">
        <v>44309</v>
      </c>
      <c r="S7088" s="24">
        <v>44309</v>
      </c>
      <c r="T7088" s="42">
        <v>11625</v>
      </c>
      <c r="V7088" s="31" t="s">
        <v>27906</v>
      </c>
      <c r="W7088" s="1" t="s">
        <v>20</v>
      </c>
      <c r="Y7088" s="3" t="s">
        <v>20280</v>
      </c>
    </row>
    <row r="7089" spans="1:25" ht="14.25" customHeight="1" x14ac:dyDescent="0.3">
      <c r="A7089" s="22" t="s">
        <v>28528</v>
      </c>
      <c r="B7089" s="6">
        <v>9781510647572</v>
      </c>
      <c r="C7089" s="6">
        <v>9781510647589</v>
      </c>
      <c r="E7089" s="50"/>
      <c r="F7089" s="51"/>
      <c r="J7089" s="13" t="s">
        <v>28675</v>
      </c>
      <c r="L7089" s="6">
        <v>11943</v>
      </c>
      <c r="N7089" s="13" t="s">
        <v>20278</v>
      </c>
      <c r="P7089" s="13" t="s">
        <v>19</v>
      </c>
      <c r="Q7089" s="13" t="s">
        <v>20281</v>
      </c>
      <c r="R7089" s="24">
        <v>44656</v>
      </c>
      <c r="S7089" s="24">
        <v>44656</v>
      </c>
      <c r="T7089" s="21">
        <v>11943</v>
      </c>
      <c r="V7089" s="2" t="s">
        <v>27906</v>
      </c>
      <c r="W7089" s="1" t="s">
        <v>20</v>
      </c>
      <c r="Y7089" s="3" t="s">
        <v>20280</v>
      </c>
    </row>
    <row r="7090" spans="1:25" ht="14.25" customHeight="1" x14ac:dyDescent="0.3">
      <c r="A7090" s="22" t="s">
        <v>32063</v>
      </c>
      <c r="B7090" s="7" t="s">
        <v>32553</v>
      </c>
      <c r="C7090" s="7" t="s">
        <v>32554</v>
      </c>
      <c r="J7090" s="13" t="str">
        <f xml:space="preserve"> CONCATENATE("https://www.spiedigitallibrary.org/conference-proceedings-of-spie/", T7090 )</f>
        <v>https://www.spiedigitallibrary.org/conference-proceedings-of-spie/12825</v>
      </c>
      <c r="L7090" s="7" t="s">
        <v>32900</v>
      </c>
      <c r="N7090" s="13" t="s">
        <v>20278</v>
      </c>
      <c r="P7090" s="13" t="s">
        <v>19</v>
      </c>
      <c r="Q7090" s="13" t="s">
        <v>20281</v>
      </c>
      <c r="R7090" s="24">
        <v>45387</v>
      </c>
      <c r="S7090" s="14">
        <v>45363</v>
      </c>
      <c r="T7090" s="7" t="s">
        <v>32900</v>
      </c>
      <c r="V7090" s="13" t="s">
        <v>27906</v>
      </c>
      <c r="W7090" s="1" t="s">
        <v>20</v>
      </c>
      <c r="Y7090" s="3" t="s">
        <v>20280</v>
      </c>
    </row>
    <row r="7091" spans="1:25" ht="14.25" customHeight="1" x14ac:dyDescent="0.3">
      <c r="A7091" s="22" t="s">
        <v>7813</v>
      </c>
      <c r="B7091" s="6">
        <v>9780819400727</v>
      </c>
      <c r="C7091" s="21"/>
      <c r="D7091" s="24"/>
      <c r="E7091" s="21"/>
      <c r="F7091" s="24"/>
      <c r="G7091" s="24"/>
      <c r="H7091" s="24"/>
      <c r="I7091" s="24"/>
      <c r="J7091" s="23" t="s">
        <v>11091</v>
      </c>
      <c r="L7091" s="21">
        <v>1037</v>
      </c>
      <c r="M7091" s="23"/>
      <c r="N7091" s="23" t="s">
        <v>20278</v>
      </c>
      <c r="O7091" s="23"/>
      <c r="P7091" s="23" t="s">
        <v>19</v>
      </c>
      <c r="Q7091" s="1" t="s">
        <v>20281</v>
      </c>
      <c r="R7091" s="24">
        <v>32582</v>
      </c>
      <c r="S7091" s="24">
        <v>41275</v>
      </c>
      <c r="T7091" s="21">
        <v>1037</v>
      </c>
      <c r="V7091" s="2" t="s">
        <v>21901</v>
      </c>
      <c r="W7091" s="1" t="s">
        <v>18</v>
      </c>
      <c r="Y7091" s="1" t="s">
        <v>20280</v>
      </c>
    </row>
    <row r="7092" spans="1:25" ht="14.25" customHeight="1" x14ac:dyDescent="0.3">
      <c r="A7092" s="22" t="s">
        <v>3679</v>
      </c>
      <c r="B7092" s="6">
        <v>9780819451606</v>
      </c>
      <c r="C7092" s="21"/>
      <c r="D7092" s="24"/>
      <c r="E7092" s="21"/>
      <c r="F7092" s="24"/>
      <c r="G7092" s="24"/>
      <c r="H7092" s="24"/>
      <c r="I7092" s="24"/>
      <c r="J7092" s="23" t="s">
        <v>15232</v>
      </c>
      <c r="L7092" s="21">
        <v>5271</v>
      </c>
      <c r="M7092" s="23"/>
      <c r="N7092" s="23" t="s">
        <v>20278</v>
      </c>
      <c r="O7092" s="23"/>
      <c r="P7092" s="23" t="s">
        <v>19</v>
      </c>
      <c r="Q7092" s="1" t="s">
        <v>20281</v>
      </c>
      <c r="R7092" s="24">
        <v>38076</v>
      </c>
      <c r="S7092" s="24">
        <v>41275</v>
      </c>
      <c r="T7092" s="21">
        <v>5271</v>
      </c>
      <c r="V7092" s="2" t="s">
        <v>23504</v>
      </c>
      <c r="W7092" s="1" t="s">
        <v>18</v>
      </c>
      <c r="Y7092" s="1" t="s">
        <v>20280</v>
      </c>
    </row>
    <row r="7093" spans="1:25" ht="14.25" customHeight="1" x14ac:dyDescent="0.3">
      <c r="A7093" s="22" t="s">
        <v>7393</v>
      </c>
      <c r="B7093" s="6">
        <v>9780819405845</v>
      </c>
      <c r="C7093" s="21"/>
      <c r="D7093" s="24"/>
      <c r="E7093" s="21"/>
      <c r="F7093" s="24"/>
      <c r="G7093" s="24"/>
      <c r="H7093" s="24"/>
      <c r="I7093" s="24"/>
      <c r="J7093" s="23" t="s">
        <v>11515</v>
      </c>
      <c r="L7093" s="21">
        <v>1475</v>
      </c>
      <c r="M7093" s="23"/>
      <c r="N7093" s="23" t="s">
        <v>20278</v>
      </c>
      <c r="O7093" s="23"/>
      <c r="P7093" s="23" t="s">
        <v>19</v>
      </c>
      <c r="Q7093" s="1" t="s">
        <v>20281</v>
      </c>
      <c r="R7093" s="24">
        <v>33420</v>
      </c>
      <c r="S7093" s="24">
        <v>41275</v>
      </c>
      <c r="T7093" s="21">
        <v>1475</v>
      </c>
      <c r="V7093" s="2" t="s">
        <v>22142</v>
      </c>
      <c r="W7093" s="1" t="s">
        <v>18</v>
      </c>
      <c r="Y7093" s="1" t="s">
        <v>20280</v>
      </c>
    </row>
    <row r="7094" spans="1:25" ht="14.25" customHeight="1" x14ac:dyDescent="0.3">
      <c r="A7094" s="22" t="s">
        <v>8550</v>
      </c>
      <c r="B7094" s="6">
        <v>9780892522736</v>
      </c>
      <c r="C7094" s="21"/>
      <c r="D7094" s="24"/>
      <c r="E7094" s="21"/>
      <c r="F7094" s="24"/>
      <c r="G7094" s="24"/>
      <c r="H7094" s="24"/>
      <c r="I7094" s="24"/>
      <c r="J7094" s="23" t="s">
        <v>10346</v>
      </c>
      <c r="L7094" s="21">
        <v>244</v>
      </c>
      <c r="M7094" s="23"/>
      <c r="N7094" s="23" t="s">
        <v>20278</v>
      </c>
      <c r="O7094" s="23"/>
      <c r="P7094" s="23" t="s">
        <v>19</v>
      </c>
      <c r="Q7094" s="1" t="s">
        <v>20281</v>
      </c>
      <c r="R7094" s="24">
        <v>29635</v>
      </c>
      <c r="S7094" s="24">
        <v>41275</v>
      </c>
      <c r="T7094" s="21">
        <v>244</v>
      </c>
      <c r="V7094" s="2" t="s">
        <v>21409</v>
      </c>
      <c r="W7094" s="1" t="s">
        <v>18</v>
      </c>
      <c r="Y7094" s="1" t="s">
        <v>20280</v>
      </c>
    </row>
    <row r="7095" spans="1:25" ht="14.25" customHeight="1" x14ac:dyDescent="0.3">
      <c r="A7095" s="22" t="s">
        <v>8484</v>
      </c>
      <c r="B7095" s="6">
        <v>9780892523450</v>
      </c>
      <c r="C7095" s="21"/>
      <c r="D7095" s="24"/>
      <c r="E7095" s="21"/>
      <c r="F7095" s="24"/>
      <c r="G7095" s="24"/>
      <c r="H7095" s="24"/>
      <c r="I7095" s="24"/>
      <c r="J7095" s="23" t="s">
        <v>10412</v>
      </c>
      <c r="L7095" s="21">
        <v>311</v>
      </c>
      <c r="M7095" s="23"/>
      <c r="N7095" s="23" t="s">
        <v>20278</v>
      </c>
      <c r="O7095" s="23"/>
      <c r="P7095" s="23" t="s">
        <v>19</v>
      </c>
      <c r="Q7095" s="1" t="s">
        <v>20281</v>
      </c>
      <c r="R7095" s="24">
        <v>30132</v>
      </c>
      <c r="S7095" s="24">
        <v>41275</v>
      </c>
      <c r="T7095" s="21">
        <v>311</v>
      </c>
      <c r="V7095" s="2" t="s">
        <v>21447</v>
      </c>
      <c r="W7095" s="1" t="s">
        <v>18</v>
      </c>
      <c r="Y7095" s="1" t="s">
        <v>20280</v>
      </c>
    </row>
    <row r="7096" spans="1:25" ht="14.25" customHeight="1" x14ac:dyDescent="0.3">
      <c r="A7096" s="22" t="s">
        <v>222</v>
      </c>
      <c r="B7096" s="6">
        <v>9780819495310</v>
      </c>
      <c r="C7096" s="21"/>
      <c r="D7096" s="24"/>
      <c r="E7096" s="21"/>
      <c r="F7096" s="24"/>
      <c r="G7096" s="24"/>
      <c r="H7096" s="24"/>
      <c r="I7096" s="24"/>
      <c r="J7096" s="23" t="s">
        <v>18692</v>
      </c>
      <c r="L7096" s="21">
        <v>8740</v>
      </c>
      <c r="M7096" s="23"/>
      <c r="N7096" s="23" t="s">
        <v>20278</v>
      </c>
      <c r="O7096" s="23"/>
      <c r="P7096" s="23" t="s">
        <v>19</v>
      </c>
      <c r="Q7096" s="1" t="s">
        <v>20281</v>
      </c>
      <c r="R7096" s="24">
        <v>41417</v>
      </c>
      <c r="S7096" s="24">
        <v>41417</v>
      </c>
      <c r="T7096" s="21">
        <v>8740</v>
      </c>
      <c r="V7096" s="2" t="s">
        <v>24897</v>
      </c>
      <c r="W7096" s="1" t="s">
        <v>18</v>
      </c>
      <c r="Y7096" s="1" t="s">
        <v>20280</v>
      </c>
    </row>
    <row r="7097" spans="1:25" ht="14.25" customHeight="1" x14ac:dyDescent="0.3">
      <c r="A7097" s="22" t="s">
        <v>9408</v>
      </c>
      <c r="B7097" s="6">
        <v>9781628415797</v>
      </c>
      <c r="C7097" s="6"/>
      <c r="D7097" s="15"/>
      <c r="E7097" s="2"/>
      <c r="J7097" s="16" t="s">
        <v>19362</v>
      </c>
      <c r="K7097" s="2"/>
      <c r="L7097" s="6">
        <v>9463</v>
      </c>
      <c r="N7097" s="9" t="s">
        <v>20278</v>
      </c>
      <c r="O7097" s="9"/>
      <c r="P7097" s="9" t="s">
        <v>19</v>
      </c>
      <c r="Q7097" s="1" t="s">
        <v>20281</v>
      </c>
      <c r="R7097" s="24">
        <v>42177</v>
      </c>
      <c r="S7097" s="24">
        <v>42177</v>
      </c>
      <c r="T7097" s="6">
        <v>9463</v>
      </c>
      <c r="V7097" s="2" t="s">
        <v>24897</v>
      </c>
      <c r="W7097" s="1" t="s">
        <v>18</v>
      </c>
      <c r="Y7097" s="1" t="s">
        <v>20280</v>
      </c>
    </row>
    <row r="7098" spans="1:25" ht="14.25" customHeight="1" x14ac:dyDescent="0.3">
      <c r="A7098" s="22" t="s">
        <v>7668</v>
      </c>
      <c r="B7098" s="6">
        <v>9780819402240</v>
      </c>
      <c r="C7098" s="21"/>
      <c r="D7098" s="24"/>
      <c r="E7098" s="21"/>
      <c r="F7098" s="24"/>
      <c r="G7098" s="24"/>
      <c r="H7098" s="24"/>
      <c r="I7098" s="24"/>
      <c r="J7098" s="23" t="s">
        <v>11237</v>
      </c>
      <c r="L7098" s="21">
        <v>1188</v>
      </c>
      <c r="M7098" s="23"/>
      <c r="N7098" s="23" t="s">
        <v>20278</v>
      </c>
      <c r="O7098" s="23"/>
      <c r="P7098" s="23" t="s">
        <v>19</v>
      </c>
      <c r="Q7098" s="1" t="s">
        <v>20281</v>
      </c>
      <c r="R7098" s="24">
        <v>32919</v>
      </c>
      <c r="S7098" s="24">
        <v>41275</v>
      </c>
      <c r="T7098" s="21">
        <v>1188</v>
      </c>
      <c r="V7098" s="2" t="s">
        <v>21987</v>
      </c>
      <c r="W7098" s="1" t="s">
        <v>18</v>
      </c>
      <c r="Y7098" s="1" t="s">
        <v>20280</v>
      </c>
    </row>
    <row r="7099" spans="1:25" ht="14.25" customHeight="1" x14ac:dyDescent="0.3">
      <c r="A7099" s="22" t="s">
        <v>8686</v>
      </c>
      <c r="B7099" s="6">
        <v>9780892521319</v>
      </c>
      <c r="C7099" s="21"/>
      <c r="D7099" s="24"/>
      <c r="E7099" s="21"/>
      <c r="F7099" s="24"/>
      <c r="G7099" s="24"/>
      <c r="H7099" s="24"/>
      <c r="I7099" s="24"/>
      <c r="J7099" s="23" t="s">
        <v>10208</v>
      </c>
      <c r="L7099" s="21">
        <v>104</v>
      </c>
      <c r="M7099" s="23"/>
      <c r="N7099" s="23" t="s">
        <v>20278</v>
      </c>
      <c r="O7099" s="23"/>
      <c r="P7099" s="23" t="s">
        <v>19</v>
      </c>
      <c r="Q7099" s="1" t="s">
        <v>20281</v>
      </c>
      <c r="R7099" s="24">
        <v>28363</v>
      </c>
      <c r="S7099" s="24">
        <v>41275</v>
      </c>
      <c r="T7099" s="21">
        <v>104</v>
      </c>
      <c r="V7099" s="2" t="s">
        <v>49</v>
      </c>
      <c r="W7099" s="1" t="s">
        <v>18</v>
      </c>
      <c r="Y7099" s="1" t="s">
        <v>20280</v>
      </c>
    </row>
    <row r="7100" spans="1:25" ht="14.25" customHeight="1" x14ac:dyDescent="0.3">
      <c r="A7100" s="22" t="s">
        <v>4452</v>
      </c>
      <c r="B7100" s="6">
        <v>9780819442048</v>
      </c>
      <c r="C7100" s="21"/>
      <c r="D7100" s="24"/>
      <c r="E7100" s="21"/>
      <c r="F7100" s="24"/>
      <c r="G7100" s="24"/>
      <c r="H7100" s="24"/>
      <c r="I7100" s="24"/>
      <c r="J7100" s="23" t="s">
        <v>14459</v>
      </c>
      <c r="L7100" s="21">
        <v>4490</v>
      </c>
      <c r="M7100" s="23"/>
      <c r="N7100" s="23" t="s">
        <v>20278</v>
      </c>
      <c r="O7100" s="23"/>
      <c r="P7100" s="23" t="s">
        <v>19</v>
      </c>
      <c r="Q7100" s="1" t="s">
        <v>20281</v>
      </c>
      <c r="R7100" s="24">
        <v>37252</v>
      </c>
      <c r="S7100" s="24">
        <v>41275</v>
      </c>
      <c r="T7100" s="21">
        <v>4490</v>
      </c>
      <c r="V7100" s="2" t="s">
        <v>22891</v>
      </c>
      <c r="W7100" s="1" t="s">
        <v>18</v>
      </c>
      <c r="Y7100" s="1" t="s">
        <v>20280</v>
      </c>
    </row>
    <row r="7101" spans="1:25" ht="14.25" customHeight="1" x14ac:dyDescent="0.3">
      <c r="A7101" s="22" t="s">
        <v>7964</v>
      </c>
      <c r="B7101" s="6">
        <v>9780892529131</v>
      </c>
      <c r="C7101" s="21"/>
      <c r="D7101" s="24"/>
      <c r="E7101" s="21"/>
      <c r="F7101" s="24"/>
      <c r="G7101" s="24"/>
      <c r="H7101" s="24"/>
      <c r="I7101" s="24"/>
      <c r="J7101" s="23" t="s">
        <v>10940</v>
      </c>
      <c r="L7101" s="21">
        <v>878</v>
      </c>
      <c r="M7101" s="23"/>
      <c r="N7101" s="23" t="s">
        <v>20278</v>
      </c>
      <c r="O7101" s="23"/>
      <c r="P7101" s="23" t="s">
        <v>19</v>
      </c>
      <c r="Q7101" s="1" t="s">
        <v>20281</v>
      </c>
      <c r="R7101" s="24">
        <v>32266</v>
      </c>
      <c r="S7101" s="24">
        <v>41275</v>
      </c>
      <c r="T7101" s="21">
        <v>878</v>
      </c>
      <c r="V7101" s="2" t="s">
        <v>21796</v>
      </c>
      <c r="W7101" s="1" t="s">
        <v>18</v>
      </c>
      <c r="Y7101" s="1" t="s">
        <v>20280</v>
      </c>
    </row>
    <row r="7102" spans="1:25" ht="14.25" customHeight="1" x14ac:dyDescent="0.3">
      <c r="A7102" s="22" t="s">
        <v>6867</v>
      </c>
      <c r="B7102" s="6">
        <v>9780819412737</v>
      </c>
      <c r="C7102" s="21"/>
      <c r="D7102" s="24"/>
      <c r="E7102" s="21"/>
      <c r="F7102" s="24"/>
      <c r="G7102" s="24"/>
      <c r="H7102" s="24"/>
      <c r="I7102" s="24"/>
      <c r="J7102" s="23" t="s">
        <v>12041</v>
      </c>
      <c r="L7102" s="21">
        <v>2024</v>
      </c>
      <c r="M7102" s="23"/>
      <c r="N7102" s="23" t="s">
        <v>20278</v>
      </c>
      <c r="O7102" s="23"/>
      <c r="P7102" s="23" t="s">
        <v>19</v>
      </c>
      <c r="Q7102" s="1" t="s">
        <v>20281</v>
      </c>
      <c r="R7102" s="24">
        <v>34274</v>
      </c>
      <c r="S7102" s="24">
        <v>41275</v>
      </c>
      <c r="T7102" s="21">
        <v>2024</v>
      </c>
      <c r="V7102" s="2" t="s">
        <v>22323</v>
      </c>
      <c r="W7102" s="1" t="s">
        <v>18</v>
      </c>
      <c r="Y7102" s="1" t="s">
        <v>20280</v>
      </c>
    </row>
    <row r="7103" spans="1:25" ht="14.25" customHeight="1" x14ac:dyDescent="0.3">
      <c r="A7103" s="22" t="s">
        <v>7097</v>
      </c>
      <c r="B7103" s="6">
        <v>9780819409669</v>
      </c>
      <c r="C7103" s="21"/>
      <c r="D7103" s="24"/>
      <c r="E7103" s="21"/>
      <c r="F7103" s="24"/>
      <c r="G7103" s="24"/>
      <c r="H7103" s="24"/>
      <c r="I7103" s="24"/>
      <c r="J7103" s="23" t="s">
        <v>11811</v>
      </c>
      <c r="L7103" s="21">
        <v>1787</v>
      </c>
      <c r="M7103" s="23"/>
      <c r="N7103" s="23" t="s">
        <v>20278</v>
      </c>
      <c r="O7103" s="23"/>
      <c r="P7103" s="23" t="s">
        <v>19</v>
      </c>
      <c r="Q7103" s="1" t="s">
        <v>20281</v>
      </c>
      <c r="R7103" s="24">
        <v>33955</v>
      </c>
      <c r="S7103" s="24">
        <v>41275</v>
      </c>
      <c r="T7103" s="21">
        <v>1787</v>
      </c>
      <c r="V7103" s="2" t="s">
        <v>22323</v>
      </c>
      <c r="W7103" s="1" t="s">
        <v>18</v>
      </c>
      <c r="Y7103" s="1" t="s">
        <v>20280</v>
      </c>
    </row>
    <row r="7104" spans="1:25" ht="14.25" customHeight="1" x14ac:dyDescent="0.3">
      <c r="A7104" s="22" t="s">
        <v>7324</v>
      </c>
      <c r="B7104" s="6">
        <v>9780819406743</v>
      </c>
      <c r="C7104" s="21"/>
      <c r="D7104" s="24"/>
      <c r="E7104" s="21"/>
      <c r="F7104" s="24"/>
      <c r="G7104" s="24"/>
      <c r="H7104" s="24"/>
      <c r="I7104" s="24"/>
      <c r="J7104" s="23" t="s">
        <v>11584</v>
      </c>
      <c r="L7104" s="21">
        <v>1546</v>
      </c>
      <c r="M7104" s="23"/>
      <c r="N7104" s="23" t="s">
        <v>20278</v>
      </c>
      <c r="O7104" s="23"/>
      <c r="P7104" s="23" t="s">
        <v>19</v>
      </c>
      <c r="Q7104" s="1" t="s">
        <v>20281</v>
      </c>
      <c r="R7104" s="24">
        <v>33604</v>
      </c>
      <c r="S7104" s="24">
        <v>41275</v>
      </c>
      <c r="T7104" s="21">
        <v>1546</v>
      </c>
      <c r="V7104" s="2" t="s">
        <v>21968</v>
      </c>
      <c r="W7104" s="1" t="s">
        <v>18</v>
      </c>
      <c r="Y7104" s="1" t="s">
        <v>20280</v>
      </c>
    </row>
    <row r="7105" spans="1:25" ht="14.25" customHeight="1" x14ac:dyDescent="0.3">
      <c r="A7105" s="22" t="s">
        <v>7142</v>
      </c>
      <c r="B7105" s="6">
        <v>9780819409157</v>
      </c>
      <c r="C7105" s="21"/>
      <c r="D7105" s="24"/>
      <c r="E7105" s="21"/>
      <c r="F7105" s="24"/>
      <c r="G7105" s="24"/>
      <c r="H7105" s="24"/>
      <c r="I7105" s="24"/>
      <c r="J7105" s="23" t="s">
        <v>11766</v>
      </c>
      <c r="L7105" s="21">
        <v>1742</v>
      </c>
      <c r="M7105" s="23"/>
      <c r="N7105" s="23" t="s">
        <v>20278</v>
      </c>
      <c r="O7105" s="23"/>
      <c r="P7105" s="23" t="s">
        <v>19</v>
      </c>
      <c r="Q7105" s="1" t="s">
        <v>20281</v>
      </c>
      <c r="R7105" s="24">
        <v>33990</v>
      </c>
      <c r="S7105" s="24">
        <v>41275</v>
      </c>
      <c r="T7105" s="21">
        <v>1742</v>
      </c>
      <c r="V7105" s="2" t="s">
        <v>22299</v>
      </c>
      <c r="W7105" s="1" t="s">
        <v>18</v>
      </c>
      <c r="Y7105" s="1" t="s">
        <v>20280</v>
      </c>
    </row>
    <row r="7106" spans="1:25" ht="14.25" customHeight="1" x14ac:dyDescent="0.3">
      <c r="A7106" s="22" t="s">
        <v>6880</v>
      </c>
      <c r="B7106" s="6">
        <v>9780819412607</v>
      </c>
      <c r="C7106" s="21"/>
      <c r="D7106" s="24"/>
      <c r="E7106" s="21"/>
      <c r="F7106" s="24"/>
      <c r="G7106" s="24"/>
      <c r="H7106" s="24"/>
      <c r="I7106" s="24"/>
      <c r="J7106" s="23" t="s">
        <v>12028</v>
      </c>
      <c r="L7106" s="21">
        <v>2011</v>
      </c>
      <c r="M7106" s="23"/>
      <c r="N7106" s="23" t="s">
        <v>20278</v>
      </c>
      <c r="O7106" s="23"/>
      <c r="P7106" s="23" t="s">
        <v>19</v>
      </c>
      <c r="Q7106" s="1" t="s">
        <v>20281</v>
      </c>
      <c r="R7106" s="24">
        <v>34366</v>
      </c>
      <c r="S7106" s="24">
        <v>41275</v>
      </c>
      <c r="T7106" s="21">
        <v>2011</v>
      </c>
      <c r="V7106" s="2" t="s">
        <v>21968</v>
      </c>
      <c r="W7106" s="1" t="s">
        <v>18</v>
      </c>
      <c r="Y7106" s="1" t="s">
        <v>20280</v>
      </c>
    </row>
    <row r="7107" spans="1:25" ht="14.25" customHeight="1" x14ac:dyDescent="0.3">
      <c r="A7107" s="22" t="s">
        <v>6109</v>
      </c>
      <c r="B7107" s="6">
        <v>9780819421937</v>
      </c>
      <c r="C7107" s="21"/>
      <c r="D7107" s="24"/>
      <c r="E7107" s="21"/>
      <c r="F7107" s="24"/>
      <c r="G7107" s="24"/>
      <c r="H7107" s="24"/>
      <c r="I7107" s="24"/>
      <c r="J7107" s="23" t="s">
        <v>12800</v>
      </c>
      <c r="L7107" s="21">
        <v>2805</v>
      </c>
      <c r="M7107" s="23"/>
      <c r="N7107" s="23" t="s">
        <v>20278</v>
      </c>
      <c r="O7107" s="23"/>
      <c r="P7107" s="23" t="s">
        <v>19</v>
      </c>
      <c r="Q7107" s="1" t="s">
        <v>20281</v>
      </c>
      <c r="R7107" s="24">
        <v>35265</v>
      </c>
      <c r="S7107" s="24">
        <v>41275</v>
      </c>
      <c r="T7107" s="21">
        <v>2805</v>
      </c>
      <c r="V7107" s="2" t="s">
        <v>22299</v>
      </c>
      <c r="W7107" s="1" t="s">
        <v>18</v>
      </c>
      <c r="Y7107" s="1" t="s">
        <v>20280</v>
      </c>
    </row>
    <row r="7108" spans="1:25" ht="14.25" customHeight="1" x14ac:dyDescent="0.3">
      <c r="A7108" s="22" t="s">
        <v>7323</v>
      </c>
      <c r="B7108" s="6">
        <v>9780819406750</v>
      </c>
      <c r="C7108" s="21"/>
      <c r="D7108" s="24"/>
      <c r="E7108" s="21"/>
      <c r="F7108" s="24"/>
      <c r="G7108" s="24"/>
      <c r="H7108" s="24"/>
      <c r="I7108" s="24"/>
      <c r="J7108" s="23" t="s">
        <v>11585</v>
      </c>
      <c r="L7108" s="21">
        <v>1547</v>
      </c>
      <c r="M7108" s="23"/>
      <c r="N7108" s="23" t="s">
        <v>20278</v>
      </c>
      <c r="O7108" s="23"/>
      <c r="P7108" s="23" t="s">
        <v>19</v>
      </c>
      <c r="Q7108" s="1" t="s">
        <v>20281</v>
      </c>
      <c r="R7108" s="24">
        <v>33604</v>
      </c>
      <c r="S7108" s="24">
        <v>41275</v>
      </c>
      <c r="T7108" s="21">
        <v>1547</v>
      </c>
      <c r="V7108" s="2" t="s">
        <v>22188</v>
      </c>
      <c r="W7108" s="1" t="s">
        <v>18</v>
      </c>
      <c r="Y7108" s="1" t="s">
        <v>20280</v>
      </c>
    </row>
    <row r="7109" spans="1:25" ht="14.25" customHeight="1" x14ac:dyDescent="0.3">
      <c r="A7109" s="22" t="s">
        <v>8135</v>
      </c>
      <c r="B7109" s="6">
        <v>9780892527236</v>
      </c>
      <c r="C7109" s="21"/>
      <c r="D7109" s="24"/>
      <c r="E7109" s="21"/>
      <c r="F7109" s="24"/>
      <c r="G7109" s="24"/>
      <c r="H7109" s="24"/>
      <c r="I7109" s="24"/>
      <c r="J7109" s="23" t="s">
        <v>10766</v>
      </c>
      <c r="L7109" s="21">
        <v>688</v>
      </c>
      <c r="M7109" s="23"/>
      <c r="N7109" s="23" t="s">
        <v>20278</v>
      </c>
      <c r="O7109" s="23"/>
      <c r="P7109" s="23" t="s">
        <v>19</v>
      </c>
      <c r="Q7109" s="1" t="s">
        <v>20281</v>
      </c>
      <c r="R7109" s="24">
        <v>31876</v>
      </c>
      <c r="S7109" s="24">
        <v>41275</v>
      </c>
      <c r="T7109" s="21">
        <v>688</v>
      </c>
      <c r="V7109" s="2" t="s">
        <v>21676</v>
      </c>
      <c r="W7109" s="1" t="s">
        <v>18</v>
      </c>
      <c r="Y7109" s="1" t="s">
        <v>20280</v>
      </c>
    </row>
    <row r="7110" spans="1:25" ht="14.25" customHeight="1" x14ac:dyDescent="0.3">
      <c r="A7110" s="22" t="s">
        <v>5706</v>
      </c>
      <c r="B7110" s="6">
        <v>9780819425461</v>
      </c>
      <c r="C7110" s="21"/>
      <c r="D7110" s="24"/>
      <c r="E7110" s="21"/>
      <c r="F7110" s="24"/>
      <c r="G7110" s="24"/>
      <c r="H7110" s="24"/>
      <c r="I7110" s="24"/>
      <c r="J7110" s="23" t="s">
        <v>13203</v>
      </c>
      <c r="L7110" s="21">
        <v>3214</v>
      </c>
      <c r="M7110" s="23"/>
      <c r="N7110" s="23" t="s">
        <v>20278</v>
      </c>
      <c r="O7110" s="23"/>
      <c r="P7110" s="23" t="s">
        <v>19</v>
      </c>
      <c r="Q7110" s="1" t="s">
        <v>20281</v>
      </c>
      <c r="R7110" s="24">
        <v>35678</v>
      </c>
      <c r="S7110" s="24">
        <v>41275</v>
      </c>
      <c r="T7110" s="21">
        <v>3214</v>
      </c>
      <c r="V7110" s="2" t="s">
        <v>23080</v>
      </c>
      <c r="W7110" s="1" t="s">
        <v>18</v>
      </c>
      <c r="Y7110" s="1" t="s">
        <v>20280</v>
      </c>
    </row>
    <row r="7111" spans="1:25" ht="14.25" customHeight="1" x14ac:dyDescent="0.3">
      <c r="A7111" s="22" t="s">
        <v>5417</v>
      </c>
      <c r="B7111" s="6">
        <v>9780819429674</v>
      </c>
      <c r="C7111" s="21"/>
      <c r="D7111" s="24"/>
      <c r="E7111" s="21"/>
      <c r="F7111" s="24"/>
      <c r="G7111" s="24"/>
      <c r="H7111" s="24"/>
      <c r="I7111" s="24"/>
      <c r="J7111" s="23" t="s">
        <v>13493</v>
      </c>
      <c r="L7111" s="21">
        <v>3508</v>
      </c>
      <c r="M7111" s="23"/>
      <c r="N7111" s="23" t="s">
        <v>20278</v>
      </c>
      <c r="O7111" s="23"/>
      <c r="P7111" s="23" t="s">
        <v>19</v>
      </c>
      <c r="Q7111" s="1" t="s">
        <v>20281</v>
      </c>
      <c r="R7111" s="24">
        <v>36042</v>
      </c>
      <c r="S7111" s="24">
        <v>41275</v>
      </c>
      <c r="T7111" s="21">
        <v>3508</v>
      </c>
      <c r="V7111" s="2" t="s">
        <v>23203</v>
      </c>
      <c r="W7111" s="1" t="s">
        <v>18</v>
      </c>
      <c r="Y7111" s="1" t="s">
        <v>20280</v>
      </c>
    </row>
    <row r="7112" spans="1:25" ht="14.25" customHeight="1" x14ac:dyDescent="0.3">
      <c r="A7112" s="22" t="s">
        <v>5046</v>
      </c>
      <c r="B7112" s="6">
        <v>9780819434807</v>
      </c>
      <c r="C7112" s="21"/>
      <c r="D7112" s="24"/>
      <c r="E7112" s="21"/>
      <c r="F7112" s="24"/>
      <c r="G7112" s="24"/>
      <c r="H7112" s="24"/>
      <c r="I7112" s="24"/>
      <c r="J7112" s="23" t="s">
        <v>13864</v>
      </c>
      <c r="L7112" s="21">
        <v>3883</v>
      </c>
      <c r="M7112" s="23"/>
      <c r="N7112" s="23" t="s">
        <v>20278</v>
      </c>
      <c r="O7112" s="23"/>
      <c r="P7112" s="23" t="s">
        <v>19</v>
      </c>
      <c r="Q7112" s="1" t="s">
        <v>20281</v>
      </c>
      <c r="R7112" s="24">
        <v>36383</v>
      </c>
      <c r="S7112" s="24">
        <v>41275</v>
      </c>
      <c r="T7112" s="21">
        <v>3883</v>
      </c>
      <c r="V7112" s="2" t="s">
        <v>23203</v>
      </c>
      <c r="W7112" s="1" t="s">
        <v>18</v>
      </c>
      <c r="Y7112" s="1" t="s">
        <v>20280</v>
      </c>
    </row>
    <row r="7113" spans="1:25" ht="14.25" customHeight="1" x14ac:dyDescent="0.3">
      <c r="A7113" s="22" t="s">
        <v>6804</v>
      </c>
      <c r="B7113" s="6">
        <v>9780819413611</v>
      </c>
      <c r="C7113" s="21"/>
      <c r="D7113" s="24"/>
      <c r="E7113" s="21"/>
      <c r="F7113" s="24"/>
      <c r="G7113" s="24"/>
      <c r="H7113" s="24"/>
      <c r="I7113" s="24"/>
      <c r="J7113" s="23" t="s">
        <v>12104</v>
      </c>
      <c r="L7113" s="21">
        <v>2090</v>
      </c>
      <c r="M7113" s="23"/>
      <c r="N7113" s="23" t="s">
        <v>20278</v>
      </c>
      <c r="O7113" s="23"/>
      <c r="P7113" s="23" t="s">
        <v>19</v>
      </c>
      <c r="Q7113" s="1" t="s">
        <v>20281</v>
      </c>
      <c r="R7113" s="24">
        <v>34227</v>
      </c>
      <c r="S7113" s="24">
        <v>41275</v>
      </c>
      <c r="T7113" s="21">
        <v>2090</v>
      </c>
      <c r="V7113" s="2" t="s">
        <v>22503</v>
      </c>
      <c r="W7113" s="1" t="s">
        <v>18</v>
      </c>
      <c r="Y7113" s="1" t="s">
        <v>20280</v>
      </c>
    </row>
    <row r="7114" spans="1:25" ht="14.25" customHeight="1" x14ac:dyDescent="0.3">
      <c r="A7114" s="22" t="s">
        <v>6486</v>
      </c>
      <c r="B7114" s="6">
        <v>9780819417640</v>
      </c>
      <c r="C7114" s="21"/>
      <c r="D7114" s="24"/>
      <c r="E7114" s="21"/>
      <c r="F7114" s="24"/>
      <c r="G7114" s="24"/>
      <c r="H7114" s="24"/>
      <c r="I7114" s="24"/>
      <c r="J7114" s="23" t="s">
        <v>12422</v>
      </c>
      <c r="L7114" s="21">
        <v>2417</v>
      </c>
      <c r="M7114" s="23"/>
      <c r="N7114" s="23" t="s">
        <v>20278</v>
      </c>
      <c r="O7114" s="23"/>
      <c r="P7114" s="23" t="s">
        <v>19</v>
      </c>
      <c r="Q7114" s="1" t="s">
        <v>20281</v>
      </c>
      <c r="R7114" s="24">
        <v>34772</v>
      </c>
      <c r="S7114" s="24">
        <v>41275</v>
      </c>
      <c r="T7114" s="21">
        <v>2417</v>
      </c>
      <c r="V7114" s="2" t="s">
        <v>22562</v>
      </c>
      <c r="W7114" s="1" t="s">
        <v>18</v>
      </c>
      <c r="Y7114" s="1" t="s">
        <v>20280</v>
      </c>
    </row>
    <row r="7115" spans="1:25" ht="14.25" customHeight="1" x14ac:dyDescent="0.3">
      <c r="A7115" s="22" t="s">
        <v>6244</v>
      </c>
      <c r="B7115" s="6">
        <v>9780819420411</v>
      </c>
      <c r="C7115" s="21"/>
      <c r="D7115" s="24"/>
      <c r="E7115" s="21"/>
      <c r="F7115" s="24"/>
      <c r="G7115" s="24"/>
      <c r="H7115" s="24"/>
      <c r="I7115" s="24"/>
      <c r="J7115" s="23" t="s">
        <v>12665</v>
      </c>
      <c r="L7115" s="21">
        <v>2667</v>
      </c>
      <c r="M7115" s="23"/>
      <c r="N7115" s="23" t="s">
        <v>20278</v>
      </c>
      <c r="O7115" s="23"/>
      <c r="P7115" s="23" t="s">
        <v>19</v>
      </c>
      <c r="Q7115" s="1" t="s">
        <v>20281</v>
      </c>
      <c r="R7115" s="24">
        <v>35149</v>
      </c>
      <c r="S7115" s="24">
        <v>41275</v>
      </c>
      <c r="T7115" s="21">
        <v>2667</v>
      </c>
      <c r="V7115" s="2" t="s">
        <v>22806</v>
      </c>
      <c r="W7115" s="1" t="s">
        <v>18</v>
      </c>
      <c r="Y7115" s="1" t="s">
        <v>20280</v>
      </c>
    </row>
    <row r="7116" spans="1:25" ht="14.25" customHeight="1" x14ac:dyDescent="0.3">
      <c r="A7116" s="22" t="s">
        <v>5898</v>
      </c>
      <c r="B7116" s="6">
        <v>9780819424310</v>
      </c>
      <c r="C7116" s="21"/>
      <c r="D7116" s="24"/>
      <c r="E7116" s="21"/>
      <c r="F7116" s="24"/>
      <c r="G7116" s="24"/>
      <c r="H7116" s="24"/>
      <c r="I7116" s="24"/>
      <c r="J7116" s="23" t="s">
        <v>13011</v>
      </c>
      <c r="L7116" s="21">
        <v>3020</v>
      </c>
      <c r="M7116" s="23"/>
      <c r="N7116" s="23" t="s">
        <v>20278</v>
      </c>
      <c r="O7116" s="23"/>
      <c r="P7116" s="23" t="s">
        <v>19</v>
      </c>
      <c r="Q7116" s="1" t="s">
        <v>20281</v>
      </c>
      <c r="R7116" s="24">
        <v>35454</v>
      </c>
      <c r="S7116" s="24">
        <v>41275</v>
      </c>
      <c r="T7116" s="21">
        <v>3020</v>
      </c>
      <c r="V7116" s="2" t="s">
        <v>22806</v>
      </c>
      <c r="W7116" s="1" t="s">
        <v>18</v>
      </c>
      <c r="Y7116" s="1" t="s">
        <v>20280</v>
      </c>
    </row>
    <row r="7117" spans="1:25" ht="14.25" customHeight="1" x14ac:dyDescent="0.3">
      <c r="A7117" s="22" t="s">
        <v>5612</v>
      </c>
      <c r="B7117" s="6">
        <v>9780819427502</v>
      </c>
      <c r="C7117" s="21"/>
      <c r="D7117" s="24"/>
      <c r="E7117" s="21"/>
      <c r="F7117" s="24"/>
      <c r="G7117" s="24"/>
      <c r="H7117" s="24"/>
      <c r="I7117" s="24"/>
      <c r="J7117" s="23" t="s">
        <v>13297</v>
      </c>
      <c r="L7117" s="21">
        <v>3310</v>
      </c>
      <c r="M7117" s="23"/>
      <c r="N7117" s="23" t="s">
        <v>20278</v>
      </c>
      <c r="O7117" s="23"/>
      <c r="P7117" s="23" t="s">
        <v>19</v>
      </c>
      <c r="Q7117" s="1" t="s">
        <v>20281</v>
      </c>
      <c r="R7117" s="24">
        <v>35793</v>
      </c>
      <c r="S7117" s="24">
        <v>41275</v>
      </c>
      <c r="T7117" s="21">
        <v>3310</v>
      </c>
      <c r="V7117" s="2" t="s">
        <v>23122</v>
      </c>
      <c r="W7117" s="1" t="s">
        <v>18</v>
      </c>
      <c r="Y7117" s="1" t="s">
        <v>20280</v>
      </c>
    </row>
    <row r="7118" spans="1:25" ht="14.25" customHeight="1" x14ac:dyDescent="0.3">
      <c r="A7118" s="22" t="s">
        <v>5272</v>
      </c>
      <c r="B7118" s="6">
        <v>9780819431257</v>
      </c>
      <c r="C7118" s="21"/>
      <c r="D7118" s="24"/>
      <c r="E7118" s="21"/>
      <c r="F7118" s="24"/>
      <c r="G7118" s="24"/>
      <c r="H7118" s="24"/>
      <c r="I7118" s="24"/>
      <c r="J7118" s="23" t="s">
        <v>13638</v>
      </c>
      <c r="L7118" s="21">
        <v>3654</v>
      </c>
      <c r="M7118" s="23"/>
      <c r="N7118" s="23" t="s">
        <v>20278</v>
      </c>
      <c r="O7118" s="23"/>
      <c r="P7118" s="23" t="s">
        <v>19</v>
      </c>
      <c r="Q7118" s="1" t="s">
        <v>20281</v>
      </c>
      <c r="R7118" s="24">
        <v>36143</v>
      </c>
      <c r="S7118" s="24">
        <v>41275</v>
      </c>
      <c r="T7118" s="21">
        <v>3654</v>
      </c>
      <c r="V7118" s="2" t="s">
        <v>23271</v>
      </c>
      <c r="W7118" s="1" t="s">
        <v>18</v>
      </c>
      <c r="Y7118" s="1" t="s">
        <v>20280</v>
      </c>
    </row>
    <row r="7119" spans="1:25" ht="14.25" customHeight="1" x14ac:dyDescent="0.3">
      <c r="A7119" s="22" t="s">
        <v>4962</v>
      </c>
      <c r="B7119" s="6">
        <v>9780819435873</v>
      </c>
      <c r="C7119" s="21"/>
      <c r="D7119" s="24"/>
      <c r="E7119" s="21"/>
      <c r="F7119" s="24"/>
      <c r="G7119" s="24"/>
      <c r="H7119" s="24"/>
      <c r="I7119" s="24"/>
      <c r="J7119" s="23" t="s">
        <v>13948</v>
      </c>
      <c r="L7119" s="21">
        <v>3969</v>
      </c>
      <c r="M7119" s="23"/>
      <c r="N7119" s="23" t="s">
        <v>20278</v>
      </c>
      <c r="O7119" s="23"/>
      <c r="P7119" s="23" t="s">
        <v>19</v>
      </c>
      <c r="Q7119" s="1" t="s">
        <v>20281</v>
      </c>
      <c r="R7119" s="24">
        <v>36521</v>
      </c>
      <c r="S7119" s="24">
        <v>41275</v>
      </c>
      <c r="T7119" s="21">
        <v>3969</v>
      </c>
      <c r="V7119" s="2" t="s">
        <v>23409</v>
      </c>
      <c r="W7119" s="1" t="s">
        <v>18</v>
      </c>
      <c r="Y7119" s="1" t="s">
        <v>20280</v>
      </c>
    </row>
    <row r="7120" spans="1:25" ht="14.25" customHeight="1" x14ac:dyDescent="0.3">
      <c r="A7120" s="22" t="s">
        <v>4626</v>
      </c>
      <c r="B7120" s="6">
        <v>9780819439901</v>
      </c>
      <c r="C7120" s="21"/>
      <c r="D7120" s="24"/>
      <c r="E7120" s="21"/>
      <c r="F7120" s="24"/>
      <c r="G7120" s="24"/>
      <c r="H7120" s="24"/>
      <c r="I7120" s="24"/>
      <c r="J7120" s="23" t="s">
        <v>14285</v>
      </c>
      <c r="L7120" s="21">
        <v>4312</v>
      </c>
      <c r="M7120" s="23"/>
      <c r="N7120" s="23" t="s">
        <v>20278</v>
      </c>
      <c r="O7120" s="23"/>
      <c r="P7120" s="23" t="s">
        <v>19</v>
      </c>
      <c r="Q7120" s="1" t="s">
        <v>20281</v>
      </c>
      <c r="R7120" s="24">
        <v>36882</v>
      </c>
      <c r="S7120" s="24">
        <v>41275</v>
      </c>
      <c r="T7120" s="21">
        <v>4312</v>
      </c>
      <c r="V7120" s="2" t="s">
        <v>23547</v>
      </c>
      <c r="W7120" s="1" t="s">
        <v>18</v>
      </c>
      <c r="Y7120" s="1" t="s">
        <v>20280</v>
      </c>
    </row>
    <row r="7121" spans="1:25" ht="14.25" customHeight="1" x14ac:dyDescent="0.3">
      <c r="A7121" s="22" t="s">
        <v>4270</v>
      </c>
      <c r="B7121" s="6">
        <v>9780819444134</v>
      </c>
      <c r="C7121" s="21"/>
      <c r="D7121" s="24"/>
      <c r="E7121" s="21"/>
      <c r="F7121" s="24"/>
      <c r="G7121" s="24"/>
      <c r="H7121" s="24"/>
      <c r="I7121" s="24"/>
      <c r="J7121" s="23" t="s">
        <v>14641</v>
      </c>
      <c r="L7121" s="21">
        <v>4673</v>
      </c>
      <c r="M7121" s="23"/>
      <c r="N7121" s="23" t="s">
        <v>20278</v>
      </c>
      <c r="O7121" s="23"/>
      <c r="P7121" s="23" t="s">
        <v>19</v>
      </c>
      <c r="Q7121" s="1" t="s">
        <v>20281</v>
      </c>
      <c r="R7121" s="24">
        <v>37235</v>
      </c>
      <c r="S7121" s="24">
        <v>41275</v>
      </c>
      <c r="T7121" s="21">
        <v>4673</v>
      </c>
      <c r="V7121" s="2" t="s">
        <v>23693</v>
      </c>
      <c r="W7121" s="1" t="s">
        <v>18</v>
      </c>
      <c r="Y7121" s="1" t="s">
        <v>20280</v>
      </c>
    </row>
    <row r="7122" spans="1:25" ht="14.25" customHeight="1" x14ac:dyDescent="0.3">
      <c r="A7122" s="22" t="s">
        <v>3929</v>
      </c>
      <c r="B7122" s="6">
        <v>9780819448194</v>
      </c>
      <c r="C7122" s="21"/>
      <c r="D7122" s="24"/>
      <c r="E7122" s="21"/>
      <c r="F7122" s="24"/>
      <c r="G7122" s="24"/>
      <c r="H7122" s="24"/>
      <c r="I7122" s="24"/>
      <c r="J7122" s="23" t="s">
        <v>14982</v>
      </c>
      <c r="L7122" s="21">
        <v>5019</v>
      </c>
      <c r="M7122" s="23"/>
      <c r="N7122" s="23" t="s">
        <v>20278</v>
      </c>
      <c r="O7122" s="23"/>
      <c r="P7122" s="23" t="s">
        <v>19</v>
      </c>
      <c r="Q7122" s="1" t="s">
        <v>20281</v>
      </c>
      <c r="R7122" s="24">
        <v>37628</v>
      </c>
      <c r="S7122" s="24">
        <v>41275</v>
      </c>
      <c r="T7122" s="21">
        <v>5019</v>
      </c>
      <c r="V7122" s="2" t="s">
        <v>23831</v>
      </c>
      <c r="W7122" s="1" t="s">
        <v>18</v>
      </c>
      <c r="Y7122" s="1" t="s">
        <v>20280</v>
      </c>
    </row>
    <row r="7123" spans="1:25" ht="14.25" customHeight="1" x14ac:dyDescent="0.3">
      <c r="A7123" s="22" t="s">
        <v>3646</v>
      </c>
      <c r="B7123" s="6">
        <v>9780819452085</v>
      </c>
      <c r="C7123" s="21"/>
      <c r="D7123" s="24"/>
      <c r="E7123" s="21"/>
      <c r="F7123" s="24"/>
      <c r="G7123" s="24"/>
      <c r="H7123" s="24"/>
      <c r="I7123" s="24"/>
      <c r="J7123" s="23" t="s">
        <v>15265</v>
      </c>
      <c r="L7123" s="21">
        <v>5305</v>
      </c>
      <c r="M7123" s="23"/>
      <c r="N7123" s="23" t="s">
        <v>20278</v>
      </c>
      <c r="O7123" s="23"/>
      <c r="P7123" s="23" t="s">
        <v>19</v>
      </c>
      <c r="Q7123" s="1" t="s">
        <v>20281</v>
      </c>
      <c r="R7123" s="24">
        <v>37970</v>
      </c>
      <c r="S7123" s="24">
        <v>41275</v>
      </c>
      <c r="T7123" s="21">
        <v>5305</v>
      </c>
      <c r="V7123" s="2" t="s">
        <v>23922</v>
      </c>
      <c r="W7123" s="1" t="s">
        <v>18</v>
      </c>
      <c r="Y7123" s="1" t="s">
        <v>20280</v>
      </c>
    </row>
    <row r="7124" spans="1:25" ht="14.25" customHeight="1" x14ac:dyDescent="0.3">
      <c r="A7124" s="22" t="s">
        <v>3271</v>
      </c>
      <c r="B7124" s="6">
        <v>9780819456533</v>
      </c>
      <c r="C7124" s="21"/>
      <c r="D7124" s="24"/>
      <c r="E7124" s="21"/>
      <c r="F7124" s="24"/>
      <c r="G7124" s="24"/>
      <c r="H7124" s="24"/>
      <c r="I7124" s="24"/>
      <c r="J7124" s="23" t="s">
        <v>15640</v>
      </c>
      <c r="L7124" s="21">
        <v>5680</v>
      </c>
      <c r="M7124" s="23"/>
      <c r="N7124" s="23" t="s">
        <v>20278</v>
      </c>
      <c r="O7124" s="23"/>
      <c r="P7124" s="23" t="s">
        <v>19</v>
      </c>
      <c r="Q7124" s="1" t="s">
        <v>20281</v>
      </c>
      <c r="R7124" s="24">
        <v>38369</v>
      </c>
      <c r="S7124" s="24">
        <v>41275</v>
      </c>
      <c r="T7124" s="21">
        <v>5680</v>
      </c>
      <c r="V7124" s="2" t="s">
        <v>24059</v>
      </c>
      <c r="W7124" s="1" t="s">
        <v>18</v>
      </c>
      <c r="Y7124" s="1" t="s">
        <v>20280</v>
      </c>
    </row>
    <row r="7125" spans="1:25" ht="14.25" customHeight="1" x14ac:dyDescent="0.3">
      <c r="A7125" s="22" t="s">
        <v>2881</v>
      </c>
      <c r="B7125" s="6">
        <v>9780819461117</v>
      </c>
      <c r="C7125" s="21"/>
      <c r="D7125" s="24"/>
      <c r="E7125" s="21"/>
      <c r="F7125" s="24"/>
      <c r="G7125" s="24"/>
      <c r="H7125" s="24"/>
      <c r="I7125" s="24"/>
      <c r="J7125" s="23" t="s">
        <v>16031</v>
      </c>
      <c r="L7125" s="21">
        <v>6071</v>
      </c>
      <c r="M7125" s="23"/>
      <c r="N7125" s="23" t="s">
        <v>20278</v>
      </c>
      <c r="O7125" s="23"/>
      <c r="P7125" s="23" t="s">
        <v>19</v>
      </c>
      <c r="Q7125" s="1" t="s">
        <v>20281</v>
      </c>
      <c r="R7125" s="24">
        <v>38732</v>
      </c>
      <c r="S7125" s="24">
        <v>41275</v>
      </c>
      <c r="T7125" s="21">
        <v>6071</v>
      </c>
      <c r="V7125" s="2" t="s">
        <v>24059</v>
      </c>
      <c r="W7125" s="1" t="s">
        <v>18</v>
      </c>
      <c r="Y7125" s="1" t="s">
        <v>20280</v>
      </c>
    </row>
    <row r="7126" spans="1:25" ht="14.25" customHeight="1" x14ac:dyDescent="0.3">
      <c r="A7126" s="22" t="s">
        <v>2449</v>
      </c>
      <c r="B7126" s="6">
        <v>9780819466174</v>
      </c>
      <c r="C7126" s="21"/>
      <c r="D7126" s="24"/>
      <c r="E7126" s="21"/>
      <c r="F7126" s="24"/>
      <c r="G7126" s="24"/>
      <c r="H7126" s="24"/>
      <c r="I7126" s="24"/>
      <c r="J7126" s="23" t="s">
        <v>16463</v>
      </c>
      <c r="L7126" s="21">
        <v>6504</v>
      </c>
      <c r="M7126" s="23"/>
      <c r="N7126" s="23" t="s">
        <v>20278</v>
      </c>
      <c r="O7126" s="23"/>
      <c r="P7126" s="23" t="s">
        <v>19</v>
      </c>
      <c r="Q7126" s="1" t="s">
        <v>20281</v>
      </c>
      <c r="R7126" s="24">
        <v>39110</v>
      </c>
      <c r="S7126" s="24">
        <v>41275</v>
      </c>
      <c r="T7126" s="21">
        <v>6504</v>
      </c>
      <c r="V7126" s="2" t="s">
        <v>24339</v>
      </c>
      <c r="W7126" s="1" t="s">
        <v>18</v>
      </c>
      <c r="Y7126" s="1" t="s">
        <v>20280</v>
      </c>
    </row>
    <row r="7127" spans="1:25" ht="14.25" customHeight="1" x14ac:dyDescent="0.3">
      <c r="A7127" s="22" t="s">
        <v>2135</v>
      </c>
      <c r="B7127" s="6">
        <v>9780819469908</v>
      </c>
      <c r="C7127" s="21"/>
      <c r="D7127" s="24"/>
      <c r="E7127" s="21"/>
      <c r="F7127" s="24"/>
      <c r="G7127" s="24"/>
      <c r="H7127" s="24"/>
      <c r="I7127" s="24"/>
      <c r="J7127" s="23" t="s">
        <v>16777</v>
      </c>
      <c r="L7127" s="21">
        <v>6818</v>
      </c>
      <c r="M7127" s="23"/>
      <c r="N7127" s="23" t="s">
        <v>20278</v>
      </c>
      <c r="O7127" s="23"/>
      <c r="P7127" s="23" t="s">
        <v>19</v>
      </c>
      <c r="Q7127" s="1" t="s">
        <v>20281</v>
      </c>
      <c r="R7127" s="24">
        <v>39474</v>
      </c>
      <c r="S7127" s="24">
        <v>41275</v>
      </c>
      <c r="T7127" s="21">
        <v>6818</v>
      </c>
      <c r="V7127" s="2" t="s">
        <v>24463</v>
      </c>
      <c r="W7127" s="1" t="s">
        <v>18</v>
      </c>
      <c r="Y7127" s="1" t="s">
        <v>20280</v>
      </c>
    </row>
    <row r="7128" spans="1:25" ht="14.25" customHeight="1" x14ac:dyDescent="0.3">
      <c r="A7128" s="22" t="s">
        <v>1701</v>
      </c>
      <c r="B7128" s="6">
        <v>9780819475039</v>
      </c>
      <c r="C7128" s="21"/>
      <c r="D7128" s="24"/>
      <c r="E7128" s="21"/>
      <c r="F7128" s="24"/>
      <c r="G7128" s="24"/>
      <c r="H7128" s="24"/>
      <c r="I7128" s="24"/>
      <c r="J7128" s="23" t="s">
        <v>17212</v>
      </c>
      <c r="L7128" s="21">
        <v>7253</v>
      </c>
      <c r="M7128" s="23"/>
      <c r="N7128" s="23" t="s">
        <v>20278</v>
      </c>
      <c r="O7128" s="23"/>
      <c r="P7128" s="23" t="s">
        <v>19</v>
      </c>
      <c r="Q7128" s="1" t="s">
        <v>20281</v>
      </c>
      <c r="R7128" s="24">
        <v>39832</v>
      </c>
      <c r="S7128" s="24">
        <v>41275</v>
      </c>
      <c r="T7128" s="21">
        <v>7253</v>
      </c>
      <c r="V7128" s="2" t="s">
        <v>24463</v>
      </c>
      <c r="W7128" s="1" t="s">
        <v>18</v>
      </c>
      <c r="Y7128" s="1" t="s">
        <v>20280</v>
      </c>
    </row>
    <row r="7129" spans="1:25" ht="14.25" customHeight="1" x14ac:dyDescent="0.3">
      <c r="A7129" s="22" t="s">
        <v>2447</v>
      </c>
      <c r="B7129" s="6">
        <v>9780819466198</v>
      </c>
      <c r="C7129" s="21"/>
      <c r="D7129" s="24"/>
      <c r="E7129" s="21"/>
      <c r="F7129" s="24"/>
      <c r="G7129" s="24"/>
      <c r="H7129" s="24"/>
      <c r="I7129" s="24"/>
      <c r="J7129" s="23" t="s">
        <v>16465</v>
      </c>
      <c r="L7129" s="21">
        <v>6506</v>
      </c>
      <c r="M7129" s="23"/>
      <c r="N7129" s="23" t="s">
        <v>20278</v>
      </c>
      <c r="O7129" s="23"/>
      <c r="P7129" s="23" t="s">
        <v>19</v>
      </c>
      <c r="Q7129" s="1" t="s">
        <v>20281</v>
      </c>
      <c r="R7129" s="24">
        <v>39110</v>
      </c>
      <c r="S7129" s="24">
        <v>41275</v>
      </c>
      <c r="T7129" s="21">
        <v>6506</v>
      </c>
      <c r="V7129" s="2" t="s">
        <v>24340</v>
      </c>
      <c r="W7129" s="1" t="s">
        <v>18</v>
      </c>
      <c r="Y7129" s="1" t="s">
        <v>20280</v>
      </c>
    </row>
    <row r="7130" spans="1:25" ht="14.25" customHeight="1" x14ac:dyDescent="0.3">
      <c r="A7130" s="22" t="s">
        <v>2133</v>
      </c>
      <c r="B7130" s="6">
        <v>9780819469922</v>
      </c>
      <c r="C7130" s="21"/>
      <c r="D7130" s="24"/>
      <c r="E7130" s="21"/>
      <c r="F7130" s="24"/>
      <c r="G7130" s="24"/>
      <c r="H7130" s="24"/>
      <c r="I7130" s="24"/>
      <c r="J7130" s="23" t="s">
        <v>16779</v>
      </c>
      <c r="L7130" s="21">
        <v>6820</v>
      </c>
      <c r="M7130" s="23"/>
      <c r="N7130" s="23" t="s">
        <v>20278</v>
      </c>
      <c r="O7130" s="23"/>
      <c r="P7130" s="23" t="s">
        <v>19</v>
      </c>
      <c r="Q7130" s="1" t="s">
        <v>20281</v>
      </c>
      <c r="R7130" s="24">
        <v>39474</v>
      </c>
      <c r="S7130" s="24">
        <v>41275</v>
      </c>
      <c r="T7130" s="21">
        <v>6820</v>
      </c>
      <c r="V7130" s="2" t="s">
        <v>24464</v>
      </c>
      <c r="W7130" s="1" t="s">
        <v>18</v>
      </c>
      <c r="Y7130" s="1" t="s">
        <v>20280</v>
      </c>
    </row>
    <row r="7131" spans="1:25" ht="14.25" customHeight="1" x14ac:dyDescent="0.3">
      <c r="A7131" s="22" t="s">
        <v>1699</v>
      </c>
      <c r="B7131" s="6">
        <v>9780819475053</v>
      </c>
      <c r="C7131" s="21"/>
      <c r="D7131" s="24"/>
      <c r="E7131" s="21"/>
      <c r="F7131" s="24"/>
      <c r="G7131" s="24"/>
      <c r="H7131" s="24"/>
      <c r="I7131" s="24"/>
      <c r="J7131" s="23" t="s">
        <v>17214</v>
      </c>
      <c r="L7131" s="21">
        <v>7255</v>
      </c>
      <c r="M7131" s="23"/>
      <c r="N7131" s="23" t="s">
        <v>20278</v>
      </c>
      <c r="O7131" s="23"/>
      <c r="P7131" s="23" t="s">
        <v>19</v>
      </c>
      <c r="Q7131" s="1" t="s">
        <v>20281</v>
      </c>
      <c r="R7131" s="24">
        <v>39832</v>
      </c>
      <c r="S7131" s="24">
        <v>41275</v>
      </c>
      <c r="T7131" s="21">
        <v>7255</v>
      </c>
      <c r="V7131" s="2" t="s">
        <v>24587</v>
      </c>
      <c r="W7131" s="1" t="s">
        <v>18</v>
      </c>
      <c r="Y7131" s="1" t="s">
        <v>20280</v>
      </c>
    </row>
    <row r="7132" spans="1:25" ht="14.25" customHeight="1" x14ac:dyDescent="0.3">
      <c r="A7132" s="22" t="s">
        <v>2879</v>
      </c>
      <c r="B7132" s="6">
        <v>9780819461131</v>
      </c>
      <c r="C7132" s="21"/>
      <c r="D7132" s="24"/>
      <c r="E7132" s="21"/>
      <c r="F7132" s="24"/>
      <c r="G7132" s="24"/>
      <c r="H7132" s="24"/>
      <c r="I7132" s="24"/>
      <c r="J7132" s="23" t="s">
        <v>16033</v>
      </c>
      <c r="L7132" s="21">
        <v>6073</v>
      </c>
      <c r="M7132" s="23"/>
      <c r="N7132" s="23" t="s">
        <v>20278</v>
      </c>
      <c r="O7132" s="23"/>
      <c r="P7132" s="23" t="s">
        <v>19</v>
      </c>
      <c r="Q7132" s="1" t="s">
        <v>20281</v>
      </c>
      <c r="R7132" s="24">
        <v>38732</v>
      </c>
      <c r="S7132" s="24">
        <v>41275</v>
      </c>
      <c r="T7132" s="21">
        <v>6073</v>
      </c>
      <c r="V7132" s="2" t="s">
        <v>24199</v>
      </c>
      <c r="W7132" s="1" t="s">
        <v>18</v>
      </c>
      <c r="Y7132" s="1" t="s">
        <v>20280</v>
      </c>
    </row>
    <row r="7133" spans="1:25" ht="14.25" customHeight="1" x14ac:dyDescent="0.3">
      <c r="A7133" s="22" t="s">
        <v>295</v>
      </c>
      <c r="B7133" s="6">
        <v>9780819494405</v>
      </c>
      <c r="C7133" s="21"/>
      <c r="D7133" s="24"/>
      <c r="E7133" s="21"/>
      <c r="F7133" s="24"/>
      <c r="G7133" s="24"/>
      <c r="H7133" s="24"/>
      <c r="I7133" s="24"/>
      <c r="J7133" s="23" t="s">
        <v>18619</v>
      </c>
      <c r="L7133" s="21">
        <v>8667</v>
      </c>
      <c r="M7133" s="23"/>
      <c r="N7133" s="23" t="s">
        <v>20278</v>
      </c>
      <c r="O7133" s="23"/>
      <c r="P7133" s="23" t="s">
        <v>19</v>
      </c>
      <c r="Q7133" s="1" t="s">
        <v>20281</v>
      </c>
      <c r="R7133" s="24">
        <v>41359</v>
      </c>
      <c r="S7133" s="24">
        <v>41359</v>
      </c>
      <c r="T7133" s="21">
        <v>8667</v>
      </c>
      <c r="V7133" s="2" t="s">
        <v>24767</v>
      </c>
      <c r="W7133" s="1" t="s">
        <v>18</v>
      </c>
      <c r="Y7133" s="1" t="s">
        <v>20280</v>
      </c>
    </row>
    <row r="7134" spans="1:25" ht="14.25" customHeight="1" x14ac:dyDescent="0.3">
      <c r="A7134" s="22" t="s">
        <v>5897</v>
      </c>
      <c r="B7134" s="6">
        <v>9780819424327</v>
      </c>
      <c r="C7134" s="21"/>
      <c r="D7134" s="24"/>
      <c r="E7134" s="21"/>
      <c r="F7134" s="24"/>
      <c r="G7134" s="24"/>
      <c r="H7134" s="24"/>
      <c r="I7134" s="24"/>
      <c r="J7134" s="23" t="s">
        <v>13012</v>
      </c>
      <c r="L7134" s="21">
        <v>3021</v>
      </c>
      <c r="M7134" s="23"/>
      <c r="N7134" s="23" t="s">
        <v>20278</v>
      </c>
      <c r="O7134" s="23"/>
      <c r="P7134" s="23" t="s">
        <v>19</v>
      </c>
      <c r="Q7134" s="1" t="s">
        <v>20281</v>
      </c>
      <c r="R7134" s="24">
        <v>35447</v>
      </c>
      <c r="S7134" s="24">
        <v>41275</v>
      </c>
      <c r="T7134" s="21">
        <v>3021</v>
      </c>
      <c r="V7134" s="2" t="s">
        <v>22990</v>
      </c>
      <c r="W7134" s="1" t="s">
        <v>18</v>
      </c>
      <c r="Y7134" s="1" t="s">
        <v>20280</v>
      </c>
    </row>
    <row r="7135" spans="1:25" ht="14.25" customHeight="1" x14ac:dyDescent="0.3">
      <c r="A7135" s="22" t="s">
        <v>5611</v>
      </c>
      <c r="B7135" s="6">
        <v>9780819427519</v>
      </c>
      <c r="C7135" s="21"/>
      <c r="D7135" s="24"/>
      <c r="E7135" s="21"/>
      <c r="F7135" s="24"/>
      <c r="G7135" s="24"/>
      <c r="H7135" s="24"/>
      <c r="I7135" s="24"/>
      <c r="J7135" s="23" t="s">
        <v>13298</v>
      </c>
      <c r="L7135" s="21">
        <v>3311</v>
      </c>
      <c r="M7135" s="23"/>
      <c r="N7135" s="23" t="s">
        <v>20278</v>
      </c>
      <c r="O7135" s="23"/>
      <c r="P7135" s="23" t="s">
        <v>19</v>
      </c>
      <c r="Q7135" s="1" t="s">
        <v>20281</v>
      </c>
      <c r="R7135" s="24">
        <v>35880</v>
      </c>
      <c r="S7135" s="24">
        <v>41275</v>
      </c>
      <c r="T7135" s="21">
        <v>3311</v>
      </c>
      <c r="V7135" s="2" t="s">
        <v>22990</v>
      </c>
      <c r="W7135" s="1" t="s">
        <v>18</v>
      </c>
      <c r="Y7135" s="1" t="s">
        <v>20280</v>
      </c>
    </row>
    <row r="7136" spans="1:25" ht="14.25" customHeight="1" x14ac:dyDescent="0.3">
      <c r="A7136" s="22" t="s">
        <v>5692</v>
      </c>
      <c r="B7136" s="6">
        <v>9780819426611</v>
      </c>
      <c r="C7136" s="21"/>
      <c r="D7136" s="24"/>
      <c r="E7136" s="21"/>
      <c r="F7136" s="24"/>
      <c r="G7136" s="24"/>
      <c r="H7136" s="24"/>
      <c r="I7136" s="24"/>
      <c r="J7136" s="23" t="s">
        <v>13217</v>
      </c>
      <c r="L7136" s="21">
        <v>3228</v>
      </c>
      <c r="M7136" s="23"/>
      <c r="N7136" s="23" t="s">
        <v>20278</v>
      </c>
      <c r="O7136" s="23"/>
      <c r="P7136" s="23" t="s">
        <v>19</v>
      </c>
      <c r="Q7136" s="1" t="s">
        <v>20281</v>
      </c>
      <c r="R7136" s="24">
        <v>35827</v>
      </c>
      <c r="S7136" s="24">
        <v>41275</v>
      </c>
      <c r="T7136" s="21">
        <v>3228</v>
      </c>
      <c r="V7136" s="2" t="s">
        <v>23088</v>
      </c>
      <c r="W7136" s="1" t="s">
        <v>18</v>
      </c>
      <c r="Y7136" s="1" t="s">
        <v>20280</v>
      </c>
    </row>
    <row r="7137" spans="1:25" ht="14.25" customHeight="1" x14ac:dyDescent="0.3">
      <c r="A7137" s="22" t="s">
        <v>3267</v>
      </c>
      <c r="B7137" s="6">
        <v>9780819456571</v>
      </c>
      <c r="C7137" s="21"/>
      <c r="D7137" s="24"/>
      <c r="E7137" s="21"/>
      <c r="F7137" s="24"/>
      <c r="G7137" s="24"/>
      <c r="H7137" s="24"/>
      <c r="I7137" s="24"/>
      <c r="J7137" s="23" t="s">
        <v>15644</v>
      </c>
      <c r="L7137" s="21">
        <v>5684</v>
      </c>
      <c r="M7137" s="23"/>
      <c r="N7137" s="23" t="s">
        <v>20278</v>
      </c>
      <c r="O7137" s="23"/>
      <c r="P7137" s="23" t="s">
        <v>19</v>
      </c>
      <c r="Q7137" s="1" t="s">
        <v>20281</v>
      </c>
      <c r="R7137" s="24">
        <v>38425</v>
      </c>
      <c r="S7137" s="24">
        <v>41275</v>
      </c>
      <c r="T7137" s="21">
        <v>5684</v>
      </c>
      <c r="V7137" s="2" t="s">
        <v>24061</v>
      </c>
      <c r="W7137" s="1" t="s">
        <v>18</v>
      </c>
      <c r="Y7137" s="1" t="s">
        <v>20280</v>
      </c>
    </row>
    <row r="7138" spans="1:25" ht="14.25" customHeight="1" x14ac:dyDescent="0.3">
      <c r="A7138" s="22" t="s">
        <v>2446</v>
      </c>
      <c r="B7138" s="6">
        <v>9780819466204</v>
      </c>
      <c r="C7138" s="21"/>
      <c r="D7138" s="24"/>
      <c r="E7138" s="21"/>
      <c r="F7138" s="24"/>
      <c r="G7138" s="24"/>
      <c r="H7138" s="24"/>
      <c r="I7138" s="24"/>
      <c r="J7138" s="23" t="s">
        <v>16466</v>
      </c>
      <c r="L7138" s="21">
        <v>6507</v>
      </c>
      <c r="M7138" s="23"/>
      <c r="N7138" s="23" t="s">
        <v>20278</v>
      </c>
      <c r="O7138" s="23"/>
      <c r="P7138" s="23" t="s">
        <v>19</v>
      </c>
      <c r="Q7138" s="1" t="s">
        <v>20281</v>
      </c>
      <c r="R7138" s="24">
        <v>39140</v>
      </c>
      <c r="S7138" s="24">
        <v>41275</v>
      </c>
      <c r="T7138" s="21">
        <v>6507</v>
      </c>
      <c r="V7138" s="2" t="s">
        <v>24061</v>
      </c>
      <c r="W7138" s="1" t="s">
        <v>18</v>
      </c>
      <c r="Y7138" s="1" t="s">
        <v>20280</v>
      </c>
    </row>
    <row r="7139" spans="1:25" ht="14.25" customHeight="1" x14ac:dyDescent="0.3">
      <c r="A7139" s="22" t="s">
        <v>2132</v>
      </c>
      <c r="B7139" s="6">
        <v>9780819469939</v>
      </c>
      <c r="C7139" s="21"/>
      <c r="D7139" s="24"/>
      <c r="E7139" s="21"/>
      <c r="F7139" s="24"/>
      <c r="G7139" s="24"/>
      <c r="H7139" s="24"/>
      <c r="I7139" s="24"/>
      <c r="J7139" s="23" t="s">
        <v>16780</v>
      </c>
      <c r="L7139" s="21">
        <v>6821</v>
      </c>
      <c r="M7139" s="23"/>
      <c r="N7139" s="23" t="s">
        <v>20278</v>
      </c>
      <c r="O7139" s="23"/>
      <c r="P7139" s="23" t="s">
        <v>19</v>
      </c>
      <c r="Q7139" s="1" t="s">
        <v>20281</v>
      </c>
      <c r="R7139" s="24">
        <v>39519</v>
      </c>
      <c r="S7139" s="24">
        <v>41275</v>
      </c>
      <c r="T7139" s="21">
        <v>6821</v>
      </c>
      <c r="V7139" s="2" t="s">
        <v>24061</v>
      </c>
      <c r="W7139" s="1" t="s">
        <v>18</v>
      </c>
      <c r="Y7139" s="1" t="s">
        <v>20280</v>
      </c>
    </row>
    <row r="7140" spans="1:25" ht="14.25" customHeight="1" x14ac:dyDescent="0.3">
      <c r="A7140" s="22" t="s">
        <v>1698</v>
      </c>
      <c r="B7140" s="6">
        <v>9780819475060</v>
      </c>
      <c r="C7140" s="21"/>
      <c r="D7140" s="24"/>
      <c r="E7140" s="21"/>
      <c r="F7140" s="24"/>
      <c r="G7140" s="24"/>
      <c r="H7140" s="24"/>
      <c r="I7140" s="24"/>
      <c r="J7140" s="23" t="s">
        <v>17215</v>
      </c>
      <c r="L7140" s="21">
        <v>7256</v>
      </c>
      <c r="M7140" s="23"/>
      <c r="N7140" s="23" t="s">
        <v>20278</v>
      </c>
      <c r="O7140" s="23"/>
      <c r="P7140" s="23" t="s">
        <v>19</v>
      </c>
      <c r="Q7140" s="1" t="s">
        <v>20281</v>
      </c>
      <c r="R7140" s="24">
        <v>39841</v>
      </c>
      <c r="S7140" s="24">
        <v>41275</v>
      </c>
      <c r="T7140" s="21">
        <v>7256</v>
      </c>
      <c r="V7140" s="2" t="s">
        <v>24061</v>
      </c>
      <c r="W7140" s="1" t="s">
        <v>18</v>
      </c>
      <c r="Y7140" s="1" t="s">
        <v>20280</v>
      </c>
    </row>
    <row r="7141" spans="1:25" ht="14.25" customHeight="1" x14ac:dyDescent="0.3">
      <c r="A7141" s="22" t="s">
        <v>1412</v>
      </c>
      <c r="B7141" s="6">
        <v>9780819479358</v>
      </c>
      <c r="C7141" s="21"/>
      <c r="D7141" s="24"/>
      <c r="E7141" s="21"/>
      <c r="F7141" s="24"/>
      <c r="G7141" s="24"/>
      <c r="H7141" s="24"/>
      <c r="I7141" s="24"/>
      <c r="J7141" s="23" t="s">
        <v>17501</v>
      </c>
      <c r="L7141" s="21">
        <v>7542</v>
      </c>
      <c r="M7141" s="23"/>
      <c r="N7141" s="23" t="s">
        <v>20278</v>
      </c>
      <c r="O7141" s="23"/>
      <c r="P7141" s="23" t="s">
        <v>19</v>
      </c>
      <c r="Q7141" s="1" t="s">
        <v>20281</v>
      </c>
      <c r="R7141" s="24">
        <v>40205</v>
      </c>
      <c r="S7141" s="24">
        <v>41275</v>
      </c>
      <c r="T7141" s="21">
        <v>7542</v>
      </c>
      <c r="V7141" s="2" t="s">
        <v>24061</v>
      </c>
      <c r="W7141" s="1" t="s">
        <v>18</v>
      </c>
      <c r="Y7141" s="1" t="s">
        <v>20280</v>
      </c>
    </row>
    <row r="7142" spans="1:25" ht="14.25" customHeight="1" x14ac:dyDescent="0.3">
      <c r="A7142" s="22" t="s">
        <v>1077</v>
      </c>
      <c r="B7142" s="6">
        <v>9780819484185</v>
      </c>
      <c r="C7142" s="21"/>
      <c r="D7142" s="24"/>
      <c r="E7142" s="21"/>
      <c r="F7142" s="24"/>
      <c r="G7142" s="24"/>
      <c r="H7142" s="24"/>
      <c r="I7142" s="24"/>
      <c r="J7142" s="23" t="s">
        <v>17836</v>
      </c>
      <c r="L7142" s="21">
        <v>7881</v>
      </c>
      <c r="M7142" s="23"/>
      <c r="N7142" s="23" t="s">
        <v>20278</v>
      </c>
      <c r="O7142" s="23"/>
      <c r="P7142" s="23" t="s">
        <v>19</v>
      </c>
      <c r="Q7142" s="1" t="s">
        <v>20281</v>
      </c>
      <c r="R7142" s="24">
        <v>40582</v>
      </c>
      <c r="S7142" s="24">
        <v>41275</v>
      </c>
      <c r="T7142" s="21">
        <v>7881</v>
      </c>
      <c r="V7142" s="2" t="s">
        <v>24767</v>
      </c>
      <c r="W7142" s="1" t="s">
        <v>18</v>
      </c>
      <c r="Y7142" s="1" t="s">
        <v>20280</v>
      </c>
    </row>
    <row r="7143" spans="1:25" ht="14.25" customHeight="1" x14ac:dyDescent="0.3">
      <c r="A7143" s="22" t="s">
        <v>658</v>
      </c>
      <c r="B7143" s="6">
        <v>9780819489517</v>
      </c>
      <c r="C7143" s="21"/>
      <c r="D7143" s="24"/>
      <c r="E7143" s="21"/>
      <c r="F7143" s="24"/>
      <c r="G7143" s="24"/>
      <c r="H7143" s="24"/>
      <c r="I7143" s="24"/>
      <c r="J7143" s="23" t="s">
        <v>18256</v>
      </c>
      <c r="L7143" s="21">
        <v>8304</v>
      </c>
      <c r="M7143" s="23"/>
      <c r="N7143" s="23" t="s">
        <v>20278</v>
      </c>
      <c r="O7143" s="23"/>
      <c r="P7143" s="23" t="s">
        <v>19</v>
      </c>
      <c r="Q7143" s="1" t="s">
        <v>20281</v>
      </c>
      <c r="R7143" s="24">
        <v>40947</v>
      </c>
      <c r="S7143" s="24">
        <v>41275</v>
      </c>
      <c r="T7143" s="21">
        <v>8304</v>
      </c>
      <c r="V7143" s="2" t="s">
        <v>24061</v>
      </c>
      <c r="W7143" s="1" t="s">
        <v>18</v>
      </c>
      <c r="Y7143" s="1" t="s">
        <v>20280</v>
      </c>
    </row>
    <row r="7144" spans="1:25" ht="14.25" customHeight="1" x14ac:dyDescent="0.3">
      <c r="A7144" s="22" t="s">
        <v>2878</v>
      </c>
      <c r="B7144" s="6">
        <v>9780819461148</v>
      </c>
      <c r="C7144" s="21"/>
      <c r="D7144" s="24"/>
      <c r="E7144" s="21"/>
      <c r="F7144" s="24"/>
      <c r="G7144" s="24"/>
      <c r="H7144" s="24"/>
      <c r="I7144" s="24"/>
      <c r="J7144" s="23" t="s">
        <v>16034</v>
      </c>
      <c r="L7144" s="21">
        <v>6074</v>
      </c>
      <c r="M7144" s="23"/>
      <c r="N7144" s="23" t="s">
        <v>20278</v>
      </c>
      <c r="O7144" s="23"/>
      <c r="P7144" s="23" t="s">
        <v>19</v>
      </c>
      <c r="Q7144" s="1" t="s">
        <v>20281</v>
      </c>
      <c r="R7144" s="24">
        <v>38740</v>
      </c>
      <c r="S7144" s="24">
        <v>41275</v>
      </c>
      <c r="T7144" s="21">
        <v>6074</v>
      </c>
      <c r="V7144" s="2" t="s">
        <v>24061</v>
      </c>
      <c r="W7144" s="1" t="s">
        <v>18</v>
      </c>
      <c r="Y7144" s="1" t="s">
        <v>20280</v>
      </c>
    </row>
    <row r="7145" spans="1:25" ht="14.25" customHeight="1" x14ac:dyDescent="0.3">
      <c r="A7145" s="22" t="s">
        <v>6001</v>
      </c>
      <c r="B7145" s="6">
        <v>9780819423184</v>
      </c>
      <c r="C7145" s="21"/>
      <c r="D7145" s="24"/>
      <c r="E7145" s="21"/>
      <c r="F7145" s="24"/>
      <c r="G7145" s="24"/>
      <c r="H7145" s="24"/>
      <c r="I7145" s="24"/>
      <c r="J7145" s="23" t="s">
        <v>12908</v>
      </c>
      <c r="L7145" s="21">
        <v>2916</v>
      </c>
      <c r="M7145" s="23"/>
      <c r="N7145" s="23" t="s">
        <v>20278</v>
      </c>
      <c r="O7145" s="23"/>
      <c r="P7145" s="23" t="s">
        <v>19</v>
      </c>
      <c r="Q7145" s="1" t="s">
        <v>20281</v>
      </c>
      <c r="R7145" s="24">
        <v>35370</v>
      </c>
      <c r="S7145" s="24">
        <v>41275</v>
      </c>
      <c r="T7145" s="21">
        <v>2916</v>
      </c>
      <c r="V7145" s="2" t="s">
        <v>22770</v>
      </c>
      <c r="W7145" s="1" t="s">
        <v>18</v>
      </c>
      <c r="Y7145" s="1" t="s">
        <v>20280</v>
      </c>
    </row>
    <row r="7146" spans="1:25" ht="14.25" customHeight="1" x14ac:dyDescent="0.3">
      <c r="A7146" s="22" t="s">
        <v>5691</v>
      </c>
      <c r="B7146" s="6">
        <v>9780819426628</v>
      </c>
      <c r="C7146" s="21"/>
      <c r="D7146" s="24"/>
      <c r="E7146" s="21"/>
      <c r="F7146" s="24"/>
      <c r="G7146" s="24"/>
      <c r="H7146" s="24"/>
      <c r="I7146" s="24"/>
      <c r="J7146" s="23" t="s">
        <v>13218</v>
      </c>
      <c r="L7146" s="21">
        <v>3229</v>
      </c>
      <c r="M7146" s="23"/>
      <c r="N7146" s="23" t="s">
        <v>20278</v>
      </c>
      <c r="O7146" s="23"/>
      <c r="P7146" s="23" t="s">
        <v>19</v>
      </c>
      <c r="Q7146" s="1" t="s">
        <v>20281</v>
      </c>
      <c r="R7146" s="24">
        <v>35709</v>
      </c>
      <c r="S7146" s="24">
        <v>41275</v>
      </c>
      <c r="T7146" s="21">
        <v>3229</v>
      </c>
      <c r="V7146" s="2" t="s">
        <v>23089</v>
      </c>
      <c r="W7146" s="1" t="s">
        <v>18</v>
      </c>
      <c r="Y7146" s="1" t="s">
        <v>20280</v>
      </c>
    </row>
    <row r="7147" spans="1:25" ht="14.25" customHeight="1" x14ac:dyDescent="0.3">
      <c r="A7147" s="22" t="s">
        <v>5398</v>
      </c>
      <c r="B7147" s="6">
        <v>9780819429889</v>
      </c>
      <c r="C7147" s="21"/>
      <c r="D7147" s="24"/>
      <c r="E7147" s="21"/>
      <c r="F7147" s="24"/>
      <c r="G7147" s="24"/>
      <c r="H7147" s="24"/>
      <c r="I7147" s="24"/>
      <c r="J7147" s="23" t="s">
        <v>13512</v>
      </c>
      <c r="L7147" s="21">
        <v>3527</v>
      </c>
      <c r="M7147" s="23"/>
      <c r="N7147" s="23" t="s">
        <v>20278</v>
      </c>
      <c r="O7147" s="23"/>
      <c r="P7147" s="23" t="s">
        <v>19</v>
      </c>
      <c r="Q7147" s="1" t="s">
        <v>20281</v>
      </c>
      <c r="R7147" s="24">
        <v>36073</v>
      </c>
      <c r="S7147" s="24">
        <v>41275</v>
      </c>
      <c r="T7147" s="21">
        <v>3527</v>
      </c>
      <c r="V7147" s="2" t="s">
        <v>23089</v>
      </c>
      <c r="W7147" s="1" t="s">
        <v>18</v>
      </c>
      <c r="Y7147" s="1" t="s">
        <v>20280</v>
      </c>
    </row>
    <row r="7148" spans="1:25" ht="14.25" customHeight="1" x14ac:dyDescent="0.3">
      <c r="A7148" s="22" t="s">
        <v>5083</v>
      </c>
      <c r="B7148" s="6">
        <v>9780819434395</v>
      </c>
      <c r="C7148" s="21"/>
      <c r="D7148" s="24"/>
      <c r="E7148" s="21"/>
      <c r="F7148" s="24"/>
      <c r="G7148" s="24"/>
      <c r="H7148" s="24"/>
      <c r="I7148" s="24"/>
      <c r="J7148" s="23" t="s">
        <v>13827</v>
      </c>
      <c r="L7148" s="21">
        <v>3846</v>
      </c>
      <c r="M7148" s="23"/>
      <c r="N7148" s="23" t="s">
        <v>20278</v>
      </c>
      <c r="O7148" s="23"/>
      <c r="P7148" s="23" t="s">
        <v>19</v>
      </c>
      <c r="Q7148" s="1" t="s">
        <v>20281</v>
      </c>
      <c r="R7148" s="24">
        <v>36396</v>
      </c>
      <c r="S7148" s="24">
        <v>41275</v>
      </c>
      <c r="T7148" s="21">
        <v>3846</v>
      </c>
      <c r="V7148" s="2" t="s">
        <v>22990</v>
      </c>
      <c r="W7148" s="1" t="s">
        <v>18</v>
      </c>
      <c r="Y7148" s="1" t="s">
        <v>20280</v>
      </c>
    </row>
    <row r="7149" spans="1:25" ht="14.25" customHeight="1" x14ac:dyDescent="0.3">
      <c r="A7149" s="22" t="s">
        <v>5397</v>
      </c>
      <c r="B7149" s="6">
        <v>9780819429896</v>
      </c>
      <c r="C7149" s="21"/>
      <c r="D7149" s="24"/>
      <c r="E7149" s="21"/>
      <c r="F7149" s="24"/>
      <c r="G7149" s="24"/>
      <c r="H7149" s="24"/>
      <c r="I7149" s="24"/>
      <c r="J7149" s="23" t="s">
        <v>13513</v>
      </c>
      <c r="L7149" s="21">
        <v>3528</v>
      </c>
      <c r="M7149" s="23"/>
      <c r="N7149" s="23" t="s">
        <v>20278</v>
      </c>
      <c r="O7149" s="23"/>
      <c r="P7149" s="23" t="s">
        <v>19</v>
      </c>
      <c r="Q7149" s="1" t="s">
        <v>20281</v>
      </c>
      <c r="R7149" s="24">
        <v>36182</v>
      </c>
      <c r="S7149" s="24">
        <v>41275</v>
      </c>
      <c r="T7149" s="21">
        <v>3528</v>
      </c>
      <c r="V7149" s="2" t="s">
        <v>22776</v>
      </c>
      <c r="W7149" s="1" t="s">
        <v>18</v>
      </c>
      <c r="Y7149" s="1" t="s">
        <v>20280</v>
      </c>
    </row>
    <row r="7150" spans="1:25" ht="14.25" customHeight="1" x14ac:dyDescent="0.3">
      <c r="A7150" s="22" t="s">
        <v>5084</v>
      </c>
      <c r="B7150" s="6">
        <v>9780819434388</v>
      </c>
      <c r="C7150" s="21"/>
      <c r="D7150" s="24"/>
      <c r="E7150" s="21"/>
      <c r="F7150" s="24"/>
      <c r="G7150" s="24"/>
      <c r="H7150" s="24"/>
      <c r="I7150" s="24"/>
      <c r="J7150" s="23" t="s">
        <v>13826</v>
      </c>
      <c r="L7150" s="21">
        <v>3845</v>
      </c>
      <c r="M7150" s="23"/>
      <c r="N7150" s="23" t="s">
        <v>20278</v>
      </c>
      <c r="O7150" s="23"/>
      <c r="P7150" s="23" t="s">
        <v>19</v>
      </c>
      <c r="Q7150" s="1" t="s">
        <v>20281</v>
      </c>
      <c r="R7150" s="24">
        <v>36486</v>
      </c>
      <c r="S7150" s="24">
        <v>41275</v>
      </c>
      <c r="T7150" s="21">
        <v>3845</v>
      </c>
      <c r="V7150" s="2" t="s">
        <v>22776</v>
      </c>
      <c r="W7150" s="1" t="s">
        <v>18</v>
      </c>
      <c r="Y7150" s="1" t="s">
        <v>20280</v>
      </c>
    </row>
    <row r="7151" spans="1:25" ht="14.25" customHeight="1" x14ac:dyDescent="0.3">
      <c r="A7151" s="22" t="s">
        <v>4726</v>
      </c>
      <c r="B7151" s="6">
        <v>9780819438744</v>
      </c>
      <c r="C7151" s="21"/>
      <c r="D7151" s="24"/>
      <c r="E7151" s="21"/>
      <c r="F7151" s="24"/>
      <c r="G7151" s="24"/>
      <c r="H7151" s="24"/>
      <c r="I7151" s="24"/>
      <c r="J7151" s="23" t="s">
        <v>14185</v>
      </c>
      <c r="L7151" s="21">
        <v>4209</v>
      </c>
      <c r="M7151" s="23"/>
      <c r="N7151" s="23" t="s">
        <v>20278</v>
      </c>
      <c r="O7151" s="23"/>
      <c r="P7151" s="23" t="s">
        <v>19</v>
      </c>
      <c r="Q7151" s="1" t="s">
        <v>20281</v>
      </c>
      <c r="R7151" s="24">
        <v>36972</v>
      </c>
      <c r="S7151" s="24">
        <v>41275</v>
      </c>
      <c r="T7151" s="21">
        <v>4209</v>
      </c>
      <c r="V7151" s="2" t="s">
        <v>22776</v>
      </c>
      <c r="W7151" s="1" t="s">
        <v>18</v>
      </c>
      <c r="Y7151" s="1" t="s">
        <v>20280</v>
      </c>
    </row>
    <row r="7152" spans="1:25" ht="14.25" customHeight="1" x14ac:dyDescent="0.3">
      <c r="A7152" s="22" t="s">
        <v>4424</v>
      </c>
      <c r="B7152" s="6">
        <v>9780819442420</v>
      </c>
      <c r="C7152" s="21"/>
      <c r="D7152" s="24"/>
      <c r="E7152" s="21"/>
      <c r="F7152" s="24"/>
      <c r="G7152" s="24"/>
      <c r="H7152" s="24"/>
      <c r="I7152" s="24"/>
      <c r="J7152" s="23" t="s">
        <v>14487</v>
      </c>
      <c r="L7152" s="21">
        <v>4518</v>
      </c>
      <c r="M7152" s="23"/>
      <c r="N7152" s="23" t="s">
        <v>20278</v>
      </c>
      <c r="O7152" s="23"/>
      <c r="P7152" s="23" t="s">
        <v>19</v>
      </c>
      <c r="Q7152" s="1" t="s">
        <v>20281</v>
      </c>
      <c r="R7152" s="24">
        <v>37207</v>
      </c>
      <c r="S7152" s="24">
        <v>41275</v>
      </c>
      <c r="T7152" s="21">
        <v>4518</v>
      </c>
      <c r="V7152" s="2" t="s">
        <v>22776</v>
      </c>
      <c r="W7152" s="1" t="s">
        <v>18</v>
      </c>
      <c r="Y7152" s="1" t="s">
        <v>20280</v>
      </c>
    </row>
    <row r="7153" spans="1:25" ht="14.25" customHeight="1" x14ac:dyDescent="0.3">
      <c r="A7153" s="22" t="s">
        <v>2562</v>
      </c>
      <c r="B7153" s="6">
        <v>9780819464897</v>
      </c>
      <c r="C7153" s="21"/>
      <c r="D7153" s="24"/>
      <c r="E7153" s="21"/>
      <c r="F7153" s="24"/>
      <c r="G7153" s="24"/>
      <c r="H7153" s="24"/>
      <c r="I7153" s="24"/>
      <c r="J7153" s="23" t="s">
        <v>16350</v>
      </c>
      <c r="L7153" s="21">
        <v>6391</v>
      </c>
      <c r="M7153" s="23"/>
      <c r="N7153" s="23" t="s">
        <v>20278</v>
      </c>
      <c r="O7153" s="23"/>
      <c r="P7153" s="23" t="s">
        <v>19</v>
      </c>
      <c r="Q7153" s="1" t="s">
        <v>20281</v>
      </c>
      <c r="R7153" s="24">
        <v>38991</v>
      </c>
      <c r="S7153" s="24">
        <v>41275</v>
      </c>
      <c r="T7153" s="21">
        <v>6391</v>
      </c>
      <c r="V7153" s="2" t="s">
        <v>24311</v>
      </c>
      <c r="W7153" s="1" t="s">
        <v>18</v>
      </c>
      <c r="Y7153" s="1" t="s">
        <v>20280</v>
      </c>
    </row>
    <row r="7154" spans="1:25" ht="14.25" customHeight="1" x14ac:dyDescent="0.3">
      <c r="A7154" s="22" t="s">
        <v>4085</v>
      </c>
      <c r="B7154" s="6">
        <v>9780819446404</v>
      </c>
      <c r="C7154" s="21"/>
      <c r="D7154" s="24"/>
      <c r="E7154" s="21"/>
      <c r="F7154" s="24"/>
      <c r="G7154" s="24"/>
      <c r="H7154" s="24"/>
      <c r="I7154" s="24"/>
      <c r="J7154" s="23" t="s">
        <v>14826</v>
      </c>
      <c r="L7154" s="21">
        <v>4861</v>
      </c>
      <c r="M7154" s="23"/>
      <c r="N7154" s="23" t="s">
        <v>20278</v>
      </c>
      <c r="O7154" s="23"/>
      <c r="P7154" s="23" t="s">
        <v>19</v>
      </c>
      <c r="Q7154" s="1" t="s">
        <v>20281</v>
      </c>
      <c r="R7154" s="24">
        <v>37600</v>
      </c>
      <c r="S7154" s="24">
        <v>41275</v>
      </c>
      <c r="T7154" s="21">
        <v>4861</v>
      </c>
      <c r="V7154" s="2" t="s">
        <v>22776</v>
      </c>
      <c r="W7154" s="1" t="s">
        <v>18</v>
      </c>
      <c r="Y7154" s="1" t="s">
        <v>20280</v>
      </c>
    </row>
    <row r="7155" spans="1:25" ht="14.25" customHeight="1" x14ac:dyDescent="0.3">
      <c r="A7155" s="22" t="s">
        <v>3709</v>
      </c>
      <c r="B7155" s="6">
        <v>9780819451248</v>
      </c>
      <c r="C7155" s="21"/>
      <c r="D7155" s="24"/>
      <c r="E7155" s="21"/>
      <c r="F7155" s="24"/>
      <c r="G7155" s="24"/>
      <c r="H7155" s="24"/>
      <c r="I7155" s="24"/>
      <c r="J7155" s="23" t="s">
        <v>15202</v>
      </c>
      <c r="L7155" s="21">
        <v>5241</v>
      </c>
      <c r="M7155" s="23"/>
      <c r="N7155" s="23" t="s">
        <v>20278</v>
      </c>
      <c r="O7155" s="23"/>
      <c r="P7155" s="23" t="s">
        <v>19</v>
      </c>
      <c r="Q7155" s="1" t="s">
        <v>20281</v>
      </c>
      <c r="R7155" s="24">
        <v>37944</v>
      </c>
      <c r="S7155" s="24">
        <v>41275</v>
      </c>
      <c r="T7155" s="21">
        <v>5241</v>
      </c>
      <c r="V7155" s="2" t="s">
        <v>22776</v>
      </c>
      <c r="W7155" s="1" t="s">
        <v>18</v>
      </c>
      <c r="Y7155" s="1" t="s">
        <v>20280</v>
      </c>
    </row>
    <row r="7156" spans="1:25" ht="14.25" customHeight="1" x14ac:dyDescent="0.3">
      <c r="A7156" s="22" t="s">
        <v>3351</v>
      </c>
      <c r="B7156" s="6">
        <v>9780819455536</v>
      </c>
      <c r="C7156" s="21"/>
      <c r="D7156" s="24"/>
      <c r="E7156" s="21"/>
      <c r="F7156" s="24"/>
      <c r="G7156" s="24"/>
      <c r="H7156" s="24"/>
      <c r="I7156" s="24"/>
      <c r="J7156" s="23" t="s">
        <v>15560</v>
      </c>
      <c r="L7156" s="21">
        <v>5600</v>
      </c>
      <c r="M7156" s="23"/>
      <c r="N7156" s="23" t="s">
        <v>20278</v>
      </c>
      <c r="O7156" s="23"/>
      <c r="P7156" s="23" t="s">
        <v>19</v>
      </c>
      <c r="Q7156" s="1" t="s">
        <v>20281</v>
      </c>
      <c r="R7156" s="24">
        <v>38285</v>
      </c>
      <c r="S7156" s="24">
        <v>41275</v>
      </c>
      <c r="T7156" s="21">
        <v>5600</v>
      </c>
      <c r="V7156" s="2" t="s">
        <v>24024</v>
      </c>
      <c r="W7156" s="1" t="s">
        <v>18</v>
      </c>
      <c r="Y7156" s="1" t="s">
        <v>20280</v>
      </c>
    </row>
    <row r="7157" spans="1:25" ht="14.25" customHeight="1" x14ac:dyDescent="0.3">
      <c r="A7157" s="22" t="s">
        <v>2937</v>
      </c>
      <c r="B7157" s="6">
        <v>9780819460394</v>
      </c>
      <c r="C7157" s="21"/>
      <c r="D7157" s="24"/>
      <c r="E7157" s="21"/>
      <c r="F7157" s="24"/>
      <c r="G7157" s="24"/>
      <c r="H7157" s="24"/>
      <c r="I7157" s="24"/>
      <c r="J7157" s="23" t="s">
        <v>15975</v>
      </c>
      <c r="L7157" s="21">
        <v>6015</v>
      </c>
      <c r="M7157" s="23"/>
      <c r="N7157" s="23" t="s">
        <v>20278</v>
      </c>
      <c r="O7157" s="23"/>
      <c r="P7157" s="23" t="s">
        <v>19</v>
      </c>
      <c r="Q7157" s="1" t="s">
        <v>20281</v>
      </c>
      <c r="R7157" s="24">
        <v>38648</v>
      </c>
      <c r="S7157" s="24">
        <v>41275</v>
      </c>
      <c r="T7157" s="21">
        <v>6015</v>
      </c>
      <c r="V7157" s="2" t="s">
        <v>24171</v>
      </c>
      <c r="W7157" s="1" t="s">
        <v>18</v>
      </c>
      <c r="Y7157" s="1" t="s">
        <v>20280</v>
      </c>
    </row>
    <row r="7158" spans="1:25" ht="14.25" customHeight="1" x14ac:dyDescent="0.3">
      <c r="A7158" s="22" t="s">
        <v>2176</v>
      </c>
      <c r="B7158" s="6">
        <v>9780819469373</v>
      </c>
      <c r="C7158" s="21"/>
      <c r="D7158" s="24"/>
      <c r="E7158" s="21"/>
      <c r="F7158" s="24"/>
      <c r="G7158" s="24"/>
      <c r="H7158" s="24"/>
      <c r="I7158" s="24"/>
      <c r="J7158" s="23" t="s">
        <v>16736</v>
      </c>
      <c r="L7158" s="21">
        <v>6777</v>
      </c>
      <c r="M7158" s="23"/>
      <c r="N7158" s="23" t="s">
        <v>20278</v>
      </c>
      <c r="O7158" s="23"/>
      <c r="P7158" s="23" t="s">
        <v>19</v>
      </c>
      <c r="Q7158" s="1" t="s">
        <v>20281</v>
      </c>
      <c r="R7158" s="24">
        <v>39334</v>
      </c>
      <c r="S7158" s="24">
        <v>41275</v>
      </c>
      <c r="T7158" s="21">
        <v>6777</v>
      </c>
      <c r="V7158" s="2" t="s">
        <v>24311</v>
      </c>
      <c r="W7158" s="1" t="s">
        <v>18</v>
      </c>
      <c r="Y7158" s="1" t="s">
        <v>20280</v>
      </c>
    </row>
    <row r="7159" spans="1:25" ht="14.25" customHeight="1" x14ac:dyDescent="0.3">
      <c r="A7159" s="22" t="s">
        <v>6292</v>
      </c>
      <c r="B7159" s="6">
        <v>9780819419811</v>
      </c>
      <c r="C7159" s="21"/>
      <c r="D7159" s="24"/>
      <c r="E7159" s="21"/>
      <c r="F7159" s="24"/>
      <c r="G7159" s="24"/>
      <c r="H7159" s="24"/>
      <c r="I7159" s="24"/>
      <c r="J7159" s="23" t="s">
        <v>12616</v>
      </c>
      <c r="L7159" s="21">
        <v>2617</v>
      </c>
      <c r="M7159" s="23"/>
      <c r="N7159" s="23" t="s">
        <v>20278</v>
      </c>
      <c r="O7159" s="23"/>
      <c r="P7159" s="23" t="s">
        <v>19</v>
      </c>
      <c r="Q7159" s="1" t="s">
        <v>20281</v>
      </c>
      <c r="R7159" s="24">
        <v>35083</v>
      </c>
      <c r="S7159" s="24">
        <v>41275</v>
      </c>
      <c r="T7159" s="21">
        <v>2617</v>
      </c>
      <c r="V7159" s="2" t="s">
        <v>22778</v>
      </c>
      <c r="W7159" s="1" t="s">
        <v>18</v>
      </c>
      <c r="Y7159" s="1" t="s">
        <v>20280</v>
      </c>
    </row>
    <row r="7160" spans="1:25" ht="14.25" customHeight="1" x14ac:dyDescent="0.3">
      <c r="A7160" s="22" t="s">
        <v>2871</v>
      </c>
      <c r="B7160" s="6">
        <v>9780819461230</v>
      </c>
      <c r="C7160" s="21"/>
      <c r="D7160" s="24"/>
      <c r="E7160" s="21"/>
      <c r="F7160" s="24"/>
      <c r="G7160" s="24"/>
      <c r="H7160" s="24"/>
      <c r="I7160" s="24"/>
      <c r="J7160" s="23" t="s">
        <v>16041</v>
      </c>
      <c r="L7160" s="21">
        <v>6081</v>
      </c>
      <c r="M7160" s="23"/>
      <c r="N7160" s="23" t="s">
        <v>20278</v>
      </c>
      <c r="O7160" s="23"/>
      <c r="P7160" s="23" t="s">
        <v>19</v>
      </c>
      <c r="Q7160" s="1" t="s">
        <v>20281</v>
      </c>
      <c r="R7160" s="24">
        <v>38758</v>
      </c>
      <c r="S7160" s="24">
        <v>41275</v>
      </c>
      <c r="T7160" s="21">
        <v>6081</v>
      </c>
      <c r="V7160" s="2" t="s">
        <v>24202</v>
      </c>
      <c r="W7160" s="1" t="s">
        <v>20</v>
      </c>
      <c r="Y7160" s="1" t="s">
        <v>20280</v>
      </c>
    </row>
    <row r="7161" spans="1:25" ht="14.25" customHeight="1" x14ac:dyDescent="0.3">
      <c r="A7161" s="22" t="s">
        <v>2522</v>
      </c>
      <c r="B7161" s="6">
        <v>9780819465443</v>
      </c>
      <c r="C7161" s="21"/>
      <c r="D7161" s="24"/>
      <c r="E7161" s="21"/>
      <c r="F7161" s="24"/>
      <c r="G7161" s="24"/>
      <c r="H7161" s="24"/>
      <c r="I7161" s="24"/>
      <c r="J7161" s="23" t="s">
        <v>16390</v>
      </c>
      <c r="L7161" s="21">
        <v>6431</v>
      </c>
      <c r="M7161" s="23"/>
      <c r="N7161" s="23" t="s">
        <v>20278</v>
      </c>
      <c r="O7161" s="23"/>
      <c r="P7161" s="23" t="s">
        <v>19</v>
      </c>
      <c r="Q7161" s="1" t="s">
        <v>20281</v>
      </c>
      <c r="R7161" s="24">
        <v>39112</v>
      </c>
      <c r="S7161" s="24">
        <v>41275</v>
      </c>
      <c r="T7161" s="21">
        <v>6431</v>
      </c>
      <c r="V7161" s="2" t="s">
        <v>24326</v>
      </c>
      <c r="W7161" s="1" t="s">
        <v>20</v>
      </c>
      <c r="Y7161" s="1" t="s">
        <v>20280</v>
      </c>
    </row>
    <row r="7162" spans="1:25" ht="14.25" customHeight="1" x14ac:dyDescent="0.3">
      <c r="A7162" s="22" t="s">
        <v>2103</v>
      </c>
      <c r="B7162" s="6">
        <v>9780819470256</v>
      </c>
      <c r="C7162" s="21"/>
      <c r="D7162" s="24"/>
      <c r="E7162" s="21"/>
      <c r="F7162" s="24"/>
      <c r="G7162" s="24"/>
      <c r="H7162" s="24"/>
      <c r="I7162" s="24"/>
      <c r="J7162" s="23" t="s">
        <v>16809</v>
      </c>
      <c r="L7162" s="21">
        <v>6850</v>
      </c>
      <c r="M7162" s="23"/>
      <c r="N7162" s="23" t="s">
        <v>20278</v>
      </c>
      <c r="O7162" s="23"/>
      <c r="P7162" s="23" t="s">
        <v>19</v>
      </c>
      <c r="Q7162" s="1" t="s">
        <v>20281</v>
      </c>
      <c r="R7162" s="24">
        <v>39492</v>
      </c>
      <c r="S7162" s="24">
        <v>41275</v>
      </c>
      <c r="T7162" s="21">
        <v>6850</v>
      </c>
      <c r="V7162" s="2" t="s">
        <v>24202</v>
      </c>
      <c r="W7162" s="1" t="s">
        <v>20</v>
      </c>
      <c r="Y7162" s="1" t="s">
        <v>20280</v>
      </c>
    </row>
    <row r="7163" spans="1:25" ht="14.25" customHeight="1" x14ac:dyDescent="0.3">
      <c r="A7163" s="22" t="s">
        <v>1783</v>
      </c>
      <c r="B7163" s="6">
        <v>9780819474179</v>
      </c>
      <c r="C7163" s="21"/>
      <c r="D7163" s="24"/>
      <c r="E7163" s="21"/>
      <c r="F7163" s="24"/>
      <c r="G7163" s="24"/>
      <c r="H7163" s="24"/>
      <c r="I7163" s="24"/>
      <c r="J7163" s="23" t="s">
        <v>17130</v>
      </c>
      <c r="L7163" s="21">
        <v>7171</v>
      </c>
      <c r="M7163" s="23"/>
      <c r="N7163" s="23" t="s">
        <v>20278</v>
      </c>
      <c r="O7163" s="23"/>
      <c r="P7163" s="23" t="s">
        <v>19</v>
      </c>
      <c r="Q7163" s="1" t="s">
        <v>20281</v>
      </c>
      <c r="R7163" s="24">
        <v>39864</v>
      </c>
      <c r="S7163" s="24">
        <v>41275</v>
      </c>
      <c r="T7163" s="21">
        <v>7171</v>
      </c>
      <c r="V7163" s="2" t="s">
        <v>24202</v>
      </c>
      <c r="W7163" s="1" t="s">
        <v>20</v>
      </c>
      <c r="Y7163" s="1" t="s">
        <v>20280</v>
      </c>
    </row>
    <row r="7164" spans="1:25" ht="14.25" customHeight="1" x14ac:dyDescent="0.3">
      <c r="A7164" s="22" t="s">
        <v>8803</v>
      </c>
      <c r="B7164" s="6">
        <v>9780819498502</v>
      </c>
      <c r="C7164" s="38"/>
      <c r="D7164" s="26"/>
      <c r="E7164" s="10"/>
      <c r="F7164" s="10"/>
      <c r="G7164" s="16"/>
      <c r="H7164" s="16"/>
      <c r="I7164" s="16"/>
      <c r="J7164" s="16" t="s">
        <v>18882</v>
      </c>
      <c r="K7164" s="1"/>
      <c r="L7164" s="10">
        <v>8937</v>
      </c>
      <c r="M7164" s="9"/>
      <c r="N7164" s="9" t="s">
        <v>20278</v>
      </c>
      <c r="O7164" s="9"/>
      <c r="P7164" s="9" t="s">
        <v>19</v>
      </c>
      <c r="Q7164" s="1" t="s">
        <v>20281</v>
      </c>
      <c r="R7164" s="24" t="s">
        <v>8903</v>
      </c>
      <c r="S7164" s="24" t="s">
        <v>8903</v>
      </c>
      <c r="T7164" s="10">
        <v>8937</v>
      </c>
      <c r="V7164" s="2" t="s">
        <v>24202</v>
      </c>
      <c r="W7164" s="1" t="s">
        <v>20</v>
      </c>
      <c r="Y7164" s="1" t="s">
        <v>20280</v>
      </c>
    </row>
    <row r="7165" spans="1:25" ht="14.25" customHeight="1" x14ac:dyDescent="0.3">
      <c r="A7165" s="22" t="s">
        <v>1398</v>
      </c>
      <c r="B7165" s="6">
        <v>9780819479532</v>
      </c>
      <c r="C7165" s="21"/>
      <c r="D7165" s="24"/>
      <c r="E7165" s="21"/>
      <c r="F7165" s="24"/>
      <c r="G7165" s="24"/>
      <c r="H7165" s="24"/>
      <c r="I7165" s="24"/>
      <c r="J7165" s="23" t="s">
        <v>17515</v>
      </c>
      <c r="L7165" s="21">
        <v>7557</v>
      </c>
      <c r="M7165" s="23"/>
      <c r="N7165" s="23" t="s">
        <v>20278</v>
      </c>
      <c r="O7165" s="23"/>
      <c r="P7165" s="23" t="s">
        <v>19</v>
      </c>
      <c r="Q7165" s="1" t="s">
        <v>20281</v>
      </c>
      <c r="R7165" s="24">
        <v>40224</v>
      </c>
      <c r="S7165" s="24">
        <v>41275</v>
      </c>
      <c r="T7165" s="21">
        <v>7557</v>
      </c>
      <c r="V7165" s="2" t="s">
        <v>24202</v>
      </c>
      <c r="W7165" s="1" t="s">
        <v>20</v>
      </c>
      <c r="Y7165" s="1" t="s">
        <v>20280</v>
      </c>
    </row>
    <row r="7166" spans="1:25" ht="14.25" customHeight="1" x14ac:dyDescent="0.3">
      <c r="A7166" s="22" t="s">
        <v>1066</v>
      </c>
      <c r="B7166" s="6">
        <v>9780819484291</v>
      </c>
      <c r="C7166" s="21"/>
      <c r="D7166" s="24"/>
      <c r="E7166" s="21"/>
      <c r="F7166" s="24"/>
      <c r="G7166" s="24"/>
      <c r="H7166" s="24"/>
      <c r="I7166" s="24"/>
      <c r="J7166" s="23" t="s">
        <v>17847</v>
      </c>
      <c r="L7166" s="21">
        <v>7892</v>
      </c>
      <c r="M7166" s="23"/>
      <c r="N7166" s="23" t="s">
        <v>20278</v>
      </c>
      <c r="O7166" s="23"/>
      <c r="P7166" s="23" t="s">
        <v>19</v>
      </c>
      <c r="Q7166" s="1" t="s">
        <v>20281</v>
      </c>
      <c r="R7166" s="24">
        <v>40584</v>
      </c>
      <c r="S7166" s="24">
        <v>41275</v>
      </c>
      <c r="T7166" s="21">
        <v>7892</v>
      </c>
      <c r="V7166" s="2" t="s">
        <v>24202</v>
      </c>
      <c r="W7166" s="1" t="s">
        <v>20</v>
      </c>
      <c r="Y7166" s="1" t="s">
        <v>20280</v>
      </c>
    </row>
    <row r="7167" spans="1:25" ht="14.25" customHeight="1" x14ac:dyDescent="0.3">
      <c r="A7167" s="22" t="s">
        <v>746</v>
      </c>
      <c r="B7167" s="6">
        <v>9780819488596</v>
      </c>
      <c r="C7167" s="21"/>
      <c r="D7167" s="24"/>
      <c r="E7167" s="21"/>
      <c r="F7167" s="24"/>
      <c r="G7167" s="24"/>
      <c r="H7167" s="24"/>
      <c r="I7167" s="24"/>
      <c r="J7167" s="23" t="s">
        <v>18168</v>
      </c>
      <c r="L7167" s="21">
        <v>8216</v>
      </c>
      <c r="M7167" s="23"/>
      <c r="N7167" s="23" t="s">
        <v>20278</v>
      </c>
      <c r="O7167" s="23"/>
      <c r="P7167" s="23" t="s">
        <v>19</v>
      </c>
      <c r="Q7167" s="1" t="s">
        <v>20281</v>
      </c>
      <c r="R7167" s="24">
        <v>40988</v>
      </c>
      <c r="S7167" s="24">
        <v>41275</v>
      </c>
      <c r="T7167" s="21">
        <v>8216</v>
      </c>
      <c r="V7167" s="2" t="s">
        <v>24202</v>
      </c>
      <c r="W7167" s="1" t="s">
        <v>20</v>
      </c>
      <c r="Y7167" s="1" t="s">
        <v>20280</v>
      </c>
    </row>
    <row r="7168" spans="1:25" ht="14.25" customHeight="1" x14ac:dyDescent="0.3">
      <c r="A7168" s="22" t="s">
        <v>388</v>
      </c>
      <c r="B7168" s="6">
        <v>9780819493439</v>
      </c>
      <c r="C7168" s="21"/>
      <c r="D7168" s="24"/>
      <c r="E7168" s="21"/>
      <c r="F7168" s="24"/>
      <c r="G7168" s="24"/>
      <c r="H7168" s="24"/>
      <c r="I7168" s="24"/>
      <c r="J7168" s="23" t="s">
        <v>18526</v>
      </c>
      <c r="L7168" s="21">
        <v>8574</v>
      </c>
      <c r="M7168" s="23"/>
      <c r="N7168" s="23" t="s">
        <v>20278</v>
      </c>
      <c r="O7168" s="23"/>
      <c r="P7168" s="23" t="s">
        <v>19</v>
      </c>
      <c r="Q7168" s="1" t="s">
        <v>20281</v>
      </c>
      <c r="R7168" s="24">
        <v>41348</v>
      </c>
      <c r="S7168" s="24">
        <v>41348</v>
      </c>
      <c r="T7168" s="21">
        <v>8574</v>
      </c>
      <c r="V7168" s="2" t="s">
        <v>24202</v>
      </c>
      <c r="W7168" s="1" t="s">
        <v>20</v>
      </c>
      <c r="Y7168" s="1" t="s">
        <v>20280</v>
      </c>
    </row>
    <row r="7169" spans="1:25" ht="14.25" customHeight="1" x14ac:dyDescent="0.3">
      <c r="A7169" s="22" t="s">
        <v>9288</v>
      </c>
      <c r="B7169" s="6">
        <v>9781628414066</v>
      </c>
      <c r="C7169" s="6"/>
      <c r="D7169" s="15"/>
      <c r="E7169" s="2"/>
      <c r="J7169" s="16" t="s">
        <v>19224</v>
      </c>
      <c r="K7169" s="2"/>
      <c r="L7169" s="6">
        <v>9316</v>
      </c>
      <c r="N7169" s="9" t="s">
        <v>20278</v>
      </c>
      <c r="O7169" s="9"/>
      <c r="P7169" s="9" t="s">
        <v>19</v>
      </c>
      <c r="Q7169" s="1" t="s">
        <v>20281</v>
      </c>
      <c r="R7169" s="24">
        <v>42101</v>
      </c>
      <c r="S7169" s="24">
        <v>42101</v>
      </c>
      <c r="T7169" s="6">
        <v>9316</v>
      </c>
      <c r="V7169" s="2" t="s">
        <v>24202</v>
      </c>
      <c r="W7169" s="1" t="s">
        <v>20</v>
      </c>
      <c r="Y7169" s="1" t="s">
        <v>20280</v>
      </c>
    </row>
    <row r="7170" spans="1:25" ht="14.25" customHeight="1" x14ac:dyDescent="0.3">
      <c r="A7170" s="22" t="s">
        <v>9565</v>
      </c>
      <c r="B7170" s="6">
        <v>9781628419351</v>
      </c>
      <c r="D7170" s="15"/>
      <c r="E7170" s="2"/>
      <c r="J7170" s="16" t="s">
        <v>19594</v>
      </c>
      <c r="K7170" s="2"/>
      <c r="L7170" s="6">
        <v>9701</v>
      </c>
      <c r="N7170" s="9" t="s">
        <v>20278</v>
      </c>
      <c r="O7170" s="9"/>
      <c r="P7170" s="9" t="s">
        <v>19</v>
      </c>
      <c r="Q7170" s="1" t="s">
        <v>20281</v>
      </c>
      <c r="R7170" s="24">
        <v>42508</v>
      </c>
      <c r="S7170" s="24">
        <v>42508</v>
      </c>
      <c r="T7170" s="6">
        <v>9701</v>
      </c>
      <c r="V7170" s="2" t="s">
        <v>24202</v>
      </c>
      <c r="W7170" s="1" t="s">
        <v>20</v>
      </c>
      <c r="Y7170" s="1" t="s">
        <v>20280</v>
      </c>
    </row>
    <row r="7171" spans="1:25" ht="14.25" customHeight="1" x14ac:dyDescent="0.3">
      <c r="A7171" s="22" t="s">
        <v>9891</v>
      </c>
      <c r="B7171" s="6">
        <v>9781510605558</v>
      </c>
      <c r="C7171" s="6">
        <v>9781510605565</v>
      </c>
      <c r="D7171" s="15"/>
      <c r="E7171" s="2"/>
      <c r="J7171" s="16" t="s">
        <v>19939</v>
      </c>
      <c r="K7171" s="2"/>
      <c r="L7171" s="6">
        <v>10057</v>
      </c>
      <c r="N7171" s="9" t="s">
        <v>20278</v>
      </c>
      <c r="O7171" s="9"/>
      <c r="P7171" s="9" t="s">
        <v>19</v>
      </c>
      <c r="Q7171" s="1" t="s">
        <v>20281</v>
      </c>
      <c r="R7171" s="24">
        <v>42849</v>
      </c>
      <c r="S7171" s="24">
        <v>42849</v>
      </c>
      <c r="T7171" s="6">
        <v>10057</v>
      </c>
      <c r="V7171" s="2" t="s">
        <v>24202</v>
      </c>
      <c r="W7171" s="1" t="s">
        <v>20</v>
      </c>
      <c r="Y7171" s="1" t="s">
        <v>20280</v>
      </c>
    </row>
    <row r="7172" spans="1:25" ht="14.25" customHeight="1" x14ac:dyDescent="0.3">
      <c r="A7172" s="22" t="s">
        <v>20829</v>
      </c>
      <c r="B7172" s="6">
        <v>9781510614598</v>
      </c>
      <c r="C7172" s="6">
        <v>9781510614604</v>
      </c>
      <c r="J7172" s="16" t="s">
        <v>20901</v>
      </c>
      <c r="K7172" s="2"/>
      <c r="L7172" s="6">
        <v>10487</v>
      </c>
      <c r="N7172" s="9" t="s">
        <v>20278</v>
      </c>
      <c r="O7172" s="9"/>
      <c r="P7172" s="9" t="s">
        <v>19</v>
      </c>
      <c r="Q7172" s="1" t="s">
        <v>20281</v>
      </c>
      <c r="R7172" s="24">
        <v>43223</v>
      </c>
      <c r="S7172" s="24">
        <v>43223</v>
      </c>
      <c r="T7172" s="6">
        <v>10487</v>
      </c>
      <c r="U7172" s="2"/>
      <c r="V7172" s="2" t="s">
        <v>24202</v>
      </c>
      <c r="W7172" s="1" t="s">
        <v>20</v>
      </c>
      <c r="Y7172" s="1" t="s">
        <v>20280</v>
      </c>
    </row>
    <row r="7173" spans="1:25" ht="14.25" customHeight="1" x14ac:dyDescent="0.3">
      <c r="A7173" s="22" t="s">
        <v>25862</v>
      </c>
      <c r="B7173" s="45">
        <v>9781510623842</v>
      </c>
      <c r="C7173" s="45">
        <v>9781510623859</v>
      </c>
      <c r="J7173" s="13" t="s">
        <v>25917</v>
      </c>
      <c r="L7173" s="45">
        <v>10871</v>
      </c>
      <c r="N7173" s="13" t="s">
        <v>20278</v>
      </c>
      <c r="P7173" s="13" t="s">
        <v>19</v>
      </c>
      <c r="Q7173" s="13" t="s">
        <v>20281</v>
      </c>
      <c r="R7173" s="24">
        <v>43567</v>
      </c>
      <c r="S7173" s="24">
        <v>43567</v>
      </c>
      <c r="T7173" s="45">
        <v>10871</v>
      </c>
      <c r="U7173" s="3"/>
      <c r="V7173" s="32" t="s">
        <v>24326</v>
      </c>
      <c r="W7173" s="3" t="s">
        <v>20</v>
      </c>
      <c r="X7173" s="3"/>
      <c r="Y7173" s="3" t="s">
        <v>20280</v>
      </c>
    </row>
    <row r="7174" spans="1:25" ht="14.25" customHeight="1" x14ac:dyDescent="0.3">
      <c r="A7174" s="22" t="s">
        <v>32007</v>
      </c>
      <c r="B7174" s="7" t="s">
        <v>32393</v>
      </c>
      <c r="C7174" s="7" t="s">
        <v>32394</v>
      </c>
      <c r="J7174" s="13" t="str">
        <f xml:space="preserve"> CONCATENATE("https://www.spiedigitallibrary.org/conference-proceedings-of-spie/", T7174 )</f>
        <v>https://www.spiedigitallibrary.org/conference-proceedings-of-spie/12834</v>
      </c>
      <c r="L7174" s="7" t="s">
        <v>32795</v>
      </c>
      <c r="N7174" s="13" t="s">
        <v>20278</v>
      </c>
      <c r="P7174" s="13" t="s">
        <v>19</v>
      </c>
      <c r="Q7174" s="13" t="s">
        <v>20281</v>
      </c>
      <c r="R7174" s="24">
        <v>45385</v>
      </c>
      <c r="S7174" s="14">
        <v>45364</v>
      </c>
      <c r="T7174" s="7" t="s">
        <v>32795</v>
      </c>
      <c r="V7174" s="13" t="s">
        <v>29823</v>
      </c>
      <c r="W7174" s="1" t="s">
        <v>20</v>
      </c>
      <c r="Y7174" s="3" t="s">
        <v>20280</v>
      </c>
    </row>
    <row r="7175" spans="1:25" ht="14.25" customHeight="1" x14ac:dyDescent="0.3">
      <c r="A7175" s="22" t="s">
        <v>26774</v>
      </c>
      <c r="B7175" s="42">
        <v>9781510632271</v>
      </c>
      <c r="C7175" s="42">
        <v>9781510632288</v>
      </c>
      <c r="J7175" s="13" t="s">
        <v>26973</v>
      </c>
      <c r="L7175" s="38">
        <v>11232</v>
      </c>
      <c r="N7175" s="13" t="s">
        <v>20278</v>
      </c>
      <c r="O7175" s="42"/>
      <c r="P7175" s="13" t="s">
        <v>19</v>
      </c>
      <c r="Q7175" s="13" t="s">
        <v>20281</v>
      </c>
      <c r="R7175" s="24">
        <v>43896</v>
      </c>
      <c r="S7175" s="24">
        <v>43896</v>
      </c>
      <c r="T7175" s="38">
        <v>11232</v>
      </c>
      <c r="V7175" s="31" t="s">
        <v>24202</v>
      </c>
      <c r="W7175" s="1" t="s">
        <v>18</v>
      </c>
      <c r="Y7175" s="3" t="s">
        <v>20280</v>
      </c>
    </row>
    <row r="7176" spans="1:25" ht="14.25" customHeight="1" x14ac:dyDescent="0.3">
      <c r="A7176" s="22" t="s">
        <v>27687</v>
      </c>
      <c r="B7176" s="42">
        <v>9781510641037</v>
      </c>
      <c r="C7176" s="42">
        <v>9781510641044</v>
      </c>
      <c r="J7176" s="13" t="s">
        <v>27750</v>
      </c>
      <c r="L7176" s="42">
        <v>11634</v>
      </c>
      <c r="N7176" s="13" t="s">
        <v>20278</v>
      </c>
      <c r="P7176" s="13" t="s">
        <v>19</v>
      </c>
      <c r="Q7176" s="13" t="s">
        <v>20281</v>
      </c>
      <c r="R7176" s="24">
        <v>44287</v>
      </c>
      <c r="S7176" s="24">
        <v>44287</v>
      </c>
      <c r="T7176" s="42">
        <v>11634</v>
      </c>
      <c r="V7176" s="31" t="s">
        <v>24202</v>
      </c>
      <c r="W7176" s="1" t="s">
        <v>20</v>
      </c>
      <c r="Y7176" s="3" t="s">
        <v>20280</v>
      </c>
    </row>
    <row r="7177" spans="1:25" ht="14.25" customHeight="1" x14ac:dyDescent="0.3">
      <c r="A7177" s="22" t="s">
        <v>28948</v>
      </c>
      <c r="B7177" s="6">
        <v>9781510647756</v>
      </c>
      <c r="C7177" s="6">
        <v>9781510647763</v>
      </c>
      <c r="J7177" s="13" t="s">
        <v>28970</v>
      </c>
      <c r="L7177" s="6">
        <v>11952</v>
      </c>
      <c r="N7177" s="13" t="s">
        <v>20278</v>
      </c>
      <c r="P7177" s="13" t="s">
        <v>19</v>
      </c>
      <c r="Q7177" s="13" t="s">
        <v>20281</v>
      </c>
      <c r="R7177" s="24">
        <v>44645</v>
      </c>
      <c r="S7177" s="24">
        <v>44645</v>
      </c>
      <c r="T7177" s="6">
        <v>11952</v>
      </c>
      <c r="V7177" s="2" t="s">
        <v>24326</v>
      </c>
      <c r="W7177" s="1" t="s">
        <v>20</v>
      </c>
      <c r="Y7177" s="1" t="s">
        <v>20280</v>
      </c>
    </row>
    <row r="7178" spans="1:25" ht="14.25" customHeight="1" x14ac:dyDescent="0.3">
      <c r="A7178" s="22" t="s">
        <v>29684</v>
      </c>
      <c r="B7178" s="7" t="s">
        <v>29740</v>
      </c>
      <c r="C7178" s="7" t="s">
        <v>29741</v>
      </c>
      <c r="J7178" s="13" t="s">
        <v>29851</v>
      </c>
      <c r="L7178" s="7" t="s">
        <v>29798</v>
      </c>
      <c r="N7178" s="13" t="s">
        <v>20278</v>
      </c>
      <c r="P7178" s="13" t="s">
        <v>19</v>
      </c>
      <c r="Q7178" s="13" t="s">
        <v>20281</v>
      </c>
      <c r="R7178" s="24">
        <v>45015</v>
      </c>
      <c r="S7178" s="14">
        <v>45015</v>
      </c>
      <c r="T7178" s="7" t="s">
        <v>29798</v>
      </c>
      <c r="V7178" s="13" t="s">
        <v>29823</v>
      </c>
      <c r="W7178" s="1" t="s">
        <v>20</v>
      </c>
      <c r="Y7178" s="3" t="s">
        <v>20280</v>
      </c>
    </row>
    <row r="7179" spans="1:25" ht="14.25" customHeight="1" x14ac:dyDescent="0.3">
      <c r="A7179" s="22" t="s">
        <v>27863</v>
      </c>
      <c r="B7179" s="42">
        <v>9781510643055</v>
      </c>
      <c r="C7179" s="42">
        <v>9781510643062</v>
      </c>
      <c r="J7179" s="13" t="s">
        <v>27994</v>
      </c>
      <c r="L7179" s="42">
        <v>11734</v>
      </c>
      <c r="N7179" s="13" t="s">
        <v>20278</v>
      </c>
      <c r="P7179" s="13" t="s">
        <v>19</v>
      </c>
      <c r="Q7179" s="13" t="s">
        <v>20281</v>
      </c>
      <c r="R7179" s="24">
        <v>44322</v>
      </c>
      <c r="S7179" s="24">
        <v>44322</v>
      </c>
      <c r="T7179" s="42">
        <v>11734</v>
      </c>
      <c r="V7179" s="31" t="s">
        <v>26392</v>
      </c>
      <c r="W7179" s="1" t="s">
        <v>18</v>
      </c>
      <c r="Y7179" s="3" t="s">
        <v>20280</v>
      </c>
    </row>
    <row r="7180" spans="1:25" ht="14.25" customHeight="1" x14ac:dyDescent="0.3">
      <c r="A7180" s="6" t="s">
        <v>29000</v>
      </c>
      <c r="B7180" s="6">
        <v>9781510650763</v>
      </c>
      <c r="C7180" s="6">
        <v>9781510650770</v>
      </c>
      <c r="J7180" s="13" t="s">
        <v>29039</v>
      </c>
      <c r="L7180" s="6">
        <v>12100</v>
      </c>
      <c r="N7180" s="13" t="s">
        <v>20278</v>
      </c>
      <c r="P7180" s="13" t="s">
        <v>19</v>
      </c>
      <c r="Q7180" s="13" t="s">
        <v>20281</v>
      </c>
      <c r="R7180" s="24">
        <v>44748</v>
      </c>
      <c r="S7180" s="24">
        <v>44748</v>
      </c>
      <c r="T7180" s="6">
        <v>12100</v>
      </c>
      <c r="U7180" s="2"/>
      <c r="V7180" s="2" t="s">
        <v>26392</v>
      </c>
      <c r="W7180" s="1" t="s">
        <v>18</v>
      </c>
      <c r="Y7180" s="3" t="s">
        <v>20280</v>
      </c>
    </row>
    <row r="7181" spans="1:25" ht="14.25" customHeight="1" x14ac:dyDescent="0.3">
      <c r="A7181" s="22" t="s">
        <v>33331</v>
      </c>
      <c r="B7181" s="7" t="s">
        <v>30769</v>
      </c>
      <c r="C7181" s="7" t="s">
        <v>30770</v>
      </c>
      <c r="J7181" s="13" t="s">
        <v>30899</v>
      </c>
      <c r="L7181" s="7" t="s">
        <v>30842</v>
      </c>
      <c r="N7181" s="13" t="s">
        <v>20278</v>
      </c>
      <c r="P7181" s="13" t="s">
        <v>19</v>
      </c>
      <c r="Q7181" s="13" t="s">
        <v>20281</v>
      </c>
      <c r="R7181" s="24">
        <v>45132</v>
      </c>
      <c r="S7181" s="14">
        <v>45132</v>
      </c>
      <c r="T7181" s="7" t="s">
        <v>30842</v>
      </c>
      <c r="V7181" s="13" t="s">
        <v>21257</v>
      </c>
      <c r="W7181" s="1" t="s">
        <v>18</v>
      </c>
      <c r="Y7181" s="3" t="s">
        <v>20280</v>
      </c>
    </row>
    <row r="7182" spans="1:25" ht="14.25" customHeight="1" x14ac:dyDescent="0.3">
      <c r="A7182" s="22" t="s">
        <v>28074</v>
      </c>
      <c r="B7182" s="47">
        <v>9781510644045</v>
      </c>
      <c r="C7182" s="47">
        <v>9781510644052</v>
      </c>
      <c r="J7182" s="13" t="s">
        <v>28080</v>
      </c>
      <c r="L7182" s="47">
        <v>11785</v>
      </c>
      <c r="N7182" s="13" t="s">
        <v>20278</v>
      </c>
      <c r="P7182" s="13" t="s">
        <v>19</v>
      </c>
      <c r="Q7182" s="13" t="s">
        <v>20281</v>
      </c>
      <c r="R7182" s="24">
        <v>44379</v>
      </c>
      <c r="S7182" s="24">
        <v>44379</v>
      </c>
      <c r="T7182" s="47">
        <v>11785</v>
      </c>
      <c r="V7182" s="31" t="s">
        <v>26391</v>
      </c>
      <c r="W7182" s="1" t="s">
        <v>18</v>
      </c>
      <c r="Y7182" s="3" t="s">
        <v>20280</v>
      </c>
    </row>
    <row r="7183" spans="1:25" ht="14.25" customHeight="1" x14ac:dyDescent="0.3">
      <c r="A7183" s="22" t="s">
        <v>26383</v>
      </c>
      <c r="B7183" s="42">
        <v>9781510627970</v>
      </c>
      <c r="C7183" s="42">
        <v>9781510627987</v>
      </c>
      <c r="J7183" s="13" t="s">
        <v>26420</v>
      </c>
      <c r="L7183" s="42">
        <v>11059</v>
      </c>
      <c r="N7183" s="13" t="s">
        <v>20278</v>
      </c>
      <c r="P7183" s="13" t="s">
        <v>19</v>
      </c>
      <c r="Q7183" s="13" t="s">
        <v>20281</v>
      </c>
      <c r="R7183" s="24">
        <v>43699</v>
      </c>
      <c r="S7183" s="24">
        <v>43699</v>
      </c>
      <c r="T7183" s="42">
        <v>11059</v>
      </c>
      <c r="V7183" s="31" t="s">
        <v>26391</v>
      </c>
      <c r="W7183" s="1" t="s">
        <v>18</v>
      </c>
      <c r="Y7183" s="3" t="s">
        <v>20280</v>
      </c>
    </row>
    <row r="7184" spans="1:25" ht="14.25" customHeight="1" x14ac:dyDescent="0.3">
      <c r="A7184" s="22" t="s">
        <v>4148</v>
      </c>
      <c r="B7184" s="6">
        <v>9780819445643</v>
      </c>
      <c r="C7184" s="21"/>
      <c r="D7184" s="24"/>
      <c r="E7184" s="21"/>
      <c r="F7184" s="24"/>
      <c r="G7184" s="24"/>
      <c r="H7184" s="24"/>
      <c r="I7184" s="24"/>
      <c r="J7184" s="23" t="s">
        <v>14763</v>
      </c>
      <c r="L7184" s="21">
        <v>4797</v>
      </c>
      <c r="M7184" s="23"/>
      <c r="N7184" s="23" t="s">
        <v>20278</v>
      </c>
      <c r="O7184" s="23"/>
      <c r="P7184" s="23" t="s">
        <v>19</v>
      </c>
      <c r="Q7184" s="1" t="s">
        <v>20281</v>
      </c>
      <c r="R7184" s="24">
        <v>37666</v>
      </c>
      <c r="S7184" s="24">
        <v>41275</v>
      </c>
      <c r="T7184" s="21">
        <v>4797</v>
      </c>
      <c r="V7184" s="2" t="s">
        <v>23729</v>
      </c>
      <c r="W7184" s="1" t="s">
        <v>18</v>
      </c>
      <c r="Y7184" s="1" t="s">
        <v>20280</v>
      </c>
    </row>
    <row r="7185" spans="1:25" ht="14.25" customHeight="1" x14ac:dyDescent="0.3">
      <c r="A7185" s="22" t="s">
        <v>4676</v>
      </c>
      <c r="B7185" s="6">
        <v>9780819439406</v>
      </c>
      <c r="C7185" s="21"/>
      <c r="D7185" s="24"/>
      <c r="E7185" s="21"/>
      <c r="F7185" s="24"/>
      <c r="G7185" s="24"/>
      <c r="H7185" s="24"/>
      <c r="I7185" s="24"/>
      <c r="J7185" s="23" t="s">
        <v>14235</v>
      </c>
      <c r="L7185" s="21">
        <v>4262</v>
      </c>
      <c r="M7185" s="23"/>
      <c r="N7185" s="23" t="s">
        <v>20278</v>
      </c>
      <c r="O7185" s="23"/>
      <c r="P7185" s="23" t="s">
        <v>19</v>
      </c>
      <c r="Q7185" s="1" t="s">
        <v>20281</v>
      </c>
      <c r="R7185" s="24">
        <v>37005</v>
      </c>
      <c r="S7185" s="24">
        <v>41275</v>
      </c>
      <c r="T7185" s="21">
        <v>4262</v>
      </c>
      <c r="V7185" s="2" t="s">
        <v>23529</v>
      </c>
      <c r="W7185" s="1" t="s">
        <v>18</v>
      </c>
      <c r="Y7185" s="1" t="s">
        <v>20280</v>
      </c>
    </row>
    <row r="7186" spans="1:25" ht="14.25" customHeight="1" x14ac:dyDescent="0.3">
      <c r="A7186" s="22" t="s">
        <v>4323</v>
      </c>
      <c r="B7186" s="6">
        <v>9780819443595</v>
      </c>
      <c r="C7186" s="21"/>
      <c r="D7186" s="24"/>
      <c r="E7186" s="21"/>
      <c r="F7186" s="24"/>
      <c r="G7186" s="24"/>
      <c r="H7186" s="24"/>
      <c r="I7186" s="24"/>
      <c r="J7186" s="23" t="s">
        <v>14588</v>
      </c>
      <c r="L7186" s="21">
        <v>4620</v>
      </c>
      <c r="M7186" s="23"/>
      <c r="N7186" s="23" t="s">
        <v>20278</v>
      </c>
      <c r="O7186" s="23"/>
      <c r="P7186" s="23" t="s">
        <v>19</v>
      </c>
      <c r="Q7186" s="1" t="s">
        <v>20281</v>
      </c>
      <c r="R7186" s="24">
        <v>37424</v>
      </c>
      <c r="S7186" s="24">
        <v>41275</v>
      </c>
      <c r="T7186" s="21">
        <v>4620</v>
      </c>
      <c r="V7186" s="2" t="s">
        <v>23529</v>
      </c>
      <c r="W7186" s="1" t="s">
        <v>18</v>
      </c>
      <c r="Y7186" s="1" t="s">
        <v>20280</v>
      </c>
    </row>
    <row r="7187" spans="1:25" ht="14.25" customHeight="1" x14ac:dyDescent="0.3">
      <c r="A7187" s="22" t="s">
        <v>3985</v>
      </c>
      <c r="B7187" s="6">
        <v>9780819447630</v>
      </c>
      <c r="C7187" s="21"/>
      <c r="D7187" s="24"/>
      <c r="E7187" s="21"/>
      <c r="F7187" s="24"/>
      <c r="G7187" s="24"/>
      <c r="H7187" s="24"/>
      <c r="I7187" s="24"/>
      <c r="J7187" s="23" t="s">
        <v>14926</v>
      </c>
      <c r="L7187" s="21">
        <v>4963</v>
      </c>
      <c r="M7187" s="23"/>
      <c r="N7187" s="23" t="s">
        <v>20278</v>
      </c>
      <c r="O7187" s="23"/>
      <c r="P7187" s="23" t="s">
        <v>19</v>
      </c>
      <c r="Q7187" s="1" t="s">
        <v>20281</v>
      </c>
      <c r="R7187" s="24">
        <v>37812</v>
      </c>
      <c r="S7187" s="24">
        <v>41275</v>
      </c>
      <c r="T7187" s="21">
        <v>4963</v>
      </c>
      <c r="V7187" s="2" t="s">
        <v>23529</v>
      </c>
      <c r="W7187" s="1" t="s">
        <v>20</v>
      </c>
      <c r="Y7187" s="1" t="s">
        <v>20280</v>
      </c>
    </row>
    <row r="7188" spans="1:25" ht="14.25" customHeight="1" x14ac:dyDescent="0.3">
      <c r="A7188" s="22" t="s">
        <v>3628</v>
      </c>
      <c r="B7188" s="6">
        <v>9780819452313</v>
      </c>
      <c r="C7188" s="21"/>
      <c r="D7188" s="24"/>
      <c r="E7188" s="21"/>
      <c r="F7188" s="24"/>
      <c r="G7188" s="24"/>
      <c r="H7188" s="24"/>
      <c r="I7188" s="24"/>
      <c r="J7188" s="23" t="s">
        <v>15283</v>
      </c>
      <c r="L7188" s="21">
        <v>5323</v>
      </c>
      <c r="M7188" s="23"/>
      <c r="N7188" s="23" t="s">
        <v>20278</v>
      </c>
      <c r="O7188" s="23"/>
      <c r="P7188" s="23" t="s">
        <v>19</v>
      </c>
      <c r="Q7188" s="1" t="s">
        <v>20281</v>
      </c>
      <c r="R7188" s="24">
        <v>38159</v>
      </c>
      <c r="S7188" s="24">
        <v>41275</v>
      </c>
      <c r="T7188" s="21">
        <v>5323</v>
      </c>
      <c r="V7188" s="2" t="s">
        <v>23529</v>
      </c>
      <c r="W7188" s="1" t="s">
        <v>20</v>
      </c>
      <c r="Y7188" s="1" t="s">
        <v>20280</v>
      </c>
    </row>
    <row r="7189" spans="1:25" ht="14.25" customHeight="1" x14ac:dyDescent="0.3">
      <c r="A7189" s="22" t="s">
        <v>1771</v>
      </c>
      <c r="B7189" s="6">
        <v>9780819474292</v>
      </c>
      <c r="C7189" s="21"/>
      <c r="D7189" s="24"/>
      <c r="E7189" s="21"/>
      <c r="F7189" s="24"/>
      <c r="G7189" s="24"/>
      <c r="H7189" s="24"/>
      <c r="I7189" s="24"/>
      <c r="J7189" s="23" t="s">
        <v>17142</v>
      </c>
      <c r="L7189" s="21">
        <v>7183</v>
      </c>
      <c r="M7189" s="23"/>
      <c r="N7189" s="23" t="s">
        <v>20278</v>
      </c>
      <c r="O7189" s="23"/>
      <c r="P7189" s="23" t="s">
        <v>19</v>
      </c>
      <c r="Q7189" s="1" t="s">
        <v>20281</v>
      </c>
      <c r="R7189" s="24">
        <v>39874</v>
      </c>
      <c r="S7189" s="24">
        <v>41275</v>
      </c>
      <c r="T7189" s="21">
        <v>7183</v>
      </c>
      <c r="V7189" s="2" t="s">
        <v>23529</v>
      </c>
      <c r="W7189" s="1" t="s">
        <v>20</v>
      </c>
      <c r="Y7189" s="1" t="s">
        <v>20280</v>
      </c>
    </row>
    <row r="7190" spans="1:25" ht="14.25" customHeight="1" x14ac:dyDescent="0.3">
      <c r="A7190" s="22" t="s">
        <v>3251</v>
      </c>
      <c r="B7190" s="6">
        <v>9780819456748</v>
      </c>
      <c r="C7190" s="21"/>
      <c r="D7190" s="24"/>
      <c r="E7190" s="21"/>
      <c r="F7190" s="24"/>
      <c r="G7190" s="24"/>
      <c r="H7190" s="24"/>
      <c r="I7190" s="24"/>
      <c r="J7190" s="23" t="s">
        <v>15660</v>
      </c>
      <c r="L7190" s="21">
        <v>5700</v>
      </c>
      <c r="M7190" s="23"/>
      <c r="N7190" s="23" t="s">
        <v>20278</v>
      </c>
      <c r="O7190" s="23"/>
      <c r="P7190" s="23" t="s">
        <v>19</v>
      </c>
      <c r="Q7190" s="1" t="s">
        <v>20281</v>
      </c>
      <c r="R7190" s="24">
        <v>38441</v>
      </c>
      <c r="S7190" s="24">
        <v>41275</v>
      </c>
      <c r="T7190" s="21">
        <v>5700</v>
      </c>
      <c r="V7190" s="2" t="s">
        <v>23529</v>
      </c>
      <c r="W7190" s="1" t="s">
        <v>20</v>
      </c>
      <c r="Y7190" s="1" t="s">
        <v>20280</v>
      </c>
    </row>
    <row r="7191" spans="1:25" ht="14.25" customHeight="1" x14ac:dyDescent="0.3">
      <c r="A7191" s="22" t="s">
        <v>2863</v>
      </c>
      <c r="B7191" s="6">
        <v>9780819461315</v>
      </c>
      <c r="C7191" s="21"/>
      <c r="D7191" s="24"/>
      <c r="E7191" s="21"/>
      <c r="F7191" s="24"/>
      <c r="G7191" s="24"/>
      <c r="H7191" s="24"/>
      <c r="I7191" s="24"/>
      <c r="J7191" s="23" t="s">
        <v>16049</v>
      </c>
      <c r="L7191" s="21">
        <v>6089</v>
      </c>
      <c r="M7191" s="23"/>
      <c r="N7191" s="23" t="s">
        <v>20278</v>
      </c>
      <c r="O7191" s="23"/>
      <c r="P7191" s="23" t="s">
        <v>19</v>
      </c>
      <c r="Q7191" s="1" t="s">
        <v>20281</v>
      </c>
      <c r="R7191" s="24">
        <v>38762</v>
      </c>
      <c r="S7191" s="24">
        <v>41275</v>
      </c>
      <c r="T7191" s="21">
        <v>6089</v>
      </c>
      <c r="V7191" s="2" t="s">
        <v>23529</v>
      </c>
      <c r="W7191" s="1" t="s">
        <v>20</v>
      </c>
      <c r="Y7191" s="1" t="s">
        <v>20280</v>
      </c>
    </row>
    <row r="7192" spans="1:25" ht="14.25" customHeight="1" x14ac:dyDescent="0.3">
      <c r="A7192" s="22" t="s">
        <v>2511</v>
      </c>
      <c r="B7192" s="6">
        <v>9780819465559</v>
      </c>
      <c r="C7192" s="21"/>
      <c r="D7192" s="24"/>
      <c r="E7192" s="21"/>
      <c r="F7192" s="24"/>
      <c r="G7192" s="24"/>
      <c r="H7192" s="24"/>
      <c r="I7192" s="24"/>
      <c r="J7192" s="23" t="s">
        <v>16401</v>
      </c>
      <c r="L7192" s="21">
        <v>6442</v>
      </c>
      <c r="M7192" s="23"/>
      <c r="N7192" s="23" t="s">
        <v>20278</v>
      </c>
      <c r="O7192" s="23"/>
      <c r="P7192" s="23" t="s">
        <v>19</v>
      </c>
      <c r="Q7192" s="1" t="s">
        <v>20281</v>
      </c>
      <c r="R7192" s="24">
        <v>39123</v>
      </c>
      <c r="S7192" s="24">
        <v>41275</v>
      </c>
      <c r="T7192" s="21">
        <v>6442</v>
      </c>
      <c r="V7192" s="2" t="s">
        <v>23529</v>
      </c>
      <c r="W7192" s="1" t="s">
        <v>20</v>
      </c>
      <c r="Y7192" s="1" t="s">
        <v>20280</v>
      </c>
    </row>
    <row r="7193" spans="1:25" ht="14.25" customHeight="1" x14ac:dyDescent="0.3">
      <c r="A7193" s="22" t="s">
        <v>2093</v>
      </c>
      <c r="B7193" s="6">
        <v>9780819470355</v>
      </c>
      <c r="C7193" s="21"/>
      <c r="D7193" s="24"/>
      <c r="E7193" s="21"/>
      <c r="F7193" s="24"/>
      <c r="G7193" s="24"/>
      <c r="H7193" s="24"/>
      <c r="I7193" s="24"/>
      <c r="J7193" s="23" t="s">
        <v>16819</v>
      </c>
      <c r="L7193" s="21">
        <v>6860</v>
      </c>
      <c r="M7193" s="23"/>
      <c r="N7193" s="23" t="s">
        <v>20278</v>
      </c>
      <c r="O7193" s="23"/>
      <c r="P7193" s="23" t="s">
        <v>19</v>
      </c>
      <c r="Q7193" s="1" t="s">
        <v>20281</v>
      </c>
      <c r="R7193" s="24">
        <v>39503</v>
      </c>
      <c r="S7193" s="24">
        <v>41275</v>
      </c>
      <c r="T7193" s="21">
        <v>6860</v>
      </c>
      <c r="V7193" s="2" t="s">
        <v>23529</v>
      </c>
      <c r="W7193" s="1" t="s">
        <v>20</v>
      </c>
      <c r="Y7193" s="1" t="s">
        <v>20280</v>
      </c>
    </row>
    <row r="7194" spans="1:25" ht="14.25" customHeight="1" x14ac:dyDescent="0.3">
      <c r="A7194" s="22" t="s">
        <v>1386</v>
      </c>
      <c r="B7194" s="6">
        <v>9780819479655</v>
      </c>
      <c r="C7194" s="21"/>
      <c r="D7194" s="24"/>
      <c r="E7194" s="21"/>
      <c r="F7194" s="24"/>
      <c r="G7194" s="24"/>
      <c r="H7194" s="24"/>
      <c r="I7194" s="24"/>
      <c r="J7194" s="23" t="s">
        <v>17527</v>
      </c>
      <c r="L7194" s="21">
        <v>7569</v>
      </c>
      <c r="M7194" s="23"/>
      <c r="N7194" s="23" t="s">
        <v>20278</v>
      </c>
      <c r="O7194" s="23"/>
      <c r="P7194" s="23" t="s">
        <v>19</v>
      </c>
      <c r="Q7194" s="1" t="s">
        <v>20281</v>
      </c>
      <c r="R7194" s="24">
        <v>40220</v>
      </c>
      <c r="S7194" s="24">
        <v>41275</v>
      </c>
      <c r="T7194" s="21">
        <v>7569</v>
      </c>
      <c r="V7194" s="2" t="s">
        <v>23529</v>
      </c>
      <c r="W7194" s="1" t="s">
        <v>20</v>
      </c>
      <c r="Y7194" s="1" t="s">
        <v>20280</v>
      </c>
    </row>
    <row r="7195" spans="1:25" ht="14.25" customHeight="1" x14ac:dyDescent="0.3">
      <c r="A7195" s="22" t="s">
        <v>1055</v>
      </c>
      <c r="B7195" s="6">
        <v>9780819484406</v>
      </c>
      <c r="C7195" s="21"/>
      <c r="D7195" s="24"/>
      <c r="E7195" s="21"/>
      <c r="F7195" s="24"/>
      <c r="G7195" s="24"/>
      <c r="H7195" s="24"/>
      <c r="I7195" s="24"/>
      <c r="J7195" s="23" t="s">
        <v>17858</v>
      </c>
      <c r="L7195" s="21">
        <v>7903</v>
      </c>
      <c r="M7195" s="23"/>
      <c r="N7195" s="23" t="s">
        <v>20278</v>
      </c>
      <c r="O7195" s="23"/>
      <c r="P7195" s="23" t="s">
        <v>19</v>
      </c>
      <c r="Q7195" s="1" t="s">
        <v>20281</v>
      </c>
      <c r="R7195" s="24">
        <v>40582</v>
      </c>
      <c r="S7195" s="24">
        <v>41275</v>
      </c>
      <c r="T7195" s="21">
        <v>7903</v>
      </c>
      <c r="V7195" s="2" t="s">
        <v>23529</v>
      </c>
      <c r="W7195" s="1" t="s">
        <v>20</v>
      </c>
      <c r="Y7195" s="1" t="s">
        <v>20280</v>
      </c>
    </row>
    <row r="7196" spans="1:25" ht="14.25" customHeight="1" x14ac:dyDescent="0.3">
      <c r="A7196" s="22" t="s">
        <v>736</v>
      </c>
      <c r="B7196" s="6">
        <v>9780819488695</v>
      </c>
      <c r="C7196" s="21"/>
      <c r="D7196" s="24"/>
      <c r="E7196" s="21"/>
      <c r="F7196" s="24"/>
      <c r="G7196" s="24"/>
      <c r="H7196" s="24"/>
      <c r="I7196" s="24"/>
      <c r="J7196" s="23" t="s">
        <v>18178</v>
      </c>
      <c r="L7196" s="21">
        <v>8226</v>
      </c>
      <c r="M7196" s="23"/>
      <c r="N7196" s="23" t="s">
        <v>20278</v>
      </c>
      <c r="O7196" s="23"/>
      <c r="P7196" s="23" t="s">
        <v>19</v>
      </c>
      <c r="Q7196" s="1" t="s">
        <v>20281</v>
      </c>
      <c r="R7196" s="24">
        <v>40977</v>
      </c>
      <c r="S7196" s="24">
        <v>41275</v>
      </c>
      <c r="T7196" s="21">
        <v>8226</v>
      </c>
      <c r="V7196" s="2" t="s">
        <v>23529</v>
      </c>
      <c r="W7196" s="1" t="s">
        <v>20</v>
      </c>
      <c r="Y7196" s="1" t="s">
        <v>20280</v>
      </c>
    </row>
    <row r="7197" spans="1:25" ht="14.25" customHeight="1" x14ac:dyDescent="0.3">
      <c r="A7197" s="22" t="s">
        <v>374</v>
      </c>
      <c r="B7197" s="6">
        <v>9780819493576</v>
      </c>
      <c r="C7197" s="21"/>
      <c r="D7197" s="24"/>
      <c r="E7197" s="21"/>
      <c r="F7197" s="24"/>
      <c r="G7197" s="24"/>
      <c r="H7197" s="24"/>
      <c r="I7197" s="24"/>
      <c r="J7197" s="23" t="s">
        <v>18540</v>
      </c>
      <c r="L7197" s="21">
        <v>8588</v>
      </c>
      <c r="M7197" s="23"/>
      <c r="N7197" s="23" t="s">
        <v>20278</v>
      </c>
      <c r="O7197" s="23"/>
      <c r="P7197" s="23" t="s">
        <v>19</v>
      </c>
      <c r="Q7197" s="1" t="s">
        <v>20281</v>
      </c>
      <c r="R7197" s="24">
        <v>41353</v>
      </c>
      <c r="S7197" s="24">
        <v>41353</v>
      </c>
      <c r="T7197" s="21">
        <v>8588</v>
      </c>
      <c r="V7197" s="2" t="s">
        <v>23529</v>
      </c>
      <c r="W7197" s="1" t="s">
        <v>20</v>
      </c>
      <c r="Y7197" s="1" t="s">
        <v>20280</v>
      </c>
    </row>
    <row r="7198" spans="1:25" ht="14.25" customHeight="1" x14ac:dyDescent="0.3">
      <c r="A7198" s="22" t="s">
        <v>8809</v>
      </c>
      <c r="B7198" s="6">
        <v>9780819498618</v>
      </c>
      <c r="C7198" s="38"/>
      <c r="D7198" s="26"/>
      <c r="E7198" s="10"/>
      <c r="F7198" s="10"/>
      <c r="G7198" s="16"/>
      <c r="H7198" s="16"/>
      <c r="I7198" s="16"/>
      <c r="J7198" s="16" t="s">
        <v>18889</v>
      </c>
      <c r="K7198" s="1"/>
      <c r="L7198" s="10">
        <v>8948</v>
      </c>
      <c r="M7198" s="9"/>
      <c r="N7198" s="9" t="s">
        <v>20278</v>
      </c>
      <c r="O7198" s="9"/>
      <c r="P7198" s="9" t="s">
        <v>19</v>
      </c>
      <c r="Q7198" s="1" t="s">
        <v>20281</v>
      </c>
      <c r="R7198" s="24" t="s">
        <v>8906</v>
      </c>
      <c r="S7198" s="24" t="s">
        <v>8906</v>
      </c>
      <c r="T7198" s="10">
        <v>8948</v>
      </c>
      <c r="V7198" s="2" t="s">
        <v>23529</v>
      </c>
      <c r="W7198" s="1" t="s">
        <v>20</v>
      </c>
      <c r="Y7198" s="1" t="s">
        <v>20280</v>
      </c>
    </row>
    <row r="7199" spans="1:25" ht="14.25" customHeight="1" x14ac:dyDescent="0.3">
      <c r="A7199" s="22" t="s">
        <v>25960</v>
      </c>
      <c r="B7199" s="42">
        <v>9781510624061</v>
      </c>
      <c r="C7199" s="45">
        <v>9781510624078</v>
      </c>
      <c r="J7199" s="13" t="s">
        <v>26144</v>
      </c>
      <c r="L7199" s="42">
        <v>10882</v>
      </c>
      <c r="N7199" s="13" t="s">
        <v>20278</v>
      </c>
      <c r="P7199" s="13" t="s">
        <v>19</v>
      </c>
      <c r="Q7199" s="13" t="s">
        <v>20281</v>
      </c>
      <c r="R7199" s="24">
        <v>43623</v>
      </c>
      <c r="S7199" s="24">
        <v>43623</v>
      </c>
      <c r="T7199" s="42">
        <v>10882</v>
      </c>
      <c r="V7199" s="31" t="s">
        <v>26061</v>
      </c>
      <c r="W7199" s="1" t="s">
        <v>20</v>
      </c>
      <c r="Y7199" s="3" t="s">
        <v>20280</v>
      </c>
    </row>
    <row r="7200" spans="1:25" ht="14.25" customHeight="1" x14ac:dyDescent="0.3">
      <c r="A7200" s="22" t="s">
        <v>9275</v>
      </c>
      <c r="B7200" s="6">
        <v>9781628414196</v>
      </c>
      <c r="C7200" s="6"/>
      <c r="D7200" s="15"/>
      <c r="E7200" s="2"/>
      <c r="J7200" s="16" t="s">
        <v>19237</v>
      </c>
      <c r="K7200" s="2"/>
      <c r="L7200" s="6">
        <v>9329</v>
      </c>
      <c r="N7200" s="9" t="s">
        <v>20278</v>
      </c>
      <c r="O7200" s="9"/>
      <c r="P7200" s="9" t="s">
        <v>19</v>
      </c>
      <c r="Q7200" s="1" t="s">
        <v>20281</v>
      </c>
      <c r="R7200" s="24">
        <v>42108</v>
      </c>
      <c r="S7200" s="24">
        <v>42108</v>
      </c>
      <c r="T7200" s="6">
        <v>9329</v>
      </c>
      <c r="V7200" s="2" t="s">
        <v>23529</v>
      </c>
      <c r="W7200" s="1" t="s">
        <v>20</v>
      </c>
      <c r="Y7200" s="1" t="s">
        <v>20280</v>
      </c>
    </row>
    <row r="7201" spans="1:25" ht="14.25" customHeight="1" x14ac:dyDescent="0.3">
      <c r="A7201" s="22" t="s">
        <v>9572</v>
      </c>
      <c r="B7201" s="6">
        <v>9781628419467</v>
      </c>
      <c r="D7201" s="15"/>
      <c r="E7201" s="2"/>
      <c r="J7201" s="16" t="s">
        <v>19604</v>
      </c>
      <c r="K7201" s="2"/>
      <c r="L7201" s="6">
        <v>9712</v>
      </c>
      <c r="N7201" s="9" t="s">
        <v>20278</v>
      </c>
      <c r="O7201" s="9"/>
      <c r="P7201" s="9" t="s">
        <v>19</v>
      </c>
      <c r="Q7201" s="1" t="s">
        <v>20281</v>
      </c>
      <c r="R7201" s="24">
        <v>42508</v>
      </c>
      <c r="S7201" s="24">
        <v>42508</v>
      </c>
      <c r="T7201" s="6">
        <v>9712</v>
      </c>
      <c r="V7201" s="2" t="s">
        <v>23529</v>
      </c>
      <c r="W7201" s="1" t="s">
        <v>20</v>
      </c>
      <c r="Y7201" s="1" t="s">
        <v>20280</v>
      </c>
    </row>
    <row r="7202" spans="1:25" ht="14.25" customHeight="1" x14ac:dyDescent="0.3">
      <c r="A7202" s="22" t="s">
        <v>9949</v>
      </c>
      <c r="B7202" s="6">
        <v>9781510605794</v>
      </c>
      <c r="C7202" s="6">
        <v>9781510605800</v>
      </c>
      <c r="D7202" s="15"/>
      <c r="E7202" s="2"/>
      <c r="J7202" s="16" t="s">
        <v>19950</v>
      </c>
      <c r="K7202" s="2"/>
      <c r="L7202" s="6">
        <v>10069</v>
      </c>
      <c r="N7202" s="9" t="s">
        <v>20278</v>
      </c>
      <c r="O7202" s="9"/>
      <c r="P7202" s="9" t="s">
        <v>19</v>
      </c>
      <c r="Q7202" s="1" t="s">
        <v>20281</v>
      </c>
      <c r="R7202" s="24">
        <v>42872</v>
      </c>
      <c r="S7202" s="24">
        <v>42872</v>
      </c>
      <c r="T7202" s="6">
        <v>10069</v>
      </c>
      <c r="V7202" s="2" t="s">
        <v>23529</v>
      </c>
      <c r="W7202" s="1" t="s">
        <v>20</v>
      </c>
      <c r="Y7202" s="1" t="s">
        <v>20280</v>
      </c>
    </row>
    <row r="7203" spans="1:25" ht="14.25" customHeight="1" x14ac:dyDescent="0.3">
      <c r="A7203" s="22" t="s">
        <v>20787</v>
      </c>
      <c r="B7203" s="6">
        <v>9781510614819</v>
      </c>
      <c r="C7203" s="6">
        <v>9781510614826</v>
      </c>
      <c r="D7203" s="30"/>
      <c r="E7203" s="30"/>
      <c r="F7203" s="30"/>
      <c r="G7203" s="30"/>
      <c r="H7203" s="30"/>
      <c r="I7203" s="30"/>
      <c r="J7203" s="16" t="s">
        <v>20803</v>
      </c>
      <c r="K7203" s="2"/>
      <c r="L7203" s="6">
        <v>10498</v>
      </c>
      <c r="M7203" s="30"/>
      <c r="N7203" s="9" t="s">
        <v>20278</v>
      </c>
      <c r="O7203" s="9"/>
      <c r="P7203" s="9" t="s">
        <v>19</v>
      </c>
      <c r="Q7203" s="1" t="s">
        <v>20281</v>
      </c>
      <c r="R7203" s="24">
        <v>43201</v>
      </c>
      <c r="S7203" s="24">
        <v>43201</v>
      </c>
      <c r="T7203" s="6">
        <v>10498</v>
      </c>
      <c r="U7203" s="30"/>
      <c r="V7203" s="2" t="s">
        <v>23529</v>
      </c>
      <c r="W7203" s="1" t="s">
        <v>20</v>
      </c>
      <c r="X7203" s="30"/>
      <c r="Y7203" s="1" t="s">
        <v>20280</v>
      </c>
    </row>
    <row r="7204" spans="1:25" ht="14.25" customHeight="1" x14ac:dyDescent="0.3">
      <c r="A7204" s="22" t="s">
        <v>26786</v>
      </c>
      <c r="B7204" s="42">
        <v>9781510632516</v>
      </c>
      <c r="C7204" s="42">
        <v>9781510632523</v>
      </c>
      <c r="J7204" s="13" t="s">
        <v>26985</v>
      </c>
      <c r="L7204" s="38">
        <v>11244</v>
      </c>
      <c r="N7204" s="13" t="s">
        <v>20278</v>
      </c>
      <c r="O7204" s="42"/>
      <c r="P7204" s="13" t="s">
        <v>19</v>
      </c>
      <c r="Q7204" s="13" t="s">
        <v>20281</v>
      </c>
      <c r="R7204" s="24">
        <v>43895</v>
      </c>
      <c r="S7204" s="24">
        <v>43895</v>
      </c>
      <c r="T7204" s="38">
        <v>11244</v>
      </c>
      <c r="V7204" s="31" t="s">
        <v>23529</v>
      </c>
      <c r="W7204" s="1" t="s">
        <v>18</v>
      </c>
      <c r="Y7204" s="3" t="s">
        <v>20280</v>
      </c>
    </row>
    <row r="7205" spans="1:25" ht="14.25" customHeight="1" x14ac:dyDescent="0.3">
      <c r="A7205" s="22" t="s">
        <v>27699</v>
      </c>
      <c r="B7205" s="42">
        <v>9781510641310</v>
      </c>
      <c r="C7205" s="42">
        <v>9781510641327</v>
      </c>
      <c r="J7205" s="13" t="s">
        <v>27762</v>
      </c>
      <c r="L7205" s="42">
        <v>11648</v>
      </c>
      <c r="N7205" s="13" t="s">
        <v>20278</v>
      </c>
      <c r="P7205" s="13" t="s">
        <v>19</v>
      </c>
      <c r="Q7205" s="13" t="s">
        <v>20281</v>
      </c>
      <c r="R7205" s="24">
        <v>44302</v>
      </c>
      <c r="S7205" s="24">
        <v>44302</v>
      </c>
      <c r="T7205" s="42">
        <v>11648</v>
      </c>
      <c r="V7205" s="31" t="s">
        <v>23529</v>
      </c>
      <c r="W7205" s="1" t="s">
        <v>20</v>
      </c>
      <c r="Y7205" s="3" t="s">
        <v>20280</v>
      </c>
    </row>
    <row r="7206" spans="1:25" ht="14.25" customHeight="1" x14ac:dyDescent="0.3">
      <c r="A7206" s="22" t="s">
        <v>28544</v>
      </c>
      <c r="B7206" s="6">
        <v>9781510648012</v>
      </c>
      <c r="C7206" s="6">
        <v>9781510648029</v>
      </c>
      <c r="E7206" s="50"/>
      <c r="F7206" s="51"/>
      <c r="J7206" s="13" t="s">
        <v>28689</v>
      </c>
      <c r="L7206" s="6">
        <v>11965</v>
      </c>
      <c r="N7206" s="13" t="s">
        <v>20278</v>
      </c>
      <c r="P7206" s="13" t="s">
        <v>19</v>
      </c>
      <c r="Q7206" s="13" t="s">
        <v>20281</v>
      </c>
      <c r="R7206" s="24">
        <v>44662</v>
      </c>
      <c r="S7206" s="24">
        <v>44662</v>
      </c>
      <c r="T7206" s="21">
        <v>11965</v>
      </c>
      <c r="V7206" s="2" t="s">
        <v>26061</v>
      </c>
      <c r="W7206" s="1" t="s">
        <v>20</v>
      </c>
      <c r="Y7206" s="3" t="s">
        <v>20280</v>
      </c>
    </row>
    <row r="7207" spans="1:25" ht="14.25" customHeight="1" x14ac:dyDescent="0.3">
      <c r="A7207" s="22" t="s">
        <v>29917</v>
      </c>
      <c r="B7207" s="7" t="s">
        <v>30012</v>
      </c>
      <c r="C7207" s="7" t="s">
        <v>30108</v>
      </c>
      <c r="J7207" s="13" t="s">
        <v>30351</v>
      </c>
      <c r="L7207" s="7" t="s">
        <v>30205</v>
      </c>
      <c r="N7207" s="13" t="s">
        <v>20278</v>
      </c>
      <c r="P7207" s="13" t="s">
        <v>19</v>
      </c>
      <c r="Q7207" s="13" t="s">
        <v>20281</v>
      </c>
      <c r="R7207" s="24">
        <v>45041</v>
      </c>
      <c r="S7207" s="14">
        <v>45041</v>
      </c>
      <c r="T7207" s="7" t="s">
        <v>30205</v>
      </c>
      <c r="V7207" s="13" t="s">
        <v>26061</v>
      </c>
      <c r="W7207" s="1" t="s">
        <v>20</v>
      </c>
      <c r="Y7207" s="3" t="s">
        <v>20280</v>
      </c>
    </row>
    <row r="7208" spans="1:25" ht="14.25" customHeight="1" x14ac:dyDescent="0.3">
      <c r="A7208" s="22" t="s">
        <v>32046</v>
      </c>
      <c r="B7208" s="7" t="s">
        <v>32492</v>
      </c>
      <c r="C7208" s="7" t="s">
        <v>32493</v>
      </c>
      <c r="J7208" s="13" t="str">
        <f xml:space="preserve"> CONCATENATE("https://www.spiedigitallibrary.org/conference-proceedings-of-spie/", T7208 )</f>
        <v>https://www.spiedigitallibrary.org/conference-proceedings-of-spie/12847</v>
      </c>
      <c r="L7208" s="7" t="s">
        <v>32858</v>
      </c>
      <c r="N7208" s="13" t="s">
        <v>20278</v>
      </c>
      <c r="P7208" s="13" t="s">
        <v>19</v>
      </c>
      <c r="Q7208" s="13" t="s">
        <v>20281</v>
      </c>
      <c r="R7208" s="24">
        <v>45386</v>
      </c>
      <c r="S7208" s="14">
        <v>45364</v>
      </c>
      <c r="T7208" s="7" t="s">
        <v>32858</v>
      </c>
      <c r="V7208" s="13" t="s">
        <v>26061</v>
      </c>
      <c r="W7208" s="1" t="s">
        <v>20</v>
      </c>
      <c r="Y7208" s="3" t="s">
        <v>20280</v>
      </c>
    </row>
    <row r="7209" spans="1:25" ht="14.25" customHeight="1" x14ac:dyDescent="0.3">
      <c r="A7209" s="22" t="s">
        <v>32046</v>
      </c>
      <c r="C7209" s="7" t="s">
        <v>32514</v>
      </c>
      <c r="J7209" s="13" t="str">
        <f xml:space="preserve"> CONCATENATE("https://www.spiedigitallibrary.org/conference-proceedings-of-spie/", T7209 )</f>
        <v>https://www.spiedigitallibrary.org/conference-proceedings-of-spie/PC12847</v>
      </c>
      <c r="L7209" s="7" t="s">
        <v>32871</v>
      </c>
      <c r="N7209" s="13" t="s">
        <v>20278</v>
      </c>
      <c r="P7209" s="13" t="s">
        <v>19</v>
      </c>
      <c r="Q7209" s="13" t="s">
        <v>20281</v>
      </c>
      <c r="S7209" s="14">
        <v>45364</v>
      </c>
      <c r="T7209" s="7" t="s">
        <v>32871</v>
      </c>
      <c r="W7209" s="1" t="s">
        <v>20</v>
      </c>
      <c r="Y7209" s="3" t="s">
        <v>20280</v>
      </c>
    </row>
    <row r="7210" spans="1:25" ht="14.25" customHeight="1" x14ac:dyDescent="0.3">
      <c r="A7210" s="22" t="s">
        <v>8602</v>
      </c>
      <c r="B7210" s="6">
        <v>9780892522194</v>
      </c>
      <c r="C7210" s="21"/>
      <c r="D7210" s="24"/>
      <c r="E7210" s="21"/>
      <c r="F7210" s="24"/>
      <c r="G7210" s="24"/>
      <c r="H7210" s="24"/>
      <c r="I7210" s="24"/>
      <c r="J7210" s="23" t="s">
        <v>10293</v>
      </c>
      <c r="L7210" s="21">
        <v>191</v>
      </c>
      <c r="M7210" s="23"/>
      <c r="N7210" s="23" t="s">
        <v>20278</v>
      </c>
      <c r="O7210" s="23"/>
      <c r="P7210" s="23" t="s">
        <v>19</v>
      </c>
      <c r="Q7210" s="1" t="s">
        <v>20281</v>
      </c>
      <c r="R7210" s="24">
        <v>29157</v>
      </c>
      <c r="S7210" s="24">
        <v>41275</v>
      </c>
      <c r="T7210" s="21">
        <v>191</v>
      </c>
      <c r="V7210" s="2" t="s">
        <v>21396</v>
      </c>
      <c r="W7210" s="1" t="s">
        <v>18</v>
      </c>
      <c r="Y7210" s="1" t="s">
        <v>20280</v>
      </c>
    </row>
    <row r="7211" spans="1:25" ht="14.25" customHeight="1" x14ac:dyDescent="0.3">
      <c r="A7211" s="22" t="s">
        <v>26838</v>
      </c>
      <c r="B7211" s="42">
        <v>9781510631953</v>
      </c>
      <c r="C7211" s="42">
        <v>9781510631960</v>
      </c>
      <c r="J7211" s="13" t="s">
        <v>26957</v>
      </c>
      <c r="L7211" s="38">
        <v>11216</v>
      </c>
      <c r="N7211" s="13" t="s">
        <v>20278</v>
      </c>
      <c r="O7211" s="42"/>
      <c r="P7211" s="13" t="s">
        <v>19</v>
      </c>
      <c r="Q7211" s="13" t="s">
        <v>20281</v>
      </c>
      <c r="R7211" s="24">
        <v>43894</v>
      </c>
      <c r="S7211" s="24">
        <v>43894</v>
      </c>
      <c r="T7211" s="38">
        <v>11216</v>
      </c>
      <c r="V7211" s="31" t="s">
        <v>24620</v>
      </c>
      <c r="W7211" s="1" t="s">
        <v>18</v>
      </c>
      <c r="Y7211" s="3" t="s">
        <v>20280</v>
      </c>
    </row>
    <row r="7212" spans="1:25" ht="14.25" customHeight="1" x14ac:dyDescent="0.3">
      <c r="A7212" s="22" t="s">
        <v>27808</v>
      </c>
      <c r="B7212" s="42">
        <v>9781510640795</v>
      </c>
      <c r="C7212" s="42">
        <v>9781510640801</v>
      </c>
      <c r="J7212" s="13" t="s">
        <v>27937</v>
      </c>
      <c r="L7212" s="42">
        <v>11622</v>
      </c>
      <c r="N7212" s="13" t="s">
        <v>20278</v>
      </c>
      <c r="P7212" s="13" t="s">
        <v>19</v>
      </c>
      <c r="Q7212" s="13" t="s">
        <v>20281</v>
      </c>
      <c r="R7212" s="24">
        <v>44309</v>
      </c>
      <c r="S7212" s="24">
        <v>44309</v>
      </c>
      <c r="T7212" s="42">
        <v>11622</v>
      </c>
      <c r="V7212" s="31" t="s">
        <v>27904</v>
      </c>
      <c r="W7212" s="1" t="s">
        <v>20</v>
      </c>
      <c r="Y7212" s="3" t="s">
        <v>20280</v>
      </c>
    </row>
    <row r="7213" spans="1:25" ht="14.25" customHeight="1" x14ac:dyDescent="0.3">
      <c r="A7213" s="22" t="s">
        <v>28536</v>
      </c>
      <c r="B7213" s="6">
        <v>9781510647596</v>
      </c>
      <c r="C7213" s="6">
        <v>9781510647602</v>
      </c>
      <c r="E7213" s="50"/>
      <c r="F7213" s="51"/>
      <c r="J7213" s="13" t="s">
        <v>28683</v>
      </c>
      <c r="L7213" s="6">
        <v>11944</v>
      </c>
      <c r="N7213" s="13" t="s">
        <v>20278</v>
      </c>
      <c r="P7213" s="13" t="s">
        <v>19</v>
      </c>
      <c r="Q7213" s="13" t="s">
        <v>20281</v>
      </c>
      <c r="R7213" s="24">
        <v>44658</v>
      </c>
      <c r="S7213" s="24">
        <v>44658</v>
      </c>
      <c r="T7213" s="21">
        <v>11944</v>
      </c>
      <c r="V7213" s="2" t="s">
        <v>27904</v>
      </c>
      <c r="W7213" s="1" t="s">
        <v>20</v>
      </c>
      <c r="Y7213" s="3" t="s">
        <v>20280</v>
      </c>
    </row>
    <row r="7214" spans="1:25" ht="14.25" customHeight="1" x14ac:dyDescent="0.3">
      <c r="A7214" s="22" t="s">
        <v>32062</v>
      </c>
      <c r="B7214" s="7" t="s">
        <v>32551</v>
      </c>
      <c r="C7214" s="7" t="s">
        <v>32552</v>
      </c>
      <c r="J7214" s="13" t="str">
        <f xml:space="preserve"> CONCATENATE("https://www.spiedigitallibrary.org/conference-proceedings-of-spie/", T7214 )</f>
        <v>https://www.spiedigitallibrary.org/conference-proceedings-of-spie/12827</v>
      </c>
      <c r="L7214" s="7" t="s">
        <v>32899</v>
      </c>
      <c r="N7214" s="13" t="s">
        <v>20278</v>
      </c>
      <c r="P7214" s="13" t="s">
        <v>19</v>
      </c>
      <c r="Q7214" s="13" t="s">
        <v>20281</v>
      </c>
      <c r="R7214" s="24">
        <v>45387</v>
      </c>
      <c r="S7214" s="14">
        <v>45363</v>
      </c>
      <c r="T7214" s="7" t="s">
        <v>32899</v>
      </c>
      <c r="V7214" s="13" t="s">
        <v>33007</v>
      </c>
      <c r="W7214" s="1" t="s">
        <v>20</v>
      </c>
      <c r="Y7214" s="3" t="s">
        <v>20280</v>
      </c>
    </row>
    <row r="7215" spans="1:25" ht="14.25" customHeight="1" x14ac:dyDescent="0.3">
      <c r="A7215" s="22" t="s">
        <v>3849</v>
      </c>
      <c r="B7215" s="6">
        <v>9780819449597</v>
      </c>
      <c r="C7215" s="21"/>
      <c r="D7215" s="24"/>
      <c r="E7215" s="21"/>
      <c r="F7215" s="24"/>
      <c r="G7215" s="24"/>
      <c r="H7215" s="24"/>
      <c r="I7215" s="24"/>
      <c r="J7215" s="23" t="s">
        <v>15062</v>
      </c>
      <c r="L7215" s="21">
        <v>5099</v>
      </c>
      <c r="M7215" s="23"/>
      <c r="N7215" s="23" t="s">
        <v>20278</v>
      </c>
      <c r="O7215" s="23"/>
      <c r="P7215" s="23" t="s">
        <v>19</v>
      </c>
      <c r="Q7215" s="1" t="s">
        <v>20281</v>
      </c>
      <c r="R7215" s="24">
        <v>37712.041666666664</v>
      </c>
      <c r="S7215" s="24">
        <v>41275</v>
      </c>
      <c r="T7215" s="21">
        <v>5099</v>
      </c>
      <c r="V7215" s="2" t="s">
        <v>23013</v>
      </c>
      <c r="W7215" s="1" t="s">
        <v>18</v>
      </c>
      <c r="Y7215" s="1" t="s">
        <v>20280</v>
      </c>
    </row>
    <row r="7216" spans="1:25" ht="14.25" customHeight="1" x14ac:dyDescent="0.3">
      <c r="A7216" s="22" t="s">
        <v>3517</v>
      </c>
      <c r="B7216" s="6">
        <v>9780819453570</v>
      </c>
      <c r="C7216" s="21"/>
      <c r="D7216" s="24"/>
      <c r="E7216" s="21"/>
      <c r="F7216" s="24"/>
      <c r="G7216" s="24"/>
      <c r="H7216" s="24"/>
      <c r="I7216" s="24"/>
      <c r="J7216" s="23" t="s">
        <v>15394</v>
      </c>
      <c r="L7216" s="21">
        <v>5434</v>
      </c>
      <c r="M7216" s="23"/>
      <c r="N7216" s="23" t="s">
        <v>20278</v>
      </c>
      <c r="O7216" s="23"/>
      <c r="P7216" s="23" t="s">
        <v>19</v>
      </c>
      <c r="Q7216" s="1" t="s">
        <v>20281</v>
      </c>
      <c r="R7216" s="24">
        <v>38089</v>
      </c>
      <c r="S7216" s="24">
        <v>41275</v>
      </c>
      <c r="T7216" s="21">
        <v>5434</v>
      </c>
      <c r="V7216" s="2" t="s">
        <v>23013</v>
      </c>
      <c r="W7216" s="1" t="s">
        <v>18</v>
      </c>
      <c r="Y7216" s="1" t="s">
        <v>20280</v>
      </c>
    </row>
    <row r="7217" spans="1:25" ht="14.25" customHeight="1" x14ac:dyDescent="0.3">
      <c r="A7217" s="22" t="s">
        <v>3138</v>
      </c>
      <c r="B7217" s="6">
        <v>9780819457981</v>
      </c>
      <c r="C7217" s="21"/>
      <c r="D7217" s="24"/>
      <c r="E7217" s="21"/>
      <c r="F7217" s="24"/>
      <c r="G7217" s="24"/>
      <c r="H7217" s="24"/>
      <c r="I7217" s="24"/>
      <c r="J7217" s="23" t="s">
        <v>15773</v>
      </c>
      <c r="L7217" s="21">
        <v>5813</v>
      </c>
      <c r="M7217" s="23"/>
      <c r="N7217" s="23" t="s">
        <v>20278</v>
      </c>
      <c r="O7217" s="23"/>
      <c r="P7217" s="23" t="s">
        <v>19</v>
      </c>
      <c r="Q7217" s="1" t="s">
        <v>20281</v>
      </c>
      <c r="R7217" s="24">
        <v>38439</v>
      </c>
      <c r="S7217" s="24">
        <v>41275</v>
      </c>
      <c r="T7217" s="21">
        <v>5813</v>
      </c>
      <c r="V7217" s="2" t="s">
        <v>23013</v>
      </c>
      <c r="W7217" s="1" t="s">
        <v>18</v>
      </c>
      <c r="Y7217" s="1" t="s">
        <v>20280</v>
      </c>
    </row>
    <row r="7218" spans="1:25" ht="14.25" customHeight="1" x14ac:dyDescent="0.3">
      <c r="A7218" s="22" t="s">
        <v>2711</v>
      </c>
      <c r="B7218" s="6">
        <v>9780819462985</v>
      </c>
      <c r="C7218" s="21"/>
      <c r="D7218" s="24"/>
      <c r="E7218" s="21"/>
      <c r="F7218" s="24"/>
      <c r="G7218" s="24"/>
      <c r="H7218" s="24"/>
      <c r="I7218" s="24"/>
      <c r="J7218" s="23" t="s">
        <v>16201</v>
      </c>
      <c r="L7218" s="21">
        <v>6242</v>
      </c>
      <c r="M7218" s="23"/>
      <c r="N7218" s="23" t="s">
        <v>20278</v>
      </c>
      <c r="O7218" s="23"/>
      <c r="P7218" s="23" t="s">
        <v>19</v>
      </c>
      <c r="Q7218" s="1" t="s">
        <v>20281</v>
      </c>
      <c r="R7218" s="24">
        <v>38824</v>
      </c>
      <c r="S7218" s="24">
        <v>41275</v>
      </c>
      <c r="T7218" s="21">
        <v>6242</v>
      </c>
      <c r="V7218" s="2" t="s">
        <v>23013</v>
      </c>
      <c r="W7218" s="1" t="s">
        <v>18</v>
      </c>
      <c r="Y7218" s="1" t="s">
        <v>20280</v>
      </c>
    </row>
    <row r="7219" spans="1:25" ht="14.25" customHeight="1" x14ac:dyDescent="0.3">
      <c r="A7219" s="22" t="s">
        <v>2382</v>
      </c>
      <c r="B7219" s="6">
        <v>9780819466938</v>
      </c>
      <c r="C7219" s="21"/>
      <c r="D7219" s="24"/>
      <c r="E7219" s="21"/>
      <c r="F7219" s="24"/>
      <c r="G7219" s="24"/>
      <c r="H7219" s="24"/>
      <c r="I7219" s="24"/>
      <c r="J7219" s="23" t="s">
        <v>16530</v>
      </c>
      <c r="L7219" s="21">
        <v>6571</v>
      </c>
      <c r="M7219" s="23"/>
      <c r="N7219" s="23" t="s">
        <v>20278</v>
      </c>
      <c r="O7219" s="23"/>
      <c r="P7219" s="23" t="s">
        <v>19</v>
      </c>
      <c r="Q7219" s="1" t="s">
        <v>20281</v>
      </c>
      <c r="R7219" s="24">
        <v>39181</v>
      </c>
      <c r="S7219" s="24">
        <v>41275</v>
      </c>
      <c r="T7219" s="21">
        <v>6571</v>
      </c>
      <c r="V7219" s="2" t="s">
        <v>23013</v>
      </c>
      <c r="W7219" s="1" t="s">
        <v>18</v>
      </c>
      <c r="Y7219" s="1" t="s">
        <v>20280</v>
      </c>
    </row>
    <row r="7220" spans="1:25" ht="14.25" customHeight="1" x14ac:dyDescent="0.3">
      <c r="A7220" s="22" t="s">
        <v>1979</v>
      </c>
      <c r="B7220" s="6">
        <v>9780819471659</v>
      </c>
      <c r="C7220" s="21"/>
      <c r="D7220" s="24"/>
      <c r="E7220" s="21"/>
      <c r="F7220" s="24"/>
      <c r="G7220" s="24"/>
      <c r="H7220" s="24"/>
      <c r="I7220" s="24"/>
      <c r="J7220" s="23" t="s">
        <v>16933</v>
      </c>
      <c r="L7220" s="21">
        <v>6974</v>
      </c>
      <c r="M7220" s="23"/>
      <c r="N7220" s="23" t="s">
        <v>20278</v>
      </c>
      <c r="O7220" s="23"/>
      <c r="P7220" s="23" t="s">
        <v>19</v>
      </c>
      <c r="Q7220" s="1" t="s">
        <v>20281</v>
      </c>
      <c r="R7220" s="24">
        <v>39523</v>
      </c>
      <c r="S7220" s="24">
        <v>41275</v>
      </c>
      <c r="T7220" s="21">
        <v>6974</v>
      </c>
      <c r="V7220" s="2" t="s">
        <v>23013</v>
      </c>
      <c r="W7220" s="1" t="s">
        <v>18</v>
      </c>
      <c r="Y7220" s="1" t="s">
        <v>20280</v>
      </c>
    </row>
    <row r="7221" spans="1:25" ht="14.25" customHeight="1" x14ac:dyDescent="0.3">
      <c r="A7221" s="22" t="s">
        <v>1609</v>
      </c>
      <c r="B7221" s="6">
        <v>9780819476111</v>
      </c>
      <c r="C7221" s="21"/>
      <c r="D7221" s="24"/>
      <c r="E7221" s="21"/>
      <c r="F7221" s="24"/>
      <c r="G7221" s="24"/>
      <c r="H7221" s="24"/>
      <c r="I7221" s="24"/>
      <c r="J7221" s="23" t="s">
        <v>17304</v>
      </c>
      <c r="L7221" s="21">
        <v>7345</v>
      </c>
      <c r="M7221" s="23"/>
      <c r="N7221" s="23" t="s">
        <v>20278</v>
      </c>
      <c r="O7221" s="23"/>
      <c r="P7221" s="23" t="s">
        <v>19</v>
      </c>
      <c r="Q7221" s="1" t="s">
        <v>20281</v>
      </c>
      <c r="R7221" s="24">
        <v>39916</v>
      </c>
      <c r="S7221" s="24">
        <v>41275</v>
      </c>
      <c r="T7221" s="21">
        <v>7345</v>
      </c>
      <c r="V7221" s="2" t="s">
        <v>23013</v>
      </c>
      <c r="W7221" s="1" t="s">
        <v>18</v>
      </c>
      <c r="Y7221" s="1" t="s">
        <v>20280</v>
      </c>
    </row>
    <row r="7222" spans="1:25" ht="14.25" customHeight="1" x14ac:dyDescent="0.3">
      <c r="A7222" s="22" t="s">
        <v>1245</v>
      </c>
      <c r="B7222" s="6">
        <v>9780819481740</v>
      </c>
      <c r="C7222" s="21"/>
      <c r="D7222" s="24"/>
      <c r="E7222" s="21"/>
      <c r="F7222" s="24"/>
      <c r="G7222" s="24"/>
      <c r="H7222" s="24"/>
      <c r="I7222" s="24"/>
      <c r="J7222" s="23" t="s">
        <v>17668</v>
      </c>
      <c r="L7222" s="21">
        <v>7710</v>
      </c>
      <c r="M7222" s="23"/>
      <c r="N7222" s="23" t="s">
        <v>20278</v>
      </c>
      <c r="O7222" s="23"/>
      <c r="P7222" s="23" t="s">
        <v>19</v>
      </c>
      <c r="Q7222" s="1" t="s">
        <v>20281</v>
      </c>
      <c r="R7222" s="24">
        <v>40291</v>
      </c>
      <c r="S7222" s="24">
        <v>41275</v>
      </c>
      <c r="T7222" s="21">
        <v>7710</v>
      </c>
      <c r="V7222" s="2" t="s">
        <v>24719</v>
      </c>
      <c r="W7222" s="1" t="s">
        <v>18</v>
      </c>
      <c r="Y7222" s="1" t="s">
        <v>20280</v>
      </c>
    </row>
    <row r="7223" spans="1:25" ht="14.25" customHeight="1" x14ac:dyDescent="0.3">
      <c r="A7223" s="22" t="s">
        <v>897</v>
      </c>
      <c r="B7223" s="6">
        <v>9780819486387</v>
      </c>
      <c r="C7223" s="21"/>
      <c r="D7223" s="24"/>
      <c r="E7223" s="21"/>
      <c r="F7223" s="24"/>
      <c r="G7223" s="24"/>
      <c r="H7223" s="24"/>
      <c r="I7223" s="24"/>
      <c r="J7223" s="23" t="s">
        <v>18017</v>
      </c>
      <c r="L7223" s="21">
        <v>8064</v>
      </c>
      <c r="M7223" s="23"/>
      <c r="N7223" s="23" t="s">
        <v>20278</v>
      </c>
      <c r="O7223" s="23"/>
      <c r="P7223" s="23" t="s">
        <v>19</v>
      </c>
      <c r="Q7223" s="1" t="s">
        <v>20281</v>
      </c>
      <c r="R7223" s="24">
        <v>40674</v>
      </c>
      <c r="S7223" s="24">
        <v>41275</v>
      </c>
      <c r="T7223" s="21">
        <v>8064</v>
      </c>
      <c r="V7223" s="2" t="s">
        <v>24719</v>
      </c>
      <c r="W7223" s="1" t="s">
        <v>18</v>
      </c>
      <c r="Y7223" s="1" t="s">
        <v>20280</v>
      </c>
    </row>
    <row r="7224" spans="1:25" ht="14.25" customHeight="1" x14ac:dyDescent="0.3">
      <c r="A7224" s="22" t="s">
        <v>555</v>
      </c>
      <c r="B7224" s="6">
        <v>9780819490858</v>
      </c>
      <c r="C7224" s="21"/>
      <c r="D7224" s="24"/>
      <c r="E7224" s="21"/>
      <c r="F7224" s="24"/>
      <c r="G7224" s="24"/>
      <c r="H7224" s="24"/>
      <c r="I7224" s="24"/>
      <c r="J7224" s="23" t="s">
        <v>18359</v>
      </c>
      <c r="L7224" s="21">
        <v>8407</v>
      </c>
      <c r="M7224" s="23"/>
      <c r="N7224" s="23" t="s">
        <v>20278</v>
      </c>
      <c r="O7224" s="23"/>
      <c r="P7224" s="23" t="s">
        <v>19</v>
      </c>
      <c r="Q7224" s="1" t="s">
        <v>20281</v>
      </c>
      <c r="R7224" s="24">
        <v>41085</v>
      </c>
      <c r="S7224" s="24">
        <v>41275</v>
      </c>
      <c r="T7224" s="21">
        <v>8407</v>
      </c>
      <c r="V7224" s="2" t="s">
        <v>24719</v>
      </c>
      <c r="W7224" s="1" t="s">
        <v>18</v>
      </c>
      <c r="Y7224" s="1" t="s">
        <v>20280</v>
      </c>
    </row>
    <row r="7225" spans="1:25" ht="14.25" customHeight="1" x14ac:dyDescent="0.3">
      <c r="A7225" s="22" t="s">
        <v>206</v>
      </c>
      <c r="B7225" s="6">
        <v>9780819495471</v>
      </c>
      <c r="C7225" s="21"/>
      <c r="D7225" s="24"/>
      <c r="E7225" s="21"/>
      <c r="F7225" s="24"/>
      <c r="G7225" s="24"/>
      <c r="H7225" s="24"/>
      <c r="I7225" s="24"/>
      <c r="J7225" s="23" t="s">
        <v>18708</v>
      </c>
      <c r="L7225" s="21">
        <v>8756</v>
      </c>
      <c r="M7225" s="23"/>
      <c r="N7225" s="23" t="s">
        <v>20278</v>
      </c>
      <c r="O7225" s="23"/>
      <c r="P7225" s="23" t="s">
        <v>19</v>
      </c>
      <c r="Q7225" s="1" t="s">
        <v>20281</v>
      </c>
      <c r="R7225" s="24">
        <v>41438</v>
      </c>
      <c r="S7225" s="24">
        <v>41438</v>
      </c>
      <c r="T7225" s="21">
        <v>8756</v>
      </c>
      <c r="V7225" s="2" t="s">
        <v>24719</v>
      </c>
      <c r="W7225" s="1" t="s">
        <v>18</v>
      </c>
      <c r="Y7225" s="1" t="s">
        <v>20280</v>
      </c>
    </row>
    <row r="7226" spans="1:25" ht="14.25" customHeight="1" x14ac:dyDescent="0.3">
      <c r="A7226" s="22" t="s">
        <v>9004</v>
      </c>
      <c r="B7226" s="6">
        <v>9781628410587</v>
      </c>
      <c r="D7226" s="27"/>
      <c r="E7226" s="9"/>
      <c r="J7226" s="16" t="s">
        <v>19040</v>
      </c>
      <c r="K7226" s="9"/>
      <c r="L7226" s="10">
        <v>9121</v>
      </c>
      <c r="N7226" s="9" t="s">
        <v>20278</v>
      </c>
      <c r="O7226" s="9"/>
      <c r="P7226" s="9" t="s">
        <v>19</v>
      </c>
      <c r="Q7226" s="1" t="s">
        <v>20281</v>
      </c>
      <c r="R7226" s="24">
        <v>41799</v>
      </c>
      <c r="S7226" s="24">
        <v>41799</v>
      </c>
      <c r="T7226" s="10">
        <v>9121</v>
      </c>
      <c r="V7226" s="2" t="s">
        <v>24719</v>
      </c>
      <c r="W7226" s="1" t="s">
        <v>18</v>
      </c>
      <c r="Y7226" s="1" t="s">
        <v>20280</v>
      </c>
    </row>
    <row r="7227" spans="1:25" ht="14.25" customHeight="1" x14ac:dyDescent="0.3">
      <c r="A7227" s="22" t="s">
        <v>9373</v>
      </c>
      <c r="B7227" s="6">
        <v>9781628416145</v>
      </c>
      <c r="C7227" s="6"/>
      <c r="D7227" s="15"/>
      <c r="E7227" s="2"/>
      <c r="J7227" s="16" t="s">
        <v>19397</v>
      </c>
      <c r="K7227" s="2"/>
      <c r="L7227" s="6">
        <v>9498</v>
      </c>
      <c r="N7227" s="9" t="s">
        <v>20278</v>
      </c>
      <c r="O7227" s="9"/>
      <c r="P7227" s="9" t="s">
        <v>19</v>
      </c>
      <c r="Q7227" s="1" t="s">
        <v>20281</v>
      </c>
      <c r="R7227" s="24">
        <v>42170</v>
      </c>
      <c r="S7227" s="24">
        <v>42170</v>
      </c>
      <c r="T7227" s="6">
        <v>9498</v>
      </c>
      <c r="V7227" s="2" t="s">
        <v>24719</v>
      </c>
      <c r="W7227" s="1" t="s">
        <v>18</v>
      </c>
      <c r="Y7227" s="1" t="s">
        <v>20280</v>
      </c>
    </row>
    <row r="7228" spans="1:25" ht="14.25" customHeight="1" x14ac:dyDescent="0.3">
      <c r="A7228" s="22" t="s">
        <v>9856</v>
      </c>
      <c r="B7228" s="6">
        <v>9781510601130</v>
      </c>
      <c r="C7228" s="6"/>
      <c r="D7228" s="15"/>
      <c r="E7228" s="2"/>
      <c r="J7228" s="16" t="s">
        <v>19764</v>
      </c>
      <c r="K7228" s="2"/>
      <c r="L7228" s="6">
        <v>9872</v>
      </c>
      <c r="N7228" s="9" t="s">
        <v>20278</v>
      </c>
      <c r="O7228" s="9"/>
      <c r="P7228" s="9" t="s">
        <v>19</v>
      </c>
      <c r="Q7228" s="1" t="s">
        <v>20281</v>
      </c>
      <c r="R7228" s="24">
        <v>42646</v>
      </c>
      <c r="S7228" s="24">
        <v>42646</v>
      </c>
      <c r="T7228" s="6">
        <v>9872</v>
      </c>
      <c r="V7228" s="2" t="s">
        <v>24719</v>
      </c>
      <c r="W7228" s="1" t="s">
        <v>18</v>
      </c>
      <c r="Y7228" s="1" t="s">
        <v>20280</v>
      </c>
    </row>
    <row r="7229" spans="1:25" ht="14.25" customHeight="1" x14ac:dyDescent="0.3">
      <c r="A7229" s="22" t="s">
        <v>4394</v>
      </c>
      <c r="B7229" s="6">
        <v>9780819442765</v>
      </c>
      <c r="C7229" s="21"/>
      <c r="D7229" s="24"/>
      <c r="E7229" s="21"/>
      <c r="F7229" s="24"/>
      <c r="G7229" s="24"/>
      <c r="H7229" s="24"/>
      <c r="I7229" s="24"/>
      <c r="J7229" s="23" t="s">
        <v>14517</v>
      </c>
      <c r="L7229" s="21">
        <v>4548</v>
      </c>
      <c r="M7229" s="23"/>
      <c r="N7229" s="23" t="s">
        <v>20278</v>
      </c>
      <c r="O7229" s="23"/>
      <c r="P7229" s="23" t="s">
        <v>19</v>
      </c>
      <c r="Q7229" s="1" t="s">
        <v>20281</v>
      </c>
      <c r="R7229" s="24">
        <v>37159</v>
      </c>
      <c r="S7229" s="24">
        <v>41275</v>
      </c>
      <c r="T7229" s="21">
        <v>4548</v>
      </c>
      <c r="V7229" s="2" t="s">
        <v>23642</v>
      </c>
      <c r="W7229" s="1" t="s">
        <v>18</v>
      </c>
      <c r="Y7229" s="1" t="s">
        <v>20280</v>
      </c>
    </row>
    <row r="7230" spans="1:25" ht="14.25" customHeight="1" x14ac:dyDescent="0.3">
      <c r="A7230" s="22" t="s">
        <v>4049</v>
      </c>
      <c r="B7230" s="6">
        <v>9780819446831</v>
      </c>
      <c r="C7230" s="21"/>
      <c r="D7230" s="24"/>
      <c r="E7230" s="21"/>
      <c r="F7230" s="24"/>
      <c r="G7230" s="24"/>
      <c r="H7230" s="24"/>
      <c r="I7230" s="24"/>
      <c r="J7230" s="23" t="s">
        <v>14862</v>
      </c>
      <c r="L7230" s="21">
        <v>4897</v>
      </c>
      <c r="M7230" s="23"/>
      <c r="N7230" s="23" t="s">
        <v>20278</v>
      </c>
      <c r="O7230" s="23"/>
      <c r="P7230" s="23" t="s">
        <v>19</v>
      </c>
      <c r="Q7230" s="1" t="s">
        <v>20281</v>
      </c>
      <c r="R7230" s="24">
        <v>37788</v>
      </c>
      <c r="S7230" s="24">
        <v>41275</v>
      </c>
      <c r="T7230" s="21">
        <v>4897</v>
      </c>
      <c r="V7230" s="2" t="s">
        <v>23615</v>
      </c>
      <c r="W7230" s="1" t="s">
        <v>18</v>
      </c>
      <c r="Y7230" s="1" t="s">
        <v>20280</v>
      </c>
    </row>
    <row r="7231" spans="1:25" ht="14.25" customHeight="1" x14ac:dyDescent="0.3">
      <c r="A7231" s="22" t="s">
        <v>3296</v>
      </c>
      <c r="B7231" s="6">
        <v>9780819456168</v>
      </c>
      <c r="C7231" s="21"/>
      <c r="D7231" s="24"/>
      <c r="E7231" s="21"/>
      <c r="F7231" s="24"/>
      <c r="G7231" s="24"/>
      <c r="H7231" s="24"/>
      <c r="I7231" s="24"/>
      <c r="J7231" s="23" t="s">
        <v>15615</v>
      </c>
      <c r="L7231" s="21">
        <v>5655</v>
      </c>
      <c r="M7231" s="23"/>
      <c r="N7231" s="23" t="s">
        <v>20278</v>
      </c>
      <c r="O7231" s="23"/>
      <c r="P7231" s="23" t="s">
        <v>19</v>
      </c>
      <c r="Q7231" s="1" t="s">
        <v>20281</v>
      </c>
      <c r="R7231" s="24">
        <v>38372</v>
      </c>
      <c r="S7231" s="24">
        <v>41275</v>
      </c>
      <c r="T7231" s="21">
        <v>5655</v>
      </c>
      <c r="V7231" s="2" t="s">
        <v>23615</v>
      </c>
      <c r="W7231" s="1" t="s">
        <v>18</v>
      </c>
      <c r="Y7231" s="1" t="s">
        <v>20280</v>
      </c>
    </row>
    <row r="7232" spans="1:25" ht="14.25" customHeight="1" x14ac:dyDescent="0.3">
      <c r="A7232" s="22" t="s">
        <v>6588</v>
      </c>
      <c r="B7232" s="6">
        <v>9780819416445</v>
      </c>
      <c r="C7232" s="21"/>
      <c r="D7232" s="24"/>
      <c r="E7232" s="21"/>
      <c r="F7232" s="24"/>
      <c r="G7232" s="24"/>
      <c r="H7232" s="24"/>
      <c r="I7232" s="24"/>
      <c r="J7232" s="23" t="s">
        <v>12320</v>
      </c>
      <c r="L7232" s="21">
        <v>2314</v>
      </c>
      <c r="M7232" s="23"/>
      <c r="N7232" s="23" t="s">
        <v>20278</v>
      </c>
      <c r="O7232" s="23"/>
      <c r="P7232" s="23" t="s">
        <v>19</v>
      </c>
      <c r="Q7232" s="1" t="s">
        <v>20281</v>
      </c>
      <c r="R7232" s="24">
        <v>34730</v>
      </c>
      <c r="S7232" s="24">
        <v>41275</v>
      </c>
      <c r="T7232" s="21">
        <v>2314</v>
      </c>
      <c r="V7232" s="2" t="s">
        <v>22622</v>
      </c>
      <c r="W7232" s="1" t="s">
        <v>18</v>
      </c>
      <c r="Y7232" s="1" t="s">
        <v>20280</v>
      </c>
    </row>
    <row r="7233" spans="1:25" ht="14.25" customHeight="1" x14ac:dyDescent="0.3">
      <c r="A7233" s="22" t="s">
        <v>7912</v>
      </c>
      <c r="B7233" s="6">
        <v>9780892529681</v>
      </c>
      <c r="C7233" s="21"/>
      <c r="D7233" s="24"/>
      <c r="E7233" s="21"/>
      <c r="F7233" s="24"/>
      <c r="G7233" s="24"/>
      <c r="H7233" s="24"/>
      <c r="I7233" s="24"/>
      <c r="J7233" s="23" t="s">
        <v>10992</v>
      </c>
      <c r="L7233" s="21">
        <v>933</v>
      </c>
      <c r="M7233" s="23"/>
      <c r="N7233" s="23" t="s">
        <v>20278</v>
      </c>
      <c r="O7233" s="23"/>
      <c r="P7233" s="23" t="s">
        <v>19</v>
      </c>
      <c r="Q7233" s="1" t="s">
        <v>20281</v>
      </c>
      <c r="R7233" s="24">
        <v>32379</v>
      </c>
      <c r="S7233" s="24">
        <v>41275</v>
      </c>
      <c r="T7233" s="21">
        <v>933</v>
      </c>
      <c r="V7233" s="2" t="s">
        <v>21737</v>
      </c>
      <c r="W7233" s="1" t="s">
        <v>18</v>
      </c>
      <c r="Y7233" s="1" t="s">
        <v>20280</v>
      </c>
    </row>
    <row r="7234" spans="1:25" ht="14.25" customHeight="1" x14ac:dyDescent="0.3">
      <c r="A7234" s="22" t="s">
        <v>6096</v>
      </c>
      <c r="B7234" s="6">
        <v>9780819422064</v>
      </c>
      <c r="C7234" s="21"/>
      <c r="D7234" s="24"/>
      <c r="E7234" s="21"/>
      <c r="F7234" s="24"/>
      <c r="G7234" s="24"/>
      <c r="H7234" s="24"/>
      <c r="I7234" s="24"/>
      <c r="J7234" s="23" t="s">
        <v>12813</v>
      </c>
      <c r="L7234" s="21">
        <v>2818</v>
      </c>
      <c r="M7234" s="23"/>
      <c r="N7234" s="23" t="s">
        <v>20278</v>
      </c>
      <c r="O7234" s="23"/>
      <c r="P7234" s="23" t="s">
        <v>19</v>
      </c>
      <c r="Q7234" s="1" t="s">
        <v>20281</v>
      </c>
      <c r="R7234" s="24">
        <v>35373</v>
      </c>
      <c r="S7234" s="24">
        <v>41275</v>
      </c>
      <c r="T7234" s="21">
        <v>2818</v>
      </c>
      <c r="V7234" s="2" t="s">
        <v>22887</v>
      </c>
      <c r="W7234" s="1" t="s">
        <v>18</v>
      </c>
      <c r="Y7234" s="1" t="s">
        <v>20280</v>
      </c>
    </row>
    <row r="7235" spans="1:25" ht="14.25" customHeight="1" x14ac:dyDescent="0.3">
      <c r="A7235" s="22" t="s">
        <v>5801</v>
      </c>
      <c r="B7235" s="6">
        <v>9780819425416</v>
      </c>
      <c r="C7235" s="21"/>
      <c r="D7235" s="24"/>
      <c r="E7235" s="21"/>
      <c r="F7235" s="24"/>
      <c r="G7235" s="24"/>
      <c r="H7235" s="24"/>
      <c r="I7235" s="24"/>
      <c r="J7235" s="23" t="s">
        <v>13108</v>
      </c>
      <c r="L7235" s="21">
        <v>3119</v>
      </c>
      <c r="M7235" s="23"/>
      <c r="N7235" s="23" t="s">
        <v>20278</v>
      </c>
      <c r="O7235" s="23"/>
      <c r="P7235" s="23" t="s">
        <v>19</v>
      </c>
      <c r="Q7235" s="1" t="s">
        <v>20281</v>
      </c>
      <c r="R7235" s="24">
        <v>35692</v>
      </c>
      <c r="S7235" s="24">
        <v>41275</v>
      </c>
      <c r="T7235" s="21">
        <v>3119</v>
      </c>
      <c r="V7235" s="2" t="s">
        <v>22621</v>
      </c>
      <c r="W7235" s="1" t="s">
        <v>18</v>
      </c>
      <c r="Y7235" s="1" t="s">
        <v>20280</v>
      </c>
    </row>
    <row r="7236" spans="1:25" ht="14.25" customHeight="1" x14ac:dyDescent="0.3">
      <c r="A7236" s="22" t="s">
        <v>435</v>
      </c>
      <c r="B7236" s="6">
        <v>9780819492661</v>
      </c>
      <c r="C7236" s="21"/>
      <c r="D7236" s="24"/>
      <c r="E7236" s="21"/>
      <c r="F7236" s="24"/>
      <c r="G7236" s="24"/>
      <c r="H7236" s="24"/>
      <c r="I7236" s="24"/>
      <c r="J7236" s="23" t="s">
        <v>18479</v>
      </c>
      <c r="L7236" s="21">
        <v>8527</v>
      </c>
      <c r="M7236" s="23"/>
      <c r="N7236" s="23" t="s">
        <v>20278</v>
      </c>
      <c r="O7236" s="23"/>
      <c r="P7236" s="23" t="s">
        <v>19</v>
      </c>
      <c r="Q7236" s="1" t="s">
        <v>20281</v>
      </c>
      <c r="R7236" s="24">
        <v>41240</v>
      </c>
      <c r="S7236" s="24">
        <v>41275</v>
      </c>
      <c r="T7236" s="21">
        <v>8527</v>
      </c>
      <c r="V7236" s="2" t="s">
        <v>23615</v>
      </c>
      <c r="W7236" s="1" t="s">
        <v>18</v>
      </c>
      <c r="Y7236" s="1" t="s">
        <v>20280</v>
      </c>
    </row>
    <row r="7237" spans="1:25" ht="14.25" customHeight="1" x14ac:dyDescent="0.3">
      <c r="A7237" s="22" t="s">
        <v>9144</v>
      </c>
      <c r="B7237" s="6">
        <v>9781628413304</v>
      </c>
      <c r="D7237" s="27"/>
      <c r="E7237" s="9"/>
      <c r="J7237" s="16" t="s">
        <v>19177</v>
      </c>
      <c r="K7237" s="9"/>
      <c r="L7237" s="10">
        <v>9263</v>
      </c>
      <c r="N7237" s="9" t="s">
        <v>20278</v>
      </c>
      <c r="O7237" s="9"/>
      <c r="P7237" s="9" t="s">
        <v>19</v>
      </c>
      <c r="Q7237" s="1" t="s">
        <v>20281</v>
      </c>
      <c r="R7237" s="24">
        <v>41995</v>
      </c>
      <c r="S7237" s="24">
        <v>41995</v>
      </c>
      <c r="T7237" s="10">
        <v>9263</v>
      </c>
      <c r="V7237" s="2" t="s">
        <v>23615</v>
      </c>
      <c r="W7237" s="1" t="s">
        <v>18</v>
      </c>
      <c r="Y7237" s="1" t="s">
        <v>20280</v>
      </c>
    </row>
    <row r="7238" spans="1:25" ht="14.25" customHeight="1" x14ac:dyDescent="0.3">
      <c r="A7238" s="22" t="s">
        <v>9860</v>
      </c>
      <c r="B7238" s="6">
        <v>9781510601215</v>
      </c>
      <c r="C7238" s="6"/>
      <c r="D7238" s="15"/>
      <c r="E7238" s="2"/>
      <c r="J7238" s="16" t="s">
        <v>19772</v>
      </c>
      <c r="K7238" s="2"/>
      <c r="L7238" s="6">
        <v>9880</v>
      </c>
      <c r="N7238" s="9" t="s">
        <v>20278</v>
      </c>
      <c r="O7238" s="9"/>
      <c r="P7238" s="9" t="s">
        <v>19</v>
      </c>
      <c r="Q7238" s="1" t="s">
        <v>20281</v>
      </c>
      <c r="R7238" s="24">
        <v>42712</v>
      </c>
      <c r="S7238" s="24">
        <v>42712</v>
      </c>
      <c r="T7238" s="6">
        <v>9880</v>
      </c>
      <c r="V7238" s="2" t="s">
        <v>23615</v>
      </c>
      <c r="W7238" s="1" t="s">
        <v>18</v>
      </c>
      <c r="Y7238" s="1" t="s">
        <v>20280</v>
      </c>
    </row>
    <row r="7239" spans="1:25" ht="14.25" customHeight="1" x14ac:dyDescent="0.3">
      <c r="A7239" s="22" t="s">
        <v>25526</v>
      </c>
      <c r="B7239" s="43">
        <v>9781510621350</v>
      </c>
      <c r="C7239" s="43">
        <v>9781510621367</v>
      </c>
      <c r="J7239" s="9" t="s">
        <v>25649</v>
      </c>
      <c r="L7239" s="6">
        <v>10780</v>
      </c>
      <c r="N7239" s="13" t="s">
        <v>20278</v>
      </c>
      <c r="P7239" s="13" t="s">
        <v>19</v>
      </c>
      <c r="Q7239" s="13" t="s">
        <v>20281</v>
      </c>
      <c r="R7239" s="24">
        <v>43420</v>
      </c>
      <c r="S7239" s="24">
        <v>43420</v>
      </c>
      <c r="T7239" s="6">
        <v>10780</v>
      </c>
      <c r="V7239" s="2" t="s">
        <v>23314</v>
      </c>
      <c r="W7239" s="1" t="s">
        <v>18</v>
      </c>
      <c r="Y7239" s="1" t="s">
        <v>20280</v>
      </c>
    </row>
    <row r="7240" spans="1:25" ht="14.25" customHeight="1" x14ac:dyDescent="0.3">
      <c r="A7240" s="22" t="s">
        <v>2548</v>
      </c>
      <c r="B7240" s="6">
        <v>9780819465122</v>
      </c>
      <c r="C7240" s="21"/>
      <c r="D7240" s="24"/>
      <c r="E7240" s="21"/>
      <c r="F7240" s="24"/>
      <c r="G7240" s="24"/>
      <c r="H7240" s="24"/>
      <c r="I7240" s="24"/>
      <c r="J7240" s="23" t="s">
        <v>16364</v>
      </c>
      <c r="L7240" s="21">
        <v>6405</v>
      </c>
      <c r="M7240" s="23"/>
      <c r="N7240" s="23" t="s">
        <v>20278</v>
      </c>
      <c r="O7240" s="23"/>
      <c r="P7240" s="23" t="s">
        <v>19</v>
      </c>
      <c r="Q7240" s="1" t="s">
        <v>20281</v>
      </c>
      <c r="R7240" s="24">
        <v>39052</v>
      </c>
      <c r="S7240" s="24">
        <v>41275</v>
      </c>
      <c r="T7240" s="21">
        <v>6405</v>
      </c>
      <c r="V7240" s="2" t="s">
        <v>23475</v>
      </c>
      <c r="W7240" s="1" t="s">
        <v>18</v>
      </c>
      <c r="Y7240" s="1" t="s">
        <v>20280</v>
      </c>
    </row>
    <row r="7241" spans="1:25" ht="14.25" customHeight="1" x14ac:dyDescent="0.3">
      <c r="A7241" s="22" t="s">
        <v>1804</v>
      </c>
      <c r="B7241" s="6">
        <v>9780819473912</v>
      </c>
      <c r="C7241" s="21"/>
      <c r="D7241" s="24"/>
      <c r="E7241" s="21"/>
      <c r="F7241" s="24"/>
      <c r="G7241" s="24"/>
      <c r="H7241" s="24"/>
      <c r="I7241" s="24"/>
      <c r="J7241" s="23" t="s">
        <v>17108</v>
      </c>
      <c r="L7241" s="21">
        <v>7149</v>
      </c>
      <c r="M7241" s="23"/>
      <c r="N7241" s="23" t="s">
        <v>20278</v>
      </c>
      <c r="O7241" s="23"/>
      <c r="P7241" s="23" t="s">
        <v>19</v>
      </c>
      <c r="Q7241" s="1" t="s">
        <v>20281</v>
      </c>
      <c r="R7241" s="24">
        <v>39778</v>
      </c>
      <c r="S7241" s="24">
        <v>41275</v>
      </c>
      <c r="T7241" s="21">
        <v>7149</v>
      </c>
      <c r="V7241" s="2" t="s">
        <v>23615</v>
      </c>
      <c r="W7241" s="1" t="s">
        <v>18</v>
      </c>
      <c r="Y7241" s="1" t="s">
        <v>20280</v>
      </c>
    </row>
    <row r="7242" spans="1:25" ht="14.25" customHeight="1" x14ac:dyDescent="0.3">
      <c r="A7242" s="22" t="s">
        <v>1100</v>
      </c>
      <c r="B7242" s="6">
        <v>9780819483874</v>
      </c>
      <c r="C7242" s="21"/>
      <c r="D7242" s="24"/>
      <c r="E7242" s="21"/>
      <c r="F7242" s="24"/>
      <c r="G7242" s="24"/>
      <c r="H7242" s="24"/>
      <c r="I7242" s="24"/>
      <c r="J7242" s="23" t="s">
        <v>17813</v>
      </c>
      <c r="L7242" s="21">
        <v>7857</v>
      </c>
      <c r="M7242" s="23"/>
      <c r="N7242" s="23" t="s">
        <v>20278</v>
      </c>
      <c r="O7242" s="23"/>
      <c r="P7242" s="23" t="s">
        <v>19</v>
      </c>
      <c r="Q7242" s="1" t="s">
        <v>20281</v>
      </c>
      <c r="R7242" s="24">
        <v>40494</v>
      </c>
      <c r="S7242" s="24">
        <v>41275</v>
      </c>
      <c r="T7242" s="21">
        <v>7857</v>
      </c>
      <c r="V7242" s="2" t="s">
        <v>23615</v>
      </c>
      <c r="W7242" s="1" t="s">
        <v>18</v>
      </c>
      <c r="Y7242" s="1" t="s">
        <v>20280</v>
      </c>
    </row>
    <row r="7243" spans="1:25" ht="14.25" customHeight="1" x14ac:dyDescent="0.3">
      <c r="A7243" s="22" t="s">
        <v>34215</v>
      </c>
      <c r="B7243" s="7" t="s">
        <v>34216</v>
      </c>
      <c r="C7243" s="7" t="s">
        <v>34217</v>
      </c>
      <c r="J7243" s="13" t="s">
        <v>34355</v>
      </c>
      <c r="L7243" s="7" t="s">
        <v>34307</v>
      </c>
      <c r="N7243" s="13" t="s">
        <v>20278</v>
      </c>
      <c r="P7243" s="13" t="s">
        <v>19</v>
      </c>
      <c r="Q7243" s="13" t="s">
        <v>20281</v>
      </c>
      <c r="S7243" s="14">
        <v>45646</v>
      </c>
      <c r="T7243" s="7" t="s">
        <v>34307</v>
      </c>
      <c r="V7243" s="13" t="s">
        <v>34341</v>
      </c>
      <c r="W7243" s="1" t="s">
        <v>18</v>
      </c>
      <c r="Y7243" s="3" t="s">
        <v>20280</v>
      </c>
    </row>
    <row r="7244" spans="1:25" ht="14.25" customHeight="1" x14ac:dyDescent="0.3">
      <c r="A7244" s="22" t="s">
        <v>3094</v>
      </c>
      <c r="B7244" s="6">
        <v>9780819458582</v>
      </c>
      <c r="C7244" s="21"/>
      <c r="D7244" s="24"/>
      <c r="E7244" s="21"/>
      <c r="F7244" s="24"/>
      <c r="G7244" s="24"/>
      <c r="H7244" s="24"/>
      <c r="I7244" s="24"/>
      <c r="J7244" s="23" t="s">
        <v>15818</v>
      </c>
      <c r="L7244" s="21">
        <v>5858</v>
      </c>
      <c r="M7244" s="23"/>
      <c r="N7244" s="23" t="s">
        <v>20278</v>
      </c>
      <c r="O7244" s="23"/>
      <c r="P7244" s="23" t="s">
        <v>19</v>
      </c>
      <c r="Q7244" s="1" t="s">
        <v>20281</v>
      </c>
      <c r="R7244" s="24">
        <v>38582</v>
      </c>
      <c r="S7244" s="24">
        <v>41275</v>
      </c>
      <c r="T7244" s="21">
        <v>5858</v>
      </c>
      <c r="V7244" s="2" t="s">
        <v>24115</v>
      </c>
      <c r="W7244" s="1" t="s">
        <v>18</v>
      </c>
      <c r="Y7244" s="1" t="s">
        <v>20280</v>
      </c>
    </row>
    <row r="7245" spans="1:25" ht="14.25" customHeight="1" x14ac:dyDescent="0.3">
      <c r="A7245" s="22" t="s">
        <v>3724</v>
      </c>
      <c r="B7245" s="6">
        <v>9780819450982</v>
      </c>
      <c r="C7245" s="21"/>
      <c r="D7245" s="24"/>
      <c r="E7245" s="21"/>
      <c r="F7245" s="24"/>
      <c r="G7245" s="24"/>
      <c r="H7245" s="24"/>
      <c r="I7245" s="24"/>
      <c r="J7245" s="23" t="s">
        <v>15187</v>
      </c>
      <c r="L7245" s="21">
        <v>5225</v>
      </c>
      <c r="M7245" s="23"/>
      <c r="N7245" s="23" t="s">
        <v>20278</v>
      </c>
      <c r="O7245" s="23"/>
      <c r="P7245" s="23" t="s">
        <v>19</v>
      </c>
      <c r="Q7245" s="1" t="s">
        <v>20281</v>
      </c>
      <c r="R7245" s="24">
        <v>37914</v>
      </c>
      <c r="S7245" s="24">
        <v>41275</v>
      </c>
      <c r="T7245" s="21">
        <v>5225</v>
      </c>
      <c r="V7245" s="2" t="s">
        <v>23895</v>
      </c>
      <c r="W7245" s="1" t="s">
        <v>18</v>
      </c>
      <c r="Y7245" s="1" t="s">
        <v>20280</v>
      </c>
    </row>
    <row r="7246" spans="1:25" ht="14.25" customHeight="1" x14ac:dyDescent="0.3">
      <c r="A7246" s="22" t="s">
        <v>4012</v>
      </c>
      <c r="B7246" s="6">
        <v>9780819447319</v>
      </c>
      <c r="C7246" s="21"/>
      <c r="D7246" s="24"/>
      <c r="E7246" s="21"/>
      <c r="F7246" s="24"/>
      <c r="G7246" s="24"/>
      <c r="H7246" s="24"/>
      <c r="I7246" s="24"/>
      <c r="J7246" s="23" t="s">
        <v>14899</v>
      </c>
      <c r="L7246" s="21">
        <v>4936</v>
      </c>
      <c r="M7246" s="23"/>
      <c r="N7246" s="23" t="s">
        <v>20278</v>
      </c>
      <c r="O7246" s="23"/>
      <c r="P7246" s="23" t="s">
        <v>19</v>
      </c>
      <c r="Q7246" s="1" t="s">
        <v>20281</v>
      </c>
      <c r="R7246" s="24">
        <v>37573</v>
      </c>
      <c r="S7246" s="24">
        <v>41275</v>
      </c>
      <c r="T7246" s="21">
        <v>4936</v>
      </c>
      <c r="V7246" s="2" t="s">
        <v>23797</v>
      </c>
      <c r="W7246" s="1" t="s">
        <v>18</v>
      </c>
      <c r="Y7246" s="1" t="s">
        <v>20280</v>
      </c>
    </row>
    <row r="7247" spans="1:25" ht="14.25" customHeight="1" x14ac:dyDescent="0.3">
      <c r="A7247" s="22" t="s">
        <v>26031</v>
      </c>
      <c r="B7247" s="42">
        <v>9781510625938</v>
      </c>
      <c r="C7247" s="45">
        <v>9781510625945</v>
      </c>
      <c r="J7247" s="13" t="s">
        <v>26215</v>
      </c>
      <c r="L7247" s="42">
        <v>10969</v>
      </c>
      <c r="N7247" s="13" t="s">
        <v>20278</v>
      </c>
      <c r="P7247" s="13" t="s">
        <v>19</v>
      </c>
      <c r="Q7247" s="13" t="s">
        <v>20281</v>
      </c>
      <c r="R7247" s="24">
        <v>43633</v>
      </c>
      <c r="S7247" s="24">
        <v>43633</v>
      </c>
      <c r="T7247" s="42">
        <v>10969</v>
      </c>
      <c r="V7247" s="31" t="s">
        <v>26113</v>
      </c>
      <c r="W7247" s="1" t="s">
        <v>18</v>
      </c>
      <c r="Y7247" s="3" t="s">
        <v>20280</v>
      </c>
    </row>
    <row r="7248" spans="1:25" ht="14.25" customHeight="1" x14ac:dyDescent="0.3">
      <c r="A7248" s="22" t="s">
        <v>27797</v>
      </c>
      <c r="B7248" s="42">
        <v>9781510640092</v>
      </c>
      <c r="C7248" s="42">
        <v>9781510640108</v>
      </c>
      <c r="J7248" s="13" t="s">
        <v>27926</v>
      </c>
      <c r="L7248" s="42">
        <v>11590</v>
      </c>
      <c r="N7248" s="13" t="s">
        <v>20278</v>
      </c>
      <c r="P7248" s="13" t="s">
        <v>19</v>
      </c>
      <c r="Q7248" s="13" t="s">
        <v>20281</v>
      </c>
      <c r="R7248" s="24">
        <v>44315</v>
      </c>
      <c r="S7248" s="24">
        <v>44315</v>
      </c>
      <c r="T7248" s="42">
        <v>11590</v>
      </c>
      <c r="V7248" s="31" t="s">
        <v>26113</v>
      </c>
      <c r="W7248" s="1" t="s">
        <v>18</v>
      </c>
      <c r="Y7248" s="3" t="s">
        <v>20280</v>
      </c>
    </row>
    <row r="7249" spans="1:25" ht="14.25" customHeight="1" x14ac:dyDescent="0.3">
      <c r="A7249" s="22" t="s">
        <v>20990</v>
      </c>
      <c r="B7249" s="6">
        <v>9781510616905</v>
      </c>
      <c r="C7249" s="6">
        <v>9781510616912</v>
      </c>
      <c r="J7249" s="16" t="s">
        <v>21037</v>
      </c>
      <c r="K7249" s="2"/>
      <c r="L7249" s="6">
        <v>10597</v>
      </c>
      <c r="N7249" s="9" t="s">
        <v>20278</v>
      </c>
      <c r="O7249" s="9"/>
      <c r="P7249" s="9" t="s">
        <v>19</v>
      </c>
      <c r="Q7249" s="1" t="s">
        <v>20281</v>
      </c>
      <c r="R7249" s="24">
        <v>43280</v>
      </c>
      <c r="S7249" s="24">
        <v>43280</v>
      </c>
      <c r="T7249" s="6">
        <v>10597</v>
      </c>
      <c r="U7249" s="2"/>
      <c r="V7249" s="2" t="s">
        <v>22195</v>
      </c>
      <c r="W7249" s="1" t="s">
        <v>18</v>
      </c>
      <c r="Y7249" s="1" t="s">
        <v>20280</v>
      </c>
    </row>
    <row r="7250" spans="1:25" ht="14.25" customHeight="1" x14ac:dyDescent="0.3">
      <c r="A7250" s="22" t="s">
        <v>27093</v>
      </c>
      <c r="B7250" s="42">
        <v>9781510635333</v>
      </c>
      <c r="C7250" s="42">
        <v>9781510635340</v>
      </c>
      <c r="J7250" s="13" t="s">
        <v>27215</v>
      </c>
      <c r="L7250" s="42">
        <v>11378</v>
      </c>
      <c r="N7250" s="13" t="s">
        <v>20278</v>
      </c>
      <c r="P7250" s="13" t="s">
        <v>19</v>
      </c>
      <c r="Q7250" s="13" t="s">
        <v>20281</v>
      </c>
      <c r="R7250" s="24">
        <v>43973</v>
      </c>
      <c r="S7250" s="24">
        <v>43973</v>
      </c>
      <c r="T7250" s="42">
        <v>11378</v>
      </c>
      <c r="U7250" s="31"/>
      <c r="V7250" s="31" t="s">
        <v>26113</v>
      </c>
      <c r="W7250" s="1" t="s">
        <v>18</v>
      </c>
      <c r="Y7250" s="3" t="s">
        <v>20280</v>
      </c>
    </row>
    <row r="7251" spans="1:25" ht="14.25" customHeight="1" x14ac:dyDescent="0.3">
      <c r="A7251" s="22" t="s">
        <v>28599</v>
      </c>
      <c r="B7251" s="6">
        <v>9781510649651</v>
      </c>
      <c r="C7251" s="6">
        <v>9781510649668</v>
      </c>
      <c r="E7251" s="50"/>
      <c r="F7251" s="51"/>
      <c r="J7251" s="13" t="s">
        <v>28728</v>
      </c>
      <c r="L7251" s="6">
        <v>12045</v>
      </c>
      <c r="N7251" s="13" t="s">
        <v>20278</v>
      </c>
      <c r="P7251" s="13" t="s">
        <v>19</v>
      </c>
      <c r="Q7251" s="13" t="s">
        <v>20281</v>
      </c>
      <c r="R7251" s="24">
        <v>44678</v>
      </c>
      <c r="S7251" s="24">
        <v>44678</v>
      </c>
      <c r="T7251" s="21">
        <v>12045</v>
      </c>
      <c r="V7251" s="2" t="s">
        <v>26113</v>
      </c>
      <c r="W7251" s="1" t="s">
        <v>18</v>
      </c>
      <c r="Y7251" s="3" t="s">
        <v>20280</v>
      </c>
    </row>
    <row r="7252" spans="1:25" ht="14.25" customHeight="1" x14ac:dyDescent="0.3">
      <c r="A7252" s="22" t="s">
        <v>29909</v>
      </c>
      <c r="B7252" s="7" t="s">
        <v>30004</v>
      </c>
      <c r="C7252" s="7" t="s">
        <v>30100</v>
      </c>
      <c r="J7252" s="13" t="s">
        <v>30343</v>
      </c>
      <c r="L7252" s="7" t="s">
        <v>30197</v>
      </c>
      <c r="N7252" s="13" t="s">
        <v>20278</v>
      </c>
      <c r="P7252" s="13" t="s">
        <v>19</v>
      </c>
      <c r="Q7252" s="13" t="s">
        <v>20281</v>
      </c>
      <c r="R7252" s="24">
        <v>45043</v>
      </c>
      <c r="S7252" s="14">
        <v>45043</v>
      </c>
      <c r="T7252" s="7" t="s">
        <v>30197</v>
      </c>
      <c r="V7252" s="13" t="s">
        <v>26113</v>
      </c>
      <c r="W7252" s="1" t="s">
        <v>18</v>
      </c>
      <c r="Y7252" s="3" t="s">
        <v>20280</v>
      </c>
    </row>
    <row r="7253" spans="1:25" ht="14.25" customHeight="1" x14ac:dyDescent="0.3">
      <c r="A7253" s="22" t="s">
        <v>84</v>
      </c>
      <c r="B7253" s="6">
        <v>9780819493040</v>
      </c>
      <c r="C7253" s="21"/>
      <c r="D7253" s="24"/>
      <c r="E7253" s="21"/>
      <c r="F7253" s="24"/>
      <c r="G7253" s="24"/>
      <c r="H7253" s="24"/>
      <c r="I7253" s="24"/>
      <c r="J7253" s="23" t="s">
        <v>18830</v>
      </c>
      <c r="L7253" s="21">
        <v>8879</v>
      </c>
      <c r="M7253" s="23"/>
      <c r="N7253" s="23" t="s">
        <v>20278</v>
      </c>
      <c r="O7253" s="23"/>
      <c r="P7253" s="23" t="s">
        <v>19</v>
      </c>
      <c r="Q7253" s="1" t="s">
        <v>20281</v>
      </c>
      <c r="R7253" s="24">
        <v>41414</v>
      </c>
      <c r="S7253" s="24">
        <v>41414</v>
      </c>
      <c r="T7253" s="21">
        <v>8879</v>
      </c>
      <c r="V7253" s="2" t="s">
        <v>25024</v>
      </c>
      <c r="W7253" s="1" t="s">
        <v>18</v>
      </c>
      <c r="Y7253" s="1" t="s">
        <v>20280</v>
      </c>
    </row>
    <row r="7254" spans="1:25" ht="14.25" customHeight="1" x14ac:dyDescent="0.3">
      <c r="A7254" s="22" t="s">
        <v>3620</v>
      </c>
      <c r="B7254" s="6">
        <v>9780819452399</v>
      </c>
      <c r="C7254" s="21"/>
      <c r="D7254" s="24"/>
      <c r="E7254" s="21"/>
      <c r="F7254" s="24"/>
      <c r="G7254" s="24"/>
      <c r="H7254" s="24"/>
      <c r="I7254" s="24"/>
      <c r="J7254" s="23" t="s">
        <v>15291</v>
      </c>
      <c r="L7254" s="21">
        <v>5331</v>
      </c>
      <c r="M7254" s="23"/>
      <c r="N7254" s="23" t="s">
        <v>20278</v>
      </c>
      <c r="O7254" s="23"/>
      <c r="P7254" s="23" t="s">
        <v>19</v>
      </c>
      <c r="Q7254" s="1" t="s">
        <v>20281</v>
      </c>
      <c r="R7254" s="24">
        <v>38139</v>
      </c>
      <c r="S7254" s="24">
        <v>41275</v>
      </c>
      <c r="T7254" s="21">
        <v>5331</v>
      </c>
      <c r="V7254" s="2" t="s">
        <v>23927</v>
      </c>
      <c r="W7254" s="1" t="s">
        <v>20</v>
      </c>
      <c r="Y7254" s="1" t="s">
        <v>20280</v>
      </c>
    </row>
    <row r="7255" spans="1:25" ht="14.25" customHeight="1" x14ac:dyDescent="0.3">
      <c r="A7255" s="22" t="s">
        <v>3246</v>
      </c>
      <c r="B7255" s="6">
        <v>9780819456793</v>
      </c>
      <c r="C7255" s="21"/>
      <c r="D7255" s="24"/>
      <c r="E7255" s="21"/>
      <c r="F7255" s="24"/>
      <c r="G7255" s="24"/>
      <c r="H7255" s="24"/>
      <c r="I7255" s="24"/>
      <c r="J7255" s="23" t="s">
        <v>15665</v>
      </c>
      <c r="L7255" s="21">
        <v>5705</v>
      </c>
      <c r="M7255" s="23"/>
      <c r="N7255" s="23" t="s">
        <v>20278</v>
      </c>
      <c r="O7255" s="23"/>
      <c r="P7255" s="23" t="s">
        <v>19</v>
      </c>
      <c r="Q7255" s="1" t="s">
        <v>20281</v>
      </c>
      <c r="R7255" s="24">
        <v>38470</v>
      </c>
      <c r="S7255" s="24">
        <v>41275</v>
      </c>
      <c r="T7255" s="21">
        <v>5705</v>
      </c>
      <c r="V7255" s="2" t="s">
        <v>23893</v>
      </c>
      <c r="W7255" s="1" t="s">
        <v>20</v>
      </c>
      <c r="Y7255" s="1" t="s">
        <v>20280</v>
      </c>
    </row>
    <row r="7256" spans="1:25" ht="14.25" customHeight="1" x14ac:dyDescent="0.3">
      <c r="A7256" s="22" t="s">
        <v>2857</v>
      </c>
      <c r="B7256" s="6">
        <v>9780819461377</v>
      </c>
      <c r="C7256" s="21"/>
      <c r="D7256" s="24"/>
      <c r="E7256" s="21"/>
      <c r="F7256" s="24"/>
      <c r="G7256" s="24"/>
      <c r="H7256" s="24"/>
      <c r="I7256" s="24"/>
      <c r="J7256" s="23" t="s">
        <v>16055</v>
      </c>
      <c r="L7256" s="21">
        <v>6095</v>
      </c>
      <c r="M7256" s="23"/>
      <c r="N7256" s="23" t="s">
        <v>20278</v>
      </c>
      <c r="O7256" s="23"/>
      <c r="P7256" s="23" t="s">
        <v>19</v>
      </c>
      <c r="Q7256" s="1" t="s">
        <v>20281</v>
      </c>
      <c r="R7256" s="24">
        <v>38758</v>
      </c>
      <c r="S7256" s="24">
        <v>41275</v>
      </c>
      <c r="T7256" s="21">
        <v>6095</v>
      </c>
      <c r="V7256" s="2" t="s">
        <v>23893</v>
      </c>
      <c r="W7256" s="1" t="s">
        <v>20</v>
      </c>
      <c r="Y7256" s="1" t="s">
        <v>20280</v>
      </c>
    </row>
    <row r="7257" spans="1:25" ht="14.25" customHeight="1" x14ac:dyDescent="0.3">
      <c r="A7257" s="22" t="s">
        <v>1913</v>
      </c>
      <c r="B7257" s="6">
        <v>9780819472601</v>
      </c>
      <c r="C7257" s="21"/>
      <c r="D7257" s="24"/>
      <c r="E7257" s="21"/>
      <c r="F7257" s="24"/>
      <c r="G7257" s="24"/>
      <c r="H7257" s="24"/>
      <c r="I7257" s="24"/>
      <c r="J7257" s="23" t="s">
        <v>16999</v>
      </c>
      <c r="L7257" s="21">
        <v>7040</v>
      </c>
      <c r="M7257" s="23"/>
      <c r="N7257" s="23" t="s">
        <v>20278</v>
      </c>
      <c r="O7257" s="23"/>
      <c r="P7257" s="23" t="s">
        <v>19</v>
      </c>
      <c r="Q7257" s="1" t="s">
        <v>20281</v>
      </c>
      <c r="R7257" s="24">
        <v>39688</v>
      </c>
      <c r="S7257" s="24">
        <v>41275</v>
      </c>
      <c r="T7257" s="21">
        <v>7040</v>
      </c>
      <c r="V7257" s="2" t="s">
        <v>24390</v>
      </c>
      <c r="W7257" s="1" t="s">
        <v>18</v>
      </c>
      <c r="Y7257" s="1" t="s">
        <v>20280</v>
      </c>
    </row>
    <row r="7258" spans="1:25" ht="14.25" customHeight="1" x14ac:dyDescent="0.3">
      <c r="A7258" s="22" t="s">
        <v>1551</v>
      </c>
      <c r="B7258" s="6">
        <v>9780819476937</v>
      </c>
      <c r="C7258" s="21"/>
      <c r="D7258" s="24"/>
      <c r="E7258" s="21"/>
      <c r="F7258" s="24"/>
      <c r="G7258" s="24"/>
      <c r="H7258" s="24"/>
      <c r="I7258" s="24"/>
      <c r="J7258" s="23" t="s">
        <v>17362</v>
      </c>
      <c r="L7258" s="21">
        <v>7403</v>
      </c>
      <c r="M7258" s="23"/>
      <c r="N7258" s="23" t="s">
        <v>20278</v>
      </c>
      <c r="O7258" s="23"/>
      <c r="P7258" s="23" t="s">
        <v>19</v>
      </c>
      <c r="Q7258" s="1" t="s">
        <v>20281</v>
      </c>
      <c r="R7258" s="24">
        <v>40045</v>
      </c>
      <c r="S7258" s="24">
        <v>41275</v>
      </c>
      <c r="T7258" s="21">
        <v>7403</v>
      </c>
      <c r="V7258" s="2" t="s">
        <v>24639</v>
      </c>
      <c r="W7258" s="1" t="s">
        <v>18</v>
      </c>
      <c r="Y7258" s="1" t="s">
        <v>20280</v>
      </c>
    </row>
    <row r="7259" spans="1:25" ht="14.25" customHeight="1" x14ac:dyDescent="0.3">
      <c r="A7259" s="22" t="s">
        <v>1190</v>
      </c>
      <c r="B7259" s="6">
        <v>9780819482617</v>
      </c>
      <c r="C7259" s="21"/>
      <c r="D7259" s="24"/>
      <c r="E7259" s="21"/>
      <c r="F7259" s="24"/>
      <c r="G7259" s="24"/>
      <c r="H7259" s="24"/>
      <c r="I7259" s="24"/>
      <c r="J7259" s="23" t="s">
        <v>17723</v>
      </c>
      <c r="L7259" s="21">
        <v>7765</v>
      </c>
      <c r="M7259" s="23"/>
      <c r="N7259" s="23" t="s">
        <v>20278</v>
      </c>
      <c r="O7259" s="23"/>
      <c r="P7259" s="23" t="s">
        <v>19</v>
      </c>
      <c r="Q7259" s="1" t="s">
        <v>20281</v>
      </c>
      <c r="R7259" s="24">
        <v>40410</v>
      </c>
      <c r="S7259" s="24">
        <v>41275</v>
      </c>
      <c r="T7259" s="21">
        <v>7765</v>
      </c>
      <c r="V7259" s="2" t="s">
        <v>24639</v>
      </c>
      <c r="W7259" s="1" t="s">
        <v>18</v>
      </c>
      <c r="Y7259" s="1" t="s">
        <v>20280</v>
      </c>
    </row>
    <row r="7260" spans="1:25" ht="14.25" customHeight="1" x14ac:dyDescent="0.3">
      <c r="A7260" s="22" t="s">
        <v>858</v>
      </c>
      <c r="B7260" s="6">
        <v>9780819487131</v>
      </c>
      <c r="C7260" s="21"/>
      <c r="D7260" s="24"/>
      <c r="E7260" s="21"/>
      <c r="F7260" s="24"/>
      <c r="G7260" s="24"/>
      <c r="H7260" s="24"/>
      <c r="I7260" s="24"/>
      <c r="J7260" s="23" t="s">
        <v>18056</v>
      </c>
      <c r="L7260" s="21">
        <v>8103</v>
      </c>
      <c r="M7260" s="23"/>
      <c r="N7260" s="23" t="s">
        <v>20278</v>
      </c>
      <c r="O7260" s="23"/>
      <c r="P7260" s="23" t="s">
        <v>19</v>
      </c>
      <c r="Q7260" s="1" t="s">
        <v>20281</v>
      </c>
      <c r="R7260" s="24">
        <v>40788</v>
      </c>
      <c r="S7260" s="24">
        <v>41275</v>
      </c>
      <c r="T7260" s="21">
        <v>8103</v>
      </c>
      <c r="V7260" s="2" t="s">
        <v>24639</v>
      </c>
      <c r="W7260" s="1" t="s">
        <v>18</v>
      </c>
      <c r="Y7260" s="1" t="s">
        <v>20280</v>
      </c>
    </row>
    <row r="7261" spans="1:25" ht="14.25" customHeight="1" x14ac:dyDescent="0.3">
      <c r="A7261" s="22" t="s">
        <v>9722</v>
      </c>
      <c r="B7261" s="6">
        <v>9781510602472</v>
      </c>
      <c r="C7261" s="6">
        <v>9781510602489</v>
      </c>
      <c r="D7261" s="15"/>
      <c r="E7261" s="2"/>
      <c r="J7261" s="16" t="s">
        <v>19820</v>
      </c>
      <c r="K7261" s="2"/>
      <c r="L7261" s="6">
        <v>9928</v>
      </c>
      <c r="N7261" s="9" t="s">
        <v>20278</v>
      </c>
      <c r="O7261" s="9"/>
      <c r="P7261" s="9" t="s">
        <v>19</v>
      </c>
      <c r="Q7261" s="1" t="s">
        <v>20281</v>
      </c>
      <c r="R7261" s="24">
        <v>42709</v>
      </c>
      <c r="S7261" s="24">
        <v>42709</v>
      </c>
      <c r="T7261" s="6">
        <v>9928</v>
      </c>
      <c r="V7261" s="2" t="s">
        <v>24639</v>
      </c>
      <c r="W7261" s="1" t="s">
        <v>18</v>
      </c>
      <c r="Y7261" s="1" t="s">
        <v>20280</v>
      </c>
    </row>
    <row r="7262" spans="1:25" ht="14.25" customHeight="1" x14ac:dyDescent="0.3">
      <c r="A7262" s="22" t="s">
        <v>498</v>
      </c>
      <c r="B7262" s="6">
        <v>9780819491817</v>
      </c>
      <c r="C7262" s="21"/>
      <c r="D7262" s="24"/>
      <c r="E7262" s="21"/>
      <c r="F7262" s="24"/>
      <c r="G7262" s="24"/>
      <c r="H7262" s="24"/>
      <c r="I7262" s="24"/>
      <c r="J7262" s="23" t="s">
        <v>18416</v>
      </c>
      <c r="L7262" s="21">
        <v>8464</v>
      </c>
      <c r="M7262" s="23"/>
      <c r="N7262" s="23" t="s">
        <v>20278</v>
      </c>
      <c r="O7262" s="23"/>
      <c r="P7262" s="23" t="s">
        <v>19</v>
      </c>
      <c r="Q7262" s="1" t="s">
        <v>20281</v>
      </c>
      <c r="R7262" s="24">
        <v>41199</v>
      </c>
      <c r="S7262" s="24">
        <v>41275</v>
      </c>
      <c r="T7262" s="21">
        <v>8464</v>
      </c>
      <c r="V7262" s="2" t="s">
        <v>24639</v>
      </c>
      <c r="W7262" s="1" t="s">
        <v>18</v>
      </c>
      <c r="Y7262" s="1" t="s">
        <v>20280</v>
      </c>
    </row>
    <row r="7263" spans="1:25" ht="14.25" customHeight="1" x14ac:dyDescent="0.3">
      <c r="A7263" s="22" t="s">
        <v>146</v>
      </c>
      <c r="B7263" s="6">
        <v>9780819496676</v>
      </c>
      <c r="C7263" s="21"/>
      <c r="D7263" s="24"/>
      <c r="E7263" s="21"/>
      <c r="F7263" s="24"/>
      <c r="G7263" s="24"/>
      <c r="H7263" s="24"/>
      <c r="I7263" s="24"/>
      <c r="J7263" s="23" t="s">
        <v>18768</v>
      </c>
      <c r="L7263" s="21">
        <v>8817</v>
      </c>
      <c r="M7263" s="23"/>
      <c r="N7263" s="23" t="s">
        <v>20278</v>
      </c>
      <c r="O7263" s="23"/>
      <c r="P7263" s="23" t="s">
        <v>19</v>
      </c>
      <c r="Q7263" s="1" t="s">
        <v>20281</v>
      </c>
      <c r="R7263" s="24">
        <v>41555</v>
      </c>
      <c r="S7263" s="24">
        <v>41555</v>
      </c>
      <c r="T7263" s="21">
        <v>8817</v>
      </c>
      <c r="V7263" s="2" t="s">
        <v>24639</v>
      </c>
      <c r="W7263" s="1" t="s">
        <v>18</v>
      </c>
      <c r="Y7263" s="1" t="s">
        <v>20280</v>
      </c>
    </row>
    <row r="7264" spans="1:25" ht="14.25" customHeight="1" x14ac:dyDescent="0.3">
      <c r="A7264" s="22" t="s">
        <v>9057</v>
      </c>
      <c r="B7264" s="6">
        <v>9781628411980</v>
      </c>
      <c r="D7264" s="27"/>
      <c r="E7264" s="9"/>
      <c r="J7264" s="16" t="s">
        <v>19089</v>
      </c>
      <c r="K7264" s="9"/>
      <c r="L7264" s="10">
        <v>9171</v>
      </c>
      <c r="N7264" s="9" t="s">
        <v>20278</v>
      </c>
      <c r="O7264" s="9"/>
      <c r="P7264" s="9" t="s">
        <v>19</v>
      </c>
      <c r="Q7264" s="1" t="s">
        <v>20281</v>
      </c>
      <c r="R7264" s="24">
        <v>41904</v>
      </c>
      <c r="S7264" s="24">
        <v>41904</v>
      </c>
      <c r="T7264" s="10">
        <v>9171</v>
      </c>
      <c r="V7264" s="2" t="s">
        <v>24639</v>
      </c>
      <c r="W7264" s="1" t="s">
        <v>18</v>
      </c>
      <c r="Y7264" s="1" t="s">
        <v>20280</v>
      </c>
    </row>
    <row r="7265" spans="1:25" ht="14.25" customHeight="1" x14ac:dyDescent="0.3">
      <c r="A7265" s="22" t="s">
        <v>9469</v>
      </c>
      <c r="B7265" s="6">
        <v>9781628417234</v>
      </c>
      <c r="C7265" s="6"/>
      <c r="D7265" s="15"/>
      <c r="E7265" s="2"/>
      <c r="J7265" s="16" t="s">
        <v>19455</v>
      </c>
      <c r="K7265" s="2"/>
      <c r="L7265" s="6">
        <v>9557</v>
      </c>
      <c r="N7265" s="9" t="s">
        <v>20278</v>
      </c>
      <c r="O7265" s="9"/>
      <c r="P7265" s="9" t="s">
        <v>19</v>
      </c>
      <c r="Q7265" s="1" t="s">
        <v>20281</v>
      </c>
      <c r="R7265" s="24">
        <v>42297</v>
      </c>
      <c r="S7265" s="24">
        <v>42297</v>
      </c>
      <c r="T7265" s="6">
        <v>9557</v>
      </c>
      <c r="V7265" s="2" t="s">
        <v>24639</v>
      </c>
      <c r="W7265" s="1" t="s">
        <v>18</v>
      </c>
      <c r="Y7265" s="1" t="s">
        <v>20280</v>
      </c>
    </row>
    <row r="7266" spans="1:25" ht="14.25" customHeight="1" x14ac:dyDescent="0.3">
      <c r="A7266" s="22" t="s">
        <v>20178</v>
      </c>
      <c r="B7266" s="6">
        <v>9781510611672</v>
      </c>
      <c r="C7266" s="6">
        <v>9781510611689</v>
      </c>
      <c r="D7266" s="15"/>
      <c r="E7266" s="2"/>
      <c r="F7266" s="2"/>
      <c r="G7266" s="2"/>
      <c r="H7266" s="2"/>
      <c r="I7266" s="2"/>
      <c r="J7266" s="16" t="s">
        <v>20225</v>
      </c>
      <c r="K7266" s="2"/>
      <c r="L7266" s="6">
        <v>10355</v>
      </c>
      <c r="M7266" s="3"/>
      <c r="N7266" s="9" t="s">
        <v>20278</v>
      </c>
      <c r="O7266" s="9"/>
      <c r="P7266" s="9" t="s">
        <v>19</v>
      </c>
      <c r="Q7266" s="1" t="s">
        <v>20281</v>
      </c>
      <c r="R7266" s="24">
        <v>43017</v>
      </c>
      <c r="S7266" s="24">
        <v>43017</v>
      </c>
      <c r="T7266" s="6">
        <v>10355</v>
      </c>
      <c r="U7266" s="3"/>
      <c r="V7266" s="2" t="s">
        <v>24639</v>
      </c>
      <c r="W7266" s="1" t="s">
        <v>18</v>
      </c>
      <c r="X7266" s="3"/>
      <c r="Y7266" s="1" t="s">
        <v>20280</v>
      </c>
    </row>
    <row r="7267" spans="1:25" ht="14.25" customHeight="1" x14ac:dyDescent="0.3">
      <c r="A7267" s="22" t="s">
        <v>2307</v>
      </c>
      <c r="B7267" s="6">
        <v>9780819467942</v>
      </c>
      <c r="C7267" s="21"/>
      <c r="D7267" s="24"/>
      <c r="E7267" s="21"/>
      <c r="F7267" s="24"/>
      <c r="G7267" s="24"/>
      <c r="H7267" s="24"/>
      <c r="I7267" s="24"/>
      <c r="J7267" s="23" t="s">
        <v>16605</v>
      </c>
      <c r="L7267" s="21">
        <v>6646</v>
      </c>
      <c r="M7267" s="23"/>
      <c r="N7267" s="23" t="s">
        <v>20278</v>
      </c>
      <c r="O7267" s="23"/>
      <c r="P7267" s="23" t="s">
        <v>19</v>
      </c>
      <c r="Q7267" s="1" t="s">
        <v>20281</v>
      </c>
      <c r="R7267" s="24">
        <v>39330</v>
      </c>
      <c r="S7267" s="24">
        <v>41275</v>
      </c>
      <c r="T7267" s="21">
        <v>6646</v>
      </c>
      <c r="V7267" s="2" t="s">
        <v>24390</v>
      </c>
      <c r="W7267" s="1" t="s">
        <v>18</v>
      </c>
      <c r="Y7267" s="1" t="s">
        <v>20280</v>
      </c>
    </row>
    <row r="7268" spans="1:25" ht="14.25" customHeight="1" x14ac:dyDescent="0.3">
      <c r="A7268" s="22" t="s">
        <v>2306</v>
      </c>
      <c r="B7268" s="6">
        <v>9780819467959</v>
      </c>
      <c r="C7268" s="21"/>
      <c r="D7268" s="24"/>
      <c r="E7268" s="21"/>
      <c r="F7268" s="24"/>
      <c r="G7268" s="24"/>
      <c r="H7268" s="24"/>
      <c r="I7268" s="24"/>
      <c r="J7268" s="23" t="s">
        <v>16606</v>
      </c>
      <c r="L7268" s="21">
        <v>6647</v>
      </c>
      <c r="M7268" s="23"/>
      <c r="N7268" s="23" t="s">
        <v>20278</v>
      </c>
      <c r="O7268" s="23"/>
      <c r="P7268" s="23" t="s">
        <v>19</v>
      </c>
      <c r="Q7268" s="1" t="s">
        <v>20281</v>
      </c>
      <c r="R7268" s="24">
        <v>39331</v>
      </c>
      <c r="S7268" s="24">
        <v>41275</v>
      </c>
      <c r="T7268" s="21">
        <v>6647</v>
      </c>
      <c r="V7268" s="2" t="s">
        <v>24391</v>
      </c>
      <c r="W7268" s="1" t="s">
        <v>18</v>
      </c>
      <c r="Y7268" s="1" t="s">
        <v>20280</v>
      </c>
    </row>
    <row r="7269" spans="1:25" ht="14.25" customHeight="1" x14ac:dyDescent="0.3">
      <c r="A7269" s="22" t="s">
        <v>3727</v>
      </c>
      <c r="B7269" s="6">
        <v>9780819450951</v>
      </c>
      <c r="C7269" s="21"/>
      <c r="D7269" s="24"/>
      <c r="E7269" s="21"/>
      <c r="F7269" s="24"/>
      <c r="G7269" s="24"/>
      <c r="H7269" s="24"/>
      <c r="I7269" s="24"/>
      <c r="J7269" s="23" t="s">
        <v>15184</v>
      </c>
      <c r="L7269" s="21">
        <v>5222</v>
      </c>
      <c r="M7269" s="23"/>
      <c r="N7269" s="23" t="s">
        <v>20278</v>
      </c>
      <c r="O7269" s="23"/>
      <c r="P7269" s="23" t="s">
        <v>19</v>
      </c>
      <c r="Q7269" s="1" t="s">
        <v>20281</v>
      </c>
      <c r="R7269" s="24">
        <v>37939</v>
      </c>
      <c r="S7269" s="24">
        <v>41275</v>
      </c>
      <c r="T7269" s="21">
        <v>5222</v>
      </c>
      <c r="V7269" s="2" t="s">
        <v>23893</v>
      </c>
      <c r="W7269" s="1" t="s">
        <v>18</v>
      </c>
      <c r="Y7269" s="1" t="s">
        <v>20280</v>
      </c>
    </row>
    <row r="7270" spans="1:25" ht="14.25" customHeight="1" x14ac:dyDescent="0.3">
      <c r="A7270" s="22" t="s">
        <v>2356</v>
      </c>
      <c r="B7270" s="6">
        <v>9780819467331</v>
      </c>
      <c r="C7270" s="21"/>
      <c r="D7270" s="24"/>
      <c r="E7270" s="21"/>
      <c r="F7270" s="24"/>
      <c r="G7270" s="24"/>
      <c r="H7270" s="24"/>
      <c r="I7270" s="24"/>
      <c r="J7270" s="23" t="s">
        <v>16556</v>
      </c>
      <c r="L7270" s="21">
        <v>6597</v>
      </c>
      <c r="M7270" s="23"/>
      <c r="N7270" s="23" t="s">
        <v>20278</v>
      </c>
      <c r="O7270" s="23"/>
      <c r="P7270" s="23" t="s">
        <v>19</v>
      </c>
      <c r="Q7270" s="1" t="s">
        <v>20281</v>
      </c>
      <c r="R7270" s="24">
        <v>39190</v>
      </c>
      <c r="S7270" s="24">
        <v>41275</v>
      </c>
      <c r="T7270" s="21">
        <v>6597</v>
      </c>
      <c r="V7270" s="2" t="s">
        <v>24370</v>
      </c>
      <c r="W7270" s="1" t="s">
        <v>18</v>
      </c>
      <c r="Y7270" s="1" t="s">
        <v>20280</v>
      </c>
    </row>
    <row r="7271" spans="1:25" ht="14.25" customHeight="1" x14ac:dyDescent="0.3">
      <c r="A7271" s="22" t="s">
        <v>3436</v>
      </c>
      <c r="B7271" s="6">
        <v>9780819454539</v>
      </c>
      <c r="C7271" s="21"/>
      <c r="D7271" s="24"/>
      <c r="E7271" s="21"/>
      <c r="F7271" s="24"/>
      <c r="G7271" s="24"/>
      <c r="H7271" s="24"/>
      <c r="I7271" s="24"/>
      <c r="J7271" s="23" t="s">
        <v>15475</v>
      </c>
      <c r="L7271" s="21">
        <v>5515</v>
      </c>
      <c r="M7271" s="23"/>
      <c r="N7271" s="23" t="s">
        <v>20278</v>
      </c>
      <c r="O7271" s="23"/>
      <c r="P7271" s="23" t="s">
        <v>19</v>
      </c>
      <c r="Q7271" s="1" t="s">
        <v>20281</v>
      </c>
      <c r="R7271" s="24">
        <v>38268</v>
      </c>
      <c r="S7271" s="24">
        <v>41275</v>
      </c>
      <c r="T7271" s="21">
        <v>5515</v>
      </c>
      <c r="V7271" s="2" t="s">
        <v>24000</v>
      </c>
      <c r="W7271" s="1" t="s">
        <v>18</v>
      </c>
      <c r="Y7271" s="1" t="s">
        <v>20280</v>
      </c>
    </row>
    <row r="7272" spans="1:25" ht="14.25" customHeight="1" x14ac:dyDescent="0.3">
      <c r="A7272" s="22" t="s">
        <v>3021</v>
      </c>
      <c r="B7272" s="6">
        <v>9780819459367</v>
      </c>
      <c r="C7272" s="21"/>
      <c r="D7272" s="24"/>
      <c r="E7272" s="21"/>
      <c r="F7272" s="24"/>
      <c r="G7272" s="24"/>
      <c r="H7272" s="24"/>
      <c r="I7272" s="24"/>
      <c r="J7272" s="23" t="s">
        <v>15891</v>
      </c>
      <c r="L7272" s="21">
        <v>5931</v>
      </c>
      <c r="M7272" s="23"/>
      <c r="N7272" s="23" t="s">
        <v>20278</v>
      </c>
      <c r="O7272" s="23"/>
      <c r="P7272" s="23" t="s">
        <v>19</v>
      </c>
      <c r="Q7272" s="1" t="s">
        <v>20281</v>
      </c>
      <c r="R7272" s="24">
        <v>38582</v>
      </c>
      <c r="S7272" s="24">
        <v>41275</v>
      </c>
      <c r="T7272" s="21">
        <v>5931</v>
      </c>
      <c r="V7272" s="2" t="s">
        <v>24000</v>
      </c>
      <c r="W7272" s="1" t="s">
        <v>18</v>
      </c>
      <c r="Y7272" s="1" t="s">
        <v>20280</v>
      </c>
    </row>
    <row r="7273" spans="1:25" ht="14.25" customHeight="1" x14ac:dyDescent="0.3">
      <c r="A7273" s="22" t="s">
        <v>2626</v>
      </c>
      <c r="B7273" s="6">
        <v>9780819464064</v>
      </c>
      <c r="C7273" s="21"/>
      <c r="D7273" s="24"/>
      <c r="E7273" s="21"/>
      <c r="F7273" s="24"/>
      <c r="G7273" s="24"/>
      <c r="H7273" s="24"/>
      <c r="I7273" s="24"/>
      <c r="J7273" s="23" t="s">
        <v>16286</v>
      </c>
      <c r="L7273" s="21">
        <v>6327</v>
      </c>
      <c r="M7273" s="23"/>
      <c r="N7273" s="23" t="s">
        <v>20278</v>
      </c>
      <c r="O7273" s="23"/>
      <c r="P7273" s="23" t="s">
        <v>19</v>
      </c>
      <c r="Q7273" s="1" t="s">
        <v>20281</v>
      </c>
      <c r="R7273" s="24">
        <v>38958</v>
      </c>
      <c r="S7273" s="24">
        <v>41275</v>
      </c>
      <c r="T7273" s="21">
        <v>6327</v>
      </c>
      <c r="V7273" s="2" t="s">
        <v>24000</v>
      </c>
      <c r="W7273" s="1" t="s">
        <v>18</v>
      </c>
      <c r="Y7273" s="1" t="s">
        <v>20280</v>
      </c>
    </row>
    <row r="7274" spans="1:25" ht="14.25" customHeight="1" x14ac:dyDescent="0.3">
      <c r="A7274" s="22" t="s">
        <v>2308</v>
      </c>
      <c r="B7274" s="6">
        <v>9780819467935</v>
      </c>
      <c r="C7274" s="21"/>
      <c r="D7274" s="24"/>
      <c r="E7274" s="21"/>
      <c r="F7274" s="24"/>
      <c r="G7274" s="24"/>
      <c r="H7274" s="24"/>
      <c r="I7274" s="24"/>
      <c r="J7274" s="23" t="s">
        <v>16604</v>
      </c>
      <c r="L7274" s="21">
        <v>6645</v>
      </c>
      <c r="M7274" s="23"/>
      <c r="N7274" s="23" t="s">
        <v>20278</v>
      </c>
      <c r="O7274" s="23"/>
      <c r="P7274" s="23" t="s">
        <v>19</v>
      </c>
      <c r="Q7274" s="1" t="s">
        <v>20281</v>
      </c>
      <c r="R7274" s="24">
        <v>39330</v>
      </c>
      <c r="S7274" s="24">
        <v>41275</v>
      </c>
      <c r="T7274" s="21">
        <v>6645</v>
      </c>
      <c r="V7274" s="2" t="s">
        <v>24000</v>
      </c>
      <c r="W7274" s="1" t="s">
        <v>18</v>
      </c>
      <c r="Y7274" s="1" t="s">
        <v>20280</v>
      </c>
    </row>
    <row r="7275" spans="1:25" ht="14.25" customHeight="1" x14ac:dyDescent="0.3">
      <c r="A7275" s="22" t="s">
        <v>499</v>
      </c>
      <c r="B7275" s="6">
        <v>9780819491800</v>
      </c>
      <c r="C7275" s="21"/>
      <c r="D7275" s="24"/>
      <c r="E7275" s="21"/>
      <c r="F7275" s="24"/>
      <c r="G7275" s="24"/>
      <c r="H7275" s="24"/>
      <c r="I7275" s="24"/>
      <c r="J7275" s="23" t="s">
        <v>18415</v>
      </c>
      <c r="L7275" s="21">
        <v>8463</v>
      </c>
      <c r="M7275" s="23"/>
      <c r="N7275" s="23" t="s">
        <v>20278</v>
      </c>
      <c r="O7275" s="23"/>
      <c r="P7275" s="23" t="s">
        <v>19</v>
      </c>
      <c r="Q7275" s="1" t="s">
        <v>20281</v>
      </c>
      <c r="R7275" s="24">
        <v>41197</v>
      </c>
      <c r="S7275" s="24">
        <v>41275</v>
      </c>
      <c r="T7275" s="21">
        <v>8463</v>
      </c>
      <c r="V7275" s="2" t="s">
        <v>24000</v>
      </c>
      <c r="W7275" s="1" t="s">
        <v>18</v>
      </c>
      <c r="Y7275" s="1" t="s">
        <v>20280</v>
      </c>
    </row>
    <row r="7276" spans="1:25" ht="14.25" customHeight="1" x14ac:dyDescent="0.3">
      <c r="A7276" s="22" t="s">
        <v>1914</v>
      </c>
      <c r="B7276" s="6">
        <v>9780819472595</v>
      </c>
      <c r="C7276" s="21"/>
      <c r="D7276" s="24"/>
      <c r="E7276" s="21"/>
      <c r="F7276" s="24"/>
      <c r="G7276" s="24"/>
      <c r="H7276" s="24"/>
      <c r="I7276" s="24"/>
      <c r="J7276" s="23" t="s">
        <v>16998</v>
      </c>
      <c r="L7276" s="21">
        <v>7039</v>
      </c>
      <c r="M7276" s="23"/>
      <c r="N7276" s="23" t="s">
        <v>20278</v>
      </c>
      <c r="O7276" s="23"/>
      <c r="P7276" s="23" t="s">
        <v>19</v>
      </c>
      <c r="Q7276" s="1" t="s">
        <v>20281</v>
      </c>
      <c r="R7276" s="24">
        <v>39689</v>
      </c>
      <c r="S7276" s="24">
        <v>41275</v>
      </c>
      <c r="T7276" s="21">
        <v>7039</v>
      </c>
      <c r="V7276" s="2" t="s">
        <v>24000</v>
      </c>
      <c r="W7276" s="1" t="s">
        <v>18</v>
      </c>
      <c r="Y7276" s="1" t="s">
        <v>20280</v>
      </c>
    </row>
    <row r="7277" spans="1:25" ht="14.25" customHeight="1" x14ac:dyDescent="0.3">
      <c r="A7277" s="22" t="s">
        <v>1552</v>
      </c>
      <c r="B7277" s="6">
        <v>9780819476920</v>
      </c>
      <c r="C7277" s="21"/>
      <c r="D7277" s="24"/>
      <c r="E7277" s="21"/>
      <c r="F7277" s="24"/>
      <c r="G7277" s="24"/>
      <c r="H7277" s="24"/>
      <c r="I7277" s="24"/>
      <c r="J7277" s="23" t="s">
        <v>17361</v>
      </c>
      <c r="L7277" s="21">
        <v>7402</v>
      </c>
      <c r="M7277" s="23"/>
      <c r="N7277" s="23" t="s">
        <v>20278</v>
      </c>
      <c r="O7277" s="23"/>
      <c r="P7277" s="23" t="s">
        <v>19</v>
      </c>
      <c r="Q7277" s="1" t="s">
        <v>20281</v>
      </c>
      <c r="R7277" s="24">
        <v>40045</v>
      </c>
      <c r="S7277" s="24">
        <v>41275</v>
      </c>
      <c r="T7277" s="21">
        <v>7402</v>
      </c>
      <c r="V7277" s="2" t="s">
        <v>24000</v>
      </c>
      <c r="W7277" s="1" t="s">
        <v>18</v>
      </c>
      <c r="Y7277" s="1" t="s">
        <v>20280</v>
      </c>
    </row>
    <row r="7278" spans="1:25" ht="14.25" customHeight="1" x14ac:dyDescent="0.3">
      <c r="A7278" s="22" t="s">
        <v>1191</v>
      </c>
      <c r="B7278" s="6">
        <v>9780819482600</v>
      </c>
      <c r="C7278" s="21"/>
      <c r="D7278" s="24"/>
      <c r="E7278" s="21"/>
      <c r="F7278" s="24"/>
      <c r="G7278" s="24"/>
      <c r="H7278" s="24"/>
      <c r="I7278" s="24"/>
      <c r="J7278" s="23" t="s">
        <v>17722</v>
      </c>
      <c r="L7278" s="21">
        <v>7764</v>
      </c>
      <c r="M7278" s="23"/>
      <c r="N7278" s="23" t="s">
        <v>20278</v>
      </c>
      <c r="O7278" s="23"/>
      <c r="P7278" s="23" t="s">
        <v>19</v>
      </c>
      <c r="Q7278" s="1" t="s">
        <v>20281</v>
      </c>
      <c r="R7278" s="24">
        <v>40407</v>
      </c>
      <c r="S7278" s="24">
        <v>41275</v>
      </c>
      <c r="T7278" s="21">
        <v>7764</v>
      </c>
      <c r="V7278" s="2" t="s">
        <v>24000</v>
      </c>
      <c r="W7278" s="1" t="s">
        <v>18</v>
      </c>
      <c r="Y7278" s="1" t="s">
        <v>20280</v>
      </c>
    </row>
    <row r="7279" spans="1:25" ht="14.25" customHeight="1" x14ac:dyDescent="0.3">
      <c r="A7279" s="22" t="s">
        <v>859</v>
      </c>
      <c r="B7279" s="6">
        <v>9780819487124</v>
      </c>
      <c r="C7279" s="21"/>
      <c r="D7279" s="24"/>
      <c r="E7279" s="21"/>
      <c r="F7279" s="24"/>
      <c r="G7279" s="24"/>
      <c r="H7279" s="24"/>
      <c r="I7279" s="24"/>
      <c r="J7279" s="23" t="s">
        <v>18055</v>
      </c>
      <c r="L7279" s="21">
        <v>8102</v>
      </c>
      <c r="M7279" s="23"/>
      <c r="N7279" s="23" t="s">
        <v>20278</v>
      </c>
      <c r="O7279" s="23"/>
      <c r="P7279" s="23" t="s">
        <v>19</v>
      </c>
      <c r="Q7279" s="1" t="s">
        <v>20281</v>
      </c>
      <c r="R7279" s="24">
        <v>40788</v>
      </c>
      <c r="S7279" s="24">
        <v>41275</v>
      </c>
      <c r="T7279" s="21">
        <v>8102</v>
      </c>
      <c r="V7279" s="2" t="s">
        <v>24000</v>
      </c>
      <c r="W7279" s="1" t="s">
        <v>18</v>
      </c>
      <c r="Y7279" s="1" t="s">
        <v>20280</v>
      </c>
    </row>
    <row r="7280" spans="1:25" ht="14.25" customHeight="1" x14ac:dyDescent="0.3">
      <c r="A7280" s="22" t="s">
        <v>147</v>
      </c>
      <c r="B7280" s="6">
        <v>9780819496669</v>
      </c>
      <c r="C7280" s="21"/>
      <c r="D7280" s="24"/>
      <c r="E7280" s="21"/>
      <c r="F7280" s="24"/>
      <c r="G7280" s="24"/>
      <c r="H7280" s="24"/>
      <c r="I7280" s="24"/>
      <c r="J7280" s="23" t="s">
        <v>18767</v>
      </c>
      <c r="L7280" s="21">
        <v>8816</v>
      </c>
      <c r="M7280" s="23"/>
      <c r="N7280" s="23" t="s">
        <v>20278</v>
      </c>
      <c r="O7280" s="23"/>
      <c r="P7280" s="23" t="s">
        <v>19</v>
      </c>
      <c r="Q7280" s="1" t="s">
        <v>20281</v>
      </c>
      <c r="R7280" s="24">
        <v>41548</v>
      </c>
      <c r="S7280" s="24">
        <v>41548</v>
      </c>
      <c r="T7280" s="21">
        <v>8816</v>
      </c>
      <c r="V7280" s="2" t="s">
        <v>25013</v>
      </c>
      <c r="W7280" s="1" t="s">
        <v>18</v>
      </c>
      <c r="Y7280" s="1" t="s">
        <v>20280</v>
      </c>
    </row>
    <row r="7281" spans="1:25" ht="14.25" customHeight="1" x14ac:dyDescent="0.3">
      <c r="A7281" s="22" t="s">
        <v>9056</v>
      </c>
      <c r="B7281" s="6">
        <v>9781628411973</v>
      </c>
      <c r="D7281" s="27"/>
      <c r="E7281" s="9"/>
      <c r="J7281" s="16" t="s">
        <v>19088</v>
      </c>
      <c r="K7281" s="9"/>
      <c r="L7281" s="10">
        <v>9170</v>
      </c>
      <c r="N7281" s="9" t="s">
        <v>20278</v>
      </c>
      <c r="O7281" s="9"/>
      <c r="P7281" s="9" t="s">
        <v>19</v>
      </c>
      <c r="Q7281" s="1" t="s">
        <v>20281</v>
      </c>
      <c r="R7281" s="24">
        <v>41898</v>
      </c>
      <c r="S7281" s="24">
        <v>41898</v>
      </c>
      <c r="T7281" s="10">
        <v>9170</v>
      </c>
      <c r="V7281" s="2" t="s">
        <v>25013</v>
      </c>
      <c r="W7281" s="1" t="s">
        <v>18</v>
      </c>
      <c r="Y7281" s="1" t="s">
        <v>20280</v>
      </c>
    </row>
    <row r="7282" spans="1:25" ht="14.25" customHeight="1" x14ac:dyDescent="0.3">
      <c r="A7282" s="22" t="s">
        <v>9432</v>
      </c>
      <c r="B7282" s="6">
        <v>9781628417227</v>
      </c>
      <c r="C7282" s="6"/>
      <c r="D7282" s="15"/>
      <c r="E7282" s="2"/>
      <c r="J7282" s="16" t="s">
        <v>19454</v>
      </c>
      <c r="K7282" s="2"/>
      <c r="L7282" s="6">
        <v>9556</v>
      </c>
      <c r="N7282" s="9" t="s">
        <v>20278</v>
      </c>
      <c r="O7282" s="9"/>
      <c r="P7282" s="9" t="s">
        <v>19</v>
      </c>
      <c r="Q7282" s="1" t="s">
        <v>20281</v>
      </c>
      <c r="R7282" s="24">
        <v>42269</v>
      </c>
      <c r="S7282" s="24">
        <v>42269</v>
      </c>
      <c r="T7282" s="6">
        <v>9556</v>
      </c>
      <c r="V7282" s="2" t="s">
        <v>25013</v>
      </c>
      <c r="W7282" s="1" t="s">
        <v>18</v>
      </c>
      <c r="Y7282" s="1" t="s">
        <v>20280</v>
      </c>
    </row>
    <row r="7283" spans="1:25" ht="14.25" customHeight="1" x14ac:dyDescent="0.3">
      <c r="A7283" s="22" t="s">
        <v>9721</v>
      </c>
      <c r="B7283" s="6">
        <v>9781510602458</v>
      </c>
      <c r="C7283" s="6">
        <v>9781510602465</v>
      </c>
      <c r="D7283" s="15"/>
      <c r="E7283" s="2"/>
      <c r="J7283" s="16" t="s">
        <v>19819</v>
      </c>
      <c r="K7283" s="2"/>
      <c r="L7283" s="6">
        <v>9927</v>
      </c>
      <c r="N7283" s="9" t="s">
        <v>20278</v>
      </c>
      <c r="O7283" s="9"/>
      <c r="P7283" s="9" t="s">
        <v>19</v>
      </c>
      <c r="Q7283" s="1" t="s">
        <v>20281</v>
      </c>
      <c r="R7283" s="24">
        <v>42709</v>
      </c>
      <c r="S7283" s="24">
        <v>42709</v>
      </c>
      <c r="T7283" s="6">
        <v>9927</v>
      </c>
      <c r="V7283" s="2" t="s">
        <v>25013</v>
      </c>
      <c r="W7283" s="1" t="s">
        <v>18</v>
      </c>
      <c r="Y7283" s="1" t="s">
        <v>20280</v>
      </c>
    </row>
    <row r="7284" spans="1:25" ht="14.25" customHeight="1" x14ac:dyDescent="0.3">
      <c r="A7284" s="22" t="s">
        <v>20155</v>
      </c>
      <c r="B7284" s="6">
        <v>9781510611658</v>
      </c>
      <c r="C7284" s="6">
        <v>9781510611665</v>
      </c>
      <c r="D7284" s="15"/>
      <c r="E7284" s="2"/>
      <c r="J7284" s="16" t="s">
        <v>20166</v>
      </c>
      <c r="K7284" s="2"/>
      <c r="L7284" s="6">
        <v>10354</v>
      </c>
      <c r="N7284" s="9" t="s">
        <v>20278</v>
      </c>
      <c r="O7284" s="9"/>
      <c r="P7284" s="9" t="s">
        <v>19</v>
      </c>
      <c r="Q7284" s="1" t="s">
        <v>20281</v>
      </c>
      <c r="R7284" s="24">
        <v>43006</v>
      </c>
      <c r="S7284" s="24">
        <v>43006</v>
      </c>
      <c r="T7284" s="6">
        <v>10354</v>
      </c>
      <c r="V7284" s="2" t="s">
        <v>25013</v>
      </c>
      <c r="W7284" s="1" t="s">
        <v>18</v>
      </c>
      <c r="Y7284" s="1" t="s">
        <v>20280</v>
      </c>
    </row>
    <row r="7285" spans="1:25" ht="14.25" customHeight="1" x14ac:dyDescent="0.3">
      <c r="A7285" s="22" t="s">
        <v>25494</v>
      </c>
      <c r="B7285" s="43">
        <v>9781510620315</v>
      </c>
      <c r="C7285" s="43">
        <v>9781510620322</v>
      </c>
      <c r="J7285" s="9" t="s">
        <v>25617</v>
      </c>
      <c r="L7285" s="6">
        <v>10730</v>
      </c>
      <c r="N7285" s="13" t="s">
        <v>20278</v>
      </c>
      <c r="P7285" s="13" t="s">
        <v>19</v>
      </c>
      <c r="Q7285" s="13" t="s">
        <v>20281</v>
      </c>
      <c r="R7285" s="24">
        <v>43389</v>
      </c>
      <c r="S7285" s="24">
        <v>43389</v>
      </c>
      <c r="T7285" s="6">
        <v>10730</v>
      </c>
      <c r="V7285" s="2" t="s">
        <v>25563</v>
      </c>
      <c r="W7285" s="1" t="s">
        <v>18</v>
      </c>
      <c r="Y7285" s="1" t="s">
        <v>20280</v>
      </c>
    </row>
    <row r="7286" spans="1:25" ht="14.25" customHeight="1" x14ac:dyDescent="0.3">
      <c r="A7286" s="22" t="s">
        <v>29290</v>
      </c>
      <c r="B7286" s="6">
        <v>9781510653887</v>
      </c>
      <c r="C7286" s="6">
        <v>9781510653894</v>
      </c>
      <c r="J7286" s="13" t="s">
        <v>29340</v>
      </c>
      <c r="L7286" s="6">
        <v>12202</v>
      </c>
      <c r="N7286" s="13" t="s">
        <v>20278</v>
      </c>
      <c r="P7286" s="13" t="s">
        <v>19</v>
      </c>
      <c r="Q7286" s="13" t="s">
        <v>20281</v>
      </c>
      <c r="R7286" s="24">
        <v>44872</v>
      </c>
      <c r="S7286" s="24">
        <v>44872</v>
      </c>
      <c r="T7286" s="6">
        <v>12202</v>
      </c>
      <c r="V7286" s="2" t="s">
        <v>25563</v>
      </c>
      <c r="W7286" s="1" t="s">
        <v>18</v>
      </c>
      <c r="Y7286" s="3" t="s">
        <v>20280</v>
      </c>
    </row>
    <row r="7287" spans="1:25" ht="14.25" customHeight="1" x14ac:dyDescent="0.3">
      <c r="A7287" s="22" t="s">
        <v>26444</v>
      </c>
      <c r="B7287" s="8">
        <v>9781510628717</v>
      </c>
      <c r="C7287" s="8">
        <v>9781510628724</v>
      </c>
      <c r="J7287" s="13" t="s">
        <v>26496</v>
      </c>
      <c r="L7287" s="8">
        <v>11089</v>
      </c>
      <c r="N7287" s="13" t="s">
        <v>20278</v>
      </c>
      <c r="P7287" s="13" t="s">
        <v>19</v>
      </c>
      <c r="Q7287" s="13" t="s">
        <v>20281</v>
      </c>
      <c r="R7287" s="24">
        <v>43742</v>
      </c>
      <c r="S7287" s="24">
        <v>43742</v>
      </c>
      <c r="T7287" s="8">
        <v>11089</v>
      </c>
      <c r="V7287" s="13" t="s">
        <v>25563</v>
      </c>
      <c r="W7287" s="1" t="s">
        <v>18</v>
      </c>
      <c r="Y7287" s="3" t="s">
        <v>20280</v>
      </c>
    </row>
    <row r="7288" spans="1:25" ht="14.25" customHeight="1" x14ac:dyDescent="0.3">
      <c r="A7288" s="22" t="s">
        <v>27336</v>
      </c>
      <c r="B7288" s="42">
        <v>9781510637405</v>
      </c>
      <c r="C7288" s="42">
        <v>9781510637412</v>
      </c>
      <c r="J7288" s="13" t="s">
        <v>27408</v>
      </c>
      <c r="L7288" s="42">
        <v>11467</v>
      </c>
      <c r="N7288" s="13" t="s">
        <v>20278</v>
      </c>
      <c r="P7288" s="13" t="s">
        <v>19</v>
      </c>
      <c r="Q7288" s="13" t="s">
        <v>20281</v>
      </c>
      <c r="R7288" s="24">
        <v>44085</v>
      </c>
      <c r="S7288" s="24">
        <v>44085</v>
      </c>
      <c r="T7288" s="42">
        <v>11467</v>
      </c>
      <c r="U7288" s="29"/>
      <c r="V7288" s="31" t="s">
        <v>27384</v>
      </c>
      <c r="W7288" s="1" t="s">
        <v>18</v>
      </c>
      <c r="Y7288" s="3" t="s">
        <v>20280</v>
      </c>
    </row>
    <row r="7289" spans="1:25" ht="14.25" customHeight="1" x14ac:dyDescent="0.3">
      <c r="A7289" s="22" t="s">
        <v>28090</v>
      </c>
      <c r="B7289" s="47">
        <v>9781510644427</v>
      </c>
      <c r="C7289" s="47">
        <v>9781510644434</v>
      </c>
      <c r="J7289" s="13" t="s">
        <v>28184</v>
      </c>
      <c r="L7289" s="47">
        <v>11802</v>
      </c>
      <c r="N7289" s="13" t="s">
        <v>20278</v>
      </c>
      <c r="P7289" s="13" t="s">
        <v>19</v>
      </c>
      <c r="Q7289" s="13" t="s">
        <v>20281</v>
      </c>
      <c r="R7289" s="24">
        <v>44432</v>
      </c>
      <c r="S7289" s="24">
        <v>44432</v>
      </c>
      <c r="T7289" s="47">
        <v>11802</v>
      </c>
      <c r="V7289" s="31" t="s">
        <v>27384</v>
      </c>
      <c r="W7289" s="1" t="s">
        <v>18</v>
      </c>
      <c r="Y7289" s="3" t="s">
        <v>20280</v>
      </c>
    </row>
    <row r="7290" spans="1:25" ht="14.25" customHeight="1" x14ac:dyDescent="0.3">
      <c r="A7290" s="22" t="s">
        <v>31222</v>
      </c>
      <c r="B7290" s="7" t="s">
        <v>31223</v>
      </c>
      <c r="C7290" s="7" t="s">
        <v>31224</v>
      </c>
      <c r="J7290" s="13" t="s">
        <v>31443</v>
      </c>
      <c r="L7290" s="7" t="s">
        <v>31334</v>
      </c>
      <c r="N7290" s="13" t="s">
        <v>20278</v>
      </c>
      <c r="P7290" s="13" t="s">
        <v>19</v>
      </c>
      <c r="Q7290" s="13" t="s">
        <v>20281</v>
      </c>
      <c r="R7290" s="24">
        <v>45218</v>
      </c>
      <c r="S7290" s="14">
        <v>45202</v>
      </c>
      <c r="T7290" s="7" t="s">
        <v>31334</v>
      </c>
      <c r="V7290" s="13" t="s">
        <v>25563</v>
      </c>
      <c r="W7290" s="1" t="s">
        <v>18</v>
      </c>
      <c r="Y7290" s="3" t="s">
        <v>20280</v>
      </c>
    </row>
    <row r="7291" spans="1:25" ht="14.25" customHeight="1" x14ac:dyDescent="0.3">
      <c r="A7291" s="22" t="s">
        <v>33709</v>
      </c>
      <c r="B7291" s="7" t="s">
        <v>33710</v>
      </c>
      <c r="C7291" s="7" t="s">
        <v>33711</v>
      </c>
      <c r="J7291" s="13" t="s">
        <v>33915</v>
      </c>
      <c r="L7291" s="7" t="s">
        <v>33833</v>
      </c>
      <c r="N7291" s="13" t="s">
        <v>20278</v>
      </c>
      <c r="P7291" s="13" t="s">
        <v>19</v>
      </c>
      <c r="Q7291" s="13" t="s">
        <v>20281</v>
      </c>
      <c r="R7291" s="24">
        <v>45586</v>
      </c>
      <c r="S7291" s="14">
        <v>45569</v>
      </c>
      <c r="T7291" s="7" t="s">
        <v>33833</v>
      </c>
      <c r="V7291" s="13" t="s">
        <v>25563</v>
      </c>
      <c r="W7291" s="1" t="s">
        <v>18</v>
      </c>
      <c r="Y7291" s="3" t="s">
        <v>20280</v>
      </c>
    </row>
    <row r="7292" spans="1:25" ht="14.25" customHeight="1" x14ac:dyDescent="0.3">
      <c r="A7292" s="22" t="s">
        <v>33709</v>
      </c>
      <c r="C7292" s="7" t="s">
        <v>33741</v>
      </c>
      <c r="J7292" s="13" t="s">
        <v>33931</v>
      </c>
      <c r="L7292" s="7" t="s">
        <v>33849</v>
      </c>
      <c r="N7292" s="13" t="s">
        <v>20278</v>
      </c>
      <c r="P7292" s="13" t="s">
        <v>19</v>
      </c>
      <c r="Q7292" s="13" t="s">
        <v>20281</v>
      </c>
      <c r="S7292" s="14">
        <v>45569</v>
      </c>
      <c r="T7292" s="7" t="s">
        <v>33849</v>
      </c>
      <c r="W7292" s="1" t="s">
        <v>18</v>
      </c>
      <c r="Y7292" s="3" t="s">
        <v>20280</v>
      </c>
    </row>
    <row r="7293" spans="1:25" ht="14.25" customHeight="1" x14ac:dyDescent="0.3">
      <c r="A7293" s="22" t="s">
        <v>1548</v>
      </c>
      <c r="B7293" s="6">
        <v>9780819476968</v>
      </c>
      <c r="C7293" s="21"/>
      <c r="D7293" s="24"/>
      <c r="E7293" s="21"/>
      <c r="F7293" s="24"/>
      <c r="G7293" s="24"/>
      <c r="H7293" s="24"/>
      <c r="I7293" s="24"/>
      <c r="J7293" s="23" t="s">
        <v>17365</v>
      </c>
      <c r="L7293" s="21">
        <v>7406</v>
      </c>
      <c r="M7293" s="23"/>
      <c r="N7293" s="23" t="s">
        <v>20278</v>
      </c>
      <c r="O7293" s="23"/>
      <c r="P7293" s="23" t="s">
        <v>19</v>
      </c>
      <c r="Q7293" s="1" t="s">
        <v>20281</v>
      </c>
      <c r="R7293" s="24">
        <v>40045</v>
      </c>
      <c r="S7293" s="24">
        <v>41275</v>
      </c>
      <c r="T7293" s="21">
        <v>7406</v>
      </c>
      <c r="V7293" s="2" t="s">
        <v>24021</v>
      </c>
      <c r="W7293" s="1" t="s">
        <v>18</v>
      </c>
      <c r="Y7293" s="1" t="s">
        <v>20280</v>
      </c>
    </row>
    <row r="7294" spans="1:25" ht="14.25" customHeight="1" x14ac:dyDescent="0.3">
      <c r="A7294" s="22" t="s">
        <v>1187</v>
      </c>
      <c r="B7294" s="6">
        <v>9780819482648</v>
      </c>
      <c r="C7294" s="21"/>
      <c r="D7294" s="24"/>
      <c r="E7294" s="21"/>
      <c r="F7294" s="24"/>
      <c r="G7294" s="24"/>
      <c r="H7294" s="24"/>
      <c r="I7294" s="24"/>
      <c r="J7294" s="23" t="s">
        <v>17726</v>
      </c>
      <c r="L7294" s="21">
        <v>7768</v>
      </c>
      <c r="M7294" s="23"/>
      <c r="N7294" s="23" t="s">
        <v>20278</v>
      </c>
      <c r="O7294" s="23"/>
      <c r="P7294" s="23" t="s">
        <v>19</v>
      </c>
      <c r="Q7294" s="1" t="s">
        <v>20281</v>
      </c>
      <c r="R7294" s="24">
        <v>40410</v>
      </c>
      <c r="S7294" s="24">
        <v>41275</v>
      </c>
      <c r="T7294" s="21">
        <v>7768</v>
      </c>
      <c r="V7294" s="2" t="s">
        <v>24021</v>
      </c>
      <c r="W7294" s="1" t="s">
        <v>18</v>
      </c>
      <c r="Y7294" s="1" t="s">
        <v>20280</v>
      </c>
    </row>
    <row r="7295" spans="1:25" ht="14.25" customHeight="1" x14ac:dyDescent="0.3">
      <c r="A7295" s="22" t="s">
        <v>855</v>
      </c>
      <c r="B7295" s="6">
        <v>9780819487162</v>
      </c>
      <c r="C7295" s="21"/>
      <c r="D7295" s="24"/>
      <c r="E7295" s="21"/>
      <c r="F7295" s="24"/>
      <c r="G7295" s="24"/>
      <c r="H7295" s="24"/>
      <c r="I7295" s="24"/>
      <c r="J7295" s="23" t="s">
        <v>18059</v>
      </c>
      <c r="L7295" s="21">
        <v>8106</v>
      </c>
      <c r="M7295" s="23"/>
      <c r="N7295" s="23" t="s">
        <v>20278</v>
      </c>
      <c r="O7295" s="23"/>
      <c r="P7295" s="23" t="s">
        <v>19</v>
      </c>
      <c r="Q7295" s="1" t="s">
        <v>20281</v>
      </c>
      <c r="R7295" s="24">
        <v>40802</v>
      </c>
      <c r="S7295" s="24">
        <v>41275</v>
      </c>
      <c r="T7295" s="21">
        <v>8106</v>
      </c>
      <c r="V7295" s="2" t="s">
        <v>24824</v>
      </c>
      <c r="W7295" s="1" t="s">
        <v>18</v>
      </c>
      <c r="Y7295" s="1" t="s">
        <v>20280</v>
      </c>
    </row>
    <row r="7296" spans="1:25" ht="14.25" customHeight="1" x14ac:dyDescent="0.3">
      <c r="A7296" s="22" t="s">
        <v>495</v>
      </c>
      <c r="B7296" s="6">
        <v>9780819491848</v>
      </c>
      <c r="C7296" s="21"/>
      <c r="D7296" s="24"/>
      <c r="E7296" s="21"/>
      <c r="F7296" s="24"/>
      <c r="G7296" s="24"/>
      <c r="H7296" s="24"/>
      <c r="I7296" s="24"/>
      <c r="J7296" s="23" t="s">
        <v>18419</v>
      </c>
      <c r="L7296" s="21">
        <v>8467</v>
      </c>
      <c r="M7296" s="23"/>
      <c r="N7296" s="23" t="s">
        <v>20278</v>
      </c>
      <c r="O7296" s="23"/>
      <c r="P7296" s="23" t="s">
        <v>19</v>
      </c>
      <c r="Q7296" s="1" t="s">
        <v>20281</v>
      </c>
      <c r="R7296" s="24">
        <v>41201</v>
      </c>
      <c r="S7296" s="24">
        <v>41275</v>
      </c>
      <c r="T7296" s="21">
        <v>8467</v>
      </c>
      <c r="V7296" s="2" t="s">
        <v>24824</v>
      </c>
      <c r="W7296" s="1" t="s">
        <v>18</v>
      </c>
      <c r="Y7296" s="1" t="s">
        <v>20280</v>
      </c>
    </row>
    <row r="7297" spans="1:25" ht="14.25" customHeight="1" x14ac:dyDescent="0.3">
      <c r="A7297" s="22" t="s">
        <v>143</v>
      </c>
      <c r="B7297" s="6">
        <v>9780819496706</v>
      </c>
      <c r="C7297" s="21"/>
      <c r="D7297" s="24"/>
      <c r="E7297" s="21"/>
      <c r="F7297" s="24"/>
      <c r="G7297" s="24"/>
      <c r="H7297" s="24"/>
      <c r="I7297" s="24"/>
      <c r="J7297" s="23" t="s">
        <v>18771</v>
      </c>
      <c r="L7297" s="21">
        <v>8820</v>
      </c>
      <c r="M7297" s="23"/>
      <c r="N7297" s="23" t="s">
        <v>20278</v>
      </c>
      <c r="O7297" s="23"/>
      <c r="P7297" s="23" t="s">
        <v>19</v>
      </c>
      <c r="Q7297" s="1" t="s">
        <v>20281</v>
      </c>
      <c r="R7297" s="24">
        <v>41542</v>
      </c>
      <c r="S7297" s="24">
        <v>41542</v>
      </c>
      <c r="T7297" s="21">
        <v>8820</v>
      </c>
      <c r="V7297" s="2" t="s">
        <v>24824</v>
      </c>
      <c r="W7297" s="1" t="s">
        <v>18</v>
      </c>
      <c r="Y7297" s="1" t="s">
        <v>20280</v>
      </c>
    </row>
    <row r="7298" spans="1:25" ht="14.25" customHeight="1" x14ac:dyDescent="0.3">
      <c r="A7298" s="22" t="s">
        <v>9060</v>
      </c>
      <c r="B7298" s="6">
        <v>9781628412017</v>
      </c>
      <c r="D7298" s="27"/>
      <c r="E7298" s="9"/>
      <c r="J7298" s="16" t="s">
        <v>19092</v>
      </c>
      <c r="K7298" s="9"/>
      <c r="L7298" s="10">
        <v>9174</v>
      </c>
      <c r="N7298" s="9" t="s">
        <v>20278</v>
      </c>
      <c r="O7298" s="9"/>
      <c r="P7298" s="9" t="s">
        <v>19</v>
      </c>
      <c r="Q7298" s="1" t="s">
        <v>20281</v>
      </c>
      <c r="R7298" s="24">
        <v>41899</v>
      </c>
      <c r="S7298" s="24">
        <v>41899</v>
      </c>
      <c r="T7298" s="10">
        <v>9174</v>
      </c>
      <c r="V7298" s="2" t="s">
        <v>24824</v>
      </c>
      <c r="W7298" s="1" t="s">
        <v>18</v>
      </c>
      <c r="Y7298" s="1" t="s">
        <v>20280</v>
      </c>
    </row>
    <row r="7299" spans="1:25" ht="14.25" customHeight="1" x14ac:dyDescent="0.3">
      <c r="A7299" s="22" t="s">
        <v>3729</v>
      </c>
      <c r="B7299" s="6">
        <v>9780819450937</v>
      </c>
      <c r="C7299" s="21"/>
      <c r="D7299" s="24"/>
      <c r="E7299" s="21"/>
      <c r="F7299" s="24"/>
      <c r="G7299" s="24"/>
      <c r="H7299" s="24"/>
      <c r="I7299" s="24"/>
      <c r="J7299" s="23" t="s">
        <v>15182</v>
      </c>
      <c r="L7299" s="21">
        <v>5220</v>
      </c>
      <c r="M7299" s="23"/>
      <c r="N7299" s="23" t="s">
        <v>20278</v>
      </c>
      <c r="O7299" s="23"/>
      <c r="P7299" s="23" t="s">
        <v>19</v>
      </c>
      <c r="Q7299" s="1" t="s">
        <v>20281</v>
      </c>
      <c r="R7299" s="24">
        <v>37909</v>
      </c>
      <c r="S7299" s="24">
        <v>41275</v>
      </c>
      <c r="T7299" s="21">
        <v>5220</v>
      </c>
      <c r="V7299" s="2" t="s">
        <v>23416</v>
      </c>
      <c r="W7299" s="1" t="s">
        <v>18</v>
      </c>
      <c r="Y7299" s="1" t="s">
        <v>20280</v>
      </c>
    </row>
    <row r="7300" spans="1:25" ht="14.25" customHeight="1" x14ac:dyDescent="0.3">
      <c r="A7300" s="22" t="s">
        <v>6686</v>
      </c>
      <c r="B7300" s="6">
        <v>9780819415172</v>
      </c>
      <c r="C7300" s="21"/>
      <c r="D7300" s="24"/>
      <c r="E7300" s="21"/>
      <c r="F7300" s="24"/>
      <c r="G7300" s="24"/>
      <c r="H7300" s="24"/>
      <c r="I7300" s="24"/>
      <c r="J7300" s="23" t="s">
        <v>12222</v>
      </c>
      <c r="L7300" s="21">
        <v>2213</v>
      </c>
      <c r="M7300" s="23"/>
      <c r="N7300" s="23" t="s">
        <v>20278</v>
      </c>
      <c r="O7300" s="23"/>
      <c r="P7300" s="23" t="s">
        <v>19</v>
      </c>
      <c r="Q7300" s="1" t="s">
        <v>20281</v>
      </c>
      <c r="R7300" s="24">
        <v>34543</v>
      </c>
      <c r="S7300" s="24">
        <v>41275</v>
      </c>
      <c r="T7300" s="21">
        <v>2213</v>
      </c>
      <c r="V7300" s="2" t="s">
        <v>22576</v>
      </c>
      <c r="W7300" s="1" t="s">
        <v>18</v>
      </c>
      <c r="Y7300" s="1" t="s">
        <v>20280</v>
      </c>
    </row>
    <row r="7301" spans="1:25" ht="14.25" customHeight="1" x14ac:dyDescent="0.3">
      <c r="A7301" s="22" t="s">
        <v>3359</v>
      </c>
      <c r="B7301" s="6">
        <v>9780819455451</v>
      </c>
      <c r="C7301" s="21"/>
      <c r="D7301" s="24"/>
      <c r="E7301" s="21"/>
      <c r="F7301" s="24"/>
      <c r="G7301" s="24"/>
      <c r="H7301" s="24"/>
      <c r="I7301" s="24"/>
      <c r="J7301" s="23" t="s">
        <v>15552</v>
      </c>
      <c r="L7301" s="21">
        <v>5592</v>
      </c>
      <c r="M7301" s="23"/>
      <c r="N7301" s="23" t="s">
        <v>20278</v>
      </c>
      <c r="O7301" s="23"/>
      <c r="P7301" s="23" t="s">
        <v>19</v>
      </c>
      <c r="Q7301" s="1" t="s">
        <v>20281</v>
      </c>
      <c r="R7301" s="24">
        <v>38371</v>
      </c>
      <c r="S7301" s="24">
        <v>41275</v>
      </c>
      <c r="T7301" s="21">
        <v>5592</v>
      </c>
      <c r="V7301" s="2" t="s">
        <v>24020</v>
      </c>
      <c r="W7301" s="1" t="s">
        <v>18</v>
      </c>
      <c r="Y7301" s="1" t="s">
        <v>20280</v>
      </c>
    </row>
    <row r="7302" spans="1:25" ht="14.25" customHeight="1" x14ac:dyDescent="0.3">
      <c r="A7302" s="22" t="s">
        <v>2950</v>
      </c>
      <c r="B7302" s="6">
        <v>9780819460264</v>
      </c>
      <c r="C7302" s="21"/>
      <c r="D7302" s="24"/>
      <c r="E7302" s="21"/>
      <c r="F7302" s="24"/>
      <c r="G7302" s="24"/>
      <c r="H7302" s="24"/>
      <c r="I7302" s="24"/>
      <c r="J7302" s="23" t="s">
        <v>15962</v>
      </c>
      <c r="L7302" s="21">
        <v>6002</v>
      </c>
      <c r="M7302" s="23"/>
      <c r="N7302" s="23" t="s">
        <v>20278</v>
      </c>
      <c r="O7302" s="23"/>
      <c r="P7302" s="23" t="s">
        <v>19</v>
      </c>
      <c r="Q7302" s="1" t="s">
        <v>20281</v>
      </c>
      <c r="R7302" s="24">
        <v>38666</v>
      </c>
      <c r="S7302" s="24">
        <v>41275</v>
      </c>
      <c r="T7302" s="21">
        <v>6002</v>
      </c>
      <c r="V7302" s="2" t="s">
        <v>24020</v>
      </c>
      <c r="W7302" s="1" t="s">
        <v>18</v>
      </c>
      <c r="Y7302" s="1" t="s">
        <v>20280</v>
      </c>
    </row>
    <row r="7303" spans="1:25" ht="14.25" customHeight="1" x14ac:dyDescent="0.3">
      <c r="A7303" s="22" t="s">
        <v>148</v>
      </c>
      <c r="B7303" s="6">
        <v>9780819496652</v>
      </c>
      <c r="C7303" s="21"/>
      <c r="D7303" s="24"/>
      <c r="E7303" s="21"/>
      <c r="F7303" s="24"/>
      <c r="G7303" s="24"/>
      <c r="H7303" s="24"/>
      <c r="I7303" s="24"/>
      <c r="J7303" s="23" t="s">
        <v>18766</v>
      </c>
      <c r="L7303" s="21">
        <v>8815</v>
      </c>
      <c r="M7303" s="23"/>
      <c r="N7303" s="23" t="s">
        <v>20278</v>
      </c>
      <c r="O7303" s="23"/>
      <c r="P7303" s="23" t="s">
        <v>19</v>
      </c>
      <c r="Q7303" s="1" t="s">
        <v>20281</v>
      </c>
      <c r="R7303" s="24">
        <v>41544</v>
      </c>
      <c r="S7303" s="24">
        <v>41544</v>
      </c>
      <c r="T7303" s="21">
        <v>8815</v>
      </c>
      <c r="V7303" s="2" t="s">
        <v>25012</v>
      </c>
      <c r="W7303" s="1" t="s">
        <v>18</v>
      </c>
      <c r="Y7303" s="1" t="s">
        <v>20280</v>
      </c>
    </row>
    <row r="7304" spans="1:25" ht="14.25" customHeight="1" x14ac:dyDescent="0.3">
      <c r="A7304" s="22" t="s">
        <v>9055</v>
      </c>
      <c r="B7304" s="6">
        <v>9781628411966</v>
      </c>
      <c r="D7304" s="27"/>
      <c r="E7304" s="9"/>
      <c r="J7304" s="16" t="s">
        <v>19087</v>
      </c>
      <c r="K7304" s="9"/>
      <c r="L7304" s="10">
        <v>9169</v>
      </c>
      <c r="N7304" s="9" t="s">
        <v>20278</v>
      </c>
      <c r="O7304" s="9"/>
      <c r="P7304" s="9" t="s">
        <v>19</v>
      </c>
      <c r="Q7304" s="1" t="s">
        <v>20281</v>
      </c>
      <c r="R7304" s="24">
        <v>41897</v>
      </c>
      <c r="S7304" s="24">
        <v>41897</v>
      </c>
      <c r="T7304" s="10">
        <v>9169</v>
      </c>
      <c r="V7304" s="2" t="s">
        <v>25012</v>
      </c>
      <c r="W7304" s="1" t="s">
        <v>18</v>
      </c>
      <c r="Y7304" s="1" t="s">
        <v>20280</v>
      </c>
    </row>
    <row r="7305" spans="1:25" ht="14.25" customHeight="1" x14ac:dyDescent="0.3">
      <c r="A7305" s="22" t="s">
        <v>9430</v>
      </c>
      <c r="B7305" s="6">
        <v>9781628417203</v>
      </c>
      <c r="C7305" s="6"/>
      <c r="D7305" s="15"/>
      <c r="E7305" s="2"/>
      <c r="J7305" s="16" t="s">
        <v>19452</v>
      </c>
      <c r="K7305" s="2"/>
      <c r="L7305" s="6">
        <v>9554</v>
      </c>
      <c r="N7305" s="9" t="s">
        <v>20278</v>
      </c>
      <c r="O7305" s="9"/>
      <c r="P7305" s="9" t="s">
        <v>19</v>
      </c>
      <c r="Q7305" s="1" t="s">
        <v>20281</v>
      </c>
      <c r="R7305" s="24">
        <v>42275</v>
      </c>
      <c r="S7305" s="24">
        <v>42275</v>
      </c>
      <c r="T7305" s="6">
        <v>9554</v>
      </c>
      <c r="V7305" s="2" t="s">
        <v>25012</v>
      </c>
      <c r="W7305" s="1" t="s">
        <v>18</v>
      </c>
      <c r="Y7305" s="1" t="s">
        <v>20280</v>
      </c>
    </row>
    <row r="7306" spans="1:25" ht="14.25" customHeight="1" x14ac:dyDescent="0.3">
      <c r="A7306" s="22" t="s">
        <v>9719</v>
      </c>
      <c r="B7306" s="6">
        <v>9781510602410</v>
      </c>
      <c r="C7306" s="6">
        <v>9781510602427</v>
      </c>
      <c r="D7306" s="15"/>
      <c r="E7306" s="2"/>
      <c r="J7306" s="16" t="s">
        <v>19817</v>
      </c>
      <c r="K7306" s="2"/>
      <c r="L7306" s="6">
        <v>9925</v>
      </c>
      <c r="N7306" s="9" t="s">
        <v>20278</v>
      </c>
      <c r="O7306" s="9"/>
      <c r="P7306" s="9" t="s">
        <v>19</v>
      </c>
      <c r="Q7306" s="1" t="s">
        <v>20281</v>
      </c>
      <c r="R7306" s="24">
        <v>42705</v>
      </c>
      <c r="S7306" s="24">
        <v>42705</v>
      </c>
      <c r="T7306" s="6">
        <v>9925</v>
      </c>
      <c r="V7306" s="2" t="s">
        <v>25012</v>
      </c>
      <c r="W7306" s="1" t="s">
        <v>18</v>
      </c>
      <c r="Y7306" s="1" t="s">
        <v>20280</v>
      </c>
    </row>
    <row r="7307" spans="1:25" ht="14.25" customHeight="1" x14ac:dyDescent="0.3">
      <c r="A7307" s="22" t="s">
        <v>20177</v>
      </c>
      <c r="B7307" s="6">
        <v>9781510611573</v>
      </c>
      <c r="C7307" s="6">
        <v>9781510611580</v>
      </c>
      <c r="D7307" s="15"/>
      <c r="E7307" s="2"/>
      <c r="F7307" s="2"/>
      <c r="G7307" s="2"/>
      <c r="H7307" s="2"/>
      <c r="I7307" s="2"/>
      <c r="J7307" s="16" t="s">
        <v>20224</v>
      </c>
      <c r="K7307" s="2"/>
      <c r="L7307" s="6">
        <v>10350</v>
      </c>
      <c r="M7307" s="3"/>
      <c r="N7307" s="9" t="s">
        <v>20278</v>
      </c>
      <c r="O7307" s="9"/>
      <c r="P7307" s="9" t="s">
        <v>19</v>
      </c>
      <c r="Q7307" s="1" t="s">
        <v>20281</v>
      </c>
      <c r="R7307" s="24">
        <v>43052</v>
      </c>
      <c r="S7307" s="24">
        <v>43052</v>
      </c>
      <c r="T7307" s="6">
        <v>10350</v>
      </c>
      <c r="U7307" s="3"/>
      <c r="V7307" s="2" t="s">
        <v>25012</v>
      </c>
      <c r="W7307" s="1" t="s">
        <v>18</v>
      </c>
      <c r="X7307" s="3"/>
      <c r="Y7307" s="1" t="s">
        <v>20280</v>
      </c>
    </row>
    <row r="7308" spans="1:25" ht="14.25" customHeight="1" x14ac:dyDescent="0.3">
      <c r="A7308" s="22" t="s">
        <v>21214</v>
      </c>
      <c r="B7308" s="38">
        <v>9781510620230</v>
      </c>
      <c r="C7308" s="38">
        <v>9781510620247</v>
      </c>
      <c r="J7308" s="9" t="s">
        <v>21235</v>
      </c>
      <c r="K7308" s="9"/>
      <c r="L7308" s="6">
        <v>10726</v>
      </c>
      <c r="N7308" s="9" t="s">
        <v>20278</v>
      </c>
      <c r="O7308" s="9"/>
      <c r="P7308" s="9" t="s">
        <v>19</v>
      </c>
      <c r="Q7308" s="1" t="s">
        <v>20281</v>
      </c>
      <c r="R7308" s="24">
        <v>43376</v>
      </c>
      <c r="S7308" s="24">
        <v>43376</v>
      </c>
      <c r="T7308" s="6">
        <v>10726</v>
      </c>
      <c r="V7308" s="2" t="s">
        <v>25012</v>
      </c>
      <c r="W7308" s="1" t="s">
        <v>18</v>
      </c>
      <c r="Y7308" s="1" t="s">
        <v>20280</v>
      </c>
    </row>
    <row r="7309" spans="1:25" ht="14.25" customHeight="1" x14ac:dyDescent="0.3">
      <c r="A7309" s="22" t="s">
        <v>3215</v>
      </c>
      <c r="B7309" s="6">
        <v>9780819457103</v>
      </c>
      <c r="C7309" s="21"/>
      <c r="D7309" s="24"/>
      <c r="E7309" s="21"/>
      <c r="F7309" s="24"/>
      <c r="G7309" s="24"/>
      <c r="H7309" s="24"/>
      <c r="I7309" s="24"/>
      <c r="J7309" s="23" t="s">
        <v>15696</v>
      </c>
      <c r="L7309" s="21">
        <v>5736</v>
      </c>
      <c r="M7309" s="23"/>
      <c r="N7309" s="23" t="s">
        <v>20278</v>
      </c>
      <c r="O7309" s="23"/>
      <c r="P7309" s="23" t="s">
        <v>19</v>
      </c>
      <c r="Q7309" s="1" t="s">
        <v>20281</v>
      </c>
      <c r="R7309" s="24">
        <v>38425</v>
      </c>
      <c r="S7309" s="24">
        <v>41275</v>
      </c>
      <c r="T7309" s="21">
        <v>5736</v>
      </c>
      <c r="V7309" s="2" t="s">
        <v>23611</v>
      </c>
      <c r="W7309" s="1" t="s">
        <v>18</v>
      </c>
      <c r="Y7309" s="1" t="s">
        <v>20280</v>
      </c>
    </row>
    <row r="7310" spans="1:25" ht="14.25" customHeight="1" x14ac:dyDescent="0.3">
      <c r="A7310" s="22" t="s">
        <v>2821</v>
      </c>
      <c r="B7310" s="6">
        <v>9780819461735</v>
      </c>
      <c r="C7310" s="21"/>
      <c r="D7310" s="24"/>
      <c r="E7310" s="21"/>
      <c r="F7310" s="24"/>
      <c r="G7310" s="24"/>
      <c r="H7310" s="24"/>
      <c r="I7310" s="24"/>
      <c r="J7310" s="23" t="s">
        <v>16091</v>
      </c>
      <c r="L7310" s="21">
        <v>6131</v>
      </c>
      <c r="M7310" s="23"/>
      <c r="N7310" s="23" t="s">
        <v>20278</v>
      </c>
      <c r="O7310" s="23"/>
      <c r="P7310" s="23" t="s">
        <v>19</v>
      </c>
      <c r="Q7310" s="1" t="s">
        <v>20281</v>
      </c>
      <c r="R7310" s="24">
        <v>38756</v>
      </c>
      <c r="S7310" s="24">
        <v>41275</v>
      </c>
      <c r="T7310" s="21">
        <v>6131</v>
      </c>
      <c r="V7310" s="2" t="s">
        <v>23611</v>
      </c>
      <c r="W7310" s="1" t="s">
        <v>18</v>
      </c>
      <c r="Y7310" s="1" t="s">
        <v>20280</v>
      </c>
    </row>
    <row r="7311" spans="1:25" ht="14.25" customHeight="1" x14ac:dyDescent="0.3">
      <c r="A7311" s="22" t="s">
        <v>2583</v>
      </c>
      <c r="B7311" s="6">
        <v>9780819464682</v>
      </c>
      <c r="C7311" s="21"/>
      <c r="D7311" s="24"/>
      <c r="E7311" s="21"/>
      <c r="F7311" s="24"/>
      <c r="G7311" s="24"/>
      <c r="H7311" s="24"/>
      <c r="I7311" s="24"/>
      <c r="J7311" s="23" t="s">
        <v>16329</v>
      </c>
      <c r="L7311" s="21">
        <v>6370</v>
      </c>
      <c r="M7311" s="23"/>
      <c r="N7311" s="23" t="s">
        <v>20278</v>
      </c>
      <c r="O7311" s="23"/>
      <c r="P7311" s="23" t="s">
        <v>19</v>
      </c>
      <c r="Q7311" s="1" t="s">
        <v>20281</v>
      </c>
      <c r="R7311" s="24">
        <v>39009</v>
      </c>
      <c r="S7311" s="24">
        <v>41275</v>
      </c>
      <c r="T7311" s="21">
        <v>6370</v>
      </c>
      <c r="V7311" s="2" t="s">
        <v>24172</v>
      </c>
      <c r="W7311" s="1" t="s">
        <v>18</v>
      </c>
      <c r="Y7311" s="1" t="s">
        <v>20280</v>
      </c>
    </row>
    <row r="7312" spans="1:25" ht="14.25" customHeight="1" x14ac:dyDescent="0.3">
      <c r="A7312" s="22" t="s">
        <v>3725</v>
      </c>
      <c r="B7312" s="6">
        <v>9780819450975</v>
      </c>
      <c r="C7312" s="21"/>
      <c r="D7312" s="24"/>
      <c r="E7312" s="21"/>
      <c r="F7312" s="24"/>
      <c r="G7312" s="24"/>
      <c r="H7312" s="24"/>
      <c r="I7312" s="24"/>
      <c r="J7312" s="23" t="s">
        <v>15186</v>
      </c>
      <c r="L7312" s="21">
        <v>5224</v>
      </c>
      <c r="M7312" s="23"/>
      <c r="N7312" s="23" t="s">
        <v>20278</v>
      </c>
      <c r="O7312" s="23"/>
      <c r="P7312" s="23" t="s">
        <v>19</v>
      </c>
      <c r="Q7312" s="1" t="s">
        <v>20281</v>
      </c>
      <c r="R7312" s="24">
        <v>37949</v>
      </c>
      <c r="S7312" s="24">
        <v>41275</v>
      </c>
      <c r="T7312" s="21">
        <v>5224</v>
      </c>
      <c r="V7312" s="2" t="s">
        <v>23734</v>
      </c>
      <c r="W7312" s="1" t="s">
        <v>18</v>
      </c>
      <c r="Y7312" s="1" t="s">
        <v>20280</v>
      </c>
    </row>
    <row r="7313" spans="1:25" ht="14.25" customHeight="1" x14ac:dyDescent="0.3">
      <c r="A7313" s="22" t="s">
        <v>2185</v>
      </c>
      <c r="B7313" s="6">
        <v>9780819469281</v>
      </c>
      <c r="C7313" s="21"/>
      <c r="D7313" s="24"/>
      <c r="E7313" s="21"/>
      <c r="F7313" s="24"/>
      <c r="G7313" s="24"/>
      <c r="H7313" s="24"/>
      <c r="I7313" s="24"/>
      <c r="J7313" s="23" t="s">
        <v>16727</v>
      </c>
      <c r="L7313" s="21">
        <v>6768</v>
      </c>
      <c r="M7313" s="23"/>
      <c r="N7313" s="23" t="s">
        <v>20278</v>
      </c>
      <c r="O7313" s="23"/>
      <c r="P7313" s="23" t="s">
        <v>19</v>
      </c>
      <c r="Q7313" s="1" t="s">
        <v>20281</v>
      </c>
      <c r="R7313" s="24">
        <v>39350</v>
      </c>
      <c r="S7313" s="24">
        <v>41275</v>
      </c>
      <c r="T7313" s="21">
        <v>6768</v>
      </c>
      <c r="V7313" s="2" t="s">
        <v>24172</v>
      </c>
      <c r="W7313" s="1" t="s">
        <v>18</v>
      </c>
      <c r="Y7313" s="1" t="s">
        <v>20280</v>
      </c>
    </row>
    <row r="7314" spans="1:25" ht="14.25" customHeight="1" x14ac:dyDescent="0.3">
      <c r="A7314" s="22" t="s">
        <v>3442</v>
      </c>
      <c r="B7314" s="6">
        <v>9780819454478</v>
      </c>
      <c r="C7314" s="21"/>
      <c r="D7314" s="24"/>
      <c r="E7314" s="21"/>
      <c r="F7314" s="24"/>
      <c r="G7314" s="24"/>
      <c r="H7314" s="24"/>
      <c r="I7314" s="24"/>
      <c r="J7314" s="23" t="s">
        <v>15469</v>
      </c>
      <c r="L7314" s="21">
        <v>5509</v>
      </c>
      <c r="M7314" s="23"/>
      <c r="N7314" s="23" t="s">
        <v>20278</v>
      </c>
      <c r="O7314" s="23"/>
      <c r="P7314" s="23" t="s">
        <v>19</v>
      </c>
      <c r="Q7314" s="1" t="s">
        <v>20281</v>
      </c>
      <c r="R7314" s="24">
        <v>38201</v>
      </c>
      <c r="S7314" s="24">
        <v>41275</v>
      </c>
      <c r="T7314" s="21">
        <v>5509</v>
      </c>
      <c r="V7314" s="2" t="s">
        <v>23329</v>
      </c>
      <c r="W7314" s="1" t="s">
        <v>18</v>
      </c>
      <c r="Y7314" s="1" t="s">
        <v>20280</v>
      </c>
    </row>
    <row r="7315" spans="1:25" ht="14.25" customHeight="1" x14ac:dyDescent="0.3">
      <c r="A7315" s="22" t="s">
        <v>2625</v>
      </c>
      <c r="B7315" s="6">
        <v>9780819464071</v>
      </c>
      <c r="C7315" s="21"/>
      <c r="D7315" s="24"/>
      <c r="E7315" s="21"/>
      <c r="F7315" s="24"/>
      <c r="G7315" s="24"/>
      <c r="H7315" s="24"/>
      <c r="I7315" s="24"/>
      <c r="J7315" s="23" t="s">
        <v>16287</v>
      </c>
      <c r="L7315" s="21">
        <v>6328</v>
      </c>
      <c r="M7315" s="23"/>
      <c r="N7315" s="23" t="s">
        <v>20278</v>
      </c>
      <c r="O7315" s="23"/>
      <c r="P7315" s="23" t="s">
        <v>19</v>
      </c>
      <c r="Q7315" s="1" t="s">
        <v>20281</v>
      </c>
      <c r="R7315" s="24">
        <v>38966</v>
      </c>
      <c r="S7315" s="24">
        <v>41275</v>
      </c>
      <c r="T7315" s="21">
        <v>6328</v>
      </c>
      <c r="V7315" s="2" t="s">
        <v>23329</v>
      </c>
      <c r="W7315" s="1" t="s">
        <v>18</v>
      </c>
      <c r="Y7315" s="1" t="s">
        <v>20280</v>
      </c>
    </row>
    <row r="7316" spans="1:25" ht="14.25" customHeight="1" x14ac:dyDescent="0.3">
      <c r="A7316" s="22" t="s">
        <v>4024</v>
      </c>
      <c r="B7316" s="6">
        <v>9780819447128</v>
      </c>
      <c r="C7316" s="21"/>
      <c r="D7316" s="24"/>
      <c r="E7316" s="21"/>
      <c r="F7316" s="24"/>
      <c r="G7316" s="24"/>
      <c r="H7316" s="24"/>
      <c r="I7316" s="24"/>
      <c r="J7316" s="23" t="s">
        <v>14887</v>
      </c>
      <c r="L7316" s="21">
        <v>4923</v>
      </c>
      <c r="M7316" s="23"/>
      <c r="N7316" s="23" t="s">
        <v>20278</v>
      </c>
      <c r="O7316" s="23"/>
      <c r="P7316" s="23" t="s">
        <v>19</v>
      </c>
      <c r="Q7316" s="1" t="s">
        <v>20281</v>
      </c>
      <c r="R7316" s="24">
        <v>37504</v>
      </c>
      <c r="S7316" s="24">
        <v>41275</v>
      </c>
      <c r="T7316" s="21">
        <v>4923</v>
      </c>
      <c r="V7316" s="2" t="s">
        <v>23790</v>
      </c>
      <c r="W7316" s="1" t="s">
        <v>18</v>
      </c>
      <c r="Y7316" s="1" t="s">
        <v>20280</v>
      </c>
    </row>
    <row r="7317" spans="1:25" ht="14.25" customHeight="1" x14ac:dyDescent="0.3">
      <c r="A7317" s="22" t="s">
        <v>34006</v>
      </c>
      <c r="B7317" s="7" t="s">
        <v>34007</v>
      </c>
      <c r="C7317" s="7" t="s">
        <v>34008</v>
      </c>
      <c r="J7317" s="13" t="s">
        <v>34164</v>
      </c>
      <c r="L7317" s="7" t="s">
        <v>34108</v>
      </c>
      <c r="N7317" s="13" t="s">
        <v>20278</v>
      </c>
      <c r="P7317" s="13" t="s">
        <v>19</v>
      </c>
      <c r="Q7317" s="13" t="s">
        <v>20281</v>
      </c>
      <c r="S7317" s="14">
        <v>45617</v>
      </c>
      <c r="T7317" s="7" t="s">
        <v>34108</v>
      </c>
      <c r="V7317" s="13" t="s">
        <v>25105</v>
      </c>
      <c r="W7317" s="1" t="s">
        <v>18</v>
      </c>
      <c r="Y7317" s="3" t="s">
        <v>20280</v>
      </c>
    </row>
    <row r="7318" spans="1:25" ht="14.25" customHeight="1" x14ac:dyDescent="0.3">
      <c r="A7318" s="22" t="s">
        <v>854</v>
      </c>
      <c r="B7318" s="6">
        <v>9780819487179</v>
      </c>
      <c r="C7318" s="21"/>
      <c r="D7318" s="24"/>
      <c r="E7318" s="21"/>
      <c r="F7318" s="24"/>
      <c r="G7318" s="24"/>
      <c r="H7318" s="24"/>
      <c r="I7318" s="24"/>
      <c r="J7318" s="23" t="s">
        <v>18060</v>
      </c>
      <c r="L7318" s="21">
        <v>8107</v>
      </c>
      <c r="M7318" s="23"/>
      <c r="N7318" s="23" t="s">
        <v>20278</v>
      </c>
      <c r="O7318" s="23"/>
      <c r="P7318" s="23" t="s">
        <v>19</v>
      </c>
      <c r="Q7318" s="1" t="s">
        <v>20281</v>
      </c>
      <c r="R7318" s="24">
        <v>40786</v>
      </c>
      <c r="S7318" s="24">
        <v>41275</v>
      </c>
      <c r="T7318" s="21">
        <v>8107</v>
      </c>
      <c r="V7318" s="2" t="s">
        <v>24825</v>
      </c>
      <c r="W7318" s="1" t="s">
        <v>18</v>
      </c>
      <c r="Y7318" s="1" t="s">
        <v>20280</v>
      </c>
    </row>
    <row r="7319" spans="1:25" ht="14.25" customHeight="1" x14ac:dyDescent="0.3">
      <c r="A7319" s="22" t="s">
        <v>4680</v>
      </c>
      <c r="B7319" s="6">
        <v>9780819439369</v>
      </c>
      <c r="C7319" s="21"/>
      <c r="D7319" s="24"/>
      <c r="E7319" s="21"/>
      <c r="F7319" s="24"/>
      <c r="G7319" s="24"/>
      <c r="H7319" s="24"/>
      <c r="I7319" s="24"/>
      <c r="J7319" s="23" t="s">
        <v>14231</v>
      </c>
      <c r="L7319" s="21">
        <v>4258</v>
      </c>
      <c r="M7319" s="23"/>
      <c r="N7319" s="23" t="s">
        <v>20278</v>
      </c>
      <c r="O7319" s="23"/>
      <c r="P7319" s="23" t="s">
        <v>19</v>
      </c>
      <c r="Q7319" s="1" t="s">
        <v>20281</v>
      </c>
      <c r="R7319" s="24">
        <v>37060</v>
      </c>
      <c r="S7319" s="24">
        <v>41275</v>
      </c>
      <c r="T7319" s="21">
        <v>4258</v>
      </c>
      <c r="V7319" s="2" t="s">
        <v>23528</v>
      </c>
      <c r="W7319" s="1" t="s">
        <v>18</v>
      </c>
      <c r="Y7319" s="1" t="s">
        <v>20280</v>
      </c>
    </row>
    <row r="7320" spans="1:25" ht="14.25" customHeight="1" x14ac:dyDescent="0.3">
      <c r="A7320" s="22" t="s">
        <v>3441</v>
      </c>
      <c r="B7320" s="6">
        <v>9780819454485</v>
      </c>
      <c r="C7320" s="21"/>
      <c r="D7320" s="24"/>
      <c r="E7320" s="21"/>
      <c r="F7320" s="24"/>
      <c r="G7320" s="24"/>
      <c r="H7320" s="24"/>
      <c r="I7320" s="24"/>
      <c r="J7320" s="23" t="s">
        <v>15470</v>
      </c>
      <c r="L7320" s="21">
        <v>5510</v>
      </c>
      <c r="M7320" s="23"/>
      <c r="N7320" s="23" t="s">
        <v>20278</v>
      </c>
      <c r="O7320" s="23"/>
      <c r="P7320" s="23" t="s">
        <v>19</v>
      </c>
      <c r="Q7320" s="1" t="s">
        <v>20281</v>
      </c>
      <c r="R7320" s="24">
        <v>38274</v>
      </c>
      <c r="S7320" s="24">
        <v>41275</v>
      </c>
      <c r="T7320" s="21">
        <v>5510</v>
      </c>
      <c r="V7320" s="2" t="s">
        <v>23457</v>
      </c>
      <c r="W7320" s="1" t="s">
        <v>18</v>
      </c>
      <c r="Y7320" s="1" t="s">
        <v>20280</v>
      </c>
    </row>
    <row r="7321" spans="1:25" ht="14.25" customHeight="1" x14ac:dyDescent="0.3">
      <c r="A7321" s="22" t="s">
        <v>3027</v>
      </c>
      <c r="B7321" s="6">
        <v>9780819459305</v>
      </c>
      <c r="C7321" s="21"/>
      <c r="D7321" s="24"/>
      <c r="E7321" s="21"/>
      <c r="F7321" s="24"/>
      <c r="G7321" s="24"/>
      <c r="H7321" s="24"/>
      <c r="I7321" s="24"/>
      <c r="J7321" s="23" t="s">
        <v>15885</v>
      </c>
      <c r="L7321" s="21">
        <v>5925</v>
      </c>
      <c r="M7321" s="23"/>
      <c r="N7321" s="23" t="s">
        <v>20278</v>
      </c>
      <c r="O7321" s="23"/>
      <c r="P7321" s="23" t="s">
        <v>19</v>
      </c>
      <c r="Q7321" s="1" t="s">
        <v>20281</v>
      </c>
      <c r="R7321" s="24">
        <v>38586</v>
      </c>
      <c r="S7321" s="24">
        <v>41275</v>
      </c>
      <c r="T7321" s="21">
        <v>5925</v>
      </c>
      <c r="V7321" s="2" t="s">
        <v>24136</v>
      </c>
      <c r="W7321" s="1" t="s">
        <v>18</v>
      </c>
      <c r="Y7321" s="1" t="s">
        <v>20280</v>
      </c>
    </row>
    <row r="7322" spans="1:25" ht="14.25" customHeight="1" x14ac:dyDescent="0.3">
      <c r="A7322" s="22" t="s">
        <v>2632</v>
      </c>
      <c r="B7322" s="6">
        <v>9780819464002</v>
      </c>
      <c r="C7322" s="21"/>
      <c r="D7322" s="24"/>
      <c r="E7322" s="21"/>
      <c r="F7322" s="24"/>
      <c r="G7322" s="24"/>
      <c r="H7322" s="24"/>
      <c r="I7322" s="24"/>
      <c r="J7322" s="23" t="s">
        <v>16280</v>
      </c>
      <c r="L7322" s="21">
        <v>6321</v>
      </c>
      <c r="M7322" s="23"/>
      <c r="N7322" s="23" t="s">
        <v>20278</v>
      </c>
      <c r="O7322" s="23"/>
      <c r="P7322" s="23" t="s">
        <v>19</v>
      </c>
      <c r="Q7322" s="1" t="s">
        <v>20281</v>
      </c>
      <c r="R7322" s="24">
        <v>38959</v>
      </c>
      <c r="S7322" s="24">
        <v>41275</v>
      </c>
      <c r="T7322" s="21">
        <v>6321</v>
      </c>
      <c r="V7322" s="2" t="s">
        <v>24136</v>
      </c>
      <c r="W7322" s="1" t="s">
        <v>18</v>
      </c>
      <c r="Y7322" s="1" t="s">
        <v>20280</v>
      </c>
    </row>
    <row r="7323" spans="1:25" ht="14.25" customHeight="1" x14ac:dyDescent="0.3">
      <c r="A7323" s="22" t="s">
        <v>2314</v>
      </c>
      <c r="B7323" s="6">
        <v>9780819467874</v>
      </c>
      <c r="C7323" s="21"/>
      <c r="D7323" s="24"/>
      <c r="E7323" s="21"/>
      <c r="F7323" s="24"/>
      <c r="G7323" s="24"/>
      <c r="H7323" s="24"/>
      <c r="I7323" s="24"/>
      <c r="J7323" s="23" t="s">
        <v>16598</v>
      </c>
      <c r="L7323" s="21">
        <v>6639</v>
      </c>
      <c r="M7323" s="23"/>
      <c r="N7323" s="23" t="s">
        <v>20278</v>
      </c>
      <c r="O7323" s="23"/>
      <c r="P7323" s="23" t="s">
        <v>19</v>
      </c>
      <c r="Q7323" s="1" t="s">
        <v>20281</v>
      </c>
      <c r="R7323" s="24">
        <v>39340</v>
      </c>
      <c r="S7323" s="24">
        <v>41275</v>
      </c>
      <c r="T7323" s="21">
        <v>6639</v>
      </c>
      <c r="V7323" s="2" t="s">
        <v>24136</v>
      </c>
      <c r="W7323" s="1" t="s">
        <v>18</v>
      </c>
      <c r="Y7323" s="1" t="s">
        <v>20280</v>
      </c>
    </row>
    <row r="7324" spans="1:25" ht="14.25" customHeight="1" x14ac:dyDescent="0.3">
      <c r="A7324" s="22" t="s">
        <v>506</v>
      </c>
      <c r="B7324" s="6">
        <v>9780819491732</v>
      </c>
      <c r="C7324" s="21"/>
      <c r="D7324" s="24"/>
      <c r="E7324" s="21"/>
      <c r="F7324" s="24"/>
      <c r="G7324" s="24"/>
      <c r="H7324" s="24"/>
      <c r="I7324" s="24"/>
      <c r="J7324" s="23" t="s">
        <v>18408</v>
      </c>
      <c r="L7324" s="21">
        <v>8456</v>
      </c>
      <c r="M7324" s="23"/>
      <c r="N7324" s="23" t="s">
        <v>20278</v>
      </c>
      <c r="O7324" s="23"/>
      <c r="P7324" s="23" t="s">
        <v>19</v>
      </c>
      <c r="Q7324" s="1" t="s">
        <v>20281</v>
      </c>
      <c r="R7324" s="24">
        <v>41176</v>
      </c>
      <c r="S7324" s="24">
        <v>41275</v>
      </c>
      <c r="T7324" s="21">
        <v>8456</v>
      </c>
      <c r="V7324" s="2" t="s">
        <v>24636</v>
      </c>
      <c r="W7324" s="1" t="s">
        <v>18</v>
      </c>
      <c r="Y7324" s="1" t="s">
        <v>20280</v>
      </c>
    </row>
    <row r="7325" spans="1:25" ht="14.25" customHeight="1" x14ac:dyDescent="0.3">
      <c r="A7325" s="22" t="s">
        <v>1923</v>
      </c>
      <c r="B7325" s="6">
        <v>9780819472502</v>
      </c>
      <c r="C7325" s="21"/>
      <c r="D7325" s="24"/>
      <c r="E7325" s="21"/>
      <c r="F7325" s="24"/>
      <c r="G7325" s="24"/>
      <c r="H7325" s="24"/>
      <c r="I7325" s="24"/>
      <c r="J7325" s="23" t="s">
        <v>16989</v>
      </c>
      <c r="L7325" s="21">
        <v>7030</v>
      </c>
      <c r="M7325" s="23"/>
      <c r="N7325" s="23" t="s">
        <v>20278</v>
      </c>
      <c r="O7325" s="23"/>
      <c r="P7325" s="23" t="s">
        <v>19</v>
      </c>
      <c r="Q7325" s="1" t="s">
        <v>20281</v>
      </c>
      <c r="R7325" s="24">
        <v>39688</v>
      </c>
      <c r="S7325" s="24">
        <v>41275</v>
      </c>
      <c r="T7325" s="21">
        <v>7030</v>
      </c>
      <c r="V7325" s="2" t="s">
        <v>24136</v>
      </c>
      <c r="W7325" s="1" t="s">
        <v>18</v>
      </c>
      <c r="Y7325" s="1" t="s">
        <v>20280</v>
      </c>
    </row>
    <row r="7326" spans="1:25" ht="14.25" customHeight="1" x14ac:dyDescent="0.3">
      <c r="A7326" s="22" t="s">
        <v>1561</v>
      </c>
      <c r="B7326" s="6">
        <v>9780819476838</v>
      </c>
      <c r="C7326" s="21"/>
      <c r="D7326" s="24"/>
      <c r="E7326" s="21"/>
      <c r="F7326" s="24"/>
      <c r="G7326" s="24"/>
      <c r="H7326" s="24"/>
      <c r="I7326" s="24"/>
      <c r="J7326" s="23" t="s">
        <v>17352</v>
      </c>
      <c r="L7326" s="21">
        <v>7393</v>
      </c>
      <c r="M7326" s="23"/>
      <c r="N7326" s="23" t="s">
        <v>20278</v>
      </c>
      <c r="O7326" s="23"/>
      <c r="P7326" s="23" t="s">
        <v>19</v>
      </c>
      <c r="Q7326" s="1" t="s">
        <v>20281</v>
      </c>
      <c r="R7326" s="24">
        <v>40045</v>
      </c>
      <c r="S7326" s="24">
        <v>41275</v>
      </c>
      <c r="T7326" s="21">
        <v>7393</v>
      </c>
      <c r="V7326" s="2" t="s">
        <v>24636</v>
      </c>
      <c r="W7326" s="1" t="s">
        <v>18</v>
      </c>
      <c r="Y7326" s="1" t="s">
        <v>20280</v>
      </c>
    </row>
    <row r="7327" spans="1:25" ht="14.25" customHeight="1" x14ac:dyDescent="0.3">
      <c r="A7327" s="22" t="s">
        <v>1200</v>
      </c>
      <c r="B7327" s="6">
        <v>9780819482518</v>
      </c>
      <c r="C7327" s="21"/>
      <c r="D7327" s="24"/>
      <c r="E7327" s="21"/>
      <c r="F7327" s="24"/>
      <c r="G7327" s="24"/>
      <c r="H7327" s="24"/>
      <c r="I7327" s="24"/>
      <c r="J7327" s="23" t="s">
        <v>17713</v>
      </c>
      <c r="L7327" s="21">
        <v>7755</v>
      </c>
      <c r="M7327" s="23"/>
      <c r="N7327" s="23" t="s">
        <v>20278</v>
      </c>
      <c r="O7327" s="23"/>
      <c r="P7327" s="23" t="s">
        <v>19</v>
      </c>
      <c r="Q7327" s="1" t="s">
        <v>20281</v>
      </c>
      <c r="R7327" s="24">
        <v>40410</v>
      </c>
      <c r="S7327" s="24">
        <v>41275</v>
      </c>
      <c r="T7327" s="21">
        <v>7755</v>
      </c>
      <c r="V7327" s="2" t="s">
        <v>24636</v>
      </c>
      <c r="W7327" s="1" t="s">
        <v>18</v>
      </c>
      <c r="Y7327" s="1" t="s">
        <v>20280</v>
      </c>
    </row>
    <row r="7328" spans="1:25" ht="14.25" customHeight="1" x14ac:dyDescent="0.3">
      <c r="A7328" s="22" t="s">
        <v>867</v>
      </c>
      <c r="B7328" s="6">
        <v>9780819487049</v>
      </c>
      <c r="C7328" s="21"/>
      <c r="D7328" s="24"/>
      <c r="E7328" s="21"/>
      <c r="F7328" s="24"/>
      <c r="G7328" s="24"/>
      <c r="H7328" s="24"/>
      <c r="I7328" s="24"/>
      <c r="J7328" s="23" t="s">
        <v>18047</v>
      </c>
      <c r="L7328" s="21">
        <v>8094</v>
      </c>
      <c r="M7328" s="23"/>
      <c r="N7328" s="23" t="s">
        <v>20278</v>
      </c>
      <c r="O7328" s="23"/>
      <c r="P7328" s="23" t="s">
        <v>19</v>
      </c>
      <c r="Q7328" s="1" t="s">
        <v>20281</v>
      </c>
      <c r="R7328" s="24">
        <v>40792</v>
      </c>
      <c r="S7328" s="24">
        <v>41275</v>
      </c>
      <c r="T7328" s="21">
        <v>8094</v>
      </c>
      <c r="V7328" s="2" t="s">
        <v>24636</v>
      </c>
      <c r="W7328" s="1" t="s">
        <v>18</v>
      </c>
      <c r="Y7328" s="1" t="s">
        <v>20280</v>
      </c>
    </row>
    <row r="7329" spans="1:25" ht="14.25" customHeight="1" x14ac:dyDescent="0.3">
      <c r="A7329" s="22" t="s">
        <v>156</v>
      </c>
      <c r="B7329" s="6">
        <v>9780819496577</v>
      </c>
      <c r="C7329" s="21"/>
      <c r="D7329" s="24"/>
      <c r="E7329" s="21"/>
      <c r="F7329" s="24"/>
      <c r="G7329" s="24"/>
      <c r="H7329" s="24"/>
      <c r="I7329" s="24"/>
      <c r="J7329" s="23" t="s">
        <v>18758</v>
      </c>
      <c r="L7329" s="21">
        <v>8807</v>
      </c>
      <c r="M7329" s="23"/>
      <c r="N7329" s="23" t="s">
        <v>20278</v>
      </c>
      <c r="O7329" s="23"/>
      <c r="P7329" s="23" t="s">
        <v>19</v>
      </c>
      <c r="Q7329" s="1" t="s">
        <v>20281</v>
      </c>
      <c r="R7329" s="24">
        <v>41541</v>
      </c>
      <c r="S7329" s="24">
        <v>41541</v>
      </c>
      <c r="T7329" s="21">
        <v>8807</v>
      </c>
      <c r="V7329" s="2" t="s">
        <v>24636</v>
      </c>
      <c r="W7329" s="1" t="s">
        <v>18</v>
      </c>
      <c r="Y7329" s="1" t="s">
        <v>20280</v>
      </c>
    </row>
    <row r="7330" spans="1:25" ht="14.25" customHeight="1" x14ac:dyDescent="0.3">
      <c r="A7330" s="22" t="s">
        <v>9047</v>
      </c>
      <c r="B7330" s="6">
        <v>9781628411881</v>
      </c>
      <c r="D7330" s="27"/>
      <c r="E7330" s="9"/>
      <c r="J7330" s="16" t="s">
        <v>19079</v>
      </c>
      <c r="K7330" s="9"/>
      <c r="L7330" s="10">
        <v>9161</v>
      </c>
      <c r="N7330" s="9" t="s">
        <v>20278</v>
      </c>
      <c r="O7330" s="9"/>
      <c r="P7330" s="9" t="s">
        <v>19</v>
      </c>
      <c r="Q7330" s="1" t="s">
        <v>20281</v>
      </c>
      <c r="R7330" s="24">
        <v>41904</v>
      </c>
      <c r="S7330" s="24">
        <v>41904</v>
      </c>
      <c r="T7330" s="10">
        <v>9161</v>
      </c>
      <c r="V7330" s="2" t="s">
        <v>24636</v>
      </c>
      <c r="W7330" s="1" t="s">
        <v>18</v>
      </c>
      <c r="Y7330" s="1" t="s">
        <v>20280</v>
      </c>
    </row>
    <row r="7331" spans="1:25" ht="14.25" customHeight="1" x14ac:dyDescent="0.3">
      <c r="A7331" s="22" t="s">
        <v>20720</v>
      </c>
      <c r="B7331" s="6">
        <v>9781628417111</v>
      </c>
      <c r="C7331" s="61"/>
      <c r="D7331" s="29"/>
      <c r="E7331" s="29"/>
      <c r="F7331" s="29"/>
      <c r="G7331" s="29"/>
      <c r="H7331" s="29"/>
      <c r="I7331" s="29"/>
      <c r="J7331" s="16" t="s">
        <v>20721</v>
      </c>
      <c r="K7331" s="2"/>
      <c r="L7331" s="8">
        <v>9545</v>
      </c>
      <c r="N7331" s="9" t="s">
        <v>20278</v>
      </c>
      <c r="O7331" s="9"/>
      <c r="P7331" s="9" t="s">
        <v>19</v>
      </c>
      <c r="Q7331" s="1" t="s">
        <v>20281</v>
      </c>
      <c r="R7331" s="24">
        <v>42292</v>
      </c>
      <c r="S7331" s="24">
        <v>42292</v>
      </c>
      <c r="T7331" s="8">
        <v>9545</v>
      </c>
      <c r="U7331" s="29"/>
      <c r="V7331" s="2" t="s">
        <v>24636</v>
      </c>
      <c r="W7331" s="1" t="s">
        <v>18</v>
      </c>
      <c r="X7331" s="29"/>
      <c r="Y7331" s="29" t="s">
        <v>20280</v>
      </c>
    </row>
    <row r="7332" spans="1:25" ht="14.25" customHeight="1" x14ac:dyDescent="0.3">
      <c r="A7332" s="22" t="s">
        <v>9713</v>
      </c>
      <c r="B7332" s="6">
        <v>9781510602298</v>
      </c>
      <c r="C7332" s="6">
        <v>9781510602304</v>
      </c>
      <c r="D7332" s="15"/>
      <c r="E7332" s="2"/>
      <c r="J7332" s="16" t="s">
        <v>19811</v>
      </c>
      <c r="K7332" s="2"/>
      <c r="L7332" s="6">
        <v>9919</v>
      </c>
      <c r="N7332" s="9" t="s">
        <v>20278</v>
      </c>
      <c r="O7332" s="9"/>
      <c r="P7332" s="9" t="s">
        <v>19</v>
      </c>
      <c r="Q7332" s="1" t="s">
        <v>20281</v>
      </c>
      <c r="R7332" s="24">
        <v>42719</v>
      </c>
      <c r="S7332" s="24">
        <v>42719</v>
      </c>
      <c r="T7332" s="6">
        <v>9919</v>
      </c>
      <c r="V7332" s="2" t="s">
        <v>24636</v>
      </c>
      <c r="W7332" s="1" t="s">
        <v>18</v>
      </c>
      <c r="Y7332" s="1" t="s">
        <v>20280</v>
      </c>
    </row>
    <row r="7333" spans="1:25" ht="14.25" customHeight="1" x14ac:dyDescent="0.3">
      <c r="A7333" s="22" t="s">
        <v>20174</v>
      </c>
      <c r="B7333" s="6">
        <v>9781510611450</v>
      </c>
      <c r="C7333" s="6">
        <v>9781510611467</v>
      </c>
      <c r="D7333" s="15"/>
      <c r="E7333" s="2"/>
      <c r="F7333" s="2"/>
      <c r="G7333" s="2"/>
      <c r="H7333" s="2"/>
      <c r="I7333" s="2"/>
      <c r="J7333" s="16" t="s">
        <v>20221</v>
      </c>
      <c r="K7333" s="2"/>
      <c r="L7333" s="6">
        <v>10344</v>
      </c>
      <c r="M7333" s="3"/>
      <c r="N7333" s="9" t="s">
        <v>20278</v>
      </c>
      <c r="O7333" s="9"/>
      <c r="P7333" s="9" t="s">
        <v>19</v>
      </c>
      <c r="Q7333" s="1" t="s">
        <v>20281</v>
      </c>
      <c r="R7333" s="24">
        <v>43027</v>
      </c>
      <c r="S7333" s="24">
        <v>43027</v>
      </c>
      <c r="T7333" s="6">
        <v>10344</v>
      </c>
      <c r="U7333" s="3"/>
      <c r="V7333" s="2" t="s">
        <v>24636</v>
      </c>
      <c r="W7333" s="1" t="s">
        <v>18</v>
      </c>
      <c r="X7333" s="3"/>
      <c r="Y7333" s="1" t="s">
        <v>20280</v>
      </c>
    </row>
    <row r="7334" spans="1:25" ht="14.25" customHeight="1" x14ac:dyDescent="0.3">
      <c r="A7334" s="22" t="s">
        <v>25487</v>
      </c>
      <c r="B7334" s="43">
        <v>9781510620117</v>
      </c>
      <c r="C7334" s="43">
        <v>9781510620124</v>
      </c>
      <c r="J7334" s="9" t="s">
        <v>25610</v>
      </c>
      <c r="L7334" s="6">
        <v>10720</v>
      </c>
      <c r="N7334" s="13" t="s">
        <v>20278</v>
      </c>
      <c r="P7334" s="13" t="s">
        <v>19</v>
      </c>
      <c r="Q7334" s="13" t="s">
        <v>20281</v>
      </c>
      <c r="R7334" s="24">
        <v>43388</v>
      </c>
      <c r="S7334" s="24">
        <v>43388</v>
      </c>
      <c r="T7334" s="6">
        <v>10720</v>
      </c>
      <c r="V7334" s="2" t="s">
        <v>25556</v>
      </c>
      <c r="W7334" s="1" t="s">
        <v>18</v>
      </c>
      <c r="Y7334" s="1" t="s">
        <v>20280</v>
      </c>
    </row>
    <row r="7335" spans="1:25" ht="14.25" customHeight="1" x14ac:dyDescent="0.3">
      <c r="A7335" s="22" t="s">
        <v>2758</v>
      </c>
      <c r="B7335" s="6">
        <v>9780819462510</v>
      </c>
      <c r="C7335" s="21"/>
      <c r="D7335" s="24"/>
      <c r="E7335" s="21"/>
      <c r="F7335" s="24"/>
      <c r="G7335" s="24"/>
      <c r="H7335" s="24"/>
      <c r="I7335" s="24"/>
      <c r="J7335" s="23" t="s">
        <v>16154</v>
      </c>
      <c r="L7335" s="21">
        <v>6195</v>
      </c>
      <c r="M7335" s="23"/>
      <c r="N7335" s="23" t="s">
        <v>20278</v>
      </c>
      <c r="O7335" s="23"/>
      <c r="P7335" s="23" t="s">
        <v>19</v>
      </c>
      <c r="Q7335" s="1" t="s">
        <v>20281</v>
      </c>
      <c r="R7335" s="24">
        <v>38827</v>
      </c>
      <c r="S7335" s="24">
        <v>41275</v>
      </c>
      <c r="T7335" s="21">
        <v>6195</v>
      </c>
      <c r="V7335" s="2" t="s">
        <v>23457</v>
      </c>
      <c r="W7335" s="1" t="s">
        <v>18</v>
      </c>
      <c r="Y7335" s="1" t="s">
        <v>20280</v>
      </c>
    </row>
    <row r="7336" spans="1:25" ht="14.25" customHeight="1" x14ac:dyDescent="0.3">
      <c r="A7336" s="22" t="s">
        <v>2240</v>
      </c>
      <c r="B7336" s="6">
        <v>9780819468611</v>
      </c>
      <c r="C7336" s="21"/>
      <c r="D7336" s="24"/>
      <c r="E7336" s="21"/>
      <c r="F7336" s="24"/>
      <c r="G7336" s="24"/>
      <c r="H7336" s="24"/>
      <c r="I7336" s="24"/>
      <c r="J7336" s="23" t="s">
        <v>16672</v>
      </c>
      <c r="L7336" s="21">
        <v>6713</v>
      </c>
      <c r="M7336" s="23"/>
      <c r="N7336" s="23" t="s">
        <v>20278</v>
      </c>
      <c r="O7336" s="23"/>
      <c r="P7336" s="23" t="s">
        <v>19</v>
      </c>
      <c r="Q7336" s="1" t="s">
        <v>20281</v>
      </c>
      <c r="R7336" s="24">
        <v>39337</v>
      </c>
      <c r="S7336" s="24">
        <v>41275</v>
      </c>
      <c r="T7336" s="21">
        <v>6713</v>
      </c>
      <c r="V7336" s="2" t="s">
        <v>23360</v>
      </c>
      <c r="W7336" s="1" t="s">
        <v>18</v>
      </c>
      <c r="Y7336" s="1" t="s">
        <v>20280</v>
      </c>
    </row>
    <row r="7337" spans="1:25" ht="14.25" customHeight="1" x14ac:dyDescent="0.3">
      <c r="A7337" s="22" t="s">
        <v>1858</v>
      </c>
      <c r="B7337" s="6">
        <v>9780819473158</v>
      </c>
      <c r="C7337" s="21"/>
      <c r="D7337" s="24"/>
      <c r="E7337" s="21"/>
      <c r="F7337" s="24"/>
      <c r="G7337" s="24"/>
      <c r="H7337" s="24"/>
      <c r="I7337" s="24"/>
      <c r="J7337" s="23" t="s">
        <v>17054</v>
      </c>
      <c r="L7337" s="21">
        <v>7095</v>
      </c>
      <c r="M7337" s="23"/>
      <c r="N7337" s="23" t="s">
        <v>20278</v>
      </c>
      <c r="O7337" s="23"/>
      <c r="P7337" s="23" t="s">
        <v>19</v>
      </c>
      <c r="Q7337" s="1" t="s">
        <v>20281</v>
      </c>
      <c r="R7337" s="24">
        <v>39685</v>
      </c>
      <c r="S7337" s="24">
        <v>41275</v>
      </c>
      <c r="T7337" s="21">
        <v>7095</v>
      </c>
      <c r="V7337" s="2" t="s">
        <v>23360</v>
      </c>
      <c r="W7337" s="1" t="s">
        <v>18</v>
      </c>
      <c r="Y7337" s="1" t="s">
        <v>20280</v>
      </c>
    </row>
    <row r="7338" spans="1:25" ht="14.25" customHeight="1" x14ac:dyDescent="0.3">
      <c r="A7338" s="22" t="s">
        <v>1487</v>
      </c>
      <c r="B7338" s="6">
        <v>9780819477576</v>
      </c>
      <c r="C7338" s="21"/>
      <c r="D7338" s="24"/>
      <c r="E7338" s="21"/>
      <c r="F7338" s="24"/>
      <c r="G7338" s="24"/>
      <c r="H7338" s="24"/>
      <c r="I7338" s="24"/>
      <c r="J7338" s="23" t="s">
        <v>17426</v>
      </c>
      <c r="L7338" s="21">
        <v>7467</v>
      </c>
      <c r="M7338" s="23"/>
      <c r="N7338" s="23" t="s">
        <v>20278</v>
      </c>
      <c r="O7338" s="23"/>
      <c r="P7338" s="23" t="s">
        <v>19</v>
      </c>
      <c r="Q7338" s="1" t="s">
        <v>20281</v>
      </c>
      <c r="R7338" s="24">
        <v>40049</v>
      </c>
      <c r="S7338" s="24">
        <v>41275</v>
      </c>
      <c r="T7338" s="21">
        <v>7467</v>
      </c>
      <c r="V7338" s="2" t="s">
        <v>23360</v>
      </c>
      <c r="W7338" s="1" t="s">
        <v>18</v>
      </c>
      <c r="Y7338" s="1" t="s">
        <v>20280</v>
      </c>
    </row>
    <row r="7339" spans="1:25" ht="14.25" customHeight="1" x14ac:dyDescent="0.3">
      <c r="A7339" s="22" t="s">
        <v>1140</v>
      </c>
      <c r="B7339" s="6">
        <v>9780819483133</v>
      </c>
      <c r="C7339" s="21"/>
      <c r="D7339" s="24"/>
      <c r="E7339" s="21"/>
      <c r="F7339" s="24"/>
      <c r="G7339" s="24"/>
      <c r="H7339" s="24"/>
      <c r="I7339" s="24"/>
      <c r="J7339" s="23" t="s">
        <v>17773</v>
      </c>
      <c r="L7339" s="21">
        <v>7817</v>
      </c>
      <c r="M7339" s="23"/>
      <c r="N7339" s="23" t="s">
        <v>20278</v>
      </c>
      <c r="O7339" s="23"/>
      <c r="P7339" s="23" t="s">
        <v>19</v>
      </c>
      <c r="Q7339" s="1" t="s">
        <v>20281</v>
      </c>
      <c r="R7339" s="24">
        <v>40415</v>
      </c>
      <c r="S7339" s="24">
        <v>41275</v>
      </c>
      <c r="T7339" s="21">
        <v>7817</v>
      </c>
      <c r="V7339" s="2" t="s">
        <v>23360</v>
      </c>
      <c r="W7339" s="1" t="s">
        <v>18</v>
      </c>
      <c r="Y7339" s="1" t="s">
        <v>20280</v>
      </c>
    </row>
    <row r="7340" spans="1:25" ht="14.25" customHeight="1" x14ac:dyDescent="0.3">
      <c r="A7340" s="22" t="s">
        <v>9495</v>
      </c>
      <c r="B7340" s="6">
        <v>9781628417821</v>
      </c>
      <c r="C7340" s="6"/>
      <c r="D7340" s="15"/>
      <c r="E7340" s="2"/>
      <c r="J7340" s="16" t="s">
        <v>19514</v>
      </c>
      <c r="K7340" s="2"/>
      <c r="L7340" s="6">
        <v>9616</v>
      </c>
      <c r="N7340" s="9" t="s">
        <v>20278</v>
      </c>
      <c r="O7340" s="9"/>
      <c r="P7340" s="9" t="s">
        <v>19</v>
      </c>
      <c r="Q7340" s="1" t="s">
        <v>20281</v>
      </c>
      <c r="R7340" s="24">
        <v>42297</v>
      </c>
      <c r="S7340" s="24">
        <v>42297</v>
      </c>
      <c r="T7340" s="6">
        <v>9616</v>
      </c>
      <c r="V7340" s="2" t="s">
        <v>23360</v>
      </c>
      <c r="W7340" s="1" t="s">
        <v>18</v>
      </c>
      <c r="Y7340" s="1" t="s">
        <v>20280</v>
      </c>
    </row>
    <row r="7341" spans="1:25" ht="14.25" customHeight="1" x14ac:dyDescent="0.3">
      <c r="A7341" s="22" t="s">
        <v>798</v>
      </c>
      <c r="B7341" s="6">
        <v>9780819487742</v>
      </c>
      <c r="C7341" s="21"/>
      <c r="D7341" s="24"/>
      <c r="E7341" s="21"/>
      <c r="F7341" s="24"/>
      <c r="G7341" s="24"/>
      <c r="H7341" s="24"/>
      <c r="I7341" s="24"/>
      <c r="J7341" s="23" t="s">
        <v>18116</v>
      </c>
      <c r="L7341" s="21">
        <v>8164</v>
      </c>
      <c r="M7341" s="23"/>
      <c r="N7341" s="23" t="s">
        <v>20278</v>
      </c>
      <c r="O7341" s="23"/>
      <c r="P7341" s="23" t="s">
        <v>19</v>
      </c>
      <c r="Q7341" s="1" t="s">
        <v>20281</v>
      </c>
      <c r="R7341" s="24">
        <v>40795</v>
      </c>
      <c r="S7341" s="24">
        <v>41275</v>
      </c>
      <c r="T7341" s="21">
        <v>8164</v>
      </c>
      <c r="V7341" s="2" t="s">
        <v>23360</v>
      </c>
      <c r="W7341" s="1" t="s">
        <v>18</v>
      </c>
      <c r="Y7341" s="1" t="s">
        <v>20280</v>
      </c>
    </row>
    <row r="7342" spans="1:25" ht="14.25" customHeight="1" x14ac:dyDescent="0.3">
      <c r="A7342" s="22" t="s">
        <v>443</v>
      </c>
      <c r="B7342" s="6">
        <v>9780819492364</v>
      </c>
      <c r="C7342" s="21"/>
      <c r="D7342" s="24"/>
      <c r="E7342" s="21"/>
      <c r="F7342" s="24"/>
      <c r="G7342" s="24"/>
      <c r="H7342" s="24"/>
      <c r="I7342" s="24"/>
      <c r="J7342" s="23" t="s">
        <v>18471</v>
      </c>
      <c r="L7342" s="21">
        <v>8519</v>
      </c>
      <c r="M7342" s="23"/>
      <c r="N7342" s="23" t="s">
        <v>20278</v>
      </c>
      <c r="O7342" s="23"/>
      <c r="P7342" s="23" t="s">
        <v>19</v>
      </c>
      <c r="Q7342" s="1" t="s">
        <v>20281</v>
      </c>
      <c r="R7342" s="24">
        <v>41194</v>
      </c>
      <c r="S7342" s="24">
        <v>41275</v>
      </c>
      <c r="T7342" s="21">
        <v>8519</v>
      </c>
      <c r="V7342" s="2" t="s">
        <v>23360</v>
      </c>
      <c r="W7342" s="1" t="s">
        <v>18</v>
      </c>
      <c r="Y7342" s="1" t="s">
        <v>20280</v>
      </c>
    </row>
    <row r="7343" spans="1:25" ht="14.25" customHeight="1" x14ac:dyDescent="0.3">
      <c r="A7343" s="22" t="s">
        <v>87</v>
      </c>
      <c r="B7343" s="6">
        <v>9780819497260</v>
      </c>
      <c r="C7343" s="21"/>
      <c r="D7343" s="24"/>
      <c r="E7343" s="21"/>
      <c r="F7343" s="24"/>
      <c r="G7343" s="24"/>
      <c r="H7343" s="24"/>
      <c r="I7343" s="24"/>
      <c r="J7343" s="23" t="s">
        <v>18827</v>
      </c>
      <c r="L7343" s="21">
        <v>8876</v>
      </c>
      <c r="M7343" s="23"/>
      <c r="N7343" s="23" t="s">
        <v>20278</v>
      </c>
      <c r="O7343" s="23"/>
      <c r="P7343" s="23" t="s">
        <v>19</v>
      </c>
      <c r="Q7343" s="1" t="s">
        <v>20281</v>
      </c>
      <c r="R7343" s="24">
        <v>41561</v>
      </c>
      <c r="S7343" s="24">
        <v>41561</v>
      </c>
      <c r="T7343" s="21">
        <v>8876</v>
      </c>
      <c r="V7343" s="2" t="s">
        <v>23360</v>
      </c>
      <c r="W7343" s="1" t="s">
        <v>18</v>
      </c>
      <c r="Y7343" s="1" t="s">
        <v>20280</v>
      </c>
    </row>
    <row r="7344" spans="1:25" ht="14.25" customHeight="1" x14ac:dyDescent="0.3">
      <c r="A7344" s="22" t="s">
        <v>9110</v>
      </c>
      <c r="B7344" s="6">
        <v>9781628412536</v>
      </c>
      <c r="D7344" s="27"/>
      <c r="E7344" s="9"/>
      <c r="J7344" s="16" t="s">
        <v>19142</v>
      </c>
      <c r="K7344" s="9"/>
      <c r="L7344" s="10">
        <v>9226</v>
      </c>
      <c r="N7344" s="9" t="s">
        <v>20278</v>
      </c>
      <c r="O7344" s="9"/>
      <c r="P7344" s="9" t="s">
        <v>19</v>
      </c>
      <c r="Q7344" s="1" t="s">
        <v>20281</v>
      </c>
      <c r="R7344" s="24">
        <v>41904</v>
      </c>
      <c r="S7344" s="24">
        <v>41904</v>
      </c>
      <c r="T7344" s="10">
        <v>9226</v>
      </c>
      <c r="V7344" s="2" t="s">
        <v>23360</v>
      </c>
      <c r="W7344" s="1" t="s">
        <v>18</v>
      </c>
      <c r="Y7344" s="1" t="s">
        <v>20280</v>
      </c>
    </row>
    <row r="7345" spans="1:25" ht="14.25" customHeight="1" x14ac:dyDescent="0.3">
      <c r="A7345" s="22" t="s">
        <v>398</v>
      </c>
      <c r="B7345" s="6">
        <v>9780819493194</v>
      </c>
      <c r="C7345" s="21"/>
      <c r="D7345" s="24"/>
      <c r="E7345" s="21"/>
      <c r="F7345" s="24"/>
      <c r="G7345" s="24"/>
      <c r="H7345" s="24"/>
      <c r="I7345" s="24"/>
      <c r="J7345" s="23" t="s">
        <v>18516</v>
      </c>
      <c r="L7345" s="21">
        <v>8564</v>
      </c>
      <c r="M7345" s="23"/>
      <c r="N7345" s="23" t="s">
        <v>20278</v>
      </c>
      <c r="O7345" s="23"/>
      <c r="P7345" s="23" t="s">
        <v>19</v>
      </c>
      <c r="Q7345" s="1" t="s">
        <v>20281</v>
      </c>
      <c r="R7345" s="24">
        <v>41278</v>
      </c>
      <c r="S7345" s="24">
        <v>41278</v>
      </c>
      <c r="T7345" s="21">
        <v>8564</v>
      </c>
      <c r="V7345" s="2" t="s">
        <v>24938</v>
      </c>
      <c r="W7345" s="1" t="s">
        <v>18</v>
      </c>
      <c r="Y7345" s="1" t="s">
        <v>20280</v>
      </c>
    </row>
    <row r="7346" spans="1:25" ht="14.25" customHeight="1" x14ac:dyDescent="0.3">
      <c r="A7346" s="22" t="s">
        <v>9157</v>
      </c>
      <c r="B7346" s="6">
        <v>9781628413502</v>
      </c>
      <c r="D7346" s="27"/>
      <c r="E7346" s="9"/>
      <c r="J7346" s="16" t="s">
        <v>19190</v>
      </c>
      <c r="K7346" s="9"/>
      <c r="L7346" s="10">
        <v>9277</v>
      </c>
      <c r="N7346" s="9" t="s">
        <v>20278</v>
      </c>
      <c r="O7346" s="9"/>
      <c r="P7346" s="9" t="s">
        <v>19</v>
      </c>
      <c r="Q7346" s="1" t="s">
        <v>20281</v>
      </c>
      <c r="R7346" s="24">
        <v>41989</v>
      </c>
      <c r="S7346" s="24">
        <v>41989</v>
      </c>
      <c r="T7346" s="10">
        <v>9277</v>
      </c>
      <c r="V7346" s="2" t="s">
        <v>24938</v>
      </c>
      <c r="W7346" s="1" t="s">
        <v>18</v>
      </c>
      <c r="Y7346" s="1" t="s">
        <v>20280</v>
      </c>
    </row>
    <row r="7347" spans="1:25" ht="14.25" customHeight="1" x14ac:dyDescent="0.3">
      <c r="A7347" s="22" t="s">
        <v>9812</v>
      </c>
      <c r="B7347" s="6">
        <v>9781510604735</v>
      </c>
      <c r="C7347" s="6">
        <v>9781510604742</v>
      </c>
      <c r="D7347" s="15"/>
      <c r="E7347" s="2"/>
      <c r="J7347" s="16" t="s">
        <v>19918</v>
      </c>
      <c r="K7347" s="2"/>
      <c r="L7347" s="6">
        <v>10027</v>
      </c>
      <c r="N7347" s="9" t="s">
        <v>20278</v>
      </c>
      <c r="O7347" s="9"/>
      <c r="P7347" s="9" t="s">
        <v>19</v>
      </c>
      <c r="Q7347" s="1" t="s">
        <v>20281</v>
      </c>
      <c r="R7347" s="24">
        <v>42678</v>
      </c>
      <c r="S7347" s="24">
        <v>42678</v>
      </c>
      <c r="T7347" s="6">
        <v>10027</v>
      </c>
      <c r="V7347" s="2" t="s">
        <v>24938</v>
      </c>
      <c r="W7347" s="1" t="s">
        <v>18</v>
      </c>
      <c r="Y7347" s="1" t="s">
        <v>20280</v>
      </c>
    </row>
    <row r="7348" spans="1:25" ht="14.25" customHeight="1" x14ac:dyDescent="0.3">
      <c r="A7348" s="22" t="s">
        <v>25552</v>
      </c>
      <c r="B7348" s="43">
        <v>9781510622449</v>
      </c>
      <c r="C7348" s="43">
        <v>9781510622456</v>
      </c>
      <c r="J7348" s="9" t="s">
        <v>25675</v>
      </c>
      <c r="L7348" s="6">
        <v>10823</v>
      </c>
      <c r="N7348" s="13" t="s">
        <v>20278</v>
      </c>
      <c r="P7348" s="13" t="s">
        <v>19</v>
      </c>
      <c r="Q7348" s="13" t="s">
        <v>20281</v>
      </c>
      <c r="R7348" s="24">
        <v>43416</v>
      </c>
      <c r="S7348" s="24">
        <v>43416</v>
      </c>
      <c r="T7348" s="6">
        <v>10823</v>
      </c>
      <c r="V7348" s="2" t="s">
        <v>25105</v>
      </c>
      <c r="W7348" s="1" t="s">
        <v>18</v>
      </c>
      <c r="Y7348" s="1" t="s">
        <v>20280</v>
      </c>
    </row>
    <row r="7349" spans="1:25" ht="14.25" customHeight="1" x14ac:dyDescent="0.3">
      <c r="A7349" s="22" t="s">
        <v>31644</v>
      </c>
      <c r="B7349" s="7" t="s">
        <v>31693</v>
      </c>
      <c r="C7349" s="7" t="s">
        <v>31694</v>
      </c>
      <c r="J7349" s="13" t="s">
        <v>31834</v>
      </c>
      <c r="L7349" s="7" t="s">
        <v>31779</v>
      </c>
      <c r="N7349" s="13" t="s">
        <v>20278</v>
      </c>
      <c r="P7349" s="13" t="s">
        <v>19</v>
      </c>
      <c r="Q7349" s="13" t="s">
        <v>20281</v>
      </c>
      <c r="R7349" s="24">
        <v>45286</v>
      </c>
      <c r="S7349" s="14">
        <v>45286</v>
      </c>
      <c r="T7349" s="7" t="s">
        <v>31779</v>
      </c>
      <c r="V7349" s="13" t="s">
        <v>25105</v>
      </c>
      <c r="W7349" s="1" t="s">
        <v>18</v>
      </c>
      <c r="Y7349" s="3" t="s">
        <v>20280</v>
      </c>
    </row>
    <row r="7350" spans="1:25" ht="14.25" customHeight="1" x14ac:dyDescent="0.3">
      <c r="A7350" s="22" t="s">
        <v>26629</v>
      </c>
      <c r="B7350" s="42">
        <v>9781510631038</v>
      </c>
      <c r="C7350" s="42">
        <v>9781510631045</v>
      </c>
      <c r="D7350" s="42"/>
      <c r="E7350" s="42"/>
      <c r="F7350" s="42"/>
      <c r="G7350" s="42"/>
      <c r="H7350" s="42"/>
      <c r="I7350" s="42"/>
      <c r="J7350" s="13" t="s">
        <v>26686</v>
      </c>
      <c r="K7350" s="42"/>
      <c r="L7350" s="42">
        <v>11193</v>
      </c>
      <c r="M7350" s="42"/>
      <c r="N7350" s="13" t="s">
        <v>20278</v>
      </c>
      <c r="O7350" s="42"/>
      <c r="P7350" s="13" t="s">
        <v>19</v>
      </c>
      <c r="Q7350" s="13" t="s">
        <v>20281</v>
      </c>
      <c r="R7350" s="24">
        <v>43818</v>
      </c>
      <c r="S7350" s="24">
        <v>43818</v>
      </c>
      <c r="T7350" s="42">
        <v>11193</v>
      </c>
      <c r="U7350" s="31"/>
      <c r="V7350" s="31" t="s">
        <v>24938</v>
      </c>
      <c r="W7350" s="1" t="s">
        <v>18</v>
      </c>
      <c r="Y7350" s="3" t="s">
        <v>20280</v>
      </c>
    </row>
    <row r="7351" spans="1:25" ht="14.25" customHeight="1" x14ac:dyDescent="0.3">
      <c r="A7351" s="22" t="s">
        <v>27480</v>
      </c>
      <c r="B7351" s="42">
        <v>9781510639270</v>
      </c>
      <c r="C7351" s="42">
        <v>9781510639287</v>
      </c>
      <c r="J7351" s="13" t="s">
        <v>27535</v>
      </c>
      <c r="L7351" s="42">
        <v>11556</v>
      </c>
      <c r="N7351" s="13" t="s">
        <v>20278</v>
      </c>
      <c r="P7351" s="13" t="s">
        <v>19</v>
      </c>
      <c r="Q7351" s="13" t="s">
        <v>20281</v>
      </c>
      <c r="R7351" s="24">
        <v>44138</v>
      </c>
      <c r="S7351" s="24">
        <v>44138</v>
      </c>
      <c r="T7351" s="42">
        <v>11556</v>
      </c>
      <c r="V7351" s="31" t="s">
        <v>24938</v>
      </c>
      <c r="W7351" s="1" t="s">
        <v>18</v>
      </c>
      <c r="Y7351" s="3" t="s">
        <v>20280</v>
      </c>
    </row>
    <row r="7352" spans="1:25" ht="14.25" customHeight="1" x14ac:dyDescent="0.3">
      <c r="A7352" s="22" t="s">
        <v>28257</v>
      </c>
      <c r="B7352" s="6">
        <v>9781510646551</v>
      </c>
      <c r="C7352" s="6">
        <v>9781510646568</v>
      </c>
      <c r="J7352" s="13" t="s">
        <v>28306</v>
      </c>
      <c r="L7352" s="6">
        <v>11903</v>
      </c>
      <c r="N7352" s="13" t="s">
        <v>20278</v>
      </c>
      <c r="P7352" s="13" t="s">
        <v>19</v>
      </c>
      <c r="Q7352" s="13" t="s">
        <v>20281</v>
      </c>
      <c r="R7352" s="24">
        <v>44518</v>
      </c>
      <c r="S7352" s="24">
        <v>44518</v>
      </c>
      <c r="T7352" s="21">
        <v>11903</v>
      </c>
      <c r="V7352" s="48" t="s">
        <v>25105</v>
      </c>
      <c r="W7352" s="1" t="s">
        <v>18</v>
      </c>
      <c r="Y7352" s="3" t="s">
        <v>20280</v>
      </c>
    </row>
    <row r="7353" spans="1:25" ht="14.25" customHeight="1" x14ac:dyDescent="0.3">
      <c r="A7353" s="22" t="s">
        <v>20508</v>
      </c>
      <c r="B7353" s="6">
        <v>9781510613935</v>
      </c>
      <c r="C7353" s="6">
        <v>9781510613942</v>
      </c>
      <c r="D7353" s="15"/>
      <c r="E7353" s="2"/>
      <c r="J7353" s="16" t="s">
        <v>20511</v>
      </c>
      <c r="K7353" s="2"/>
      <c r="L7353" s="6">
        <v>10456</v>
      </c>
      <c r="N7353" s="9" t="s">
        <v>20278</v>
      </c>
      <c r="O7353" s="9"/>
      <c r="P7353" s="9" t="s">
        <v>19</v>
      </c>
      <c r="Q7353" s="1" t="s">
        <v>20281</v>
      </c>
      <c r="R7353" s="24">
        <v>43115</v>
      </c>
      <c r="S7353" s="24">
        <v>43115</v>
      </c>
      <c r="T7353" s="6">
        <v>10456</v>
      </c>
      <c r="U7353" s="2"/>
      <c r="V7353" s="2" t="s">
        <v>25387</v>
      </c>
      <c r="W7353" s="1" t="s">
        <v>18</v>
      </c>
      <c r="Y7353" s="1" t="s">
        <v>20280</v>
      </c>
    </row>
    <row r="7354" spans="1:25" ht="14.25" customHeight="1" x14ac:dyDescent="0.3">
      <c r="A7354" s="22" t="s">
        <v>3354</v>
      </c>
      <c r="B7354" s="6">
        <v>9780819455505</v>
      </c>
      <c r="C7354" s="21"/>
      <c r="D7354" s="24"/>
      <c r="E7354" s="21"/>
      <c r="F7354" s="24"/>
      <c r="G7354" s="24"/>
      <c r="H7354" s="24"/>
      <c r="I7354" s="24"/>
      <c r="J7354" s="23" t="s">
        <v>15557</v>
      </c>
      <c r="L7354" s="21">
        <v>5597</v>
      </c>
      <c r="M7354" s="23"/>
      <c r="N7354" s="23" t="s">
        <v>20278</v>
      </c>
      <c r="O7354" s="23"/>
      <c r="P7354" s="23" t="s">
        <v>19</v>
      </c>
      <c r="Q7354" s="1" t="s">
        <v>20281</v>
      </c>
      <c r="R7354" s="24">
        <v>38285</v>
      </c>
      <c r="S7354" s="24">
        <v>41275</v>
      </c>
      <c r="T7354" s="21">
        <v>5597</v>
      </c>
      <c r="V7354" s="2" t="s">
        <v>24022</v>
      </c>
      <c r="W7354" s="1" t="s">
        <v>18</v>
      </c>
      <c r="Y7354" s="1" t="s">
        <v>20280</v>
      </c>
    </row>
    <row r="7355" spans="1:25" ht="14.25" customHeight="1" x14ac:dyDescent="0.3">
      <c r="A7355" s="22" t="s">
        <v>2935</v>
      </c>
      <c r="B7355" s="6">
        <v>9780819460417</v>
      </c>
      <c r="C7355" s="21"/>
      <c r="D7355" s="24"/>
      <c r="E7355" s="21"/>
      <c r="F7355" s="24"/>
      <c r="G7355" s="24"/>
      <c r="H7355" s="24"/>
      <c r="I7355" s="24"/>
      <c r="J7355" s="23" t="s">
        <v>15977</v>
      </c>
      <c r="L7355" s="21">
        <v>6017</v>
      </c>
      <c r="M7355" s="23"/>
      <c r="N7355" s="23" t="s">
        <v>20278</v>
      </c>
      <c r="O7355" s="23"/>
      <c r="P7355" s="23" t="s">
        <v>19</v>
      </c>
      <c r="Q7355" s="1" t="s">
        <v>20281</v>
      </c>
      <c r="R7355" s="24">
        <v>38648</v>
      </c>
      <c r="S7355" s="24">
        <v>41275</v>
      </c>
      <c r="T7355" s="21">
        <v>6017</v>
      </c>
      <c r="V7355" s="2" t="s">
        <v>24172</v>
      </c>
      <c r="W7355" s="1" t="s">
        <v>18</v>
      </c>
      <c r="Y7355" s="1" t="s">
        <v>20280</v>
      </c>
    </row>
    <row r="7356" spans="1:25" ht="14.25" customHeight="1" x14ac:dyDescent="0.3">
      <c r="A7356" s="22" t="s">
        <v>2560</v>
      </c>
      <c r="B7356" s="6">
        <v>9780819464910</v>
      </c>
      <c r="C7356" s="21"/>
      <c r="D7356" s="24"/>
      <c r="E7356" s="21"/>
      <c r="F7356" s="24"/>
      <c r="G7356" s="24"/>
      <c r="H7356" s="24"/>
      <c r="I7356" s="24"/>
      <c r="J7356" s="23" t="s">
        <v>16352</v>
      </c>
      <c r="L7356" s="21">
        <v>6393</v>
      </c>
      <c r="M7356" s="23"/>
      <c r="N7356" s="23" t="s">
        <v>20278</v>
      </c>
      <c r="O7356" s="23"/>
      <c r="P7356" s="23" t="s">
        <v>19</v>
      </c>
      <c r="Q7356" s="1" t="s">
        <v>20281</v>
      </c>
      <c r="R7356" s="24">
        <v>38991</v>
      </c>
      <c r="S7356" s="24">
        <v>41275</v>
      </c>
      <c r="T7356" s="21">
        <v>6393</v>
      </c>
      <c r="V7356" s="2" t="s">
        <v>24312</v>
      </c>
      <c r="W7356" s="1" t="s">
        <v>18</v>
      </c>
      <c r="Y7356" s="1" t="s">
        <v>20280</v>
      </c>
    </row>
    <row r="7357" spans="1:25" ht="14.25" customHeight="1" x14ac:dyDescent="0.3">
      <c r="A7357" s="22" t="s">
        <v>2174</v>
      </c>
      <c r="B7357" s="6">
        <v>9780819469397</v>
      </c>
      <c r="C7357" s="21"/>
      <c r="D7357" s="24"/>
      <c r="E7357" s="21"/>
      <c r="F7357" s="24"/>
      <c r="G7357" s="24"/>
      <c r="H7357" s="24"/>
      <c r="I7357" s="24"/>
      <c r="J7357" s="23" t="s">
        <v>16738</v>
      </c>
      <c r="L7357" s="21">
        <v>6779</v>
      </c>
      <c r="M7357" s="23"/>
      <c r="N7357" s="23" t="s">
        <v>20278</v>
      </c>
      <c r="O7357" s="23"/>
      <c r="P7357" s="23" t="s">
        <v>19</v>
      </c>
      <c r="Q7357" s="1" t="s">
        <v>20281</v>
      </c>
      <c r="R7357" s="24">
        <v>39334</v>
      </c>
      <c r="S7357" s="24">
        <v>41275</v>
      </c>
      <c r="T7357" s="21">
        <v>6779</v>
      </c>
      <c r="V7357" s="2" t="s">
        <v>24172</v>
      </c>
      <c r="W7357" s="1" t="s">
        <v>18</v>
      </c>
      <c r="Y7357" s="1" t="s">
        <v>20280</v>
      </c>
    </row>
    <row r="7358" spans="1:25" ht="14.25" customHeight="1" x14ac:dyDescent="0.3">
      <c r="A7358" s="22" t="s">
        <v>1965</v>
      </c>
      <c r="B7358" s="6">
        <v>9780819471864</v>
      </c>
      <c r="C7358" s="21"/>
      <c r="D7358" s="24"/>
      <c r="E7358" s="21"/>
      <c r="F7358" s="24"/>
      <c r="G7358" s="24"/>
      <c r="H7358" s="24"/>
      <c r="I7358" s="24"/>
      <c r="J7358" s="23" t="s">
        <v>16947</v>
      </c>
      <c r="L7358" s="21">
        <v>6988</v>
      </c>
      <c r="M7358" s="23"/>
      <c r="N7358" s="23" t="s">
        <v>20278</v>
      </c>
      <c r="O7358" s="23"/>
      <c r="P7358" s="23" t="s">
        <v>19</v>
      </c>
      <c r="Q7358" s="1" t="s">
        <v>20281</v>
      </c>
      <c r="R7358" s="24">
        <v>39596</v>
      </c>
      <c r="S7358" s="24">
        <v>41275</v>
      </c>
      <c r="T7358" s="21">
        <v>6988</v>
      </c>
      <c r="V7358" s="2" t="s">
        <v>23457</v>
      </c>
      <c r="W7358" s="1" t="s">
        <v>18</v>
      </c>
      <c r="Y7358" s="1" t="s">
        <v>20280</v>
      </c>
    </row>
    <row r="7359" spans="1:25" ht="14.25" customHeight="1" x14ac:dyDescent="0.3">
      <c r="A7359" s="22" t="s">
        <v>1243</v>
      </c>
      <c r="B7359" s="6">
        <v>9780819481856</v>
      </c>
      <c r="C7359" s="21"/>
      <c r="D7359" s="24"/>
      <c r="E7359" s="21"/>
      <c r="F7359" s="24"/>
      <c r="G7359" s="24"/>
      <c r="H7359" s="24"/>
      <c r="I7359" s="24"/>
      <c r="J7359" s="23" t="s">
        <v>17670</v>
      </c>
      <c r="L7359" s="21">
        <v>7712</v>
      </c>
      <c r="M7359" s="23"/>
      <c r="N7359" s="23" t="s">
        <v>20278</v>
      </c>
      <c r="O7359" s="23"/>
      <c r="P7359" s="23" t="s">
        <v>19</v>
      </c>
      <c r="Q7359" s="1" t="s">
        <v>20281</v>
      </c>
      <c r="R7359" s="24">
        <v>40308</v>
      </c>
      <c r="S7359" s="24">
        <v>41275</v>
      </c>
      <c r="T7359" s="21">
        <v>7712</v>
      </c>
      <c r="V7359" s="2" t="s">
        <v>23457</v>
      </c>
      <c r="W7359" s="1" t="s">
        <v>18</v>
      </c>
      <c r="Y7359" s="1" t="s">
        <v>20280</v>
      </c>
    </row>
    <row r="7360" spans="1:25" ht="14.25" customHeight="1" x14ac:dyDescent="0.3">
      <c r="A7360" s="22" t="s">
        <v>538</v>
      </c>
      <c r="B7360" s="6">
        <v>9780819491169</v>
      </c>
      <c r="C7360" s="21"/>
      <c r="D7360" s="24"/>
      <c r="E7360" s="21"/>
      <c r="F7360" s="24"/>
      <c r="G7360" s="24"/>
      <c r="H7360" s="24"/>
      <c r="I7360" s="24"/>
      <c r="J7360" s="23" t="s">
        <v>18376</v>
      </c>
      <c r="L7360" s="21">
        <v>8424</v>
      </c>
      <c r="M7360" s="23"/>
      <c r="N7360" s="23" t="s">
        <v>20278</v>
      </c>
      <c r="O7360" s="23"/>
      <c r="P7360" s="23" t="s">
        <v>19</v>
      </c>
      <c r="Q7360" s="1" t="s">
        <v>20281</v>
      </c>
      <c r="R7360" s="24">
        <v>41050</v>
      </c>
      <c r="S7360" s="24">
        <v>41275</v>
      </c>
      <c r="T7360" s="21">
        <v>8424</v>
      </c>
      <c r="V7360" s="2" t="s">
        <v>23457</v>
      </c>
      <c r="W7360" s="1" t="s">
        <v>18</v>
      </c>
      <c r="Y7360" s="1" t="s">
        <v>20280</v>
      </c>
    </row>
    <row r="7361" spans="1:25" ht="14.25" customHeight="1" x14ac:dyDescent="0.3">
      <c r="A7361" s="22" t="s">
        <v>28757</v>
      </c>
      <c r="B7361" s="6">
        <v>9781510651388</v>
      </c>
      <c r="C7361" s="6">
        <v>9781510651395</v>
      </c>
      <c r="J7361" s="13" t="s">
        <v>28791</v>
      </c>
      <c r="L7361" s="21">
        <v>12131</v>
      </c>
      <c r="N7361" s="13" t="s">
        <v>20278</v>
      </c>
      <c r="P7361" s="13" t="s">
        <v>19</v>
      </c>
      <c r="Q7361" s="13" t="s">
        <v>20281</v>
      </c>
      <c r="R7361" s="24">
        <v>44719</v>
      </c>
      <c r="S7361" s="24">
        <v>44719</v>
      </c>
      <c r="T7361" s="21">
        <v>12131</v>
      </c>
      <c r="V7361" s="2" t="s">
        <v>21261</v>
      </c>
      <c r="W7361" s="1" t="s">
        <v>18</v>
      </c>
      <c r="Y7361" s="3" t="s">
        <v>20280</v>
      </c>
    </row>
    <row r="7362" spans="1:25" ht="14.25" customHeight="1" x14ac:dyDescent="0.3">
      <c r="A7362" s="22" t="s">
        <v>9009</v>
      </c>
      <c r="B7362" s="6">
        <v>9781628410747</v>
      </c>
      <c r="D7362" s="27"/>
      <c r="E7362" s="9"/>
      <c r="J7362" s="16" t="s">
        <v>19045</v>
      </c>
      <c r="K7362" s="9"/>
      <c r="L7362" s="10">
        <v>9126</v>
      </c>
      <c r="N7362" s="9" t="s">
        <v>20278</v>
      </c>
      <c r="O7362" s="9"/>
      <c r="P7362" s="9" t="s">
        <v>19</v>
      </c>
      <c r="Q7362" s="1" t="s">
        <v>20281</v>
      </c>
      <c r="R7362" s="24">
        <v>41787</v>
      </c>
      <c r="S7362" s="24">
        <v>41787</v>
      </c>
      <c r="T7362" s="10">
        <v>9126</v>
      </c>
      <c r="V7362" s="2" t="s">
        <v>23457</v>
      </c>
      <c r="W7362" s="1" t="s">
        <v>18</v>
      </c>
      <c r="Y7362" s="1" t="s">
        <v>20280</v>
      </c>
    </row>
    <row r="7363" spans="1:25" ht="14.25" customHeight="1" x14ac:dyDescent="0.3">
      <c r="A7363" s="22" t="s">
        <v>9591</v>
      </c>
      <c r="B7363" s="6">
        <v>9781510601291</v>
      </c>
      <c r="D7363" s="15"/>
      <c r="E7363" s="2"/>
      <c r="J7363" s="16" t="s">
        <v>19776</v>
      </c>
      <c r="K7363" s="2"/>
      <c r="L7363" s="6">
        <v>9884</v>
      </c>
      <c r="N7363" s="9" t="s">
        <v>20278</v>
      </c>
      <c r="O7363" s="9"/>
      <c r="P7363" s="9" t="s">
        <v>19</v>
      </c>
      <c r="Q7363" s="1" t="s">
        <v>20281</v>
      </c>
      <c r="R7363" s="24">
        <v>42481</v>
      </c>
      <c r="S7363" s="24">
        <v>42481</v>
      </c>
      <c r="T7363" s="6">
        <v>9884</v>
      </c>
      <c r="V7363" s="2" t="s">
        <v>23457</v>
      </c>
      <c r="W7363" s="1" t="s">
        <v>18</v>
      </c>
      <c r="Y7363" s="1" t="s">
        <v>20280</v>
      </c>
    </row>
    <row r="7364" spans="1:25" ht="14.25" customHeight="1" x14ac:dyDescent="0.3">
      <c r="A7364" s="22" t="s">
        <v>21009</v>
      </c>
      <c r="B7364" s="6">
        <v>9781510618701</v>
      </c>
      <c r="C7364" s="6">
        <v>9781510618718</v>
      </c>
      <c r="J7364" s="16" t="s">
        <v>21062</v>
      </c>
      <c r="K7364" s="2"/>
      <c r="L7364" s="6">
        <v>10672</v>
      </c>
      <c r="N7364" s="9" t="s">
        <v>20278</v>
      </c>
      <c r="O7364" s="9"/>
      <c r="P7364" s="9" t="s">
        <v>19</v>
      </c>
      <c r="Q7364" s="1" t="s">
        <v>20281</v>
      </c>
      <c r="R7364" s="24">
        <v>43283</v>
      </c>
      <c r="S7364" s="24">
        <v>43283</v>
      </c>
      <c r="T7364" s="6">
        <v>10672</v>
      </c>
      <c r="U7364" s="2"/>
      <c r="V7364" s="2" t="s">
        <v>23457</v>
      </c>
      <c r="W7364" s="1" t="s">
        <v>18</v>
      </c>
      <c r="Y7364" s="1" t="s">
        <v>20280</v>
      </c>
    </row>
    <row r="7365" spans="1:25" ht="14.25" customHeight="1" x14ac:dyDescent="0.3">
      <c r="A7365" s="22" t="s">
        <v>27069</v>
      </c>
      <c r="B7365" s="42">
        <v>9781510634626</v>
      </c>
      <c r="C7365" s="42">
        <v>9781510634633</v>
      </c>
      <c r="J7365" s="13" t="s">
        <v>27189</v>
      </c>
      <c r="L7365" s="42">
        <v>11345</v>
      </c>
      <c r="N7365" s="13" t="s">
        <v>20278</v>
      </c>
      <c r="P7365" s="13" t="s">
        <v>19</v>
      </c>
      <c r="Q7365" s="13" t="s">
        <v>20281</v>
      </c>
      <c r="R7365" s="24">
        <v>43963</v>
      </c>
      <c r="S7365" s="24">
        <v>43963</v>
      </c>
      <c r="T7365" s="42">
        <v>11345</v>
      </c>
      <c r="U7365" s="31"/>
      <c r="V7365" s="31" t="s">
        <v>23457</v>
      </c>
      <c r="W7365" s="1" t="s">
        <v>18</v>
      </c>
      <c r="Y7365" s="3" t="s">
        <v>20280</v>
      </c>
    </row>
    <row r="7366" spans="1:25" ht="14.25" customHeight="1" x14ac:dyDescent="0.3">
      <c r="A7366" s="22" t="s">
        <v>31885</v>
      </c>
      <c r="C7366" s="7" t="s">
        <v>32120</v>
      </c>
      <c r="J7366" s="13" t="str">
        <f xml:space="preserve"> CONCATENATE("https://www.spiedigitallibrary.org/conference-proceedings-of-spie/", T7366 )</f>
        <v>https://www.spiedigitallibrary.org/conference-proceedings-of-spie/PC12991</v>
      </c>
      <c r="L7366" s="7" t="s">
        <v>32643</v>
      </c>
      <c r="N7366" s="13" t="s">
        <v>20278</v>
      </c>
      <c r="P7366" s="13" t="s">
        <v>19</v>
      </c>
      <c r="Q7366" s="13" t="s">
        <v>20281</v>
      </c>
      <c r="S7366" s="14">
        <v>45454</v>
      </c>
      <c r="T7366" s="7" t="s">
        <v>32643</v>
      </c>
      <c r="W7366" s="1" t="s">
        <v>18</v>
      </c>
      <c r="Y7366" s="3" t="s">
        <v>20280</v>
      </c>
    </row>
    <row r="7367" spans="1:25" ht="14.25" customHeight="1" x14ac:dyDescent="0.3">
      <c r="A7367" s="22" t="s">
        <v>31885</v>
      </c>
      <c r="B7367" s="7" t="s">
        <v>32130</v>
      </c>
      <c r="C7367" s="7" t="s">
        <v>32131</v>
      </c>
      <c r="J7367" s="13" t="str">
        <f xml:space="preserve"> CONCATENATE("https://www.spiedigitallibrary.org/conference-proceedings-of-spie/", T7367 )</f>
        <v>https://www.spiedigitallibrary.org/conference-proceedings-of-spie/12991</v>
      </c>
      <c r="L7367" s="7" t="s">
        <v>32650</v>
      </c>
      <c r="N7367" s="13" t="s">
        <v>20278</v>
      </c>
      <c r="P7367" s="13" t="s">
        <v>19</v>
      </c>
      <c r="Q7367" s="13" t="s">
        <v>20281</v>
      </c>
      <c r="R7367" s="24">
        <v>45460</v>
      </c>
      <c r="S7367" s="14">
        <v>45454</v>
      </c>
      <c r="T7367" s="7" t="s">
        <v>32650</v>
      </c>
      <c r="V7367" s="13" t="s">
        <v>21261</v>
      </c>
      <c r="W7367" s="1" t="s">
        <v>18</v>
      </c>
      <c r="Y7367" s="3" t="s">
        <v>20280</v>
      </c>
    </row>
    <row r="7368" spans="1:25" ht="14.25" customHeight="1" x14ac:dyDescent="0.3">
      <c r="A7368" s="22" t="s">
        <v>29451</v>
      </c>
      <c r="B7368" s="7" t="s">
        <v>29501</v>
      </c>
      <c r="C7368" s="7" t="s">
        <v>29502</v>
      </c>
      <c r="J7368" s="58" t="s">
        <v>29572</v>
      </c>
      <c r="L7368" s="7" t="s">
        <v>29536</v>
      </c>
      <c r="N7368" s="13" t="s">
        <v>20278</v>
      </c>
      <c r="P7368" s="13" t="s">
        <v>19</v>
      </c>
      <c r="Q7368" s="13" t="s">
        <v>20281</v>
      </c>
      <c r="R7368" s="24">
        <v>44930</v>
      </c>
      <c r="S7368" s="14">
        <v>44930</v>
      </c>
      <c r="T7368" s="7" t="s">
        <v>29536</v>
      </c>
      <c r="V7368" s="13" t="s">
        <v>25105</v>
      </c>
      <c r="W7368" s="1" t="s">
        <v>18</v>
      </c>
      <c r="Y7368" s="3" t="s">
        <v>20280</v>
      </c>
    </row>
    <row r="7369" spans="1:25" ht="14.25" customHeight="1" x14ac:dyDescent="0.3">
      <c r="A7369" s="22" t="s">
        <v>3316</v>
      </c>
      <c r="B7369" s="6">
        <v>9780819455901</v>
      </c>
      <c r="C7369" s="21"/>
      <c r="D7369" s="24"/>
      <c r="E7369" s="21"/>
      <c r="F7369" s="24"/>
      <c r="G7369" s="24"/>
      <c r="H7369" s="24"/>
      <c r="I7369" s="24"/>
      <c r="J7369" s="23" t="s">
        <v>15595</v>
      </c>
      <c r="L7369" s="21">
        <v>5635</v>
      </c>
      <c r="M7369" s="23"/>
      <c r="N7369" s="23" t="s">
        <v>20278</v>
      </c>
      <c r="O7369" s="23"/>
      <c r="P7369" s="23" t="s">
        <v>19</v>
      </c>
      <c r="Q7369" s="1" t="s">
        <v>20281</v>
      </c>
      <c r="R7369" s="24">
        <v>38392</v>
      </c>
      <c r="S7369" s="24">
        <v>41275</v>
      </c>
      <c r="T7369" s="21">
        <v>5635</v>
      </c>
      <c r="V7369" s="2" t="s">
        <v>23790</v>
      </c>
      <c r="W7369" s="1" t="s">
        <v>18</v>
      </c>
      <c r="Y7369" s="1" t="s">
        <v>20280</v>
      </c>
    </row>
    <row r="7370" spans="1:25" ht="14.25" customHeight="1" x14ac:dyDescent="0.3">
      <c r="A7370" s="22" t="s">
        <v>2122</v>
      </c>
      <c r="B7370" s="6">
        <v>9780819470065</v>
      </c>
      <c r="C7370" s="21"/>
      <c r="D7370" s="24"/>
      <c r="E7370" s="21"/>
      <c r="F7370" s="24"/>
      <c r="G7370" s="24"/>
      <c r="H7370" s="24"/>
      <c r="I7370" s="24"/>
      <c r="J7370" s="23" t="s">
        <v>16790</v>
      </c>
      <c r="L7370" s="21">
        <v>6831</v>
      </c>
      <c r="M7370" s="23"/>
      <c r="N7370" s="23" t="s">
        <v>20278</v>
      </c>
      <c r="O7370" s="23"/>
      <c r="P7370" s="23" t="s">
        <v>19</v>
      </c>
      <c r="Q7370" s="1" t="s">
        <v>20281</v>
      </c>
      <c r="R7370" s="24">
        <v>39394</v>
      </c>
      <c r="S7370" s="24">
        <v>41275</v>
      </c>
      <c r="T7370" s="21">
        <v>6831</v>
      </c>
      <c r="V7370" s="2" t="s">
        <v>23790</v>
      </c>
      <c r="W7370" s="1" t="s">
        <v>18</v>
      </c>
      <c r="Y7370" s="1" t="s">
        <v>20280</v>
      </c>
    </row>
    <row r="7371" spans="1:25" ht="14.25" customHeight="1" x14ac:dyDescent="0.3">
      <c r="A7371" s="22" t="s">
        <v>28524</v>
      </c>
      <c r="B7371" s="6">
        <v>9781510648517</v>
      </c>
      <c r="C7371" s="6">
        <v>9781510648524</v>
      </c>
      <c r="E7371" s="50"/>
      <c r="F7371" s="51"/>
      <c r="J7371" s="13" t="s">
        <v>28671</v>
      </c>
      <c r="L7371" s="6">
        <v>11990</v>
      </c>
      <c r="N7371" s="13" t="s">
        <v>20278</v>
      </c>
      <c r="P7371" s="13" t="s">
        <v>19</v>
      </c>
      <c r="Q7371" s="13" t="s">
        <v>20281</v>
      </c>
      <c r="R7371" s="24">
        <v>44655</v>
      </c>
      <c r="S7371" s="24">
        <v>44655</v>
      </c>
      <c r="T7371" s="21">
        <v>11990</v>
      </c>
      <c r="V7371" s="2" t="s">
        <v>26077</v>
      </c>
      <c r="W7371" s="1" t="s">
        <v>18</v>
      </c>
      <c r="Y7371" s="3" t="s">
        <v>20280</v>
      </c>
    </row>
    <row r="7372" spans="1:25" ht="14.25" customHeight="1" x14ac:dyDescent="0.3">
      <c r="A7372" s="22" t="s">
        <v>29939</v>
      </c>
      <c r="B7372" s="7" t="s">
        <v>30035</v>
      </c>
      <c r="C7372" s="7" t="s">
        <v>30131</v>
      </c>
      <c r="J7372" s="13" t="s">
        <v>30373</v>
      </c>
      <c r="L7372" s="7" t="s">
        <v>30228</v>
      </c>
      <c r="N7372" s="13" t="s">
        <v>20278</v>
      </c>
      <c r="P7372" s="13" t="s">
        <v>19</v>
      </c>
      <c r="Q7372" s="13" t="s">
        <v>20281</v>
      </c>
      <c r="R7372" s="24">
        <v>45034</v>
      </c>
      <c r="S7372" s="14">
        <v>45034</v>
      </c>
      <c r="T7372" s="7" t="s">
        <v>30228</v>
      </c>
      <c r="V7372" s="13" t="s">
        <v>30291</v>
      </c>
      <c r="W7372" s="1" t="s">
        <v>18</v>
      </c>
      <c r="Y7372" s="3" t="s">
        <v>20280</v>
      </c>
    </row>
    <row r="7373" spans="1:25" ht="14.25" customHeight="1" x14ac:dyDescent="0.3">
      <c r="A7373" s="22" t="s">
        <v>31983</v>
      </c>
      <c r="B7373" s="7" t="s">
        <v>32346</v>
      </c>
      <c r="C7373" s="7" t="s">
        <v>32347</v>
      </c>
      <c r="J7373" s="13" t="str">
        <f xml:space="preserve"> CONCATENATE("https://www.spiedigitallibrary.org/conference-proceedings-of-spie/", T7373 )</f>
        <v>https://www.spiedigitallibrary.org/conference-proceedings-of-spie/12874</v>
      </c>
      <c r="L7373" s="7" t="s">
        <v>32771</v>
      </c>
      <c r="N7373" s="13" t="s">
        <v>20278</v>
      </c>
      <c r="P7373" s="13" t="s">
        <v>19</v>
      </c>
      <c r="Q7373" s="13" t="s">
        <v>20281</v>
      </c>
      <c r="R7373" s="24">
        <v>45378</v>
      </c>
      <c r="S7373" s="14">
        <v>45378</v>
      </c>
      <c r="T7373" s="7" t="s">
        <v>32771</v>
      </c>
      <c r="V7373" s="13" t="s">
        <v>30291</v>
      </c>
      <c r="W7373" s="1" t="s">
        <v>18</v>
      </c>
      <c r="Y7373" s="3" t="s">
        <v>20280</v>
      </c>
    </row>
    <row r="7374" spans="1:25" ht="14.25" customHeight="1" x14ac:dyDescent="0.3">
      <c r="A7374" s="22" t="s">
        <v>2088</v>
      </c>
      <c r="B7374" s="6">
        <v>9780819470409</v>
      </c>
      <c r="C7374" s="21"/>
      <c r="D7374" s="24"/>
      <c r="E7374" s="21"/>
      <c r="F7374" s="24"/>
      <c r="G7374" s="24"/>
      <c r="H7374" s="24"/>
      <c r="I7374" s="24"/>
      <c r="J7374" s="23" t="s">
        <v>16824</v>
      </c>
      <c r="L7374" s="21">
        <v>6865</v>
      </c>
      <c r="M7374" s="23"/>
      <c r="N7374" s="23" t="s">
        <v>20278</v>
      </c>
      <c r="O7374" s="23"/>
      <c r="P7374" s="23" t="s">
        <v>19</v>
      </c>
      <c r="Q7374" s="1" t="s">
        <v>20281</v>
      </c>
      <c r="R7374" s="24">
        <v>39485</v>
      </c>
      <c r="S7374" s="24">
        <v>41275</v>
      </c>
      <c r="T7374" s="21">
        <v>6865</v>
      </c>
      <c r="V7374" s="2" t="s">
        <v>23893</v>
      </c>
      <c r="W7374" s="1" t="s">
        <v>20</v>
      </c>
      <c r="Y7374" s="1" t="s">
        <v>20280</v>
      </c>
    </row>
    <row r="7375" spans="1:25" ht="14.25" customHeight="1" x14ac:dyDescent="0.3">
      <c r="A7375" s="22" t="s">
        <v>1766</v>
      </c>
      <c r="B7375" s="6">
        <v>9780819474346</v>
      </c>
      <c r="C7375" s="21"/>
      <c r="D7375" s="24"/>
      <c r="E7375" s="21"/>
      <c r="F7375" s="24"/>
      <c r="G7375" s="24"/>
      <c r="H7375" s="24"/>
      <c r="I7375" s="24"/>
      <c r="J7375" s="23" t="s">
        <v>17147</v>
      </c>
      <c r="L7375" s="21">
        <v>7188</v>
      </c>
      <c r="M7375" s="23"/>
      <c r="N7375" s="23" t="s">
        <v>20278</v>
      </c>
      <c r="O7375" s="23"/>
      <c r="P7375" s="23" t="s">
        <v>19</v>
      </c>
      <c r="Q7375" s="1" t="s">
        <v>20281</v>
      </c>
      <c r="R7375" s="24">
        <v>39857</v>
      </c>
      <c r="S7375" s="24">
        <v>41275</v>
      </c>
      <c r="T7375" s="21">
        <v>7188</v>
      </c>
      <c r="V7375" s="2" t="s">
        <v>23893</v>
      </c>
      <c r="W7375" s="1" t="s">
        <v>20</v>
      </c>
      <c r="Y7375" s="1" t="s">
        <v>20280</v>
      </c>
    </row>
    <row r="7376" spans="1:25" ht="14.25" customHeight="1" x14ac:dyDescent="0.3">
      <c r="A7376" s="22" t="s">
        <v>1381</v>
      </c>
      <c r="B7376" s="6">
        <v>9780819479709</v>
      </c>
      <c r="C7376" s="21"/>
      <c r="D7376" s="24"/>
      <c r="E7376" s="21"/>
      <c r="F7376" s="24"/>
      <c r="G7376" s="24"/>
      <c r="H7376" s="24"/>
      <c r="I7376" s="24"/>
      <c r="J7376" s="23" t="s">
        <v>17532</v>
      </c>
      <c r="L7376" s="21">
        <v>7574</v>
      </c>
      <c r="M7376" s="23"/>
      <c r="N7376" s="23" t="s">
        <v>20278</v>
      </c>
      <c r="O7376" s="23"/>
      <c r="P7376" s="23" t="s">
        <v>19</v>
      </c>
      <c r="Q7376" s="1" t="s">
        <v>20281</v>
      </c>
      <c r="R7376" s="24">
        <v>40221</v>
      </c>
      <c r="S7376" s="24">
        <v>41275</v>
      </c>
      <c r="T7376" s="21">
        <v>7574</v>
      </c>
      <c r="V7376" s="2" t="s">
        <v>23893</v>
      </c>
      <c r="W7376" s="1" t="s">
        <v>20</v>
      </c>
      <c r="Y7376" s="1" t="s">
        <v>20280</v>
      </c>
    </row>
    <row r="7377" spans="1:25" ht="14.25" customHeight="1" x14ac:dyDescent="0.3">
      <c r="A7377" s="22" t="s">
        <v>731</v>
      </c>
      <c r="B7377" s="6">
        <v>9780819484451</v>
      </c>
      <c r="C7377" s="21"/>
      <c r="D7377" s="24"/>
      <c r="E7377" s="21"/>
      <c r="F7377" s="24"/>
      <c r="G7377" s="24"/>
      <c r="H7377" s="24"/>
      <c r="I7377" s="24"/>
      <c r="J7377" s="23" t="s">
        <v>17863</v>
      </c>
      <c r="L7377" s="21">
        <v>7908</v>
      </c>
      <c r="M7377" s="23"/>
      <c r="N7377" s="23" t="s">
        <v>20278</v>
      </c>
      <c r="O7377" s="23"/>
      <c r="P7377" s="23" t="s">
        <v>19</v>
      </c>
      <c r="Q7377" s="1" t="s">
        <v>20281</v>
      </c>
      <c r="R7377" s="24">
        <v>40578</v>
      </c>
      <c r="S7377" s="24">
        <v>41275</v>
      </c>
      <c r="T7377" s="21">
        <v>7908</v>
      </c>
      <c r="V7377" s="2" t="s">
        <v>23893</v>
      </c>
      <c r="W7377" s="1" t="s">
        <v>20</v>
      </c>
      <c r="Y7377" s="1" t="s">
        <v>20280</v>
      </c>
    </row>
    <row r="7378" spans="1:25" ht="14.25" customHeight="1" x14ac:dyDescent="0.3">
      <c r="A7378" s="22" t="s">
        <v>731</v>
      </c>
      <c r="B7378" s="6">
        <v>9780819488749</v>
      </c>
      <c r="C7378" s="21"/>
      <c r="D7378" s="24"/>
      <c r="E7378" s="21"/>
      <c r="F7378" s="24"/>
      <c r="G7378" s="24"/>
      <c r="H7378" s="24"/>
      <c r="I7378" s="24"/>
      <c r="J7378" s="23" t="s">
        <v>18183</v>
      </c>
      <c r="L7378" s="21">
        <v>8231</v>
      </c>
      <c r="M7378" s="23"/>
      <c r="N7378" s="23" t="s">
        <v>20278</v>
      </c>
      <c r="O7378" s="23"/>
      <c r="P7378" s="23" t="s">
        <v>19</v>
      </c>
      <c r="Q7378" s="1" t="s">
        <v>20281</v>
      </c>
      <c r="R7378" s="24">
        <v>40954</v>
      </c>
      <c r="S7378" s="24">
        <v>41275</v>
      </c>
      <c r="T7378" s="21">
        <v>8231</v>
      </c>
      <c r="V7378" s="2" t="s">
        <v>23893</v>
      </c>
      <c r="W7378" s="1" t="s">
        <v>20</v>
      </c>
      <c r="Y7378" s="1" t="s">
        <v>20280</v>
      </c>
    </row>
    <row r="7379" spans="1:25" ht="14.25" customHeight="1" x14ac:dyDescent="0.3">
      <c r="A7379" s="22" t="s">
        <v>368</v>
      </c>
      <c r="B7379" s="6">
        <v>9780819493637</v>
      </c>
      <c r="C7379" s="21"/>
      <c r="D7379" s="24"/>
      <c r="E7379" s="21"/>
      <c r="F7379" s="24"/>
      <c r="G7379" s="24"/>
      <c r="H7379" s="24"/>
      <c r="I7379" s="24"/>
      <c r="J7379" s="23" t="s">
        <v>18546</v>
      </c>
      <c r="L7379" s="21">
        <v>8594</v>
      </c>
      <c r="M7379" s="23"/>
      <c r="N7379" s="23" t="s">
        <v>20278</v>
      </c>
      <c r="O7379" s="23"/>
      <c r="P7379" s="23" t="s">
        <v>19</v>
      </c>
      <c r="Q7379" s="1" t="s">
        <v>20281</v>
      </c>
      <c r="R7379" s="24">
        <v>41351</v>
      </c>
      <c r="S7379" s="24">
        <v>41351</v>
      </c>
      <c r="T7379" s="21">
        <v>8594</v>
      </c>
      <c r="V7379" s="2" t="s">
        <v>23893</v>
      </c>
      <c r="W7379" s="1" t="s">
        <v>20</v>
      </c>
      <c r="Y7379" s="1" t="s">
        <v>20280</v>
      </c>
    </row>
    <row r="7380" spans="1:25" ht="14.25" customHeight="1" x14ac:dyDescent="0.3">
      <c r="A7380" s="22" t="s">
        <v>8813</v>
      </c>
      <c r="B7380" s="6">
        <v>9780819498670</v>
      </c>
      <c r="C7380" s="38"/>
      <c r="D7380" s="26"/>
      <c r="E7380" s="10"/>
      <c r="F7380" s="10"/>
      <c r="G7380" s="16"/>
      <c r="H7380" s="16"/>
      <c r="I7380" s="16"/>
      <c r="J7380" s="16" t="s">
        <v>18893</v>
      </c>
      <c r="K7380" s="1"/>
      <c r="L7380" s="10">
        <v>8954</v>
      </c>
      <c r="M7380" s="9"/>
      <c r="N7380" s="9" t="s">
        <v>20278</v>
      </c>
      <c r="O7380" s="9"/>
      <c r="P7380" s="9" t="s">
        <v>19</v>
      </c>
      <c r="Q7380" s="1" t="s">
        <v>20281</v>
      </c>
      <c r="R7380" s="24" t="s">
        <v>8901</v>
      </c>
      <c r="S7380" s="24" t="s">
        <v>8901</v>
      </c>
      <c r="T7380" s="10">
        <v>8954</v>
      </c>
      <c r="V7380" s="2" t="s">
        <v>23893</v>
      </c>
      <c r="W7380" s="1" t="s">
        <v>20</v>
      </c>
      <c r="Y7380" s="1" t="s">
        <v>20280</v>
      </c>
    </row>
    <row r="7381" spans="1:25" ht="14.25" customHeight="1" x14ac:dyDescent="0.3">
      <c r="A7381" s="22" t="s">
        <v>9267</v>
      </c>
      <c r="B7381" s="6">
        <v>9781628414271</v>
      </c>
      <c r="C7381" s="6"/>
      <c r="D7381" s="15"/>
      <c r="E7381" s="2"/>
      <c r="J7381" s="16" t="s">
        <v>19245</v>
      </c>
      <c r="K7381" s="2"/>
      <c r="L7381" s="6">
        <v>9337</v>
      </c>
      <c r="N7381" s="9" t="s">
        <v>20278</v>
      </c>
      <c r="O7381" s="9"/>
      <c r="P7381" s="9" t="s">
        <v>19</v>
      </c>
      <c r="Q7381" s="1" t="s">
        <v>20281</v>
      </c>
      <c r="R7381" s="24">
        <v>42097</v>
      </c>
      <c r="S7381" s="24">
        <v>42097</v>
      </c>
      <c r="T7381" s="6">
        <v>9337</v>
      </c>
      <c r="V7381" s="2" t="s">
        <v>23893</v>
      </c>
      <c r="W7381" s="1" t="s">
        <v>20</v>
      </c>
      <c r="Y7381" s="1" t="s">
        <v>20280</v>
      </c>
    </row>
    <row r="7382" spans="1:25" ht="14.25" customHeight="1" x14ac:dyDescent="0.3">
      <c r="A7382" s="22" t="s">
        <v>10094</v>
      </c>
      <c r="B7382" s="6">
        <v>9781628419559</v>
      </c>
      <c r="D7382" s="15"/>
      <c r="E7382" s="2"/>
      <c r="J7382" s="16" t="s">
        <v>19613</v>
      </c>
      <c r="K7382" s="2"/>
      <c r="L7382" s="6">
        <v>9721</v>
      </c>
      <c r="N7382" s="9" t="s">
        <v>20278</v>
      </c>
      <c r="O7382" s="9"/>
      <c r="P7382" s="9" t="s">
        <v>19</v>
      </c>
      <c r="Q7382" s="1" t="s">
        <v>20281</v>
      </c>
      <c r="R7382" s="24">
        <v>42436</v>
      </c>
      <c r="S7382" s="24">
        <v>42436</v>
      </c>
      <c r="T7382" s="6">
        <v>9721</v>
      </c>
      <c r="V7382" s="2" t="s">
        <v>23893</v>
      </c>
      <c r="W7382" s="1" t="s">
        <v>20</v>
      </c>
      <c r="Y7382" s="1" t="s">
        <v>20280</v>
      </c>
    </row>
    <row r="7383" spans="1:25" ht="14.25" customHeight="1" x14ac:dyDescent="0.3">
      <c r="A7383" s="22" t="s">
        <v>9952</v>
      </c>
      <c r="B7383" s="6">
        <v>9781510605954</v>
      </c>
      <c r="C7383" s="6">
        <v>9781510605961</v>
      </c>
      <c r="D7383" s="15"/>
      <c r="E7383" s="2"/>
      <c r="J7383" s="16" t="s">
        <v>19955</v>
      </c>
      <c r="K7383" s="2"/>
      <c r="L7383" s="6">
        <v>10077</v>
      </c>
      <c r="N7383" s="9" t="s">
        <v>20278</v>
      </c>
      <c r="O7383" s="9"/>
      <c r="P7383" s="9" t="s">
        <v>19</v>
      </c>
      <c r="Q7383" s="1" t="s">
        <v>20281</v>
      </c>
      <c r="R7383" s="24">
        <v>42857</v>
      </c>
      <c r="S7383" s="24">
        <v>42857</v>
      </c>
      <c r="T7383" s="6">
        <v>10077</v>
      </c>
      <c r="V7383" s="2" t="s">
        <v>23893</v>
      </c>
      <c r="W7383" s="1" t="s">
        <v>20</v>
      </c>
      <c r="Y7383" s="1" t="s">
        <v>20280</v>
      </c>
    </row>
    <row r="7384" spans="1:25" ht="14.25" customHeight="1" x14ac:dyDescent="0.3">
      <c r="A7384" s="22" t="s">
        <v>28560</v>
      </c>
      <c r="B7384" s="6">
        <v>9781510648234</v>
      </c>
      <c r="C7384" s="6">
        <v>9781510648241</v>
      </c>
      <c r="E7384" s="50"/>
      <c r="F7384" s="51"/>
      <c r="J7384" s="13" t="s">
        <v>28702</v>
      </c>
      <c r="L7384" s="6">
        <v>11976</v>
      </c>
      <c r="N7384" s="13" t="s">
        <v>20278</v>
      </c>
      <c r="P7384" s="13" t="s">
        <v>19</v>
      </c>
      <c r="Q7384" s="13" t="s">
        <v>20281</v>
      </c>
      <c r="R7384" s="24">
        <v>44665</v>
      </c>
      <c r="S7384" s="24">
        <v>44665</v>
      </c>
      <c r="T7384" s="21">
        <v>11976</v>
      </c>
      <c r="V7384" s="2" t="s">
        <v>28561</v>
      </c>
      <c r="W7384" s="1" t="s">
        <v>20</v>
      </c>
      <c r="Y7384" s="3" t="s">
        <v>20280</v>
      </c>
    </row>
    <row r="7385" spans="1:25" ht="14.25" customHeight="1" x14ac:dyDescent="0.3">
      <c r="A7385" s="22" t="s">
        <v>20841</v>
      </c>
      <c r="B7385" s="6">
        <v>9781510614970</v>
      </c>
      <c r="C7385" s="6">
        <v>9781510614987</v>
      </c>
      <c r="D7385" s="30"/>
      <c r="E7385" s="30"/>
      <c r="F7385" s="30"/>
      <c r="G7385" s="30"/>
      <c r="H7385" s="30"/>
      <c r="I7385" s="30"/>
      <c r="J7385" s="16" t="s">
        <v>20913</v>
      </c>
      <c r="K7385" s="30"/>
      <c r="L7385" s="6">
        <v>10506</v>
      </c>
      <c r="M7385" s="30"/>
      <c r="N7385" s="9" t="s">
        <v>20278</v>
      </c>
      <c r="O7385" s="9"/>
      <c r="P7385" s="9" t="s">
        <v>19</v>
      </c>
      <c r="Q7385" s="1" t="s">
        <v>20281</v>
      </c>
      <c r="R7385" s="24">
        <v>43241</v>
      </c>
      <c r="S7385" s="24">
        <v>43241</v>
      </c>
      <c r="T7385" s="6">
        <v>10506</v>
      </c>
      <c r="U7385" s="30"/>
      <c r="V7385" s="30" t="s">
        <v>23893</v>
      </c>
      <c r="W7385" s="1" t="s">
        <v>20</v>
      </c>
      <c r="X7385" s="30"/>
      <c r="Y7385" s="1" t="s">
        <v>20280</v>
      </c>
    </row>
    <row r="7386" spans="1:25" ht="14.25" customHeight="1" x14ac:dyDescent="0.3">
      <c r="A7386" s="22" t="s">
        <v>25871</v>
      </c>
      <c r="B7386" s="45">
        <v>9781510624245</v>
      </c>
      <c r="C7386" s="45">
        <v>9781510624252</v>
      </c>
      <c r="J7386" s="13" t="s">
        <v>25926</v>
      </c>
      <c r="L7386" s="45">
        <v>10891</v>
      </c>
      <c r="N7386" s="13" t="s">
        <v>20278</v>
      </c>
      <c r="P7386" s="13" t="s">
        <v>19</v>
      </c>
      <c r="Q7386" s="13" t="s">
        <v>20281</v>
      </c>
      <c r="R7386" s="24">
        <v>43556</v>
      </c>
      <c r="S7386" s="24">
        <v>43556</v>
      </c>
      <c r="T7386" s="45">
        <v>10891</v>
      </c>
      <c r="U7386" s="3"/>
      <c r="V7386" s="32" t="s">
        <v>23798</v>
      </c>
      <c r="W7386" s="3" t="s">
        <v>20</v>
      </c>
      <c r="X7386" s="3"/>
      <c r="Y7386" s="3" t="s">
        <v>20280</v>
      </c>
    </row>
    <row r="7387" spans="1:25" ht="14.25" customHeight="1" x14ac:dyDescent="0.3">
      <c r="A7387" s="22" t="s">
        <v>26796</v>
      </c>
      <c r="B7387" s="42">
        <v>9781510632714</v>
      </c>
      <c r="C7387" s="42">
        <v>9781510632721</v>
      </c>
      <c r="J7387" s="13" t="s">
        <v>26995</v>
      </c>
      <c r="L7387" s="38">
        <v>11254</v>
      </c>
      <c r="N7387" s="13" t="s">
        <v>20278</v>
      </c>
      <c r="O7387" s="42"/>
      <c r="P7387" s="13" t="s">
        <v>19</v>
      </c>
      <c r="Q7387" s="13" t="s">
        <v>20281</v>
      </c>
      <c r="R7387" s="24">
        <v>43894</v>
      </c>
      <c r="S7387" s="24">
        <v>43894</v>
      </c>
      <c r="T7387" s="38">
        <v>11254</v>
      </c>
      <c r="V7387" s="31" t="s">
        <v>26859</v>
      </c>
      <c r="W7387" s="1" t="s">
        <v>18</v>
      </c>
      <c r="Y7387" s="3" t="s">
        <v>20280</v>
      </c>
    </row>
    <row r="7388" spans="1:25" ht="14.25" customHeight="1" x14ac:dyDescent="0.3">
      <c r="A7388" s="22" t="s">
        <v>27709</v>
      </c>
      <c r="B7388" s="42">
        <v>9781510641518</v>
      </c>
      <c r="C7388" s="42">
        <v>9781510641525</v>
      </c>
      <c r="J7388" s="13" t="s">
        <v>27772</v>
      </c>
      <c r="L7388" s="42">
        <v>11658</v>
      </c>
      <c r="N7388" s="13" t="s">
        <v>20278</v>
      </c>
      <c r="P7388" s="13" t="s">
        <v>19</v>
      </c>
      <c r="Q7388" s="13" t="s">
        <v>20281</v>
      </c>
      <c r="R7388" s="24">
        <v>44299</v>
      </c>
      <c r="S7388" s="24">
        <v>44299</v>
      </c>
      <c r="T7388" s="42">
        <v>11658</v>
      </c>
      <c r="V7388" s="31" t="s">
        <v>26859</v>
      </c>
      <c r="W7388" s="1" t="s">
        <v>18</v>
      </c>
      <c r="Y7388" s="3" t="s">
        <v>20280</v>
      </c>
    </row>
    <row r="7389" spans="1:25" ht="14.25" customHeight="1" x14ac:dyDescent="0.3">
      <c r="A7389" s="22" t="s">
        <v>29898</v>
      </c>
      <c r="B7389" s="7" t="s">
        <v>29993</v>
      </c>
      <c r="C7389" s="7" t="s">
        <v>30089</v>
      </c>
      <c r="J7389" s="13" t="s">
        <v>30332</v>
      </c>
      <c r="L7389" s="7" t="s">
        <v>30186</v>
      </c>
      <c r="N7389" s="13" t="s">
        <v>20278</v>
      </c>
      <c r="P7389" s="13" t="s">
        <v>19</v>
      </c>
      <c r="Q7389" s="13" t="s">
        <v>20281</v>
      </c>
      <c r="R7389" s="24">
        <v>45048</v>
      </c>
      <c r="S7389" s="14">
        <v>45048</v>
      </c>
      <c r="T7389" s="7" t="s">
        <v>30186</v>
      </c>
      <c r="V7389" s="13" t="s">
        <v>28561</v>
      </c>
      <c r="W7389" s="1" t="s">
        <v>20</v>
      </c>
      <c r="Y7389" s="3" t="s">
        <v>20280</v>
      </c>
    </row>
    <row r="7390" spans="1:25" ht="14.25" customHeight="1" x14ac:dyDescent="0.3">
      <c r="A7390" s="22" t="s">
        <v>32013</v>
      </c>
      <c r="B7390" s="7" t="s">
        <v>32405</v>
      </c>
      <c r="C7390" s="7" t="s">
        <v>32406</v>
      </c>
      <c r="J7390" s="13" t="str">
        <f xml:space="preserve"> CONCATENATE("https://www.spiedigitallibrary.org/conference-proceedings-of-spie/", T7390 )</f>
        <v>https://www.spiedigitallibrary.org/conference-proceedings-of-spie/12858</v>
      </c>
      <c r="L7390" s="7" t="s">
        <v>32801</v>
      </c>
      <c r="N7390" s="13" t="s">
        <v>20278</v>
      </c>
      <c r="P7390" s="13" t="s">
        <v>19</v>
      </c>
      <c r="Q7390" s="13" t="s">
        <v>20281</v>
      </c>
      <c r="R7390" s="24">
        <v>45380</v>
      </c>
      <c r="S7390" s="14">
        <v>45364</v>
      </c>
      <c r="T7390" s="7" t="s">
        <v>32801</v>
      </c>
      <c r="V7390" s="13" t="s">
        <v>28561</v>
      </c>
      <c r="W7390" s="1" t="s">
        <v>20</v>
      </c>
      <c r="Y7390" s="3" t="s">
        <v>20280</v>
      </c>
    </row>
    <row r="7391" spans="1:25" ht="14.25" customHeight="1" x14ac:dyDescent="0.3">
      <c r="A7391" s="22" t="s">
        <v>32013</v>
      </c>
      <c r="C7391" s="7" t="s">
        <v>32432</v>
      </c>
      <c r="J7391" s="13" t="str">
        <f xml:space="preserve"> CONCATENATE("https://www.spiedigitallibrary.org/conference-proceedings-of-spie/", T7391 )</f>
        <v>https://www.spiedigitallibrary.org/conference-proceedings-of-spie/PC12858</v>
      </c>
      <c r="L7391" s="7" t="s">
        <v>32824</v>
      </c>
      <c r="N7391" s="13" t="s">
        <v>20278</v>
      </c>
      <c r="P7391" s="13" t="s">
        <v>19</v>
      </c>
      <c r="Q7391" s="13" t="s">
        <v>20281</v>
      </c>
      <c r="S7391" s="14">
        <v>45364</v>
      </c>
      <c r="T7391" s="7" t="s">
        <v>32824</v>
      </c>
      <c r="W7391" s="1" t="s">
        <v>20</v>
      </c>
      <c r="Y7391" s="3" t="s">
        <v>20280</v>
      </c>
    </row>
    <row r="7392" spans="1:25" ht="14.25" customHeight="1" x14ac:dyDescent="0.3">
      <c r="A7392" s="22" t="s">
        <v>2506</v>
      </c>
      <c r="B7392" s="6">
        <v>9780819465603</v>
      </c>
      <c r="C7392" s="21"/>
      <c r="D7392" s="24"/>
      <c r="E7392" s="21"/>
      <c r="F7392" s="24"/>
      <c r="G7392" s="24"/>
      <c r="H7392" s="24"/>
      <c r="I7392" s="24"/>
      <c r="J7392" s="23" t="s">
        <v>16406</v>
      </c>
      <c r="L7392" s="21">
        <v>6447</v>
      </c>
      <c r="M7392" s="23"/>
      <c r="N7392" s="23" t="s">
        <v>20278</v>
      </c>
      <c r="O7392" s="23"/>
      <c r="P7392" s="23" t="s">
        <v>19</v>
      </c>
      <c r="Q7392" s="1" t="s">
        <v>20281</v>
      </c>
      <c r="R7392" s="24">
        <v>39118</v>
      </c>
      <c r="S7392" s="24">
        <v>41275</v>
      </c>
      <c r="T7392" s="21">
        <v>6447</v>
      </c>
      <c r="V7392" s="2" t="s">
        <v>23893</v>
      </c>
      <c r="W7392" s="1" t="s">
        <v>20</v>
      </c>
      <c r="Y7392" s="1" t="s">
        <v>20280</v>
      </c>
    </row>
    <row r="7393" spans="1:25" ht="14.25" customHeight="1" x14ac:dyDescent="0.3">
      <c r="A7393" s="22" t="s">
        <v>4136</v>
      </c>
      <c r="B7393" s="6">
        <v>9780819445773</v>
      </c>
      <c r="C7393" s="21"/>
      <c r="D7393" s="24"/>
      <c r="E7393" s="21"/>
      <c r="F7393" s="24"/>
      <c r="G7393" s="24"/>
      <c r="H7393" s="24"/>
      <c r="I7393" s="24"/>
      <c r="J7393" s="23" t="s">
        <v>14775</v>
      </c>
      <c r="L7393" s="21">
        <v>4809</v>
      </c>
      <c r="M7393" s="23"/>
      <c r="N7393" s="23" t="s">
        <v>20278</v>
      </c>
      <c r="O7393" s="23"/>
      <c r="P7393" s="23" t="s">
        <v>19</v>
      </c>
      <c r="Q7393" s="1" t="s">
        <v>20281</v>
      </c>
      <c r="R7393" s="24">
        <v>37564</v>
      </c>
      <c r="S7393" s="24">
        <v>41275</v>
      </c>
      <c r="T7393" s="21">
        <v>4809</v>
      </c>
      <c r="V7393" s="2" t="s">
        <v>23734</v>
      </c>
      <c r="W7393" s="1" t="s">
        <v>18</v>
      </c>
      <c r="Y7393" s="1" t="s">
        <v>20280</v>
      </c>
    </row>
    <row r="7394" spans="1:25" ht="14.25" customHeight="1" x14ac:dyDescent="0.3">
      <c r="A7394" s="22" t="s">
        <v>1906</v>
      </c>
      <c r="B7394" s="6">
        <v>9780819472670</v>
      </c>
      <c r="C7394" s="21"/>
      <c r="D7394" s="24"/>
      <c r="E7394" s="21"/>
      <c r="F7394" s="24"/>
      <c r="G7394" s="24"/>
      <c r="H7394" s="24"/>
      <c r="I7394" s="24"/>
      <c r="J7394" s="23" t="s">
        <v>17006</v>
      </c>
      <c r="L7394" s="21">
        <v>7047</v>
      </c>
      <c r="M7394" s="23"/>
      <c r="N7394" s="23" t="s">
        <v>20278</v>
      </c>
      <c r="O7394" s="23"/>
      <c r="P7394" s="23" t="s">
        <v>19</v>
      </c>
      <c r="Q7394" s="1" t="s">
        <v>20281</v>
      </c>
      <c r="R7394" s="24">
        <v>39688</v>
      </c>
      <c r="S7394" s="24">
        <v>41275</v>
      </c>
      <c r="T7394" s="21">
        <v>7047</v>
      </c>
      <c r="V7394" s="2" t="s">
        <v>24534</v>
      </c>
      <c r="W7394" s="1" t="s">
        <v>18</v>
      </c>
      <c r="Y7394" s="1" t="s">
        <v>20280</v>
      </c>
    </row>
    <row r="7395" spans="1:25" ht="14.25" customHeight="1" x14ac:dyDescent="0.3">
      <c r="A7395" s="22" t="s">
        <v>1543</v>
      </c>
      <c r="B7395" s="6">
        <v>9780819477019</v>
      </c>
      <c r="C7395" s="21"/>
      <c r="D7395" s="24"/>
      <c r="E7395" s="21"/>
      <c r="F7395" s="24"/>
      <c r="G7395" s="24"/>
      <c r="H7395" s="24"/>
      <c r="I7395" s="24"/>
      <c r="J7395" s="23" t="s">
        <v>17370</v>
      </c>
      <c r="L7395" s="21">
        <v>7411</v>
      </c>
      <c r="M7395" s="23"/>
      <c r="N7395" s="23" t="s">
        <v>20278</v>
      </c>
      <c r="O7395" s="23"/>
      <c r="P7395" s="23" t="s">
        <v>19</v>
      </c>
      <c r="Q7395" s="1" t="s">
        <v>20281</v>
      </c>
      <c r="R7395" s="24">
        <v>40045</v>
      </c>
      <c r="S7395" s="24">
        <v>41275</v>
      </c>
      <c r="T7395" s="21">
        <v>7411</v>
      </c>
      <c r="V7395" s="2" t="s">
        <v>24534</v>
      </c>
      <c r="W7395" s="1" t="s">
        <v>18</v>
      </c>
      <c r="Y7395" s="1" t="s">
        <v>20280</v>
      </c>
    </row>
    <row r="7396" spans="1:25" ht="14.25" customHeight="1" x14ac:dyDescent="0.3">
      <c r="A7396" s="22" t="s">
        <v>4307</v>
      </c>
      <c r="B7396" s="6">
        <v>9780819443755</v>
      </c>
      <c r="C7396" s="21"/>
      <c r="D7396" s="24"/>
      <c r="E7396" s="21"/>
      <c r="F7396" s="24"/>
      <c r="G7396" s="24"/>
      <c r="H7396" s="24"/>
      <c r="I7396" s="24"/>
      <c r="J7396" s="23" t="s">
        <v>14604</v>
      </c>
      <c r="L7396" s="21">
        <v>4636</v>
      </c>
      <c r="M7396" s="23"/>
      <c r="N7396" s="23" t="s">
        <v>20278</v>
      </c>
      <c r="O7396" s="23"/>
      <c r="P7396" s="23" t="s">
        <v>19</v>
      </c>
      <c r="Q7396" s="1" t="s">
        <v>20281</v>
      </c>
      <c r="R7396" s="24">
        <v>37333</v>
      </c>
      <c r="S7396" s="24">
        <v>41275</v>
      </c>
      <c r="T7396" s="21">
        <v>4636</v>
      </c>
      <c r="V7396" s="2" t="s">
        <v>23684</v>
      </c>
      <c r="W7396" s="1" t="s">
        <v>18</v>
      </c>
      <c r="Y7396" s="1" t="s">
        <v>20280</v>
      </c>
    </row>
    <row r="7397" spans="1:25" ht="14.25" customHeight="1" x14ac:dyDescent="0.3">
      <c r="A7397" s="22" t="s">
        <v>3358</v>
      </c>
      <c r="B7397" s="6">
        <v>9780819455468</v>
      </c>
      <c r="C7397" s="21"/>
      <c r="D7397" s="24"/>
      <c r="E7397" s="21"/>
      <c r="F7397" s="24"/>
      <c r="G7397" s="24"/>
      <c r="H7397" s="24"/>
      <c r="I7397" s="24"/>
      <c r="J7397" s="23" t="s">
        <v>15553</v>
      </c>
      <c r="L7397" s="21">
        <v>5593</v>
      </c>
      <c r="M7397" s="23"/>
      <c r="N7397" s="23" t="s">
        <v>20278</v>
      </c>
      <c r="O7397" s="23"/>
      <c r="P7397" s="23" t="s">
        <v>19</v>
      </c>
      <c r="Q7397" s="1" t="s">
        <v>20281</v>
      </c>
      <c r="R7397" s="24">
        <v>38350</v>
      </c>
      <c r="S7397" s="24">
        <v>41275</v>
      </c>
      <c r="T7397" s="21">
        <v>5593</v>
      </c>
      <c r="V7397" s="2" t="s">
        <v>24021</v>
      </c>
      <c r="W7397" s="1" t="s">
        <v>18</v>
      </c>
      <c r="Y7397" s="1" t="s">
        <v>20280</v>
      </c>
    </row>
    <row r="7398" spans="1:25" ht="14.25" customHeight="1" x14ac:dyDescent="0.3">
      <c r="A7398" s="22" t="s">
        <v>2944</v>
      </c>
      <c r="B7398" s="6">
        <v>9780819460325</v>
      </c>
      <c r="C7398" s="21"/>
      <c r="D7398" s="24"/>
      <c r="E7398" s="21"/>
      <c r="F7398" s="24"/>
      <c r="G7398" s="24"/>
      <c r="H7398" s="24"/>
      <c r="I7398" s="24"/>
      <c r="J7398" s="23" t="s">
        <v>15968</v>
      </c>
      <c r="L7398" s="21">
        <v>6008</v>
      </c>
      <c r="M7398" s="23"/>
      <c r="N7398" s="23" t="s">
        <v>20278</v>
      </c>
      <c r="O7398" s="23"/>
      <c r="P7398" s="23" t="s">
        <v>19</v>
      </c>
      <c r="Q7398" s="1" t="s">
        <v>20281</v>
      </c>
      <c r="R7398" s="24">
        <v>38673</v>
      </c>
      <c r="S7398" s="24">
        <v>41275</v>
      </c>
      <c r="T7398" s="21">
        <v>6008</v>
      </c>
      <c r="V7398" s="2" t="s">
        <v>24021</v>
      </c>
      <c r="W7398" s="1" t="s">
        <v>18</v>
      </c>
      <c r="Y7398" s="1" t="s">
        <v>20280</v>
      </c>
    </row>
    <row r="7399" spans="1:25" ht="14.25" customHeight="1" x14ac:dyDescent="0.3">
      <c r="A7399" s="22" t="s">
        <v>2184</v>
      </c>
      <c r="B7399" s="6">
        <v>9780819469298</v>
      </c>
      <c r="C7399" s="21"/>
      <c r="D7399" s="24"/>
      <c r="E7399" s="21"/>
      <c r="F7399" s="24"/>
      <c r="G7399" s="24"/>
      <c r="H7399" s="24"/>
      <c r="I7399" s="24"/>
      <c r="J7399" s="23" t="s">
        <v>16728</v>
      </c>
      <c r="L7399" s="21">
        <v>6769</v>
      </c>
      <c r="M7399" s="23"/>
      <c r="N7399" s="23" t="s">
        <v>20278</v>
      </c>
      <c r="O7399" s="23"/>
      <c r="P7399" s="23" t="s">
        <v>19</v>
      </c>
      <c r="Q7399" s="1" t="s">
        <v>20281</v>
      </c>
      <c r="R7399" s="24">
        <v>39350</v>
      </c>
      <c r="S7399" s="24">
        <v>41275</v>
      </c>
      <c r="T7399" s="21">
        <v>6769</v>
      </c>
      <c r="V7399" s="2" t="s">
        <v>24021</v>
      </c>
      <c r="W7399" s="1" t="s">
        <v>18</v>
      </c>
      <c r="Y7399" s="1" t="s">
        <v>20280</v>
      </c>
    </row>
    <row r="7400" spans="1:25" ht="14.25" customHeight="1" x14ac:dyDescent="0.3">
      <c r="A7400" s="22" t="s">
        <v>2022</v>
      </c>
      <c r="B7400" s="6">
        <v>9780819471178</v>
      </c>
      <c r="C7400" s="21"/>
      <c r="D7400" s="24"/>
      <c r="E7400" s="21"/>
      <c r="F7400" s="24"/>
      <c r="G7400" s="24"/>
      <c r="H7400" s="24"/>
      <c r="I7400" s="24"/>
      <c r="J7400" s="23" t="s">
        <v>16890</v>
      </c>
      <c r="L7400" s="21">
        <v>6931</v>
      </c>
      <c r="M7400" s="23"/>
      <c r="N7400" s="23" t="s">
        <v>20278</v>
      </c>
      <c r="O7400" s="23"/>
      <c r="P7400" s="23" t="s">
        <v>19</v>
      </c>
      <c r="Q7400" s="1" t="s">
        <v>20281</v>
      </c>
      <c r="R7400" s="24">
        <v>39548</v>
      </c>
      <c r="S7400" s="24">
        <v>41275</v>
      </c>
      <c r="T7400" s="21">
        <v>6931</v>
      </c>
      <c r="V7400" s="2" t="s">
        <v>22195</v>
      </c>
      <c r="W7400" s="1" t="s">
        <v>18</v>
      </c>
      <c r="Y7400" s="1" t="s">
        <v>20280</v>
      </c>
    </row>
    <row r="7401" spans="1:25" ht="14.25" customHeight="1" x14ac:dyDescent="0.3">
      <c r="A7401" s="22" t="s">
        <v>271</v>
      </c>
      <c r="B7401" s="6">
        <v>9780819494740</v>
      </c>
      <c r="C7401" s="21"/>
      <c r="D7401" s="24"/>
      <c r="E7401" s="21"/>
      <c r="F7401" s="24"/>
      <c r="G7401" s="24"/>
      <c r="H7401" s="24"/>
      <c r="I7401" s="24"/>
      <c r="J7401" s="23" t="s">
        <v>18643</v>
      </c>
      <c r="L7401" s="21">
        <v>8691</v>
      </c>
      <c r="M7401" s="23"/>
      <c r="N7401" s="23" t="s">
        <v>20278</v>
      </c>
      <c r="O7401" s="23"/>
      <c r="P7401" s="23" t="s">
        <v>19</v>
      </c>
      <c r="Q7401" s="1" t="s">
        <v>20281</v>
      </c>
      <c r="R7401" s="24">
        <v>41394</v>
      </c>
      <c r="S7401" s="24">
        <v>41394</v>
      </c>
      <c r="T7401" s="21">
        <v>8691</v>
      </c>
      <c r="V7401" s="2" t="s">
        <v>22195</v>
      </c>
      <c r="W7401" s="1" t="s">
        <v>18</v>
      </c>
      <c r="Y7401" s="1" t="s">
        <v>20280</v>
      </c>
    </row>
    <row r="7402" spans="1:25" ht="14.25" customHeight="1" x14ac:dyDescent="0.3">
      <c r="A7402" s="22" t="s">
        <v>1663</v>
      </c>
      <c r="B7402" s="6">
        <v>9780819475510</v>
      </c>
      <c r="C7402" s="21"/>
      <c r="D7402" s="24"/>
      <c r="E7402" s="21"/>
      <c r="F7402" s="24"/>
      <c r="G7402" s="24"/>
      <c r="H7402" s="24"/>
      <c r="I7402" s="24"/>
      <c r="J7402" s="23" t="s">
        <v>17250</v>
      </c>
      <c r="L7402" s="21">
        <v>7291</v>
      </c>
      <c r="M7402" s="23"/>
      <c r="N7402" s="23" t="s">
        <v>20278</v>
      </c>
      <c r="O7402" s="23"/>
      <c r="P7402" s="23" t="s">
        <v>19</v>
      </c>
      <c r="Q7402" s="1" t="s">
        <v>20281</v>
      </c>
      <c r="R7402" s="24">
        <v>39898</v>
      </c>
      <c r="S7402" s="24">
        <v>41275</v>
      </c>
      <c r="T7402" s="21">
        <v>7291</v>
      </c>
      <c r="V7402" s="2" t="s">
        <v>22195</v>
      </c>
      <c r="W7402" s="1" t="s">
        <v>18</v>
      </c>
      <c r="Y7402" s="1" t="s">
        <v>20280</v>
      </c>
    </row>
    <row r="7403" spans="1:25" ht="14.25" customHeight="1" x14ac:dyDescent="0.3">
      <c r="A7403" s="22" t="s">
        <v>1309</v>
      </c>
      <c r="B7403" s="6">
        <v>9780819480613</v>
      </c>
      <c r="C7403" s="21"/>
      <c r="D7403" s="24"/>
      <c r="E7403" s="21"/>
      <c r="F7403" s="24"/>
      <c r="G7403" s="24"/>
      <c r="H7403" s="24"/>
      <c r="I7403" s="24"/>
      <c r="J7403" s="23" t="s">
        <v>17604</v>
      </c>
      <c r="L7403" s="21">
        <v>7646</v>
      </c>
      <c r="M7403" s="23"/>
      <c r="N7403" s="23" t="s">
        <v>20278</v>
      </c>
      <c r="O7403" s="23"/>
      <c r="P7403" s="23" t="s">
        <v>19</v>
      </c>
      <c r="Q7403" s="1" t="s">
        <v>20281</v>
      </c>
      <c r="R7403" s="24">
        <v>40267</v>
      </c>
      <c r="S7403" s="24">
        <v>41275</v>
      </c>
      <c r="T7403" s="21">
        <v>7646</v>
      </c>
      <c r="V7403" s="2" t="s">
        <v>22195</v>
      </c>
      <c r="W7403" s="1" t="s">
        <v>18</v>
      </c>
      <c r="Y7403" s="1" t="s">
        <v>20280</v>
      </c>
    </row>
    <row r="7404" spans="1:25" ht="14.25" customHeight="1" x14ac:dyDescent="0.3">
      <c r="A7404" s="22" t="s">
        <v>979</v>
      </c>
      <c r="B7404" s="6">
        <v>9780819485427</v>
      </c>
      <c r="C7404" s="21"/>
      <c r="D7404" s="24"/>
      <c r="E7404" s="21"/>
      <c r="F7404" s="24"/>
      <c r="G7404" s="24"/>
      <c r="H7404" s="24"/>
      <c r="I7404" s="24"/>
      <c r="J7404" s="23" t="s">
        <v>17935</v>
      </c>
      <c r="L7404" s="21">
        <v>7980</v>
      </c>
      <c r="M7404" s="23"/>
      <c r="N7404" s="23" t="s">
        <v>20278</v>
      </c>
      <c r="O7404" s="23"/>
      <c r="P7404" s="23" t="s">
        <v>19</v>
      </c>
      <c r="Q7404" s="1" t="s">
        <v>20281</v>
      </c>
      <c r="R7404" s="24">
        <v>40631</v>
      </c>
      <c r="S7404" s="24">
        <v>41275</v>
      </c>
      <c r="T7404" s="21">
        <v>7980</v>
      </c>
      <c r="V7404" s="2" t="s">
        <v>22195</v>
      </c>
      <c r="W7404" s="1" t="s">
        <v>18</v>
      </c>
      <c r="Y7404" s="1" t="s">
        <v>20280</v>
      </c>
    </row>
    <row r="7405" spans="1:25" ht="14.25" customHeight="1" x14ac:dyDescent="0.3">
      <c r="A7405" s="22" t="s">
        <v>618</v>
      </c>
      <c r="B7405" s="6">
        <v>9780819490018</v>
      </c>
      <c r="C7405" s="21"/>
      <c r="D7405" s="24"/>
      <c r="E7405" s="21"/>
      <c r="F7405" s="24"/>
      <c r="G7405" s="24"/>
      <c r="H7405" s="24"/>
      <c r="I7405" s="24"/>
      <c r="J7405" s="23" t="s">
        <v>18296</v>
      </c>
      <c r="L7405" s="21">
        <v>8344</v>
      </c>
      <c r="M7405" s="23"/>
      <c r="N7405" s="23" t="s">
        <v>20278</v>
      </c>
      <c r="O7405" s="23"/>
      <c r="P7405" s="23" t="s">
        <v>19</v>
      </c>
      <c r="Q7405" s="1" t="s">
        <v>20281</v>
      </c>
      <c r="R7405" s="24">
        <v>41019</v>
      </c>
      <c r="S7405" s="24">
        <v>41275</v>
      </c>
      <c r="T7405" s="21">
        <v>8344</v>
      </c>
      <c r="V7405" s="2" t="s">
        <v>22195</v>
      </c>
      <c r="W7405" s="1" t="s">
        <v>18</v>
      </c>
      <c r="Y7405" s="1" t="s">
        <v>20280</v>
      </c>
    </row>
    <row r="7406" spans="1:25" ht="14.25" customHeight="1" x14ac:dyDescent="0.3">
      <c r="A7406" s="22" t="s">
        <v>8940</v>
      </c>
      <c r="B7406" s="6">
        <v>9780819499868</v>
      </c>
      <c r="C7406" s="38"/>
      <c r="D7406" s="27"/>
      <c r="E7406" s="9"/>
      <c r="F7406" s="10"/>
      <c r="G7406" s="16"/>
      <c r="H7406" s="16"/>
      <c r="I7406" s="16"/>
      <c r="J7406" s="16" t="s">
        <v>18980</v>
      </c>
      <c r="K7406" s="9"/>
      <c r="L7406" s="10">
        <v>9060</v>
      </c>
      <c r="M7406" s="9"/>
      <c r="N7406" s="9" t="s">
        <v>20278</v>
      </c>
      <c r="O7406" s="9"/>
      <c r="P7406" s="9" t="s">
        <v>19</v>
      </c>
      <c r="Q7406" s="1" t="s">
        <v>20281</v>
      </c>
      <c r="R7406" s="24">
        <v>41752</v>
      </c>
      <c r="S7406" s="24">
        <v>41752</v>
      </c>
      <c r="T7406" s="10">
        <v>9060</v>
      </c>
      <c r="V7406" s="2" t="s">
        <v>22195</v>
      </c>
      <c r="W7406" s="1" t="s">
        <v>18</v>
      </c>
      <c r="Y7406" s="1" t="s">
        <v>20280</v>
      </c>
    </row>
    <row r="7407" spans="1:25" ht="14.25" customHeight="1" x14ac:dyDescent="0.3">
      <c r="A7407" s="22" t="s">
        <v>9298</v>
      </c>
      <c r="B7407" s="6">
        <v>9781628415377</v>
      </c>
      <c r="D7407" s="15"/>
      <c r="E7407" s="2"/>
      <c r="J7407" s="16" t="s">
        <v>19333</v>
      </c>
      <c r="K7407" s="2"/>
      <c r="L7407" s="6">
        <v>9434</v>
      </c>
      <c r="N7407" s="9" t="s">
        <v>20278</v>
      </c>
      <c r="O7407" s="9"/>
      <c r="P7407" s="9" t="s">
        <v>19</v>
      </c>
      <c r="Q7407" s="1" t="s">
        <v>20281</v>
      </c>
      <c r="R7407" s="24">
        <v>42129</v>
      </c>
      <c r="S7407" s="24">
        <v>42129</v>
      </c>
      <c r="T7407" s="6">
        <v>9434</v>
      </c>
      <c r="V7407" s="2" t="s">
        <v>22195</v>
      </c>
      <c r="W7407" s="1" t="s">
        <v>18</v>
      </c>
      <c r="Y7407" s="1" t="s">
        <v>20280</v>
      </c>
    </row>
    <row r="7408" spans="1:25" ht="14.25" customHeight="1" x14ac:dyDescent="0.3">
      <c r="A7408" s="22" t="s">
        <v>9664</v>
      </c>
      <c r="B7408" s="6">
        <v>9781510600430</v>
      </c>
      <c r="D7408" s="15"/>
      <c r="E7408" s="2"/>
      <c r="J7408" s="16" t="s">
        <v>19694</v>
      </c>
      <c r="K7408" s="2"/>
      <c r="L7408" s="6">
        <v>9802</v>
      </c>
      <c r="N7408" s="9" t="s">
        <v>20278</v>
      </c>
      <c r="O7408" s="9"/>
      <c r="P7408" s="9" t="s">
        <v>19</v>
      </c>
      <c r="Q7408" s="1" t="s">
        <v>20281</v>
      </c>
      <c r="R7408" s="24">
        <v>42621</v>
      </c>
      <c r="S7408" s="24">
        <v>42621</v>
      </c>
      <c r="T7408" s="6">
        <v>9802</v>
      </c>
      <c r="V7408" s="2" t="s">
        <v>22195</v>
      </c>
      <c r="W7408" s="1" t="s">
        <v>18</v>
      </c>
      <c r="Y7408" s="1" t="s">
        <v>20280</v>
      </c>
    </row>
    <row r="7409" spans="1:25" ht="14.25" customHeight="1" x14ac:dyDescent="0.3">
      <c r="A7409" s="22" t="s">
        <v>10023</v>
      </c>
      <c r="B7409" s="6">
        <v>9781510608191</v>
      </c>
      <c r="C7409" s="6">
        <v>9781510608207</v>
      </c>
      <c r="D7409" s="15"/>
      <c r="E7409" s="2"/>
      <c r="J7409" s="16" t="s">
        <v>20045</v>
      </c>
      <c r="K7409" s="2"/>
      <c r="L7409" s="6">
        <v>10167</v>
      </c>
      <c r="N7409" s="9" t="s">
        <v>20278</v>
      </c>
      <c r="O7409" s="9"/>
      <c r="P7409" s="9" t="s">
        <v>19</v>
      </c>
      <c r="Q7409" s="1" t="s">
        <v>20281</v>
      </c>
      <c r="R7409" s="24">
        <v>42915</v>
      </c>
      <c r="S7409" s="24">
        <v>42915</v>
      </c>
      <c r="T7409" s="6">
        <v>10167</v>
      </c>
      <c r="V7409" s="2" t="s">
        <v>22195</v>
      </c>
      <c r="W7409" s="1" t="s">
        <v>18</v>
      </c>
      <c r="Y7409" s="1" t="s">
        <v>20280</v>
      </c>
    </row>
    <row r="7410" spans="1:25" ht="14.25" customHeight="1" x14ac:dyDescent="0.3">
      <c r="A7410" s="22" t="s">
        <v>2425</v>
      </c>
      <c r="B7410" s="6">
        <v>9780819466495</v>
      </c>
      <c r="C7410" s="21"/>
      <c r="D7410" s="24"/>
      <c r="E7410" s="21"/>
      <c r="F7410" s="24"/>
      <c r="G7410" s="24"/>
      <c r="H7410" s="24"/>
      <c r="I7410" s="24"/>
      <c r="J7410" s="23" t="s">
        <v>16487</v>
      </c>
      <c r="L7410" s="21">
        <v>6528</v>
      </c>
      <c r="M7410" s="23"/>
      <c r="N7410" s="23" t="s">
        <v>20278</v>
      </c>
      <c r="O7410" s="23"/>
      <c r="P7410" s="23" t="s">
        <v>19</v>
      </c>
      <c r="Q7410" s="1" t="s">
        <v>20281</v>
      </c>
      <c r="R7410" s="24">
        <v>39176</v>
      </c>
      <c r="S7410" s="24">
        <v>41275</v>
      </c>
      <c r="T7410" s="21">
        <v>6528</v>
      </c>
      <c r="V7410" s="2" t="s">
        <v>22195</v>
      </c>
      <c r="W7410" s="1" t="s">
        <v>18</v>
      </c>
      <c r="Y7410" s="1" t="s">
        <v>20280</v>
      </c>
    </row>
    <row r="7411" spans="1:25" ht="14.25" customHeight="1" x14ac:dyDescent="0.3">
      <c r="A7411" s="22" t="s">
        <v>7576</v>
      </c>
      <c r="B7411" s="6">
        <v>9780819403353</v>
      </c>
      <c r="C7411" s="21"/>
      <c r="D7411" s="24"/>
      <c r="E7411" s="21"/>
      <c r="F7411" s="24"/>
      <c r="G7411" s="24"/>
      <c r="H7411" s="24"/>
      <c r="I7411" s="24"/>
      <c r="J7411" s="23" t="s">
        <v>11329</v>
      </c>
      <c r="L7411" s="21">
        <v>1284</v>
      </c>
      <c r="M7411" s="23"/>
      <c r="N7411" s="23" t="s">
        <v>20278</v>
      </c>
      <c r="O7411" s="23"/>
      <c r="P7411" s="23" t="s">
        <v>19</v>
      </c>
      <c r="Q7411" s="1" t="s">
        <v>20281</v>
      </c>
      <c r="R7411" s="24">
        <v>33147</v>
      </c>
      <c r="S7411" s="24">
        <v>41275</v>
      </c>
      <c r="T7411" s="21">
        <v>1284</v>
      </c>
      <c r="V7411" s="2" t="s">
        <v>21842</v>
      </c>
      <c r="W7411" s="1" t="s">
        <v>18</v>
      </c>
      <c r="Y7411" s="1" t="s">
        <v>20280</v>
      </c>
    </row>
    <row r="7412" spans="1:25" ht="14.25" customHeight="1" x14ac:dyDescent="0.3">
      <c r="A7412" s="22" t="s">
        <v>2949</v>
      </c>
      <c r="B7412" s="6">
        <v>9780819460271</v>
      </c>
      <c r="C7412" s="21"/>
      <c r="D7412" s="24"/>
      <c r="E7412" s="21"/>
      <c r="F7412" s="24"/>
      <c r="G7412" s="24"/>
      <c r="H7412" s="24"/>
      <c r="I7412" s="24"/>
      <c r="J7412" s="23" t="s">
        <v>15963</v>
      </c>
      <c r="L7412" s="21">
        <v>6003</v>
      </c>
      <c r="M7412" s="23"/>
      <c r="N7412" s="23" t="s">
        <v>20278</v>
      </c>
      <c r="O7412" s="23"/>
      <c r="P7412" s="23" t="s">
        <v>19</v>
      </c>
      <c r="Q7412" s="1" t="s">
        <v>20281</v>
      </c>
      <c r="R7412" s="24">
        <v>38668</v>
      </c>
      <c r="S7412" s="24">
        <v>41275</v>
      </c>
      <c r="T7412" s="21">
        <v>6003</v>
      </c>
      <c r="V7412" s="2" t="s">
        <v>24165</v>
      </c>
      <c r="W7412" s="1" t="s">
        <v>18</v>
      </c>
      <c r="Y7412" s="1" t="s">
        <v>20280</v>
      </c>
    </row>
    <row r="7413" spans="1:25" ht="14.25" customHeight="1" x14ac:dyDescent="0.3">
      <c r="A7413" s="22" t="s">
        <v>4335</v>
      </c>
      <c r="B7413" s="6">
        <v>9780819443472</v>
      </c>
      <c r="C7413" s="21"/>
      <c r="D7413" s="24"/>
      <c r="E7413" s="21"/>
      <c r="F7413" s="24"/>
      <c r="G7413" s="24"/>
      <c r="H7413" s="24"/>
      <c r="I7413" s="24"/>
      <c r="J7413" s="23" t="s">
        <v>14576</v>
      </c>
      <c r="L7413" s="21">
        <v>4608</v>
      </c>
      <c r="M7413" s="23"/>
      <c r="N7413" s="23" t="s">
        <v>20278</v>
      </c>
      <c r="O7413" s="23"/>
      <c r="P7413" s="23" t="s">
        <v>19</v>
      </c>
      <c r="Q7413" s="1" t="s">
        <v>20281</v>
      </c>
      <c r="R7413" s="24">
        <v>37461</v>
      </c>
      <c r="S7413" s="24">
        <v>41275</v>
      </c>
      <c r="T7413" s="21">
        <v>4608</v>
      </c>
      <c r="V7413" s="2" t="s">
        <v>23677</v>
      </c>
      <c r="W7413" s="1" t="s">
        <v>18</v>
      </c>
      <c r="Y7413" s="1" t="s">
        <v>20280</v>
      </c>
    </row>
    <row r="7414" spans="1:25" ht="14.25" customHeight="1" x14ac:dyDescent="0.3">
      <c r="A7414" s="22" t="s">
        <v>1912</v>
      </c>
      <c r="B7414" s="6">
        <v>9780819472618</v>
      </c>
      <c r="C7414" s="21"/>
      <c r="D7414" s="24"/>
      <c r="E7414" s="21"/>
      <c r="F7414" s="24"/>
      <c r="G7414" s="24"/>
      <c r="H7414" s="24"/>
      <c r="I7414" s="24"/>
      <c r="J7414" s="23" t="s">
        <v>17000</v>
      </c>
      <c r="L7414" s="21">
        <v>7041</v>
      </c>
      <c r="M7414" s="23"/>
      <c r="N7414" s="23" t="s">
        <v>20278</v>
      </c>
      <c r="O7414" s="23"/>
      <c r="P7414" s="23" t="s">
        <v>19</v>
      </c>
      <c r="Q7414" s="1" t="s">
        <v>20281</v>
      </c>
      <c r="R7414" s="24">
        <v>39688</v>
      </c>
      <c r="S7414" s="24">
        <v>41275</v>
      </c>
      <c r="T7414" s="21">
        <v>7041</v>
      </c>
      <c r="V7414" s="2" t="s">
        <v>24391</v>
      </c>
      <c r="W7414" s="1" t="s">
        <v>18</v>
      </c>
      <c r="Y7414" s="1" t="s">
        <v>20280</v>
      </c>
    </row>
    <row r="7415" spans="1:25" ht="14.25" customHeight="1" x14ac:dyDescent="0.3">
      <c r="A7415" s="22" t="s">
        <v>1550</v>
      </c>
      <c r="B7415" s="6">
        <v>9780819476944</v>
      </c>
      <c r="C7415" s="21"/>
      <c r="D7415" s="24"/>
      <c r="E7415" s="21"/>
      <c r="F7415" s="24"/>
      <c r="G7415" s="24"/>
      <c r="H7415" s="24"/>
      <c r="I7415" s="24"/>
      <c r="J7415" s="23" t="s">
        <v>17363</v>
      </c>
      <c r="L7415" s="21">
        <v>7404</v>
      </c>
      <c r="M7415" s="23"/>
      <c r="N7415" s="23" t="s">
        <v>20278</v>
      </c>
      <c r="O7415" s="23"/>
      <c r="P7415" s="23" t="s">
        <v>19</v>
      </c>
      <c r="Q7415" s="1" t="s">
        <v>20281</v>
      </c>
      <c r="R7415" s="24">
        <v>40045</v>
      </c>
      <c r="S7415" s="24">
        <v>41275</v>
      </c>
      <c r="T7415" s="21">
        <v>7404</v>
      </c>
      <c r="V7415" s="2" t="s">
        <v>24391</v>
      </c>
      <c r="W7415" s="1" t="s">
        <v>18</v>
      </c>
      <c r="Y7415" s="1" t="s">
        <v>20280</v>
      </c>
    </row>
    <row r="7416" spans="1:25" ht="14.25" customHeight="1" x14ac:dyDescent="0.3">
      <c r="A7416" s="22" t="s">
        <v>1189</v>
      </c>
      <c r="B7416" s="6">
        <v>9780819482624</v>
      </c>
      <c r="C7416" s="21"/>
      <c r="D7416" s="24"/>
      <c r="E7416" s="21"/>
      <c r="F7416" s="24"/>
      <c r="G7416" s="24"/>
      <c r="H7416" s="24"/>
      <c r="I7416" s="24"/>
      <c r="J7416" s="23" t="s">
        <v>17724</v>
      </c>
      <c r="L7416" s="21">
        <v>7766</v>
      </c>
      <c r="M7416" s="23"/>
      <c r="N7416" s="23" t="s">
        <v>20278</v>
      </c>
      <c r="O7416" s="23"/>
      <c r="P7416" s="23" t="s">
        <v>19</v>
      </c>
      <c r="Q7416" s="1" t="s">
        <v>20281</v>
      </c>
      <c r="R7416" s="24">
        <v>40410</v>
      </c>
      <c r="S7416" s="24">
        <v>41275</v>
      </c>
      <c r="T7416" s="21">
        <v>7766</v>
      </c>
      <c r="V7416" s="2" t="s">
        <v>24638</v>
      </c>
      <c r="W7416" s="1" t="s">
        <v>18</v>
      </c>
      <c r="Y7416" s="1" t="s">
        <v>20280</v>
      </c>
    </row>
    <row r="7417" spans="1:25" ht="14.25" customHeight="1" x14ac:dyDescent="0.3">
      <c r="A7417" s="22" t="s">
        <v>857</v>
      </c>
      <c r="B7417" s="6">
        <v>9780819487148</v>
      </c>
      <c r="C7417" s="21"/>
      <c r="D7417" s="24"/>
      <c r="E7417" s="21"/>
      <c r="F7417" s="24"/>
      <c r="G7417" s="24"/>
      <c r="H7417" s="24"/>
      <c r="I7417" s="24"/>
      <c r="J7417" s="23" t="s">
        <v>18057</v>
      </c>
      <c r="L7417" s="21">
        <v>8104</v>
      </c>
      <c r="M7417" s="23"/>
      <c r="N7417" s="23" t="s">
        <v>20278</v>
      </c>
      <c r="O7417" s="23"/>
      <c r="P7417" s="23" t="s">
        <v>19</v>
      </c>
      <c r="Q7417" s="1" t="s">
        <v>20281</v>
      </c>
      <c r="R7417" s="24">
        <v>40788</v>
      </c>
      <c r="S7417" s="24">
        <v>41275</v>
      </c>
      <c r="T7417" s="21">
        <v>8104</v>
      </c>
      <c r="V7417" s="2" t="s">
        <v>24638</v>
      </c>
      <c r="W7417" s="1" t="s">
        <v>18</v>
      </c>
      <c r="Y7417" s="1" t="s">
        <v>20280</v>
      </c>
    </row>
    <row r="7418" spans="1:25" ht="14.25" customHeight="1" x14ac:dyDescent="0.3">
      <c r="A7418" s="22" t="s">
        <v>9723</v>
      </c>
      <c r="B7418" s="6">
        <v>9781510602496</v>
      </c>
      <c r="C7418" s="6">
        <v>9781510602502</v>
      </c>
      <c r="D7418" s="15"/>
      <c r="E7418" s="2"/>
      <c r="J7418" s="16" t="s">
        <v>19821</v>
      </c>
      <c r="K7418" s="2"/>
      <c r="L7418" s="6">
        <v>9929</v>
      </c>
      <c r="N7418" s="9" t="s">
        <v>20278</v>
      </c>
      <c r="O7418" s="9"/>
      <c r="P7418" s="9" t="s">
        <v>19</v>
      </c>
      <c r="Q7418" s="1" t="s">
        <v>20281</v>
      </c>
      <c r="R7418" s="24">
        <v>42691</v>
      </c>
      <c r="S7418" s="24">
        <v>42691</v>
      </c>
      <c r="T7418" s="6">
        <v>9929</v>
      </c>
      <c r="V7418" s="2" t="s">
        <v>23329</v>
      </c>
      <c r="W7418" s="1" t="s">
        <v>18</v>
      </c>
      <c r="Y7418" s="1" t="s">
        <v>20280</v>
      </c>
    </row>
    <row r="7419" spans="1:25" ht="14.25" customHeight="1" x14ac:dyDescent="0.3">
      <c r="A7419" s="22" t="s">
        <v>497</v>
      </c>
      <c r="B7419" s="6">
        <v>9780819491824</v>
      </c>
      <c r="C7419" s="21"/>
      <c r="D7419" s="24"/>
      <c r="E7419" s="21"/>
      <c r="F7419" s="24"/>
      <c r="G7419" s="24"/>
      <c r="H7419" s="24"/>
      <c r="I7419" s="24"/>
      <c r="J7419" s="23" t="s">
        <v>18417</v>
      </c>
      <c r="L7419" s="21">
        <v>8465</v>
      </c>
      <c r="M7419" s="23"/>
      <c r="N7419" s="23" t="s">
        <v>20278</v>
      </c>
      <c r="O7419" s="23"/>
      <c r="P7419" s="23" t="s">
        <v>19</v>
      </c>
      <c r="Q7419" s="1" t="s">
        <v>20281</v>
      </c>
      <c r="R7419" s="24">
        <v>41200</v>
      </c>
      <c r="S7419" s="24">
        <v>41275</v>
      </c>
      <c r="T7419" s="21">
        <v>8465</v>
      </c>
      <c r="V7419" s="2" t="s">
        <v>24918</v>
      </c>
      <c r="W7419" s="1" t="s">
        <v>18</v>
      </c>
      <c r="Y7419" s="1" t="s">
        <v>20280</v>
      </c>
    </row>
    <row r="7420" spans="1:25" ht="14.25" customHeight="1" x14ac:dyDescent="0.3">
      <c r="A7420" s="22" t="s">
        <v>145</v>
      </c>
      <c r="B7420" s="6">
        <v>9780819496683</v>
      </c>
      <c r="C7420" s="21"/>
      <c r="D7420" s="24"/>
      <c r="E7420" s="21"/>
      <c r="F7420" s="24"/>
      <c r="G7420" s="24"/>
      <c r="H7420" s="24"/>
      <c r="I7420" s="24"/>
      <c r="J7420" s="23" t="s">
        <v>18769</v>
      </c>
      <c r="L7420" s="21">
        <v>8818</v>
      </c>
      <c r="M7420" s="23"/>
      <c r="N7420" s="23" t="s">
        <v>20278</v>
      </c>
      <c r="O7420" s="23"/>
      <c r="P7420" s="23" t="s">
        <v>19</v>
      </c>
      <c r="Q7420" s="1" t="s">
        <v>20281</v>
      </c>
      <c r="R7420" s="24">
        <v>41542</v>
      </c>
      <c r="S7420" s="24">
        <v>41542</v>
      </c>
      <c r="T7420" s="21">
        <v>8818</v>
      </c>
      <c r="V7420" s="2" t="s">
        <v>24918</v>
      </c>
      <c r="W7420" s="1" t="s">
        <v>18</v>
      </c>
      <c r="Y7420" s="1" t="s">
        <v>20280</v>
      </c>
    </row>
    <row r="7421" spans="1:25" ht="14.25" customHeight="1" x14ac:dyDescent="0.3">
      <c r="A7421" s="22" t="s">
        <v>9058</v>
      </c>
      <c r="B7421" s="6">
        <v>9781628411997</v>
      </c>
      <c r="D7421" s="27"/>
      <c r="E7421" s="9"/>
      <c r="J7421" s="16" t="s">
        <v>19090</v>
      </c>
      <c r="K7421" s="9"/>
      <c r="L7421" s="10">
        <v>9172</v>
      </c>
      <c r="N7421" s="9" t="s">
        <v>20278</v>
      </c>
      <c r="O7421" s="9"/>
      <c r="P7421" s="9" t="s">
        <v>19</v>
      </c>
      <c r="Q7421" s="1" t="s">
        <v>20281</v>
      </c>
      <c r="R7421" s="24">
        <v>41892</v>
      </c>
      <c r="S7421" s="24">
        <v>41892</v>
      </c>
      <c r="T7421" s="10">
        <v>9172</v>
      </c>
      <c r="V7421" s="2" t="s">
        <v>23329</v>
      </c>
      <c r="W7421" s="1" t="s">
        <v>18</v>
      </c>
      <c r="Y7421" s="1" t="s">
        <v>20280</v>
      </c>
    </row>
    <row r="7422" spans="1:25" ht="14.25" customHeight="1" x14ac:dyDescent="0.3">
      <c r="A7422" s="22" t="s">
        <v>9433</v>
      </c>
      <c r="B7422" s="6">
        <v>9781628417241</v>
      </c>
      <c r="C7422" s="6"/>
      <c r="D7422" s="15"/>
      <c r="E7422" s="2"/>
      <c r="J7422" s="16" t="s">
        <v>19456</v>
      </c>
      <c r="K7422" s="2"/>
      <c r="L7422" s="6">
        <v>9558</v>
      </c>
      <c r="N7422" s="9" t="s">
        <v>20278</v>
      </c>
      <c r="O7422" s="9"/>
      <c r="P7422" s="9" t="s">
        <v>19</v>
      </c>
      <c r="Q7422" s="1" t="s">
        <v>20281</v>
      </c>
      <c r="R7422" s="24">
        <v>42258</v>
      </c>
      <c r="S7422" s="24">
        <v>42258</v>
      </c>
      <c r="T7422" s="6">
        <v>9558</v>
      </c>
      <c r="V7422" s="2" t="s">
        <v>23329</v>
      </c>
      <c r="W7422" s="1" t="s">
        <v>18</v>
      </c>
      <c r="Y7422" s="1" t="s">
        <v>20280</v>
      </c>
    </row>
    <row r="7423" spans="1:25" ht="14.25" customHeight="1" x14ac:dyDescent="0.3">
      <c r="A7423" s="22" t="s">
        <v>20156</v>
      </c>
      <c r="B7423" s="6">
        <v>9781510611696</v>
      </c>
      <c r="C7423" s="6">
        <v>9781510611702</v>
      </c>
      <c r="D7423" s="15"/>
      <c r="E7423" s="2"/>
      <c r="J7423" s="16" t="s">
        <v>20167</v>
      </c>
      <c r="K7423" s="2"/>
      <c r="L7423" s="6">
        <v>10356</v>
      </c>
      <c r="N7423" s="9" t="s">
        <v>20278</v>
      </c>
      <c r="O7423" s="9"/>
      <c r="P7423" s="9" t="s">
        <v>19</v>
      </c>
      <c r="Q7423" s="1" t="s">
        <v>20281</v>
      </c>
      <c r="R7423" s="24">
        <v>43003</v>
      </c>
      <c r="S7423" s="24">
        <v>43003</v>
      </c>
      <c r="T7423" s="6">
        <v>10356</v>
      </c>
      <c r="V7423" s="2" t="s">
        <v>25364</v>
      </c>
      <c r="W7423" s="1" t="s">
        <v>18</v>
      </c>
      <c r="Y7423" s="1" t="s">
        <v>20280</v>
      </c>
    </row>
    <row r="7424" spans="1:25" ht="14.25" customHeight="1" x14ac:dyDescent="0.3">
      <c r="A7424" s="22" t="s">
        <v>25495</v>
      </c>
      <c r="B7424" s="43">
        <v>9781510620339</v>
      </c>
      <c r="C7424" s="43">
        <v>9781510620346</v>
      </c>
      <c r="J7424" s="9" t="s">
        <v>25618</v>
      </c>
      <c r="L7424" s="6">
        <v>10731</v>
      </c>
      <c r="N7424" s="13" t="s">
        <v>20278</v>
      </c>
      <c r="P7424" s="13" t="s">
        <v>19</v>
      </c>
      <c r="Q7424" s="13" t="s">
        <v>20281</v>
      </c>
      <c r="R7424" s="24">
        <v>43389</v>
      </c>
      <c r="S7424" s="24">
        <v>43389</v>
      </c>
      <c r="T7424" s="6">
        <v>10731</v>
      </c>
      <c r="V7424" s="2" t="s">
        <v>21253</v>
      </c>
      <c r="W7424" s="1" t="s">
        <v>18</v>
      </c>
      <c r="Y7424" s="1" t="s">
        <v>20280</v>
      </c>
    </row>
    <row r="7425" spans="1:25" ht="14.25" customHeight="1" x14ac:dyDescent="0.3">
      <c r="A7425" s="22" t="s">
        <v>414</v>
      </c>
      <c r="B7425" s="6">
        <v>9780819492920</v>
      </c>
      <c r="C7425" s="21"/>
      <c r="D7425" s="24"/>
      <c r="E7425" s="21"/>
      <c r="F7425" s="24"/>
      <c r="G7425" s="24"/>
      <c r="H7425" s="24"/>
      <c r="I7425" s="24"/>
      <c r="J7425" s="23" t="s">
        <v>18500</v>
      </c>
      <c r="L7425" s="21">
        <v>8548</v>
      </c>
      <c r="M7425" s="23"/>
      <c r="N7425" s="23" t="s">
        <v>20278</v>
      </c>
      <c r="O7425" s="23"/>
      <c r="P7425" s="23" t="s">
        <v>19</v>
      </c>
      <c r="Q7425" s="1" t="s">
        <v>20281</v>
      </c>
      <c r="R7425" s="24">
        <v>41222</v>
      </c>
      <c r="S7425" s="24">
        <v>41275</v>
      </c>
      <c r="T7425" s="21">
        <v>8548</v>
      </c>
      <c r="V7425" s="2" t="s">
        <v>24934</v>
      </c>
      <c r="W7425" s="1" t="s">
        <v>20</v>
      </c>
      <c r="Y7425" s="1" t="s">
        <v>20280</v>
      </c>
    </row>
    <row r="7426" spans="1:25" ht="14.25" customHeight="1" x14ac:dyDescent="0.3">
      <c r="A7426" s="22" t="s">
        <v>3830</v>
      </c>
      <c r="B7426" s="6">
        <v>9780819449788</v>
      </c>
      <c r="C7426" s="21"/>
      <c r="D7426" s="24"/>
      <c r="E7426" s="21"/>
      <c r="F7426" s="24"/>
      <c r="G7426" s="24"/>
      <c r="H7426" s="24"/>
      <c r="I7426" s="24"/>
      <c r="J7426" s="23" t="s">
        <v>15081</v>
      </c>
      <c r="L7426" s="21">
        <v>5118</v>
      </c>
      <c r="M7426" s="23"/>
      <c r="N7426" s="23" t="s">
        <v>20278</v>
      </c>
      <c r="O7426" s="23"/>
      <c r="P7426" s="23" t="s">
        <v>19</v>
      </c>
      <c r="Q7426" s="1" t="s">
        <v>20281</v>
      </c>
      <c r="R7426" s="24">
        <v>37740</v>
      </c>
      <c r="S7426" s="24">
        <v>41275</v>
      </c>
      <c r="T7426" s="21">
        <v>5118</v>
      </c>
      <c r="V7426" s="2" t="s">
        <v>23862</v>
      </c>
      <c r="W7426" s="1" t="s">
        <v>18</v>
      </c>
      <c r="Y7426" s="1" t="s">
        <v>20280</v>
      </c>
    </row>
    <row r="7427" spans="1:25" ht="14.25" customHeight="1" x14ac:dyDescent="0.3">
      <c r="A7427" s="22" t="s">
        <v>3114</v>
      </c>
      <c r="B7427" s="6">
        <v>9780819458339</v>
      </c>
      <c r="C7427" s="21"/>
      <c r="D7427" s="24"/>
      <c r="E7427" s="21"/>
      <c r="F7427" s="24"/>
      <c r="G7427" s="24"/>
      <c r="H7427" s="24"/>
      <c r="I7427" s="24"/>
      <c r="J7427" s="23" t="s">
        <v>15798</v>
      </c>
      <c r="L7427" s="21">
        <v>5838</v>
      </c>
      <c r="M7427" s="23"/>
      <c r="N7427" s="23" t="s">
        <v>20278</v>
      </c>
      <c r="O7427" s="23"/>
      <c r="P7427" s="23" t="s">
        <v>19</v>
      </c>
      <c r="Q7427" s="1" t="s">
        <v>20281</v>
      </c>
      <c r="R7427" s="24">
        <v>38531</v>
      </c>
      <c r="S7427" s="24">
        <v>41275</v>
      </c>
      <c r="T7427" s="21">
        <v>5838</v>
      </c>
      <c r="V7427" s="2" t="s">
        <v>24100</v>
      </c>
      <c r="W7427" s="1" t="s">
        <v>18</v>
      </c>
      <c r="Y7427" s="1" t="s">
        <v>20280</v>
      </c>
    </row>
    <row r="7428" spans="1:25" ht="14.25" customHeight="1" x14ac:dyDescent="0.3">
      <c r="A7428" s="22" t="s">
        <v>2362</v>
      </c>
      <c r="B7428" s="6">
        <v>9780819467195</v>
      </c>
      <c r="C7428" s="21"/>
      <c r="D7428" s="24"/>
      <c r="E7428" s="21"/>
      <c r="F7428" s="24"/>
      <c r="G7428" s="24"/>
      <c r="H7428" s="24"/>
      <c r="I7428" s="24"/>
      <c r="J7428" s="23" t="s">
        <v>16550</v>
      </c>
      <c r="L7428" s="21">
        <v>6591</v>
      </c>
      <c r="M7428" s="23"/>
      <c r="N7428" s="23" t="s">
        <v>20278</v>
      </c>
      <c r="O7428" s="23"/>
      <c r="P7428" s="23" t="s">
        <v>19</v>
      </c>
      <c r="Q7428" s="1" t="s">
        <v>20281</v>
      </c>
      <c r="R7428" s="24">
        <v>39218</v>
      </c>
      <c r="S7428" s="24">
        <v>41275</v>
      </c>
      <c r="T7428" s="21">
        <v>6591</v>
      </c>
      <c r="V7428" s="2" t="s">
        <v>24367</v>
      </c>
      <c r="W7428" s="1" t="s">
        <v>18</v>
      </c>
      <c r="Y7428" s="1" t="s">
        <v>20280</v>
      </c>
    </row>
    <row r="7429" spans="1:25" ht="14.25" customHeight="1" x14ac:dyDescent="0.3">
      <c r="A7429" s="22" t="s">
        <v>1590</v>
      </c>
      <c r="B7429" s="6">
        <v>9780819476388</v>
      </c>
      <c r="C7429" s="21"/>
      <c r="D7429" s="24"/>
      <c r="E7429" s="21"/>
      <c r="F7429" s="24"/>
      <c r="G7429" s="24"/>
      <c r="H7429" s="24"/>
      <c r="I7429" s="24"/>
      <c r="J7429" s="23" t="s">
        <v>17323</v>
      </c>
      <c r="L7429" s="21">
        <v>7364</v>
      </c>
      <c r="M7429" s="23"/>
      <c r="N7429" s="23" t="s">
        <v>20278</v>
      </c>
      <c r="O7429" s="23"/>
      <c r="P7429" s="23" t="s">
        <v>19</v>
      </c>
      <c r="Q7429" s="1" t="s">
        <v>20281</v>
      </c>
      <c r="R7429" s="24">
        <v>39951</v>
      </c>
      <c r="S7429" s="24">
        <v>41275</v>
      </c>
      <c r="T7429" s="21">
        <v>7364</v>
      </c>
      <c r="V7429" s="2" t="s">
        <v>24618</v>
      </c>
      <c r="W7429" s="1" t="s">
        <v>18</v>
      </c>
      <c r="Y7429" s="1" t="s">
        <v>20280</v>
      </c>
    </row>
    <row r="7430" spans="1:25" ht="14.25" customHeight="1" x14ac:dyDescent="0.3">
      <c r="A7430" s="22" t="s">
        <v>196</v>
      </c>
      <c r="B7430" s="6">
        <v>9780819495631</v>
      </c>
      <c r="C7430" s="21"/>
      <c r="D7430" s="24"/>
      <c r="E7430" s="21"/>
      <c r="F7430" s="24"/>
      <c r="G7430" s="24"/>
      <c r="H7430" s="24"/>
      <c r="I7430" s="24"/>
      <c r="J7430" s="23" t="s">
        <v>18718</v>
      </c>
      <c r="L7430" s="21">
        <v>8766</v>
      </c>
      <c r="M7430" s="23"/>
      <c r="N7430" s="23" t="s">
        <v>20278</v>
      </c>
      <c r="O7430" s="23"/>
      <c r="P7430" s="23" t="s">
        <v>19</v>
      </c>
      <c r="Q7430" s="1" t="s">
        <v>20281</v>
      </c>
      <c r="R7430" s="24">
        <v>41423</v>
      </c>
      <c r="S7430" s="24">
        <v>41423</v>
      </c>
      <c r="T7430" s="21">
        <v>8766</v>
      </c>
      <c r="V7430" s="2" t="s">
        <v>24986</v>
      </c>
      <c r="W7430" s="1" t="s">
        <v>18</v>
      </c>
      <c r="Y7430" s="1" t="s">
        <v>20280</v>
      </c>
    </row>
    <row r="7431" spans="1:25" ht="14.25" customHeight="1" x14ac:dyDescent="0.3">
      <c r="A7431" s="22" t="s">
        <v>9352</v>
      </c>
      <c r="B7431" s="6">
        <v>9781628416428</v>
      </c>
      <c r="C7431" s="6"/>
      <c r="D7431" s="15"/>
      <c r="E7431" s="2"/>
      <c r="J7431" s="16" t="s">
        <v>19418</v>
      </c>
      <c r="K7431" s="2"/>
      <c r="L7431" s="6">
        <v>9519</v>
      </c>
      <c r="N7431" s="9" t="s">
        <v>20278</v>
      </c>
      <c r="O7431" s="9"/>
      <c r="P7431" s="9" t="s">
        <v>19</v>
      </c>
      <c r="Q7431" s="1" t="s">
        <v>20281</v>
      </c>
      <c r="R7431" s="24">
        <v>42184</v>
      </c>
      <c r="S7431" s="24">
        <v>42184</v>
      </c>
      <c r="T7431" s="6">
        <v>9519</v>
      </c>
      <c r="V7431" s="2" t="s">
        <v>25168</v>
      </c>
      <c r="W7431" s="1" t="s">
        <v>18</v>
      </c>
      <c r="Y7431" s="1" t="s">
        <v>20280</v>
      </c>
    </row>
    <row r="7432" spans="1:25" ht="14.25" customHeight="1" x14ac:dyDescent="0.3">
      <c r="A7432" s="22" t="s">
        <v>10072</v>
      </c>
      <c r="B7432" s="6">
        <v>9781510609976</v>
      </c>
      <c r="C7432" s="6">
        <v>9781510609983</v>
      </c>
      <c r="D7432" s="15"/>
      <c r="E7432" s="2"/>
      <c r="J7432" s="16" t="s">
        <v>20124</v>
      </c>
      <c r="K7432" s="2"/>
      <c r="L7432" s="6">
        <v>10248</v>
      </c>
      <c r="N7432" s="9" t="s">
        <v>20278</v>
      </c>
      <c r="O7432" s="9"/>
      <c r="P7432" s="9" t="s">
        <v>19</v>
      </c>
      <c r="Q7432" s="1" t="s">
        <v>20281</v>
      </c>
      <c r="R7432" s="24">
        <v>42929</v>
      </c>
      <c r="S7432" s="24">
        <v>42929</v>
      </c>
      <c r="T7432" s="6">
        <v>10248</v>
      </c>
      <c r="V7432" s="2" t="s">
        <v>25168</v>
      </c>
      <c r="W7432" s="1" t="s">
        <v>18</v>
      </c>
      <c r="Y7432" s="1" t="s">
        <v>20280</v>
      </c>
    </row>
    <row r="7433" spans="1:25" ht="14.25" customHeight="1" x14ac:dyDescent="0.3">
      <c r="A7433" s="22" t="s">
        <v>3730</v>
      </c>
      <c r="B7433" s="6">
        <v>9780819450920</v>
      </c>
      <c r="C7433" s="21"/>
      <c r="D7433" s="24"/>
      <c r="E7433" s="21"/>
      <c r="F7433" s="24"/>
      <c r="G7433" s="24"/>
      <c r="H7433" s="24"/>
      <c r="I7433" s="24"/>
      <c r="J7433" s="23" t="s">
        <v>15181</v>
      </c>
      <c r="L7433" s="21">
        <v>5219</v>
      </c>
      <c r="M7433" s="23"/>
      <c r="N7433" s="23" t="s">
        <v>20278</v>
      </c>
      <c r="O7433" s="23"/>
      <c r="P7433" s="23" t="s">
        <v>19</v>
      </c>
      <c r="Q7433" s="1" t="s">
        <v>20281</v>
      </c>
      <c r="R7433" s="24">
        <v>37921</v>
      </c>
      <c r="S7433" s="24">
        <v>41275</v>
      </c>
      <c r="T7433" s="21">
        <v>5219</v>
      </c>
      <c r="V7433" s="2" t="s">
        <v>23329</v>
      </c>
      <c r="W7433" s="1" t="s">
        <v>18</v>
      </c>
      <c r="Y7433" s="1" t="s">
        <v>20280</v>
      </c>
    </row>
    <row r="7434" spans="1:25" ht="14.25" customHeight="1" x14ac:dyDescent="0.3">
      <c r="A7434" s="22" t="s">
        <v>6631</v>
      </c>
      <c r="B7434" s="6">
        <v>9780819415943</v>
      </c>
      <c r="C7434" s="21"/>
      <c r="D7434" s="24"/>
      <c r="E7434" s="21"/>
      <c r="F7434" s="24"/>
      <c r="G7434" s="24"/>
      <c r="H7434" s="24"/>
      <c r="I7434" s="24"/>
      <c r="J7434" s="23" t="s">
        <v>12277</v>
      </c>
      <c r="L7434" s="21">
        <v>2270</v>
      </c>
      <c r="M7434" s="23"/>
      <c r="N7434" s="23" t="s">
        <v>20278</v>
      </c>
      <c r="O7434" s="23"/>
      <c r="P7434" s="23" t="s">
        <v>19</v>
      </c>
      <c r="Q7434" s="1" t="s">
        <v>20281</v>
      </c>
      <c r="R7434" s="24">
        <v>34611</v>
      </c>
      <c r="S7434" s="24">
        <v>41275</v>
      </c>
      <c r="T7434" s="21">
        <v>2270</v>
      </c>
      <c r="V7434" s="2" t="s">
        <v>22602</v>
      </c>
      <c r="W7434" s="1" t="s">
        <v>18</v>
      </c>
      <c r="Y7434" s="1" t="s">
        <v>20280</v>
      </c>
    </row>
    <row r="7435" spans="1:25" ht="14.25" customHeight="1" x14ac:dyDescent="0.3">
      <c r="A7435" s="22" t="s">
        <v>8511</v>
      </c>
      <c r="B7435" s="6">
        <v>9780892523177</v>
      </c>
      <c r="C7435" s="21"/>
      <c r="D7435" s="24"/>
      <c r="E7435" s="21"/>
      <c r="F7435" s="24"/>
      <c r="G7435" s="24"/>
      <c r="H7435" s="24"/>
      <c r="I7435" s="24"/>
      <c r="J7435" s="23" t="s">
        <v>10385</v>
      </c>
      <c r="L7435" s="21">
        <v>284</v>
      </c>
      <c r="M7435" s="23"/>
      <c r="N7435" s="23" t="s">
        <v>20278</v>
      </c>
      <c r="O7435" s="23"/>
      <c r="P7435" s="23" t="s">
        <v>19</v>
      </c>
      <c r="Q7435" s="1" t="s">
        <v>20281</v>
      </c>
      <c r="R7435" s="24">
        <v>29983</v>
      </c>
      <c r="S7435" s="24">
        <v>41275</v>
      </c>
      <c r="T7435" s="21">
        <v>284</v>
      </c>
      <c r="V7435" s="2" t="s">
        <v>49</v>
      </c>
      <c r="W7435" s="1" t="s">
        <v>18</v>
      </c>
      <c r="Y7435" s="1" t="s">
        <v>20280</v>
      </c>
    </row>
    <row r="7436" spans="1:25" ht="14.25" customHeight="1" x14ac:dyDescent="0.3">
      <c r="A7436" s="22" t="s">
        <v>5978</v>
      </c>
      <c r="B7436" s="6">
        <v>9780819423429</v>
      </c>
      <c r="C7436" s="21"/>
      <c r="D7436" s="24"/>
      <c r="E7436" s="21"/>
      <c r="F7436" s="24"/>
      <c r="G7436" s="24"/>
      <c r="H7436" s="24"/>
      <c r="I7436" s="24"/>
      <c r="J7436" s="23" t="s">
        <v>12931</v>
      </c>
      <c r="L7436" s="21">
        <v>2940</v>
      </c>
      <c r="M7436" s="23"/>
      <c r="N7436" s="23" t="s">
        <v>20278</v>
      </c>
      <c r="O7436" s="23"/>
      <c r="P7436" s="23" t="s">
        <v>19</v>
      </c>
      <c r="Q7436" s="1" t="s">
        <v>20281</v>
      </c>
      <c r="R7436" s="24">
        <v>35468</v>
      </c>
      <c r="S7436" s="24">
        <v>41275</v>
      </c>
      <c r="T7436" s="21">
        <v>2940</v>
      </c>
      <c r="V7436" s="2" t="s">
        <v>22945</v>
      </c>
      <c r="W7436" s="1" t="s">
        <v>18</v>
      </c>
      <c r="Y7436" s="1" t="s">
        <v>20280</v>
      </c>
    </row>
    <row r="7437" spans="1:25" ht="14.25" customHeight="1" x14ac:dyDescent="0.3">
      <c r="A7437" s="22" t="s">
        <v>6382</v>
      </c>
      <c r="B7437" s="6">
        <v>9780819418838</v>
      </c>
      <c r="C7437" s="21"/>
      <c r="D7437" s="24"/>
      <c r="E7437" s="21"/>
      <c r="F7437" s="24"/>
      <c r="G7437" s="24"/>
      <c r="H7437" s="24"/>
      <c r="I7437" s="24"/>
      <c r="J7437" s="23" t="s">
        <v>12526</v>
      </c>
      <c r="L7437" s="21">
        <v>2524</v>
      </c>
      <c r="M7437" s="23"/>
      <c r="N7437" s="23" t="s">
        <v>20278</v>
      </c>
      <c r="O7437" s="23"/>
      <c r="P7437" s="23" t="s">
        <v>19</v>
      </c>
      <c r="Q7437" s="1" t="s">
        <v>20281</v>
      </c>
      <c r="R7437" s="24">
        <v>34957</v>
      </c>
      <c r="S7437" s="24">
        <v>41275</v>
      </c>
      <c r="T7437" s="21">
        <v>2524</v>
      </c>
      <c r="V7437" s="2" t="s">
        <v>21398</v>
      </c>
      <c r="W7437" s="1" t="s">
        <v>18</v>
      </c>
      <c r="Y7437" s="1" t="s">
        <v>20280</v>
      </c>
    </row>
    <row r="7438" spans="1:25" ht="14.25" customHeight="1" x14ac:dyDescent="0.3">
      <c r="A7438" s="22" t="s">
        <v>8626</v>
      </c>
      <c r="B7438" s="6">
        <v>9780892521944</v>
      </c>
      <c r="C7438" s="21"/>
      <c r="D7438" s="24"/>
      <c r="E7438" s="21"/>
      <c r="F7438" s="24"/>
      <c r="G7438" s="24"/>
      <c r="H7438" s="24"/>
      <c r="I7438" s="24"/>
      <c r="J7438" s="23" t="s">
        <v>10269</v>
      </c>
      <c r="L7438" s="21">
        <v>166</v>
      </c>
      <c r="M7438" s="23"/>
      <c r="N7438" s="23" t="s">
        <v>20278</v>
      </c>
      <c r="O7438" s="23"/>
      <c r="P7438" s="23" t="s">
        <v>19</v>
      </c>
      <c r="Q7438" s="1" t="s">
        <v>20281</v>
      </c>
      <c r="R7438" s="24">
        <v>29431</v>
      </c>
      <c r="S7438" s="24">
        <v>41275</v>
      </c>
      <c r="T7438" s="21">
        <v>166</v>
      </c>
      <c r="V7438" s="2" t="s">
        <v>21379</v>
      </c>
      <c r="W7438" s="1" t="s">
        <v>18</v>
      </c>
      <c r="Y7438" s="1" t="s">
        <v>20280</v>
      </c>
    </row>
    <row r="7439" spans="1:25" ht="14.25" customHeight="1" x14ac:dyDescent="0.3">
      <c r="A7439" s="22" t="s">
        <v>6174</v>
      </c>
      <c r="B7439" s="6">
        <v>9780819421197</v>
      </c>
      <c r="C7439" s="21"/>
      <c r="D7439" s="24"/>
      <c r="E7439" s="21"/>
      <c r="F7439" s="24"/>
      <c r="G7439" s="24"/>
      <c r="H7439" s="24"/>
      <c r="I7439" s="24"/>
      <c r="J7439" s="23" t="s">
        <v>12735</v>
      </c>
      <c r="L7439" s="21">
        <v>2738</v>
      </c>
      <c r="M7439" s="23"/>
      <c r="N7439" s="23" t="s">
        <v>20278</v>
      </c>
      <c r="O7439" s="23"/>
      <c r="P7439" s="23" t="s">
        <v>19</v>
      </c>
      <c r="Q7439" s="1" t="s">
        <v>20281</v>
      </c>
      <c r="R7439" s="24">
        <v>35212</v>
      </c>
      <c r="S7439" s="24">
        <v>41275</v>
      </c>
      <c r="T7439" s="21">
        <v>2738</v>
      </c>
      <c r="V7439" s="2" t="s">
        <v>22841</v>
      </c>
      <c r="W7439" s="1" t="s">
        <v>18</v>
      </c>
      <c r="Y7439" s="1" t="s">
        <v>20280</v>
      </c>
    </row>
    <row r="7440" spans="1:25" ht="14.25" customHeight="1" x14ac:dyDescent="0.3">
      <c r="A7440" s="22" t="s">
        <v>5831</v>
      </c>
      <c r="B7440" s="6">
        <v>9780819425027</v>
      </c>
      <c r="C7440" s="21"/>
      <c r="D7440" s="24"/>
      <c r="E7440" s="21"/>
      <c r="F7440" s="24"/>
      <c r="G7440" s="24"/>
      <c r="H7440" s="24"/>
      <c r="I7440" s="24"/>
      <c r="J7440" s="23" t="s">
        <v>13078</v>
      </c>
      <c r="L7440" s="21">
        <v>3087</v>
      </c>
      <c r="M7440" s="23"/>
      <c r="N7440" s="23" t="s">
        <v>20278</v>
      </c>
      <c r="O7440" s="23"/>
      <c r="P7440" s="23" t="s">
        <v>19</v>
      </c>
      <c r="Q7440" s="1" t="s">
        <v>20281</v>
      </c>
      <c r="R7440" s="24">
        <v>35607</v>
      </c>
      <c r="S7440" s="24">
        <v>41275</v>
      </c>
      <c r="T7440" s="21">
        <v>3087</v>
      </c>
      <c r="V7440" s="2" t="s">
        <v>22841</v>
      </c>
      <c r="W7440" s="1" t="s">
        <v>18</v>
      </c>
      <c r="Y7440" s="1" t="s">
        <v>20280</v>
      </c>
    </row>
    <row r="7441" spans="1:25" ht="14.25" customHeight="1" x14ac:dyDescent="0.3">
      <c r="A7441" s="22" t="s">
        <v>27801</v>
      </c>
      <c r="B7441" s="42">
        <v>9781510640177</v>
      </c>
      <c r="C7441" s="42">
        <v>9781510640184</v>
      </c>
      <c r="J7441" s="13" t="s">
        <v>27930</v>
      </c>
      <c r="L7441" s="42">
        <v>11594</v>
      </c>
      <c r="N7441" s="13" t="s">
        <v>20278</v>
      </c>
      <c r="P7441" s="13" t="s">
        <v>19</v>
      </c>
      <c r="Q7441" s="13" t="s">
        <v>20281</v>
      </c>
      <c r="R7441" s="24">
        <v>44315</v>
      </c>
      <c r="S7441" s="24">
        <v>44315</v>
      </c>
      <c r="T7441" s="42">
        <v>11594</v>
      </c>
      <c r="V7441" s="31" t="s">
        <v>25152</v>
      </c>
      <c r="W7441" s="1" t="s">
        <v>18</v>
      </c>
      <c r="Y7441" s="3" t="s">
        <v>20280</v>
      </c>
    </row>
    <row r="7442" spans="1:25" ht="14.25" customHeight="1" x14ac:dyDescent="0.3">
      <c r="A7442" s="22" t="s">
        <v>28600</v>
      </c>
      <c r="B7442" s="6">
        <v>9781510649736</v>
      </c>
      <c r="C7442" s="6">
        <v>9781510649743</v>
      </c>
      <c r="E7442" s="50"/>
      <c r="F7442" s="51"/>
      <c r="J7442" s="13" t="s">
        <v>28729</v>
      </c>
      <c r="L7442" s="6">
        <v>12049</v>
      </c>
      <c r="N7442" s="13" t="s">
        <v>20278</v>
      </c>
      <c r="P7442" s="13" t="s">
        <v>19</v>
      </c>
      <c r="Q7442" s="13" t="s">
        <v>20281</v>
      </c>
      <c r="R7442" s="24">
        <v>44679</v>
      </c>
      <c r="S7442" s="24">
        <v>44679</v>
      </c>
      <c r="T7442" s="21">
        <v>12049</v>
      </c>
      <c r="V7442" s="2" t="s">
        <v>26283</v>
      </c>
      <c r="W7442" s="1" t="s">
        <v>18</v>
      </c>
      <c r="Y7442" s="3" t="s">
        <v>20280</v>
      </c>
    </row>
    <row r="7443" spans="1:25" ht="14.25" customHeight="1" x14ac:dyDescent="0.3">
      <c r="A7443" s="22" t="s">
        <v>29871</v>
      </c>
      <c r="B7443" s="7" t="s">
        <v>29966</v>
      </c>
      <c r="C7443" s="7" t="s">
        <v>30062</v>
      </c>
      <c r="J7443" s="13" t="s">
        <v>30305</v>
      </c>
      <c r="L7443" s="7" t="s">
        <v>30159</v>
      </c>
      <c r="N7443" s="13" t="s">
        <v>20278</v>
      </c>
      <c r="P7443" s="13" t="s">
        <v>19</v>
      </c>
      <c r="Q7443" s="13" t="s">
        <v>20281</v>
      </c>
      <c r="R7443" s="24">
        <v>45070</v>
      </c>
      <c r="S7443" s="14">
        <v>45070</v>
      </c>
      <c r="T7443" s="7" t="s">
        <v>30159</v>
      </c>
      <c r="V7443" s="13" t="s">
        <v>26283</v>
      </c>
      <c r="W7443" s="1" t="s">
        <v>18</v>
      </c>
      <c r="Y7443" s="3" t="s">
        <v>20280</v>
      </c>
    </row>
    <row r="7444" spans="1:25" ht="14.25" customHeight="1" x14ac:dyDescent="0.3">
      <c r="A7444" s="22" t="s">
        <v>31921</v>
      </c>
      <c r="C7444" s="7" t="s">
        <v>32204</v>
      </c>
      <c r="J7444" s="13" t="str">
        <f xml:space="preserve"> CONCATENATE("https://www.spiedigitallibrary.org/conference-proceedings-of-spie/", T7444 )</f>
        <v>https://www.spiedigitallibrary.org/conference-proceedings-of-spie/PC12952</v>
      </c>
      <c r="L7444" s="7" t="s">
        <v>32690</v>
      </c>
      <c r="N7444" s="13" t="s">
        <v>20278</v>
      </c>
      <c r="P7444" s="13" t="s">
        <v>19</v>
      </c>
      <c r="Q7444" s="13" t="s">
        <v>20281</v>
      </c>
      <c r="S7444" s="14">
        <v>45422</v>
      </c>
      <c r="T7444" s="7" t="s">
        <v>32690</v>
      </c>
      <c r="W7444" s="1" t="s">
        <v>18</v>
      </c>
      <c r="Y7444" s="3" t="s">
        <v>20280</v>
      </c>
    </row>
    <row r="7445" spans="1:25" ht="14.25" customHeight="1" x14ac:dyDescent="0.3">
      <c r="A7445" s="22" t="s">
        <v>31921</v>
      </c>
      <c r="B7445" s="7" t="s">
        <v>32209</v>
      </c>
      <c r="C7445" s="7" t="s">
        <v>32210</v>
      </c>
      <c r="J7445" s="13" t="str">
        <f xml:space="preserve"> CONCATENATE("https://www.spiedigitallibrary.org/conference-proceedings-of-spie/", T7445 )</f>
        <v>https://www.spiedigitallibrary.org/conference-proceedings-of-spie/12952</v>
      </c>
      <c r="L7445" s="7" t="s">
        <v>32693</v>
      </c>
      <c r="N7445" s="13" t="s">
        <v>20278</v>
      </c>
      <c r="P7445" s="13" t="s">
        <v>19</v>
      </c>
      <c r="Q7445" s="13" t="s">
        <v>20281</v>
      </c>
      <c r="R7445" s="24">
        <v>45428</v>
      </c>
      <c r="S7445" s="14">
        <v>45422</v>
      </c>
      <c r="T7445" s="7" t="s">
        <v>32693</v>
      </c>
      <c r="V7445" s="13" t="s">
        <v>32971</v>
      </c>
      <c r="W7445" s="1" t="s">
        <v>18</v>
      </c>
      <c r="Y7445" s="3" t="s">
        <v>20280</v>
      </c>
    </row>
    <row r="7446" spans="1:25" ht="14.25" customHeight="1" x14ac:dyDescent="0.3">
      <c r="A7446" s="22" t="s">
        <v>6372</v>
      </c>
      <c r="B7446" s="6">
        <v>9780819418944</v>
      </c>
      <c r="C7446" s="21"/>
      <c r="D7446" s="24"/>
      <c r="E7446" s="21"/>
      <c r="F7446" s="24"/>
      <c r="G7446" s="24"/>
      <c r="H7446" s="24"/>
      <c r="I7446" s="24"/>
      <c r="J7446" s="23" t="s">
        <v>12536</v>
      </c>
      <c r="L7446" s="21">
        <v>2535</v>
      </c>
      <c r="M7446" s="23"/>
      <c r="N7446" s="23" t="s">
        <v>20278</v>
      </c>
      <c r="O7446" s="23"/>
      <c r="P7446" s="23" t="s">
        <v>19</v>
      </c>
      <c r="Q7446" s="1" t="s">
        <v>20281</v>
      </c>
      <c r="R7446" s="24">
        <v>34948</v>
      </c>
      <c r="S7446" s="24">
        <v>41275</v>
      </c>
      <c r="T7446" s="21">
        <v>2535</v>
      </c>
      <c r="V7446" s="2" t="s">
        <v>22736</v>
      </c>
      <c r="W7446" s="1" t="s">
        <v>18</v>
      </c>
      <c r="Y7446" s="1" t="s">
        <v>20280</v>
      </c>
    </row>
    <row r="7447" spans="1:25" ht="14.25" customHeight="1" x14ac:dyDescent="0.3">
      <c r="A7447" s="22" t="s">
        <v>5137</v>
      </c>
      <c r="B7447" s="6">
        <v>9780819432773</v>
      </c>
      <c r="C7447" s="21"/>
      <c r="D7447" s="24"/>
      <c r="E7447" s="21"/>
      <c r="F7447" s="24"/>
      <c r="G7447" s="24"/>
      <c r="H7447" s="24"/>
      <c r="I7447" s="24"/>
      <c r="J7447" s="23" t="s">
        <v>13773</v>
      </c>
      <c r="L7447" s="21">
        <v>3791</v>
      </c>
      <c r="M7447" s="23"/>
      <c r="N7447" s="23" t="s">
        <v>20278</v>
      </c>
      <c r="O7447" s="23"/>
      <c r="P7447" s="23" t="s">
        <v>19</v>
      </c>
      <c r="Q7447" s="1" t="s">
        <v>20281</v>
      </c>
      <c r="R7447" s="24">
        <v>36425</v>
      </c>
      <c r="S7447" s="24">
        <v>41275</v>
      </c>
      <c r="T7447" s="21">
        <v>3791</v>
      </c>
      <c r="V7447" s="2" t="s">
        <v>23180</v>
      </c>
      <c r="W7447" s="1" t="s">
        <v>18</v>
      </c>
      <c r="Y7447" s="1" t="s">
        <v>20280</v>
      </c>
    </row>
    <row r="7448" spans="1:25" ht="14.25" customHeight="1" x14ac:dyDescent="0.3">
      <c r="A7448" s="22" t="s">
        <v>3668</v>
      </c>
      <c r="B7448" s="6">
        <v>9780819451774</v>
      </c>
      <c r="C7448" s="21"/>
      <c r="D7448" s="24"/>
      <c r="E7448" s="21"/>
      <c r="F7448" s="24"/>
      <c r="G7448" s="24"/>
      <c r="H7448" s="24"/>
      <c r="I7448" s="24"/>
      <c r="J7448" s="23" t="s">
        <v>15243</v>
      </c>
      <c r="L7448" s="21">
        <v>5282</v>
      </c>
      <c r="M7448" s="23"/>
      <c r="N7448" s="23" t="s">
        <v>20278</v>
      </c>
      <c r="O7448" s="23"/>
      <c r="P7448" s="23" t="s">
        <v>19</v>
      </c>
      <c r="Q7448" s="1" t="s">
        <v>20281</v>
      </c>
      <c r="R7448" s="24">
        <v>38092</v>
      </c>
      <c r="S7448" s="24">
        <v>41275</v>
      </c>
      <c r="T7448" s="21">
        <v>5282</v>
      </c>
      <c r="V7448" s="2" t="s">
        <v>23913</v>
      </c>
      <c r="W7448" s="1" t="s">
        <v>18</v>
      </c>
      <c r="Y7448" s="1" t="s">
        <v>20280</v>
      </c>
    </row>
    <row r="7449" spans="1:25" ht="14.25" customHeight="1" x14ac:dyDescent="0.3">
      <c r="A7449" s="22" t="s">
        <v>3325</v>
      </c>
      <c r="B7449" s="6">
        <v>9780819455802</v>
      </c>
      <c r="C7449" s="21"/>
      <c r="D7449" s="24"/>
      <c r="E7449" s="21"/>
      <c r="F7449" s="24"/>
      <c r="G7449" s="24"/>
      <c r="H7449" s="24"/>
      <c r="I7449" s="24"/>
      <c r="J7449" s="23" t="s">
        <v>15586</v>
      </c>
      <c r="L7449" s="21">
        <v>5626</v>
      </c>
      <c r="M7449" s="23"/>
      <c r="N7449" s="23" t="s">
        <v>20278</v>
      </c>
      <c r="O7449" s="23"/>
      <c r="P7449" s="23" t="s">
        <v>19</v>
      </c>
      <c r="Q7449" s="1" t="s">
        <v>20281</v>
      </c>
      <c r="R7449" s="24">
        <v>38391</v>
      </c>
      <c r="S7449" s="24">
        <v>41275</v>
      </c>
      <c r="T7449" s="21">
        <v>5626</v>
      </c>
      <c r="V7449" s="2" t="s">
        <v>23913</v>
      </c>
      <c r="W7449" s="1" t="s">
        <v>18</v>
      </c>
      <c r="Y7449" s="1" t="s">
        <v>20280</v>
      </c>
    </row>
    <row r="7450" spans="1:25" ht="14.25" customHeight="1" x14ac:dyDescent="0.3">
      <c r="A7450" s="22" t="s">
        <v>2930</v>
      </c>
      <c r="B7450" s="6">
        <v>9780819460530</v>
      </c>
      <c r="C7450" s="21"/>
      <c r="D7450" s="24"/>
      <c r="E7450" s="21"/>
      <c r="F7450" s="24"/>
      <c r="G7450" s="24"/>
      <c r="H7450" s="24"/>
      <c r="I7450" s="24"/>
      <c r="J7450" s="23" t="s">
        <v>15982</v>
      </c>
      <c r="L7450" s="21">
        <v>6022</v>
      </c>
      <c r="M7450" s="23"/>
      <c r="N7450" s="23" t="s">
        <v>20278</v>
      </c>
      <c r="O7450" s="23"/>
      <c r="P7450" s="23" t="s">
        <v>19</v>
      </c>
      <c r="Q7450" s="1" t="s">
        <v>20281</v>
      </c>
      <c r="R7450" s="24">
        <v>38707</v>
      </c>
      <c r="S7450" s="24">
        <v>41275</v>
      </c>
      <c r="T7450" s="21">
        <v>6022</v>
      </c>
      <c r="V7450" s="2" t="s">
        <v>24176</v>
      </c>
      <c r="W7450" s="1" t="s">
        <v>18</v>
      </c>
      <c r="Y7450" s="1" t="s">
        <v>20280</v>
      </c>
    </row>
    <row r="7451" spans="1:25" ht="14.25" customHeight="1" x14ac:dyDescent="0.3">
      <c r="A7451" s="22" t="s">
        <v>2599</v>
      </c>
      <c r="B7451" s="6">
        <v>9780819464491</v>
      </c>
      <c r="C7451" s="21"/>
      <c r="D7451" s="24"/>
      <c r="E7451" s="21"/>
      <c r="F7451" s="24"/>
      <c r="G7451" s="24"/>
      <c r="H7451" s="24"/>
      <c r="I7451" s="24"/>
      <c r="J7451" s="23" t="s">
        <v>16313</v>
      </c>
      <c r="L7451" s="21">
        <v>6354</v>
      </c>
      <c r="M7451" s="23"/>
      <c r="N7451" s="23" t="s">
        <v>20278</v>
      </c>
      <c r="O7451" s="23"/>
      <c r="P7451" s="23" t="s">
        <v>19</v>
      </c>
      <c r="Q7451" s="1" t="s">
        <v>20281</v>
      </c>
      <c r="R7451" s="24">
        <v>38981</v>
      </c>
      <c r="S7451" s="24">
        <v>41275</v>
      </c>
      <c r="T7451" s="21">
        <v>6354</v>
      </c>
      <c r="V7451" s="2" t="s">
        <v>24298</v>
      </c>
      <c r="W7451" s="1" t="s">
        <v>18</v>
      </c>
      <c r="Y7451" s="1" t="s">
        <v>20280</v>
      </c>
    </row>
    <row r="7452" spans="1:25" ht="14.25" customHeight="1" x14ac:dyDescent="0.3">
      <c r="A7452" s="22" t="s">
        <v>652</v>
      </c>
      <c r="B7452" s="6">
        <v>9780819489586</v>
      </c>
      <c r="C7452" s="21"/>
      <c r="D7452" s="24"/>
      <c r="E7452" s="21"/>
      <c r="F7452" s="24"/>
      <c r="G7452" s="24"/>
      <c r="H7452" s="24"/>
      <c r="I7452" s="24"/>
      <c r="J7452" s="23" t="s">
        <v>18262</v>
      </c>
      <c r="L7452" s="21">
        <v>8310</v>
      </c>
      <c r="M7452" s="23"/>
      <c r="N7452" s="23" t="s">
        <v>20278</v>
      </c>
      <c r="O7452" s="23"/>
      <c r="P7452" s="23" t="s">
        <v>19</v>
      </c>
      <c r="Q7452" s="1" t="s">
        <v>20281</v>
      </c>
      <c r="R7452" s="24">
        <v>40892</v>
      </c>
      <c r="S7452" s="24">
        <v>41275</v>
      </c>
      <c r="T7452" s="21">
        <v>8310</v>
      </c>
      <c r="V7452" s="2" t="s">
        <v>24868</v>
      </c>
      <c r="W7452" s="1" t="s">
        <v>18</v>
      </c>
      <c r="Y7452" s="1" t="s">
        <v>20280</v>
      </c>
    </row>
    <row r="7453" spans="1:25" ht="14.25" customHeight="1" x14ac:dyDescent="0.3">
      <c r="A7453" s="22" t="s">
        <v>2169</v>
      </c>
      <c r="B7453" s="6">
        <v>9780819469472</v>
      </c>
      <c r="C7453" s="21"/>
      <c r="D7453" s="24"/>
      <c r="E7453" s="21"/>
      <c r="F7453" s="24"/>
      <c r="G7453" s="24"/>
      <c r="H7453" s="24"/>
      <c r="I7453" s="24"/>
      <c r="J7453" s="23" t="s">
        <v>16743</v>
      </c>
      <c r="L7453" s="21">
        <v>6784</v>
      </c>
      <c r="M7453" s="23"/>
      <c r="N7453" s="23" t="s">
        <v>20278</v>
      </c>
      <c r="O7453" s="23"/>
      <c r="P7453" s="23" t="s">
        <v>19</v>
      </c>
      <c r="Q7453" s="1" t="s">
        <v>20281</v>
      </c>
      <c r="R7453" s="24">
        <v>39380</v>
      </c>
      <c r="S7453" s="24">
        <v>41275</v>
      </c>
      <c r="T7453" s="21">
        <v>6784</v>
      </c>
      <c r="V7453" s="2" t="s">
        <v>24447</v>
      </c>
      <c r="W7453" s="1" t="s">
        <v>18</v>
      </c>
      <c r="Y7453" s="1" t="s">
        <v>20280</v>
      </c>
    </row>
    <row r="7454" spans="1:25" ht="14.25" customHeight="1" x14ac:dyDescent="0.3">
      <c r="A7454" s="22" t="s">
        <v>1816</v>
      </c>
      <c r="B7454" s="6">
        <v>9780819473776</v>
      </c>
      <c r="C7454" s="21"/>
      <c r="D7454" s="24"/>
      <c r="E7454" s="21"/>
      <c r="F7454" s="24"/>
      <c r="G7454" s="24"/>
      <c r="H7454" s="24"/>
      <c r="I7454" s="24"/>
      <c r="J7454" s="23" t="s">
        <v>17096</v>
      </c>
      <c r="L7454" s="21">
        <v>7137</v>
      </c>
      <c r="M7454" s="23"/>
      <c r="N7454" s="23" t="s">
        <v>20278</v>
      </c>
      <c r="O7454" s="23"/>
      <c r="P7454" s="23" t="s">
        <v>19</v>
      </c>
      <c r="Q7454" s="1" t="s">
        <v>20281</v>
      </c>
      <c r="R7454" s="24">
        <v>39771</v>
      </c>
      <c r="S7454" s="24">
        <v>41275</v>
      </c>
      <c r="T7454" s="21">
        <v>7137</v>
      </c>
      <c r="V7454" s="2" t="s">
        <v>23779</v>
      </c>
      <c r="W7454" s="1" t="s">
        <v>18</v>
      </c>
      <c r="Y7454" s="1" t="s">
        <v>20280</v>
      </c>
    </row>
    <row r="7455" spans="1:25" ht="14.25" customHeight="1" x14ac:dyDescent="0.3">
      <c r="A7455" s="22" t="s">
        <v>1322</v>
      </c>
      <c r="B7455" s="6">
        <v>9780819480354</v>
      </c>
      <c r="C7455" s="21"/>
      <c r="D7455" s="24"/>
      <c r="E7455" s="21"/>
      <c r="F7455" s="24"/>
      <c r="G7455" s="24"/>
      <c r="H7455" s="24"/>
      <c r="I7455" s="24"/>
      <c r="J7455" s="23" t="s">
        <v>17591</v>
      </c>
      <c r="L7455" s="21">
        <v>7633</v>
      </c>
      <c r="M7455" s="23"/>
      <c r="N7455" s="23" t="s">
        <v>20278</v>
      </c>
      <c r="O7455" s="23"/>
      <c r="P7455" s="23" t="s">
        <v>19</v>
      </c>
      <c r="Q7455" s="1" t="s">
        <v>20281</v>
      </c>
      <c r="R7455" s="24">
        <v>40136</v>
      </c>
      <c r="S7455" s="24">
        <v>41275</v>
      </c>
      <c r="T7455" s="21">
        <v>7633</v>
      </c>
      <c r="V7455" s="2" t="s">
        <v>24170</v>
      </c>
      <c r="W7455" s="1" t="s">
        <v>18</v>
      </c>
      <c r="Y7455" s="1" t="s">
        <v>20280</v>
      </c>
    </row>
    <row r="7456" spans="1:25" ht="14.25" customHeight="1" x14ac:dyDescent="0.3">
      <c r="A7456" s="22" t="s">
        <v>970</v>
      </c>
      <c r="B7456" s="6">
        <v>9780819485571</v>
      </c>
      <c r="C7456" s="21"/>
      <c r="D7456" s="24"/>
      <c r="E7456" s="21"/>
      <c r="F7456" s="24"/>
      <c r="G7456" s="24"/>
      <c r="H7456" s="24"/>
      <c r="I7456" s="24"/>
      <c r="J7456" s="23" t="s">
        <v>17944</v>
      </c>
      <c r="L7456" s="21">
        <v>7989</v>
      </c>
      <c r="M7456" s="23"/>
      <c r="N7456" s="23" t="s">
        <v>20278</v>
      </c>
      <c r="O7456" s="23"/>
      <c r="P7456" s="23" t="s">
        <v>19</v>
      </c>
      <c r="Q7456" s="1" t="s">
        <v>20281</v>
      </c>
      <c r="R7456" s="24">
        <v>40553</v>
      </c>
      <c r="S7456" s="24">
        <v>41275</v>
      </c>
      <c r="T7456" s="21">
        <v>7989</v>
      </c>
      <c r="V7456" s="2" t="s">
        <v>24791</v>
      </c>
      <c r="W7456" s="1" t="s">
        <v>18</v>
      </c>
      <c r="Y7456" s="1" t="s">
        <v>20280</v>
      </c>
    </row>
    <row r="7457" spans="1:25" ht="14.25" customHeight="1" x14ac:dyDescent="0.3">
      <c r="A7457" s="22" t="s">
        <v>4038</v>
      </c>
      <c r="B7457" s="6">
        <v>9780819446985</v>
      </c>
      <c r="C7457" s="21"/>
      <c r="D7457" s="24"/>
      <c r="E7457" s="21"/>
      <c r="F7457" s="24"/>
      <c r="G7457" s="24"/>
      <c r="H7457" s="24"/>
      <c r="I7457" s="24"/>
      <c r="J7457" s="23" t="s">
        <v>14873</v>
      </c>
      <c r="L7457" s="21">
        <v>4909</v>
      </c>
      <c r="M7457" s="23"/>
      <c r="N7457" s="23" t="s">
        <v>20278</v>
      </c>
      <c r="O7457" s="23"/>
      <c r="P7457" s="23" t="s">
        <v>19</v>
      </c>
      <c r="Q7457" s="1" t="s">
        <v>20281</v>
      </c>
      <c r="R7457" s="24">
        <v>37497</v>
      </c>
      <c r="S7457" s="24">
        <v>41275</v>
      </c>
      <c r="T7457" s="21">
        <v>4909</v>
      </c>
      <c r="V7457" s="2" t="s">
        <v>23780</v>
      </c>
      <c r="W7457" s="1" t="s">
        <v>18</v>
      </c>
      <c r="Y7457" s="1" t="s">
        <v>20280</v>
      </c>
    </row>
    <row r="7458" spans="1:25" ht="14.25" customHeight="1" x14ac:dyDescent="0.3">
      <c r="A7458" s="22" t="s">
        <v>4727</v>
      </c>
      <c r="B7458" s="6">
        <v>9780819438737</v>
      </c>
      <c r="C7458" s="21"/>
      <c r="D7458" s="24"/>
      <c r="E7458" s="21"/>
      <c r="F7458" s="24"/>
      <c r="G7458" s="24"/>
      <c r="H7458" s="24"/>
      <c r="I7458" s="24"/>
      <c r="J7458" s="23" t="s">
        <v>14184</v>
      </c>
      <c r="L7458" s="21">
        <v>4208</v>
      </c>
      <c r="M7458" s="23"/>
      <c r="N7458" s="23" t="s">
        <v>20278</v>
      </c>
      <c r="O7458" s="23"/>
      <c r="P7458" s="23" t="s">
        <v>19</v>
      </c>
      <c r="Q7458" s="1" t="s">
        <v>20281</v>
      </c>
      <c r="R7458" s="24">
        <v>36889</v>
      </c>
      <c r="S7458" s="24">
        <v>41275</v>
      </c>
      <c r="T7458" s="21">
        <v>4208</v>
      </c>
      <c r="V7458" s="2" t="s">
        <v>23506</v>
      </c>
      <c r="W7458" s="1" t="s">
        <v>18</v>
      </c>
      <c r="Y7458" s="1" t="s">
        <v>20280</v>
      </c>
    </row>
    <row r="7459" spans="1:25" ht="14.25" customHeight="1" x14ac:dyDescent="0.3">
      <c r="A7459" s="22" t="s">
        <v>7672</v>
      </c>
      <c r="B7459" s="6">
        <v>9780819402202</v>
      </c>
      <c r="C7459" s="21"/>
      <c r="D7459" s="24"/>
      <c r="E7459" s="21"/>
      <c r="F7459" s="24"/>
      <c r="G7459" s="24"/>
      <c r="H7459" s="24"/>
      <c r="I7459" s="24"/>
      <c r="J7459" s="23" t="s">
        <v>11233</v>
      </c>
      <c r="L7459" s="21">
        <v>1184</v>
      </c>
      <c r="M7459" s="23"/>
      <c r="N7459" s="23" t="s">
        <v>20278</v>
      </c>
      <c r="O7459" s="23"/>
      <c r="P7459" s="23" t="s">
        <v>19</v>
      </c>
      <c r="Q7459" s="1" t="s">
        <v>20281</v>
      </c>
      <c r="R7459" s="24">
        <v>33036</v>
      </c>
      <c r="S7459" s="24">
        <v>41275</v>
      </c>
      <c r="T7459" s="21">
        <v>1184</v>
      </c>
      <c r="V7459" s="2" t="s">
        <v>21983</v>
      </c>
      <c r="W7459" s="1" t="s">
        <v>18</v>
      </c>
      <c r="Y7459" s="1" t="s">
        <v>20280</v>
      </c>
    </row>
    <row r="7460" spans="1:25" ht="14.25" customHeight="1" x14ac:dyDescent="0.3">
      <c r="A7460" s="22" t="s">
        <v>20470</v>
      </c>
      <c r="B7460" s="6"/>
      <c r="C7460" s="6">
        <v>9781510610705</v>
      </c>
      <c r="D7460" s="15"/>
      <c r="E7460" s="2"/>
      <c r="J7460" s="16" t="s">
        <v>20407</v>
      </c>
      <c r="K7460" s="2"/>
      <c r="L7460" s="6">
        <v>10312</v>
      </c>
      <c r="N7460" s="9" t="s">
        <v>20278</v>
      </c>
      <c r="O7460" s="9"/>
      <c r="P7460" s="9" t="s">
        <v>19</v>
      </c>
      <c r="Q7460" s="1" t="s">
        <v>20281</v>
      </c>
      <c r="R7460" s="24">
        <v>34513</v>
      </c>
      <c r="S7460" s="24">
        <v>41275</v>
      </c>
      <c r="T7460" s="6">
        <v>10312</v>
      </c>
      <c r="V7460" s="2" t="s">
        <v>25349</v>
      </c>
      <c r="W7460" s="1" t="s">
        <v>18</v>
      </c>
      <c r="Y7460" s="1" t="s">
        <v>20280</v>
      </c>
    </row>
    <row r="7461" spans="1:25" ht="14.25" customHeight="1" x14ac:dyDescent="0.3">
      <c r="A7461" s="22" t="s">
        <v>7118</v>
      </c>
      <c r="B7461" s="6">
        <v>9780819409393</v>
      </c>
      <c r="C7461" s="21"/>
      <c r="D7461" s="24"/>
      <c r="E7461" s="21"/>
      <c r="F7461" s="24"/>
      <c r="G7461" s="24"/>
      <c r="H7461" s="24"/>
      <c r="I7461" s="24"/>
      <c r="J7461" s="23" t="s">
        <v>11790</v>
      </c>
      <c r="L7461" s="21">
        <v>1766</v>
      </c>
      <c r="M7461" s="23"/>
      <c r="N7461" s="23" t="s">
        <v>20278</v>
      </c>
      <c r="O7461" s="23"/>
      <c r="P7461" s="23" t="s">
        <v>19</v>
      </c>
      <c r="Q7461" s="1" t="s">
        <v>20281</v>
      </c>
      <c r="R7461" s="24">
        <v>33954</v>
      </c>
      <c r="S7461" s="24">
        <v>41275</v>
      </c>
      <c r="T7461" s="21">
        <v>1766</v>
      </c>
      <c r="V7461" s="2" t="s">
        <v>22201</v>
      </c>
      <c r="W7461" s="1" t="s">
        <v>18</v>
      </c>
      <c r="Y7461" s="1" t="s">
        <v>20280</v>
      </c>
    </row>
    <row r="7462" spans="1:25" ht="14.25" customHeight="1" x14ac:dyDescent="0.3">
      <c r="A7462" s="22" t="s">
        <v>6859</v>
      </c>
      <c r="B7462" s="6">
        <v>9780819412812</v>
      </c>
      <c r="C7462" s="21"/>
      <c r="D7462" s="24"/>
      <c r="E7462" s="21"/>
      <c r="F7462" s="24"/>
      <c r="G7462" s="24"/>
      <c r="H7462" s="24"/>
      <c r="I7462" s="24"/>
      <c r="J7462" s="23" t="s">
        <v>12049</v>
      </c>
      <c r="L7462" s="21">
        <v>2032</v>
      </c>
      <c r="M7462" s="23"/>
      <c r="N7462" s="23" t="s">
        <v>20278</v>
      </c>
      <c r="O7462" s="23"/>
      <c r="P7462" s="23" t="s">
        <v>19</v>
      </c>
      <c r="Q7462" s="1" t="s">
        <v>20281</v>
      </c>
      <c r="R7462" s="24">
        <v>34271</v>
      </c>
      <c r="S7462" s="24">
        <v>41275</v>
      </c>
      <c r="T7462" s="21">
        <v>2032</v>
      </c>
      <c r="V7462" s="2" t="s">
        <v>22201</v>
      </c>
      <c r="W7462" s="1" t="s">
        <v>18</v>
      </c>
      <c r="Y7462" s="1" t="s">
        <v>20280</v>
      </c>
    </row>
    <row r="7463" spans="1:25" ht="14.25" customHeight="1" x14ac:dyDescent="0.3">
      <c r="A7463" s="22" t="s">
        <v>6597</v>
      </c>
      <c r="B7463" s="6">
        <v>9780819416285</v>
      </c>
      <c r="C7463" s="21"/>
      <c r="D7463" s="24"/>
      <c r="E7463" s="21"/>
      <c r="F7463" s="24"/>
      <c r="G7463" s="24"/>
      <c r="H7463" s="24"/>
      <c r="I7463" s="24"/>
      <c r="J7463" s="23" t="s">
        <v>12311</v>
      </c>
      <c r="L7463" s="21">
        <v>2304</v>
      </c>
      <c r="M7463" s="23"/>
      <c r="N7463" s="23" t="s">
        <v>20278</v>
      </c>
      <c r="O7463" s="23"/>
      <c r="P7463" s="23" t="s">
        <v>19</v>
      </c>
      <c r="Q7463" s="1" t="s">
        <v>20281</v>
      </c>
      <c r="R7463" s="24">
        <v>34515</v>
      </c>
      <c r="S7463" s="24">
        <v>41275</v>
      </c>
      <c r="T7463" s="21">
        <v>2304</v>
      </c>
      <c r="V7463" s="2" t="s">
        <v>22201</v>
      </c>
      <c r="W7463" s="1" t="s">
        <v>18</v>
      </c>
      <c r="Y7463" s="1" t="s">
        <v>20280</v>
      </c>
    </row>
    <row r="7464" spans="1:25" ht="14.25" customHeight="1" x14ac:dyDescent="0.3">
      <c r="A7464" s="22" t="s">
        <v>9886</v>
      </c>
      <c r="B7464" s="6">
        <v>9781510605435</v>
      </c>
      <c r="C7464" s="6">
        <v>9781510605442</v>
      </c>
      <c r="D7464" s="15"/>
      <c r="E7464" s="2"/>
      <c r="J7464" s="16" t="s">
        <v>19934</v>
      </c>
      <c r="K7464" s="2"/>
      <c r="L7464" s="6">
        <v>10051</v>
      </c>
      <c r="N7464" s="9" t="s">
        <v>20278</v>
      </c>
      <c r="O7464" s="9"/>
      <c r="P7464" s="9" t="s">
        <v>19</v>
      </c>
      <c r="Q7464" s="1" t="s">
        <v>20281</v>
      </c>
      <c r="R7464" s="24">
        <v>42794</v>
      </c>
      <c r="S7464" s="24">
        <v>42794</v>
      </c>
      <c r="T7464" s="6">
        <v>10051</v>
      </c>
      <c r="V7464" s="2" t="s">
        <v>23359</v>
      </c>
      <c r="W7464" s="1" t="s">
        <v>20</v>
      </c>
      <c r="Y7464" s="1" t="s">
        <v>20280</v>
      </c>
    </row>
    <row r="7465" spans="1:25" ht="14.25" customHeight="1" x14ac:dyDescent="0.3">
      <c r="A7465" s="22" t="s">
        <v>20824</v>
      </c>
      <c r="B7465" s="6">
        <v>9781510614475</v>
      </c>
      <c r="C7465" s="6">
        <v>9781510614482</v>
      </c>
      <c r="J7465" s="16" t="s">
        <v>20896</v>
      </c>
      <c r="K7465" s="2"/>
      <c r="L7465" s="6">
        <v>10481</v>
      </c>
      <c r="N7465" s="9" t="s">
        <v>20278</v>
      </c>
      <c r="O7465" s="9"/>
      <c r="P7465" s="9" t="s">
        <v>19</v>
      </c>
      <c r="Q7465" s="1" t="s">
        <v>20281</v>
      </c>
      <c r="R7465" s="24">
        <v>43228</v>
      </c>
      <c r="S7465" s="24">
        <v>43228</v>
      </c>
      <c r="T7465" s="6">
        <v>10481</v>
      </c>
      <c r="U7465" s="2"/>
      <c r="V7465" s="2" t="s">
        <v>23359</v>
      </c>
      <c r="W7465" s="1" t="s">
        <v>20</v>
      </c>
      <c r="Y7465" s="1" t="s">
        <v>20280</v>
      </c>
    </row>
    <row r="7466" spans="1:25" ht="14.25" customHeight="1" x14ac:dyDescent="0.3">
      <c r="A7466" s="22" t="s">
        <v>25856</v>
      </c>
      <c r="B7466" s="45">
        <v>9781510623729</v>
      </c>
      <c r="C7466" s="45">
        <v>9781510623736</v>
      </c>
      <c r="J7466" s="13" t="s">
        <v>25911</v>
      </c>
      <c r="L7466" s="45">
        <v>10865</v>
      </c>
      <c r="N7466" s="13" t="s">
        <v>20278</v>
      </c>
      <c r="P7466" s="13" t="s">
        <v>19</v>
      </c>
      <c r="Q7466" s="13" t="s">
        <v>20281</v>
      </c>
      <c r="R7466" s="24">
        <v>43567</v>
      </c>
      <c r="S7466" s="24">
        <v>43567</v>
      </c>
      <c r="T7466" s="45">
        <v>10865</v>
      </c>
      <c r="U7466" s="3"/>
      <c r="V7466" s="32" t="s">
        <v>25604</v>
      </c>
      <c r="W7466" s="3" t="s">
        <v>20</v>
      </c>
      <c r="X7466" s="3"/>
      <c r="Y7466" s="3" t="s">
        <v>20280</v>
      </c>
    </row>
    <row r="7467" spans="1:25" ht="14.25" customHeight="1" x14ac:dyDescent="0.3">
      <c r="A7467" s="22" t="s">
        <v>26768</v>
      </c>
      <c r="B7467" s="42">
        <v>9781510632158</v>
      </c>
      <c r="C7467" s="42">
        <v>9781510632165</v>
      </c>
      <c r="J7467" s="13" t="s">
        <v>26967</v>
      </c>
      <c r="L7467" s="38">
        <v>11226</v>
      </c>
      <c r="N7467" s="13" t="s">
        <v>20278</v>
      </c>
      <c r="O7467" s="42"/>
      <c r="P7467" s="13" t="s">
        <v>19</v>
      </c>
      <c r="Q7467" s="13" t="s">
        <v>20281</v>
      </c>
      <c r="R7467" s="24">
        <v>43901</v>
      </c>
      <c r="S7467" s="24">
        <v>43901</v>
      </c>
      <c r="T7467" s="38">
        <v>11226</v>
      </c>
      <c r="V7467" s="31" t="s">
        <v>23359</v>
      </c>
      <c r="W7467" s="1" t="s">
        <v>18</v>
      </c>
      <c r="Y7467" s="3" t="s">
        <v>20280</v>
      </c>
    </row>
    <row r="7468" spans="1:25" ht="14.25" customHeight="1" x14ac:dyDescent="0.3">
      <c r="A7468" s="22" t="s">
        <v>28537</v>
      </c>
      <c r="B7468" s="6">
        <v>9781510647633</v>
      </c>
      <c r="C7468" s="6">
        <v>9781510647640</v>
      </c>
      <c r="E7468" s="50"/>
      <c r="F7468" s="51"/>
      <c r="J7468" s="13" t="s">
        <v>28684</v>
      </c>
      <c r="L7468" s="6">
        <v>11946</v>
      </c>
      <c r="N7468" s="13" t="s">
        <v>20278</v>
      </c>
      <c r="P7468" s="13" t="s">
        <v>19</v>
      </c>
      <c r="Q7468" s="13" t="s">
        <v>20281</v>
      </c>
      <c r="R7468" s="24">
        <v>44658</v>
      </c>
      <c r="S7468" s="24">
        <v>44658</v>
      </c>
      <c r="T7468" s="21">
        <v>11946</v>
      </c>
      <c r="V7468" s="2" t="s">
        <v>25604</v>
      </c>
      <c r="W7468" s="1" t="s">
        <v>20</v>
      </c>
      <c r="Y7468" s="3" t="s">
        <v>20280</v>
      </c>
    </row>
    <row r="7469" spans="1:25" ht="14.25" customHeight="1" x14ac:dyDescent="0.3">
      <c r="A7469" s="22" t="s">
        <v>32047</v>
      </c>
      <c r="B7469" s="7" t="s">
        <v>32498</v>
      </c>
      <c r="C7469" s="7" t="s">
        <v>32499</v>
      </c>
      <c r="J7469" s="13" t="str">
        <f xml:space="preserve"> CONCATENATE("https://www.spiedigitallibrary.org/conference-proceedings-of-spie/", T7469 )</f>
        <v>https://www.spiedigitallibrary.org/conference-proceedings-of-spie/12828</v>
      </c>
      <c r="L7469" s="7" t="s">
        <v>32861</v>
      </c>
      <c r="N7469" s="13" t="s">
        <v>20278</v>
      </c>
      <c r="P7469" s="13" t="s">
        <v>19</v>
      </c>
      <c r="Q7469" s="13" t="s">
        <v>20281</v>
      </c>
      <c r="R7469" s="24">
        <v>45385</v>
      </c>
      <c r="S7469" s="14">
        <v>45364</v>
      </c>
      <c r="T7469" s="7" t="s">
        <v>32861</v>
      </c>
      <c r="V7469" s="13" t="s">
        <v>25604</v>
      </c>
      <c r="W7469" s="1" t="s">
        <v>20</v>
      </c>
      <c r="Y7469" s="3" t="s">
        <v>20280</v>
      </c>
    </row>
    <row r="7470" spans="1:25" ht="14.25" customHeight="1" x14ac:dyDescent="0.3">
      <c r="A7470" s="22" t="s">
        <v>32047</v>
      </c>
      <c r="C7470" s="7" t="s">
        <v>32521</v>
      </c>
      <c r="J7470" s="13" t="str">
        <f xml:space="preserve"> CONCATENATE("https://www.spiedigitallibrary.org/conference-proceedings-of-spie/", T7470 )</f>
        <v>https://www.spiedigitallibrary.org/conference-proceedings-of-spie/PC12828</v>
      </c>
      <c r="L7470" s="7" t="s">
        <v>32878</v>
      </c>
      <c r="N7470" s="13" t="s">
        <v>20278</v>
      </c>
      <c r="P7470" s="13" t="s">
        <v>19</v>
      </c>
      <c r="Q7470" s="13" t="s">
        <v>20281</v>
      </c>
      <c r="S7470" s="14">
        <v>45364</v>
      </c>
      <c r="T7470" s="7" t="s">
        <v>32878</v>
      </c>
      <c r="W7470" s="1" t="s">
        <v>20</v>
      </c>
      <c r="Y7470" s="3" t="s">
        <v>20280</v>
      </c>
    </row>
    <row r="7471" spans="1:25" ht="14.25" customHeight="1" x14ac:dyDescent="0.3">
      <c r="A7471" s="22" t="s">
        <v>4387</v>
      </c>
      <c r="B7471" s="6">
        <v>9780819442833</v>
      </c>
      <c r="C7471" s="21"/>
      <c r="D7471" s="24"/>
      <c r="E7471" s="21"/>
      <c r="F7471" s="24"/>
      <c r="G7471" s="24"/>
      <c r="H7471" s="24"/>
      <c r="I7471" s="24"/>
      <c r="J7471" s="23" t="s">
        <v>14524</v>
      </c>
      <c r="L7471" s="21">
        <v>4555</v>
      </c>
      <c r="M7471" s="23"/>
      <c r="N7471" s="23" t="s">
        <v>20278</v>
      </c>
      <c r="O7471" s="23"/>
      <c r="P7471" s="23" t="s">
        <v>19</v>
      </c>
      <c r="Q7471" s="1" t="s">
        <v>20281</v>
      </c>
      <c r="R7471" s="24">
        <v>37154</v>
      </c>
      <c r="S7471" s="24">
        <v>41275</v>
      </c>
      <c r="T7471" s="21">
        <v>4555</v>
      </c>
      <c r="V7471" s="2" t="s">
        <v>23649</v>
      </c>
      <c r="W7471" s="1" t="s">
        <v>18</v>
      </c>
      <c r="Y7471" s="1" t="s">
        <v>20280</v>
      </c>
    </row>
    <row r="7472" spans="1:25" ht="14.25" customHeight="1" x14ac:dyDescent="0.3">
      <c r="A7472" s="22" t="s">
        <v>7960</v>
      </c>
      <c r="B7472" s="6">
        <v>9780892529179</v>
      </c>
      <c r="C7472" s="21"/>
      <c r="D7472" s="24"/>
      <c r="E7472" s="21"/>
      <c r="F7472" s="24"/>
      <c r="G7472" s="24"/>
      <c r="H7472" s="24"/>
      <c r="I7472" s="24"/>
      <c r="J7472" s="23" t="s">
        <v>10944</v>
      </c>
      <c r="L7472" s="21">
        <v>882</v>
      </c>
      <c r="M7472" s="23"/>
      <c r="N7472" s="23" t="s">
        <v>20278</v>
      </c>
      <c r="O7472" s="23"/>
      <c r="P7472" s="23" t="s">
        <v>19</v>
      </c>
      <c r="Q7472" s="1" t="s">
        <v>20281</v>
      </c>
      <c r="R7472" s="24">
        <v>32266</v>
      </c>
      <c r="S7472" s="24">
        <v>41275</v>
      </c>
      <c r="T7472" s="21">
        <v>882</v>
      </c>
      <c r="V7472" s="2" t="s">
        <v>21799</v>
      </c>
      <c r="W7472" s="1" t="s">
        <v>18</v>
      </c>
      <c r="Y7472" s="1" t="s">
        <v>20280</v>
      </c>
    </row>
    <row r="7473" spans="1:25" ht="14.25" customHeight="1" x14ac:dyDescent="0.3">
      <c r="A7473" s="22" t="s">
        <v>6339</v>
      </c>
      <c r="B7473" s="6">
        <v>9780819419279</v>
      </c>
      <c r="C7473" s="21"/>
      <c r="D7473" s="24"/>
      <c r="E7473" s="21"/>
      <c r="F7473" s="24"/>
      <c r="G7473" s="24"/>
      <c r="H7473" s="24"/>
      <c r="I7473" s="24"/>
      <c r="J7473" s="23" t="s">
        <v>12569</v>
      </c>
      <c r="L7473" s="21">
        <v>2568</v>
      </c>
      <c r="M7473" s="23"/>
      <c r="N7473" s="23" t="s">
        <v>20278</v>
      </c>
      <c r="O7473" s="23"/>
      <c r="P7473" s="23" t="s">
        <v>19</v>
      </c>
      <c r="Q7473" s="1" t="s">
        <v>20281</v>
      </c>
      <c r="R7473" s="24">
        <v>34922</v>
      </c>
      <c r="S7473" s="24">
        <v>41275</v>
      </c>
      <c r="T7473" s="21">
        <v>2568</v>
      </c>
      <c r="V7473" s="2" t="s">
        <v>22131</v>
      </c>
      <c r="W7473" s="1" t="s">
        <v>18</v>
      </c>
      <c r="Y7473" s="1" t="s">
        <v>20280</v>
      </c>
    </row>
    <row r="7474" spans="1:25" ht="14.25" customHeight="1" x14ac:dyDescent="0.3">
      <c r="A7474" s="22" t="s">
        <v>21209</v>
      </c>
      <c r="B7474" s="38">
        <v>9781510619043</v>
      </c>
      <c r="C7474" s="38">
        <v>9781510619050</v>
      </c>
      <c r="J7474" s="9" t="s">
        <v>21230</v>
      </c>
      <c r="K7474" s="9"/>
      <c r="L7474" s="43">
        <v>10689</v>
      </c>
      <c r="N7474" s="9" t="s">
        <v>20278</v>
      </c>
      <c r="O7474" s="9"/>
      <c r="P7474" s="9" t="s">
        <v>19</v>
      </c>
      <c r="Q7474" s="1" t="s">
        <v>20281</v>
      </c>
      <c r="R7474" s="24">
        <v>43360</v>
      </c>
      <c r="S7474" s="24">
        <v>43360</v>
      </c>
      <c r="T7474" s="43">
        <v>10689</v>
      </c>
      <c r="V7474" s="2" t="s">
        <v>25440</v>
      </c>
      <c r="W7474" s="1" t="s">
        <v>18</v>
      </c>
      <c r="Y7474" s="1" t="s">
        <v>20280</v>
      </c>
    </row>
    <row r="7475" spans="1:25" ht="14.25" customHeight="1" x14ac:dyDescent="0.3">
      <c r="A7475" s="22" t="s">
        <v>159</v>
      </c>
      <c r="B7475" s="6">
        <v>9780819498120</v>
      </c>
      <c r="C7475" s="21"/>
      <c r="D7475" s="24"/>
      <c r="E7475" s="21"/>
      <c r="F7475" s="24"/>
      <c r="G7475" s="24"/>
      <c r="H7475" s="24"/>
      <c r="I7475" s="24"/>
      <c r="J7475" s="23" t="s">
        <v>18755</v>
      </c>
      <c r="L7475" s="21">
        <v>8804</v>
      </c>
      <c r="M7475" s="23"/>
      <c r="N7475" s="23" t="s">
        <v>20278</v>
      </c>
      <c r="O7475" s="23"/>
      <c r="P7475" s="23" t="s">
        <v>19</v>
      </c>
      <c r="Q7475" s="1" t="s">
        <v>20281</v>
      </c>
      <c r="R7475" s="24">
        <v>41452</v>
      </c>
      <c r="S7475" s="24">
        <v>41452</v>
      </c>
      <c r="T7475" s="21">
        <v>8804</v>
      </c>
      <c r="V7475" s="2" t="s">
        <v>25009</v>
      </c>
      <c r="W7475" s="1" t="s">
        <v>20</v>
      </c>
      <c r="Y7475" s="1" t="s">
        <v>20280</v>
      </c>
    </row>
    <row r="7476" spans="1:25" ht="14.25" customHeight="1" x14ac:dyDescent="0.3">
      <c r="A7476" s="22" t="s">
        <v>159</v>
      </c>
      <c r="B7476" s="42">
        <v>9781510634923</v>
      </c>
      <c r="C7476" s="42">
        <v>9781510634930</v>
      </c>
      <c r="J7476" s="13" t="s">
        <v>27204</v>
      </c>
      <c r="L7476" s="42">
        <v>11360</v>
      </c>
      <c r="N7476" s="13" t="s">
        <v>20278</v>
      </c>
      <c r="P7476" s="13" t="s">
        <v>19</v>
      </c>
      <c r="Q7476" s="13" t="s">
        <v>20281</v>
      </c>
      <c r="R7476" s="24">
        <v>43938</v>
      </c>
      <c r="S7476" s="24">
        <v>43938</v>
      </c>
      <c r="T7476" s="42">
        <v>11360</v>
      </c>
      <c r="U7476" s="31"/>
      <c r="V7476" s="31" t="s">
        <v>25009</v>
      </c>
      <c r="W7476" s="1" t="s">
        <v>18</v>
      </c>
      <c r="Y7476" s="3" t="s">
        <v>20280</v>
      </c>
    </row>
    <row r="7477" spans="1:25" ht="14.25" customHeight="1" x14ac:dyDescent="0.3">
      <c r="A7477" s="22" t="s">
        <v>31879</v>
      </c>
      <c r="C7477" s="7" t="s">
        <v>32101</v>
      </c>
      <c r="J7477" s="13" t="str">
        <f xml:space="preserve"> CONCATENATE("https://www.spiedigitallibrary.org/conference-proceedings-of-spie/", T7477 )</f>
        <v>https://www.spiedigitallibrary.org/conference-proceedings-of-spie/PC13007</v>
      </c>
      <c r="L7477" s="7" t="s">
        <v>32633</v>
      </c>
      <c r="N7477" s="13" t="s">
        <v>20278</v>
      </c>
      <c r="P7477" s="13" t="s">
        <v>19</v>
      </c>
      <c r="Q7477" s="13" t="s">
        <v>20281</v>
      </c>
      <c r="S7477" s="14">
        <v>45463</v>
      </c>
      <c r="T7477" s="7" t="s">
        <v>32633</v>
      </c>
      <c r="W7477" s="1" t="s">
        <v>18</v>
      </c>
      <c r="Y7477" s="3" t="s">
        <v>20280</v>
      </c>
    </row>
    <row r="7478" spans="1:25" ht="14.25" customHeight="1" x14ac:dyDescent="0.3">
      <c r="A7478" s="22" t="s">
        <v>31879</v>
      </c>
      <c r="B7478" s="7" t="s">
        <v>32106</v>
      </c>
      <c r="C7478" s="7" t="s">
        <v>32107</v>
      </c>
      <c r="J7478" s="13" t="str">
        <f xml:space="preserve"> CONCATENATE("https://www.spiedigitallibrary.org/conference-proceedings-of-spie/", T7478 )</f>
        <v>https://www.spiedigitallibrary.org/conference-proceedings-of-spie/13007</v>
      </c>
      <c r="L7478" s="7" t="s">
        <v>32636</v>
      </c>
      <c r="N7478" s="13" t="s">
        <v>20278</v>
      </c>
      <c r="P7478" s="13" t="s">
        <v>19</v>
      </c>
      <c r="Q7478" s="13" t="s">
        <v>20281</v>
      </c>
      <c r="S7478" s="14">
        <v>45463</v>
      </c>
      <c r="T7478" s="7" t="s">
        <v>32636</v>
      </c>
      <c r="V7478" s="13" t="s">
        <v>32952</v>
      </c>
      <c r="W7478" s="1" t="s">
        <v>18</v>
      </c>
      <c r="Y7478" s="3" t="s">
        <v>20280</v>
      </c>
    </row>
    <row r="7479" spans="1:25" ht="14.25" customHeight="1" x14ac:dyDescent="0.3">
      <c r="A7479" s="22" t="s">
        <v>31879</v>
      </c>
      <c r="B7479" s="7" t="s">
        <v>32106</v>
      </c>
      <c r="C7479" s="7" t="s">
        <v>32107</v>
      </c>
      <c r="J7479" s="13" t="s">
        <v>33208</v>
      </c>
      <c r="L7479" s="7" t="s">
        <v>32636</v>
      </c>
      <c r="N7479" s="13" t="s">
        <v>20278</v>
      </c>
      <c r="P7479" s="13" t="s">
        <v>19</v>
      </c>
      <c r="Q7479" s="13" t="s">
        <v>20281</v>
      </c>
      <c r="R7479" s="24">
        <v>45482</v>
      </c>
      <c r="S7479" s="14">
        <v>45463</v>
      </c>
      <c r="T7479" s="7" t="s">
        <v>32636</v>
      </c>
      <c r="V7479" s="13" t="s">
        <v>32952</v>
      </c>
      <c r="W7479" s="1" t="s">
        <v>18</v>
      </c>
      <c r="Y7479" s="3" t="s">
        <v>20280</v>
      </c>
    </row>
    <row r="7480" spans="1:25" ht="14.25" customHeight="1" x14ac:dyDescent="0.3">
      <c r="A7480" s="22" t="s">
        <v>7146</v>
      </c>
      <c r="B7480" s="6">
        <v>9780819409119</v>
      </c>
      <c r="C7480" s="21"/>
      <c r="D7480" s="24"/>
      <c r="E7480" s="21"/>
      <c r="F7480" s="24"/>
      <c r="G7480" s="24"/>
      <c r="H7480" s="24"/>
      <c r="I7480" s="24"/>
      <c r="J7480" s="23" t="s">
        <v>11762</v>
      </c>
      <c r="L7480" s="21">
        <v>1738</v>
      </c>
      <c r="M7480" s="23"/>
      <c r="N7480" s="23" t="s">
        <v>20278</v>
      </c>
      <c r="O7480" s="23"/>
      <c r="P7480" s="23" t="s">
        <v>19</v>
      </c>
      <c r="Q7480" s="1" t="s">
        <v>20281</v>
      </c>
      <c r="R7480" s="24">
        <v>33931</v>
      </c>
      <c r="S7480" s="24">
        <v>41275</v>
      </c>
      <c r="T7480" s="21">
        <v>1738</v>
      </c>
      <c r="V7480" s="2" t="s">
        <v>22295</v>
      </c>
      <c r="W7480" s="1" t="s">
        <v>18</v>
      </c>
      <c r="Y7480" s="1" t="s">
        <v>20280</v>
      </c>
    </row>
    <row r="7481" spans="1:25" ht="14.25" customHeight="1" x14ac:dyDescent="0.3">
      <c r="A7481" s="22" t="s">
        <v>4433</v>
      </c>
      <c r="B7481" s="6">
        <v>9780819442239</v>
      </c>
      <c r="C7481" s="21"/>
      <c r="D7481" s="24"/>
      <c r="E7481" s="21"/>
      <c r="F7481" s="24"/>
      <c r="G7481" s="24"/>
      <c r="H7481" s="24"/>
      <c r="I7481" s="24"/>
      <c r="J7481" s="23" t="s">
        <v>14478</v>
      </c>
      <c r="L7481" s="21">
        <v>4509</v>
      </c>
      <c r="M7481" s="23"/>
      <c r="N7481" s="23" t="s">
        <v>20278</v>
      </c>
      <c r="O7481" s="23"/>
      <c r="P7481" s="23" t="s">
        <v>19</v>
      </c>
      <c r="Q7481" s="1" t="s">
        <v>20281</v>
      </c>
      <c r="R7481" s="24">
        <v>37203</v>
      </c>
      <c r="S7481" s="24">
        <v>41275</v>
      </c>
      <c r="T7481" s="21">
        <v>4509</v>
      </c>
      <c r="V7481" s="2" t="s">
        <v>23622</v>
      </c>
      <c r="W7481" s="1" t="s">
        <v>18</v>
      </c>
      <c r="Y7481" s="1" t="s">
        <v>20280</v>
      </c>
    </row>
    <row r="7482" spans="1:25" ht="14.25" customHeight="1" x14ac:dyDescent="0.3">
      <c r="A7482" s="22" t="s">
        <v>7147</v>
      </c>
      <c r="B7482" s="6">
        <v>9780819409102</v>
      </c>
      <c r="C7482" s="21"/>
      <c r="D7482" s="24"/>
      <c r="E7482" s="21"/>
      <c r="F7482" s="24"/>
      <c r="G7482" s="24"/>
      <c r="H7482" s="24"/>
      <c r="I7482" s="24"/>
      <c r="J7482" s="23" t="s">
        <v>11761</v>
      </c>
      <c r="L7482" s="21">
        <v>1737</v>
      </c>
      <c r="M7482" s="23"/>
      <c r="N7482" s="23" t="s">
        <v>20278</v>
      </c>
      <c r="O7482" s="23"/>
      <c r="P7482" s="23" t="s">
        <v>19</v>
      </c>
      <c r="Q7482" s="1" t="s">
        <v>20281</v>
      </c>
      <c r="R7482" s="24">
        <v>34002</v>
      </c>
      <c r="S7482" s="24">
        <v>41275</v>
      </c>
      <c r="T7482" s="21">
        <v>1737</v>
      </c>
      <c r="V7482" s="2" t="s">
        <v>22294</v>
      </c>
      <c r="W7482" s="1" t="s">
        <v>18</v>
      </c>
      <c r="Y7482" s="1" t="s">
        <v>20280</v>
      </c>
    </row>
    <row r="7483" spans="1:25" ht="14.25" customHeight="1" x14ac:dyDescent="0.3">
      <c r="A7483" s="22" t="s">
        <v>5181</v>
      </c>
      <c r="B7483" s="6">
        <v>9780819432292</v>
      </c>
      <c r="C7483" s="21"/>
      <c r="D7483" s="24"/>
      <c r="E7483" s="21"/>
      <c r="F7483" s="24"/>
      <c r="G7483" s="24"/>
      <c r="H7483" s="24"/>
      <c r="I7483" s="24"/>
      <c r="J7483" s="23" t="s">
        <v>13729</v>
      </c>
      <c r="L7483" s="21">
        <v>3747</v>
      </c>
      <c r="M7483" s="23"/>
      <c r="N7483" s="23" t="s">
        <v>20278</v>
      </c>
      <c r="O7483" s="23"/>
      <c r="P7483" s="23" t="s">
        <v>19</v>
      </c>
      <c r="Q7483" s="1" t="s">
        <v>20281</v>
      </c>
      <c r="R7483" s="24">
        <v>36349</v>
      </c>
      <c r="S7483" s="24">
        <v>41275</v>
      </c>
      <c r="T7483" s="21">
        <v>3747</v>
      </c>
      <c r="V7483" s="2" t="s">
        <v>23310</v>
      </c>
      <c r="W7483" s="1" t="s">
        <v>18</v>
      </c>
      <c r="Y7483" s="1" t="s">
        <v>20280</v>
      </c>
    </row>
    <row r="7484" spans="1:25" ht="14.25" customHeight="1" x14ac:dyDescent="0.3">
      <c r="A7484" s="22" t="s">
        <v>25519</v>
      </c>
      <c r="B7484" s="43">
        <v>9781510620896</v>
      </c>
      <c r="C7484" s="43">
        <v>9781510620902</v>
      </c>
      <c r="J7484" s="9" t="s">
        <v>25642</v>
      </c>
      <c r="L7484" s="6">
        <v>10759</v>
      </c>
      <c r="N7484" s="13" t="s">
        <v>20278</v>
      </c>
      <c r="P7484" s="13" t="s">
        <v>19</v>
      </c>
      <c r="Q7484" s="13" t="s">
        <v>20281</v>
      </c>
      <c r="R7484" s="24">
        <v>43420</v>
      </c>
      <c r="S7484" s="24">
        <v>43420</v>
      </c>
      <c r="T7484" s="6">
        <v>10759</v>
      </c>
      <c r="V7484" s="2" t="s">
        <v>25578</v>
      </c>
      <c r="W7484" s="1" t="s">
        <v>18</v>
      </c>
      <c r="Y7484" s="1" t="s">
        <v>20280</v>
      </c>
    </row>
    <row r="7485" spans="1:25" ht="14.25" customHeight="1" x14ac:dyDescent="0.3">
      <c r="A7485" s="22" t="s">
        <v>26459</v>
      </c>
      <c r="B7485" s="8">
        <v>9781510629356</v>
      </c>
      <c r="C7485" s="8">
        <v>9781510629363</v>
      </c>
      <c r="J7485" s="13" t="s">
        <v>26511</v>
      </c>
      <c r="L7485" s="8">
        <v>11121</v>
      </c>
      <c r="N7485" s="13" t="s">
        <v>20278</v>
      </c>
      <c r="P7485" s="13" t="s">
        <v>19</v>
      </c>
      <c r="Q7485" s="13" t="s">
        <v>20281</v>
      </c>
      <c r="R7485" s="24">
        <v>43742</v>
      </c>
      <c r="S7485" s="24">
        <v>43742</v>
      </c>
      <c r="T7485" s="8">
        <v>11121</v>
      </c>
      <c r="V7485" s="13" t="s">
        <v>26469</v>
      </c>
      <c r="W7485" s="1" t="s">
        <v>18</v>
      </c>
      <c r="Y7485" s="3" t="s">
        <v>20280</v>
      </c>
    </row>
    <row r="7486" spans="1:25" ht="14.25" customHeight="1" x14ac:dyDescent="0.3">
      <c r="A7486" s="22" t="s">
        <v>27362</v>
      </c>
      <c r="B7486" s="42">
        <v>9781510637986</v>
      </c>
      <c r="C7486" s="42">
        <v>9781510637993</v>
      </c>
      <c r="J7486" s="13" t="s">
        <v>27434</v>
      </c>
      <c r="L7486" s="42">
        <v>11496</v>
      </c>
      <c r="N7486" s="13" t="s">
        <v>20278</v>
      </c>
      <c r="P7486" s="13" t="s">
        <v>19</v>
      </c>
      <c r="Q7486" s="13" t="s">
        <v>20281</v>
      </c>
      <c r="R7486" s="24">
        <v>44103</v>
      </c>
      <c r="S7486" s="24">
        <v>44103</v>
      </c>
      <c r="T7486" s="42">
        <v>11496</v>
      </c>
      <c r="U7486" s="29"/>
      <c r="V7486" s="31" t="s">
        <v>27394</v>
      </c>
      <c r="W7486" s="1" t="s">
        <v>18</v>
      </c>
      <c r="Y7486" s="3" t="s">
        <v>20280</v>
      </c>
    </row>
    <row r="7487" spans="1:25" ht="14.25" customHeight="1" x14ac:dyDescent="0.3">
      <c r="A7487" s="22" t="s">
        <v>28111</v>
      </c>
      <c r="B7487" s="47">
        <v>9781510644861</v>
      </c>
      <c r="C7487" s="47">
        <v>9781510644878</v>
      </c>
      <c r="J7487" s="13" t="s">
        <v>28205</v>
      </c>
      <c r="L7487" s="47">
        <v>11824</v>
      </c>
      <c r="N7487" s="13" t="s">
        <v>20278</v>
      </c>
      <c r="P7487" s="13" t="s">
        <v>19</v>
      </c>
      <c r="Q7487" s="13" t="s">
        <v>20281</v>
      </c>
      <c r="R7487" s="24">
        <v>44442</v>
      </c>
      <c r="S7487" s="24">
        <v>44442</v>
      </c>
      <c r="T7487" s="47">
        <v>11824</v>
      </c>
      <c r="V7487" s="31" t="s">
        <v>25367</v>
      </c>
      <c r="W7487" s="1" t="s">
        <v>18</v>
      </c>
      <c r="Y7487" s="3" t="s">
        <v>20280</v>
      </c>
    </row>
    <row r="7488" spans="1:25" ht="14.25" customHeight="1" x14ac:dyDescent="0.3">
      <c r="A7488" s="22" t="s">
        <v>31240</v>
      </c>
      <c r="B7488" s="7" t="s">
        <v>31241</v>
      </c>
      <c r="C7488" s="7" t="s">
        <v>31242</v>
      </c>
      <c r="J7488" s="13" t="s">
        <v>31449</v>
      </c>
      <c r="L7488" s="7" t="s">
        <v>31340</v>
      </c>
      <c r="N7488" s="13" t="s">
        <v>20278</v>
      </c>
      <c r="P7488" s="13" t="s">
        <v>19</v>
      </c>
      <c r="Q7488" s="13" t="s">
        <v>20281</v>
      </c>
      <c r="R7488" s="24">
        <v>45219</v>
      </c>
      <c r="S7488" s="14">
        <v>45202</v>
      </c>
      <c r="T7488" s="7" t="s">
        <v>31340</v>
      </c>
      <c r="V7488" s="13" t="s">
        <v>31373</v>
      </c>
      <c r="W7488" s="1" t="s">
        <v>18</v>
      </c>
      <c r="Y7488" s="3" t="s">
        <v>20280</v>
      </c>
    </row>
    <row r="7489" spans="1:25" ht="14.25" customHeight="1" x14ac:dyDescent="0.3">
      <c r="A7489" s="22" t="s">
        <v>8093</v>
      </c>
      <c r="B7489" s="6">
        <v>9780892527724</v>
      </c>
      <c r="C7489" s="21"/>
      <c r="D7489" s="24"/>
      <c r="E7489" s="21"/>
      <c r="F7489" s="24"/>
      <c r="G7489" s="24"/>
      <c r="H7489" s="24"/>
      <c r="I7489" s="24"/>
      <c r="J7489" s="23" t="s">
        <v>10809</v>
      </c>
      <c r="L7489" s="21">
        <v>737</v>
      </c>
      <c r="M7489" s="23"/>
      <c r="N7489" s="23" t="s">
        <v>20278</v>
      </c>
      <c r="O7489" s="23"/>
      <c r="P7489" s="23" t="s">
        <v>19</v>
      </c>
      <c r="Q7489" s="1" t="s">
        <v>20281</v>
      </c>
      <c r="R7489" s="24">
        <v>31873</v>
      </c>
      <c r="S7489" s="24">
        <v>41275</v>
      </c>
      <c r="T7489" s="21">
        <v>737</v>
      </c>
      <c r="V7489" s="2" t="s">
        <v>21707</v>
      </c>
      <c r="W7489" s="1" t="s">
        <v>18</v>
      </c>
      <c r="Y7489" s="1" t="s">
        <v>20280</v>
      </c>
    </row>
    <row r="7490" spans="1:25" ht="14.25" customHeight="1" x14ac:dyDescent="0.3">
      <c r="A7490" s="22" t="s">
        <v>8560</v>
      </c>
      <c r="B7490" s="6">
        <v>9780892522637</v>
      </c>
      <c r="C7490" s="21"/>
      <c r="D7490" s="24"/>
      <c r="E7490" s="21"/>
      <c r="F7490" s="24"/>
      <c r="G7490" s="24"/>
      <c r="H7490" s="24"/>
      <c r="I7490" s="24"/>
      <c r="J7490" s="23" t="s">
        <v>10336</v>
      </c>
      <c r="L7490" s="21">
        <v>234</v>
      </c>
      <c r="M7490" s="23"/>
      <c r="N7490" s="23" t="s">
        <v>20278</v>
      </c>
      <c r="O7490" s="23"/>
      <c r="P7490" s="23" t="s">
        <v>19</v>
      </c>
      <c r="Q7490" s="1" t="s">
        <v>20281</v>
      </c>
      <c r="R7490" s="24">
        <v>29543</v>
      </c>
      <c r="S7490" s="24">
        <v>41275</v>
      </c>
      <c r="T7490" s="21">
        <v>234</v>
      </c>
      <c r="V7490" s="2" t="s">
        <v>21418</v>
      </c>
      <c r="W7490" s="1" t="s">
        <v>18</v>
      </c>
      <c r="Y7490" s="1" t="s">
        <v>20280</v>
      </c>
    </row>
    <row r="7491" spans="1:25" ht="14.25" customHeight="1" x14ac:dyDescent="0.3">
      <c r="A7491" s="22" t="s">
        <v>8752</v>
      </c>
      <c r="B7491" s="6">
        <v>9780892520480</v>
      </c>
      <c r="C7491" s="21"/>
      <c r="D7491" s="24"/>
      <c r="E7491" s="21"/>
      <c r="F7491" s="24"/>
      <c r="G7491" s="24"/>
      <c r="H7491" s="24"/>
      <c r="I7491" s="24"/>
      <c r="J7491" s="23" t="s">
        <v>10142</v>
      </c>
      <c r="L7491" s="21">
        <v>37</v>
      </c>
      <c r="M7491" s="23"/>
      <c r="N7491" s="23" t="s">
        <v>20278</v>
      </c>
      <c r="O7491" s="23"/>
      <c r="P7491" s="23" t="s">
        <v>19</v>
      </c>
      <c r="Q7491" s="1" t="s">
        <v>20281</v>
      </c>
      <c r="R7491" s="24">
        <v>26948</v>
      </c>
      <c r="S7491" s="24">
        <v>41275</v>
      </c>
      <c r="T7491" s="21">
        <v>37</v>
      </c>
      <c r="V7491" s="2" t="s">
        <v>49</v>
      </c>
      <c r="W7491" s="1" t="s">
        <v>18</v>
      </c>
      <c r="Y7491" s="1" t="s">
        <v>20280</v>
      </c>
    </row>
    <row r="7492" spans="1:25" ht="14.25" customHeight="1" x14ac:dyDescent="0.3">
      <c r="A7492" s="22" t="s">
        <v>2288</v>
      </c>
      <c r="B7492" s="6">
        <v>9780819468130</v>
      </c>
      <c r="C7492" s="21"/>
      <c r="D7492" s="24"/>
      <c r="E7492" s="21"/>
      <c r="F7492" s="24"/>
      <c r="G7492" s="24"/>
      <c r="H7492" s="24"/>
      <c r="I7492" s="24"/>
      <c r="J7492" s="23" t="s">
        <v>16624</v>
      </c>
      <c r="L7492" s="21">
        <v>6665</v>
      </c>
      <c r="M7492" s="23"/>
      <c r="N7492" s="23" t="s">
        <v>20278</v>
      </c>
      <c r="O7492" s="23"/>
      <c r="P7492" s="23" t="s">
        <v>19</v>
      </c>
      <c r="Q7492" s="1" t="s">
        <v>20281</v>
      </c>
      <c r="R7492" s="24">
        <v>39338</v>
      </c>
      <c r="S7492" s="24">
        <v>41275</v>
      </c>
      <c r="T7492" s="21">
        <v>6665</v>
      </c>
      <c r="V7492" s="2" t="s">
        <v>21716</v>
      </c>
      <c r="W7492" s="1" t="s">
        <v>18</v>
      </c>
      <c r="Y7492" s="1" t="s">
        <v>20280</v>
      </c>
    </row>
    <row r="7493" spans="1:25" ht="14.25" customHeight="1" x14ac:dyDescent="0.3">
      <c r="A7493" s="22" t="s">
        <v>7151</v>
      </c>
      <c r="B7493" s="6">
        <v>9780819409065</v>
      </c>
      <c r="C7493" s="21"/>
      <c r="D7493" s="24"/>
      <c r="E7493" s="21"/>
      <c r="F7493" s="24"/>
      <c r="G7493" s="24"/>
      <c r="H7493" s="24"/>
      <c r="I7493" s="24"/>
      <c r="J7493" s="23" t="s">
        <v>11757</v>
      </c>
      <c r="L7493" s="21">
        <v>1733</v>
      </c>
      <c r="M7493" s="23"/>
      <c r="N7493" s="23" t="s">
        <v>20278</v>
      </c>
      <c r="O7493" s="23"/>
      <c r="P7493" s="23" t="s">
        <v>19</v>
      </c>
      <c r="Q7493" s="1" t="s">
        <v>20281</v>
      </c>
      <c r="R7493" s="24">
        <v>33913</v>
      </c>
      <c r="S7493" s="24">
        <v>41275</v>
      </c>
      <c r="T7493" s="21">
        <v>1733</v>
      </c>
      <c r="V7493" s="2" t="s">
        <v>22291</v>
      </c>
      <c r="W7493" s="1" t="s">
        <v>18</v>
      </c>
      <c r="Y7493" s="1" t="s">
        <v>20280</v>
      </c>
    </row>
    <row r="7494" spans="1:25" ht="14.25" customHeight="1" x14ac:dyDescent="0.3">
      <c r="A7494" s="22" t="s">
        <v>7993</v>
      </c>
      <c r="B7494" s="6">
        <v>9780892528820</v>
      </c>
      <c r="C7494" s="21"/>
      <c r="D7494" s="24"/>
      <c r="E7494" s="21"/>
      <c r="F7494" s="24"/>
      <c r="G7494" s="24"/>
      <c r="H7494" s="24"/>
      <c r="I7494" s="24"/>
      <c r="J7494" s="23" t="s">
        <v>10910</v>
      </c>
      <c r="L7494" s="21">
        <v>847</v>
      </c>
      <c r="M7494" s="23"/>
      <c r="N7494" s="23" t="s">
        <v>20278</v>
      </c>
      <c r="O7494" s="23"/>
      <c r="P7494" s="23" t="s">
        <v>19</v>
      </c>
      <c r="Q7494" s="1" t="s">
        <v>20281</v>
      </c>
      <c r="R7494" s="24">
        <v>32192</v>
      </c>
      <c r="S7494" s="24">
        <v>41275</v>
      </c>
      <c r="T7494" s="21">
        <v>847</v>
      </c>
      <c r="V7494" s="2" t="s">
        <v>21775</v>
      </c>
      <c r="W7494" s="1" t="s">
        <v>18</v>
      </c>
      <c r="Y7494" s="1" t="s">
        <v>20280</v>
      </c>
    </row>
    <row r="7495" spans="1:25" ht="14.25" customHeight="1" x14ac:dyDescent="0.3">
      <c r="A7495" s="22" t="s">
        <v>3460</v>
      </c>
      <c r="B7495" s="6">
        <v>9780819454232</v>
      </c>
      <c r="C7495" s="21"/>
      <c r="D7495" s="24"/>
      <c r="E7495" s="21"/>
      <c r="F7495" s="24"/>
      <c r="G7495" s="24"/>
      <c r="H7495" s="24"/>
      <c r="I7495" s="24"/>
      <c r="J7495" s="23" t="s">
        <v>15451</v>
      </c>
      <c r="L7495" s="21">
        <v>5491</v>
      </c>
      <c r="M7495" s="23"/>
      <c r="N7495" s="23" t="s">
        <v>20278</v>
      </c>
      <c r="O7495" s="23"/>
      <c r="P7495" s="23" t="s">
        <v>19</v>
      </c>
      <c r="Q7495" s="1" t="s">
        <v>20281</v>
      </c>
      <c r="R7495" s="24">
        <v>38280</v>
      </c>
      <c r="S7495" s="24">
        <v>41275</v>
      </c>
      <c r="T7495" s="21">
        <v>5491</v>
      </c>
      <c r="V7495" s="2" t="s">
        <v>23745</v>
      </c>
      <c r="W7495" s="1" t="s">
        <v>18</v>
      </c>
      <c r="Y7495" s="1" t="s">
        <v>20280</v>
      </c>
    </row>
    <row r="7496" spans="1:25" ht="14.25" customHeight="1" x14ac:dyDescent="0.3">
      <c r="A7496" s="22" t="s">
        <v>5818</v>
      </c>
      <c r="B7496" s="6">
        <v>9780819425218</v>
      </c>
      <c r="C7496" s="21"/>
      <c r="D7496" s="24"/>
      <c r="E7496" s="21"/>
      <c r="F7496" s="24"/>
      <c r="G7496" s="24"/>
      <c r="H7496" s="24"/>
      <c r="I7496" s="24"/>
      <c r="J7496" s="23" t="s">
        <v>13091</v>
      </c>
      <c r="L7496" s="21">
        <v>3101</v>
      </c>
      <c r="M7496" s="23"/>
      <c r="N7496" s="23" t="s">
        <v>20278</v>
      </c>
      <c r="O7496" s="23"/>
      <c r="P7496" s="23" t="s">
        <v>19</v>
      </c>
      <c r="Q7496" s="1" t="s">
        <v>20281</v>
      </c>
      <c r="R7496" s="24">
        <v>35661</v>
      </c>
      <c r="S7496" s="24">
        <v>41275</v>
      </c>
      <c r="T7496" s="21">
        <v>3101</v>
      </c>
      <c r="V7496" s="2" t="s">
        <v>23030</v>
      </c>
      <c r="W7496" s="1" t="s">
        <v>18</v>
      </c>
      <c r="Y7496" s="1" t="s">
        <v>20280</v>
      </c>
    </row>
    <row r="7497" spans="1:25" ht="14.25" customHeight="1" x14ac:dyDescent="0.3">
      <c r="A7497" s="22" t="s">
        <v>8343</v>
      </c>
      <c r="B7497" s="6">
        <v>9780892524969</v>
      </c>
      <c r="C7497" s="21"/>
      <c r="D7497" s="24"/>
      <c r="E7497" s="21"/>
      <c r="F7497" s="24"/>
      <c r="G7497" s="24"/>
      <c r="H7497" s="24"/>
      <c r="I7497" s="24"/>
      <c r="J7497" s="23" t="s">
        <v>10556</v>
      </c>
      <c r="L7497" s="21">
        <v>461</v>
      </c>
      <c r="M7497" s="23"/>
      <c r="N7497" s="23" t="s">
        <v>20278</v>
      </c>
      <c r="O7497" s="23"/>
      <c r="P7497" s="23" t="s">
        <v>19</v>
      </c>
      <c r="Q7497" s="1" t="s">
        <v>20281</v>
      </c>
      <c r="R7497" s="24">
        <v>30825</v>
      </c>
      <c r="S7497" s="24">
        <v>41275</v>
      </c>
      <c r="T7497" s="21">
        <v>461</v>
      </c>
      <c r="V7497" s="2" t="s">
        <v>21559</v>
      </c>
      <c r="W7497" s="1" t="s">
        <v>18</v>
      </c>
      <c r="Y7497" s="1" t="s">
        <v>20280</v>
      </c>
    </row>
    <row r="7498" spans="1:25" ht="14.25" customHeight="1" x14ac:dyDescent="0.3">
      <c r="A7498" s="22" t="s">
        <v>8038</v>
      </c>
      <c r="B7498" s="6">
        <v>9780892528349</v>
      </c>
      <c r="C7498" s="21"/>
      <c r="D7498" s="24"/>
      <c r="E7498" s="21"/>
      <c r="F7498" s="24"/>
      <c r="G7498" s="24"/>
      <c r="H7498" s="24"/>
      <c r="I7498" s="24"/>
      <c r="J7498" s="23" t="s">
        <v>10865</v>
      </c>
      <c r="L7498" s="21">
        <v>799</v>
      </c>
      <c r="M7498" s="23"/>
      <c r="N7498" s="23" t="s">
        <v>20278</v>
      </c>
      <c r="O7498" s="23"/>
      <c r="P7498" s="23" t="s">
        <v>19</v>
      </c>
      <c r="Q7498" s="1" t="s">
        <v>20281</v>
      </c>
      <c r="R7498" s="24">
        <v>32013</v>
      </c>
      <c r="S7498" s="24">
        <v>41275</v>
      </c>
      <c r="T7498" s="21">
        <v>799</v>
      </c>
      <c r="V7498" s="2" t="s">
        <v>21749</v>
      </c>
      <c r="W7498" s="1" t="s">
        <v>18</v>
      </c>
      <c r="Y7498" s="1" t="s">
        <v>20280</v>
      </c>
    </row>
    <row r="7499" spans="1:25" ht="14.25" customHeight="1" x14ac:dyDescent="0.3">
      <c r="A7499" s="22" t="s">
        <v>8501</v>
      </c>
      <c r="B7499" s="6">
        <v>9780892523283</v>
      </c>
      <c r="C7499" s="21"/>
      <c r="D7499" s="24"/>
      <c r="E7499" s="21"/>
      <c r="F7499" s="24"/>
      <c r="G7499" s="24"/>
      <c r="H7499" s="24"/>
      <c r="I7499" s="24"/>
      <c r="J7499" s="23" t="s">
        <v>10395</v>
      </c>
      <c r="L7499" s="21">
        <v>294</v>
      </c>
      <c r="M7499" s="23"/>
      <c r="N7499" s="23" t="s">
        <v>20278</v>
      </c>
      <c r="O7499" s="23"/>
      <c r="P7499" s="23" t="s">
        <v>19</v>
      </c>
      <c r="Q7499" s="1" t="s">
        <v>20281</v>
      </c>
      <c r="R7499" s="24">
        <v>30008</v>
      </c>
      <c r="S7499" s="24">
        <v>41275</v>
      </c>
      <c r="T7499" s="21">
        <v>294</v>
      </c>
      <c r="V7499" s="2" t="s">
        <v>21455</v>
      </c>
      <c r="W7499" s="1" t="s">
        <v>18</v>
      </c>
      <c r="Y7499" s="1" t="s">
        <v>20280</v>
      </c>
    </row>
    <row r="7500" spans="1:25" ht="14.25" customHeight="1" x14ac:dyDescent="0.3">
      <c r="A7500" s="22" t="s">
        <v>7695</v>
      </c>
      <c r="B7500" s="6">
        <v>9780819401977</v>
      </c>
      <c r="C7500" s="21"/>
      <c r="D7500" s="24"/>
      <c r="E7500" s="21"/>
      <c r="F7500" s="24"/>
      <c r="G7500" s="24"/>
      <c r="H7500" s="24"/>
      <c r="I7500" s="24"/>
      <c r="J7500" s="23" t="s">
        <v>11210</v>
      </c>
      <c r="L7500" s="21">
        <v>1161</v>
      </c>
      <c r="M7500" s="23"/>
      <c r="N7500" s="23" t="s">
        <v>20278</v>
      </c>
      <c r="O7500" s="23"/>
      <c r="P7500" s="23" t="s">
        <v>19</v>
      </c>
      <c r="Q7500" s="1" t="s">
        <v>20281</v>
      </c>
      <c r="R7500" s="24">
        <v>32864</v>
      </c>
      <c r="S7500" s="24">
        <v>41275</v>
      </c>
      <c r="T7500" s="21">
        <v>1161</v>
      </c>
      <c r="V7500" s="2" t="s">
        <v>21969</v>
      </c>
      <c r="W7500" s="1" t="s">
        <v>18</v>
      </c>
      <c r="Y7500" s="1" t="s">
        <v>20280</v>
      </c>
    </row>
    <row r="7501" spans="1:25" ht="14.25" customHeight="1" x14ac:dyDescent="0.3">
      <c r="A7501" s="22" t="s">
        <v>8401</v>
      </c>
      <c r="B7501" s="6">
        <v>9780892524358</v>
      </c>
      <c r="C7501" s="21"/>
      <c r="D7501" s="24"/>
      <c r="E7501" s="21"/>
      <c r="F7501" s="24"/>
      <c r="G7501" s="24"/>
      <c r="H7501" s="24"/>
      <c r="I7501" s="24"/>
      <c r="J7501" s="23" t="s">
        <v>10497</v>
      </c>
      <c r="L7501" s="21">
        <v>400</v>
      </c>
      <c r="M7501" s="23"/>
      <c r="N7501" s="23" t="s">
        <v>20278</v>
      </c>
      <c r="O7501" s="23"/>
      <c r="P7501" s="23" t="s">
        <v>19</v>
      </c>
      <c r="Q7501" s="1" t="s">
        <v>20281</v>
      </c>
      <c r="R7501" s="24">
        <v>30577</v>
      </c>
      <c r="S7501" s="24">
        <v>41275</v>
      </c>
      <c r="T7501" s="21">
        <v>400</v>
      </c>
      <c r="V7501" s="2" t="s">
        <v>21457</v>
      </c>
      <c r="W7501" s="1" t="s">
        <v>18</v>
      </c>
      <c r="Y7501" s="1" t="s">
        <v>20280</v>
      </c>
    </row>
    <row r="7502" spans="1:25" ht="14.25" customHeight="1" x14ac:dyDescent="0.3">
      <c r="A7502" s="22" t="s">
        <v>8094</v>
      </c>
      <c r="B7502" s="6">
        <v>9780892527717</v>
      </c>
      <c r="C7502" s="21"/>
      <c r="D7502" s="24"/>
      <c r="E7502" s="21"/>
      <c r="F7502" s="24"/>
      <c r="G7502" s="24"/>
      <c r="H7502" s="24"/>
      <c r="I7502" s="24"/>
      <c r="J7502" s="23" t="s">
        <v>10808</v>
      </c>
      <c r="L7502" s="21">
        <v>736</v>
      </c>
      <c r="M7502" s="23"/>
      <c r="N7502" s="23" t="s">
        <v>20278</v>
      </c>
      <c r="O7502" s="23"/>
      <c r="P7502" s="23" t="s">
        <v>19</v>
      </c>
      <c r="Q7502" s="1" t="s">
        <v>20281</v>
      </c>
      <c r="R7502" s="24">
        <v>31873</v>
      </c>
      <c r="S7502" s="24">
        <v>41275</v>
      </c>
      <c r="T7502" s="21">
        <v>736</v>
      </c>
      <c r="V7502" s="2" t="s">
        <v>21706</v>
      </c>
      <c r="W7502" s="1" t="s">
        <v>18</v>
      </c>
      <c r="Y7502" s="1" t="s">
        <v>20280</v>
      </c>
    </row>
    <row r="7503" spans="1:25" ht="14.25" customHeight="1" x14ac:dyDescent="0.3">
      <c r="A7503" s="22" t="s">
        <v>7724</v>
      </c>
      <c r="B7503" s="6">
        <v>9780819401663</v>
      </c>
      <c r="C7503" s="21"/>
      <c r="D7503" s="24"/>
      <c r="E7503" s="21"/>
      <c r="F7503" s="24"/>
      <c r="G7503" s="24"/>
      <c r="H7503" s="24"/>
      <c r="I7503" s="24"/>
      <c r="J7503" s="23" t="s">
        <v>11181</v>
      </c>
      <c r="L7503" s="21">
        <v>1130</v>
      </c>
      <c r="M7503" s="23"/>
      <c r="N7503" s="23" t="s">
        <v>20278</v>
      </c>
      <c r="O7503" s="23"/>
      <c r="P7503" s="23" t="s">
        <v>19</v>
      </c>
      <c r="Q7503" s="1" t="s">
        <v>20281</v>
      </c>
      <c r="R7503" s="24">
        <v>32777</v>
      </c>
      <c r="S7503" s="24">
        <v>41275</v>
      </c>
      <c r="T7503" s="21">
        <v>1130</v>
      </c>
      <c r="V7503" s="2" t="s">
        <v>21954</v>
      </c>
      <c r="W7503" s="1" t="s">
        <v>18</v>
      </c>
      <c r="Y7503" s="1" t="s">
        <v>20280</v>
      </c>
    </row>
    <row r="7504" spans="1:25" ht="14.25" customHeight="1" x14ac:dyDescent="0.3">
      <c r="A7504" s="22" t="s">
        <v>7787</v>
      </c>
      <c r="B7504" s="6">
        <v>9780819400987</v>
      </c>
      <c r="C7504" s="21"/>
      <c r="D7504" s="24"/>
      <c r="E7504" s="21"/>
      <c r="F7504" s="24"/>
      <c r="G7504" s="24"/>
      <c r="H7504" s="24"/>
      <c r="I7504" s="24"/>
      <c r="J7504" s="23" t="s">
        <v>11117</v>
      </c>
      <c r="L7504" s="21">
        <v>1063</v>
      </c>
      <c r="M7504" s="23"/>
      <c r="N7504" s="23" t="s">
        <v>20278</v>
      </c>
      <c r="O7504" s="23"/>
      <c r="P7504" s="23" t="s">
        <v>19</v>
      </c>
      <c r="Q7504" s="1" t="s">
        <v>20281</v>
      </c>
      <c r="R7504" s="24">
        <v>32672</v>
      </c>
      <c r="S7504" s="24">
        <v>41275</v>
      </c>
      <c r="T7504" s="21">
        <v>1063</v>
      </c>
      <c r="V7504" s="2" t="s">
        <v>21919</v>
      </c>
      <c r="W7504" s="1" t="s">
        <v>18</v>
      </c>
      <c r="Y7504" s="1" t="s">
        <v>20280</v>
      </c>
    </row>
    <row r="7505" spans="1:25" ht="14.25" customHeight="1" x14ac:dyDescent="0.3">
      <c r="A7505" s="22" t="s">
        <v>7650</v>
      </c>
      <c r="B7505" s="6">
        <v>9780819402479</v>
      </c>
      <c r="C7505" s="21"/>
      <c r="D7505" s="24"/>
      <c r="E7505" s="21"/>
      <c r="F7505" s="24"/>
      <c r="G7505" s="24"/>
      <c r="H7505" s="24"/>
      <c r="I7505" s="24"/>
      <c r="J7505" s="23" t="s">
        <v>11255</v>
      </c>
      <c r="L7505" s="21">
        <v>1206</v>
      </c>
      <c r="M7505" s="23"/>
      <c r="N7505" s="23" t="s">
        <v>20278</v>
      </c>
      <c r="O7505" s="23"/>
      <c r="P7505" s="23" t="s">
        <v>19</v>
      </c>
      <c r="Q7505" s="1" t="s">
        <v>20281</v>
      </c>
      <c r="R7505" s="24">
        <v>33055</v>
      </c>
      <c r="S7505" s="24">
        <v>41275</v>
      </c>
      <c r="T7505" s="21">
        <v>1206</v>
      </c>
      <c r="V7505" s="2" t="s">
        <v>21919</v>
      </c>
      <c r="W7505" s="1" t="s">
        <v>18</v>
      </c>
      <c r="Y7505" s="1" t="s">
        <v>20280</v>
      </c>
    </row>
    <row r="7506" spans="1:25" ht="14.25" customHeight="1" x14ac:dyDescent="0.3">
      <c r="A7506" s="22" t="s">
        <v>4872</v>
      </c>
      <c r="B7506" s="6">
        <v>9780819436894</v>
      </c>
      <c r="C7506" s="21"/>
      <c r="D7506" s="24"/>
      <c r="E7506" s="21"/>
      <c r="F7506" s="24"/>
      <c r="G7506" s="24"/>
      <c r="H7506" s="24"/>
      <c r="I7506" s="24"/>
      <c r="J7506" s="23" t="s">
        <v>14038</v>
      </c>
      <c r="L7506" s="21">
        <v>4060</v>
      </c>
      <c r="M7506" s="23"/>
      <c r="N7506" s="23" t="s">
        <v>20278</v>
      </c>
      <c r="O7506" s="23"/>
      <c r="P7506" s="23" t="s">
        <v>19</v>
      </c>
      <c r="Q7506" s="1" t="s">
        <v>20281</v>
      </c>
      <c r="R7506" s="24">
        <v>36522</v>
      </c>
      <c r="S7506" s="24">
        <v>41275</v>
      </c>
      <c r="T7506" s="21">
        <v>4060</v>
      </c>
      <c r="V7506" s="2" t="s">
        <v>23436</v>
      </c>
      <c r="W7506" s="1" t="s">
        <v>18</v>
      </c>
      <c r="Y7506" s="1" t="s">
        <v>20280</v>
      </c>
    </row>
    <row r="7507" spans="1:25" ht="14.25" customHeight="1" x14ac:dyDescent="0.3">
      <c r="A7507" s="22" t="s">
        <v>1183</v>
      </c>
      <c r="B7507" s="6">
        <v>9780819482686</v>
      </c>
      <c r="C7507" s="21"/>
      <c r="D7507" s="24"/>
      <c r="E7507" s="21"/>
      <c r="F7507" s="24"/>
      <c r="G7507" s="24"/>
      <c r="H7507" s="24"/>
      <c r="I7507" s="24"/>
      <c r="J7507" s="23" t="s">
        <v>17730</v>
      </c>
      <c r="L7507" s="21">
        <v>7772</v>
      </c>
      <c r="M7507" s="23"/>
      <c r="N7507" s="23" t="s">
        <v>20278</v>
      </c>
      <c r="O7507" s="23"/>
      <c r="P7507" s="23" t="s">
        <v>19</v>
      </c>
      <c r="Q7507" s="1" t="s">
        <v>20281</v>
      </c>
      <c r="R7507" s="24">
        <v>40408</v>
      </c>
      <c r="S7507" s="24">
        <v>41275</v>
      </c>
      <c r="T7507" s="21">
        <v>7772</v>
      </c>
      <c r="V7507" s="2" t="s">
        <v>24534</v>
      </c>
      <c r="W7507" s="1" t="s">
        <v>18</v>
      </c>
      <c r="Y7507" s="1" t="s">
        <v>20280</v>
      </c>
    </row>
    <row r="7508" spans="1:25" ht="14.25" customHeight="1" x14ac:dyDescent="0.3">
      <c r="A7508" s="22" t="s">
        <v>850</v>
      </c>
      <c r="B7508" s="6">
        <v>9780819487216</v>
      </c>
      <c r="C7508" s="21"/>
      <c r="D7508" s="24"/>
      <c r="E7508" s="21"/>
      <c r="F7508" s="24"/>
      <c r="G7508" s="24"/>
      <c r="H7508" s="24"/>
      <c r="I7508" s="24"/>
      <c r="J7508" s="23" t="s">
        <v>18064</v>
      </c>
      <c r="L7508" s="21">
        <v>8111</v>
      </c>
      <c r="M7508" s="23"/>
      <c r="N7508" s="23" t="s">
        <v>20278</v>
      </c>
      <c r="O7508" s="23"/>
      <c r="P7508" s="23" t="s">
        <v>19</v>
      </c>
      <c r="Q7508" s="1" t="s">
        <v>20281</v>
      </c>
      <c r="R7508" s="24">
        <v>40802</v>
      </c>
      <c r="S7508" s="24">
        <v>41275</v>
      </c>
      <c r="T7508" s="21">
        <v>8111</v>
      </c>
      <c r="V7508" s="2" t="s">
        <v>24534</v>
      </c>
      <c r="W7508" s="1" t="s">
        <v>18</v>
      </c>
      <c r="Y7508" s="1" t="s">
        <v>20280</v>
      </c>
    </row>
    <row r="7509" spans="1:25" ht="14.25" customHeight="1" x14ac:dyDescent="0.3">
      <c r="A7509" s="22" t="s">
        <v>491</v>
      </c>
      <c r="B7509" s="6">
        <v>9780819491886</v>
      </c>
      <c r="C7509" s="21"/>
      <c r="D7509" s="24"/>
      <c r="E7509" s="21"/>
      <c r="F7509" s="24"/>
      <c r="G7509" s="24"/>
      <c r="H7509" s="24"/>
      <c r="I7509" s="24"/>
      <c r="J7509" s="23" t="s">
        <v>18423</v>
      </c>
      <c r="L7509" s="21">
        <v>8471</v>
      </c>
      <c r="M7509" s="23"/>
      <c r="N7509" s="23" t="s">
        <v>20278</v>
      </c>
      <c r="O7509" s="23"/>
      <c r="P7509" s="23" t="s">
        <v>19</v>
      </c>
      <c r="Q7509" s="1" t="s">
        <v>20281</v>
      </c>
      <c r="R7509" s="24">
        <v>41214</v>
      </c>
      <c r="S7509" s="24">
        <v>41275</v>
      </c>
      <c r="T7509" s="21">
        <v>8471</v>
      </c>
      <c r="V7509" s="2" t="s">
        <v>24534</v>
      </c>
      <c r="W7509" s="1" t="s">
        <v>18</v>
      </c>
      <c r="Y7509" s="1" t="s">
        <v>20280</v>
      </c>
    </row>
    <row r="7510" spans="1:25" ht="14.25" customHeight="1" x14ac:dyDescent="0.3">
      <c r="A7510" s="22" t="s">
        <v>139</v>
      </c>
      <c r="B7510" s="6">
        <v>9780819496744</v>
      </c>
      <c r="C7510" s="21"/>
      <c r="D7510" s="24"/>
      <c r="E7510" s="21"/>
      <c r="F7510" s="24"/>
      <c r="G7510" s="24"/>
      <c r="H7510" s="24"/>
      <c r="I7510" s="24"/>
      <c r="J7510" s="23" t="s">
        <v>18775</v>
      </c>
      <c r="L7510" s="21">
        <v>8824</v>
      </c>
      <c r="M7510" s="23"/>
      <c r="N7510" s="23" t="s">
        <v>20278</v>
      </c>
      <c r="O7510" s="23"/>
      <c r="P7510" s="23" t="s">
        <v>19</v>
      </c>
      <c r="Q7510" s="1" t="s">
        <v>20281</v>
      </c>
      <c r="R7510" s="24">
        <v>41547</v>
      </c>
      <c r="S7510" s="24">
        <v>41547</v>
      </c>
      <c r="T7510" s="21">
        <v>8824</v>
      </c>
      <c r="V7510" s="2" t="s">
        <v>25016</v>
      </c>
      <c r="W7510" s="1" t="s">
        <v>18</v>
      </c>
      <c r="Y7510" s="1" t="s">
        <v>20280</v>
      </c>
    </row>
    <row r="7511" spans="1:25" ht="14.25" customHeight="1" x14ac:dyDescent="0.3">
      <c r="A7511" s="22" t="s">
        <v>9064</v>
      </c>
      <c r="B7511" s="6">
        <v>9781628412055</v>
      </c>
      <c r="D7511" s="27"/>
      <c r="E7511" s="9"/>
      <c r="J7511" s="16" t="s">
        <v>19096</v>
      </c>
      <c r="K7511" s="9"/>
      <c r="L7511" s="10">
        <v>9178</v>
      </c>
      <c r="N7511" s="9" t="s">
        <v>20278</v>
      </c>
      <c r="O7511" s="9"/>
      <c r="P7511" s="9" t="s">
        <v>19</v>
      </c>
      <c r="Q7511" s="1" t="s">
        <v>20281</v>
      </c>
      <c r="R7511" s="24">
        <v>41904</v>
      </c>
      <c r="S7511" s="24">
        <v>41904</v>
      </c>
      <c r="T7511" s="10">
        <v>9178</v>
      </c>
      <c r="V7511" s="2" t="s">
        <v>25016</v>
      </c>
      <c r="W7511" s="1" t="s">
        <v>18</v>
      </c>
      <c r="Y7511" s="1" t="s">
        <v>20280</v>
      </c>
    </row>
    <row r="7512" spans="1:25" ht="14.25" customHeight="1" x14ac:dyDescent="0.3">
      <c r="A7512" s="22" t="s">
        <v>9473</v>
      </c>
      <c r="B7512" s="6">
        <v>9781628417289</v>
      </c>
      <c r="C7512" s="6"/>
      <c r="D7512" s="15"/>
      <c r="E7512" s="2"/>
      <c r="J7512" s="16" t="s">
        <v>19460</v>
      </c>
      <c r="K7512" s="2"/>
      <c r="L7512" s="6">
        <v>9562</v>
      </c>
      <c r="N7512" s="9" t="s">
        <v>20278</v>
      </c>
      <c r="O7512" s="9"/>
      <c r="P7512" s="9" t="s">
        <v>19</v>
      </c>
      <c r="Q7512" s="1" t="s">
        <v>20281</v>
      </c>
      <c r="R7512" s="24">
        <v>42304</v>
      </c>
      <c r="S7512" s="24">
        <v>42304</v>
      </c>
      <c r="T7512" s="6">
        <v>9562</v>
      </c>
      <c r="V7512" s="2" t="s">
        <v>25016</v>
      </c>
      <c r="W7512" s="1" t="s">
        <v>18</v>
      </c>
      <c r="Y7512" s="1" t="s">
        <v>20280</v>
      </c>
    </row>
    <row r="7513" spans="1:25" ht="14.25" customHeight="1" x14ac:dyDescent="0.3">
      <c r="A7513" s="22" t="s">
        <v>9731</v>
      </c>
      <c r="B7513" s="6">
        <v>9781510602656</v>
      </c>
      <c r="C7513" s="6">
        <v>9781510602663</v>
      </c>
      <c r="D7513" s="15"/>
      <c r="E7513" s="2"/>
      <c r="J7513" s="16" t="s">
        <v>19829</v>
      </c>
      <c r="K7513" s="2"/>
      <c r="L7513" s="6">
        <v>9937</v>
      </c>
      <c r="N7513" s="9" t="s">
        <v>20278</v>
      </c>
      <c r="O7513" s="9"/>
      <c r="P7513" s="9" t="s">
        <v>19</v>
      </c>
      <c r="Q7513" s="1" t="s">
        <v>20281</v>
      </c>
      <c r="R7513" s="24">
        <v>42717</v>
      </c>
      <c r="S7513" s="24">
        <v>42717</v>
      </c>
      <c r="T7513" s="6">
        <v>9937</v>
      </c>
      <c r="V7513" s="2" t="s">
        <v>25016</v>
      </c>
      <c r="W7513" s="1" t="s">
        <v>18</v>
      </c>
      <c r="Y7513" s="1" t="s">
        <v>20280</v>
      </c>
    </row>
    <row r="7514" spans="1:25" ht="14.25" customHeight="1" x14ac:dyDescent="0.3">
      <c r="A7514" s="22" t="s">
        <v>20293</v>
      </c>
      <c r="B7514" s="6">
        <v>9781510611931</v>
      </c>
      <c r="C7514" s="6">
        <v>9781510611948</v>
      </c>
      <c r="D7514" s="15"/>
      <c r="E7514" s="2"/>
      <c r="F7514" s="2"/>
      <c r="G7514" s="2"/>
      <c r="H7514" s="2"/>
      <c r="I7514" s="2"/>
      <c r="J7514" s="16" t="s">
        <v>20303</v>
      </c>
      <c r="K7514" s="2"/>
      <c r="L7514" s="6">
        <v>10368</v>
      </c>
      <c r="M7514" s="3"/>
      <c r="N7514" s="9" t="s">
        <v>20278</v>
      </c>
      <c r="O7514" s="9"/>
      <c r="P7514" s="9" t="s">
        <v>19</v>
      </c>
      <c r="Q7514" s="1" t="s">
        <v>20281</v>
      </c>
      <c r="R7514" s="24">
        <v>43080</v>
      </c>
      <c r="S7514" s="24">
        <v>43080</v>
      </c>
      <c r="T7514" s="6">
        <v>10368</v>
      </c>
      <c r="U7514" s="3"/>
      <c r="V7514" s="2" t="s">
        <v>25016</v>
      </c>
      <c r="W7514" s="1" t="s">
        <v>18</v>
      </c>
      <c r="X7514" s="3"/>
      <c r="Y7514" s="1" t="s">
        <v>20280</v>
      </c>
    </row>
    <row r="7515" spans="1:25" ht="14.25" customHeight="1" x14ac:dyDescent="0.3">
      <c r="A7515" s="22" t="s">
        <v>204</v>
      </c>
      <c r="B7515" s="6">
        <v>9780819495495</v>
      </c>
      <c r="C7515" s="21"/>
      <c r="D7515" s="24"/>
      <c r="E7515" s="21"/>
      <c r="F7515" s="24"/>
      <c r="G7515" s="24"/>
      <c r="H7515" s="24"/>
      <c r="I7515" s="24"/>
      <c r="J7515" s="23" t="s">
        <v>18710</v>
      </c>
      <c r="L7515" s="21">
        <v>8758</v>
      </c>
      <c r="M7515" s="23"/>
      <c r="N7515" s="23" t="s">
        <v>20278</v>
      </c>
      <c r="O7515" s="23"/>
      <c r="P7515" s="23" t="s">
        <v>19</v>
      </c>
      <c r="Q7515" s="1" t="s">
        <v>20281</v>
      </c>
      <c r="R7515" s="24">
        <v>41439</v>
      </c>
      <c r="S7515" s="24">
        <v>41439</v>
      </c>
      <c r="T7515" s="21">
        <v>8758</v>
      </c>
      <c r="V7515" s="2" t="s">
        <v>24982</v>
      </c>
      <c r="W7515" s="1" t="s">
        <v>18</v>
      </c>
      <c r="Y7515" s="1" t="s">
        <v>20280</v>
      </c>
    </row>
    <row r="7516" spans="1:25" ht="14.25" customHeight="1" x14ac:dyDescent="0.3">
      <c r="A7516" s="22" t="s">
        <v>9005</v>
      </c>
      <c r="B7516" s="6">
        <v>9781628410594</v>
      </c>
      <c r="D7516" s="27"/>
      <c r="E7516" s="9"/>
      <c r="J7516" s="16" t="s">
        <v>19041</v>
      </c>
      <c r="K7516" s="9"/>
      <c r="L7516" s="10">
        <v>9122</v>
      </c>
      <c r="N7516" s="9" t="s">
        <v>20278</v>
      </c>
      <c r="O7516" s="9"/>
      <c r="P7516" s="9" t="s">
        <v>19</v>
      </c>
      <c r="Q7516" s="1" t="s">
        <v>20281</v>
      </c>
      <c r="R7516" s="24">
        <v>41800</v>
      </c>
      <c r="S7516" s="24">
        <v>41800</v>
      </c>
      <c r="T7516" s="10">
        <v>9122</v>
      </c>
      <c r="V7516" s="2" t="s">
        <v>24982</v>
      </c>
      <c r="W7516" s="1" t="s">
        <v>18</v>
      </c>
      <c r="Y7516" s="1" t="s">
        <v>20280</v>
      </c>
    </row>
    <row r="7517" spans="1:25" ht="14.25" customHeight="1" x14ac:dyDescent="0.3">
      <c r="A7517" s="22" t="s">
        <v>9372</v>
      </c>
      <c r="B7517" s="6">
        <v>9781628416152</v>
      </c>
      <c r="C7517" s="6"/>
      <c r="D7517" s="15"/>
      <c r="E7517" s="2"/>
      <c r="J7517" s="16" t="s">
        <v>19398</v>
      </c>
      <c r="K7517" s="2"/>
      <c r="L7517" s="6">
        <v>9499</v>
      </c>
      <c r="N7517" s="9" t="s">
        <v>20278</v>
      </c>
      <c r="O7517" s="9"/>
      <c r="P7517" s="9" t="s">
        <v>19</v>
      </c>
      <c r="Q7517" s="1" t="s">
        <v>20281</v>
      </c>
      <c r="R7517" s="24">
        <v>42170</v>
      </c>
      <c r="S7517" s="24">
        <v>42170</v>
      </c>
      <c r="T7517" s="6">
        <v>9499</v>
      </c>
      <c r="V7517" s="2" t="s">
        <v>24982</v>
      </c>
      <c r="W7517" s="1" t="s">
        <v>18</v>
      </c>
      <c r="Y7517" s="1" t="s">
        <v>20280</v>
      </c>
    </row>
    <row r="7518" spans="1:25" ht="14.25" customHeight="1" x14ac:dyDescent="0.3">
      <c r="A7518" s="22" t="s">
        <v>9852</v>
      </c>
      <c r="B7518" s="6">
        <v>9781510600928</v>
      </c>
      <c r="C7518" s="6"/>
      <c r="D7518" s="15"/>
      <c r="E7518" s="2"/>
      <c r="J7518" s="16" t="s">
        <v>19743</v>
      </c>
      <c r="K7518" s="2"/>
      <c r="L7518" s="6">
        <v>9851</v>
      </c>
      <c r="N7518" s="9" t="s">
        <v>20278</v>
      </c>
      <c r="O7518" s="9"/>
      <c r="P7518" s="9" t="s">
        <v>19</v>
      </c>
      <c r="Q7518" s="1" t="s">
        <v>20281</v>
      </c>
      <c r="R7518" s="24">
        <v>42502</v>
      </c>
      <c r="S7518" s="24">
        <v>42502</v>
      </c>
      <c r="T7518" s="6">
        <v>9851</v>
      </c>
      <c r="V7518" s="2" t="s">
        <v>24982</v>
      </c>
      <c r="W7518" s="1" t="s">
        <v>18</v>
      </c>
      <c r="Y7518" s="1" t="s">
        <v>20280</v>
      </c>
    </row>
    <row r="7519" spans="1:25" ht="14.25" customHeight="1" x14ac:dyDescent="0.3">
      <c r="A7519" s="22" t="s">
        <v>10055</v>
      </c>
      <c r="B7519" s="6">
        <v>9781510609150</v>
      </c>
      <c r="C7519" s="6">
        <v>9781510609167</v>
      </c>
      <c r="D7519" s="15"/>
      <c r="E7519" s="2"/>
      <c r="J7519" s="16" t="s">
        <v>20084</v>
      </c>
      <c r="K7519" s="2"/>
      <c r="L7519" s="6">
        <v>10207</v>
      </c>
      <c r="N7519" s="9" t="s">
        <v>20278</v>
      </c>
      <c r="O7519" s="9"/>
      <c r="P7519" s="9" t="s">
        <v>19</v>
      </c>
      <c r="Q7519" s="1" t="s">
        <v>20281</v>
      </c>
      <c r="R7519" s="24">
        <v>42926</v>
      </c>
      <c r="S7519" s="24">
        <v>42926</v>
      </c>
      <c r="T7519" s="6">
        <v>10207</v>
      </c>
      <c r="V7519" s="2" t="s">
        <v>25312</v>
      </c>
      <c r="W7519" s="1" t="s">
        <v>18</v>
      </c>
      <c r="Y7519" s="1" t="s">
        <v>20280</v>
      </c>
    </row>
    <row r="7520" spans="1:25" ht="14.25" customHeight="1" x14ac:dyDescent="0.3">
      <c r="A7520" s="22" t="s">
        <v>21005</v>
      </c>
      <c r="B7520" s="42">
        <v>9781510618176</v>
      </c>
      <c r="C7520" s="42">
        <v>9781510618183</v>
      </c>
      <c r="J7520" s="13" t="s">
        <v>21052</v>
      </c>
      <c r="L7520" s="42">
        <v>10653</v>
      </c>
      <c r="N7520" s="9" t="s">
        <v>20278</v>
      </c>
      <c r="O7520" s="9"/>
      <c r="P7520" s="9" t="s">
        <v>19</v>
      </c>
      <c r="Q7520" s="1" t="s">
        <v>20281</v>
      </c>
      <c r="R7520" s="24">
        <v>43292</v>
      </c>
      <c r="S7520" s="24">
        <v>43292</v>
      </c>
      <c r="T7520" s="42">
        <v>10653</v>
      </c>
      <c r="V7520" s="30" t="s">
        <v>25312</v>
      </c>
      <c r="W7520" s="1" t="s">
        <v>18</v>
      </c>
      <c r="Y7520" s="1" t="s">
        <v>20280</v>
      </c>
    </row>
    <row r="7521" spans="1:25" ht="14.25" customHeight="1" x14ac:dyDescent="0.3">
      <c r="A7521" s="22" t="s">
        <v>2566</v>
      </c>
      <c r="B7521" s="6">
        <v>9780819464859</v>
      </c>
      <c r="C7521" s="21"/>
      <c r="D7521" s="24"/>
      <c r="E7521" s="21"/>
      <c r="F7521" s="24"/>
      <c r="G7521" s="24"/>
      <c r="H7521" s="24"/>
      <c r="I7521" s="24"/>
      <c r="J7521" s="23" t="s">
        <v>16346</v>
      </c>
      <c r="L7521" s="21">
        <v>6387</v>
      </c>
      <c r="M7521" s="23"/>
      <c r="N7521" s="23" t="s">
        <v>20278</v>
      </c>
      <c r="O7521" s="23"/>
      <c r="P7521" s="23" t="s">
        <v>19</v>
      </c>
      <c r="Q7521" s="1" t="s">
        <v>20281</v>
      </c>
      <c r="R7521" s="24">
        <v>38991</v>
      </c>
      <c r="S7521" s="24">
        <v>41275</v>
      </c>
      <c r="T7521" s="21">
        <v>6387</v>
      </c>
      <c r="V7521" s="2" t="s">
        <v>23630</v>
      </c>
      <c r="W7521" s="1" t="s">
        <v>18</v>
      </c>
      <c r="Y7521" s="1" t="s">
        <v>20280</v>
      </c>
    </row>
    <row r="7522" spans="1:25" ht="14.25" customHeight="1" x14ac:dyDescent="0.3">
      <c r="A7522" s="22" t="s">
        <v>2180</v>
      </c>
      <c r="B7522" s="6">
        <v>9780819469335</v>
      </c>
      <c r="C7522" s="21"/>
      <c r="D7522" s="24"/>
      <c r="E7522" s="21"/>
      <c r="F7522" s="24"/>
      <c r="G7522" s="24"/>
      <c r="H7522" s="24"/>
      <c r="I7522" s="24"/>
      <c r="J7522" s="23" t="s">
        <v>16732</v>
      </c>
      <c r="L7522" s="21">
        <v>6773</v>
      </c>
      <c r="M7522" s="23"/>
      <c r="N7522" s="23" t="s">
        <v>20278</v>
      </c>
      <c r="O7522" s="23"/>
      <c r="P7522" s="23" t="s">
        <v>19</v>
      </c>
      <c r="Q7522" s="1" t="s">
        <v>20281</v>
      </c>
      <c r="R7522" s="24">
        <v>39334</v>
      </c>
      <c r="S7522" s="24">
        <v>41275</v>
      </c>
      <c r="T7522" s="21">
        <v>6773</v>
      </c>
      <c r="V7522" s="2" t="s">
        <v>24442</v>
      </c>
      <c r="W7522" s="1" t="s">
        <v>18</v>
      </c>
      <c r="Y7522" s="1" t="s">
        <v>20280</v>
      </c>
    </row>
    <row r="7523" spans="1:25" ht="14.25" customHeight="1" x14ac:dyDescent="0.3">
      <c r="A7523" s="22" t="s">
        <v>678</v>
      </c>
      <c r="B7523" s="6">
        <v>9780819489272</v>
      </c>
      <c r="C7523" s="21"/>
      <c r="D7523" s="24"/>
      <c r="E7523" s="21"/>
      <c r="F7523" s="24"/>
      <c r="G7523" s="24"/>
      <c r="H7523" s="24"/>
      <c r="I7523" s="24"/>
      <c r="J7523" s="23" t="s">
        <v>18236</v>
      </c>
      <c r="L7523" s="21">
        <v>8284</v>
      </c>
      <c r="M7523" s="23"/>
      <c r="N7523" s="23" t="s">
        <v>20278</v>
      </c>
      <c r="O7523" s="23"/>
      <c r="P7523" s="23" t="s">
        <v>19</v>
      </c>
      <c r="Q7523" s="1" t="s">
        <v>20281</v>
      </c>
      <c r="R7523" s="24">
        <v>40891</v>
      </c>
      <c r="S7523" s="24">
        <v>41275</v>
      </c>
      <c r="T7523" s="21">
        <v>8284</v>
      </c>
      <c r="V7523" s="2" t="s">
        <v>24778</v>
      </c>
      <c r="W7523" s="1" t="s">
        <v>18</v>
      </c>
      <c r="Y7523" s="1" t="s">
        <v>20280</v>
      </c>
    </row>
    <row r="7524" spans="1:25" ht="14.25" customHeight="1" x14ac:dyDescent="0.3">
      <c r="A7524" s="22" t="s">
        <v>315</v>
      </c>
      <c r="B7524" s="6">
        <v>9780819494160</v>
      </c>
      <c r="C7524" s="21"/>
      <c r="D7524" s="24"/>
      <c r="E7524" s="21"/>
      <c r="F7524" s="24"/>
      <c r="G7524" s="24"/>
      <c r="H7524" s="24"/>
      <c r="I7524" s="24"/>
      <c r="J7524" s="23" t="s">
        <v>18599</v>
      </c>
      <c r="L7524" s="21">
        <v>8647</v>
      </c>
      <c r="M7524" s="23"/>
      <c r="N7524" s="23" t="s">
        <v>20278</v>
      </c>
      <c r="O7524" s="23"/>
      <c r="P7524" s="23" t="s">
        <v>19</v>
      </c>
      <c r="Q7524" s="1" t="s">
        <v>20281</v>
      </c>
      <c r="R7524" s="24">
        <v>41285</v>
      </c>
      <c r="S7524" s="24">
        <v>41285</v>
      </c>
      <c r="T7524" s="21">
        <v>8647</v>
      </c>
      <c r="V7524" s="2" t="s">
        <v>24951</v>
      </c>
      <c r="W7524" s="1" t="s">
        <v>18</v>
      </c>
      <c r="Y7524" s="1" t="s">
        <v>20280</v>
      </c>
    </row>
    <row r="7525" spans="1:25" ht="14.25" customHeight="1" x14ac:dyDescent="0.3">
      <c r="A7525" s="22" t="s">
        <v>8852</v>
      </c>
      <c r="B7525" s="6">
        <v>9780819499226</v>
      </c>
      <c r="C7525" s="38"/>
      <c r="D7525" s="26"/>
      <c r="E7525" s="10"/>
      <c r="F7525" s="10"/>
      <c r="G7525" s="16"/>
      <c r="H7525" s="16"/>
      <c r="I7525" s="16"/>
      <c r="J7525" s="16" t="s">
        <v>18932</v>
      </c>
      <c r="K7525" s="1"/>
      <c r="L7525" s="10">
        <v>9009</v>
      </c>
      <c r="M7525" s="9"/>
      <c r="N7525" s="9" t="s">
        <v>20278</v>
      </c>
      <c r="O7525" s="9"/>
      <c r="P7525" s="9" t="s">
        <v>19</v>
      </c>
      <c r="Q7525" s="1" t="s">
        <v>20281</v>
      </c>
      <c r="R7525" s="24" t="s">
        <v>8889</v>
      </c>
      <c r="S7525" s="24" t="s">
        <v>8889</v>
      </c>
      <c r="T7525" s="10">
        <v>9009</v>
      </c>
      <c r="V7525" s="2" t="s">
        <v>24951</v>
      </c>
      <c r="W7525" s="1" t="s">
        <v>18</v>
      </c>
      <c r="Y7525" s="1" t="s">
        <v>20280</v>
      </c>
    </row>
    <row r="7526" spans="1:25" ht="14.25" customHeight="1" x14ac:dyDescent="0.3">
      <c r="A7526" s="22" t="s">
        <v>20706</v>
      </c>
      <c r="B7526" s="6">
        <v>9781628414790</v>
      </c>
      <c r="C7526" s="61"/>
      <c r="D7526" s="29"/>
      <c r="E7526" s="29"/>
      <c r="F7526" s="29"/>
      <c r="G7526" s="29"/>
      <c r="H7526" s="29"/>
      <c r="I7526" s="29"/>
      <c r="J7526" s="16" t="s">
        <v>20709</v>
      </c>
      <c r="K7526" s="2"/>
      <c r="L7526" s="8">
        <v>9389</v>
      </c>
      <c r="N7526" s="9" t="s">
        <v>20278</v>
      </c>
      <c r="O7526" s="9"/>
      <c r="P7526" s="9" t="s">
        <v>19</v>
      </c>
      <c r="Q7526" s="1" t="s">
        <v>20281</v>
      </c>
      <c r="R7526" s="24">
        <v>42019</v>
      </c>
      <c r="S7526" s="24">
        <v>42019</v>
      </c>
      <c r="T7526" s="8">
        <v>9389</v>
      </c>
      <c r="U7526" s="29"/>
      <c r="V7526" s="2" t="s">
        <v>24778</v>
      </c>
      <c r="W7526" s="1" t="s">
        <v>18</v>
      </c>
      <c r="X7526" s="29"/>
      <c r="Y7526" s="1" t="s">
        <v>20280</v>
      </c>
    </row>
    <row r="7527" spans="1:25" ht="14.25" customHeight="1" x14ac:dyDescent="0.3">
      <c r="A7527" s="22" t="s">
        <v>26740</v>
      </c>
      <c r="B7527" s="42">
        <v>9781510633810</v>
      </c>
      <c r="C7527" s="42">
        <v>9781510633827</v>
      </c>
      <c r="J7527" s="13" t="s">
        <v>26758</v>
      </c>
      <c r="L7527" s="42">
        <v>11309</v>
      </c>
      <c r="N7527" s="13" t="s">
        <v>20278</v>
      </c>
      <c r="O7527" s="42"/>
      <c r="P7527" s="13" t="s">
        <v>19</v>
      </c>
      <c r="Q7527" s="13" t="s">
        <v>20281</v>
      </c>
      <c r="R7527" s="24">
        <v>43881</v>
      </c>
      <c r="S7527" s="24">
        <v>43881</v>
      </c>
      <c r="T7527" s="42">
        <v>11309</v>
      </c>
      <c r="V7527" s="31" t="s">
        <v>24778</v>
      </c>
      <c r="W7527" s="1" t="s">
        <v>18</v>
      </c>
      <c r="Y7527" s="3" t="s">
        <v>20280</v>
      </c>
    </row>
    <row r="7528" spans="1:25" ht="14.25" customHeight="1" x14ac:dyDescent="0.3">
      <c r="A7528" s="22" t="s">
        <v>9646</v>
      </c>
      <c r="B7528" s="6">
        <v>9781510600096</v>
      </c>
      <c r="D7528" s="15"/>
      <c r="E7528" s="2"/>
      <c r="J7528" s="16" t="s">
        <v>19666</v>
      </c>
      <c r="K7528" s="2"/>
      <c r="L7528" s="6">
        <v>9774</v>
      </c>
      <c r="N7528" s="9" t="s">
        <v>20278</v>
      </c>
      <c r="O7528" s="9"/>
      <c r="P7528" s="9" t="s">
        <v>19</v>
      </c>
      <c r="Q7528" s="1" t="s">
        <v>20281</v>
      </c>
      <c r="R7528" s="24">
        <v>42605</v>
      </c>
      <c r="S7528" s="24">
        <v>42605</v>
      </c>
      <c r="T7528" s="6">
        <v>9774</v>
      </c>
      <c r="V7528" s="2" t="s">
        <v>24778</v>
      </c>
      <c r="W7528" s="1" t="s">
        <v>18</v>
      </c>
      <c r="Y7528" s="1" t="s">
        <v>20280</v>
      </c>
    </row>
    <row r="7529" spans="1:25" ht="14.25" customHeight="1" x14ac:dyDescent="0.3">
      <c r="A7529" s="22" t="s">
        <v>9928</v>
      </c>
      <c r="B7529" s="6">
        <v>9781510607019</v>
      </c>
      <c r="C7529" s="6">
        <v>9781510607026</v>
      </c>
      <c r="D7529" s="15"/>
      <c r="E7529" s="2"/>
      <c r="J7529" s="16" t="s">
        <v>20008</v>
      </c>
      <c r="K7529" s="2"/>
      <c r="L7529" s="6">
        <v>10130</v>
      </c>
      <c r="N7529" s="9" t="s">
        <v>20278</v>
      </c>
      <c r="O7529" s="9"/>
      <c r="P7529" s="9" t="s">
        <v>19</v>
      </c>
      <c r="Q7529" s="1" t="s">
        <v>20281</v>
      </c>
      <c r="R7529" s="24">
        <v>42794</v>
      </c>
      <c r="S7529" s="24">
        <v>42794</v>
      </c>
      <c r="T7529" s="6">
        <v>10130</v>
      </c>
      <c r="V7529" s="2" t="s">
        <v>24778</v>
      </c>
      <c r="W7529" s="1" t="s">
        <v>18</v>
      </c>
      <c r="Y7529" s="1" t="s">
        <v>20280</v>
      </c>
    </row>
    <row r="7530" spans="1:25" ht="14.25" customHeight="1" x14ac:dyDescent="0.3">
      <c r="A7530" s="22" t="s">
        <v>20985</v>
      </c>
      <c r="B7530" s="6">
        <v>9781510616073</v>
      </c>
      <c r="C7530" s="6">
        <v>9781510616080</v>
      </c>
      <c r="D7530" s="30"/>
      <c r="E7530" s="30"/>
      <c r="F7530" s="30"/>
      <c r="G7530" s="30"/>
      <c r="H7530" s="30"/>
      <c r="I7530" s="30"/>
      <c r="J7530" s="16" t="s">
        <v>21032</v>
      </c>
      <c r="K7530" s="30"/>
      <c r="L7530" s="6">
        <v>10561</v>
      </c>
      <c r="M7530" s="30"/>
      <c r="N7530" s="9" t="s">
        <v>20278</v>
      </c>
      <c r="O7530" s="9"/>
      <c r="P7530" s="9" t="s">
        <v>19</v>
      </c>
      <c r="Q7530" s="1" t="s">
        <v>20281</v>
      </c>
      <c r="R7530" s="24">
        <v>43276</v>
      </c>
      <c r="S7530" s="24">
        <v>43276</v>
      </c>
      <c r="T7530" s="6">
        <v>10561</v>
      </c>
      <c r="U7530" s="30"/>
      <c r="V7530" s="30" t="s">
        <v>24778</v>
      </c>
      <c r="W7530" s="1" t="s">
        <v>18</v>
      </c>
      <c r="X7530" s="30"/>
      <c r="Y7530" s="1" t="s">
        <v>20280</v>
      </c>
    </row>
    <row r="7531" spans="1:25" ht="14.25" customHeight="1" x14ac:dyDescent="0.3">
      <c r="A7531" s="22" t="s">
        <v>26014</v>
      </c>
      <c r="B7531" s="42">
        <v>9781510625365</v>
      </c>
      <c r="C7531" s="45">
        <v>9781510625372</v>
      </c>
      <c r="J7531" s="13" t="s">
        <v>26198</v>
      </c>
      <c r="L7531" s="42">
        <v>10947</v>
      </c>
      <c r="N7531" s="13" t="s">
        <v>20278</v>
      </c>
      <c r="P7531" s="13" t="s">
        <v>19</v>
      </c>
      <c r="Q7531" s="13" t="s">
        <v>20281</v>
      </c>
      <c r="R7531" s="24">
        <v>43623</v>
      </c>
      <c r="S7531" s="24">
        <v>43623</v>
      </c>
      <c r="T7531" s="42">
        <v>10947</v>
      </c>
      <c r="V7531" s="31" t="s">
        <v>24951</v>
      </c>
      <c r="W7531" s="1" t="s">
        <v>18</v>
      </c>
      <c r="Y7531" s="3" t="s">
        <v>20280</v>
      </c>
    </row>
    <row r="7532" spans="1:25" ht="14.25" customHeight="1" x14ac:dyDescent="0.3">
      <c r="A7532" s="22" t="s">
        <v>27729</v>
      </c>
      <c r="B7532" s="42">
        <v>9781510642614</v>
      </c>
      <c r="C7532" s="42">
        <v>9781510642621</v>
      </c>
      <c r="J7532" s="13" t="s">
        <v>27792</v>
      </c>
      <c r="L7532" s="42">
        <v>11713</v>
      </c>
      <c r="N7532" s="13" t="s">
        <v>20278</v>
      </c>
      <c r="P7532" s="13" t="s">
        <v>19</v>
      </c>
      <c r="Q7532" s="13" t="s">
        <v>20281</v>
      </c>
      <c r="R7532" s="24">
        <v>44295</v>
      </c>
      <c r="S7532" s="24">
        <v>44295</v>
      </c>
      <c r="T7532" s="42">
        <v>11713</v>
      </c>
      <c r="V7532" s="31" t="s">
        <v>24778</v>
      </c>
      <c r="W7532" s="1" t="s">
        <v>18</v>
      </c>
      <c r="Y7532" s="3" t="s">
        <v>20280</v>
      </c>
    </row>
    <row r="7533" spans="1:25" ht="14.25" customHeight="1" x14ac:dyDescent="0.3">
      <c r="A7533" s="22" t="s">
        <v>28435</v>
      </c>
      <c r="B7533" s="6">
        <v>9781510649279</v>
      </c>
      <c r="C7533" s="6">
        <v>9781510649286</v>
      </c>
      <c r="J7533" s="13" t="s">
        <v>28457</v>
      </c>
      <c r="L7533" s="6">
        <v>12028</v>
      </c>
      <c r="N7533" s="13" t="s">
        <v>20278</v>
      </c>
      <c r="P7533" s="13" t="s">
        <v>19</v>
      </c>
      <c r="Q7533" s="1" t="s">
        <v>20281</v>
      </c>
      <c r="R7533" s="24">
        <v>44641</v>
      </c>
      <c r="S7533" s="24">
        <v>44641</v>
      </c>
      <c r="T7533" s="6">
        <v>12028</v>
      </c>
      <c r="V7533" s="2" t="s">
        <v>24778</v>
      </c>
      <c r="W7533" s="1" t="s">
        <v>18</v>
      </c>
      <c r="Y7533" s="3" t="s">
        <v>20280</v>
      </c>
    </row>
    <row r="7534" spans="1:25" ht="14.25" customHeight="1" x14ac:dyDescent="0.3">
      <c r="A7534" s="22" t="s">
        <v>29674</v>
      </c>
      <c r="B7534" s="7" t="s">
        <v>29720</v>
      </c>
      <c r="C7534" s="7" t="s">
        <v>29721</v>
      </c>
      <c r="J7534" s="13" t="s">
        <v>29841</v>
      </c>
      <c r="L7534" s="7" t="s">
        <v>29788</v>
      </c>
      <c r="N7534" s="13" t="s">
        <v>20278</v>
      </c>
      <c r="P7534" s="13" t="s">
        <v>19</v>
      </c>
      <c r="Q7534" s="13" t="s">
        <v>20281</v>
      </c>
      <c r="R7534" s="24">
        <v>45021</v>
      </c>
      <c r="S7534" s="14">
        <v>45021</v>
      </c>
      <c r="T7534" s="7" t="s">
        <v>29788</v>
      </c>
      <c r="V7534" s="13" t="s">
        <v>24951</v>
      </c>
      <c r="W7534" s="1" t="s">
        <v>18</v>
      </c>
      <c r="Y7534" s="3" t="s">
        <v>20280</v>
      </c>
    </row>
    <row r="7535" spans="1:25" ht="14.25" customHeight="1" x14ac:dyDescent="0.3">
      <c r="A7535" s="22" t="s">
        <v>31948</v>
      </c>
      <c r="B7535" s="7" t="s">
        <v>32262</v>
      </c>
      <c r="C7535" s="7" t="s">
        <v>32263</v>
      </c>
      <c r="J7535" s="13" t="str">
        <f xml:space="preserve"> CONCATENATE("https://www.spiedigitallibrary.org/conference-proceedings-of-spie/", T7535 )</f>
        <v>https://www.spiedigitallibrary.org/conference-proceedings-of-spie/12894</v>
      </c>
      <c r="L7535" s="7" t="s">
        <v>32722</v>
      </c>
      <c r="N7535" s="13" t="s">
        <v>20278</v>
      </c>
      <c r="P7535" s="13" t="s">
        <v>19</v>
      </c>
      <c r="Q7535" s="13" t="s">
        <v>20281</v>
      </c>
      <c r="R7535" s="24">
        <v>45386</v>
      </c>
      <c r="S7535" s="14">
        <v>45386</v>
      </c>
      <c r="T7535" s="7" t="s">
        <v>32722</v>
      </c>
      <c r="V7535" s="13" t="s">
        <v>24951</v>
      </c>
      <c r="W7535" s="1" t="s">
        <v>18</v>
      </c>
      <c r="Y7535" s="3" t="s">
        <v>20280</v>
      </c>
    </row>
    <row r="7536" spans="1:25" ht="14.25" customHeight="1" x14ac:dyDescent="0.3">
      <c r="A7536" s="22" t="s">
        <v>31948</v>
      </c>
      <c r="C7536" s="7" t="s">
        <v>32266</v>
      </c>
      <c r="J7536" s="13" t="str">
        <f xml:space="preserve"> CONCATENATE("https://www.spiedigitallibrary.org/conference-proceedings-of-spie/", T7536 )</f>
        <v>https://www.spiedigitallibrary.org/conference-proceedings-of-spie/PC12894</v>
      </c>
      <c r="L7536" s="7" t="s">
        <v>32724</v>
      </c>
      <c r="N7536" s="13" t="s">
        <v>20278</v>
      </c>
      <c r="P7536" s="13" t="s">
        <v>19</v>
      </c>
      <c r="Q7536" s="13" t="s">
        <v>20281</v>
      </c>
      <c r="S7536" s="14">
        <v>45386</v>
      </c>
      <c r="T7536" s="7" t="s">
        <v>32724</v>
      </c>
      <c r="W7536" s="1" t="s">
        <v>18</v>
      </c>
      <c r="Y7536" s="3" t="s">
        <v>20280</v>
      </c>
    </row>
    <row r="7537" spans="1:25" ht="14.25" customHeight="1" x14ac:dyDescent="0.3">
      <c r="A7537" s="22" t="s">
        <v>8853</v>
      </c>
      <c r="B7537" s="6">
        <v>9780819499233</v>
      </c>
      <c r="C7537" s="38"/>
      <c r="D7537" s="26"/>
      <c r="E7537" s="10"/>
      <c r="F7537" s="10"/>
      <c r="G7537" s="16"/>
      <c r="H7537" s="16"/>
      <c r="I7537" s="16"/>
      <c r="J7537" s="16" t="s">
        <v>18933</v>
      </c>
      <c r="K7537" s="1"/>
      <c r="L7537" s="10">
        <v>9010</v>
      </c>
      <c r="M7537" s="9"/>
      <c r="N7537" s="9" t="s">
        <v>20278</v>
      </c>
      <c r="O7537" s="9"/>
      <c r="P7537" s="9" t="s">
        <v>19</v>
      </c>
      <c r="Q7537" s="1" t="s">
        <v>20281</v>
      </c>
      <c r="R7537" s="24" t="s">
        <v>8905</v>
      </c>
      <c r="S7537" s="24" t="s">
        <v>8905</v>
      </c>
      <c r="T7537" s="10">
        <v>9010</v>
      </c>
      <c r="V7537" s="2" t="s">
        <v>25060</v>
      </c>
      <c r="W7537" s="1" t="s">
        <v>18</v>
      </c>
      <c r="Y7537" s="1" t="s">
        <v>20280</v>
      </c>
    </row>
    <row r="7538" spans="1:25" ht="14.25" customHeight="1" x14ac:dyDescent="0.3">
      <c r="A7538" s="22" t="s">
        <v>9218</v>
      </c>
      <c r="B7538" s="6">
        <v>9781628414806</v>
      </c>
      <c r="C7538" s="6"/>
      <c r="D7538" s="15"/>
      <c r="E7538" s="2"/>
      <c r="J7538" s="16" t="s">
        <v>19294</v>
      </c>
      <c r="K7538" s="2"/>
      <c r="L7538" s="6">
        <v>9390</v>
      </c>
      <c r="N7538" s="9" t="s">
        <v>20278</v>
      </c>
      <c r="O7538" s="9"/>
      <c r="P7538" s="9" t="s">
        <v>19</v>
      </c>
      <c r="Q7538" s="1" t="s">
        <v>20281</v>
      </c>
      <c r="R7538" s="24">
        <v>42107</v>
      </c>
      <c r="S7538" s="24">
        <v>42107</v>
      </c>
      <c r="T7538" s="6">
        <v>9390</v>
      </c>
      <c r="V7538" s="2" t="s">
        <v>25060</v>
      </c>
      <c r="W7538" s="1" t="s">
        <v>18</v>
      </c>
      <c r="Y7538" s="1" t="s">
        <v>20280</v>
      </c>
    </row>
    <row r="7539" spans="1:25" ht="14.25" customHeight="1" x14ac:dyDescent="0.3">
      <c r="A7539" s="22" t="s">
        <v>9647</v>
      </c>
      <c r="B7539" s="6">
        <v>9781510600102</v>
      </c>
      <c r="D7539" s="15"/>
      <c r="E7539" s="2"/>
      <c r="J7539" s="16" t="s">
        <v>19667</v>
      </c>
      <c r="K7539" s="2"/>
      <c r="L7539" s="6">
        <v>9775</v>
      </c>
      <c r="N7539" s="9" t="s">
        <v>20278</v>
      </c>
      <c r="O7539" s="9"/>
      <c r="P7539" s="9" t="s">
        <v>19</v>
      </c>
      <c r="Q7539" s="1" t="s">
        <v>20281</v>
      </c>
      <c r="R7539" s="24">
        <v>42593</v>
      </c>
      <c r="S7539" s="24">
        <v>42593</v>
      </c>
      <c r="T7539" s="6">
        <v>9775</v>
      </c>
      <c r="V7539" s="2" t="s">
        <v>25060</v>
      </c>
      <c r="W7539" s="1" t="s">
        <v>18</v>
      </c>
      <c r="Y7539" s="1" t="s">
        <v>20280</v>
      </c>
    </row>
    <row r="7540" spans="1:25" ht="14.25" customHeight="1" x14ac:dyDescent="0.3">
      <c r="A7540" s="22" t="s">
        <v>9929</v>
      </c>
      <c r="B7540" s="6">
        <v>9781510607033</v>
      </c>
      <c r="C7540" s="6">
        <v>9781510607040</v>
      </c>
      <c r="D7540" s="15"/>
      <c r="E7540" s="2"/>
      <c r="J7540" s="16" t="s">
        <v>20009</v>
      </c>
      <c r="K7540" s="2"/>
      <c r="L7540" s="6">
        <v>10131</v>
      </c>
      <c r="N7540" s="9" t="s">
        <v>20278</v>
      </c>
      <c r="O7540" s="9"/>
      <c r="P7540" s="9" t="s">
        <v>19</v>
      </c>
      <c r="Q7540" s="1" t="s">
        <v>20281</v>
      </c>
      <c r="R7540" s="24">
        <v>42794</v>
      </c>
      <c r="S7540" s="24">
        <v>42794</v>
      </c>
      <c r="T7540" s="6">
        <v>10131</v>
      </c>
      <c r="V7540" s="2" t="s">
        <v>25060</v>
      </c>
      <c r="W7540" s="1" t="s">
        <v>18</v>
      </c>
      <c r="Y7540" s="1" t="s">
        <v>20280</v>
      </c>
    </row>
    <row r="7541" spans="1:25" ht="14.25" customHeight="1" x14ac:dyDescent="0.3">
      <c r="A7541" s="22" t="s">
        <v>9377</v>
      </c>
      <c r="B7541" s="6">
        <v>9781628416107</v>
      </c>
      <c r="C7541" s="6"/>
      <c r="D7541" s="15"/>
      <c r="E7541" s="2"/>
      <c r="J7541" s="16" t="s">
        <v>19393</v>
      </c>
      <c r="K7541" s="2"/>
      <c r="L7541" s="6">
        <v>9494</v>
      </c>
      <c r="N7541" s="9" t="s">
        <v>20278</v>
      </c>
      <c r="O7541" s="9"/>
      <c r="P7541" s="9" t="s">
        <v>19</v>
      </c>
      <c r="Q7541" s="1" t="s">
        <v>20281</v>
      </c>
      <c r="R7541" s="24">
        <v>42174</v>
      </c>
      <c r="S7541" s="24">
        <v>42174</v>
      </c>
      <c r="T7541" s="6">
        <v>9494</v>
      </c>
      <c r="V7541" s="2" t="s">
        <v>25086</v>
      </c>
      <c r="W7541" s="1" t="s">
        <v>18</v>
      </c>
      <c r="Y7541" s="1" t="s">
        <v>20280</v>
      </c>
    </row>
    <row r="7542" spans="1:25" ht="14.25" customHeight="1" x14ac:dyDescent="0.3">
      <c r="A7542" s="22" t="s">
        <v>8999</v>
      </c>
      <c r="B7542" s="6">
        <v>9781628410532</v>
      </c>
      <c r="D7542" s="27"/>
      <c r="E7542" s="9"/>
      <c r="J7542" s="16" t="s">
        <v>19035</v>
      </c>
      <c r="K7542" s="9"/>
      <c r="L7542" s="10">
        <v>9116</v>
      </c>
      <c r="N7542" s="9" t="s">
        <v>20278</v>
      </c>
      <c r="O7542" s="9"/>
      <c r="P7542" s="9" t="s">
        <v>19</v>
      </c>
      <c r="Q7542" s="1" t="s">
        <v>20281</v>
      </c>
      <c r="R7542" s="24">
        <v>41799</v>
      </c>
      <c r="S7542" s="24">
        <v>41799</v>
      </c>
      <c r="T7542" s="10">
        <v>9116</v>
      </c>
      <c r="V7542" s="2" t="s">
        <v>25086</v>
      </c>
      <c r="W7542" s="1" t="s">
        <v>18</v>
      </c>
      <c r="Y7542" s="1" t="s">
        <v>20280</v>
      </c>
    </row>
    <row r="7543" spans="1:25" ht="14.25" customHeight="1" x14ac:dyDescent="0.3">
      <c r="A7543" s="22" t="s">
        <v>2188</v>
      </c>
      <c r="B7543" s="6">
        <v>9780819469250</v>
      </c>
      <c r="C7543" s="21"/>
      <c r="D7543" s="24"/>
      <c r="E7543" s="21"/>
      <c r="F7543" s="24"/>
      <c r="G7543" s="24"/>
      <c r="H7543" s="24"/>
      <c r="I7543" s="24"/>
      <c r="J7543" s="23" t="s">
        <v>16724</v>
      </c>
      <c r="L7543" s="21">
        <v>6765</v>
      </c>
      <c r="M7543" s="23"/>
      <c r="N7543" s="23" t="s">
        <v>20278</v>
      </c>
      <c r="O7543" s="23"/>
      <c r="P7543" s="23" t="s">
        <v>19</v>
      </c>
      <c r="Q7543" s="1" t="s">
        <v>20281</v>
      </c>
      <c r="R7543" s="24">
        <v>39351</v>
      </c>
      <c r="S7543" s="24">
        <v>41275</v>
      </c>
      <c r="T7543" s="21">
        <v>6765</v>
      </c>
      <c r="V7543" s="2" t="s">
        <v>24441</v>
      </c>
      <c r="W7543" s="1" t="s">
        <v>18</v>
      </c>
      <c r="Y7543" s="1" t="s">
        <v>20280</v>
      </c>
    </row>
    <row r="7544" spans="1:25" ht="14.25" customHeight="1" x14ac:dyDescent="0.3">
      <c r="A7544" s="22" t="s">
        <v>1635</v>
      </c>
      <c r="B7544" s="6">
        <v>9780819475855</v>
      </c>
      <c r="C7544" s="21"/>
      <c r="D7544" s="24"/>
      <c r="E7544" s="21"/>
      <c r="F7544" s="24"/>
      <c r="G7544" s="24"/>
      <c r="H7544" s="24"/>
      <c r="I7544" s="24"/>
      <c r="J7544" s="23" t="s">
        <v>17278</v>
      </c>
      <c r="L7544" s="21">
        <v>7319</v>
      </c>
      <c r="M7544" s="23"/>
      <c r="N7544" s="23" t="s">
        <v>20278</v>
      </c>
      <c r="O7544" s="23"/>
      <c r="P7544" s="23" t="s">
        <v>19</v>
      </c>
      <c r="Q7544" s="1" t="s">
        <v>20281</v>
      </c>
      <c r="R7544" s="24">
        <v>39931</v>
      </c>
      <c r="S7544" s="24">
        <v>41275</v>
      </c>
      <c r="T7544" s="21">
        <v>7319</v>
      </c>
      <c r="V7544" s="2" t="s">
        <v>24605</v>
      </c>
      <c r="W7544" s="1" t="s">
        <v>18</v>
      </c>
      <c r="Y7544" s="1" t="s">
        <v>20280</v>
      </c>
    </row>
    <row r="7545" spans="1:25" ht="14.25" customHeight="1" x14ac:dyDescent="0.3">
      <c r="A7545" s="22" t="s">
        <v>1275</v>
      </c>
      <c r="B7545" s="6">
        <v>9780819481443</v>
      </c>
      <c r="C7545" s="21"/>
      <c r="D7545" s="24"/>
      <c r="E7545" s="21"/>
      <c r="F7545" s="24"/>
      <c r="G7545" s="24"/>
      <c r="H7545" s="24"/>
      <c r="I7545" s="24"/>
      <c r="J7545" s="23" t="s">
        <v>17638</v>
      </c>
      <c r="L7545" s="21">
        <v>7680</v>
      </c>
      <c r="M7545" s="23"/>
      <c r="N7545" s="23" t="s">
        <v>20278</v>
      </c>
      <c r="O7545" s="23"/>
      <c r="P7545" s="23" t="s">
        <v>19</v>
      </c>
      <c r="Q7545" s="1" t="s">
        <v>20281</v>
      </c>
      <c r="R7545" s="24">
        <v>40289</v>
      </c>
      <c r="S7545" s="24">
        <v>41275</v>
      </c>
      <c r="T7545" s="21">
        <v>7680</v>
      </c>
      <c r="V7545" s="2" t="s">
        <v>24605</v>
      </c>
      <c r="W7545" s="1" t="s">
        <v>18</v>
      </c>
      <c r="Y7545" s="1" t="s">
        <v>20280</v>
      </c>
    </row>
    <row r="7546" spans="1:25" ht="14.25" customHeight="1" x14ac:dyDescent="0.3">
      <c r="A7546" s="22" t="s">
        <v>929</v>
      </c>
      <c r="B7546" s="6">
        <v>9780819486066</v>
      </c>
      <c r="C7546" s="21"/>
      <c r="D7546" s="24"/>
      <c r="E7546" s="21"/>
      <c r="F7546" s="24"/>
      <c r="G7546" s="24"/>
      <c r="H7546" s="24"/>
      <c r="I7546" s="24"/>
      <c r="J7546" s="23" t="s">
        <v>17985</v>
      </c>
      <c r="L7546" s="21">
        <v>8032</v>
      </c>
      <c r="M7546" s="23"/>
      <c r="N7546" s="23" t="s">
        <v>20278</v>
      </c>
      <c r="O7546" s="23"/>
      <c r="P7546" s="23" t="s">
        <v>19</v>
      </c>
      <c r="Q7546" s="1" t="s">
        <v>20281</v>
      </c>
      <c r="R7546" s="24">
        <v>40675</v>
      </c>
      <c r="S7546" s="24">
        <v>41275</v>
      </c>
      <c r="T7546" s="21">
        <v>8032</v>
      </c>
      <c r="V7546" s="2" t="s">
        <v>24605</v>
      </c>
      <c r="W7546" s="1" t="s">
        <v>18</v>
      </c>
      <c r="Y7546" s="1" t="s">
        <v>20280</v>
      </c>
    </row>
    <row r="7547" spans="1:25" ht="14.25" customHeight="1" x14ac:dyDescent="0.3">
      <c r="A7547" s="22" t="s">
        <v>9589</v>
      </c>
      <c r="B7547" s="6">
        <v>9781510600966</v>
      </c>
      <c r="D7547" s="15"/>
      <c r="E7547" s="2"/>
      <c r="J7547" s="16" t="s">
        <v>19747</v>
      </c>
      <c r="K7547" s="2"/>
      <c r="L7547" s="6">
        <v>9855</v>
      </c>
      <c r="N7547" s="9" t="s">
        <v>20278</v>
      </c>
      <c r="O7547" s="9"/>
      <c r="P7547" s="9" t="s">
        <v>19</v>
      </c>
      <c r="Q7547" s="1" t="s">
        <v>20281</v>
      </c>
      <c r="R7547" s="24">
        <v>42538</v>
      </c>
      <c r="S7547" s="24">
        <v>42538</v>
      </c>
      <c r="T7547" s="6">
        <v>9855</v>
      </c>
      <c r="V7547" s="2" t="s">
        <v>24605</v>
      </c>
      <c r="W7547" s="1" t="s">
        <v>18</v>
      </c>
      <c r="Y7547" s="1" t="s">
        <v>20280</v>
      </c>
    </row>
    <row r="7548" spans="1:25" ht="14.25" customHeight="1" x14ac:dyDescent="0.3">
      <c r="A7548" s="22" t="s">
        <v>588</v>
      </c>
      <c r="B7548" s="6">
        <v>9780819490520</v>
      </c>
      <c r="C7548" s="21"/>
      <c r="D7548" s="24"/>
      <c r="E7548" s="21"/>
      <c r="F7548" s="24"/>
      <c r="G7548" s="24"/>
      <c r="H7548" s="24"/>
      <c r="I7548" s="24"/>
      <c r="J7548" s="23" t="s">
        <v>18326</v>
      </c>
      <c r="L7548" s="21">
        <v>8374</v>
      </c>
      <c r="M7548" s="23"/>
      <c r="N7548" s="23" t="s">
        <v>20278</v>
      </c>
      <c r="O7548" s="23"/>
      <c r="P7548" s="23" t="s">
        <v>19</v>
      </c>
      <c r="Q7548" s="1" t="s">
        <v>20281</v>
      </c>
      <c r="R7548" s="24">
        <v>41073</v>
      </c>
      <c r="S7548" s="24">
        <v>41275</v>
      </c>
      <c r="T7548" s="21">
        <v>8374</v>
      </c>
      <c r="V7548" s="2" t="s">
        <v>24605</v>
      </c>
      <c r="W7548" s="1" t="s">
        <v>18</v>
      </c>
      <c r="Y7548" s="1" t="s">
        <v>20280</v>
      </c>
    </row>
    <row r="7549" spans="1:25" ht="14.25" customHeight="1" x14ac:dyDescent="0.3">
      <c r="A7549" s="22" t="s">
        <v>236</v>
      </c>
      <c r="B7549" s="6">
        <v>9780819495174</v>
      </c>
      <c r="C7549" s="21"/>
      <c r="D7549" s="24"/>
      <c r="E7549" s="21"/>
      <c r="F7549" s="24"/>
      <c r="G7549" s="24"/>
      <c r="H7549" s="24"/>
      <c r="I7549" s="24"/>
      <c r="J7549" s="23" t="s">
        <v>18678</v>
      </c>
      <c r="L7549" s="21">
        <v>8726</v>
      </c>
      <c r="M7549" s="23"/>
      <c r="N7549" s="23" t="s">
        <v>20278</v>
      </c>
      <c r="O7549" s="23"/>
      <c r="P7549" s="23" t="s">
        <v>19</v>
      </c>
      <c r="Q7549" s="1" t="s">
        <v>20281</v>
      </c>
      <c r="R7549" s="24">
        <v>41429</v>
      </c>
      <c r="S7549" s="24">
        <v>41429</v>
      </c>
      <c r="T7549" s="21">
        <v>8726</v>
      </c>
      <c r="V7549" s="2" t="s">
        <v>24605</v>
      </c>
      <c r="W7549" s="1" t="s">
        <v>18</v>
      </c>
      <c r="Y7549" s="1" t="s">
        <v>20280</v>
      </c>
    </row>
    <row r="7550" spans="1:25" ht="14.25" customHeight="1" x14ac:dyDescent="0.3">
      <c r="A7550" s="22" t="s">
        <v>8984</v>
      </c>
      <c r="B7550" s="6">
        <v>9781628410389</v>
      </c>
      <c r="D7550" s="27"/>
      <c r="E7550" s="9"/>
      <c r="J7550" s="16" t="s">
        <v>19020</v>
      </c>
      <c r="K7550" s="9"/>
      <c r="L7550" s="10">
        <v>9101</v>
      </c>
      <c r="N7550" s="9" t="s">
        <v>20278</v>
      </c>
      <c r="O7550" s="9"/>
      <c r="P7550" s="9" t="s">
        <v>19</v>
      </c>
      <c r="Q7550" s="1" t="s">
        <v>20281</v>
      </c>
      <c r="R7550" s="24">
        <v>41800</v>
      </c>
      <c r="S7550" s="24">
        <v>41800</v>
      </c>
      <c r="T7550" s="10">
        <v>9101</v>
      </c>
      <c r="V7550" s="2" t="s">
        <v>24605</v>
      </c>
      <c r="W7550" s="1" t="s">
        <v>18</v>
      </c>
      <c r="Y7550" s="1" t="s">
        <v>20280</v>
      </c>
    </row>
    <row r="7551" spans="1:25" ht="14.25" customHeight="1" x14ac:dyDescent="0.3">
      <c r="A7551" s="22" t="s">
        <v>9389</v>
      </c>
      <c r="B7551" s="6">
        <v>9781628415988</v>
      </c>
      <c r="C7551" s="6"/>
      <c r="D7551" s="15"/>
      <c r="E7551" s="2"/>
      <c r="J7551" s="16" t="s">
        <v>19381</v>
      </c>
      <c r="K7551" s="2"/>
      <c r="L7551" s="6">
        <v>9482</v>
      </c>
      <c r="N7551" s="9" t="s">
        <v>20278</v>
      </c>
      <c r="O7551" s="9"/>
      <c r="P7551" s="9" t="s">
        <v>19</v>
      </c>
      <c r="Q7551" s="1" t="s">
        <v>20281</v>
      </c>
      <c r="R7551" s="24">
        <v>42165</v>
      </c>
      <c r="S7551" s="24">
        <v>42165</v>
      </c>
      <c r="T7551" s="6">
        <v>9482</v>
      </c>
      <c r="V7551" s="2" t="s">
        <v>24605</v>
      </c>
      <c r="W7551" s="1" t="s">
        <v>18</v>
      </c>
      <c r="Y7551" s="1" t="s">
        <v>20280</v>
      </c>
    </row>
    <row r="7552" spans="1:25" ht="14.25" customHeight="1" x14ac:dyDescent="0.3">
      <c r="A7552" s="22" t="s">
        <v>10011</v>
      </c>
      <c r="B7552" s="6">
        <v>9781510609211</v>
      </c>
      <c r="C7552" s="6">
        <v>9781510609228</v>
      </c>
      <c r="D7552" s="15"/>
      <c r="E7552" s="2"/>
      <c r="J7552" s="16" t="s">
        <v>20087</v>
      </c>
      <c r="K7552" s="2"/>
      <c r="L7552" s="6">
        <v>10210</v>
      </c>
      <c r="N7552" s="9" t="s">
        <v>20278</v>
      </c>
      <c r="O7552" s="9"/>
      <c r="P7552" s="9" t="s">
        <v>19</v>
      </c>
      <c r="Q7552" s="1" t="s">
        <v>20281</v>
      </c>
      <c r="R7552" s="24">
        <v>42899</v>
      </c>
      <c r="S7552" s="24">
        <v>42899</v>
      </c>
      <c r="T7552" s="6">
        <v>10210</v>
      </c>
      <c r="V7552" s="2" t="s">
        <v>24605</v>
      </c>
      <c r="W7552" s="1" t="s">
        <v>18</v>
      </c>
      <c r="Y7552" s="1" t="s">
        <v>20280</v>
      </c>
    </row>
    <row r="7553" spans="1:25" ht="14.25" customHeight="1" x14ac:dyDescent="0.3">
      <c r="A7553" s="22" t="s">
        <v>21094</v>
      </c>
      <c r="B7553" s="42">
        <v>9781510618251</v>
      </c>
      <c r="C7553" s="42">
        <v>9781510618268</v>
      </c>
      <c r="J7553" s="13" t="s">
        <v>21138</v>
      </c>
      <c r="L7553" s="42">
        <v>10657</v>
      </c>
      <c r="N7553" s="9" t="s">
        <v>20278</v>
      </c>
      <c r="O7553" s="9"/>
      <c r="P7553" s="9" t="s">
        <v>19</v>
      </c>
      <c r="Q7553" s="1" t="s">
        <v>20281</v>
      </c>
      <c r="R7553" s="24">
        <v>43312</v>
      </c>
      <c r="S7553" s="24">
        <v>43312</v>
      </c>
      <c r="T7553" s="42">
        <v>10657</v>
      </c>
      <c r="V7553" s="2" t="s">
        <v>24605</v>
      </c>
      <c r="W7553" s="1" t="s">
        <v>18</v>
      </c>
      <c r="Y7553" s="1" t="s">
        <v>20280</v>
      </c>
    </row>
    <row r="7554" spans="1:25" ht="14.25" customHeight="1" x14ac:dyDescent="0.3">
      <c r="A7554" s="22" t="s">
        <v>26033</v>
      </c>
      <c r="B7554" s="42">
        <v>9781510626317</v>
      </c>
      <c r="C7554" s="45">
        <v>9781510626324</v>
      </c>
      <c r="J7554" s="13" t="s">
        <v>26217</v>
      </c>
      <c r="L7554" s="42">
        <v>10983</v>
      </c>
      <c r="N7554" s="13" t="s">
        <v>20278</v>
      </c>
      <c r="P7554" s="13" t="s">
        <v>19</v>
      </c>
      <c r="Q7554" s="13" t="s">
        <v>20281</v>
      </c>
      <c r="R7554" s="24">
        <v>43633</v>
      </c>
      <c r="S7554" s="24">
        <v>43633</v>
      </c>
      <c r="T7554" s="42">
        <v>10983</v>
      </c>
      <c r="V7554" s="31" t="s">
        <v>26114</v>
      </c>
      <c r="W7554" s="1" t="s">
        <v>18</v>
      </c>
      <c r="Y7554" s="3" t="s">
        <v>20280</v>
      </c>
    </row>
    <row r="7555" spans="1:25" ht="14.25" customHeight="1" x14ac:dyDescent="0.3">
      <c r="A7555" s="22" t="s">
        <v>27249</v>
      </c>
      <c r="B7555" s="42">
        <v>9781510635579</v>
      </c>
      <c r="C7555" s="42">
        <v>9781510635586</v>
      </c>
      <c r="J7555" s="13" t="s">
        <v>27296</v>
      </c>
      <c r="L7555" s="42">
        <v>11390</v>
      </c>
      <c r="N7555" s="13" t="s">
        <v>20278</v>
      </c>
      <c r="P7555" s="13" t="s">
        <v>19</v>
      </c>
      <c r="Q7555" s="13" t="s">
        <v>20281</v>
      </c>
      <c r="R7555" s="24">
        <v>43991</v>
      </c>
      <c r="S7555" s="24">
        <v>43991</v>
      </c>
      <c r="T7555" s="42">
        <v>11390</v>
      </c>
      <c r="V7555" s="31" t="s">
        <v>27280</v>
      </c>
      <c r="W7555" s="1" t="s">
        <v>18</v>
      </c>
      <c r="Y7555" s="3" t="s">
        <v>20280</v>
      </c>
    </row>
    <row r="7556" spans="1:25" ht="14.25" customHeight="1" x14ac:dyDescent="0.3">
      <c r="A7556" s="22" t="s">
        <v>27855</v>
      </c>
      <c r="B7556" s="42">
        <v>9781510642874</v>
      </c>
      <c r="C7556" s="42">
        <v>9781510642881</v>
      </c>
      <c r="J7556" s="13" t="s">
        <v>27985</v>
      </c>
      <c r="L7556" s="42">
        <v>11725</v>
      </c>
      <c r="N7556" s="13" t="s">
        <v>20278</v>
      </c>
      <c r="P7556" s="13" t="s">
        <v>19</v>
      </c>
      <c r="Q7556" s="13" t="s">
        <v>20281</v>
      </c>
      <c r="R7556" s="24">
        <v>44328</v>
      </c>
      <c r="S7556" s="24">
        <v>44328</v>
      </c>
      <c r="T7556" s="42">
        <v>11725</v>
      </c>
      <c r="V7556" s="31" t="s">
        <v>27280</v>
      </c>
      <c r="W7556" s="1" t="s">
        <v>18</v>
      </c>
      <c r="Y7556" s="3" t="s">
        <v>20280</v>
      </c>
    </row>
    <row r="7557" spans="1:25" ht="14.25" customHeight="1" x14ac:dyDescent="0.3">
      <c r="A7557" s="22" t="s">
        <v>30771</v>
      </c>
      <c r="B7557" s="7" t="s">
        <v>30772</v>
      </c>
      <c r="C7557" s="7" t="s">
        <v>30773</v>
      </c>
      <c r="J7557" s="13" t="s">
        <v>30900</v>
      </c>
      <c r="L7557" s="7" t="s">
        <v>30843</v>
      </c>
      <c r="N7557" s="13" t="s">
        <v>20278</v>
      </c>
      <c r="P7557" s="13" t="s">
        <v>19</v>
      </c>
      <c r="Q7557" s="13" t="s">
        <v>20281</v>
      </c>
      <c r="R7557" s="24">
        <v>45132</v>
      </c>
      <c r="S7557" s="14">
        <v>45132</v>
      </c>
      <c r="T7557" s="7" t="s">
        <v>30843</v>
      </c>
      <c r="V7557" s="13" t="s">
        <v>30873</v>
      </c>
      <c r="W7557" s="1" t="s">
        <v>18</v>
      </c>
      <c r="Y7557" s="3" t="s">
        <v>20280</v>
      </c>
    </row>
    <row r="7558" spans="1:25" ht="14.25" customHeight="1" x14ac:dyDescent="0.3">
      <c r="A7558" s="22" t="s">
        <v>31905</v>
      </c>
      <c r="B7558" s="7" t="s">
        <v>32170</v>
      </c>
      <c r="C7558" s="7" t="s">
        <v>32171</v>
      </c>
      <c r="J7558" s="13" t="str">
        <f xml:space="preserve"> CONCATENATE("https://www.spiedigitallibrary.org/conference-proceedings-of-spie/", T7558 )</f>
        <v>https://www.spiedigitallibrary.org/conference-proceedings-of-spie/13026</v>
      </c>
      <c r="L7558" s="7" t="s">
        <v>32673</v>
      </c>
      <c r="N7558" s="13" t="s">
        <v>20278</v>
      </c>
      <c r="P7558" s="13" t="s">
        <v>19</v>
      </c>
      <c r="Q7558" s="13" t="s">
        <v>20281</v>
      </c>
      <c r="S7558" s="14">
        <v>45450</v>
      </c>
      <c r="T7558" s="7" t="s">
        <v>32673</v>
      </c>
      <c r="V7558" s="13" t="s">
        <v>30873</v>
      </c>
      <c r="W7558" s="1" t="s">
        <v>18</v>
      </c>
      <c r="Y7558" s="3" t="s">
        <v>20280</v>
      </c>
    </row>
    <row r="7559" spans="1:25" ht="14.25" customHeight="1" x14ac:dyDescent="0.3">
      <c r="A7559" s="22" t="s">
        <v>33676</v>
      </c>
      <c r="B7559" s="7" t="s">
        <v>33677</v>
      </c>
      <c r="C7559" s="7" t="s">
        <v>33678</v>
      </c>
      <c r="J7559" s="13" t="s">
        <v>33904</v>
      </c>
      <c r="L7559" s="7" t="s">
        <v>33822</v>
      </c>
      <c r="N7559" s="13" t="s">
        <v>20278</v>
      </c>
      <c r="P7559" s="13" t="s">
        <v>19</v>
      </c>
      <c r="Q7559" s="13" t="s">
        <v>20281</v>
      </c>
      <c r="R7559" s="24">
        <v>45576</v>
      </c>
      <c r="S7559" s="14">
        <v>45576</v>
      </c>
      <c r="T7559" s="7" t="s">
        <v>33822</v>
      </c>
      <c r="V7559" s="13" t="s">
        <v>31358</v>
      </c>
      <c r="W7559" s="1" t="s">
        <v>18</v>
      </c>
      <c r="Y7559" s="3" t="s">
        <v>20280</v>
      </c>
    </row>
    <row r="7560" spans="1:25" ht="14.25" customHeight="1" x14ac:dyDescent="0.3">
      <c r="A7560" s="6" t="s">
        <v>28987</v>
      </c>
      <c r="B7560" s="6">
        <v>9781510656567</v>
      </c>
      <c r="C7560" s="6">
        <v>9781510656574</v>
      </c>
      <c r="J7560" s="13" t="s">
        <v>29026</v>
      </c>
      <c r="L7560" s="6">
        <v>12298</v>
      </c>
      <c r="N7560" s="13" t="s">
        <v>20278</v>
      </c>
      <c r="P7560" s="13" t="s">
        <v>19</v>
      </c>
      <c r="Q7560" s="13" t="s">
        <v>20281</v>
      </c>
      <c r="R7560" s="24">
        <v>44757</v>
      </c>
      <c r="S7560" s="24">
        <v>44757</v>
      </c>
      <c r="T7560" s="6">
        <v>12298</v>
      </c>
      <c r="U7560" s="2"/>
      <c r="V7560" s="2" t="s">
        <v>28057</v>
      </c>
      <c r="W7560" s="1" t="s">
        <v>18</v>
      </c>
      <c r="Y7560" s="3" t="s">
        <v>20280</v>
      </c>
    </row>
    <row r="7561" spans="1:25" ht="14.25" customHeight="1" x14ac:dyDescent="0.3">
      <c r="A7561" s="22" t="s">
        <v>1566</v>
      </c>
      <c r="B7561" s="6">
        <v>9780819476715</v>
      </c>
      <c r="C7561" s="21"/>
      <c r="D7561" s="24"/>
      <c r="E7561" s="21"/>
      <c r="F7561" s="24"/>
      <c r="G7561" s="24"/>
      <c r="H7561" s="24"/>
      <c r="I7561" s="24"/>
      <c r="J7561" s="23" t="s">
        <v>17347</v>
      </c>
      <c r="L7561" s="21">
        <v>7388</v>
      </c>
      <c r="M7561" s="23"/>
      <c r="N7561" s="23" t="s">
        <v>20278</v>
      </c>
      <c r="O7561" s="23"/>
      <c r="P7561" s="23" t="s">
        <v>19</v>
      </c>
      <c r="Q7561" s="1" t="s">
        <v>20281</v>
      </c>
      <c r="R7561" s="24">
        <v>40177</v>
      </c>
      <c r="S7561" s="24">
        <v>41275</v>
      </c>
      <c r="T7561" s="21">
        <v>7388</v>
      </c>
      <c r="V7561" s="2" t="s">
        <v>22515</v>
      </c>
      <c r="W7561" s="1" t="s">
        <v>18</v>
      </c>
      <c r="Y7561" s="1" t="s">
        <v>20280</v>
      </c>
    </row>
    <row r="7562" spans="1:25" ht="14.25" customHeight="1" x14ac:dyDescent="0.3">
      <c r="A7562" s="22" t="s">
        <v>26871</v>
      </c>
      <c r="B7562" s="7">
        <v>9781510613041</v>
      </c>
      <c r="C7562" s="7">
        <v>9781510613058</v>
      </c>
      <c r="J7562" s="13" t="s">
        <v>26919</v>
      </c>
      <c r="L7562" s="38">
        <v>10420</v>
      </c>
      <c r="N7562" s="13" t="s">
        <v>20278</v>
      </c>
      <c r="O7562" s="42"/>
      <c r="P7562" s="13" t="s">
        <v>19</v>
      </c>
      <c r="Q7562" s="13" t="s">
        <v>20281</v>
      </c>
      <c r="R7562" s="24">
        <v>42937</v>
      </c>
      <c r="S7562" s="24">
        <v>42937</v>
      </c>
      <c r="T7562" s="38">
        <v>10420</v>
      </c>
      <c r="V7562" s="13" t="s">
        <v>26903</v>
      </c>
      <c r="W7562" s="1" t="s">
        <v>18</v>
      </c>
      <c r="Y7562" s="3" t="s">
        <v>20280</v>
      </c>
    </row>
    <row r="7563" spans="1:25" ht="14.25" customHeight="1" x14ac:dyDescent="0.3">
      <c r="A7563" t="s">
        <v>33347</v>
      </c>
      <c r="B7563" s="63" t="s">
        <v>33348</v>
      </c>
      <c r="C7563" s="63" t="s">
        <v>33349</v>
      </c>
      <c r="D7563"/>
      <c r="E7563"/>
      <c r="F7563"/>
      <c r="G7563"/>
      <c r="H7563"/>
      <c r="I7563"/>
      <c r="J7563" t="s">
        <v>33446</v>
      </c>
      <c r="K7563"/>
      <c r="L7563" s="63" t="s">
        <v>33409</v>
      </c>
      <c r="M7563"/>
      <c r="N7563" s="13" t="s">
        <v>20278</v>
      </c>
      <c r="P7563" s="13" t="s">
        <v>19</v>
      </c>
      <c r="Q7563" s="13" t="s">
        <v>20281</v>
      </c>
      <c r="R7563" s="64">
        <v>45532</v>
      </c>
      <c r="S7563" s="64">
        <v>45532</v>
      </c>
      <c r="T7563" s="63" t="s">
        <v>33409</v>
      </c>
      <c r="U7563"/>
      <c r="V7563" t="s">
        <v>33434</v>
      </c>
      <c r="W7563" s="1" t="s">
        <v>18</v>
      </c>
      <c r="Y7563" s="3" t="s">
        <v>20280</v>
      </c>
    </row>
    <row r="7564" spans="1:25" ht="14.25" customHeight="1" x14ac:dyDescent="0.3">
      <c r="A7564" s="22" t="s">
        <v>32083</v>
      </c>
      <c r="B7564" s="7" t="s">
        <v>32602</v>
      </c>
      <c r="C7564" s="7" t="s">
        <v>32603</v>
      </c>
      <c r="J7564" s="13" t="str">
        <f xml:space="preserve"> CONCATENATE("https://www.spiedigitallibrary.org/conference-proceedings-of-spie/", T7564 )</f>
        <v>https://www.spiedigitallibrary.org/conference-proceedings-of-spie/12979</v>
      </c>
      <c r="L7564" s="7" t="s">
        <v>32927</v>
      </c>
      <c r="N7564" s="13" t="s">
        <v>20278</v>
      </c>
      <c r="P7564" s="13" t="s">
        <v>19</v>
      </c>
      <c r="Q7564" s="13" t="s">
        <v>20281</v>
      </c>
      <c r="R7564" s="24">
        <v>45328</v>
      </c>
      <c r="S7564" s="14">
        <v>45328</v>
      </c>
      <c r="T7564" s="7" t="s">
        <v>32927</v>
      </c>
      <c r="V7564" s="13" t="s">
        <v>32947</v>
      </c>
      <c r="W7564" s="1" t="s">
        <v>18</v>
      </c>
      <c r="Y7564" s="3" t="s">
        <v>20280</v>
      </c>
    </row>
    <row r="7565" spans="1:25" ht="14.25" customHeight="1" x14ac:dyDescent="0.3">
      <c r="A7565" s="22" t="s">
        <v>20797</v>
      </c>
      <c r="B7565" s="6">
        <v>9781510617414</v>
      </c>
      <c r="C7565" s="6">
        <v>9781510617421</v>
      </c>
      <c r="D7565" s="30"/>
      <c r="E7565" s="30"/>
      <c r="F7565" s="30"/>
      <c r="G7565" s="30"/>
      <c r="H7565" s="30"/>
      <c r="I7565" s="30"/>
      <c r="J7565" s="16" t="s">
        <v>20813</v>
      </c>
      <c r="K7565" s="2"/>
      <c r="L7565" s="6">
        <v>10615</v>
      </c>
      <c r="N7565" s="9" t="s">
        <v>20278</v>
      </c>
      <c r="O7565" s="9"/>
      <c r="P7565" s="9" t="s">
        <v>19</v>
      </c>
      <c r="Q7565" s="1" t="s">
        <v>20281</v>
      </c>
      <c r="R7565" s="24">
        <v>43206</v>
      </c>
      <c r="S7565" s="24">
        <v>43206</v>
      </c>
      <c r="T7565" s="6">
        <v>10615</v>
      </c>
      <c r="U7565" s="2"/>
      <c r="V7565" s="2" t="s">
        <v>25422</v>
      </c>
      <c r="W7565" s="1" t="s">
        <v>18</v>
      </c>
      <c r="X7565" s="30"/>
      <c r="Y7565" s="1" t="s">
        <v>20280</v>
      </c>
    </row>
    <row r="7566" spans="1:25" ht="14.25" customHeight="1" x14ac:dyDescent="0.3">
      <c r="A7566" s="22" t="s">
        <v>4187</v>
      </c>
      <c r="B7566" s="6">
        <v>9780819445223</v>
      </c>
      <c r="C7566" s="21"/>
      <c r="D7566" s="24"/>
      <c r="E7566" s="21"/>
      <c r="F7566" s="24"/>
      <c r="G7566" s="24"/>
      <c r="H7566" s="24"/>
      <c r="I7566" s="24"/>
      <c r="J7566" s="23" t="s">
        <v>14724</v>
      </c>
      <c r="L7566" s="21">
        <v>4758</v>
      </c>
      <c r="M7566" s="23"/>
      <c r="N7566" s="23" t="s">
        <v>20278</v>
      </c>
      <c r="O7566" s="23"/>
      <c r="P7566" s="23" t="s">
        <v>19</v>
      </c>
      <c r="Q7566" s="1" t="s">
        <v>20281</v>
      </c>
      <c r="R7566" s="24">
        <v>37358</v>
      </c>
      <c r="S7566" s="24">
        <v>41275</v>
      </c>
      <c r="T7566" s="21">
        <v>4758</v>
      </c>
      <c r="V7566" s="2" t="s">
        <v>23717</v>
      </c>
      <c r="W7566" s="1" t="s">
        <v>18</v>
      </c>
      <c r="Y7566" s="1" t="s">
        <v>20280</v>
      </c>
    </row>
    <row r="7567" spans="1:25" ht="14.25" customHeight="1" x14ac:dyDescent="0.3">
      <c r="A7567" s="22" t="s">
        <v>20590</v>
      </c>
      <c r="B7567" s="6">
        <v>9781510611313</v>
      </c>
      <c r="C7567" s="6">
        <v>9781510611320</v>
      </c>
      <c r="J7567" s="16" t="s">
        <v>20591</v>
      </c>
      <c r="K7567" s="2"/>
      <c r="L7567" s="38">
        <v>10341</v>
      </c>
      <c r="N7567" s="9" t="s">
        <v>20278</v>
      </c>
      <c r="O7567" s="9"/>
      <c r="P7567" s="9" t="s">
        <v>19</v>
      </c>
      <c r="Q7567" s="1" t="s">
        <v>20281</v>
      </c>
      <c r="R7567" s="24">
        <v>42963</v>
      </c>
      <c r="S7567" s="24">
        <v>42963</v>
      </c>
      <c r="T7567" s="38">
        <v>10341</v>
      </c>
      <c r="V7567" s="2" t="s">
        <v>25156</v>
      </c>
      <c r="W7567" s="1" t="s">
        <v>18</v>
      </c>
      <c r="Y7567" s="1" t="s">
        <v>20280</v>
      </c>
    </row>
    <row r="7568" spans="1:25" ht="14.25" customHeight="1" x14ac:dyDescent="0.3">
      <c r="A7568" s="22" t="s">
        <v>31553</v>
      </c>
      <c r="B7568" s="7" t="s">
        <v>31554</v>
      </c>
      <c r="C7568" s="7" t="s">
        <v>31555</v>
      </c>
      <c r="J7568" s="13" t="s">
        <v>31638</v>
      </c>
      <c r="L7568" s="7" t="s">
        <v>31592</v>
      </c>
      <c r="N7568" s="13" t="s">
        <v>20278</v>
      </c>
      <c r="P7568" s="13" t="s">
        <v>19</v>
      </c>
      <c r="Q7568" s="13" t="s">
        <v>20281</v>
      </c>
      <c r="R7568" s="24">
        <v>45224</v>
      </c>
      <c r="S7568" s="14">
        <v>45224</v>
      </c>
      <c r="T7568" s="7" t="s">
        <v>31592</v>
      </c>
      <c r="V7568" s="13" t="s">
        <v>30650</v>
      </c>
      <c r="W7568" s="1" t="s">
        <v>18</v>
      </c>
      <c r="Y7568" s="3" t="s">
        <v>20280</v>
      </c>
    </row>
    <row r="7569" spans="1:25" ht="14.25" customHeight="1" x14ac:dyDescent="0.3">
      <c r="A7569" s="22" t="s">
        <v>3693</v>
      </c>
      <c r="B7569" s="6">
        <v>9780819451446</v>
      </c>
      <c r="C7569" s="21"/>
      <c r="D7569" s="24"/>
      <c r="E7569" s="21"/>
      <c r="F7569" s="24"/>
      <c r="G7569" s="24"/>
      <c r="H7569" s="24"/>
      <c r="I7569" s="24"/>
      <c r="J7569" s="23" t="s">
        <v>15218</v>
      </c>
      <c r="L7569" s="21">
        <v>5257</v>
      </c>
      <c r="M7569" s="23"/>
      <c r="N7569" s="23" t="s">
        <v>20278</v>
      </c>
      <c r="O7569" s="23"/>
      <c r="P7569" s="23" t="s">
        <v>19</v>
      </c>
      <c r="Q7569" s="1" t="s">
        <v>20281</v>
      </c>
      <c r="R7569" s="24">
        <v>37958</v>
      </c>
      <c r="S7569" s="24">
        <v>41275</v>
      </c>
      <c r="T7569" s="21">
        <v>5257</v>
      </c>
      <c r="V7569" s="2" t="s">
        <v>22872</v>
      </c>
      <c r="W7569" s="1" t="s">
        <v>18</v>
      </c>
      <c r="Y7569" s="1" t="s">
        <v>20280</v>
      </c>
    </row>
    <row r="7570" spans="1:25" ht="14.25" customHeight="1" x14ac:dyDescent="0.3">
      <c r="A7570" s="22" t="s">
        <v>31255</v>
      </c>
      <c r="B7570" s="7" t="s">
        <v>31256</v>
      </c>
      <c r="C7570" s="7" t="s">
        <v>31257</v>
      </c>
      <c r="J7570" s="13" t="s">
        <v>31454</v>
      </c>
      <c r="L7570" s="7" t="s">
        <v>31345</v>
      </c>
      <c r="N7570" s="13" t="s">
        <v>20278</v>
      </c>
      <c r="P7570" s="13" t="s">
        <v>19</v>
      </c>
      <c r="Q7570" s="13" t="s">
        <v>20281</v>
      </c>
      <c r="S7570" s="14">
        <v>45190</v>
      </c>
      <c r="T7570" s="7" t="s">
        <v>31345</v>
      </c>
      <c r="V7570" s="13" t="s">
        <v>26317</v>
      </c>
      <c r="W7570" s="1" t="s">
        <v>18</v>
      </c>
      <c r="Y7570" s="3" t="s">
        <v>20280</v>
      </c>
    </row>
    <row r="7571" spans="1:25" ht="14.25" customHeight="1" x14ac:dyDescent="0.3">
      <c r="A7571" s="22" t="s">
        <v>1532</v>
      </c>
      <c r="B7571" s="6">
        <v>9780819477125</v>
      </c>
      <c r="C7571" s="21"/>
      <c r="D7571" s="24"/>
      <c r="E7571" s="21"/>
      <c r="F7571" s="24"/>
      <c r="G7571" s="24"/>
      <c r="H7571" s="24"/>
      <c r="I7571" s="24"/>
      <c r="J7571" s="23" t="s">
        <v>17381</v>
      </c>
      <c r="L7571" s="21">
        <v>7422</v>
      </c>
      <c r="M7571" s="23"/>
      <c r="N7571" s="23" t="s">
        <v>20278</v>
      </c>
      <c r="O7571" s="23"/>
      <c r="P7571" s="23" t="s">
        <v>19</v>
      </c>
      <c r="Q7571" s="1" t="s">
        <v>20281</v>
      </c>
      <c r="R7571" s="24">
        <v>40043</v>
      </c>
      <c r="S7571" s="24">
        <v>41275</v>
      </c>
      <c r="T7571" s="21">
        <v>7422</v>
      </c>
      <c r="V7571" s="2" t="s">
        <v>23600</v>
      </c>
      <c r="W7571" s="1" t="s">
        <v>18</v>
      </c>
      <c r="Y7571" s="1" t="s">
        <v>20280</v>
      </c>
    </row>
    <row r="7572" spans="1:25" ht="14.25" customHeight="1" x14ac:dyDescent="0.3">
      <c r="A7572" s="22" t="s">
        <v>5866</v>
      </c>
      <c r="B7572" s="6">
        <v>9780819424662</v>
      </c>
      <c r="C7572" s="21"/>
      <c r="D7572" s="24"/>
      <c r="E7572" s="21"/>
      <c r="F7572" s="24"/>
      <c r="G7572" s="24"/>
      <c r="H7572" s="24"/>
      <c r="I7572" s="24"/>
      <c r="J7572" s="23" t="s">
        <v>13043</v>
      </c>
      <c r="L7572" s="21">
        <v>3052</v>
      </c>
      <c r="M7572" s="23"/>
      <c r="N7572" s="23" t="s">
        <v>20278</v>
      </c>
      <c r="O7572" s="23"/>
      <c r="P7572" s="23" t="s">
        <v>19</v>
      </c>
      <c r="Q7572" s="1" t="s">
        <v>20281</v>
      </c>
      <c r="R7572" s="24">
        <v>35426</v>
      </c>
      <c r="S7572" s="24">
        <v>41275</v>
      </c>
      <c r="T7572" s="21">
        <v>3052</v>
      </c>
      <c r="V7572" s="2" t="s">
        <v>23005</v>
      </c>
      <c r="W7572" s="1" t="s">
        <v>18</v>
      </c>
      <c r="Y7572" s="1" t="s">
        <v>20280</v>
      </c>
    </row>
    <row r="7573" spans="1:25" ht="14.25" customHeight="1" x14ac:dyDescent="0.3">
      <c r="A7573" s="22" t="s">
        <v>33673</v>
      </c>
      <c r="B7573" s="7" t="s">
        <v>33674</v>
      </c>
      <c r="C7573" s="7" t="s">
        <v>33675</v>
      </c>
      <c r="J7573" s="13" t="s">
        <v>33903</v>
      </c>
      <c r="L7573" s="7" t="s">
        <v>33821</v>
      </c>
      <c r="N7573" s="13" t="s">
        <v>20278</v>
      </c>
      <c r="P7573" s="13" t="s">
        <v>19</v>
      </c>
      <c r="Q7573" s="13" t="s">
        <v>20281</v>
      </c>
      <c r="R7573" s="24">
        <v>45581</v>
      </c>
      <c r="S7573" s="14">
        <v>45581</v>
      </c>
      <c r="T7573" s="7" t="s">
        <v>33821</v>
      </c>
      <c r="V7573" s="13" t="s">
        <v>28593</v>
      </c>
      <c r="W7573" s="1" t="s">
        <v>18</v>
      </c>
      <c r="Y7573" s="3" t="s">
        <v>20280</v>
      </c>
    </row>
    <row r="7574" spans="1:25" ht="14.25" customHeight="1" x14ac:dyDescent="0.3">
      <c r="A7574" s="22" t="s">
        <v>33332</v>
      </c>
      <c r="B7574" s="7" t="s">
        <v>32110</v>
      </c>
      <c r="C7574" s="7" t="s">
        <v>32111</v>
      </c>
      <c r="J7574" s="13" t="str">
        <f xml:space="preserve"> CONCATENATE("https://www.spiedigitallibrary.org/conference-proceedings-of-spie/", T7574 )</f>
        <v>https://www.spiedigitallibrary.org/conference-proceedings-of-spie/13172</v>
      </c>
      <c r="L7574" s="7" t="s">
        <v>32638</v>
      </c>
      <c r="N7574" s="13" t="s">
        <v>20278</v>
      </c>
      <c r="P7574" s="13" t="s">
        <v>19</v>
      </c>
      <c r="Q7574" s="13" t="s">
        <v>20281</v>
      </c>
      <c r="R7574" s="24">
        <v>45462</v>
      </c>
      <c r="S7574" s="14">
        <v>45462</v>
      </c>
      <c r="T7574" s="7" t="s">
        <v>32638</v>
      </c>
      <c r="V7574" s="13" t="s">
        <v>32954</v>
      </c>
      <c r="W7574" s="1" t="s">
        <v>18</v>
      </c>
      <c r="Y7574" s="3" t="s">
        <v>20280</v>
      </c>
    </row>
    <row r="7575" spans="1:25" ht="14.25" customHeight="1" x14ac:dyDescent="0.3">
      <c r="A7575" s="22" t="s">
        <v>1798</v>
      </c>
      <c r="B7575" s="6">
        <v>9780819473981</v>
      </c>
      <c r="C7575" s="21"/>
      <c r="D7575" s="24"/>
      <c r="E7575" s="21"/>
      <c r="F7575" s="24"/>
      <c r="G7575" s="24"/>
      <c r="H7575" s="24"/>
      <c r="I7575" s="24"/>
      <c r="J7575" s="23" t="s">
        <v>17114</v>
      </c>
      <c r="L7575" s="21">
        <v>7155</v>
      </c>
      <c r="M7575" s="23"/>
      <c r="N7575" s="23" t="s">
        <v>20278</v>
      </c>
      <c r="O7575" s="23"/>
      <c r="P7575" s="23" t="s">
        <v>19</v>
      </c>
      <c r="Q7575" s="1" t="s">
        <v>20281</v>
      </c>
      <c r="R7575" s="24">
        <v>39723</v>
      </c>
      <c r="S7575" s="24">
        <v>41275</v>
      </c>
      <c r="T7575" s="21">
        <v>7155</v>
      </c>
      <c r="V7575" s="2" t="s">
        <v>24111</v>
      </c>
      <c r="W7575" s="1" t="s">
        <v>18</v>
      </c>
      <c r="Y7575" s="1" t="s">
        <v>20280</v>
      </c>
    </row>
    <row r="7576" spans="1:25" ht="14.25" customHeight="1" x14ac:dyDescent="0.3">
      <c r="A7576" s="22" t="s">
        <v>9183</v>
      </c>
      <c r="B7576" s="6">
        <v>9781628415612</v>
      </c>
      <c r="C7576" s="6"/>
      <c r="D7576" s="15"/>
      <c r="E7576" s="2"/>
      <c r="J7576" s="16" t="s">
        <v>19345</v>
      </c>
      <c r="K7576" s="9"/>
      <c r="L7576" s="6">
        <v>9446</v>
      </c>
      <c r="N7576" s="9" t="s">
        <v>20278</v>
      </c>
      <c r="O7576" s="9"/>
      <c r="P7576" s="9" t="s">
        <v>19</v>
      </c>
      <c r="Q7576" s="1" t="s">
        <v>20281</v>
      </c>
      <c r="R7576" s="24">
        <v>42062</v>
      </c>
      <c r="S7576" s="24">
        <v>42062</v>
      </c>
      <c r="T7576" s="6">
        <v>9446</v>
      </c>
      <c r="V7576" s="2" t="s">
        <v>25157</v>
      </c>
      <c r="W7576" s="1" t="s">
        <v>18</v>
      </c>
      <c r="Y7576" s="1" t="s">
        <v>20280</v>
      </c>
    </row>
    <row r="7577" spans="1:25" ht="14.25" customHeight="1" x14ac:dyDescent="0.3">
      <c r="A7577" s="22" t="s">
        <v>26652</v>
      </c>
      <c r="B7577" s="42">
        <v>9781510634589</v>
      </c>
      <c r="C7577" s="42">
        <v>9781510634596</v>
      </c>
      <c r="D7577" s="42"/>
      <c r="E7577" s="42"/>
      <c r="F7577" s="42"/>
      <c r="G7577" s="42"/>
      <c r="H7577" s="42"/>
      <c r="I7577" s="42"/>
      <c r="J7577" s="13" t="s">
        <v>26709</v>
      </c>
      <c r="K7577" s="42"/>
      <c r="L7577" s="42">
        <v>11343</v>
      </c>
      <c r="M7577" s="42"/>
      <c r="N7577" s="13" t="s">
        <v>20278</v>
      </c>
      <c r="O7577" s="42"/>
      <c r="P7577" s="13" t="s">
        <v>19</v>
      </c>
      <c r="Q7577" s="13" t="s">
        <v>20281</v>
      </c>
      <c r="R7577" s="24">
        <v>43783</v>
      </c>
      <c r="S7577" s="24">
        <v>43783</v>
      </c>
      <c r="T7577" s="42">
        <v>11343</v>
      </c>
      <c r="U7577" s="31"/>
      <c r="V7577" s="31" t="s">
        <v>26658</v>
      </c>
      <c r="W7577" s="1" t="s">
        <v>18</v>
      </c>
      <c r="Y7577" s="3" t="s">
        <v>20280</v>
      </c>
    </row>
    <row r="7578" spans="1:25" ht="14.25" customHeight="1" x14ac:dyDescent="0.3">
      <c r="A7578" s="22" t="s">
        <v>32071</v>
      </c>
      <c r="B7578" s="7" t="s">
        <v>32578</v>
      </c>
      <c r="C7578" s="7" t="s">
        <v>32579</v>
      </c>
      <c r="J7578" s="13" t="str">
        <f xml:space="preserve"> CONCATENATE("https://www.spiedigitallibrary.org/conference-proceedings-of-spie/", T7578 )</f>
        <v>https://www.spiedigitallibrary.org/conference-proceedings-of-spie/12981</v>
      </c>
      <c r="L7578" s="7" t="s">
        <v>32915</v>
      </c>
      <c r="N7578" s="13" t="s">
        <v>20278</v>
      </c>
      <c r="P7578" s="13" t="s">
        <v>19</v>
      </c>
      <c r="Q7578" s="13" t="s">
        <v>20281</v>
      </c>
      <c r="R7578" s="24">
        <v>45355</v>
      </c>
      <c r="S7578" s="14">
        <v>45355</v>
      </c>
      <c r="T7578" s="7" t="s">
        <v>32915</v>
      </c>
      <c r="V7578" s="13" t="s">
        <v>28831</v>
      </c>
      <c r="W7578" s="1" t="s">
        <v>18</v>
      </c>
      <c r="Y7578" s="3" t="s">
        <v>20280</v>
      </c>
    </row>
    <row r="7579" spans="1:25" ht="14.25" customHeight="1" x14ac:dyDescent="0.3">
      <c r="A7579" s="22" t="s">
        <v>20725</v>
      </c>
      <c r="B7579" s="6">
        <v>9781628418835</v>
      </c>
      <c r="C7579" s="61"/>
      <c r="D7579" s="29"/>
      <c r="E7579" s="29"/>
      <c r="F7579" s="29"/>
      <c r="G7579" s="29"/>
      <c r="H7579" s="29"/>
      <c r="I7579" s="29"/>
      <c r="J7579" s="16" t="s">
        <v>20729</v>
      </c>
      <c r="K7579" s="2"/>
      <c r="L7579" s="6">
        <v>9664</v>
      </c>
      <c r="N7579" s="9" t="s">
        <v>20278</v>
      </c>
      <c r="O7579" s="9"/>
      <c r="P7579" s="9" t="s">
        <v>19</v>
      </c>
      <c r="Q7579" s="1" t="s">
        <v>20281</v>
      </c>
      <c r="R7579" s="24">
        <v>42215</v>
      </c>
      <c r="S7579" s="24">
        <v>42215</v>
      </c>
      <c r="T7579" s="6">
        <v>9664</v>
      </c>
      <c r="U7579" s="29"/>
      <c r="V7579" s="2" t="s">
        <v>25459</v>
      </c>
      <c r="W7579" s="1" t="s">
        <v>18</v>
      </c>
      <c r="X7579" s="29"/>
      <c r="Y7579" s="1" t="s">
        <v>20280</v>
      </c>
    </row>
    <row r="7580" spans="1:25" ht="14.25" customHeight="1" x14ac:dyDescent="0.3">
      <c r="A7580" s="22" t="s">
        <v>2700</v>
      </c>
      <c r="B7580" s="6">
        <v>9780819463128</v>
      </c>
      <c r="C7580" s="21"/>
      <c r="D7580" s="24"/>
      <c r="E7580" s="21"/>
      <c r="F7580" s="24"/>
      <c r="G7580" s="24"/>
      <c r="H7580" s="24"/>
      <c r="I7580" s="24"/>
      <c r="J7580" s="23" t="s">
        <v>16212</v>
      </c>
      <c r="L7580" s="21">
        <v>6253</v>
      </c>
      <c r="M7580" s="23"/>
      <c r="N7580" s="23" t="s">
        <v>20278</v>
      </c>
      <c r="O7580" s="23"/>
      <c r="P7580" s="23" t="s">
        <v>19</v>
      </c>
      <c r="Q7580" s="1" t="s">
        <v>20281</v>
      </c>
      <c r="R7580" s="24">
        <v>38810</v>
      </c>
      <c r="S7580" s="24">
        <v>41275</v>
      </c>
      <c r="T7580" s="21">
        <v>6253</v>
      </c>
      <c r="V7580" s="2" t="s">
        <v>23138</v>
      </c>
      <c r="W7580" s="1" t="s">
        <v>18</v>
      </c>
      <c r="Y7580" s="1" t="s">
        <v>20280</v>
      </c>
    </row>
    <row r="7581" spans="1:25" ht="14.25" customHeight="1" x14ac:dyDescent="0.3">
      <c r="A7581" s="22" t="s">
        <v>33658</v>
      </c>
      <c r="B7581" s="7" t="s">
        <v>33659</v>
      </c>
      <c r="C7581" s="7" t="s">
        <v>33660</v>
      </c>
      <c r="J7581" s="13" t="s">
        <v>33898</v>
      </c>
      <c r="L7581" s="7" t="s">
        <v>33816</v>
      </c>
      <c r="N7581" s="13" t="s">
        <v>20278</v>
      </c>
      <c r="P7581" s="13" t="s">
        <v>19</v>
      </c>
      <c r="Q7581" s="13" t="s">
        <v>20281</v>
      </c>
      <c r="R7581" s="24">
        <v>45586</v>
      </c>
      <c r="S7581" s="14">
        <v>45586</v>
      </c>
      <c r="T7581" s="7" t="s">
        <v>33816</v>
      </c>
      <c r="V7581" s="13" t="s">
        <v>33887</v>
      </c>
      <c r="W7581" s="1" t="s">
        <v>18</v>
      </c>
      <c r="Y7581" s="3" t="s">
        <v>20280</v>
      </c>
    </row>
    <row r="7582" spans="1:25" ht="14.25" customHeight="1" x14ac:dyDescent="0.3">
      <c r="A7582" s="22" t="s">
        <v>3922</v>
      </c>
      <c r="B7582" s="6">
        <v>9780819448279</v>
      </c>
      <c r="C7582" s="21"/>
      <c r="D7582" s="24"/>
      <c r="E7582" s="21"/>
      <c r="F7582" s="24"/>
      <c r="G7582" s="24"/>
      <c r="H7582" s="24"/>
      <c r="I7582" s="24"/>
      <c r="J7582" s="23" t="s">
        <v>14989</v>
      </c>
      <c r="L7582" s="21">
        <v>5026</v>
      </c>
      <c r="M7582" s="23"/>
      <c r="N7582" s="23" t="s">
        <v>20278</v>
      </c>
      <c r="O7582" s="23"/>
      <c r="P7582" s="23" t="s">
        <v>19</v>
      </c>
      <c r="Q7582" s="1" t="s">
        <v>20281</v>
      </c>
      <c r="R7582" s="24">
        <v>37707</v>
      </c>
      <c r="S7582" s="24">
        <v>41275</v>
      </c>
      <c r="T7582" s="21">
        <v>5026</v>
      </c>
      <c r="V7582" s="2" t="s">
        <v>23413</v>
      </c>
      <c r="W7582" s="1" t="s">
        <v>18</v>
      </c>
      <c r="Y7582" s="1" t="s">
        <v>20280</v>
      </c>
    </row>
    <row r="7583" spans="1:25" ht="14.25" customHeight="1" x14ac:dyDescent="0.3">
      <c r="A7583" s="22" t="s">
        <v>3921</v>
      </c>
      <c r="B7583" s="6">
        <v>9780819448286</v>
      </c>
      <c r="C7583" s="21"/>
      <c r="D7583" s="24"/>
      <c r="E7583" s="21"/>
      <c r="F7583" s="24"/>
      <c r="G7583" s="24"/>
      <c r="H7583" s="24"/>
      <c r="I7583" s="24"/>
      <c r="J7583" s="23" t="s">
        <v>14990</v>
      </c>
      <c r="L7583" s="21">
        <v>5027</v>
      </c>
      <c r="M7583" s="23"/>
      <c r="N7583" s="23" t="s">
        <v>20278</v>
      </c>
      <c r="O7583" s="23"/>
      <c r="P7583" s="23" t="s">
        <v>19</v>
      </c>
      <c r="Q7583" s="1" t="s">
        <v>20281</v>
      </c>
      <c r="R7583" s="24">
        <v>37708</v>
      </c>
      <c r="S7583" s="24">
        <v>41275</v>
      </c>
      <c r="T7583" s="21">
        <v>5027</v>
      </c>
      <c r="V7583" s="2" t="s">
        <v>23413</v>
      </c>
      <c r="W7583" s="1" t="s">
        <v>18</v>
      </c>
      <c r="Y7583" s="1" t="s">
        <v>20280</v>
      </c>
    </row>
    <row r="7584" spans="1:25" ht="14.25" customHeight="1" x14ac:dyDescent="0.3">
      <c r="A7584" s="22" t="s">
        <v>29672</v>
      </c>
      <c r="B7584" s="7" t="s">
        <v>29716</v>
      </c>
      <c r="C7584" s="7" t="s">
        <v>29717</v>
      </c>
      <c r="J7584" s="13" t="s">
        <v>29839</v>
      </c>
      <c r="L7584" s="7" t="s">
        <v>29786</v>
      </c>
      <c r="N7584" s="13" t="s">
        <v>20278</v>
      </c>
      <c r="P7584" s="13" t="s">
        <v>19</v>
      </c>
      <c r="Q7584" s="13" t="s">
        <v>20281</v>
      </c>
      <c r="R7584" s="24">
        <v>45021</v>
      </c>
      <c r="S7584" s="14">
        <v>45021</v>
      </c>
      <c r="T7584" s="7" t="s">
        <v>29786</v>
      </c>
      <c r="V7584" s="13" t="s">
        <v>25607</v>
      </c>
      <c r="W7584" s="1" t="s">
        <v>18</v>
      </c>
      <c r="Y7584" s="3" t="s">
        <v>20280</v>
      </c>
    </row>
    <row r="7585" spans="1:25" ht="14.25" customHeight="1" x14ac:dyDescent="0.3">
      <c r="A7585" s="22" t="s">
        <v>5200</v>
      </c>
      <c r="B7585" s="6">
        <v>9780819432025</v>
      </c>
      <c r="C7585" s="21"/>
      <c r="D7585" s="24"/>
      <c r="E7585" s="21"/>
      <c r="F7585" s="24"/>
      <c r="G7585" s="24"/>
      <c r="H7585" s="24"/>
      <c r="I7585" s="24"/>
      <c r="J7585" s="23" t="s">
        <v>13710</v>
      </c>
      <c r="L7585" s="21">
        <v>3728</v>
      </c>
      <c r="M7585" s="23"/>
      <c r="N7585" s="23" t="s">
        <v>20278</v>
      </c>
      <c r="O7585" s="23"/>
      <c r="P7585" s="23" t="s">
        <v>19</v>
      </c>
      <c r="Q7585" s="1" t="s">
        <v>20281</v>
      </c>
      <c r="R7585" s="24">
        <v>36241</v>
      </c>
      <c r="S7585" s="24">
        <v>41275</v>
      </c>
      <c r="T7585" s="21">
        <v>3728</v>
      </c>
      <c r="V7585" s="2" t="s">
        <v>23293</v>
      </c>
      <c r="W7585" s="1" t="s">
        <v>18</v>
      </c>
      <c r="Y7585" s="1" t="s">
        <v>20280</v>
      </c>
    </row>
    <row r="7586" spans="1:25" ht="14.25" customHeight="1" x14ac:dyDescent="0.3">
      <c r="A7586" s="22" t="s">
        <v>2351</v>
      </c>
      <c r="B7586" s="6">
        <v>9780819467393</v>
      </c>
      <c r="C7586" s="21"/>
      <c r="D7586" s="24"/>
      <c r="E7586" s="21"/>
      <c r="F7586" s="24"/>
      <c r="G7586" s="24"/>
      <c r="H7586" s="24"/>
      <c r="I7586" s="24"/>
      <c r="J7586" s="23" t="s">
        <v>16561</v>
      </c>
      <c r="L7586" s="21">
        <v>6602</v>
      </c>
      <c r="M7586" s="23"/>
      <c r="N7586" s="23" t="s">
        <v>20278</v>
      </c>
      <c r="O7586" s="23"/>
      <c r="P7586" s="23" t="s">
        <v>19</v>
      </c>
      <c r="Q7586" s="1" t="s">
        <v>20281</v>
      </c>
      <c r="R7586" s="24">
        <v>39238</v>
      </c>
      <c r="S7586" s="24">
        <v>41275</v>
      </c>
      <c r="T7586" s="21">
        <v>6602</v>
      </c>
      <c r="V7586" s="2" t="s">
        <v>24373</v>
      </c>
      <c r="W7586" s="1" t="s">
        <v>18</v>
      </c>
      <c r="Y7586" s="1" t="s">
        <v>20280</v>
      </c>
    </row>
    <row r="7587" spans="1:25" ht="14.25" customHeight="1" x14ac:dyDescent="0.3">
      <c r="A7587" s="22" t="s">
        <v>2353</v>
      </c>
      <c r="B7587" s="6">
        <v>9780819467379</v>
      </c>
      <c r="C7587" s="21"/>
      <c r="D7587" s="24"/>
      <c r="E7587" s="21"/>
      <c r="F7587" s="24"/>
      <c r="G7587" s="24"/>
      <c r="H7587" s="24"/>
      <c r="I7587" s="24"/>
      <c r="J7587" s="23" t="s">
        <v>16559</v>
      </c>
      <c r="L7587" s="21">
        <v>6600</v>
      </c>
      <c r="M7587" s="23"/>
      <c r="N7587" s="23" t="s">
        <v>20278</v>
      </c>
      <c r="O7587" s="23"/>
      <c r="P7587" s="23" t="s">
        <v>19</v>
      </c>
      <c r="Q7587" s="1" t="s">
        <v>20281</v>
      </c>
      <c r="R7587" s="24">
        <v>39240</v>
      </c>
      <c r="S7587" s="24">
        <v>41275</v>
      </c>
      <c r="T7587" s="21">
        <v>6600</v>
      </c>
      <c r="V7587" s="2" t="s">
        <v>24371</v>
      </c>
      <c r="W7587" s="1" t="s">
        <v>18</v>
      </c>
      <c r="Y7587" s="1" t="s">
        <v>20280</v>
      </c>
    </row>
    <row r="7588" spans="1:25" ht="14.25" customHeight="1" x14ac:dyDescent="0.3">
      <c r="A7588" s="22" t="s">
        <v>3104</v>
      </c>
      <c r="B7588" s="6">
        <v>9780819458438</v>
      </c>
      <c r="C7588" s="21"/>
      <c r="D7588" s="24"/>
      <c r="E7588" s="21"/>
      <c r="F7588" s="24"/>
      <c r="G7588" s="24"/>
      <c r="H7588" s="24"/>
      <c r="I7588" s="24"/>
      <c r="J7588" s="23" t="s">
        <v>15808</v>
      </c>
      <c r="L7588" s="21">
        <v>5848</v>
      </c>
      <c r="M7588" s="23"/>
      <c r="N7588" s="23" t="s">
        <v>20278</v>
      </c>
      <c r="O7588" s="23"/>
      <c r="P7588" s="23" t="s">
        <v>19</v>
      </c>
      <c r="Q7588" s="1" t="s">
        <v>20281</v>
      </c>
      <c r="R7588" s="24">
        <v>38495</v>
      </c>
      <c r="S7588" s="24">
        <v>41275</v>
      </c>
      <c r="T7588" s="21">
        <v>5848</v>
      </c>
      <c r="V7588" s="2" t="s">
        <v>23522</v>
      </c>
      <c r="W7588" s="1" t="s">
        <v>18</v>
      </c>
      <c r="Y7588" s="1" t="s">
        <v>20280</v>
      </c>
    </row>
    <row r="7589" spans="1:25" ht="14.25" customHeight="1" x14ac:dyDescent="0.3">
      <c r="A7589" s="22" t="s">
        <v>2350</v>
      </c>
      <c r="B7589" s="6">
        <v>9780819467409</v>
      </c>
      <c r="C7589" s="21"/>
      <c r="D7589" s="24"/>
      <c r="E7589" s="21"/>
      <c r="F7589" s="24"/>
      <c r="G7589" s="24"/>
      <c r="H7589" s="24"/>
      <c r="I7589" s="24"/>
      <c r="J7589" s="23" t="s">
        <v>16562</v>
      </c>
      <c r="L7589" s="21">
        <v>6603</v>
      </c>
      <c r="M7589" s="23"/>
      <c r="N7589" s="23" t="s">
        <v>20278</v>
      </c>
      <c r="O7589" s="23"/>
      <c r="P7589" s="23" t="s">
        <v>19</v>
      </c>
      <c r="Q7589" s="1" t="s">
        <v>20281</v>
      </c>
      <c r="R7589" s="24">
        <v>39239</v>
      </c>
      <c r="S7589" s="24">
        <v>41275</v>
      </c>
      <c r="T7589" s="21">
        <v>6603</v>
      </c>
      <c r="V7589" s="2" t="s">
        <v>24374</v>
      </c>
      <c r="W7589" s="1" t="s">
        <v>18</v>
      </c>
      <c r="Y7589" s="1" t="s">
        <v>20280</v>
      </c>
    </row>
    <row r="7590" spans="1:25" ht="14.25" customHeight="1" x14ac:dyDescent="0.3">
      <c r="A7590" s="22" t="s">
        <v>3833</v>
      </c>
      <c r="B7590" s="6">
        <v>9780819449757</v>
      </c>
      <c r="C7590" s="21"/>
      <c r="D7590" s="24"/>
      <c r="E7590" s="21"/>
      <c r="F7590" s="24"/>
      <c r="G7590" s="24"/>
      <c r="H7590" s="24"/>
      <c r="I7590" s="24"/>
      <c r="J7590" s="23" t="s">
        <v>15078</v>
      </c>
      <c r="L7590" s="21">
        <v>5115</v>
      </c>
      <c r="M7590" s="23"/>
      <c r="N7590" s="23" t="s">
        <v>20278</v>
      </c>
      <c r="O7590" s="23"/>
      <c r="P7590" s="23" t="s">
        <v>19</v>
      </c>
      <c r="Q7590" s="1" t="s">
        <v>20281</v>
      </c>
      <c r="R7590" s="24">
        <v>37749</v>
      </c>
      <c r="S7590" s="24">
        <v>41275</v>
      </c>
      <c r="T7590" s="21">
        <v>5115</v>
      </c>
      <c r="V7590" s="2" t="s">
        <v>23666</v>
      </c>
      <c r="W7590" s="1" t="s">
        <v>18</v>
      </c>
      <c r="Y7590" s="1" t="s">
        <v>20280</v>
      </c>
    </row>
    <row r="7591" spans="1:25" ht="14.25" customHeight="1" x14ac:dyDescent="0.3">
      <c r="A7591" s="22" t="s">
        <v>3479</v>
      </c>
      <c r="B7591" s="6">
        <v>9780819453945</v>
      </c>
      <c r="C7591" s="21"/>
      <c r="D7591" s="24"/>
      <c r="E7591" s="21"/>
      <c r="F7591" s="24"/>
      <c r="G7591" s="24"/>
      <c r="H7591" s="24"/>
      <c r="I7591" s="24"/>
      <c r="J7591" s="23" t="s">
        <v>15432</v>
      </c>
      <c r="L7591" s="21">
        <v>5472</v>
      </c>
      <c r="M7591" s="23"/>
      <c r="N7591" s="23" t="s">
        <v>20278</v>
      </c>
      <c r="O7591" s="23"/>
      <c r="P7591" s="23" t="s">
        <v>19</v>
      </c>
      <c r="Q7591" s="1" t="s">
        <v>20281</v>
      </c>
      <c r="R7591" s="24">
        <v>38132</v>
      </c>
      <c r="S7591" s="24">
        <v>41275</v>
      </c>
      <c r="T7591" s="21">
        <v>5472</v>
      </c>
      <c r="V7591" s="2" t="s">
        <v>23977</v>
      </c>
      <c r="W7591" s="1" t="s">
        <v>18</v>
      </c>
      <c r="Y7591" s="1" t="s">
        <v>20280</v>
      </c>
    </row>
    <row r="7592" spans="1:25" ht="14.25" customHeight="1" x14ac:dyDescent="0.3">
      <c r="A7592" s="22" t="s">
        <v>3106</v>
      </c>
      <c r="B7592" s="6">
        <v>9780819458414</v>
      </c>
      <c r="C7592" s="21"/>
      <c r="D7592" s="24"/>
      <c r="E7592" s="21"/>
      <c r="F7592" s="24"/>
      <c r="G7592" s="24"/>
      <c r="H7592" s="24"/>
      <c r="I7592" s="24"/>
      <c r="J7592" s="23" t="s">
        <v>15806</v>
      </c>
      <c r="L7592" s="21">
        <v>5846</v>
      </c>
      <c r="M7592" s="23"/>
      <c r="N7592" s="23" t="s">
        <v>20278</v>
      </c>
      <c r="O7592" s="23"/>
      <c r="P7592" s="23" t="s">
        <v>19</v>
      </c>
      <c r="Q7592" s="1" t="s">
        <v>20281</v>
      </c>
      <c r="R7592" s="24">
        <v>38495</v>
      </c>
      <c r="S7592" s="24">
        <v>41275</v>
      </c>
      <c r="T7592" s="21">
        <v>5846</v>
      </c>
      <c r="V7592" s="2" t="s">
        <v>24107</v>
      </c>
      <c r="W7592" s="1" t="s">
        <v>18</v>
      </c>
      <c r="Y7592" s="1" t="s">
        <v>20280</v>
      </c>
    </row>
    <row r="7593" spans="1:25" ht="14.25" customHeight="1" x14ac:dyDescent="0.3">
      <c r="A7593" s="22" t="s">
        <v>2352</v>
      </c>
      <c r="B7593" s="6">
        <v>9780819467386</v>
      </c>
      <c r="C7593" s="21"/>
      <c r="D7593" s="24"/>
      <c r="E7593" s="21"/>
      <c r="F7593" s="24"/>
      <c r="G7593" s="24"/>
      <c r="H7593" s="24"/>
      <c r="I7593" s="24"/>
      <c r="J7593" s="23" t="s">
        <v>16560</v>
      </c>
      <c r="L7593" s="21">
        <v>6601</v>
      </c>
      <c r="M7593" s="23"/>
      <c r="N7593" s="23" t="s">
        <v>20278</v>
      </c>
      <c r="O7593" s="23"/>
      <c r="P7593" s="23" t="s">
        <v>19</v>
      </c>
      <c r="Q7593" s="1" t="s">
        <v>20281</v>
      </c>
      <c r="R7593" s="24">
        <v>39245</v>
      </c>
      <c r="S7593" s="24">
        <v>41275</v>
      </c>
      <c r="T7593" s="21">
        <v>6601</v>
      </c>
      <c r="V7593" s="2" t="s">
        <v>24372</v>
      </c>
      <c r="W7593" s="1" t="s">
        <v>18</v>
      </c>
      <c r="Y7593" s="1" t="s">
        <v>20280</v>
      </c>
    </row>
    <row r="7594" spans="1:25" ht="14.25" customHeight="1" x14ac:dyDescent="0.3">
      <c r="A7594" s="22" t="s">
        <v>3836</v>
      </c>
      <c r="B7594" s="6">
        <v>9780819449726</v>
      </c>
      <c r="C7594" s="21"/>
      <c r="D7594" s="24"/>
      <c r="E7594" s="21"/>
      <c r="F7594" s="24"/>
      <c r="G7594" s="24"/>
      <c r="H7594" s="24"/>
      <c r="I7594" s="24"/>
      <c r="J7594" s="23" t="s">
        <v>15075</v>
      </c>
      <c r="L7594" s="21">
        <v>5112</v>
      </c>
      <c r="M7594" s="23"/>
      <c r="N7594" s="23" t="s">
        <v>20278</v>
      </c>
      <c r="O7594" s="23"/>
      <c r="P7594" s="23" t="s">
        <v>19</v>
      </c>
      <c r="Q7594" s="1" t="s">
        <v>20281</v>
      </c>
      <c r="R7594" s="24">
        <v>37750</v>
      </c>
      <c r="S7594" s="24">
        <v>41275</v>
      </c>
      <c r="T7594" s="21">
        <v>5112</v>
      </c>
      <c r="V7594" s="2" t="s">
        <v>23858</v>
      </c>
      <c r="W7594" s="1" t="s">
        <v>18</v>
      </c>
      <c r="Y7594" s="1" t="s">
        <v>20280</v>
      </c>
    </row>
    <row r="7595" spans="1:25" ht="14.25" customHeight="1" x14ac:dyDescent="0.3">
      <c r="A7595" s="22" t="s">
        <v>3478</v>
      </c>
      <c r="B7595" s="6">
        <v>9780819453952</v>
      </c>
      <c r="C7595" s="21"/>
      <c r="D7595" s="24"/>
      <c r="E7595" s="21"/>
      <c r="F7595" s="24"/>
      <c r="G7595" s="24"/>
      <c r="H7595" s="24"/>
      <c r="I7595" s="24"/>
      <c r="J7595" s="23" t="s">
        <v>15433</v>
      </c>
      <c r="L7595" s="21">
        <v>5473</v>
      </c>
      <c r="M7595" s="23"/>
      <c r="N7595" s="23" t="s">
        <v>20278</v>
      </c>
      <c r="O7595" s="23"/>
      <c r="P7595" s="23" t="s">
        <v>19</v>
      </c>
      <c r="Q7595" s="1" t="s">
        <v>20281</v>
      </c>
      <c r="R7595" s="24">
        <v>38132</v>
      </c>
      <c r="S7595" s="24">
        <v>41275</v>
      </c>
      <c r="T7595" s="21">
        <v>5473</v>
      </c>
      <c r="V7595" s="2" t="s">
        <v>23978</v>
      </c>
      <c r="W7595" s="1" t="s">
        <v>18</v>
      </c>
      <c r="Y7595" s="1" t="s">
        <v>20280</v>
      </c>
    </row>
    <row r="7596" spans="1:25" ht="14.25" customHeight="1" x14ac:dyDescent="0.3">
      <c r="A7596" s="22" t="s">
        <v>3105</v>
      </c>
      <c r="B7596" s="6">
        <v>9780819458421</v>
      </c>
      <c r="C7596" s="21"/>
      <c r="D7596" s="24"/>
      <c r="E7596" s="21"/>
      <c r="F7596" s="24"/>
      <c r="G7596" s="24"/>
      <c r="H7596" s="24"/>
      <c r="I7596" s="24"/>
      <c r="J7596" s="23" t="s">
        <v>15807</v>
      </c>
      <c r="L7596" s="21">
        <v>5847</v>
      </c>
      <c r="M7596" s="23"/>
      <c r="N7596" s="23" t="s">
        <v>20278</v>
      </c>
      <c r="O7596" s="23"/>
      <c r="P7596" s="23" t="s">
        <v>19</v>
      </c>
      <c r="Q7596" s="1" t="s">
        <v>20281</v>
      </c>
      <c r="R7596" s="24">
        <v>38495</v>
      </c>
      <c r="S7596" s="24">
        <v>41275</v>
      </c>
      <c r="T7596" s="21">
        <v>5847</v>
      </c>
      <c r="V7596" s="2" t="s">
        <v>24108</v>
      </c>
      <c r="W7596" s="1" t="s">
        <v>18</v>
      </c>
      <c r="Y7596" s="1" t="s">
        <v>20280</v>
      </c>
    </row>
    <row r="7597" spans="1:25" ht="14.25" customHeight="1" x14ac:dyDescent="0.3">
      <c r="A7597" s="22" t="s">
        <v>3834</v>
      </c>
      <c r="B7597" s="6">
        <v>9780819449740</v>
      </c>
      <c r="C7597" s="21"/>
      <c r="D7597" s="24"/>
      <c r="E7597" s="21"/>
      <c r="F7597" s="24"/>
      <c r="G7597" s="24"/>
      <c r="H7597" s="24"/>
      <c r="I7597" s="24"/>
      <c r="J7597" s="23" t="s">
        <v>15077</v>
      </c>
      <c r="L7597" s="21">
        <v>5114</v>
      </c>
      <c r="M7597" s="23"/>
      <c r="N7597" s="23" t="s">
        <v>20278</v>
      </c>
      <c r="O7597" s="23"/>
      <c r="P7597" s="23" t="s">
        <v>19</v>
      </c>
      <c r="Q7597" s="1" t="s">
        <v>20281</v>
      </c>
      <c r="R7597" s="24">
        <v>37748</v>
      </c>
      <c r="S7597" s="24">
        <v>41275</v>
      </c>
      <c r="T7597" s="21">
        <v>5114</v>
      </c>
      <c r="V7597" s="2" t="s">
        <v>23860</v>
      </c>
      <c r="W7597" s="1" t="s">
        <v>18</v>
      </c>
      <c r="Y7597" s="1" t="s">
        <v>20280</v>
      </c>
    </row>
    <row r="7598" spans="1:25" ht="14.25" customHeight="1" x14ac:dyDescent="0.3">
      <c r="A7598" s="22" t="s">
        <v>3480</v>
      </c>
      <c r="B7598" s="6">
        <v>9780819453938</v>
      </c>
      <c r="C7598" s="21"/>
      <c r="D7598" s="24"/>
      <c r="E7598" s="21"/>
      <c r="F7598" s="24"/>
      <c r="G7598" s="24"/>
      <c r="H7598" s="24"/>
      <c r="I7598" s="24"/>
      <c r="J7598" s="23" t="s">
        <v>15431</v>
      </c>
      <c r="L7598" s="21">
        <v>5471</v>
      </c>
      <c r="M7598" s="23"/>
      <c r="N7598" s="23" t="s">
        <v>20278</v>
      </c>
      <c r="O7598" s="23"/>
      <c r="P7598" s="23" t="s">
        <v>19</v>
      </c>
      <c r="Q7598" s="1" t="s">
        <v>20281</v>
      </c>
      <c r="R7598" s="24">
        <v>38132</v>
      </c>
      <c r="S7598" s="24">
        <v>41275</v>
      </c>
      <c r="T7598" s="21">
        <v>5471</v>
      </c>
      <c r="V7598" s="2" t="s">
        <v>23976</v>
      </c>
      <c r="W7598" s="1" t="s">
        <v>18</v>
      </c>
      <c r="Y7598" s="1" t="s">
        <v>20280</v>
      </c>
    </row>
    <row r="7599" spans="1:25" ht="14.25" customHeight="1" x14ac:dyDescent="0.3">
      <c r="A7599" s="22" t="s">
        <v>3107</v>
      </c>
      <c r="B7599" s="6">
        <v>9780819458407</v>
      </c>
      <c r="C7599" s="21"/>
      <c r="D7599" s="24"/>
      <c r="E7599" s="21"/>
      <c r="F7599" s="24"/>
      <c r="G7599" s="24"/>
      <c r="H7599" s="24"/>
      <c r="I7599" s="24"/>
      <c r="J7599" s="23" t="s">
        <v>15805</v>
      </c>
      <c r="L7599" s="21">
        <v>5845</v>
      </c>
      <c r="M7599" s="23"/>
      <c r="N7599" s="23" t="s">
        <v>20278</v>
      </c>
      <c r="O7599" s="23"/>
      <c r="P7599" s="23" t="s">
        <v>19</v>
      </c>
      <c r="Q7599" s="1" t="s">
        <v>20281</v>
      </c>
      <c r="R7599" s="24">
        <v>38495</v>
      </c>
      <c r="S7599" s="24">
        <v>41275</v>
      </c>
      <c r="T7599" s="21">
        <v>5845</v>
      </c>
      <c r="V7599" s="2" t="s">
        <v>23666</v>
      </c>
      <c r="W7599" s="1" t="s">
        <v>18</v>
      </c>
      <c r="Y7599" s="1" t="s">
        <v>20280</v>
      </c>
    </row>
    <row r="7600" spans="1:25" ht="14.25" customHeight="1" x14ac:dyDescent="0.3">
      <c r="A7600" s="22" t="s">
        <v>3835</v>
      </c>
      <c r="B7600" s="6">
        <v>9780819449733</v>
      </c>
      <c r="C7600" s="21"/>
      <c r="D7600" s="24"/>
      <c r="E7600" s="21"/>
      <c r="F7600" s="24"/>
      <c r="G7600" s="24"/>
      <c r="H7600" s="24"/>
      <c r="I7600" s="24"/>
      <c r="J7600" s="23" t="s">
        <v>15076</v>
      </c>
      <c r="L7600" s="21">
        <v>5113</v>
      </c>
      <c r="M7600" s="23"/>
      <c r="N7600" s="23" t="s">
        <v>20278</v>
      </c>
      <c r="O7600" s="23"/>
      <c r="P7600" s="23" t="s">
        <v>19</v>
      </c>
      <c r="Q7600" s="1" t="s">
        <v>20281</v>
      </c>
      <c r="R7600" s="24">
        <v>37753</v>
      </c>
      <c r="S7600" s="24">
        <v>41275</v>
      </c>
      <c r="T7600" s="21">
        <v>5113</v>
      </c>
      <c r="V7600" s="2" t="s">
        <v>23859</v>
      </c>
      <c r="W7600" s="1" t="s">
        <v>18</v>
      </c>
      <c r="Y7600" s="1" t="s">
        <v>20280</v>
      </c>
    </row>
    <row r="7601" spans="1:25" ht="14.25" customHeight="1" x14ac:dyDescent="0.3">
      <c r="A7601" s="22" t="s">
        <v>3481</v>
      </c>
      <c r="B7601" s="6">
        <v>9780819453969</v>
      </c>
      <c r="C7601" s="21"/>
      <c r="D7601" s="24"/>
      <c r="E7601" s="21"/>
      <c r="F7601" s="24"/>
      <c r="G7601" s="24"/>
      <c r="H7601" s="24"/>
      <c r="I7601" s="24"/>
      <c r="J7601" s="23" t="s">
        <v>15430</v>
      </c>
      <c r="L7601" s="21">
        <v>5470</v>
      </c>
      <c r="M7601" s="23"/>
      <c r="N7601" s="23" t="s">
        <v>20278</v>
      </c>
      <c r="O7601" s="23"/>
      <c r="P7601" s="23" t="s">
        <v>19</v>
      </c>
      <c r="Q7601" s="1" t="s">
        <v>20281</v>
      </c>
      <c r="R7601" s="24">
        <v>38132</v>
      </c>
      <c r="S7601" s="24">
        <v>41275</v>
      </c>
      <c r="T7601" s="21">
        <v>5470</v>
      </c>
      <c r="V7601" s="2" t="s">
        <v>23975</v>
      </c>
      <c r="W7601" s="1" t="s">
        <v>18</v>
      </c>
      <c r="Y7601" s="1" t="s">
        <v>20280</v>
      </c>
    </row>
    <row r="7602" spans="1:25" ht="14.25" customHeight="1" x14ac:dyDescent="0.3">
      <c r="A7602" s="22" t="s">
        <v>3108</v>
      </c>
      <c r="B7602" s="6">
        <v>9780819458391</v>
      </c>
      <c r="C7602" s="21"/>
      <c r="D7602" s="24"/>
      <c r="E7602" s="21"/>
      <c r="F7602" s="24"/>
      <c r="G7602" s="24"/>
      <c r="H7602" s="24"/>
      <c r="I7602" s="24"/>
      <c r="J7602" s="23" t="s">
        <v>15804</v>
      </c>
      <c r="L7602" s="21">
        <v>5844</v>
      </c>
      <c r="M7602" s="23"/>
      <c r="N7602" s="23" t="s">
        <v>20278</v>
      </c>
      <c r="O7602" s="23"/>
      <c r="P7602" s="23" t="s">
        <v>19</v>
      </c>
      <c r="Q7602" s="1" t="s">
        <v>20281</v>
      </c>
      <c r="R7602" s="24">
        <v>38495</v>
      </c>
      <c r="S7602" s="24">
        <v>41275</v>
      </c>
      <c r="T7602" s="21">
        <v>5844</v>
      </c>
      <c r="V7602" s="2" t="s">
        <v>24106</v>
      </c>
      <c r="W7602" s="1" t="s">
        <v>18</v>
      </c>
      <c r="Y7602" s="1" t="s">
        <v>20280</v>
      </c>
    </row>
    <row r="7603" spans="1:25" ht="14.25" customHeight="1" x14ac:dyDescent="0.3">
      <c r="A7603" s="22" t="s">
        <v>7110</v>
      </c>
      <c r="B7603" s="6">
        <v>9780819409478</v>
      </c>
      <c r="C7603" s="21"/>
      <c r="D7603" s="24"/>
      <c r="E7603" s="21"/>
      <c r="F7603" s="24"/>
      <c r="G7603" s="24"/>
      <c r="H7603" s="24"/>
      <c r="I7603" s="24"/>
      <c r="J7603" s="23" t="s">
        <v>11798</v>
      </c>
      <c r="L7603" s="21">
        <v>1774</v>
      </c>
      <c r="M7603" s="23"/>
      <c r="N7603" s="23" t="s">
        <v>20278</v>
      </c>
      <c r="O7603" s="23"/>
      <c r="P7603" s="23" t="s">
        <v>19</v>
      </c>
      <c r="Q7603" s="1" t="s">
        <v>20281</v>
      </c>
      <c r="R7603" s="24">
        <v>33983</v>
      </c>
      <c r="S7603" s="24">
        <v>41275</v>
      </c>
      <c r="T7603" s="21">
        <v>1774</v>
      </c>
      <c r="V7603" s="2" t="s">
        <v>22000</v>
      </c>
      <c r="W7603" s="1" t="s">
        <v>18</v>
      </c>
      <c r="Y7603" s="1" t="s">
        <v>20280</v>
      </c>
    </row>
    <row r="7604" spans="1:25" ht="14.25" customHeight="1" x14ac:dyDescent="0.3">
      <c r="A7604" s="22" t="s">
        <v>6728</v>
      </c>
      <c r="B7604" s="6">
        <v>9780819414649</v>
      </c>
      <c r="C7604" s="21"/>
      <c r="D7604" s="24"/>
      <c r="E7604" s="21"/>
      <c r="F7604" s="24"/>
      <c r="G7604" s="24"/>
      <c r="H7604" s="24"/>
      <c r="I7604" s="24"/>
      <c r="J7604" s="23" t="s">
        <v>12180</v>
      </c>
      <c r="L7604" s="21">
        <v>2169</v>
      </c>
      <c r="M7604" s="23"/>
      <c r="N7604" s="23" t="s">
        <v>20278</v>
      </c>
      <c r="O7604" s="23"/>
      <c r="P7604" s="23" t="s">
        <v>19</v>
      </c>
      <c r="Q7604" s="1" t="s">
        <v>20281</v>
      </c>
      <c r="R7604" s="24">
        <v>34619</v>
      </c>
      <c r="S7604" s="24">
        <v>41275</v>
      </c>
      <c r="T7604" s="21">
        <v>2169</v>
      </c>
      <c r="V7604" s="2" t="s">
        <v>22204</v>
      </c>
      <c r="W7604" s="1" t="s">
        <v>18</v>
      </c>
      <c r="Y7604" s="1" t="s">
        <v>20280</v>
      </c>
    </row>
    <row r="7605" spans="1:25" ht="14.25" customHeight="1" x14ac:dyDescent="0.3">
      <c r="A7605" s="22" t="s">
        <v>9666</v>
      </c>
      <c r="B7605" s="6">
        <v>9781510600454</v>
      </c>
      <c r="D7605" s="15"/>
      <c r="E7605" s="2"/>
      <c r="J7605" s="16" t="s">
        <v>19696</v>
      </c>
      <c r="K7605" s="2"/>
      <c r="L7605" s="6">
        <v>9804</v>
      </c>
      <c r="N7605" s="9" t="s">
        <v>20278</v>
      </c>
      <c r="O7605" s="9"/>
      <c r="P7605" s="9" t="s">
        <v>19</v>
      </c>
      <c r="Q7605" s="1" t="s">
        <v>20281</v>
      </c>
      <c r="R7605" s="24">
        <v>42566</v>
      </c>
      <c r="S7605" s="24">
        <v>42566</v>
      </c>
      <c r="T7605" s="6">
        <v>9804</v>
      </c>
      <c r="V7605" s="2" t="s">
        <v>25230</v>
      </c>
      <c r="W7605" s="1" t="s">
        <v>18</v>
      </c>
      <c r="Y7605" s="1" t="s">
        <v>20280</v>
      </c>
    </row>
    <row r="7606" spans="1:25" ht="14.25" customHeight="1" x14ac:dyDescent="0.3">
      <c r="A7606" s="22" t="s">
        <v>10024</v>
      </c>
      <c r="B7606" s="6">
        <v>9781510608238</v>
      </c>
      <c r="C7606" s="6">
        <v>9781510608245</v>
      </c>
      <c r="D7606" s="15"/>
      <c r="E7606" s="2"/>
      <c r="J7606" s="16" t="s">
        <v>20046</v>
      </c>
      <c r="K7606" s="2"/>
      <c r="L7606" s="6">
        <v>10169</v>
      </c>
      <c r="N7606" s="9" t="s">
        <v>20278</v>
      </c>
      <c r="O7606" s="9"/>
      <c r="P7606" s="9" t="s">
        <v>19</v>
      </c>
      <c r="Q7606" s="1" t="s">
        <v>20281</v>
      </c>
      <c r="R7606" s="24">
        <v>42912</v>
      </c>
      <c r="S7606" s="24">
        <v>42912</v>
      </c>
      <c r="T7606" s="6">
        <v>10169</v>
      </c>
      <c r="V7606" s="2" t="s">
        <v>24348</v>
      </c>
      <c r="W7606" s="1" t="s">
        <v>18</v>
      </c>
      <c r="Y7606" s="1" t="s">
        <v>20280</v>
      </c>
    </row>
    <row r="7607" spans="1:25" ht="14.25" customHeight="1" x14ac:dyDescent="0.3">
      <c r="A7607" s="22" t="s">
        <v>27095</v>
      </c>
      <c r="B7607" s="42">
        <v>9781510635371</v>
      </c>
      <c r="C7607" s="42">
        <v>9781510635388</v>
      </c>
      <c r="J7607" s="13" t="s">
        <v>27217</v>
      </c>
      <c r="L7607" s="42">
        <v>11380</v>
      </c>
      <c r="N7607" s="13" t="s">
        <v>20278</v>
      </c>
      <c r="P7607" s="13" t="s">
        <v>19</v>
      </c>
      <c r="Q7607" s="13" t="s">
        <v>20281</v>
      </c>
      <c r="R7607" s="24">
        <v>43977</v>
      </c>
      <c r="S7607" s="24">
        <v>43977</v>
      </c>
      <c r="T7607" s="42">
        <v>11380</v>
      </c>
      <c r="U7607" s="31"/>
      <c r="V7607" s="31" t="s">
        <v>24973</v>
      </c>
      <c r="W7607" s="1" t="s">
        <v>18</v>
      </c>
      <c r="Y7607" s="3" t="s">
        <v>20280</v>
      </c>
    </row>
    <row r="7608" spans="1:25" ht="14.25" customHeight="1" x14ac:dyDescent="0.3">
      <c r="A7608" s="22" t="s">
        <v>20877</v>
      </c>
      <c r="B7608" s="6">
        <v>9781510616943</v>
      </c>
      <c r="C7608" s="6">
        <v>9781510616950</v>
      </c>
      <c r="J7608" s="16" t="s">
        <v>20950</v>
      </c>
      <c r="K7608" s="2"/>
      <c r="L7608" s="6">
        <v>10599</v>
      </c>
      <c r="N7608" s="9" t="s">
        <v>20278</v>
      </c>
      <c r="O7608" s="9"/>
      <c r="P7608" s="9" t="s">
        <v>19</v>
      </c>
      <c r="Q7608" s="1" t="s">
        <v>20281</v>
      </c>
      <c r="R7608" s="24">
        <v>43236</v>
      </c>
      <c r="S7608" s="24">
        <v>43236</v>
      </c>
      <c r="T7608" s="6">
        <v>10599</v>
      </c>
      <c r="U7608" s="2"/>
      <c r="V7608" s="30" t="s">
        <v>25151</v>
      </c>
      <c r="W7608" s="1" t="s">
        <v>18</v>
      </c>
      <c r="Y7608" s="1" t="s">
        <v>20280</v>
      </c>
    </row>
    <row r="7609" spans="1:25" ht="14.25" customHeight="1" x14ac:dyDescent="0.3">
      <c r="A7609" s="22" t="s">
        <v>26237</v>
      </c>
      <c r="B7609" s="42">
        <v>9781510625976</v>
      </c>
      <c r="C7609" s="42">
        <v>9781510625983</v>
      </c>
      <c r="J7609" s="13" t="s">
        <v>26322</v>
      </c>
      <c r="L7609" s="42">
        <v>10971</v>
      </c>
      <c r="N7609" s="13" t="s">
        <v>20278</v>
      </c>
      <c r="P7609" s="13" t="s">
        <v>19</v>
      </c>
      <c r="Q7609" s="13" t="s">
        <v>20281</v>
      </c>
      <c r="R7609" s="24">
        <v>43655</v>
      </c>
      <c r="S7609" s="24">
        <v>43655</v>
      </c>
      <c r="T7609" s="42">
        <v>10971</v>
      </c>
      <c r="V7609" s="31" t="s">
        <v>26281</v>
      </c>
      <c r="W7609" s="1" t="s">
        <v>18</v>
      </c>
      <c r="Y7609" s="3" t="s">
        <v>20280</v>
      </c>
    </row>
    <row r="7610" spans="1:25" ht="14.25" customHeight="1" x14ac:dyDescent="0.3">
      <c r="A7610" s="22" t="s">
        <v>27799</v>
      </c>
      <c r="B7610" s="42">
        <v>9781510640139</v>
      </c>
      <c r="C7610" s="42">
        <v>9781510640146</v>
      </c>
      <c r="J7610" s="13" t="s">
        <v>27928</v>
      </c>
      <c r="L7610" s="42">
        <v>11592</v>
      </c>
      <c r="N7610" s="13" t="s">
        <v>20278</v>
      </c>
      <c r="P7610" s="13" t="s">
        <v>19</v>
      </c>
      <c r="Q7610" s="13" t="s">
        <v>20281</v>
      </c>
      <c r="R7610" s="24">
        <v>44320</v>
      </c>
      <c r="S7610" s="24">
        <v>44320</v>
      </c>
      <c r="T7610" s="42">
        <v>11592</v>
      </c>
      <c r="V7610" s="31" t="s">
        <v>24973</v>
      </c>
      <c r="W7610" s="1" t="s">
        <v>18</v>
      </c>
      <c r="Y7610" s="3" t="s">
        <v>20280</v>
      </c>
    </row>
    <row r="7611" spans="1:25" ht="14.25" customHeight="1" x14ac:dyDescent="0.3">
      <c r="A7611" s="22" t="s">
        <v>28601</v>
      </c>
      <c r="B7611" s="6">
        <v>9781510649699</v>
      </c>
      <c r="C7611" s="6">
        <v>9781510649705</v>
      </c>
      <c r="E7611" s="50"/>
      <c r="F7611" s="51"/>
      <c r="J7611" s="13" t="s">
        <v>28730</v>
      </c>
      <c r="L7611" s="6">
        <v>12047</v>
      </c>
      <c r="N7611" s="13" t="s">
        <v>20278</v>
      </c>
      <c r="P7611" s="13" t="s">
        <v>19</v>
      </c>
      <c r="Q7611" s="13" t="s">
        <v>20281</v>
      </c>
      <c r="R7611" s="24">
        <v>44679</v>
      </c>
      <c r="S7611" s="24">
        <v>44679</v>
      </c>
      <c r="T7611" s="21">
        <v>12047</v>
      </c>
      <c r="V7611" s="2" t="s">
        <v>24788</v>
      </c>
      <c r="W7611" s="1" t="s">
        <v>18</v>
      </c>
      <c r="Y7611" s="3" t="s">
        <v>20280</v>
      </c>
    </row>
    <row r="7612" spans="1:25" ht="14.25" customHeight="1" x14ac:dyDescent="0.3">
      <c r="A7612" s="22" t="s">
        <v>29890</v>
      </c>
      <c r="B7612" s="7" t="s">
        <v>29985</v>
      </c>
      <c r="C7612" s="7" t="s">
        <v>30081</v>
      </c>
      <c r="J7612" s="13" t="s">
        <v>30324</v>
      </c>
      <c r="L7612" s="7" t="s">
        <v>30178</v>
      </c>
      <c r="N7612" s="13" t="s">
        <v>20278</v>
      </c>
      <c r="P7612" s="13" t="s">
        <v>19</v>
      </c>
      <c r="Q7612" s="13" t="s">
        <v>20281</v>
      </c>
      <c r="R7612" s="24">
        <v>45055</v>
      </c>
      <c r="S7612" s="14">
        <v>45055</v>
      </c>
      <c r="T7612" s="7" t="s">
        <v>30178</v>
      </c>
      <c r="V7612" s="13" t="s">
        <v>30271</v>
      </c>
      <c r="W7612" s="1" t="s">
        <v>18</v>
      </c>
      <c r="Y7612" s="3" t="s">
        <v>20280</v>
      </c>
    </row>
    <row r="7613" spans="1:25" ht="14.25" customHeight="1" x14ac:dyDescent="0.3">
      <c r="A7613" s="22" t="s">
        <v>31919</v>
      </c>
      <c r="B7613" s="7" t="s">
        <v>32200</v>
      </c>
      <c r="C7613" s="7" t="s">
        <v>32201</v>
      </c>
      <c r="J7613" s="13" t="str">
        <f xml:space="preserve"> CONCATENATE("https://www.spiedigitallibrary.org/conference-proceedings-of-spie/", T7613 )</f>
        <v>https://www.spiedigitallibrary.org/conference-proceedings-of-spie/12950</v>
      </c>
      <c r="L7613" s="7" t="s">
        <v>32688</v>
      </c>
      <c r="N7613" s="13" t="s">
        <v>20278</v>
      </c>
      <c r="P7613" s="13" t="s">
        <v>19</v>
      </c>
      <c r="Q7613" s="13" t="s">
        <v>20281</v>
      </c>
      <c r="R7613" s="24">
        <v>45427</v>
      </c>
      <c r="S7613" s="14">
        <v>45422</v>
      </c>
      <c r="T7613" s="7" t="s">
        <v>32688</v>
      </c>
      <c r="V7613" s="13" t="s">
        <v>26281</v>
      </c>
      <c r="W7613" s="1" t="s">
        <v>18</v>
      </c>
      <c r="Y7613" s="3" t="s">
        <v>20280</v>
      </c>
    </row>
    <row r="7614" spans="1:25" ht="14.25" customHeight="1" x14ac:dyDescent="0.3">
      <c r="A7614" s="22" t="s">
        <v>31919</v>
      </c>
      <c r="C7614" s="7" t="s">
        <v>32211</v>
      </c>
      <c r="J7614" s="13" t="str">
        <f xml:space="preserve"> CONCATENATE("https://www.spiedigitallibrary.org/conference-proceedings-of-spie/", T7614 )</f>
        <v>https://www.spiedigitallibrary.org/conference-proceedings-of-spie/PC12950</v>
      </c>
      <c r="L7614" s="7" t="s">
        <v>32694</v>
      </c>
      <c r="N7614" s="13" t="s">
        <v>20278</v>
      </c>
      <c r="P7614" s="13" t="s">
        <v>19</v>
      </c>
      <c r="Q7614" s="13" t="s">
        <v>20281</v>
      </c>
      <c r="S7614" s="14">
        <v>45422</v>
      </c>
      <c r="T7614" s="7" t="s">
        <v>32694</v>
      </c>
      <c r="W7614" s="1" t="s">
        <v>18</v>
      </c>
      <c r="Y7614" s="3" t="s">
        <v>20280</v>
      </c>
    </row>
    <row r="7615" spans="1:25" ht="14.25" customHeight="1" x14ac:dyDescent="0.3">
      <c r="A7615" s="22" t="s">
        <v>2422</v>
      </c>
      <c r="B7615" s="6">
        <v>9780819466525</v>
      </c>
      <c r="C7615" s="21"/>
      <c r="D7615" s="24"/>
      <c r="E7615" s="21"/>
      <c r="F7615" s="24"/>
      <c r="G7615" s="24"/>
      <c r="H7615" s="24"/>
      <c r="I7615" s="24"/>
      <c r="J7615" s="23" t="s">
        <v>16490</v>
      </c>
      <c r="L7615" s="21">
        <v>6531</v>
      </c>
      <c r="M7615" s="23"/>
      <c r="N7615" s="23" t="s">
        <v>20278</v>
      </c>
      <c r="O7615" s="23"/>
      <c r="P7615" s="23" t="s">
        <v>19</v>
      </c>
      <c r="Q7615" s="1" t="s">
        <v>20281</v>
      </c>
      <c r="R7615" s="24">
        <v>39177</v>
      </c>
      <c r="S7615" s="24">
        <v>41275</v>
      </c>
      <c r="T7615" s="21">
        <v>6531</v>
      </c>
      <c r="V7615" s="2" t="s">
        <v>24348</v>
      </c>
      <c r="W7615" s="1" t="s">
        <v>18</v>
      </c>
      <c r="Y7615" s="1" t="s">
        <v>20280</v>
      </c>
    </row>
    <row r="7616" spans="1:25" ht="14.25" customHeight="1" x14ac:dyDescent="0.3">
      <c r="A7616" s="22" t="s">
        <v>2019</v>
      </c>
      <c r="B7616" s="6">
        <v>9780819471208</v>
      </c>
      <c r="C7616" s="21"/>
      <c r="D7616" s="24"/>
      <c r="E7616" s="21"/>
      <c r="F7616" s="24"/>
      <c r="G7616" s="24"/>
      <c r="H7616" s="24"/>
      <c r="I7616" s="24"/>
      <c r="J7616" s="23" t="s">
        <v>16893</v>
      </c>
      <c r="L7616" s="21">
        <v>6934</v>
      </c>
      <c r="M7616" s="23"/>
      <c r="N7616" s="23" t="s">
        <v>20278</v>
      </c>
      <c r="O7616" s="23"/>
      <c r="P7616" s="23" t="s">
        <v>19</v>
      </c>
      <c r="Q7616" s="1" t="s">
        <v>20281</v>
      </c>
      <c r="R7616" s="24">
        <v>39568</v>
      </c>
      <c r="S7616" s="24">
        <v>41275</v>
      </c>
      <c r="T7616" s="21">
        <v>6934</v>
      </c>
      <c r="V7616" s="2" t="s">
        <v>23954</v>
      </c>
      <c r="W7616" s="1" t="s">
        <v>18</v>
      </c>
      <c r="Y7616" s="1" t="s">
        <v>20280</v>
      </c>
    </row>
    <row r="7617" spans="1:25" ht="14.25" customHeight="1" x14ac:dyDescent="0.3">
      <c r="A7617" s="22" t="s">
        <v>1660</v>
      </c>
      <c r="B7617" s="6">
        <v>9780819475541</v>
      </c>
      <c r="C7617" s="21"/>
      <c r="D7617" s="24"/>
      <c r="E7617" s="21"/>
      <c r="F7617" s="24"/>
      <c r="G7617" s="24"/>
      <c r="H7617" s="24"/>
      <c r="I7617" s="24"/>
      <c r="J7617" s="23" t="s">
        <v>17253</v>
      </c>
      <c r="L7617" s="21">
        <v>7294</v>
      </c>
      <c r="M7617" s="23"/>
      <c r="N7617" s="23" t="s">
        <v>20278</v>
      </c>
      <c r="O7617" s="23"/>
      <c r="P7617" s="23" t="s">
        <v>19</v>
      </c>
      <c r="Q7617" s="1" t="s">
        <v>20281</v>
      </c>
      <c r="R7617" s="24">
        <v>39898</v>
      </c>
      <c r="S7617" s="24">
        <v>41275</v>
      </c>
      <c r="T7617" s="21">
        <v>7294</v>
      </c>
      <c r="V7617" s="2" t="s">
        <v>24348</v>
      </c>
      <c r="W7617" s="1" t="s">
        <v>18</v>
      </c>
      <c r="Y7617" s="1" t="s">
        <v>20280</v>
      </c>
    </row>
    <row r="7618" spans="1:25" ht="14.25" customHeight="1" x14ac:dyDescent="0.3">
      <c r="A7618" s="22" t="s">
        <v>1306</v>
      </c>
      <c r="B7618" s="6">
        <v>9780819480644</v>
      </c>
      <c r="C7618" s="21"/>
      <c r="D7618" s="24"/>
      <c r="E7618" s="21"/>
      <c r="F7618" s="24"/>
      <c r="G7618" s="24"/>
      <c r="H7618" s="24"/>
      <c r="I7618" s="24"/>
      <c r="J7618" s="23" t="s">
        <v>17607</v>
      </c>
      <c r="L7618" s="21">
        <v>7649</v>
      </c>
      <c r="M7618" s="23"/>
      <c r="N7618" s="23" t="s">
        <v>20278</v>
      </c>
      <c r="O7618" s="23"/>
      <c r="P7618" s="23" t="s">
        <v>19</v>
      </c>
      <c r="Q7618" s="1" t="s">
        <v>20281</v>
      </c>
      <c r="R7618" s="24">
        <v>40276</v>
      </c>
      <c r="S7618" s="24">
        <v>41275</v>
      </c>
      <c r="T7618" s="21">
        <v>7649</v>
      </c>
      <c r="V7618" s="2" t="s">
        <v>23954</v>
      </c>
      <c r="W7618" s="1" t="s">
        <v>18</v>
      </c>
      <c r="Y7618" s="1" t="s">
        <v>20280</v>
      </c>
    </row>
    <row r="7619" spans="1:25" ht="14.25" customHeight="1" x14ac:dyDescent="0.3">
      <c r="A7619" s="22" t="s">
        <v>976</v>
      </c>
      <c r="B7619" s="6">
        <v>9780819485458</v>
      </c>
      <c r="C7619" s="21"/>
      <c r="D7619" s="24"/>
      <c r="E7619" s="21"/>
      <c r="F7619" s="24"/>
      <c r="G7619" s="24"/>
      <c r="H7619" s="24"/>
      <c r="I7619" s="24"/>
      <c r="J7619" s="23" t="s">
        <v>17938</v>
      </c>
      <c r="L7619" s="21">
        <v>7983</v>
      </c>
      <c r="M7619" s="23"/>
      <c r="N7619" s="23" t="s">
        <v>20278</v>
      </c>
      <c r="O7619" s="23"/>
      <c r="P7619" s="23" t="s">
        <v>19</v>
      </c>
      <c r="Q7619" s="1" t="s">
        <v>20281</v>
      </c>
      <c r="R7619" s="24">
        <v>40631</v>
      </c>
      <c r="S7619" s="24">
        <v>41275</v>
      </c>
      <c r="T7619" s="21">
        <v>7983</v>
      </c>
      <c r="V7619" s="2" t="s">
        <v>24788</v>
      </c>
      <c r="W7619" s="1" t="s">
        <v>18</v>
      </c>
      <c r="Y7619" s="1" t="s">
        <v>20280</v>
      </c>
    </row>
    <row r="7620" spans="1:25" ht="14.25" customHeight="1" x14ac:dyDescent="0.3">
      <c r="A7620" s="22" t="s">
        <v>615</v>
      </c>
      <c r="B7620" s="6">
        <v>9780819490049</v>
      </c>
      <c r="C7620" s="21"/>
      <c r="D7620" s="24"/>
      <c r="E7620" s="21"/>
      <c r="F7620" s="24"/>
      <c r="G7620" s="24"/>
      <c r="H7620" s="24"/>
      <c r="I7620" s="24"/>
      <c r="J7620" s="23" t="s">
        <v>18299</v>
      </c>
      <c r="L7620" s="21">
        <v>8347</v>
      </c>
      <c r="M7620" s="23"/>
      <c r="N7620" s="23" t="s">
        <v>20278</v>
      </c>
      <c r="O7620" s="23"/>
      <c r="P7620" s="23" t="s">
        <v>19</v>
      </c>
      <c r="Q7620" s="1" t="s">
        <v>20281</v>
      </c>
      <c r="R7620" s="24">
        <v>41032</v>
      </c>
      <c r="S7620" s="24">
        <v>41275</v>
      </c>
      <c r="T7620" s="21">
        <v>8347</v>
      </c>
      <c r="V7620" s="2" t="s">
        <v>24889</v>
      </c>
      <c r="W7620" s="1" t="s">
        <v>18</v>
      </c>
      <c r="Y7620" s="1" t="s">
        <v>20280</v>
      </c>
    </row>
    <row r="7621" spans="1:25" ht="14.25" customHeight="1" x14ac:dyDescent="0.3">
      <c r="A7621" s="22" t="s">
        <v>268</v>
      </c>
      <c r="B7621" s="6">
        <v>9780819494771</v>
      </c>
      <c r="C7621" s="21"/>
      <c r="D7621" s="24"/>
      <c r="E7621" s="21"/>
      <c r="F7621" s="24"/>
      <c r="G7621" s="24"/>
      <c r="H7621" s="24"/>
      <c r="I7621" s="24"/>
      <c r="J7621" s="23" t="s">
        <v>18646</v>
      </c>
      <c r="L7621" s="21">
        <v>8694</v>
      </c>
      <c r="M7621" s="23"/>
      <c r="N7621" s="23" t="s">
        <v>20278</v>
      </c>
      <c r="O7621" s="23"/>
      <c r="P7621" s="23" t="s">
        <v>19</v>
      </c>
      <c r="Q7621" s="1" t="s">
        <v>20281</v>
      </c>
      <c r="R7621" s="24">
        <v>41390</v>
      </c>
      <c r="S7621" s="24">
        <v>41390</v>
      </c>
      <c r="T7621" s="21">
        <v>8694</v>
      </c>
      <c r="V7621" s="2" t="s">
        <v>24973</v>
      </c>
      <c r="W7621" s="1" t="s">
        <v>18</v>
      </c>
      <c r="Y7621" s="1" t="s">
        <v>20280</v>
      </c>
    </row>
    <row r="7622" spans="1:25" ht="14.25" customHeight="1" x14ac:dyDescent="0.3">
      <c r="A7622" s="22" t="s">
        <v>8938</v>
      </c>
      <c r="B7622" s="6">
        <v>9780819499899</v>
      </c>
      <c r="C7622" s="38"/>
      <c r="D7622" s="27"/>
      <c r="E7622" s="9"/>
      <c r="F7622" s="10"/>
      <c r="G7622" s="16"/>
      <c r="H7622" s="16"/>
      <c r="I7622" s="16"/>
      <c r="J7622" s="16" t="s">
        <v>18983</v>
      </c>
      <c r="K7622" s="9"/>
      <c r="L7622" s="10">
        <v>9063</v>
      </c>
      <c r="M7622" s="9"/>
      <c r="N7622" s="9" t="s">
        <v>20278</v>
      </c>
      <c r="O7622" s="9"/>
      <c r="P7622" s="9" t="s">
        <v>19</v>
      </c>
      <c r="Q7622" s="1" t="s">
        <v>20281</v>
      </c>
      <c r="R7622" s="24">
        <v>41754</v>
      </c>
      <c r="S7622" s="24">
        <v>41754</v>
      </c>
      <c r="T7622" s="10">
        <v>9063</v>
      </c>
      <c r="V7622" s="2" t="s">
        <v>24788</v>
      </c>
      <c r="W7622" s="1" t="s">
        <v>18</v>
      </c>
      <c r="Y7622" s="1" t="s">
        <v>20280</v>
      </c>
    </row>
    <row r="7623" spans="1:25" ht="14.25" customHeight="1" x14ac:dyDescent="0.3">
      <c r="A7623" s="22" t="s">
        <v>3900</v>
      </c>
      <c r="B7623" s="6">
        <v>9780819448538</v>
      </c>
      <c r="C7623" s="21"/>
      <c r="D7623" s="24"/>
      <c r="E7623" s="21"/>
      <c r="F7623" s="24"/>
      <c r="G7623" s="24"/>
      <c r="H7623" s="24"/>
      <c r="I7623" s="24"/>
      <c r="J7623" s="23" t="s">
        <v>15011</v>
      </c>
      <c r="L7623" s="21">
        <v>5048</v>
      </c>
      <c r="M7623" s="23"/>
      <c r="N7623" s="23" t="s">
        <v>20278</v>
      </c>
      <c r="O7623" s="23"/>
      <c r="P7623" s="23" t="s">
        <v>19</v>
      </c>
      <c r="Q7623" s="1" t="s">
        <v>20281</v>
      </c>
      <c r="R7623" s="24">
        <v>37818</v>
      </c>
      <c r="S7623" s="24">
        <v>41275</v>
      </c>
      <c r="T7623" s="21">
        <v>5048</v>
      </c>
      <c r="V7623" s="2" t="s">
        <v>22948</v>
      </c>
      <c r="W7623" s="1" t="s">
        <v>18</v>
      </c>
      <c r="Y7623" s="1" t="s">
        <v>20280</v>
      </c>
    </row>
    <row r="7624" spans="1:25" ht="14.25" customHeight="1" x14ac:dyDescent="0.3">
      <c r="A7624" s="22" t="s">
        <v>3556</v>
      </c>
      <c r="B7624" s="6">
        <v>9780819453129</v>
      </c>
      <c r="C7624" s="21"/>
      <c r="D7624" s="24"/>
      <c r="E7624" s="21"/>
      <c r="F7624" s="24"/>
      <c r="G7624" s="24"/>
      <c r="H7624" s="24"/>
      <c r="I7624" s="24"/>
      <c r="J7624" s="23" t="s">
        <v>15355</v>
      </c>
      <c r="L7624" s="21">
        <v>5395</v>
      </c>
      <c r="M7624" s="23"/>
      <c r="N7624" s="23" t="s">
        <v>20278</v>
      </c>
      <c r="O7624" s="23"/>
      <c r="P7624" s="23" t="s">
        <v>19</v>
      </c>
      <c r="Q7624" s="1" t="s">
        <v>20281</v>
      </c>
      <c r="R7624" s="24">
        <v>38182</v>
      </c>
      <c r="S7624" s="24">
        <v>41275</v>
      </c>
      <c r="T7624" s="21">
        <v>5395</v>
      </c>
      <c r="V7624" s="2" t="s">
        <v>22948</v>
      </c>
      <c r="W7624" s="1" t="s">
        <v>18</v>
      </c>
      <c r="Y7624" s="1" t="s">
        <v>20280</v>
      </c>
    </row>
    <row r="7625" spans="1:25" ht="14.25" customHeight="1" x14ac:dyDescent="0.3">
      <c r="A7625" s="22" t="s">
        <v>3182</v>
      </c>
      <c r="B7625" s="6">
        <v>9780819457509</v>
      </c>
      <c r="C7625" s="21"/>
      <c r="D7625" s="24"/>
      <c r="E7625" s="21"/>
      <c r="F7625" s="24"/>
      <c r="G7625" s="24"/>
      <c r="H7625" s="24"/>
      <c r="I7625" s="24"/>
      <c r="J7625" s="23" t="s">
        <v>15729</v>
      </c>
      <c r="L7625" s="21">
        <v>5769</v>
      </c>
      <c r="M7625" s="23"/>
      <c r="N7625" s="23" t="s">
        <v>20278</v>
      </c>
      <c r="O7625" s="23"/>
      <c r="P7625" s="23" t="s">
        <v>19</v>
      </c>
      <c r="Q7625" s="1" t="s">
        <v>20281</v>
      </c>
      <c r="R7625" s="24">
        <v>38481</v>
      </c>
      <c r="S7625" s="24">
        <v>41275</v>
      </c>
      <c r="T7625" s="21">
        <v>5769</v>
      </c>
      <c r="V7625" s="2" t="s">
        <v>24081</v>
      </c>
      <c r="W7625" s="1" t="s">
        <v>18</v>
      </c>
      <c r="Y7625" s="1" t="s">
        <v>20280</v>
      </c>
    </row>
    <row r="7626" spans="1:25" ht="14.25" customHeight="1" x14ac:dyDescent="0.3">
      <c r="A7626" s="22" t="s">
        <v>4239</v>
      </c>
      <c r="B7626" s="6">
        <v>9780819444523</v>
      </c>
      <c r="C7626" s="21"/>
      <c r="D7626" s="24"/>
      <c r="E7626" s="21"/>
      <c r="F7626" s="24"/>
      <c r="G7626" s="24"/>
      <c r="H7626" s="24"/>
      <c r="I7626" s="24"/>
      <c r="J7626" s="23" t="s">
        <v>14672</v>
      </c>
      <c r="L7626" s="21">
        <v>4704</v>
      </c>
      <c r="M7626" s="23"/>
      <c r="N7626" s="23" t="s">
        <v>20278</v>
      </c>
      <c r="O7626" s="23"/>
      <c r="P7626" s="23" t="s">
        <v>19</v>
      </c>
      <c r="Q7626" s="1" t="s">
        <v>20281</v>
      </c>
      <c r="R7626" s="24">
        <v>37425</v>
      </c>
      <c r="S7626" s="24">
        <v>41275</v>
      </c>
      <c r="T7626" s="21">
        <v>4704</v>
      </c>
      <c r="V7626" s="2" t="s">
        <v>23706</v>
      </c>
      <c r="W7626" s="1" t="s">
        <v>18</v>
      </c>
      <c r="Y7626" s="1" t="s">
        <v>20280</v>
      </c>
    </row>
    <row r="7627" spans="1:25" ht="14.25" customHeight="1" x14ac:dyDescent="0.3">
      <c r="A7627" s="22" t="s">
        <v>3902</v>
      </c>
      <c r="B7627" s="6">
        <v>9780819448514</v>
      </c>
      <c r="C7627" s="21"/>
      <c r="D7627" s="24"/>
      <c r="E7627" s="21"/>
      <c r="F7627" s="24"/>
      <c r="G7627" s="24"/>
      <c r="H7627" s="24"/>
      <c r="I7627" s="24"/>
      <c r="J7627" s="23" t="s">
        <v>15009</v>
      </c>
      <c r="L7627" s="21">
        <v>5046</v>
      </c>
      <c r="M7627" s="23"/>
      <c r="N7627" s="23" t="s">
        <v>20278</v>
      </c>
      <c r="O7627" s="23"/>
      <c r="P7627" s="23" t="s">
        <v>19</v>
      </c>
      <c r="Q7627" s="1" t="s">
        <v>20281</v>
      </c>
      <c r="R7627" s="24">
        <v>37834</v>
      </c>
      <c r="S7627" s="24">
        <v>41275</v>
      </c>
      <c r="T7627" s="21">
        <v>5046</v>
      </c>
      <c r="V7627" s="2" t="s">
        <v>23706</v>
      </c>
      <c r="W7627" s="1" t="s">
        <v>18</v>
      </c>
      <c r="Y7627" s="1" t="s">
        <v>20280</v>
      </c>
    </row>
    <row r="7628" spans="1:25" ht="14.25" customHeight="1" x14ac:dyDescent="0.3">
      <c r="A7628" s="22" t="s">
        <v>3558</v>
      </c>
      <c r="B7628" s="6">
        <v>9780819453105</v>
      </c>
      <c r="C7628" s="21"/>
      <c r="D7628" s="24"/>
      <c r="E7628" s="21"/>
      <c r="F7628" s="24"/>
      <c r="G7628" s="24"/>
      <c r="H7628" s="24"/>
      <c r="I7628" s="24"/>
      <c r="J7628" s="23" t="s">
        <v>15353</v>
      </c>
      <c r="L7628" s="21">
        <v>5393</v>
      </c>
      <c r="M7628" s="23"/>
      <c r="N7628" s="23" t="s">
        <v>20278</v>
      </c>
      <c r="O7628" s="23"/>
      <c r="P7628" s="23" t="s">
        <v>19</v>
      </c>
      <c r="Q7628" s="1" t="s">
        <v>20281</v>
      </c>
      <c r="R7628" s="24">
        <v>38188</v>
      </c>
      <c r="S7628" s="24">
        <v>41275</v>
      </c>
      <c r="T7628" s="21">
        <v>5393</v>
      </c>
      <c r="V7628" s="2" t="s">
        <v>23954</v>
      </c>
      <c r="W7628" s="1" t="s">
        <v>18</v>
      </c>
      <c r="Y7628" s="1" t="s">
        <v>20280</v>
      </c>
    </row>
    <row r="7629" spans="1:25" ht="14.25" customHeight="1" x14ac:dyDescent="0.3">
      <c r="A7629" s="22" t="s">
        <v>3184</v>
      </c>
      <c r="B7629" s="6">
        <v>9780819457486</v>
      </c>
      <c r="C7629" s="21"/>
      <c r="D7629" s="24"/>
      <c r="E7629" s="21"/>
      <c r="F7629" s="24"/>
      <c r="G7629" s="24"/>
      <c r="H7629" s="24"/>
      <c r="I7629" s="24"/>
      <c r="J7629" s="23" t="s">
        <v>15727</v>
      </c>
      <c r="L7629" s="21">
        <v>5767</v>
      </c>
      <c r="M7629" s="23"/>
      <c r="N7629" s="23" t="s">
        <v>20278</v>
      </c>
      <c r="O7629" s="23"/>
      <c r="P7629" s="23" t="s">
        <v>19</v>
      </c>
      <c r="Q7629" s="1" t="s">
        <v>20281</v>
      </c>
      <c r="R7629" s="24">
        <v>38491</v>
      </c>
      <c r="S7629" s="24">
        <v>41275</v>
      </c>
      <c r="T7629" s="21">
        <v>5767</v>
      </c>
      <c r="V7629" s="2" t="s">
        <v>23954</v>
      </c>
      <c r="W7629" s="1" t="s">
        <v>18</v>
      </c>
      <c r="Y7629" s="1" t="s">
        <v>20280</v>
      </c>
    </row>
    <row r="7630" spans="1:25" ht="14.25" customHeight="1" x14ac:dyDescent="0.3">
      <c r="A7630" s="22" t="s">
        <v>2776</v>
      </c>
      <c r="B7630" s="6">
        <v>9780819462299</v>
      </c>
      <c r="C7630" s="21"/>
      <c r="D7630" s="24"/>
      <c r="E7630" s="21"/>
      <c r="F7630" s="24"/>
      <c r="G7630" s="24"/>
      <c r="H7630" s="24"/>
      <c r="I7630" s="24"/>
      <c r="J7630" s="23" t="s">
        <v>16136</v>
      </c>
      <c r="L7630" s="21">
        <v>6176</v>
      </c>
      <c r="M7630" s="23"/>
      <c r="N7630" s="23" t="s">
        <v>20278</v>
      </c>
      <c r="O7630" s="23"/>
      <c r="P7630" s="23" t="s">
        <v>19</v>
      </c>
      <c r="Q7630" s="1" t="s">
        <v>20281</v>
      </c>
      <c r="R7630" s="24">
        <v>38805</v>
      </c>
      <c r="S7630" s="24">
        <v>41275</v>
      </c>
      <c r="T7630" s="21">
        <v>6176</v>
      </c>
      <c r="V7630" s="2" t="s">
        <v>24235</v>
      </c>
      <c r="W7630" s="1" t="s">
        <v>18</v>
      </c>
      <c r="Y7630" s="1" t="s">
        <v>20280</v>
      </c>
    </row>
    <row r="7631" spans="1:25" ht="14.25" customHeight="1" x14ac:dyDescent="0.3">
      <c r="A7631" s="22" t="s">
        <v>4240</v>
      </c>
      <c r="B7631" s="6">
        <v>9780819444516</v>
      </c>
      <c r="C7631" s="21"/>
      <c r="D7631" s="24"/>
      <c r="E7631" s="21"/>
      <c r="F7631" s="24"/>
      <c r="G7631" s="24"/>
      <c r="H7631" s="24"/>
      <c r="I7631" s="24"/>
      <c r="J7631" s="23" t="s">
        <v>14671</v>
      </c>
      <c r="L7631" s="21">
        <v>4703</v>
      </c>
      <c r="M7631" s="23"/>
      <c r="N7631" s="23" t="s">
        <v>20278</v>
      </c>
      <c r="O7631" s="23"/>
      <c r="P7631" s="23" t="s">
        <v>19</v>
      </c>
      <c r="Q7631" s="1" t="s">
        <v>20281</v>
      </c>
      <c r="R7631" s="24">
        <v>37414</v>
      </c>
      <c r="S7631" s="24">
        <v>41275</v>
      </c>
      <c r="T7631" s="21">
        <v>4703</v>
      </c>
      <c r="V7631" s="2" t="s">
        <v>23705</v>
      </c>
      <c r="W7631" s="1" t="s">
        <v>18</v>
      </c>
      <c r="Y7631" s="1" t="s">
        <v>20280</v>
      </c>
    </row>
    <row r="7632" spans="1:25" ht="14.25" customHeight="1" x14ac:dyDescent="0.3">
      <c r="A7632" s="22" t="s">
        <v>5970</v>
      </c>
      <c r="B7632" s="6">
        <v>9780819423528</v>
      </c>
      <c r="C7632" s="21"/>
      <c r="D7632" s="24"/>
      <c r="E7632" s="21"/>
      <c r="F7632" s="24"/>
      <c r="G7632" s="24"/>
      <c r="H7632" s="24"/>
      <c r="I7632" s="24"/>
      <c r="J7632" s="23" t="s">
        <v>12939</v>
      </c>
      <c r="L7632" s="21">
        <v>2948</v>
      </c>
      <c r="M7632" s="23"/>
      <c r="N7632" s="23" t="s">
        <v>20278</v>
      </c>
      <c r="O7632" s="23"/>
      <c r="P7632" s="23" t="s">
        <v>19</v>
      </c>
      <c r="Q7632" s="1" t="s">
        <v>20281</v>
      </c>
      <c r="R7632" s="24">
        <v>35384</v>
      </c>
      <c r="S7632" s="24">
        <v>41275</v>
      </c>
      <c r="T7632" s="21">
        <v>2948</v>
      </c>
      <c r="V7632" s="2" t="s">
        <v>22951</v>
      </c>
      <c r="W7632" s="1" t="s">
        <v>18</v>
      </c>
      <c r="Y7632" s="1" t="s">
        <v>20280</v>
      </c>
    </row>
    <row r="7633" spans="1:25" ht="14.25" customHeight="1" x14ac:dyDescent="0.3">
      <c r="A7633" s="22" t="s">
        <v>6449</v>
      </c>
      <c r="B7633" s="6">
        <v>9780819418081</v>
      </c>
      <c r="C7633" s="21"/>
      <c r="D7633" s="24"/>
      <c r="E7633" s="21"/>
      <c r="F7633" s="24"/>
      <c r="G7633" s="24"/>
      <c r="H7633" s="24"/>
      <c r="I7633" s="24"/>
      <c r="J7633" s="23" t="s">
        <v>12459</v>
      </c>
      <c r="L7633" s="21">
        <v>2455</v>
      </c>
      <c r="M7633" s="23"/>
      <c r="N7633" s="23" t="s">
        <v>20278</v>
      </c>
      <c r="O7633" s="23"/>
      <c r="P7633" s="23" t="s">
        <v>19</v>
      </c>
      <c r="Q7633" s="1" t="s">
        <v>20281</v>
      </c>
      <c r="R7633" s="24">
        <v>34887</v>
      </c>
      <c r="S7633" s="24">
        <v>41275</v>
      </c>
      <c r="T7633" s="21">
        <v>2455</v>
      </c>
      <c r="V7633" s="2" t="s">
        <v>22697</v>
      </c>
      <c r="W7633" s="1" t="s">
        <v>18</v>
      </c>
      <c r="Y7633" s="1" t="s">
        <v>20280</v>
      </c>
    </row>
    <row r="7634" spans="1:25" ht="14.25" customHeight="1" x14ac:dyDescent="0.3">
      <c r="A7634" s="22" t="s">
        <v>5973</v>
      </c>
      <c r="B7634" s="6">
        <v>9780819423498</v>
      </c>
      <c r="C7634" s="21"/>
      <c r="D7634" s="24"/>
      <c r="E7634" s="21"/>
      <c r="F7634" s="24"/>
      <c r="G7634" s="24"/>
      <c r="H7634" s="24"/>
      <c r="I7634" s="24"/>
      <c r="J7634" s="23" t="s">
        <v>12936</v>
      </c>
      <c r="L7634" s="21">
        <v>2945</v>
      </c>
      <c r="M7634" s="23"/>
      <c r="N7634" s="23" t="s">
        <v>20278</v>
      </c>
      <c r="O7634" s="23"/>
      <c r="P7634" s="23" t="s">
        <v>19</v>
      </c>
      <c r="Q7634" s="1" t="s">
        <v>20281</v>
      </c>
      <c r="R7634" s="24">
        <v>35383</v>
      </c>
      <c r="S7634" s="24">
        <v>41275</v>
      </c>
      <c r="T7634" s="21">
        <v>2945</v>
      </c>
      <c r="V7634" s="2" t="s">
        <v>22949</v>
      </c>
      <c r="W7634" s="1" t="s">
        <v>18</v>
      </c>
      <c r="Y7634" s="1" t="s">
        <v>20280</v>
      </c>
    </row>
    <row r="7635" spans="1:25" ht="14.25" customHeight="1" x14ac:dyDescent="0.3">
      <c r="A7635" s="22" t="s">
        <v>5527</v>
      </c>
      <c r="B7635" s="6">
        <v>9780819428462</v>
      </c>
      <c r="C7635" s="21"/>
      <c r="D7635" s="24"/>
      <c r="E7635" s="21"/>
      <c r="F7635" s="24"/>
      <c r="G7635" s="24"/>
      <c r="H7635" s="24"/>
      <c r="I7635" s="24"/>
      <c r="J7635" s="23" t="s">
        <v>13382</v>
      </c>
      <c r="L7635" s="21">
        <v>3397</v>
      </c>
      <c r="M7635" s="23"/>
      <c r="N7635" s="23" t="s">
        <v>20278</v>
      </c>
      <c r="O7635" s="23"/>
      <c r="P7635" s="23" t="s">
        <v>19</v>
      </c>
      <c r="Q7635" s="1" t="s">
        <v>20281</v>
      </c>
      <c r="R7635" s="24">
        <v>35885</v>
      </c>
      <c r="S7635" s="24">
        <v>41275</v>
      </c>
      <c r="T7635" s="21">
        <v>3397</v>
      </c>
      <c r="V7635" s="2" t="s">
        <v>23151</v>
      </c>
      <c r="W7635" s="1" t="s">
        <v>18</v>
      </c>
      <c r="Y7635" s="1" t="s">
        <v>20280</v>
      </c>
    </row>
    <row r="7636" spans="1:25" ht="14.25" customHeight="1" x14ac:dyDescent="0.3">
      <c r="A7636" s="22" t="s">
        <v>5340</v>
      </c>
      <c r="B7636" s="6">
        <v>9780819430564</v>
      </c>
      <c r="C7636" s="21"/>
      <c r="D7636" s="24"/>
      <c r="E7636" s="21"/>
      <c r="F7636" s="24"/>
      <c r="G7636" s="24"/>
      <c r="H7636" s="24"/>
      <c r="I7636" s="24"/>
      <c r="J7636" s="23" t="s">
        <v>13570</v>
      </c>
      <c r="L7636" s="21">
        <v>3586</v>
      </c>
      <c r="M7636" s="23"/>
      <c r="N7636" s="23" t="s">
        <v>20278</v>
      </c>
      <c r="O7636" s="23"/>
      <c r="P7636" s="23" t="s">
        <v>19</v>
      </c>
      <c r="Q7636" s="1" t="s">
        <v>20281</v>
      </c>
      <c r="R7636" s="24">
        <v>36188</v>
      </c>
      <c r="S7636" s="24">
        <v>41275</v>
      </c>
      <c r="T7636" s="21">
        <v>3586</v>
      </c>
      <c r="V7636" s="2" t="s">
        <v>23244</v>
      </c>
      <c r="W7636" s="1" t="s">
        <v>18</v>
      </c>
      <c r="Y7636" s="1" t="s">
        <v>20280</v>
      </c>
    </row>
    <row r="7637" spans="1:25" ht="14.25" customHeight="1" x14ac:dyDescent="0.3">
      <c r="A7637" s="22" t="s">
        <v>4938</v>
      </c>
      <c r="B7637" s="6">
        <v>9780819436122</v>
      </c>
      <c r="C7637" s="21"/>
      <c r="D7637" s="24"/>
      <c r="E7637" s="21"/>
      <c r="F7637" s="24"/>
      <c r="G7637" s="24"/>
      <c r="H7637" s="24"/>
      <c r="I7637" s="24"/>
      <c r="J7637" s="23" t="s">
        <v>13972</v>
      </c>
      <c r="L7637" s="21">
        <v>3994</v>
      </c>
      <c r="M7637" s="23"/>
      <c r="N7637" s="23" t="s">
        <v>20278</v>
      </c>
      <c r="O7637" s="23"/>
      <c r="P7637" s="23" t="s">
        <v>19</v>
      </c>
      <c r="Q7637" s="1" t="s">
        <v>20281</v>
      </c>
      <c r="R7637" s="24">
        <v>36651</v>
      </c>
      <c r="S7637" s="24">
        <v>41275</v>
      </c>
      <c r="T7637" s="21">
        <v>3994</v>
      </c>
      <c r="V7637" s="2" t="s">
        <v>23244</v>
      </c>
      <c r="W7637" s="1" t="s">
        <v>18</v>
      </c>
      <c r="Y7637" s="1" t="s">
        <v>20280</v>
      </c>
    </row>
    <row r="7638" spans="1:25" ht="14.25" customHeight="1" x14ac:dyDescent="0.3">
      <c r="A7638" s="22" t="s">
        <v>6448</v>
      </c>
      <c r="B7638" s="6">
        <v>9780819418098</v>
      </c>
      <c r="C7638" s="21"/>
      <c r="D7638" s="24"/>
      <c r="E7638" s="21"/>
      <c r="F7638" s="24"/>
      <c r="G7638" s="24"/>
      <c r="H7638" s="24"/>
      <c r="I7638" s="24"/>
      <c r="J7638" s="23" t="s">
        <v>12460</v>
      </c>
      <c r="L7638" s="21">
        <v>2456</v>
      </c>
      <c r="M7638" s="23"/>
      <c r="N7638" s="23" t="s">
        <v>20278</v>
      </c>
      <c r="O7638" s="23"/>
      <c r="P7638" s="23" t="s">
        <v>19</v>
      </c>
      <c r="Q7638" s="1" t="s">
        <v>20281</v>
      </c>
      <c r="R7638" s="24">
        <v>34838</v>
      </c>
      <c r="S7638" s="24">
        <v>41275</v>
      </c>
      <c r="T7638" s="21">
        <v>2456</v>
      </c>
      <c r="V7638" s="2" t="s">
        <v>22698</v>
      </c>
      <c r="W7638" s="1" t="s">
        <v>18</v>
      </c>
      <c r="Y7638" s="1" t="s">
        <v>20280</v>
      </c>
    </row>
    <row r="7639" spans="1:25" ht="14.25" customHeight="1" x14ac:dyDescent="0.3">
      <c r="A7639" s="22" t="s">
        <v>6445</v>
      </c>
      <c r="B7639" s="6">
        <v>9780819418128</v>
      </c>
      <c r="C7639" s="21"/>
      <c r="D7639" s="24"/>
      <c r="E7639" s="21"/>
      <c r="F7639" s="24"/>
      <c r="G7639" s="24"/>
      <c r="H7639" s="24"/>
      <c r="I7639" s="24"/>
      <c r="J7639" s="23" t="s">
        <v>12463</v>
      </c>
      <c r="L7639" s="21">
        <v>2459</v>
      </c>
      <c r="M7639" s="23"/>
      <c r="N7639" s="23" t="s">
        <v>20278</v>
      </c>
      <c r="O7639" s="23"/>
      <c r="P7639" s="23" t="s">
        <v>19</v>
      </c>
      <c r="Q7639" s="1" t="s">
        <v>20281</v>
      </c>
      <c r="R7639" s="24">
        <v>34869</v>
      </c>
      <c r="S7639" s="24">
        <v>41275</v>
      </c>
      <c r="T7639" s="21">
        <v>2459</v>
      </c>
      <c r="V7639" s="2" t="s">
        <v>22701</v>
      </c>
      <c r="W7639" s="1" t="s">
        <v>18</v>
      </c>
      <c r="Y7639" s="1" t="s">
        <v>20280</v>
      </c>
    </row>
    <row r="7640" spans="1:25" ht="14.25" customHeight="1" x14ac:dyDescent="0.3">
      <c r="A7640" s="22" t="s">
        <v>5341</v>
      </c>
      <c r="B7640" s="6">
        <v>9780819430557</v>
      </c>
      <c r="C7640" s="21"/>
      <c r="D7640" s="24"/>
      <c r="E7640" s="21"/>
      <c r="F7640" s="24"/>
      <c r="G7640" s="24"/>
      <c r="H7640" s="24"/>
      <c r="I7640" s="24"/>
      <c r="J7640" s="23" t="s">
        <v>13569</v>
      </c>
      <c r="L7640" s="21">
        <v>3585</v>
      </c>
      <c r="M7640" s="23"/>
      <c r="N7640" s="23" t="s">
        <v>20278</v>
      </c>
      <c r="O7640" s="23"/>
      <c r="P7640" s="23" t="s">
        <v>19</v>
      </c>
      <c r="Q7640" s="1" t="s">
        <v>20281</v>
      </c>
      <c r="R7640" s="24">
        <v>36199</v>
      </c>
      <c r="S7640" s="24">
        <v>41275</v>
      </c>
      <c r="T7640" s="21">
        <v>3585</v>
      </c>
      <c r="V7640" s="2" t="s">
        <v>23243</v>
      </c>
      <c r="W7640" s="1" t="s">
        <v>18</v>
      </c>
      <c r="Y7640" s="1" t="s">
        <v>20280</v>
      </c>
    </row>
    <row r="7641" spans="1:25" ht="14.25" customHeight="1" x14ac:dyDescent="0.3">
      <c r="A7641" s="22" t="s">
        <v>4939</v>
      </c>
      <c r="B7641" s="6">
        <v>9780819436115</v>
      </c>
      <c r="C7641" s="21"/>
      <c r="D7641" s="24"/>
      <c r="E7641" s="21"/>
      <c r="F7641" s="24"/>
      <c r="G7641" s="24"/>
      <c r="H7641" s="24"/>
      <c r="I7641" s="24"/>
      <c r="J7641" s="23" t="s">
        <v>13971</v>
      </c>
      <c r="L7641" s="21">
        <v>3993</v>
      </c>
      <c r="M7641" s="23"/>
      <c r="N7641" s="23" t="s">
        <v>20278</v>
      </c>
      <c r="O7641" s="23"/>
      <c r="P7641" s="23" t="s">
        <v>19</v>
      </c>
      <c r="Q7641" s="1" t="s">
        <v>20281</v>
      </c>
      <c r="R7641" s="24">
        <v>36659</v>
      </c>
      <c r="S7641" s="24">
        <v>41275</v>
      </c>
      <c r="T7641" s="21">
        <v>3993</v>
      </c>
      <c r="V7641" s="2" t="s">
        <v>23243</v>
      </c>
      <c r="W7641" s="1" t="s">
        <v>18</v>
      </c>
      <c r="Y7641" s="1" t="s">
        <v>20280</v>
      </c>
    </row>
    <row r="7642" spans="1:25" ht="14.25" customHeight="1" x14ac:dyDescent="0.3">
      <c r="A7642" s="22" t="s">
        <v>6446</v>
      </c>
      <c r="B7642" s="6">
        <v>9780819418111</v>
      </c>
      <c r="C7642" s="21"/>
      <c r="D7642" s="24"/>
      <c r="E7642" s="21"/>
      <c r="F7642" s="24"/>
      <c r="G7642" s="24"/>
      <c r="H7642" s="24"/>
      <c r="I7642" s="24"/>
      <c r="J7642" s="23" t="s">
        <v>12462</v>
      </c>
      <c r="L7642" s="21">
        <v>2458</v>
      </c>
      <c r="M7642" s="23"/>
      <c r="N7642" s="23" t="s">
        <v>20278</v>
      </c>
      <c r="O7642" s="23"/>
      <c r="P7642" s="23" t="s">
        <v>19</v>
      </c>
      <c r="Q7642" s="1" t="s">
        <v>20281</v>
      </c>
      <c r="R7642" s="24">
        <v>34880</v>
      </c>
      <c r="S7642" s="24">
        <v>41275</v>
      </c>
      <c r="T7642" s="21">
        <v>2458</v>
      </c>
      <c r="V7642" s="2" t="s">
        <v>22700</v>
      </c>
      <c r="W7642" s="1" t="s">
        <v>18</v>
      </c>
      <c r="Y7642" s="1" t="s">
        <v>20280</v>
      </c>
    </row>
    <row r="7643" spans="1:25" ht="14.25" customHeight="1" x14ac:dyDescent="0.3">
      <c r="A7643" s="22" t="s">
        <v>6447</v>
      </c>
      <c r="B7643" s="6">
        <v>9780819418104</v>
      </c>
      <c r="C7643" s="21"/>
      <c r="D7643" s="24"/>
      <c r="E7643" s="21"/>
      <c r="F7643" s="24"/>
      <c r="G7643" s="24"/>
      <c r="H7643" s="24"/>
      <c r="I7643" s="24"/>
      <c r="J7643" s="23" t="s">
        <v>12461</v>
      </c>
      <c r="L7643" s="21">
        <v>2457</v>
      </c>
      <c r="M7643" s="23"/>
      <c r="N7643" s="23" t="s">
        <v>20278</v>
      </c>
      <c r="O7643" s="23"/>
      <c r="P7643" s="23" t="s">
        <v>19</v>
      </c>
      <c r="Q7643" s="1" t="s">
        <v>20281</v>
      </c>
      <c r="R7643" s="24">
        <v>34831</v>
      </c>
      <c r="S7643" s="24">
        <v>41275</v>
      </c>
      <c r="T7643" s="21">
        <v>2457</v>
      </c>
      <c r="V7643" s="2" t="s">
        <v>22699</v>
      </c>
      <c r="W7643" s="1" t="s">
        <v>18</v>
      </c>
      <c r="Y7643" s="1" t="s">
        <v>20280</v>
      </c>
    </row>
    <row r="7644" spans="1:25" ht="14.25" customHeight="1" x14ac:dyDescent="0.3">
      <c r="A7644" s="22" t="s">
        <v>6450</v>
      </c>
      <c r="B7644" s="6">
        <v>9780819418074</v>
      </c>
      <c r="C7644" s="21"/>
      <c r="D7644" s="24"/>
      <c r="E7644" s="21"/>
      <c r="F7644" s="24"/>
      <c r="G7644" s="24"/>
      <c r="H7644" s="24"/>
      <c r="I7644" s="24"/>
      <c r="J7644" s="23" t="s">
        <v>12458</v>
      </c>
      <c r="L7644" s="21">
        <v>2454</v>
      </c>
      <c r="M7644" s="23"/>
      <c r="N7644" s="23" t="s">
        <v>20278</v>
      </c>
      <c r="O7644" s="23"/>
      <c r="P7644" s="23" t="s">
        <v>19</v>
      </c>
      <c r="Q7644" s="1" t="s">
        <v>20281</v>
      </c>
      <c r="R7644" s="24">
        <v>34831</v>
      </c>
      <c r="S7644" s="24">
        <v>41275</v>
      </c>
      <c r="T7644" s="21">
        <v>2454</v>
      </c>
      <c r="V7644" s="2" t="s">
        <v>22696</v>
      </c>
      <c r="W7644" s="1" t="s">
        <v>18</v>
      </c>
      <c r="Y7644" s="1" t="s">
        <v>20280</v>
      </c>
    </row>
    <row r="7645" spans="1:25" ht="14.25" customHeight="1" x14ac:dyDescent="0.3">
      <c r="A7645" s="22" t="s">
        <v>5972</v>
      </c>
      <c r="B7645" s="6">
        <v>9780819423504</v>
      </c>
      <c r="C7645" s="21"/>
      <c r="D7645" s="24"/>
      <c r="E7645" s="21"/>
      <c r="F7645" s="24"/>
      <c r="G7645" s="24"/>
      <c r="H7645" s="24"/>
      <c r="I7645" s="24"/>
      <c r="J7645" s="23" t="s">
        <v>12937</v>
      </c>
      <c r="L7645" s="21">
        <v>2946</v>
      </c>
      <c r="M7645" s="23"/>
      <c r="N7645" s="23" t="s">
        <v>20278</v>
      </c>
      <c r="O7645" s="23"/>
      <c r="P7645" s="23" t="s">
        <v>19</v>
      </c>
      <c r="Q7645" s="1" t="s">
        <v>20281</v>
      </c>
      <c r="R7645" s="24">
        <v>35382</v>
      </c>
      <c r="S7645" s="24">
        <v>41275</v>
      </c>
      <c r="T7645" s="21">
        <v>2946</v>
      </c>
      <c r="V7645" s="2" t="s">
        <v>22698</v>
      </c>
      <c r="W7645" s="1" t="s">
        <v>18</v>
      </c>
      <c r="Y7645" s="1" t="s">
        <v>20280</v>
      </c>
    </row>
    <row r="7646" spans="1:25" ht="14.25" customHeight="1" x14ac:dyDescent="0.3">
      <c r="A7646" s="22" t="s">
        <v>5339</v>
      </c>
      <c r="B7646" s="6">
        <v>9780819430571</v>
      </c>
      <c r="C7646" s="21"/>
      <c r="D7646" s="24"/>
      <c r="E7646" s="21"/>
      <c r="F7646" s="24"/>
      <c r="G7646" s="24"/>
      <c r="H7646" s="24"/>
      <c r="I7646" s="24"/>
      <c r="J7646" s="23" t="s">
        <v>13571</v>
      </c>
      <c r="L7646" s="21">
        <v>3587</v>
      </c>
      <c r="M7646" s="23"/>
      <c r="N7646" s="23" t="s">
        <v>20278</v>
      </c>
      <c r="O7646" s="23"/>
      <c r="P7646" s="23" t="s">
        <v>19</v>
      </c>
      <c r="Q7646" s="1" t="s">
        <v>20281</v>
      </c>
      <c r="R7646" s="24">
        <v>36192</v>
      </c>
      <c r="S7646" s="24">
        <v>41275</v>
      </c>
      <c r="T7646" s="21">
        <v>3587</v>
      </c>
      <c r="V7646" s="2" t="s">
        <v>22698</v>
      </c>
      <c r="W7646" s="1" t="s">
        <v>18</v>
      </c>
      <c r="Y7646" s="1" t="s">
        <v>20280</v>
      </c>
    </row>
    <row r="7647" spans="1:25" ht="14.25" customHeight="1" x14ac:dyDescent="0.3">
      <c r="A7647" s="22" t="s">
        <v>4937</v>
      </c>
      <c r="B7647" s="6">
        <v>9780819436139</v>
      </c>
      <c r="C7647" s="21"/>
      <c r="D7647" s="24"/>
      <c r="E7647" s="21"/>
      <c r="F7647" s="24"/>
      <c r="G7647" s="24"/>
      <c r="H7647" s="24"/>
      <c r="I7647" s="24"/>
      <c r="J7647" s="23" t="s">
        <v>13973</v>
      </c>
      <c r="L7647" s="21">
        <v>3995</v>
      </c>
      <c r="M7647" s="23"/>
      <c r="N7647" s="23" t="s">
        <v>20278</v>
      </c>
      <c r="O7647" s="23"/>
      <c r="P7647" s="23" t="s">
        <v>19</v>
      </c>
      <c r="Q7647" s="1" t="s">
        <v>20281</v>
      </c>
      <c r="R7647" s="24">
        <v>36686</v>
      </c>
      <c r="S7647" s="24">
        <v>41275</v>
      </c>
      <c r="T7647" s="21">
        <v>3995</v>
      </c>
      <c r="V7647" s="2" t="s">
        <v>23415</v>
      </c>
      <c r="W7647" s="1" t="s">
        <v>18</v>
      </c>
      <c r="Y7647" s="1" t="s">
        <v>20280</v>
      </c>
    </row>
    <row r="7648" spans="1:25" ht="14.25" customHeight="1" x14ac:dyDescent="0.3">
      <c r="A7648" s="22" t="s">
        <v>5974</v>
      </c>
      <c r="B7648" s="6">
        <v>9780819423481</v>
      </c>
      <c r="C7648" s="21"/>
      <c r="D7648" s="24"/>
      <c r="E7648" s="21"/>
      <c r="F7648" s="24"/>
      <c r="G7648" s="24"/>
      <c r="H7648" s="24"/>
      <c r="I7648" s="24"/>
      <c r="J7648" s="23" t="s">
        <v>12935</v>
      </c>
      <c r="L7648" s="21">
        <v>2944</v>
      </c>
      <c r="M7648" s="23"/>
      <c r="N7648" s="23" t="s">
        <v>20278</v>
      </c>
      <c r="O7648" s="23"/>
      <c r="P7648" s="23" t="s">
        <v>19</v>
      </c>
      <c r="Q7648" s="1" t="s">
        <v>20281</v>
      </c>
      <c r="R7648" s="24">
        <v>35384</v>
      </c>
      <c r="S7648" s="24">
        <v>41275</v>
      </c>
      <c r="T7648" s="21">
        <v>2944</v>
      </c>
      <c r="V7648" s="2" t="s">
        <v>22948</v>
      </c>
      <c r="W7648" s="1" t="s">
        <v>18</v>
      </c>
      <c r="Y7648" s="1" t="s">
        <v>20280</v>
      </c>
    </row>
    <row r="7649" spans="1:25" ht="14.25" customHeight="1" x14ac:dyDescent="0.3">
      <c r="A7649" s="22" t="s">
        <v>5528</v>
      </c>
      <c r="B7649" s="6">
        <v>9780819428455</v>
      </c>
      <c r="C7649" s="21"/>
      <c r="D7649" s="24"/>
      <c r="E7649" s="21"/>
      <c r="F7649" s="24"/>
      <c r="G7649" s="24"/>
      <c r="H7649" s="24"/>
      <c r="I7649" s="24"/>
      <c r="J7649" s="23" t="s">
        <v>13381</v>
      </c>
      <c r="L7649" s="21">
        <v>3396</v>
      </c>
      <c r="M7649" s="23"/>
      <c r="N7649" s="23" t="s">
        <v>20278</v>
      </c>
      <c r="O7649" s="23"/>
      <c r="P7649" s="23" t="s">
        <v>19</v>
      </c>
      <c r="Q7649" s="1" t="s">
        <v>20281</v>
      </c>
      <c r="R7649" s="24">
        <v>35885</v>
      </c>
      <c r="S7649" s="24">
        <v>41275</v>
      </c>
      <c r="T7649" s="21">
        <v>3396</v>
      </c>
      <c r="V7649" s="2" t="s">
        <v>22948</v>
      </c>
      <c r="W7649" s="1" t="s">
        <v>18</v>
      </c>
      <c r="Y7649" s="1" t="s">
        <v>20280</v>
      </c>
    </row>
    <row r="7650" spans="1:25" ht="14.25" customHeight="1" x14ac:dyDescent="0.3">
      <c r="A7650" s="22" t="s">
        <v>4602</v>
      </c>
      <c r="B7650" s="6">
        <v>9780819440228</v>
      </c>
      <c r="C7650" s="21"/>
      <c r="D7650" s="24"/>
      <c r="E7650" s="21"/>
      <c r="F7650" s="24"/>
      <c r="G7650" s="24"/>
      <c r="H7650" s="24"/>
      <c r="I7650" s="24"/>
      <c r="J7650" s="23" t="s">
        <v>14309</v>
      </c>
      <c r="L7650" s="21">
        <v>4336</v>
      </c>
      <c r="M7650" s="23"/>
      <c r="N7650" s="23" t="s">
        <v>20278</v>
      </c>
      <c r="O7650" s="23"/>
      <c r="P7650" s="23" t="s">
        <v>19</v>
      </c>
      <c r="Q7650" s="1" t="s">
        <v>20281</v>
      </c>
      <c r="R7650" s="24">
        <v>37106</v>
      </c>
      <c r="S7650" s="24">
        <v>41275</v>
      </c>
      <c r="T7650" s="21">
        <v>4336</v>
      </c>
      <c r="V7650" s="2" t="s">
        <v>23243</v>
      </c>
      <c r="W7650" s="1" t="s">
        <v>18</v>
      </c>
      <c r="Y7650" s="1" t="s">
        <v>20280</v>
      </c>
    </row>
    <row r="7651" spans="1:25" ht="14.25" customHeight="1" x14ac:dyDescent="0.3">
      <c r="A7651" s="22" t="s">
        <v>5971</v>
      </c>
      <c r="B7651" s="6">
        <v>9780819423511</v>
      </c>
      <c r="C7651" s="21"/>
      <c r="D7651" s="24"/>
      <c r="E7651" s="21"/>
      <c r="F7651" s="24"/>
      <c r="G7651" s="24"/>
      <c r="H7651" s="24"/>
      <c r="I7651" s="24"/>
      <c r="J7651" s="23" t="s">
        <v>12938</v>
      </c>
      <c r="L7651" s="21">
        <v>2947</v>
      </c>
      <c r="M7651" s="23"/>
      <c r="N7651" s="23" t="s">
        <v>20278</v>
      </c>
      <c r="O7651" s="23"/>
      <c r="P7651" s="23" t="s">
        <v>19</v>
      </c>
      <c r="Q7651" s="1" t="s">
        <v>20281</v>
      </c>
      <c r="R7651" s="24">
        <v>35383</v>
      </c>
      <c r="S7651" s="24">
        <v>41275</v>
      </c>
      <c r="T7651" s="21">
        <v>2947</v>
      </c>
      <c r="V7651" s="2" t="s">
        <v>22950</v>
      </c>
      <c r="W7651" s="1" t="s">
        <v>18</v>
      </c>
      <c r="Y7651" s="1" t="s">
        <v>20280</v>
      </c>
    </row>
    <row r="7652" spans="1:25" ht="14.25" customHeight="1" x14ac:dyDescent="0.3">
      <c r="A7652" s="22" t="s">
        <v>5526</v>
      </c>
      <c r="B7652" s="6">
        <v>9780819428479</v>
      </c>
      <c r="C7652" s="21"/>
      <c r="D7652" s="24"/>
      <c r="E7652" s="21"/>
      <c r="F7652" s="24"/>
      <c r="G7652" s="24"/>
      <c r="H7652" s="24"/>
      <c r="I7652" s="24"/>
      <c r="J7652" s="23" t="s">
        <v>13383</v>
      </c>
      <c r="L7652" s="21">
        <v>3398</v>
      </c>
      <c r="M7652" s="23"/>
      <c r="N7652" s="23" t="s">
        <v>20278</v>
      </c>
      <c r="O7652" s="23"/>
      <c r="P7652" s="23" t="s">
        <v>19</v>
      </c>
      <c r="Q7652" s="1" t="s">
        <v>20281</v>
      </c>
      <c r="R7652" s="24">
        <v>35869</v>
      </c>
      <c r="S7652" s="24">
        <v>41275</v>
      </c>
      <c r="T7652" s="21">
        <v>3398</v>
      </c>
      <c r="V7652" s="2" t="s">
        <v>22696</v>
      </c>
      <c r="W7652" s="1" t="s">
        <v>18</v>
      </c>
      <c r="Y7652" s="1" t="s">
        <v>20280</v>
      </c>
    </row>
    <row r="7653" spans="1:25" ht="14.25" customHeight="1" x14ac:dyDescent="0.3">
      <c r="A7653" s="22" t="s">
        <v>5338</v>
      </c>
      <c r="B7653" s="6">
        <v>9780819430588</v>
      </c>
      <c r="C7653" s="21"/>
      <c r="D7653" s="24"/>
      <c r="E7653" s="21"/>
      <c r="F7653" s="24"/>
      <c r="G7653" s="24"/>
      <c r="H7653" s="24"/>
      <c r="I7653" s="24"/>
      <c r="J7653" s="23" t="s">
        <v>13572</v>
      </c>
      <c r="L7653" s="21">
        <v>3588</v>
      </c>
      <c r="M7653" s="23"/>
      <c r="N7653" s="23" t="s">
        <v>20278</v>
      </c>
      <c r="O7653" s="23"/>
      <c r="P7653" s="23" t="s">
        <v>19</v>
      </c>
      <c r="Q7653" s="1" t="s">
        <v>20281</v>
      </c>
      <c r="R7653" s="24">
        <v>36196</v>
      </c>
      <c r="S7653" s="24">
        <v>41275</v>
      </c>
      <c r="T7653" s="21">
        <v>3588</v>
      </c>
      <c r="V7653" s="2" t="s">
        <v>22696</v>
      </c>
      <c r="W7653" s="1" t="s">
        <v>18</v>
      </c>
      <c r="Y7653" s="1" t="s">
        <v>20280</v>
      </c>
    </row>
    <row r="7654" spans="1:25" ht="14.25" customHeight="1" x14ac:dyDescent="0.3">
      <c r="A7654" s="22" t="s">
        <v>6890</v>
      </c>
      <c r="B7654" s="6">
        <v>9780819412508</v>
      </c>
      <c r="C7654" s="21"/>
      <c r="D7654" s="24"/>
      <c r="E7654" s="21"/>
      <c r="F7654" s="24"/>
      <c r="G7654" s="24"/>
      <c r="H7654" s="24"/>
      <c r="I7654" s="24"/>
      <c r="J7654" s="23" t="s">
        <v>12018</v>
      </c>
      <c r="L7654" s="21">
        <v>2001</v>
      </c>
      <c r="M7654" s="23"/>
      <c r="N7654" s="23" t="s">
        <v>20278</v>
      </c>
      <c r="O7654" s="23"/>
      <c r="P7654" s="23" t="s">
        <v>19</v>
      </c>
      <c r="Q7654" s="1" t="s">
        <v>20281</v>
      </c>
      <c r="R7654" s="24">
        <v>34306</v>
      </c>
      <c r="S7654" s="24">
        <v>41275</v>
      </c>
      <c r="T7654" s="21">
        <v>2001</v>
      </c>
      <c r="V7654" s="2" t="s">
        <v>22456</v>
      </c>
      <c r="W7654" s="1" t="s">
        <v>18</v>
      </c>
      <c r="Y7654" s="1" t="s">
        <v>20280</v>
      </c>
    </row>
    <row r="7655" spans="1:25" ht="14.25" customHeight="1" x14ac:dyDescent="0.3">
      <c r="A7655" s="22" t="s">
        <v>3364</v>
      </c>
      <c r="B7655" s="6">
        <v>9780819455406</v>
      </c>
      <c r="C7655" s="21"/>
      <c r="D7655" s="24"/>
      <c r="E7655" s="21"/>
      <c r="F7655" s="24"/>
      <c r="G7655" s="24"/>
      <c r="H7655" s="24"/>
      <c r="I7655" s="24"/>
      <c r="J7655" s="23" t="s">
        <v>15547</v>
      </c>
      <c r="L7655" s="21">
        <v>5587</v>
      </c>
      <c r="M7655" s="23"/>
      <c r="N7655" s="23" t="s">
        <v>20278</v>
      </c>
      <c r="O7655" s="23"/>
      <c r="P7655" s="23" t="s">
        <v>19</v>
      </c>
      <c r="Q7655" s="1" t="s">
        <v>20281</v>
      </c>
      <c r="R7655" s="24">
        <v>38310</v>
      </c>
      <c r="S7655" s="24">
        <v>41275</v>
      </c>
      <c r="T7655" s="21">
        <v>5587</v>
      </c>
      <c r="V7655" s="2" t="s">
        <v>23504</v>
      </c>
      <c r="W7655" s="1" t="s">
        <v>18</v>
      </c>
      <c r="Y7655" s="1" t="s">
        <v>20280</v>
      </c>
    </row>
    <row r="7656" spans="1:25" ht="14.25" customHeight="1" x14ac:dyDescent="0.3">
      <c r="A7656" s="22" t="s">
        <v>3422</v>
      </c>
      <c r="B7656" s="6">
        <v>9780819454676</v>
      </c>
      <c r="C7656" s="21"/>
      <c r="D7656" s="24"/>
      <c r="E7656" s="21"/>
      <c r="F7656" s="24"/>
      <c r="G7656" s="24"/>
      <c r="H7656" s="24"/>
      <c r="I7656" s="24"/>
      <c r="J7656" s="23" t="s">
        <v>15489</v>
      </c>
      <c r="L7656" s="21">
        <v>5529</v>
      </c>
      <c r="M7656" s="23"/>
      <c r="N7656" s="23" t="s">
        <v>20278</v>
      </c>
      <c r="O7656" s="23"/>
      <c r="P7656" s="23" t="s">
        <v>19</v>
      </c>
      <c r="Q7656" s="1" t="s">
        <v>20281</v>
      </c>
      <c r="R7656" s="24">
        <v>38259</v>
      </c>
      <c r="S7656" s="24">
        <v>41275</v>
      </c>
      <c r="T7656" s="21">
        <v>5529</v>
      </c>
      <c r="V7656" s="2" t="s">
        <v>22177</v>
      </c>
      <c r="W7656" s="1" t="s">
        <v>18</v>
      </c>
      <c r="Y7656" s="1" t="s">
        <v>20280</v>
      </c>
    </row>
    <row r="7657" spans="1:25" ht="14.25" customHeight="1" x14ac:dyDescent="0.3">
      <c r="A7657" s="22" t="s">
        <v>3010</v>
      </c>
      <c r="B7657" s="6">
        <v>9780819459473</v>
      </c>
      <c r="C7657" s="21"/>
      <c r="D7657" s="24"/>
      <c r="E7657" s="21"/>
      <c r="F7657" s="24"/>
      <c r="G7657" s="24"/>
      <c r="H7657" s="24"/>
      <c r="I7657" s="24"/>
      <c r="J7657" s="23" t="s">
        <v>15902</v>
      </c>
      <c r="L7657" s="21">
        <v>5942</v>
      </c>
      <c r="M7657" s="23"/>
      <c r="N7657" s="23" t="s">
        <v>20278</v>
      </c>
      <c r="O7657" s="23"/>
      <c r="P7657" s="23" t="s">
        <v>19</v>
      </c>
      <c r="Q7657" s="1" t="s">
        <v>20281</v>
      </c>
      <c r="R7657" s="24">
        <v>38583</v>
      </c>
      <c r="S7657" s="24">
        <v>41275</v>
      </c>
      <c r="T7657" s="21">
        <v>5942</v>
      </c>
      <c r="V7657" s="2" t="s">
        <v>22177</v>
      </c>
      <c r="W7657" s="1" t="s">
        <v>18</v>
      </c>
      <c r="Y7657" s="1" t="s">
        <v>20280</v>
      </c>
    </row>
    <row r="7658" spans="1:25" ht="14.25" customHeight="1" x14ac:dyDescent="0.3">
      <c r="A7658" s="22" t="s">
        <v>2615</v>
      </c>
      <c r="B7658" s="6">
        <v>9780819464170</v>
      </c>
      <c r="C7658" s="21"/>
      <c r="D7658" s="24"/>
      <c r="E7658" s="21"/>
      <c r="F7658" s="24"/>
      <c r="G7658" s="24"/>
      <c r="H7658" s="24"/>
      <c r="I7658" s="24"/>
      <c r="J7658" s="23" t="s">
        <v>16297</v>
      </c>
      <c r="L7658" s="21">
        <v>6338</v>
      </c>
      <c r="M7658" s="23"/>
      <c r="N7658" s="23" t="s">
        <v>20278</v>
      </c>
      <c r="O7658" s="23"/>
      <c r="P7658" s="23" t="s">
        <v>19</v>
      </c>
      <c r="Q7658" s="1" t="s">
        <v>20281</v>
      </c>
      <c r="R7658" s="24">
        <v>38958</v>
      </c>
      <c r="S7658" s="24">
        <v>41275</v>
      </c>
      <c r="T7658" s="21">
        <v>6338</v>
      </c>
      <c r="V7658" s="2" t="s">
        <v>22177</v>
      </c>
      <c r="W7658" s="1" t="s">
        <v>18</v>
      </c>
      <c r="Y7658" s="1" t="s">
        <v>20280</v>
      </c>
    </row>
    <row r="7659" spans="1:25" ht="14.25" customHeight="1" x14ac:dyDescent="0.3">
      <c r="A7659" s="22" t="s">
        <v>2283</v>
      </c>
      <c r="B7659" s="6">
        <v>9780819468185</v>
      </c>
      <c r="C7659" s="21"/>
      <c r="D7659" s="24"/>
      <c r="E7659" s="21"/>
      <c r="F7659" s="24"/>
      <c r="G7659" s="24"/>
      <c r="H7659" s="24"/>
      <c r="I7659" s="24"/>
      <c r="J7659" s="23" t="s">
        <v>16629</v>
      </c>
      <c r="L7659" s="21">
        <v>6670</v>
      </c>
      <c r="M7659" s="23"/>
      <c r="N7659" s="23" t="s">
        <v>20278</v>
      </c>
      <c r="O7659" s="23"/>
      <c r="P7659" s="23" t="s">
        <v>19</v>
      </c>
      <c r="Q7659" s="1" t="s">
        <v>20281</v>
      </c>
      <c r="R7659" s="24">
        <v>39339</v>
      </c>
      <c r="S7659" s="24">
        <v>41275</v>
      </c>
      <c r="T7659" s="21">
        <v>6670</v>
      </c>
      <c r="V7659" s="2" t="s">
        <v>22177</v>
      </c>
      <c r="W7659" s="1" t="s">
        <v>18</v>
      </c>
      <c r="Y7659" s="1" t="s">
        <v>20280</v>
      </c>
    </row>
    <row r="7660" spans="1:25" ht="14.25" customHeight="1" x14ac:dyDescent="0.3">
      <c r="A7660" s="22" t="s">
        <v>1894</v>
      </c>
      <c r="B7660" s="6">
        <v>9780819472793</v>
      </c>
      <c r="C7660" s="21"/>
      <c r="D7660" s="24"/>
      <c r="E7660" s="21"/>
      <c r="F7660" s="24"/>
      <c r="G7660" s="24"/>
      <c r="H7660" s="24"/>
      <c r="I7660" s="24"/>
      <c r="J7660" s="23" t="s">
        <v>17018</v>
      </c>
      <c r="L7660" s="21">
        <v>7059</v>
      </c>
      <c r="M7660" s="23"/>
      <c r="N7660" s="23" t="s">
        <v>20278</v>
      </c>
      <c r="O7660" s="23"/>
      <c r="P7660" s="23" t="s">
        <v>19</v>
      </c>
      <c r="Q7660" s="1" t="s">
        <v>20281</v>
      </c>
      <c r="R7660" s="24">
        <v>39687</v>
      </c>
      <c r="S7660" s="24">
        <v>41275</v>
      </c>
      <c r="T7660" s="21">
        <v>7059</v>
      </c>
      <c r="V7660" s="2" t="s">
        <v>22177</v>
      </c>
      <c r="W7660" s="1" t="s">
        <v>18</v>
      </c>
      <c r="Y7660" s="1" t="s">
        <v>20280</v>
      </c>
    </row>
    <row r="7661" spans="1:25" ht="14.25" customHeight="1" x14ac:dyDescent="0.3">
      <c r="A7661" s="22" t="s">
        <v>33799</v>
      </c>
      <c r="C7661" s="7" t="s">
        <v>33800</v>
      </c>
      <c r="J7661" s="13" t="s">
        <v>33958</v>
      </c>
      <c r="L7661" s="7" t="s">
        <v>33876</v>
      </c>
      <c r="N7661" s="13" t="s">
        <v>20278</v>
      </c>
      <c r="P7661" s="13" t="s">
        <v>19</v>
      </c>
      <c r="Q7661" s="13" t="s">
        <v>20281</v>
      </c>
      <c r="S7661" s="14">
        <v>45567</v>
      </c>
      <c r="T7661" s="7" t="s">
        <v>33876</v>
      </c>
      <c r="W7661" s="1" t="s">
        <v>18</v>
      </c>
      <c r="Y7661" s="3" t="s">
        <v>20280</v>
      </c>
    </row>
    <row r="7662" spans="1:25" ht="14.25" customHeight="1" x14ac:dyDescent="0.3">
      <c r="A7662" s="22" t="s">
        <v>33799</v>
      </c>
      <c r="B7662" s="7" t="s">
        <v>33810</v>
      </c>
      <c r="C7662" s="7" t="s">
        <v>33811</v>
      </c>
      <c r="J7662" s="13" t="s">
        <v>33963</v>
      </c>
      <c r="L7662" s="7" t="s">
        <v>33881</v>
      </c>
      <c r="N7662" s="13" t="s">
        <v>20278</v>
      </c>
      <c r="P7662" s="13" t="s">
        <v>19</v>
      </c>
      <c r="Q7662" s="13" t="s">
        <v>20281</v>
      </c>
      <c r="R7662" s="24">
        <v>45579</v>
      </c>
      <c r="S7662" s="14">
        <v>45567</v>
      </c>
      <c r="T7662" s="7" t="s">
        <v>33881</v>
      </c>
      <c r="V7662" s="13" t="s">
        <v>22739</v>
      </c>
      <c r="W7662" s="1" t="s">
        <v>18</v>
      </c>
      <c r="Y7662" s="3" t="s">
        <v>20280</v>
      </c>
    </row>
    <row r="7663" spans="1:25" ht="14.25" customHeight="1" x14ac:dyDescent="0.3">
      <c r="A7663" s="22" t="s">
        <v>477</v>
      </c>
      <c r="B7663" s="6">
        <v>9780819492029</v>
      </c>
      <c r="C7663" s="21"/>
      <c r="D7663" s="24"/>
      <c r="E7663" s="21"/>
      <c r="F7663" s="24"/>
      <c r="G7663" s="24"/>
      <c r="H7663" s="24"/>
      <c r="I7663" s="24"/>
      <c r="J7663" s="23" t="s">
        <v>18437</v>
      </c>
      <c r="L7663" s="21">
        <v>8485</v>
      </c>
      <c r="M7663" s="23"/>
      <c r="N7663" s="23" t="s">
        <v>20278</v>
      </c>
      <c r="O7663" s="23"/>
      <c r="P7663" s="23" t="s">
        <v>19</v>
      </c>
      <c r="Q7663" s="1" t="s">
        <v>20281</v>
      </c>
      <c r="R7663" s="24">
        <v>41205</v>
      </c>
      <c r="S7663" s="24">
        <v>41275</v>
      </c>
      <c r="T7663" s="21">
        <v>8485</v>
      </c>
      <c r="V7663" s="2" t="s">
        <v>22177</v>
      </c>
      <c r="W7663" s="1" t="s">
        <v>18</v>
      </c>
      <c r="Y7663" s="1" t="s">
        <v>20280</v>
      </c>
    </row>
    <row r="7664" spans="1:25" ht="14.25" customHeight="1" x14ac:dyDescent="0.3">
      <c r="A7664" s="22" t="s">
        <v>1531</v>
      </c>
      <c r="B7664" s="6">
        <v>9780819477132</v>
      </c>
      <c r="C7664" s="21"/>
      <c r="D7664" s="24"/>
      <c r="E7664" s="21"/>
      <c r="F7664" s="24"/>
      <c r="G7664" s="24"/>
      <c r="H7664" s="24"/>
      <c r="I7664" s="24"/>
      <c r="J7664" s="23" t="s">
        <v>17382</v>
      </c>
      <c r="L7664" s="21">
        <v>7423</v>
      </c>
      <c r="M7664" s="23"/>
      <c r="N7664" s="23" t="s">
        <v>20278</v>
      </c>
      <c r="O7664" s="23"/>
      <c r="P7664" s="23" t="s">
        <v>19</v>
      </c>
      <c r="Q7664" s="1" t="s">
        <v>20281</v>
      </c>
      <c r="R7664" s="24">
        <v>40044</v>
      </c>
      <c r="S7664" s="24">
        <v>41275</v>
      </c>
      <c r="T7664" s="21">
        <v>7423</v>
      </c>
      <c r="V7664" s="2" t="s">
        <v>22177</v>
      </c>
      <c r="W7664" s="1" t="s">
        <v>18</v>
      </c>
      <c r="Y7664" s="1" t="s">
        <v>20280</v>
      </c>
    </row>
    <row r="7665" spans="1:25" ht="14.25" customHeight="1" x14ac:dyDescent="0.3">
      <c r="A7665" s="22" t="s">
        <v>1172</v>
      </c>
      <c r="B7665" s="6">
        <v>9780819482815</v>
      </c>
      <c r="C7665" s="21"/>
      <c r="D7665" s="24"/>
      <c r="E7665" s="21"/>
      <c r="F7665" s="24"/>
      <c r="G7665" s="24"/>
      <c r="H7665" s="24"/>
      <c r="I7665" s="24"/>
      <c r="J7665" s="23" t="s">
        <v>17741</v>
      </c>
      <c r="L7665" s="21">
        <v>7785</v>
      </c>
      <c r="M7665" s="23"/>
      <c r="N7665" s="23" t="s">
        <v>20278</v>
      </c>
      <c r="O7665" s="23"/>
      <c r="P7665" s="23" t="s">
        <v>19</v>
      </c>
      <c r="Q7665" s="1" t="s">
        <v>20281</v>
      </c>
      <c r="R7665" s="24">
        <v>40408</v>
      </c>
      <c r="S7665" s="24">
        <v>41275</v>
      </c>
      <c r="T7665" s="21">
        <v>7785</v>
      </c>
      <c r="V7665" s="2" t="s">
        <v>22177</v>
      </c>
      <c r="W7665" s="1" t="s">
        <v>18</v>
      </c>
      <c r="Y7665" s="1" t="s">
        <v>20280</v>
      </c>
    </row>
    <row r="7666" spans="1:25" ht="14.25" customHeight="1" x14ac:dyDescent="0.3">
      <c r="A7666" s="22" t="s">
        <v>838</v>
      </c>
      <c r="B7666" s="6">
        <v>9780819487346</v>
      </c>
      <c r="C7666" s="21"/>
      <c r="D7666" s="24"/>
      <c r="E7666" s="21"/>
      <c r="F7666" s="24"/>
      <c r="G7666" s="24"/>
      <c r="H7666" s="24"/>
      <c r="I7666" s="24"/>
      <c r="J7666" s="23" t="s">
        <v>18076</v>
      </c>
      <c r="L7666" s="21">
        <v>8124</v>
      </c>
      <c r="M7666" s="23"/>
      <c r="N7666" s="23" t="s">
        <v>20278</v>
      </c>
      <c r="O7666" s="23"/>
      <c r="P7666" s="23" t="s">
        <v>19</v>
      </c>
      <c r="Q7666" s="1" t="s">
        <v>20281</v>
      </c>
      <c r="R7666" s="24">
        <v>40816</v>
      </c>
      <c r="S7666" s="24">
        <v>41275</v>
      </c>
      <c r="T7666" s="21">
        <v>8124</v>
      </c>
      <c r="V7666" s="2" t="s">
        <v>22177</v>
      </c>
      <c r="W7666" s="1" t="s">
        <v>18</v>
      </c>
      <c r="Y7666" s="1" t="s">
        <v>20280</v>
      </c>
    </row>
    <row r="7667" spans="1:25" ht="14.25" customHeight="1" x14ac:dyDescent="0.3">
      <c r="A7667" s="22" t="s">
        <v>129</v>
      </c>
      <c r="B7667" s="6">
        <v>9780819496843</v>
      </c>
      <c r="C7667" s="21"/>
      <c r="D7667" s="24"/>
      <c r="E7667" s="21"/>
      <c r="F7667" s="24"/>
      <c r="G7667" s="24"/>
      <c r="H7667" s="24"/>
      <c r="I7667" s="24"/>
      <c r="J7667" s="23" t="s">
        <v>18785</v>
      </c>
      <c r="L7667" s="21">
        <v>8834</v>
      </c>
      <c r="M7667" s="23"/>
      <c r="N7667" s="23" t="s">
        <v>20278</v>
      </c>
      <c r="O7667" s="23"/>
      <c r="P7667" s="23" t="s">
        <v>19</v>
      </c>
      <c r="Q7667" s="1" t="s">
        <v>20281</v>
      </c>
      <c r="R7667" s="24">
        <v>41551</v>
      </c>
      <c r="S7667" s="24">
        <v>41551</v>
      </c>
      <c r="T7667" s="21">
        <v>8834</v>
      </c>
      <c r="V7667" s="2" t="s">
        <v>22177</v>
      </c>
      <c r="W7667" s="1" t="s">
        <v>18</v>
      </c>
      <c r="Y7667" s="1" t="s">
        <v>20280</v>
      </c>
    </row>
    <row r="7668" spans="1:25" ht="14.25" customHeight="1" x14ac:dyDescent="0.3">
      <c r="A7668" s="22" t="s">
        <v>9077</v>
      </c>
      <c r="B7668" s="6">
        <v>9781628412185</v>
      </c>
      <c r="D7668" s="27"/>
      <c r="E7668" s="9"/>
      <c r="J7668" s="16" t="s">
        <v>19109</v>
      </c>
      <c r="K7668" s="9"/>
      <c r="L7668" s="10">
        <v>9191</v>
      </c>
      <c r="N7668" s="9" t="s">
        <v>20278</v>
      </c>
      <c r="O7668" s="9"/>
      <c r="P7668" s="9" t="s">
        <v>19</v>
      </c>
      <c r="Q7668" s="1" t="s">
        <v>20281</v>
      </c>
      <c r="R7668" s="24">
        <v>41899</v>
      </c>
      <c r="S7668" s="24">
        <v>41899</v>
      </c>
      <c r="T7668" s="10">
        <v>9191</v>
      </c>
      <c r="V7668" s="2" t="s">
        <v>22177</v>
      </c>
      <c r="W7668" s="1" t="s">
        <v>18</v>
      </c>
      <c r="Y7668" s="1" t="s">
        <v>20280</v>
      </c>
    </row>
    <row r="7669" spans="1:25" ht="14.25" customHeight="1" x14ac:dyDescent="0.3">
      <c r="A7669" s="22" t="s">
        <v>9435</v>
      </c>
      <c r="B7669" s="6">
        <v>9781628417388</v>
      </c>
      <c r="C7669" s="6"/>
      <c r="D7669" s="15"/>
      <c r="E7669" s="2"/>
      <c r="J7669" s="16" t="s">
        <v>19470</v>
      </c>
      <c r="K7669" s="2"/>
      <c r="L7669" s="6">
        <v>9572</v>
      </c>
      <c r="N7669" s="9" t="s">
        <v>20278</v>
      </c>
      <c r="O7669" s="9"/>
      <c r="P7669" s="9" t="s">
        <v>19</v>
      </c>
      <c r="Q7669" s="1" t="s">
        <v>20281</v>
      </c>
      <c r="R7669" s="24">
        <v>42265</v>
      </c>
      <c r="S7669" s="24">
        <v>42265</v>
      </c>
      <c r="T7669" s="6">
        <v>9572</v>
      </c>
      <c r="V7669" s="2" t="s">
        <v>22177</v>
      </c>
      <c r="W7669" s="1" t="s">
        <v>18</v>
      </c>
      <c r="Y7669" s="1" t="s">
        <v>20280</v>
      </c>
    </row>
    <row r="7670" spans="1:25" ht="14.25" customHeight="1" x14ac:dyDescent="0.3">
      <c r="A7670" s="22" t="s">
        <v>9749</v>
      </c>
      <c r="B7670" s="6">
        <v>9781510603011</v>
      </c>
      <c r="C7670" s="6">
        <v>9781510603028</v>
      </c>
      <c r="D7670" s="15"/>
      <c r="E7670" s="2"/>
      <c r="J7670" s="16" t="s">
        <v>19847</v>
      </c>
      <c r="K7670" s="2"/>
      <c r="L7670" s="6">
        <v>9955</v>
      </c>
      <c r="N7670" s="9" t="s">
        <v>20278</v>
      </c>
      <c r="O7670" s="9"/>
      <c r="P7670" s="9" t="s">
        <v>19</v>
      </c>
      <c r="Q7670" s="1" t="s">
        <v>20281</v>
      </c>
      <c r="R7670" s="24">
        <v>42723</v>
      </c>
      <c r="S7670" s="24">
        <v>42723</v>
      </c>
      <c r="T7670" s="6">
        <v>9955</v>
      </c>
      <c r="V7670" s="2" t="s">
        <v>22177</v>
      </c>
      <c r="W7670" s="1" t="s">
        <v>18</v>
      </c>
      <c r="Y7670" s="1" t="s">
        <v>20280</v>
      </c>
    </row>
    <row r="7671" spans="1:25" ht="14.25" customHeight="1" x14ac:dyDescent="0.3">
      <c r="A7671" s="22" t="s">
        <v>20188</v>
      </c>
      <c r="B7671" s="6">
        <v>9781510612150</v>
      </c>
      <c r="C7671" s="6">
        <v>9781510612167</v>
      </c>
      <c r="D7671" s="15"/>
      <c r="E7671" s="2"/>
      <c r="F7671" s="2"/>
      <c r="G7671" s="2"/>
      <c r="H7671" s="2"/>
      <c r="I7671" s="2"/>
      <c r="J7671" s="16" t="s">
        <v>20235</v>
      </c>
      <c r="K7671" s="2"/>
      <c r="L7671" s="6">
        <v>10379</v>
      </c>
      <c r="M7671" s="3"/>
      <c r="N7671" s="9" t="s">
        <v>20278</v>
      </c>
      <c r="O7671" s="9"/>
      <c r="P7671" s="9" t="s">
        <v>19</v>
      </c>
      <c r="Q7671" s="1" t="s">
        <v>20281</v>
      </c>
      <c r="R7671" s="24">
        <v>43038</v>
      </c>
      <c r="S7671" s="24">
        <v>43038</v>
      </c>
      <c r="T7671" s="6">
        <v>10379</v>
      </c>
      <c r="U7671" s="3"/>
      <c r="V7671" s="2" t="s">
        <v>22177</v>
      </c>
      <c r="W7671" s="1" t="s">
        <v>18</v>
      </c>
      <c r="X7671" s="3"/>
      <c r="Y7671" s="1" t="s">
        <v>20280</v>
      </c>
    </row>
    <row r="7672" spans="1:25" ht="14.25" customHeight="1" x14ac:dyDescent="0.3">
      <c r="A7672" s="22" t="s">
        <v>25518</v>
      </c>
      <c r="B7672" s="43">
        <v>9781510620872</v>
      </c>
      <c r="C7672" s="43">
        <v>9781510620889</v>
      </c>
      <c r="J7672" s="9" t="s">
        <v>25641</v>
      </c>
      <c r="L7672" s="6">
        <v>10758</v>
      </c>
      <c r="N7672" s="13" t="s">
        <v>20278</v>
      </c>
      <c r="P7672" s="13" t="s">
        <v>19</v>
      </c>
      <c r="Q7672" s="13" t="s">
        <v>20281</v>
      </c>
      <c r="R7672" s="24">
        <v>43420</v>
      </c>
      <c r="S7672" s="24">
        <v>43420</v>
      </c>
      <c r="T7672" s="6">
        <v>10758</v>
      </c>
      <c r="V7672" s="2" t="s">
        <v>22739</v>
      </c>
      <c r="W7672" s="1" t="s">
        <v>18</v>
      </c>
      <c r="Y7672" s="1" t="s">
        <v>20280</v>
      </c>
    </row>
    <row r="7673" spans="1:25" ht="14.25" customHeight="1" x14ac:dyDescent="0.3">
      <c r="A7673" s="22" t="s">
        <v>26458</v>
      </c>
      <c r="B7673" s="8">
        <v>9781510629332</v>
      </c>
      <c r="C7673" s="8">
        <v>9781510629349</v>
      </c>
      <c r="J7673" s="13" t="s">
        <v>26510</v>
      </c>
      <c r="L7673" s="8">
        <v>11120</v>
      </c>
      <c r="N7673" s="13" t="s">
        <v>20278</v>
      </c>
      <c r="P7673" s="13" t="s">
        <v>19</v>
      </c>
      <c r="Q7673" s="13" t="s">
        <v>20281</v>
      </c>
      <c r="R7673" s="24">
        <v>43742</v>
      </c>
      <c r="S7673" s="24">
        <v>43742</v>
      </c>
      <c r="T7673" s="8">
        <v>11120</v>
      </c>
      <c r="V7673" s="13" t="s">
        <v>22739</v>
      </c>
      <c r="W7673" s="1" t="s">
        <v>18</v>
      </c>
      <c r="Y7673" s="3" t="s">
        <v>20280</v>
      </c>
    </row>
    <row r="7674" spans="1:25" ht="14.25" customHeight="1" x14ac:dyDescent="0.3">
      <c r="A7674" s="22" t="s">
        <v>27361</v>
      </c>
      <c r="B7674" s="42">
        <v>9781510637962</v>
      </c>
      <c r="C7674" s="42">
        <v>9781510637979</v>
      </c>
      <c r="J7674" s="13" t="s">
        <v>27433</v>
      </c>
      <c r="L7674" s="42">
        <v>11495</v>
      </c>
      <c r="N7674" s="13" t="s">
        <v>20278</v>
      </c>
      <c r="P7674" s="13" t="s">
        <v>19</v>
      </c>
      <c r="Q7674" s="13" t="s">
        <v>20281</v>
      </c>
      <c r="R7674" s="24">
        <v>44103</v>
      </c>
      <c r="S7674" s="24">
        <v>44103</v>
      </c>
      <c r="T7674" s="42">
        <v>11495</v>
      </c>
      <c r="U7674" s="29"/>
      <c r="V7674" s="31" t="s">
        <v>22177</v>
      </c>
      <c r="W7674" s="1" t="s">
        <v>18</v>
      </c>
      <c r="Y7674" s="3" t="s">
        <v>20280</v>
      </c>
    </row>
    <row r="7675" spans="1:25" ht="14.25" customHeight="1" x14ac:dyDescent="0.3">
      <c r="A7675" s="6" t="s">
        <v>29091</v>
      </c>
      <c r="B7675" s="6">
        <v>9781510654242</v>
      </c>
      <c r="C7675" s="6">
        <v>9781510654259</v>
      </c>
      <c r="J7675" s="13" t="s">
        <v>29166</v>
      </c>
      <c r="L7675" s="6">
        <v>12220</v>
      </c>
      <c r="N7675" s="9" t="s">
        <v>20278</v>
      </c>
      <c r="O7675" s="9"/>
      <c r="P7675" s="9" t="s">
        <v>19</v>
      </c>
      <c r="Q7675" s="1" t="s">
        <v>20281</v>
      </c>
      <c r="R7675" s="24">
        <v>44853</v>
      </c>
      <c r="S7675" s="24">
        <v>44853</v>
      </c>
      <c r="T7675" s="6">
        <v>12220</v>
      </c>
      <c r="V7675" s="2" t="s">
        <v>22739</v>
      </c>
      <c r="W7675" s="1" t="s">
        <v>18</v>
      </c>
      <c r="Y7675" s="1" t="s">
        <v>20280</v>
      </c>
    </row>
    <row r="7676" spans="1:25" ht="14.25" customHeight="1" x14ac:dyDescent="0.3">
      <c r="A7676" s="22" t="s">
        <v>7342</v>
      </c>
      <c r="B7676" s="6">
        <v>9780819406569</v>
      </c>
      <c r="C7676" s="21"/>
      <c r="D7676" s="24"/>
      <c r="E7676" s="21"/>
      <c r="F7676" s="24"/>
      <c r="G7676" s="24"/>
      <c r="H7676" s="24"/>
      <c r="I7676" s="24"/>
      <c r="J7676" s="23" t="s">
        <v>11566</v>
      </c>
      <c r="L7676" s="21">
        <v>1528</v>
      </c>
      <c r="M7676" s="23"/>
      <c r="N7676" s="23" t="s">
        <v>20278</v>
      </c>
      <c r="O7676" s="23"/>
      <c r="P7676" s="23" t="s">
        <v>19</v>
      </c>
      <c r="Q7676" s="1" t="s">
        <v>20281</v>
      </c>
      <c r="R7676" s="24">
        <v>33535</v>
      </c>
      <c r="S7676" s="24">
        <v>41275</v>
      </c>
      <c r="T7676" s="21">
        <v>1528</v>
      </c>
      <c r="V7676" s="2" t="s">
        <v>22177</v>
      </c>
      <c r="W7676" s="1" t="s">
        <v>18</v>
      </c>
      <c r="Y7676" s="1" t="s">
        <v>20280</v>
      </c>
    </row>
    <row r="7677" spans="1:25" ht="14.25" customHeight="1" x14ac:dyDescent="0.3">
      <c r="A7677" s="22" t="s">
        <v>6369</v>
      </c>
      <c r="B7677" s="6">
        <v>9780819418975</v>
      </c>
      <c r="C7677" s="21"/>
      <c r="D7677" s="24"/>
      <c r="E7677" s="21"/>
      <c r="F7677" s="24"/>
      <c r="G7677" s="24"/>
      <c r="H7677" s="24"/>
      <c r="I7677" s="24"/>
      <c r="J7677" s="23" t="s">
        <v>12539</v>
      </c>
      <c r="L7677" s="21">
        <v>2538</v>
      </c>
      <c r="M7677" s="23"/>
      <c r="N7677" s="23" t="s">
        <v>20278</v>
      </c>
      <c r="O7677" s="23"/>
      <c r="P7677" s="23" t="s">
        <v>19</v>
      </c>
      <c r="Q7677" s="1" t="s">
        <v>20281</v>
      </c>
      <c r="R7677" s="24">
        <v>34932</v>
      </c>
      <c r="S7677" s="24">
        <v>41275</v>
      </c>
      <c r="T7677" s="21">
        <v>2538</v>
      </c>
      <c r="V7677" s="2" t="s">
        <v>22739</v>
      </c>
      <c r="W7677" s="1" t="s">
        <v>18</v>
      </c>
      <c r="Y7677" s="1" t="s">
        <v>20280</v>
      </c>
    </row>
    <row r="7678" spans="1:25" ht="14.25" customHeight="1" x14ac:dyDescent="0.3">
      <c r="A7678" s="22" t="s">
        <v>5781</v>
      </c>
      <c r="B7678" s="6">
        <v>9780819425614</v>
      </c>
      <c r="C7678" s="21"/>
      <c r="D7678" s="24"/>
      <c r="E7678" s="21"/>
      <c r="F7678" s="24"/>
      <c r="G7678" s="24"/>
      <c r="H7678" s="24"/>
      <c r="I7678" s="24"/>
      <c r="J7678" s="23" t="s">
        <v>13128</v>
      </c>
      <c r="L7678" s="21">
        <v>3139</v>
      </c>
      <c r="M7678" s="23"/>
      <c r="N7678" s="23" t="s">
        <v>20278</v>
      </c>
      <c r="O7678" s="23"/>
      <c r="P7678" s="23" t="s">
        <v>19</v>
      </c>
      <c r="Q7678" s="1" t="s">
        <v>20281</v>
      </c>
      <c r="R7678" s="24">
        <v>35706</v>
      </c>
      <c r="S7678" s="24">
        <v>41275</v>
      </c>
      <c r="T7678" s="21">
        <v>3139</v>
      </c>
      <c r="V7678" s="2" t="s">
        <v>22739</v>
      </c>
      <c r="W7678" s="1" t="s">
        <v>18</v>
      </c>
      <c r="Y7678" s="1" t="s">
        <v>20280</v>
      </c>
    </row>
    <row r="7679" spans="1:25" ht="14.25" customHeight="1" x14ac:dyDescent="0.3">
      <c r="A7679" s="22" t="s">
        <v>5147</v>
      </c>
      <c r="B7679" s="6">
        <v>9780819432674</v>
      </c>
      <c r="C7679" s="21"/>
      <c r="D7679" s="24"/>
      <c r="E7679" s="21"/>
      <c r="F7679" s="24"/>
      <c r="G7679" s="24"/>
      <c r="H7679" s="24"/>
      <c r="I7679" s="24"/>
      <c r="J7679" s="23" t="s">
        <v>13763</v>
      </c>
      <c r="L7679" s="21">
        <v>3781</v>
      </c>
      <c r="M7679" s="23"/>
      <c r="N7679" s="23" t="s">
        <v>20278</v>
      </c>
      <c r="O7679" s="23"/>
      <c r="P7679" s="23" t="s">
        <v>19</v>
      </c>
      <c r="Q7679" s="1" t="s">
        <v>20281</v>
      </c>
      <c r="R7679" s="24">
        <v>36439</v>
      </c>
      <c r="S7679" s="24">
        <v>41275</v>
      </c>
      <c r="T7679" s="21">
        <v>3781</v>
      </c>
      <c r="V7679" s="2" t="s">
        <v>22739</v>
      </c>
      <c r="W7679" s="1" t="s">
        <v>18</v>
      </c>
      <c r="Y7679" s="1" t="s">
        <v>20280</v>
      </c>
    </row>
    <row r="7680" spans="1:25" ht="14.25" customHeight="1" x14ac:dyDescent="0.3">
      <c r="A7680" s="22" t="s">
        <v>4496</v>
      </c>
      <c r="B7680" s="6">
        <v>9780819441607</v>
      </c>
      <c r="C7680" s="21"/>
      <c r="D7680" s="24"/>
      <c r="E7680" s="21"/>
      <c r="F7680" s="24"/>
      <c r="G7680" s="24"/>
      <c r="H7680" s="24"/>
      <c r="I7680" s="24"/>
      <c r="J7680" s="23" t="s">
        <v>14415</v>
      </c>
      <c r="L7680" s="21">
        <v>4446</v>
      </c>
      <c r="M7680" s="23"/>
      <c r="N7680" s="23" t="s">
        <v>20278</v>
      </c>
      <c r="O7680" s="23"/>
      <c r="P7680" s="23" t="s">
        <v>19</v>
      </c>
      <c r="Q7680" s="1" t="s">
        <v>20281</v>
      </c>
      <c r="R7680" s="24">
        <v>37214</v>
      </c>
      <c r="S7680" s="24">
        <v>41275</v>
      </c>
      <c r="T7680" s="21">
        <v>4446</v>
      </c>
      <c r="V7680" s="2" t="s">
        <v>22739</v>
      </c>
      <c r="W7680" s="1" t="s">
        <v>18</v>
      </c>
      <c r="Y7680" s="1" t="s">
        <v>20280</v>
      </c>
    </row>
    <row r="7681" spans="1:25" ht="14.25" customHeight="1" x14ac:dyDescent="0.3">
      <c r="A7681" s="22" t="s">
        <v>3764</v>
      </c>
      <c r="B7681" s="6">
        <v>9780819450586</v>
      </c>
      <c r="C7681" s="21"/>
      <c r="D7681" s="24"/>
      <c r="E7681" s="21"/>
      <c r="F7681" s="24"/>
      <c r="G7681" s="24"/>
      <c r="H7681" s="24"/>
      <c r="I7681" s="24"/>
      <c r="J7681" s="23" t="s">
        <v>15147</v>
      </c>
      <c r="L7681" s="21">
        <v>5185</v>
      </c>
      <c r="M7681" s="23"/>
      <c r="N7681" s="23" t="s">
        <v>20278</v>
      </c>
      <c r="O7681" s="23"/>
      <c r="P7681" s="23" t="s">
        <v>19</v>
      </c>
      <c r="Q7681" s="1" t="s">
        <v>20281</v>
      </c>
      <c r="R7681" s="24">
        <v>37994</v>
      </c>
      <c r="S7681" s="24">
        <v>41275</v>
      </c>
      <c r="T7681" s="21">
        <v>5185</v>
      </c>
      <c r="V7681" s="2" t="s">
        <v>22739</v>
      </c>
      <c r="W7681" s="1" t="s">
        <v>18</v>
      </c>
      <c r="Y7681" s="1" t="s">
        <v>20280</v>
      </c>
    </row>
    <row r="7682" spans="1:25" ht="14.25" customHeight="1" x14ac:dyDescent="0.3">
      <c r="A7682" s="22" t="s">
        <v>6875</v>
      </c>
      <c r="B7682" s="6">
        <v>9780819412652</v>
      </c>
      <c r="C7682" s="21"/>
      <c r="D7682" s="24"/>
      <c r="E7682" s="21"/>
      <c r="F7682" s="24"/>
      <c r="G7682" s="24"/>
      <c r="H7682" s="24"/>
      <c r="I7682" s="24"/>
      <c r="J7682" s="23" t="s">
        <v>12033</v>
      </c>
      <c r="L7682" s="21">
        <v>2016</v>
      </c>
      <c r="M7682" s="23"/>
      <c r="N7682" s="23" t="s">
        <v>20278</v>
      </c>
      <c r="O7682" s="23"/>
      <c r="P7682" s="23" t="s">
        <v>19</v>
      </c>
      <c r="Q7682" s="1" t="s">
        <v>20281</v>
      </c>
      <c r="R7682" s="24">
        <v>34274</v>
      </c>
      <c r="S7682" s="24">
        <v>41275</v>
      </c>
      <c r="T7682" s="21">
        <v>2016</v>
      </c>
      <c r="V7682" s="2" t="s">
        <v>22177</v>
      </c>
      <c r="W7682" s="1" t="s">
        <v>18</v>
      </c>
      <c r="Y7682" s="1" t="s">
        <v>20280</v>
      </c>
    </row>
    <row r="7683" spans="1:25" ht="14.25" customHeight="1" x14ac:dyDescent="0.3">
      <c r="A7683" s="22" t="s">
        <v>2740</v>
      </c>
      <c r="B7683" s="6">
        <v>9780819462695</v>
      </c>
      <c r="C7683" s="21"/>
      <c r="D7683" s="24"/>
      <c r="E7683" s="21"/>
      <c r="F7683" s="24"/>
      <c r="G7683" s="24"/>
      <c r="H7683" s="24"/>
      <c r="I7683" s="24"/>
      <c r="J7683" s="23" t="s">
        <v>16172</v>
      </c>
      <c r="L7683" s="21">
        <v>6213</v>
      </c>
      <c r="M7683" s="23"/>
      <c r="N7683" s="23" t="s">
        <v>20278</v>
      </c>
      <c r="O7683" s="23"/>
      <c r="P7683" s="23" t="s">
        <v>19</v>
      </c>
      <c r="Q7683" s="1" t="s">
        <v>20281</v>
      </c>
      <c r="R7683" s="24">
        <v>38842</v>
      </c>
      <c r="S7683" s="24">
        <v>41275</v>
      </c>
      <c r="T7683" s="21">
        <v>6213</v>
      </c>
      <c r="V7683" s="2" t="s">
        <v>22641</v>
      </c>
      <c r="W7683" s="1" t="s">
        <v>18</v>
      </c>
      <c r="Y7683" s="1" t="s">
        <v>20280</v>
      </c>
    </row>
    <row r="7684" spans="1:25" ht="14.25" customHeight="1" x14ac:dyDescent="0.3">
      <c r="A7684" s="22" t="s">
        <v>1644</v>
      </c>
      <c r="B7684" s="6">
        <v>9780819475763</v>
      </c>
      <c r="C7684" s="21"/>
      <c r="D7684" s="24"/>
      <c r="E7684" s="21"/>
      <c r="F7684" s="24"/>
      <c r="G7684" s="24"/>
      <c r="H7684" s="24"/>
      <c r="I7684" s="24"/>
      <c r="J7684" s="23" t="s">
        <v>17269</v>
      </c>
      <c r="L7684" s="21">
        <v>7310</v>
      </c>
      <c r="M7684" s="23"/>
      <c r="N7684" s="23" t="s">
        <v>20278</v>
      </c>
      <c r="O7684" s="23"/>
      <c r="P7684" s="23" t="s">
        <v>19</v>
      </c>
      <c r="Q7684" s="1" t="s">
        <v>20281</v>
      </c>
      <c r="R7684" s="24">
        <v>39933</v>
      </c>
      <c r="S7684" s="24">
        <v>41275</v>
      </c>
      <c r="T7684" s="21">
        <v>7310</v>
      </c>
      <c r="V7684" s="2" t="s">
        <v>24604</v>
      </c>
      <c r="W7684" s="1" t="s">
        <v>18</v>
      </c>
      <c r="Y7684" s="1" t="s">
        <v>20280</v>
      </c>
    </row>
    <row r="7685" spans="1:25" ht="14.25" customHeight="1" x14ac:dyDescent="0.3">
      <c r="A7685" s="22" t="s">
        <v>2774</v>
      </c>
      <c r="B7685" s="6">
        <v>9780819462312</v>
      </c>
      <c r="C7685" s="21"/>
      <c r="D7685" s="24"/>
      <c r="E7685" s="21"/>
      <c r="F7685" s="24"/>
      <c r="G7685" s="24"/>
      <c r="H7685" s="24"/>
      <c r="I7685" s="24"/>
      <c r="J7685" s="23" t="s">
        <v>16138</v>
      </c>
      <c r="L7685" s="21">
        <v>6178</v>
      </c>
      <c r="M7685" s="23"/>
      <c r="N7685" s="23" t="s">
        <v>20278</v>
      </c>
      <c r="O7685" s="23"/>
      <c r="P7685" s="23" t="s">
        <v>19</v>
      </c>
      <c r="Q7685" s="1" t="s">
        <v>20281</v>
      </c>
      <c r="R7685" s="24">
        <v>38792</v>
      </c>
      <c r="S7685" s="24">
        <v>41275</v>
      </c>
      <c r="T7685" s="21">
        <v>6178</v>
      </c>
      <c r="V7685" s="2" t="s">
        <v>24081</v>
      </c>
      <c r="W7685" s="1" t="s">
        <v>18</v>
      </c>
      <c r="Y7685" s="1" t="s">
        <v>20280</v>
      </c>
    </row>
    <row r="7686" spans="1:25" ht="14.25" customHeight="1" x14ac:dyDescent="0.3">
      <c r="A7686" s="22" t="s">
        <v>8625</v>
      </c>
      <c r="B7686" s="6">
        <v>9780892521951</v>
      </c>
      <c r="C7686" s="21"/>
      <c r="D7686" s="24"/>
      <c r="E7686" s="21"/>
      <c r="F7686" s="24"/>
      <c r="G7686" s="24"/>
      <c r="H7686" s="24"/>
      <c r="I7686" s="24"/>
      <c r="J7686" s="23" t="s">
        <v>10270</v>
      </c>
      <c r="L7686" s="21">
        <v>167</v>
      </c>
      <c r="M7686" s="23"/>
      <c r="N7686" s="23" t="s">
        <v>20278</v>
      </c>
      <c r="O7686" s="23"/>
      <c r="P7686" s="23" t="s">
        <v>19</v>
      </c>
      <c r="Q7686" s="1" t="s">
        <v>20281</v>
      </c>
      <c r="R7686" s="24">
        <v>29025</v>
      </c>
      <c r="S7686" s="24">
        <v>41275</v>
      </c>
      <c r="T7686" s="21">
        <v>167</v>
      </c>
      <c r="V7686" s="2" t="s">
        <v>21324</v>
      </c>
      <c r="W7686" s="1" t="s">
        <v>18</v>
      </c>
      <c r="Y7686" s="1" t="s">
        <v>20280</v>
      </c>
    </row>
    <row r="7687" spans="1:25" ht="14.25" customHeight="1" x14ac:dyDescent="0.3">
      <c r="A7687" s="22" t="s">
        <v>7188</v>
      </c>
      <c r="B7687" s="6">
        <v>9780819408570</v>
      </c>
      <c r="C7687" s="21"/>
      <c r="D7687" s="24"/>
      <c r="E7687" s="21"/>
      <c r="F7687" s="24"/>
      <c r="G7687" s="24"/>
      <c r="H7687" s="24"/>
      <c r="I7687" s="24"/>
      <c r="J7687" s="23" t="s">
        <v>11720</v>
      </c>
      <c r="L7687" s="21">
        <v>1692</v>
      </c>
      <c r="M7687" s="23"/>
      <c r="N7687" s="23" t="s">
        <v>20278</v>
      </c>
      <c r="O7687" s="23"/>
      <c r="P7687" s="23" t="s">
        <v>19</v>
      </c>
      <c r="Q7687" s="1" t="s">
        <v>20281</v>
      </c>
      <c r="R7687" s="24">
        <v>33834</v>
      </c>
      <c r="S7687" s="24">
        <v>41275</v>
      </c>
      <c r="T7687" s="21">
        <v>1692</v>
      </c>
      <c r="V7687" s="2" t="s">
        <v>21595</v>
      </c>
      <c r="W7687" s="1" t="s">
        <v>18</v>
      </c>
      <c r="Y7687" s="1" t="s">
        <v>20280</v>
      </c>
    </row>
    <row r="7688" spans="1:25" ht="14.25" customHeight="1" x14ac:dyDescent="0.3">
      <c r="A7688" s="22" t="s">
        <v>5865</v>
      </c>
      <c r="B7688" s="6">
        <v>9780819424686</v>
      </c>
      <c r="C7688" s="21"/>
      <c r="D7688" s="24"/>
      <c r="E7688" s="21"/>
      <c r="F7688" s="24"/>
      <c r="G7688" s="24"/>
      <c r="H7688" s="24"/>
      <c r="I7688" s="24"/>
      <c r="J7688" s="23" t="s">
        <v>13044</v>
      </c>
      <c r="L7688" s="21">
        <v>3053</v>
      </c>
      <c r="M7688" s="23"/>
      <c r="N7688" s="23" t="s">
        <v>20278</v>
      </c>
      <c r="O7688" s="23"/>
      <c r="P7688" s="23" t="s">
        <v>19</v>
      </c>
      <c r="Q7688" s="1" t="s">
        <v>20281</v>
      </c>
      <c r="R7688" s="24">
        <v>35472</v>
      </c>
      <c r="S7688" s="24">
        <v>41275</v>
      </c>
      <c r="T7688" s="21">
        <v>3053</v>
      </c>
      <c r="V7688" s="2" t="s">
        <v>21255</v>
      </c>
      <c r="W7688" s="1" t="s">
        <v>18</v>
      </c>
      <c r="Y7688" s="1" t="s">
        <v>20280</v>
      </c>
    </row>
    <row r="7689" spans="1:25" ht="14.25" customHeight="1" x14ac:dyDescent="0.3">
      <c r="A7689" s="22" t="s">
        <v>6795</v>
      </c>
      <c r="B7689" s="6">
        <v>9780819413826</v>
      </c>
      <c r="C7689" s="21"/>
      <c r="D7689" s="24"/>
      <c r="E7689" s="21"/>
      <c r="F7689" s="24"/>
      <c r="G7689" s="24"/>
      <c r="H7689" s="24"/>
      <c r="I7689" s="24"/>
      <c r="J7689" s="23" t="s">
        <v>12113</v>
      </c>
      <c r="L7689" s="21">
        <v>2099</v>
      </c>
      <c r="M7689" s="23"/>
      <c r="N7689" s="23" t="s">
        <v>20278</v>
      </c>
      <c r="O7689" s="23"/>
      <c r="P7689" s="23" t="s">
        <v>19</v>
      </c>
      <c r="Q7689" s="1" t="s">
        <v>20281</v>
      </c>
      <c r="R7689" s="24">
        <v>34521</v>
      </c>
      <c r="S7689" s="24">
        <v>41275</v>
      </c>
      <c r="T7689" s="21">
        <v>2099</v>
      </c>
      <c r="V7689" s="2" t="s">
        <v>21662</v>
      </c>
      <c r="W7689" s="1" t="s">
        <v>18</v>
      </c>
      <c r="Y7689" s="1" t="s">
        <v>20280</v>
      </c>
    </row>
    <row r="7690" spans="1:25" ht="14.25" customHeight="1" x14ac:dyDescent="0.3">
      <c r="A7690" s="22" t="s">
        <v>6211</v>
      </c>
      <c r="B7690" s="6">
        <v>9780819420749</v>
      </c>
      <c r="C7690" s="21"/>
      <c r="D7690" s="24"/>
      <c r="E7690" s="21"/>
      <c r="F7690" s="24"/>
      <c r="G7690" s="24"/>
      <c r="H7690" s="24"/>
      <c r="I7690" s="24"/>
      <c r="J7690" s="23" t="s">
        <v>12698</v>
      </c>
      <c r="L7690" s="21">
        <v>2700</v>
      </c>
      <c r="M7690" s="23"/>
      <c r="N7690" s="23" t="s">
        <v>20278</v>
      </c>
      <c r="O7690" s="23"/>
      <c r="P7690" s="23" t="s">
        <v>19</v>
      </c>
      <c r="Q7690" s="1" t="s">
        <v>20281</v>
      </c>
      <c r="R7690" s="24">
        <v>35195</v>
      </c>
      <c r="S7690" s="24">
        <v>41275</v>
      </c>
      <c r="T7690" s="21">
        <v>2700</v>
      </c>
      <c r="V7690" s="2" t="s">
        <v>22821</v>
      </c>
      <c r="W7690" s="1" t="s">
        <v>18</v>
      </c>
      <c r="Y7690" s="1" t="s">
        <v>20280</v>
      </c>
    </row>
    <row r="7691" spans="1:25" ht="14.25" customHeight="1" x14ac:dyDescent="0.3">
      <c r="A7691" s="22" t="s">
        <v>27039</v>
      </c>
      <c r="B7691" s="42">
        <v>9781510632912</v>
      </c>
      <c r="C7691" s="42">
        <v>9781510632929</v>
      </c>
      <c r="J7691" s="13" t="s">
        <v>27158</v>
      </c>
      <c r="L7691" s="42">
        <v>11264</v>
      </c>
      <c r="N7691" s="13" t="s">
        <v>20278</v>
      </c>
      <c r="P7691" s="13" t="s">
        <v>19</v>
      </c>
      <c r="Q7691" s="13" t="s">
        <v>20281</v>
      </c>
      <c r="R7691" s="24">
        <v>43935</v>
      </c>
      <c r="S7691" s="24">
        <v>43935</v>
      </c>
      <c r="T7691" s="42">
        <v>11264</v>
      </c>
      <c r="V7691" s="31" t="s">
        <v>27121</v>
      </c>
      <c r="W7691" s="1" t="s">
        <v>18</v>
      </c>
      <c r="Y7691" s="3" t="s">
        <v>20280</v>
      </c>
    </row>
    <row r="7692" spans="1:25" ht="14.25" customHeight="1" x14ac:dyDescent="0.3">
      <c r="A7692" s="22" t="s">
        <v>9956</v>
      </c>
      <c r="B7692" s="6">
        <v>9781510606173</v>
      </c>
      <c r="C7692" s="6">
        <v>9781510606180</v>
      </c>
      <c r="D7692" s="15"/>
      <c r="E7692" s="2"/>
      <c r="J7692" s="16" t="s">
        <v>19966</v>
      </c>
      <c r="K7692" s="2"/>
      <c r="L7692" s="6">
        <v>10088</v>
      </c>
      <c r="N7692" s="9" t="s">
        <v>20278</v>
      </c>
      <c r="O7692" s="9"/>
      <c r="P7692" s="9" t="s">
        <v>19</v>
      </c>
      <c r="Q7692" s="1" t="s">
        <v>20281</v>
      </c>
      <c r="R7692" s="24">
        <v>42872</v>
      </c>
      <c r="S7692" s="24">
        <v>42872</v>
      </c>
      <c r="T7692" s="6">
        <v>10088</v>
      </c>
      <c r="V7692" s="2" t="s">
        <v>25207</v>
      </c>
      <c r="W7692" s="1" t="s">
        <v>18</v>
      </c>
      <c r="Y7692" s="1" t="s">
        <v>20280</v>
      </c>
    </row>
    <row r="7693" spans="1:25" ht="14.25" customHeight="1" x14ac:dyDescent="0.3">
      <c r="A7693" s="22" t="s">
        <v>20844</v>
      </c>
      <c r="B7693" s="6">
        <v>9781510615175</v>
      </c>
      <c r="C7693" s="6">
        <v>9781510615182</v>
      </c>
      <c r="D7693" s="30"/>
      <c r="E7693" s="30"/>
      <c r="F7693" s="30"/>
      <c r="G7693" s="30"/>
      <c r="H7693" s="30"/>
      <c r="I7693" s="30"/>
      <c r="J7693" s="16" t="s">
        <v>20916</v>
      </c>
      <c r="K7693" s="30"/>
      <c r="L7693" s="6">
        <v>10516</v>
      </c>
      <c r="M7693" s="30"/>
      <c r="N7693" s="9" t="s">
        <v>20278</v>
      </c>
      <c r="O7693" s="9"/>
      <c r="P7693" s="9" t="s">
        <v>19</v>
      </c>
      <c r="Q7693" s="1" t="s">
        <v>20281</v>
      </c>
      <c r="R7693" s="24">
        <v>43234</v>
      </c>
      <c r="S7693" s="24">
        <v>43234</v>
      </c>
      <c r="T7693" s="6">
        <v>10516</v>
      </c>
      <c r="U7693" s="30"/>
      <c r="V7693" s="30" t="s">
        <v>25207</v>
      </c>
      <c r="W7693" s="1" t="s">
        <v>18</v>
      </c>
      <c r="X7693" s="30"/>
      <c r="Y7693" s="1" t="s">
        <v>20280</v>
      </c>
    </row>
    <row r="7694" spans="1:25" ht="14.25" customHeight="1" x14ac:dyDescent="0.3">
      <c r="A7694" s="22" t="s">
        <v>25978</v>
      </c>
      <c r="B7694" s="42">
        <v>9781510624467</v>
      </c>
      <c r="C7694" s="45">
        <v>9781510624474</v>
      </c>
      <c r="J7694" s="13" t="s">
        <v>26162</v>
      </c>
      <c r="L7694" s="42">
        <v>10902</v>
      </c>
      <c r="N7694" s="13" t="s">
        <v>20278</v>
      </c>
      <c r="P7694" s="13" t="s">
        <v>19</v>
      </c>
      <c r="Q7694" s="13" t="s">
        <v>20281</v>
      </c>
      <c r="R7694" s="24">
        <v>43623</v>
      </c>
      <c r="S7694" s="24">
        <v>43623</v>
      </c>
      <c r="T7694" s="42">
        <v>10902</v>
      </c>
      <c r="V7694" s="31" t="s">
        <v>26074</v>
      </c>
      <c r="W7694" s="1" t="s">
        <v>18</v>
      </c>
      <c r="Y7694" s="3" t="s">
        <v>20280</v>
      </c>
    </row>
    <row r="7695" spans="1:25" ht="14.25" customHeight="1" x14ac:dyDescent="0.3">
      <c r="A7695" s="22" t="s">
        <v>27826</v>
      </c>
      <c r="B7695" s="42">
        <v>9781510641754</v>
      </c>
      <c r="C7695" s="42">
        <v>9781510641761</v>
      </c>
      <c r="J7695" s="13" t="s">
        <v>27956</v>
      </c>
      <c r="L7695" s="42">
        <v>11670</v>
      </c>
      <c r="N7695" s="13" t="s">
        <v>20278</v>
      </c>
      <c r="P7695" s="13" t="s">
        <v>19</v>
      </c>
      <c r="Q7695" s="13" t="s">
        <v>20281</v>
      </c>
      <c r="R7695" s="24">
        <v>44309</v>
      </c>
      <c r="S7695" s="24">
        <v>44309</v>
      </c>
      <c r="T7695" s="42">
        <v>11670</v>
      </c>
      <c r="V7695" s="31" t="s">
        <v>26074</v>
      </c>
      <c r="W7695" s="1" t="s">
        <v>18</v>
      </c>
      <c r="Y7695" s="3" t="s">
        <v>20280</v>
      </c>
    </row>
    <row r="7696" spans="1:25" ht="14.25" customHeight="1" x14ac:dyDescent="0.3">
      <c r="A7696" s="22" t="s">
        <v>28516</v>
      </c>
      <c r="B7696" s="6">
        <v>9781510648418</v>
      </c>
      <c r="C7696" s="6">
        <v>9781510648425</v>
      </c>
      <c r="E7696" s="50"/>
      <c r="F7696" s="51"/>
      <c r="J7696" s="13" t="s">
        <v>28664</v>
      </c>
      <c r="L7696" s="6">
        <v>11985</v>
      </c>
      <c r="N7696" s="13" t="s">
        <v>20278</v>
      </c>
      <c r="P7696" s="13" t="s">
        <v>19</v>
      </c>
      <c r="Q7696" s="13" t="s">
        <v>20281</v>
      </c>
      <c r="R7696" s="24">
        <v>44653</v>
      </c>
      <c r="S7696" s="24">
        <v>44653</v>
      </c>
      <c r="T7696" s="21">
        <v>11985</v>
      </c>
      <c r="V7696" s="2" t="s">
        <v>26074</v>
      </c>
      <c r="W7696" s="1" t="s">
        <v>18</v>
      </c>
      <c r="Y7696" s="3" t="s">
        <v>20280</v>
      </c>
    </row>
    <row r="7697" spans="1:25" ht="14.25" customHeight="1" x14ac:dyDescent="0.3">
      <c r="A7697" s="22" t="s">
        <v>29944</v>
      </c>
      <c r="B7697" s="7" t="s">
        <v>30040</v>
      </c>
      <c r="C7697" s="7" t="s">
        <v>30136</v>
      </c>
      <c r="J7697" s="13" t="s">
        <v>30378</v>
      </c>
      <c r="L7697" s="7" t="s">
        <v>30233</v>
      </c>
      <c r="N7697" s="13" t="s">
        <v>20278</v>
      </c>
      <c r="P7697" s="13" t="s">
        <v>19</v>
      </c>
      <c r="Q7697" s="13" t="s">
        <v>20281</v>
      </c>
      <c r="R7697" s="24">
        <v>45033</v>
      </c>
      <c r="S7697" s="14">
        <v>45033</v>
      </c>
      <c r="T7697" s="7" t="s">
        <v>30233</v>
      </c>
      <c r="V7697" s="13" t="s">
        <v>30295</v>
      </c>
      <c r="W7697" s="1" t="s">
        <v>18</v>
      </c>
      <c r="Y7697" s="3" t="s">
        <v>20280</v>
      </c>
    </row>
    <row r="7698" spans="1:25" ht="14.25" customHeight="1" x14ac:dyDescent="0.3">
      <c r="A7698" s="22" t="s">
        <v>31982</v>
      </c>
      <c r="B7698" s="7" t="s">
        <v>32344</v>
      </c>
      <c r="C7698" s="7" t="s">
        <v>32345</v>
      </c>
      <c r="J7698" s="13" t="str">
        <f xml:space="preserve"> CONCATENATE("https://www.spiedigitallibrary.org/conference-proceedings-of-spie/", T7698 )</f>
        <v>https://www.spiedigitallibrary.org/conference-proceedings-of-spie/12869</v>
      </c>
      <c r="L7698" s="7" t="s">
        <v>32770</v>
      </c>
      <c r="N7698" s="13" t="s">
        <v>20278</v>
      </c>
      <c r="P7698" s="13" t="s">
        <v>19</v>
      </c>
      <c r="Q7698" s="13" t="s">
        <v>20281</v>
      </c>
      <c r="R7698" s="24">
        <v>45378</v>
      </c>
      <c r="S7698" s="14">
        <v>45378</v>
      </c>
      <c r="T7698" s="7" t="s">
        <v>32770</v>
      </c>
      <c r="V7698" s="13" t="s">
        <v>30295</v>
      </c>
      <c r="W7698" s="1" t="s">
        <v>18</v>
      </c>
      <c r="Y7698" s="3" t="s">
        <v>20280</v>
      </c>
    </row>
    <row r="7699" spans="1:25" ht="14.25" customHeight="1" x14ac:dyDescent="0.3">
      <c r="A7699" s="22" t="s">
        <v>3976</v>
      </c>
      <c r="B7699" s="6">
        <v>9780819447722</v>
      </c>
      <c r="C7699" s="21"/>
      <c r="D7699" s="24"/>
      <c r="E7699" s="21"/>
      <c r="F7699" s="24"/>
      <c r="G7699" s="24"/>
      <c r="H7699" s="24"/>
      <c r="I7699" s="24"/>
      <c r="J7699" s="23" t="s">
        <v>14935</v>
      </c>
      <c r="L7699" s="21">
        <v>4972</v>
      </c>
      <c r="M7699" s="23"/>
      <c r="N7699" s="23" t="s">
        <v>20278</v>
      </c>
      <c r="O7699" s="23"/>
      <c r="P7699" s="23" t="s">
        <v>19</v>
      </c>
      <c r="Q7699" s="1" t="s">
        <v>20281</v>
      </c>
      <c r="R7699" s="24">
        <v>37789</v>
      </c>
      <c r="S7699" s="24">
        <v>41275</v>
      </c>
      <c r="T7699" s="21">
        <v>4972</v>
      </c>
      <c r="V7699" s="2" t="s">
        <v>23681</v>
      </c>
      <c r="W7699" s="1" t="s">
        <v>18</v>
      </c>
      <c r="Y7699" s="1" t="s">
        <v>20280</v>
      </c>
    </row>
    <row r="7700" spans="1:25" ht="14.25" customHeight="1" x14ac:dyDescent="0.3">
      <c r="A7700" s="22" t="s">
        <v>3614</v>
      </c>
      <c r="B7700" s="6">
        <v>9780819452450</v>
      </c>
      <c r="C7700" s="21"/>
      <c r="D7700" s="24"/>
      <c r="E7700" s="21"/>
      <c r="F7700" s="24"/>
      <c r="G7700" s="24"/>
      <c r="H7700" s="24"/>
      <c r="I7700" s="24"/>
      <c r="J7700" s="23" t="s">
        <v>15297</v>
      </c>
      <c r="L7700" s="21">
        <v>5337</v>
      </c>
      <c r="M7700" s="23"/>
      <c r="N7700" s="23" t="s">
        <v>20278</v>
      </c>
      <c r="O7700" s="23"/>
      <c r="P7700" s="23" t="s">
        <v>19</v>
      </c>
      <c r="Q7700" s="1" t="s">
        <v>20281</v>
      </c>
      <c r="R7700" s="24">
        <v>38152</v>
      </c>
      <c r="S7700" s="24">
        <v>41275</v>
      </c>
      <c r="T7700" s="21">
        <v>5337</v>
      </c>
      <c r="V7700" s="2" t="s">
        <v>23928</v>
      </c>
      <c r="W7700" s="1" t="s">
        <v>18</v>
      </c>
      <c r="Y7700" s="1" t="s">
        <v>20280</v>
      </c>
    </row>
    <row r="7701" spans="1:25" ht="14.25" customHeight="1" x14ac:dyDescent="0.3">
      <c r="A7701" s="22" t="s">
        <v>3241</v>
      </c>
      <c r="B7701" s="6">
        <v>9780819456847</v>
      </c>
      <c r="C7701" s="21"/>
      <c r="D7701" s="24"/>
      <c r="E7701" s="21"/>
      <c r="F7701" s="24"/>
      <c r="G7701" s="24"/>
      <c r="H7701" s="24"/>
      <c r="I7701" s="24"/>
      <c r="J7701" s="23" t="s">
        <v>15670</v>
      </c>
      <c r="L7701" s="21">
        <v>5710</v>
      </c>
      <c r="M7701" s="23"/>
      <c r="N7701" s="23" t="s">
        <v>20278</v>
      </c>
      <c r="O7701" s="23"/>
      <c r="P7701" s="23" t="s">
        <v>19</v>
      </c>
      <c r="Q7701" s="1" t="s">
        <v>20281</v>
      </c>
      <c r="R7701" s="24">
        <v>38434</v>
      </c>
      <c r="S7701" s="24">
        <v>41275</v>
      </c>
      <c r="T7701" s="21">
        <v>5710</v>
      </c>
      <c r="V7701" s="2" t="s">
        <v>24066</v>
      </c>
      <c r="W7701" s="1" t="s">
        <v>18</v>
      </c>
      <c r="Y7701" s="1" t="s">
        <v>20280</v>
      </c>
    </row>
    <row r="7702" spans="1:25" ht="14.25" customHeight="1" x14ac:dyDescent="0.3">
      <c r="A7702" s="22" t="s">
        <v>1373</v>
      </c>
      <c r="B7702" s="6">
        <v>9780819479785</v>
      </c>
      <c r="C7702" s="21"/>
      <c r="D7702" s="24"/>
      <c r="E7702" s="21"/>
      <c r="F7702" s="24"/>
      <c r="G7702" s="24"/>
      <c r="H7702" s="24"/>
      <c r="I7702" s="24"/>
      <c r="J7702" s="23" t="s">
        <v>17540</v>
      </c>
      <c r="L7702" s="21">
        <v>7582</v>
      </c>
      <c r="M7702" s="23"/>
      <c r="N7702" s="23" t="s">
        <v>20278</v>
      </c>
      <c r="O7702" s="23"/>
      <c r="P7702" s="23" t="s">
        <v>19</v>
      </c>
      <c r="Q7702" s="1" t="s">
        <v>20281</v>
      </c>
      <c r="R7702" s="24">
        <v>40226</v>
      </c>
      <c r="S7702" s="24">
        <v>41275</v>
      </c>
      <c r="T7702" s="21">
        <v>7582</v>
      </c>
      <c r="V7702" s="2" t="s">
        <v>24066</v>
      </c>
      <c r="W7702" s="1" t="s">
        <v>18</v>
      </c>
      <c r="Y7702" s="1" t="s">
        <v>20280</v>
      </c>
    </row>
    <row r="7703" spans="1:25" ht="14.25" customHeight="1" x14ac:dyDescent="0.3">
      <c r="A7703" s="22" t="s">
        <v>2849</v>
      </c>
      <c r="B7703" s="6">
        <v>9780819461452</v>
      </c>
      <c r="C7703" s="21"/>
      <c r="D7703" s="24"/>
      <c r="E7703" s="21"/>
      <c r="F7703" s="24"/>
      <c r="G7703" s="24"/>
      <c r="H7703" s="24"/>
      <c r="I7703" s="24"/>
      <c r="J7703" s="23" t="s">
        <v>16063</v>
      </c>
      <c r="L7703" s="21">
        <v>6103</v>
      </c>
      <c r="M7703" s="23"/>
      <c r="N7703" s="23" t="s">
        <v>20278</v>
      </c>
      <c r="O7703" s="23"/>
      <c r="P7703" s="23" t="s">
        <v>19</v>
      </c>
      <c r="Q7703" s="1" t="s">
        <v>20281</v>
      </c>
      <c r="R7703" s="24">
        <v>38757</v>
      </c>
      <c r="S7703" s="24">
        <v>41275</v>
      </c>
      <c r="T7703" s="21">
        <v>6103</v>
      </c>
      <c r="V7703" s="2" t="s">
        <v>24066</v>
      </c>
      <c r="W7703" s="1" t="s">
        <v>18</v>
      </c>
      <c r="Y7703" s="1" t="s">
        <v>20280</v>
      </c>
    </row>
    <row r="7704" spans="1:25" ht="14.25" customHeight="1" x14ac:dyDescent="0.3">
      <c r="A7704" s="22" t="s">
        <v>2498</v>
      </c>
      <c r="B7704" s="6">
        <v>9780819465689</v>
      </c>
      <c r="C7704" s="21"/>
      <c r="D7704" s="24"/>
      <c r="E7704" s="21"/>
      <c r="F7704" s="24"/>
      <c r="G7704" s="24"/>
      <c r="H7704" s="24"/>
      <c r="I7704" s="24"/>
      <c r="J7704" s="23" t="s">
        <v>16414</v>
      </c>
      <c r="L7704" s="21">
        <v>6455</v>
      </c>
      <c r="M7704" s="23"/>
      <c r="N7704" s="23" t="s">
        <v>20278</v>
      </c>
      <c r="O7704" s="23"/>
      <c r="P7704" s="23" t="s">
        <v>19</v>
      </c>
      <c r="Q7704" s="1" t="s">
        <v>20281</v>
      </c>
      <c r="R7704" s="24">
        <v>39121</v>
      </c>
      <c r="S7704" s="24">
        <v>41275</v>
      </c>
      <c r="T7704" s="21">
        <v>6455</v>
      </c>
      <c r="V7704" s="2" t="s">
        <v>24066</v>
      </c>
      <c r="W7704" s="1" t="s">
        <v>18</v>
      </c>
      <c r="Y7704" s="1" t="s">
        <v>20280</v>
      </c>
    </row>
    <row r="7705" spans="1:25" ht="14.25" customHeight="1" x14ac:dyDescent="0.3">
      <c r="A7705" s="22" t="s">
        <v>2078</v>
      </c>
      <c r="B7705" s="6">
        <v>9780819470508</v>
      </c>
      <c r="C7705" s="21"/>
      <c r="D7705" s="24"/>
      <c r="E7705" s="21"/>
      <c r="F7705" s="24"/>
      <c r="G7705" s="24"/>
      <c r="H7705" s="24"/>
      <c r="I7705" s="24"/>
      <c r="J7705" s="23" t="s">
        <v>16834</v>
      </c>
      <c r="L7705" s="21">
        <v>6875</v>
      </c>
      <c r="M7705" s="23"/>
      <c r="N7705" s="23" t="s">
        <v>20278</v>
      </c>
      <c r="O7705" s="23"/>
      <c r="P7705" s="23" t="s">
        <v>19</v>
      </c>
      <c r="Q7705" s="1" t="s">
        <v>20281</v>
      </c>
      <c r="R7705" s="24">
        <v>39492</v>
      </c>
      <c r="S7705" s="24">
        <v>41275</v>
      </c>
      <c r="T7705" s="21">
        <v>6875</v>
      </c>
      <c r="V7705" s="2" t="s">
        <v>24066</v>
      </c>
      <c r="W7705" s="1" t="s">
        <v>18</v>
      </c>
      <c r="Y7705" s="1" t="s">
        <v>20280</v>
      </c>
    </row>
    <row r="7706" spans="1:25" ht="14.25" customHeight="1" x14ac:dyDescent="0.3">
      <c r="A7706" s="22" t="s">
        <v>1757</v>
      </c>
      <c r="B7706" s="6">
        <v>9780819474438</v>
      </c>
      <c r="C7706" s="21"/>
      <c r="D7706" s="24"/>
      <c r="E7706" s="21"/>
      <c r="F7706" s="24"/>
      <c r="G7706" s="24"/>
      <c r="H7706" s="24"/>
      <c r="I7706" s="24"/>
      <c r="J7706" s="23" t="s">
        <v>17156</v>
      </c>
      <c r="L7706" s="21">
        <v>7197</v>
      </c>
      <c r="M7706" s="23"/>
      <c r="N7706" s="23" t="s">
        <v>20278</v>
      </c>
      <c r="O7706" s="23"/>
      <c r="P7706" s="23" t="s">
        <v>19</v>
      </c>
      <c r="Q7706" s="1" t="s">
        <v>20281</v>
      </c>
      <c r="R7706" s="24">
        <v>39856</v>
      </c>
      <c r="S7706" s="24">
        <v>41275</v>
      </c>
      <c r="T7706" s="21">
        <v>7197</v>
      </c>
      <c r="V7706" s="2" t="s">
        <v>24066</v>
      </c>
      <c r="W7706" s="1" t="s">
        <v>18</v>
      </c>
      <c r="Y7706" s="1" t="s">
        <v>20280</v>
      </c>
    </row>
    <row r="7707" spans="1:25" ht="14.25" customHeight="1" x14ac:dyDescent="0.3">
      <c r="A7707" s="22" t="s">
        <v>1042</v>
      </c>
      <c r="B7707" s="6">
        <v>9780819484543</v>
      </c>
      <c r="C7707" s="21"/>
      <c r="D7707" s="24"/>
      <c r="E7707" s="21"/>
      <c r="F7707" s="24"/>
      <c r="G7707" s="24"/>
      <c r="H7707" s="24"/>
      <c r="I7707" s="24"/>
      <c r="J7707" s="23" t="s">
        <v>17872</v>
      </c>
      <c r="L7707" s="21">
        <v>7917</v>
      </c>
      <c r="M7707" s="23"/>
      <c r="N7707" s="23" t="s">
        <v>20278</v>
      </c>
      <c r="O7707" s="23"/>
      <c r="P7707" s="23" t="s">
        <v>19</v>
      </c>
      <c r="Q7707" s="1" t="s">
        <v>20281</v>
      </c>
      <c r="R7707" s="24">
        <v>40586</v>
      </c>
      <c r="S7707" s="24">
        <v>41275</v>
      </c>
      <c r="T7707" s="21">
        <v>7917</v>
      </c>
      <c r="V7707" s="2" t="s">
        <v>24773</v>
      </c>
      <c r="W7707" s="1" t="s">
        <v>18</v>
      </c>
      <c r="Y7707" s="1" t="s">
        <v>20280</v>
      </c>
    </row>
    <row r="7708" spans="1:25" ht="14.25" customHeight="1" x14ac:dyDescent="0.3">
      <c r="A7708" s="22" t="s">
        <v>722</v>
      </c>
      <c r="B7708" s="6">
        <v>9780819488831</v>
      </c>
      <c r="C7708" s="21"/>
      <c r="D7708" s="24"/>
      <c r="E7708" s="21"/>
      <c r="F7708" s="24"/>
      <c r="G7708" s="24"/>
      <c r="H7708" s="24"/>
      <c r="I7708" s="24"/>
      <c r="J7708" s="23" t="s">
        <v>18192</v>
      </c>
      <c r="L7708" s="21">
        <v>8240</v>
      </c>
      <c r="M7708" s="23"/>
      <c r="N7708" s="23" t="s">
        <v>20278</v>
      </c>
      <c r="O7708" s="23"/>
      <c r="P7708" s="23" t="s">
        <v>19</v>
      </c>
      <c r="Q7708" s="1" t="s">
        <v>20281</v>
      </c>
      <c r="R7708" s="24">
        <v>40988</v>
      </c>
      <c r="S7708" s="24">
        <v>41275</v>
      </c>
      <c r="T7708" s="21">
        <v>8240</v>
      </c>
      <c r="V7708" s="2" t="s">
        <v>24773</v>
      </c>
      <c r="W7708" s="1" t="s">
        <v>18</v>
      </c>
      <c r="Y7708" s="1" t="s">
        <v>20280</v>
      </c>
    </row>
    <row r="7709" spans="1:25" ht="14.25" customHeight="1" x14ac:dyDescent="0.3">
      <c r="A7709" s="22" t="s">
        <v>358</v>
      </c>
      <c r="B7709" s="6">
        <v>9780819493736</v>
      </c>
      <c r="C7709" s="21"/>
      <c r="D7709" s="24"/>
      <c r="E7709" s="21"/>
      <c r="F7709" s="24"/>
      <c r="G7709" s="24"/>
      <c r="H7709" s="24"/>
      <c r="I7709" s="24"/>
      <c r="J7709" s="23" t="s">
        <v>18556</v>
      </c>
      <c r="L7709" s="21">
        <v>8604</v>
      </c>
      <c r="M7709" s="23"/>
      <c r="N7709" s="23" t="s">
        <v>20278</v>
      </c>
      <c r="O7709" s="23"/>
      <c r="P7709" s="23" t="s">
        <v>19</v>
      </c>
      <c r="Q7709" s="1" t="s">
        <v>20281</v>
      </c>
      <c r="R7709" s="24">
        <v>41362</v>
      </c>
      <c r="S7709" s="24">
        <v>41362</v>
      </c>
      <c r="T7709" s="21">
        <v>8604</v>
      </c>
      <c r="V7709" s="2" t="s">
        <v>24773</v>
      </c>
      <c r="W7709" s="1" t="s">
        <v>18</v>
      </c>
      <c r="Y7709" s="1" t="s">
        <v>20280</v>
      </c>
    </row>
    <row r="7710" spans="1:25" ht="14.25" customHeight="1" x14ac:dyDescent="0.3">
      <c r="A7710" s="22" t="s">
        <v>8821</v>
      </c>
      <c r="B7710" s="6">
        <v>9780819498779</v>
      </c>
      <c r="C7710" s="38"/>
      <c r="D7710" s="26"/>
      <c r="E7710" s="10"/>
      <c r="F7710" s="10"/>
      <c r="G7710" s="16"/>
      <c r="H7710" s="16"/>
      <c r="I7710" s="16"/>
      <c r="J7710" s="16" t="s">
        <v>18901</v>
      </c>
      <c r="K7710" s="1"/>
      <c r="L7710" s="10">
        <v>8964</v>
      </c>
      <c r="M7710" s="9"/>
      <c r="N7710" s="9" t="s">
        <v>20278</v>
      </c>
      <c r="O7710" s="9"/>
      <c r="P7710" s="9" t="s">
        <v>19</v>
      </c>
      <c r="Q7710" s="1" t="s">
        <v>20281</v>
      </c>
      <c r="R7710" s="24" t="s">
        <v>8909</v>
      </c>
      <c r="S7710" s="24" t="s">
        <v>8909</v>
      </c>
      <c r="T7710" s="10">
        <v>8964</v>
      </c>
      <c r="V7710" s="2" t="s">
        <v>24773</v>
      </c>
      <c r="W7710" s="1" t="s">
        <v>18</v>
      </c>
      <c r="Y7710" s="1" t="s">
        <v>20280</v>
      </c>
    </row>
    <row r="7711" spans="1:25" ht="14.25" customHeight="1" x14ac:dyDescent="0.3">
      <c r="A7711" s="22" t="s">
        <v>9257</v>
      </c>
      <c r="B7711" s="6">
        <v>9781628414370</v>
      </c>
      <c r="C7711" s="6"/>
      <c r="D7711" s="15"/>
      <c r="E7711" s="2"/>
      <c r="J7711" s="16" t="s">
        <v>19255</v>
      </c>
      <c r="K7711" s="2"/>
      <c r="L7711" s="6">
        <v>9347</v>
      </c>
      <c r="N7711" s="9" t="s">
        <v>20278</v>
      </c>
      <c r="O7711" s="9"/>
      <c r="P7711" s="9" t="s">
        <v>19</v>
      </c>
      <c r="Q7711" s="1" t="s">
        <v>20281</v>
      </c>
      <c r="R7711" s="24">
        <v>42111</v>
      </c>
      <c r="S7711" s="24">
        <v>42111</v>
      </c>
      <c r="T7711" s="6">
        <v>9347</v>
      </c>
      <c r="V7711" s="2" t="s">
        <v>24773</v>
      </c>
      <c r="W7711" s="1" t="s">
        <v>18</v>
      </c>
      <c r="Y7711" s="1" t="s">
        <v>20280</v>
      </c>
    </row>
    <row r="7712" spans="1:25" ht="14.25" customHeight="1" x14ac:dyDescent="0.3">
      <c r="A7712" s="22" t="s">
        <v>9617</v>
      </c>
      <c r="B7712" s="6">
        <v>9781628419665</v>
      </c>
      <c r="D7712" s="15"/>
      <c r="E7712" s="2"/>
      <c r="J7712" s="16" t="s">
        <v>19623</v>
      </c>
      <c r="K7712" s="2"/>
      <c r="L7712" s="6">
        <v>9731</v>
      </c>
      <c r="N7712" s="9" t="s">
        <v>20278</v>
      </c>
      <c r="O7712" s="9"/>
      <c r="P7712" s="9" t="s">
        <v>19</v>
      </c>
      <c r="Q7712" s="1" t="s">
        <v>20281</v>
      </c>
      <c r="R7712" s="24">
        <v>42572</v>
      </c>
      <c r="S7712" s="24">
        <v>42572</v>
      </c>
      <c r="T7712" s="6">
        <v>9731</v>
      </c>
      <c r="V7712" s="2" t="s">
        <v>25207</v>
      </c>
      <c r="W7712" s="1" t="s">
        <v>18</v>
      </c>
      <c r="Y7712" s="1" t="s">
        <v>20280</v>
      </c>
    </row>
    <row r="7713" spans="1:25" ht="14.25" customHeight="1" x14ac:dyDescent="0.3">
      <c r="A7713" s="22" t="s">
        <v>7613</v>
      </c>
      <c r="B7713" s="6">
        <v>9780819402943</v>
      </c>
      <c r="C7713" s="21"/>
      <c r="D7713" s="24"/>
      <c r="E7713" s="21"/>
      <c r="F7713" s="24"/>
      <c r="G7713" s="24"/>
      <c r="H7713" s="24"/>
      <c r="I7713" s="24"/>
      <c r="J7713" s="23" t="s">
        <v>11292</v>
      </c>
      <c r="L7713" s="21">
        <v>1247</v>
      </c>
      <c r="M7713" s="23"/>
      <c r="N7713" s="23" t="s">
        <v>20278</v>
      </c>
      <c r="O7713" s="23"/>
      <c r="P7713" s="23" t="s">
        <v>19</v>
      </c>
      <c r="Q7713" s="1" t="s">
        <v>20281</v>
      </c>
      <c r="R7713" s="24">
        <v>33055</v>
      </c>
      <c r="S7713" s="24">
        <v>41275</v>
      </c>
      <c r="T7713" s="21">
        <v>1247</v>
      </c>
      <c r="V7713" s="2" t="s">
        <v>22015</v>
      </c>
      <c r="W7713" s="1" t="s">
        <v>18</v>
      </c>
      <c r="Y7713" s="1" t="s">
        <v>20280</v>
      </c>
    </row>
    <row r="7714" spans="1:25" ht="14.25" customHeight="1" x14ac:dyDescent="0.3">
      <c r="A7714" s="22" t="s">
        <v>4634</v>
      </c>
      <c r="B7714" s="6">
        <v>9780819439826</v>
      </c>
      <c r="C7714" s="21"/>
      <c r="D7714" s="24"/>
      <c r="E7714" s="21"/>
      <c r="F7714" s="24"/>
      <c r="G7714" s="24"/>
      <c r="H7714" s="24"/>
      <c r="I7714" s="24"/>
      <c r="J7714" s="23" t="s">
        <v>14277</v>
      </c>
      <c r="L7714" s="21">
        <v>4304</v>
      </c>
      <c r="M7714" s="23"/>
      <c r="N7714" s="23" t="s">
        <v>20278</v>
      </c>
      <c r="O7714" s="23"/>
      <c r="P7714" s="23" t="s">
        <v>19</v>
      </c>
      <c r="Q7714" s="1" t="s">
        <v>20281</v>
      </c>
      <c r="R7714" s="24">
        <v>37019</v>
      </c>
      <c r="S7714" s="24">
        <v>41275</v>
      </c>
      <c r="T7714" s="21">
        <v>4304</v>
      </c>
      <c r="V7714" s="2" t="s">
        <v>22131</v>
      </c>
      <c r="W7714" s="1" t="s">
        <v>18</v>
      </c>
      <c r="Y7714" s="1" t="s">
        <v>20280</v>
      </c>
    </row>
    <row r="7715" spans="1:25" ht="14.25" customHeight="1" x14ac:dyDescent="0.3">
      <c r="A7715" s="22" t="s">
        <v>7416</v>
      </c>
      <c r="B7715" s="6">
        <v>9780819405500</v>
      </c>
      <c r="C7715" s="21"/>
      <c r="D7715" s="24"/>
      <c r="E7715" s="21"/>
      <c r="F7715" s="24"/>
      <c r="G7715" s="24"/>
      <c r="H7715" s="24"/>
      <c r="I7715" s="24"/>
      <c r="J7715" s="23" t="s">
        <v>11492</v>
      </c>
      <c r="L7715" s="21">
        <v>1451</v>
      </c>
      <c r="M7715" s="23"/>
      <c r="N7715" s="23" t="s">
        <v>20278</v>
      </c>
      <c r="O7715" s="23"/>
      <c r="P7715" s="23" t="s">
        <v>19</v>
      </c>
      <c r="Q7715" s="1" t="s">
        <v>20281</v>
      </c>
      <c r="R7715" s="24">
        <v>33329.041666666664</v>
      </c>
      <c r="S7715" s="24">
        <v>41275</v>
      </c>
      <c r="T7715" s="21">
        <v>1451</v>
      </c>
      <c r="V7715" s="2" t="s">
        <v>22131</v>
      </c>
      <c r="W7715" s="1" t="s">
        <v>18</v>
      </c>
      <c r="Y7715" s="1" t="s">
        <v>20280</v>
      </c>
    </row>
    <row r="7716" spans="1:25" ht="14.25" customHeight="1" x14ac:dyDescent="0.3">
      <c r="A7716" s="22" t="s">
        <v>7221</v>
      </c>
      <c r="B7716" s="6">
        <v>9780819408129</v>
      </c>
      <c r="C7716" s="21"/>
      <c r="D7716" s="24"/>
      <c r="E7716" s="21"/>
      <c r="F7716" s="24"/>
      <c r="G7716" s="24"/>
      <c r="H7716" s="24"/>
      <c r="I7716" s="24"/>
      <c r="J7716" s="23" t="s">
        <v>11687</v>
      </c>
      <c r="L7716" s="21">
        <v>1658</v>
      </c>
      <c r="M7716" s="23"/>
      <c r="N7716" s="23" t="s">
        <v>20278</v>
      </c>
      <c r="O7716" s="23"/>
      <c r="P7716" s="23" t="s">
        <v>19</v>
      </c>
      <c r="Q7716" s="1" t="s">
        <v>20281</v>
      </c>
      <c r="R7716" s="24">
        <v>33695.041666666664</v>
      </c>
      <c r="S7716" s="24">
        <v>41275</v>
      </c>
      <c r="T7716" s="21">
        <v>1658</v>
      </c>
      <c r="V7716" s="2" t="s">
        <v>22131</v>
      </c>
      <c r="W7716" s="1" t="s">
        <v>18</v>
      </c>
      <c r="Y7716" s="1" t="s">
        <v>20280</v>
      </c>
    </row>
    <row r="7717" spans="1:25" ht="14.25" customHeight="1" x14ac:dyDescent="0.3">
      <c r="A7717" s="22" t="s">
        <v>6983</v>
      </c>
      <c r="B7717" s="6">
        <v>9780819411358</v>
      </c>
      <c r="C7717" s="21"/>
      <c r="D7717" s="24"/>
      <c r="E7717" s="21"/>
      <c r="F7717" s="24"/>
      <c r="G7717" s="24"/>
      <c r="H7717" s="24"/>
      <c r="I7717" s="24"/>
      <c r="J7717" s="23" t="s">
        <v>11925</v>
      </c>
      <c r="L7717" s="21">
        <v>1902</v>
      </c>
      <c r="M7717" s="23"/>
      <c r="N7717" s="23" t="s">
        <v>20278</v>
      </c>
      <c r="O7717" s="23"/>
      <c r="P7717" s="23" t="s">
        <v>19</v>
      </c>
      <c r="Q7717" s="1" t="s">
        <v>20281</v>
      </c>
      <c r="R7717" s="24">
        <v>34110</v>
      </c>
      <c r="S7717" s="24">
        <v>41275</v>
      </c>
      <c r="T7717" s="21">
        <v>1902</v>
      </c>
      <c r="V7717" s="2" t="s">
        <v>22131</v>
      </c>
      <c r="W7717" s="1" t="s">
        <v>18</v>
      </c>
      <c r="Y7717" s="1" t="s">
        <v>20280</v>
      </c>
    </row>
    <row r="7718" spans="1:25" ht="14.25" customHeight="1" x14ac:dyDescent="0.3">
      <c r="A7718" s="22" t="s">
        <v>5618</v>
      </c>
      <c r="B7718" s="6">
        <v>9780819427441</v>
      </c>
      <c r="C7718" s="21"/>
      <c r="D7718" s="24"/>
      <c r="E7718" s="21"/>
      <c r="F7718" s="24"/>
      <c r="G7718" s="24"/>
      <c r="H7718" s="24"/>
      <c r="I7718" s="24"/>
      <c r="J7718" s="23" t="s">
        <v>13291</v>
      </c>
      <c r="L7718" s="21">
        <v>3304</v>
      </c>
      <c r="M7718" s="23"/>
      <c r="N7718" s="23" t="s">
        <v>20278</v>
      </c>
      <c r="O7718" s="23"/>
      <c r="P7718" s="23" t="s">
        <v>19</v>
      </c>
      <c r="Q7718" s="1" t="s">
        <v>20281</v>
      </c>
      <c r="R7718" s="24">
        <v>35891</v>
      </c>
      <c r="S7718" s="24">
        <v>41275</v>
      </c>
      <c r="T7718" s="21">
        <v>3304</v>
      </c>
      <c r="V7718" s="2" t="s">
        <v>22131</v>
      </c>
      <c r="W7718" s="1" t="s">
        <v>18</v>
      </c>
      <c r="Y7718" s="1" t="s">
        <v>20280</v>
      </c>
    </row>
    <row r="7719" spans="1:25" ht="14.25" customHeight="1" x14ac:dyDescent="0.3">
      <c r="A7719" s="22" t="s">
        <v>6717</v>
      </c>
      <c r="B7719" s="6">
        <v>9780819414755</v>
      </c>
      <c r="C7719" s="21"/>
      <c r="D7719" s="24"/>
      <c r="E7719" s="21"/>
      <c r="F7719" s="24"/>
      <c r="G7719" s="24"/>
      <c r="H7719" s="24"/>
      <c r="I7719" s="24"/>
      <c r="J7719" s="23" t="s">
        <v>12191</v>
      </c>
      <c r="L7719" s="21">
        <v>2180</v>
      </c>
      <c r="M7719" s="23"/>
      <c r="N7719" s="23" t="s">
        <v>20278</v>
      </c>
      <c r="O7719" s="23"/>
      <c r="P7719" s="23" t="s">
        <v>19</v>
      </c>
      <c r="Q7719" s="1" t="s">
        <v>20281</v>
      </c>
      <c r="R7719" s="24">
        <v>34455</v>
      </c>
      <c r="S7719" s="24">
        <v>41275</v>
      </c>
      <c r="T7719" s="21">
        <v>2180</v>
      </c>
      <c r="V7719" s="2" t="s">
        <v>22131</v>
      </c>
      <c r="W7719" s="1" t="s">
        <v>18</v>
      </c>
      <c r="Y7719" s="1" t="s">
        <v>20280</v>
      </c>
    </row>
    <row r="7720" spans="1:25" ht="14.25" customHeight="1" x14ac:dyDescent="0.3">
      <c r="A7720" s="22" t="s">
        <v>6479</v>
      </c>
      <c r="B7720" s="6">
        <v>9780819417718</v>
      </c>
      <c r="C7720" s="21"/>
      <c r="D7720" s="24"/>
      <c r="E7720" s="21"/>
      <c r="F7720" s="24"/>
      <c r="G7720" s="24"/>
      <c r="H7720" s="24"/>
      <c r="I7720" s="24"/>
      <c r="J7720" s="23" t="s">
        <v>12429</v>
      </c>
      <c r="L7720" s="21">
        <v>2424</v>
      </c>
      <c r="M7720" s="23"/>
      <c r="N7720" s="23" t="s">
        <v>20278</v>
      </c>
      <c r="O7720" s="23"/>
      <c r="P7720" s="23" t="s">
        <v>19</v>
      </c>
      <c r="Q7720" s="1" t="s">
        <v>20281</v>
      </c>
      <c r="R7720" s="24">
        <v>34786</v>
      </c>
      <c r="S7720" s="24">
        <v>41275</v>
      </c>
      <c r="T7720" s="21">
        <v>2424</v>
      </c>
      <c r="V7720" s="2" t="s">
        <v>22131</v>
      </c>
      <c r="W7720" s="1" t="s">
        <v>18</v>
      </c>
      <c r="Y7720" s="1" t="s">
        <v>20280</v>
      </c>
    </row>
    <row r="7721" spans="1:25" ht="14.25" customHeight="1" x14ac:dyDescent="0.3">
      <c r="A7721" s="22" t="s">
        <v>6249</v>
      </c>
      <c r="B7721" s="6">
        <v>9780819420367</v>
      </c>
      <c r="C7721" s="21"/>
      <c r="D7721" s="24"/>
      <c r="E7721" s="21"/>
      <c r="F7721" s="24"/>
      <c r="G7721" s="24"/>
      <c r="H7721" s="24"/>
      <c r="I7721" s="24"/>
      <c r="J7721" s="23" t="s">
        <v>12660</v>
      </c>
      <c r="L7721" s="21">
        <v>2662</v>
      </c>
      <c r="M7721" s="23"/>
      <c r="N7721" s="23" t="s">
        <v>20278</v>
      </c>
      <c r="O7721" s="23"/>
      <c r="P7721" s="23" t="s">
        <v>19</v>
      </c>
      <c r="Q7721" s="1" t="s">
        <v>20281</v>
      </c>
      <c r="R7721" s="24">
        <v>35149</v>
      </c>
      <c r="S7721" s="24">
        <v>41275</v>
      </c>
      <c r="T7721" s="21">
        <v>2662</v>
      </c>
      <c r="V7721" s="2" t="s">
        <v>22131</v>
      </c>
      <c r="W7721" s="1" t="s">
        <v>18</v>
      </c>
      <c r="Y7721" s="1" t="s">
        <v>20280</v>
      </c>
    </row>
    <row r="7722" spans="1:25" ht="14.25" customHeight="1" x14ac:dyDescent="0.3">
      <c r="A7722" s="22" t="s">
        <v>5892</v>
      </c>
      <c r="B7722" s="6">
        <v>9780819424372</v>
      </c>
      <c r="C7722" s="21"/>
      <c r="D7722" s="24"/>
      <c r="E7722" s="21"/>
      <c r="F7722" s="24"/>
      <c r="G7722" s="24"/>
      <c r="H7722" s="24"/>
      <c r="I7722" s="24"/>
      <c r="J7722" s="23" t="s">
        <v>13017</v>
      </c>
      <c r="L7722" s="21">
        <v>3026</v>
      </c>
      <c r="M7722" s="23"/>
      <c r="N7722" s="23" t="s">
        <v>20278</v>
      </c>
      <c r="O7722" s="23"/>
      <c r="P7722" s="23" t="s">
        <v>19</v>
      </c>
      <c r="Q7722" s="1" t="s">
        <v>20281</v>
      </c>
      <c r="R7722" s="24">
        <v>35524.041666666664</v>
      </c>
      <c r="S7722" s="24">
        <v>41275</v>
      </c>
      <c r="T7722" s="21">
        <v>3026</v>
      </c>
      <c r="V7722" s="2" t="s">
        <v>22131</v>
      </c>
      <c r="W7722" s="1" t="s">
        <v>18</v>
      </c>
      <c r="Y7722" s="1" t="s">
        <v>20280</v>
      </c>
    </row>
    <row r="7723" spans="1:25" ht="14.25" customHeight="1" x14ac:dyDescent="0.3">
      <c r="A7723" s="22" t="s">
        <v>5280</v>
      </c>
      <c r="B7723" s="6">
        <v>9780819431172</v>
      </c>
      <c r="C7723" s="21"/>
      <c r="D7723" s="24"/>
      <c r="E7723" s="21"/>
      <c r="F7723" s="24"/>
      <c r="G7723" s="24"/>
      <c r="H7723" s="24"/>
      <c r="I7723" s="24"/>
      <c r="J7723" s="23" t="s">
        <v>13630</v>
      </c>
      <c r="L7723" s="21">
        <v>3646</v>
      </c>
      <c r="M7723" s="23"/>
      <c r="N7723" s="23" t="s">
        <v>20278</v>
      </c>
      <c r="O7723" s="23"/>
      <c r="P7723" s="23" t="s">
        <v>19</v>
      </c>
      <c r="Q7723" s="1" t="s">
        <v>20281</v>
      </c>
      <c r="R7723" s="24">
        <v>36224</v>
      </c>
      <c r="S7723" s="24">
        <v>41275</v>
      </c>
      <c r="T7723" s="21">
        <v>3646</v>
      </c>
      <c r="V7723" s="2" t="s">
        <v>22131</v>
      </c>
      <c r="W7723" s="1" t="s">
        <v>18</v>
      </c>
      <c r="Y7723" s="1" t="s">
        <v>20280</v>
      </c>
    </row>
    <row r="7724" spans="1:25" ht="14.25" customHeight="1" x14ac:dyDescent="0.3">
      <c r="A7724" s="22" t="s">
        <v>4970</v>
      </c>
      <c r="B7724" s="6">
        <v>9780819435798</v>
      </c>
      <c r="C7724" s="21"/>
      <c r="D7724" s="24"/>
      <c r="E7724" s="21"/>
      <c r="F7724" s="24"/>
      <c r="G7724" s="24"/>
      <c r="H7724" s="24"/>
      <c r="I7724" s="24"/>
      <c r="J7724" s="23" t="s">
        <v>13940</v>
      </c>
      <c r="L7724" s="21">
        <v>3961</v>
      </c>
      <c r="M7724" s="23"/>
      <c r="N7724" s="23" t="s">
        <v>20278</v>
      </c>
      <c r="O7724" s="23"/>
      <c r="P7724" s="23" t="s">
        <v>19</v>
      </c>
      <c r="Q7724" s="1" t="s">
        <v>20281</v>
      </c>
      <c r="R7724" s="24">
        <v>36588</v>
      </c>
      <c r="S7724" s="24">
        <v>41275</v>
      </c>
      <c r="T7724" s="21">
        <v>3961</v>
      </c>
      <c r="V7724" s="2" t="s">
        <v>22131</v>
      </c>
      <c r="W7724" s="1" t="s">
        <v>18</v>
      </c>
      <c r="Y7724" s="1" t="s">
        <v>20280</v>
      </c>
    </row>
    <row r="7725" spans="1:25" ht="14.25" customHeight="1" x14ac:dyDescent="0.3">
      <c r="A7725" s="22" t="s">
        <v>5003</v>
      </c>
      <c r="B7725" s="6">
        <v>9780819435453</v>
      </c>
      <c r="C7725" s="21"/>
      <c r="D7725" s="24"/>
      <c r="E7725" s="21"/>
      <c r="F7725" s="24"/>
      <c r="G7725" s="24"/>
      <c r="H7725" s="24"/>
      <c r="I7725" s="24"/>
      <c r="J7725" s="23" t="s">
        <v>13907</v>
      </c>
      <c r="L7725" s="21">
        <v>3928</v>
      </c>
      <c r="M7725" s="23"/>
      <c r="N7725" s="23" t="s">
        <v>20278</v>
      </c>
      <c r="O7725" s="23"/>
      <c r="P7725" s="23" t="s">
        <v>19</v>
      </c>
      <c r="Q7725" s="1" t="s">
        <v>20281</v>
      </c>
      <c r="R7725" s="24">
        <v>36608</v>
      </c>
      <c r="S7725" s="24">
        <v>41275</v>
      </c>
      <c r="T7725" s="21">
        <v>3928</v>
      </c>
      <c r="V7725" s="2" t="s">
        <v>23391</v>
      </c>
      <c r="W7725" s="1" t="s">
        <v>18</v>
      </c>
      <c r="Y7725" s="1" t="s">
        <v>20280</v>
      </c>
    </row>
    <row r="7726" spans="1:25" ht="14.25" customHeight="1" x14ac:dyDescent="0.3">
      <c r="A7726" s="22" t="s">
        <v>4315</v>
      </c>
      <c r="B7726" s="6">
        <v>9780819443670</v>
      </c>
      <c r="C7726" s="21"/>
      <c r="D7726" s="24"/>
      <c r="E7726" s="21"/>
      <c r="F7726" s="24"/>
      <c r="G7726" s="24"/>
      <c r="H7726" s="24"/>
      <c r="I7726" s="24"/>
      <c r="J7726" s="23" t="s">
        <v>14596</v>
      </c>
      <c r="L7726" s="21">
        <v>4628</v>
      </c>
      <c r="M7726" s="23"/>
      <c r="N7726" s="23" t="s">
        <v>20278</v>
      </c>
      <c r="O7726" s="23"/>
      <c r="P7726" s="23" t="s">
        <v>19</v>
      </c>
      <c r="Q7726" s="1" t="s">
        <v>20281</v>
      </c>
      <c r="R7726" s="24">
        <v>37343</v>
      </c>
      <c r="S7726" s="24">
        <v>41275</v>
      </c>
      <c r="T7726" s="21">
        <v>4628</v>
      </c>
      <c r="V7726" s="2" t="s">
        <v>23681</v>
      </c>
      <c r="W7726" s="1" t="s">
        <v>18</v>
      </c>
      <c r="Y7726" s="1" t="s">
        <v>20280</v>
      </c>
    </row>
    <row r="7727" spans="1:25" ht="14.25" customHeight="1" x14ac:dyDescent="0.3">
      <c r="A7727" s="22" t="s">
        <v>7790</v>
      </c>
      <c r="B7727" s="6">
        <v>9780819400956</v>
      </c>
      <c r="C7727" s="21"/>
      <c r="D7727" s="24"/>
      <c r="E7727" s="21"/>
      <c r="F7727" s="24"/>
      <c r="G7727" s="24"/>
      <c r="H7727" s="24"/>
      <c r="I7727" s="24"/>
      <c r="J7727" s="23" t="s">
        <v>11114</v>
      </c>
      <c r="L7727" s="21">
        <v>1060</v>
      </c>
      <c r="M7727" s="23"/>
      <c r="N7727" s="23" t="s">
        <v>20278</v>
      </c>
      <c r="O7727" s="23"/>
      <c r="P7727" s="23" t="s">
        <v>19</v>
      </c>
      <c r="Q7727" s="1" t="s">
        <v>20281</v>
      </c>
      <c r="R7727" s="24">
        <v>32728</v>
      </c>
      <c r="S7727" s="24">
        <v>41275</v>
      </c>
      <c r="T7727" s="21">
        <v>1060</v>
      </c>
      <c r="V7727" s="2" t="s">
        <v>21916</v>
      </c>
      <c r="W7727" s="1" t="s">
        <v>18</v>
      </c>
      <c r="Y7727" s="1" t="s">
        <v>20280</v>
      </c>
    </row>
    <row r="7728" spans="1:25" ht="14.25" customHeight="1" x14ac:dyDescent="0.3">
      <c r="A7728" s="22" t="s">
        <v>7968</v>
      </c>
      <c r="B7728" s="6">
        <v>9780892529094</v>
      </c>
      <c r="C7728" s="21"/>
      <c r="D7728" s="24"/>
      <c r="E7728" s="21"/>
      <c r="F7728" s="24"/>
      <c r="G7728" s="24"/>
      <c r="H7728" s="24"/>
      <c r="I7728" s="24"/>
      <c r="J7728" s="23" t="s">
        <v>10936</v>
      </c>
      <c r="L7728" s="21">
        <v>874</v>
      </c>
      <c r="M7728" s="23"/>
      <c r="N7728" s="23" t="s">
        <v>20278</v>
      </c>
      <c r="O7728" s="23"/>
      <c r="P7728" s="23" t="s">
        <v>19</v>
      </c>
      <c r="Q7728" s="1" t="s">
        <v>20281</v>
      </c>
      <c r="R7728" s="24">
        <v>32241</v>
      </c>
      <c r="S7728" s="24">
        <v>41275</v>
      </c>
      <c r="T7728" s="21">
        <v>874</v>
      </c>
      <c r="V7728" s="2" t="s">
        <v>21792</v>
      </c>
      <c r="W7728" s="1" t="s">
        <v>18</v>
      </c>
      <c r="Y7728" s="1" t="s">
        <v>20280</v>
      </c>
    </row>
    <row r="7729" spans="1:25" ht="14.25" customHeight="1" x14ac:dyDescent="0.3">
      <c r="A7729" s="22" t="s">
        <v>5659</v>
      </c>
      <c r="B7729" s="6">
        <v>9780819427021</v>
      </c>
      <c r="C7729" s="21"/>
      <c r="D7729" s="24"/>
      <c r="E7729" s="21"/>
      <c r="F7729" s="24"/>
      <c r="G7729" s="24"/>
      <c r="H7729" s="24"/>
      <c r="I7729" s="24"/>
      <c r="J7729" s="23" t="s">
        <v>13250</v>
      </c>
      <c r="L7729" s="21">
        <v>3263</v>
      </c>
      <c r="M7729" s="23"/>
      <c r="N7729" s="23" t="s">
        <v>20278</v>
      </c>
      <c r="O7729" s="23"/>
      <c r="P7729" s="23" t="s">
        <v>19</v>
      </c>
      <c r="Q7729" s="1" t="s">
        <v>20281</v>
      </c>
      <c r="R7729" s="24">
        <v>35934</v>
      </c>
      <c r="S7729" s="24">
        <v>41275</v>
      </c>
      <c r="T7729" s="21">
        <v>3263</v>
      </c>
      <c r="V7729" s="2" t="s">
        <v>23106</v>
      </c>
      <c r="W7729" s="1" t="s">
        <v>18</v>
      </c>
      <c r="Y7729" s="1" t="s">
        <v>20280</v>
      </c>
    </row>
    <row r="7730" spans="1:25" ht="14.25" customHeight="1" x14ac:dyDescent="0.3">
      <c r="A7730" s="22" t="s">
        <v>6114</v>
      </c>
      <c r="B7730" s="6">
        <v>9780819421883</v>
      </c>
      <c r="C7730" s="21"/>
      <c r="D7730" s="24"/>
      <c r="E7730" s="21"/>
      <c r="F7730" s="24"/>
      <c r="G7730" s="24"/>
      <c r="H7730" s="24"/>
      <c r="I7730" s="24"/>
      <c r="J7730" s="23" t="s">
        <v>12795</v>
      </c>
      <c r="L7730" s="21">
        <v>2800</v>
      </c>
      <c r="M7730" s="23"/>
      <c r="N7730" s="23" t="s">
        <v>20278</v>
      </c>
      <c r="O7730" s="23"/>
      <c r="P7730" s="23" t="s">
        <v>19</v>
      </c>
      <c r="Q7730" s="1" t="s">
        <v>20281</v>
      </c>
      <c r="R7730" s="24">
        <v>35205</v>
      </c>
      <c r="S7730" s="24">
        <v>41275</v>
      </c>
      <c r="T7730" s="21">
        <v>2800</v>
      </c>
      <c r="V7730" s="2" t="s">
        <v>22288</v>
      </c>
      <c r="W7730" s="1" t="s">
        <v>18</v>
      </c>
      <c r="Y7730" s="1" t="s">
        <v>20280</v>
      </c>
    </row>
    <row r="7731" spans="1:25" ht="14.25" customHeight="1" x14ac:dyDescent="0.3">
      <c r="A7731" s="22" t="s">
        <v>6061</v>
      </c>
      <c r="B7731" s="6">
        <v>9780819422415</v>
      </c>
      <c r="C7731" s="21"/>
      <c r="D7731" s="24"/>
      <c r="E7731" s="21"/>
      <c r="F7731" s="24"/>
      <c r="G7731" s="24"/>
      <c r="H7731" s="24"/>
      <c r="I7731" s="24"/>
      <c r="J7731" s="23" t="s">
        <v>12848</v>
      </c>
      <c r="L7731" s="21">
        <v>2853</v>
      </c>
      <c r="M7731" s="23"/>
      <c r="N7731" s="23" t="s">
        <v>20278</v>
      </c>
      <c r="O7731" s="23"/>
      <c r="P7731" s="23" t="s">
        <v>19</v>
      </c>
      <c r="Q7731" s="1" t="s">
        <v>20281</v>
      </c>
      <c r="R7731" s="24">
        <v>35345</v>
      </c>
      <c r="S7731" s="24">
        <v>41275</v>
      </c>
      <c r="T7731" s="21">
        <v>2853</v>
      </c>
      <c r="V7731" s="2" t="s">
        <v>22898</v>
      </c>
      <c r="W7731" s="1" t="s">
        <v>18</v>
      </c>
      <c r="Y7731" s="1" t="s">
        <v>20280</v>
      </c>
    </row>
    <row r="7732" spans="1:25" ht="14.25" customHeight="1" x14ac:dyDescent="0.3">
      <c r="A7732" s="22" t="s">
        <v>5774</v>
      </c>
      <c r="B7732" s="6">
        <v>9780819425683</v>
      </c>
      <c r="C7732" s="21"/>
      <c r="D7732" s="24"/>
      <c r="E7732" s="21"/>
      <c r="F7732" s="24"/>
      <c r="G7732" s="24"/>
      <c r="H7732" s="24"/>
      <c r="I7732" s="24"/>
      <c r="J7732" s="23" t="s">
        <v>13135</v>
      </c>
      <c r="L7732" s="21">
        <v>3146</v>
      </c>
      <c r="M7732" s="23"/>
      <c r="N7732" s="23" t="s">
        <v>20278</v>
      </c>
      <c r="O7732" s="23"/>
      <c r="P7732" s="23" t="s">
        <v>19</v>
      </c>
      <c r="Q7732" s="1" t="s">
        <v>20281</v>
      </c>
      <c r="R7732" s="24">
        <v>35713</v>
      </c>
      <c r="S7732" s="24">
        <v>41275</v>
      </c>
      <c r="T7732" s="21">
        <v>3146</v>
      </c>
      <c r="V7732" s="2" t="s">
        <v>22898</v>
      </c>
      <c r="W7732" s="1" t="s">
        <v>18</v>
      </c>
      <c r="Y7732" s="1" t="s">
        <v>20280</v>
      </c>
    </row>
    <row r="7733" spans="1:25" ht="14.25" customHeight="1" x14ac:dyDescent="0.3">
      <c r="A7733" s="22" t="s">
        <v>5453</v>
      </c>
      <c r="B7733" s="6">
        <v>9780819429278</v>
      </c>
      <c r="C7733" s="21"/>
      <c r="D7733" s="24"/>
      <c r="E7733" s="21"/>
      <c r="F7733" s="24"/>
      <c r="G7733" s="24"/>
      <c r="H7733" s="24"/>
      <c r="I7733" s="24"/>
      <c r="J7733" s="23" t="s">
        <v>13457</v>
      </c>
      <c r="L7733" s="21">
        <v>3472</v>
      </c>
      <c r="M7733" s="23"/>
      <c r="N7733" s="23" t="s">
        <v>20278</v>
      </c>
      <c r="O7733" s="23"/>
      <c r="P7733" s="23" t="s">
        <v>19</v>
      </c>
      <c r="Q7733" s="1" t="s">
        <v>20281</v>
      </c>
      <c r="R7733" s="24">
        <v>36080</v>
      </c>
      <c r="S7733" s="24">
        <v>41275</v>
      </c>
      <c r="T7733" s="21">
        <v>3472</v>
      </c>
      <c r="V7733" s="2" t="s">
        <v>22898</v>
      </c>
      <c r="W7733" s="1" t="s">
        <v>18</v>
      </c>
      <c r="Y7733" s="1" t="s">
        <v>20280</v>
      </c>
    </row>
    <row r="7734" spans="1:25" ht="14.25" customHeight="1" x14ac:dyDescent="0.3">
      <c r="A7734" s="22" t="s">
        <v>7831</v>
      </c>
      <c r="B7734" s="6">
        <v>9780819400529</v>
      </c>
      <c r="C7734" s="21"/>
      <c r="D7734" s="24"/>
      <c r="E7734" s="21"/>
      <c r="F7734" s="24"/>
      <c r="G7734" s="24"/>
      <c r="H7734" s="24"/>
      <c r="I7734" s="24"/>
      <c r="J7734" s="23" t="s">
        <v>11073</v>
      </c>
      <c r="L7734" s="21">
        <v>1017</v>
      </c>
      <c r="M7734" s="23"/>
      <c r="N7734" s="23" t="s">
        <v>20278</v>
      </c>
      <c r="O7734" s="23"/>
      <c r="P7734" s="23" t="s">
        <v>19</v>
      </c>
      <c r="Q7734" s="1" t="s">
        <v>20281</v>
      </c>
      <c r="R7734" s="24">
        <v>32575</v>
      </c>
      <c r="S7734" s="24">
        <v>41275</v>
      </c>
      <c r="T7734" s="21">
        <v>1017</v>
      </c>
      <c r="V7734" s="2" t="s">
        <v>21884</v>
      </c>
      <c r="W7734" s="1" t="s">
        <v>18</v>
      </c>
      <c r="Y7734" s="1" t="s">
        <v>20280</v>
      </c>
    </row>
    <row r="7735" spans="1:25" ht="14.25" customHeight="1" x14ac:dyDescent="0.3">
      <c r="A7735" s="22" t="s">
        <v>7641</v>
      </c>
      <c r="B7735" s="6">
        <v>9780819402578</v>
      </c>
      <c r="C7735" s="21"/>
      <c r="D7735" s="24"/>
      <c r="E7735" s="21"/>
      <c r="F7735" s="24"/>
      <c r="G7735" s="24"/>
      <c r="H7735" s="24"/>
      <c r="I7735" s="24"/>
      <c r="J7735" s="23" t="s">
        <v>11264</v>
      </c>
      <c r="L7735" s="21">
        <v>1216</v>
      </c>
      <c r="M7735" s="23"/>
      <c r="N7735" s="23" t="s">
        <v>20278</v>
      </c>
      <c r="O7735" s="23"/>
      <c r="P7735" s="23" t="s">
        <v>19</v>
      </c>
      <c r="Q7735" s="1" t="s">
        <v>20281</v>
      </c>
      <c r="R7735" s="24">
        <v>32994</v>
      </c>
      <c r="S7735" s="24">
        <v>41275</v>
      </c>
      <c r="T7735" s="21">
        <v>1216</v>
      </c>
      <c r="V7735" s="2" t="s">
        <v>21798</v>
      </c>
      <c r="W7735" s="1" t="s">
        <v>18</v>
      </c>
      <c r="Y7735" s="1" t="s">
        <v>20280</v>
      </c>
    </row>
    <row r="7736" spans="1:25" ht="14.25" customHeight="1" x14ac:dyDescent="0.3">
      <c r="A7736" s="22" t="s">
        <v>6670</v>
      </c>
      <c r="B7736" s="6">
        <v>9780819415332</v>
      </c>
      <c r="C7736" s="21"/>
      <c r="D7736" s="24"/>
      <c r="E7736" s="21"/>
      <c r="F7736" s="24"/>
      <c r="G7736" s="24"/>
      <c r="H7736" s="24"/>
      <c r="I7736" s="24"/>
      <c r="J7736" s="23" t="s">
        <v>12238</v>
      </c>
      <c r="L7736" s="21">
        <v>2229</v>
      </c>
      <c r="M7736" s="23"/>
      <c r="N7736" s="23" t="s">
        <v>20278</v>
      </c>
      <c r="O7736" s="23"/>
      <c r="P7736" s="23" t="s">
        <v>19</v>
      </c>
      <c r="Q7736" s="1" t="s">
        <v>20281</v>
      </c>
      <c r="R7736" s="24">
        <v>34521</v>
      </c>
      <c r="S7736" s="24">
        <v>41275</v>
      </c>
      <c r="T7736" s="21">
        <v>2229</v>
      </c>
      <c r="V7736" s="2" t="s">
        <v>21595</v>
      </c>
      <c r="W7736" s="1" t="s">
        <v>18</v>
      </c>
      <c r="Y7736" s="1" t="s">
        <v>20280</v>
      </c>
    </row>
    <row r="7737" spans="1:25" ht="14.25" customHeight="1" x14ac:dyDescent="0.3">
      <c r="A7737" s="22" t="s">
        <v>7727</v>
      </c>
      <c r="B7737" s="6">
        <v>9780819401632</v>
      </c>
      <c r="C7737" s="21"/>
      <c r="D7737" s="24"/>
      <c r="E7737" s="21"/>
      <c r="F7737" s="24"/>
      <c r="G7737" s="24"/>
      <c r="H7737" s="24"/>
      <c r="I7737" s="24"/>
      <c r="J7737" s="23" t="s">
        <v>11178</v>
      </c>
      <c r="L7737" s="21">
        <v>1127</v>
      </c>
      <c r="M7737" s="23"/>
      <c r="N7737" s="23" t="s">
        <v>20278</v>
      </c>
      <c r="O7737" s="23"/>
      <c r="P7737" s="23" t="s">
        <v>19</v>
      </c>
      <c r="Q7737" s="1" t="s">
        <v>20281</v>
      </c>
      <c r="R7737" s="24">
        <v>32864</v>
      </c>
      <c r="S7737" s="24">
        <v>41275</v>
      </c>
      <c r="T7737" s="21">
        <v>1127</v>
      </c>
      <c r="V7737" s="2" t="s">
        <v>21951</v>
      </c>
      <c r="W7737" s="1" t="s">
        <v>18</v>
      </c>
      <c r="Y7737" s="1" t="s">
        <v>20280</v>
      </c>
    </row>
    <row r="7738" spans="1:25" ht="14.25" customHeight="1" x14ac:dyDescent="0.3">
      <c r="A7738" s="22" t="s">
        <v>7587</v>
      </c>
      <c r="B7738" s="6">
        <v>9780819403209</v>
      </c>
      <c r="C7738" s="21"/>
      <c r="D7738" s="24"/>
      <c r="E7738" s="21"/>
      <c r="F7738" s="24"/>
      <c r="G7738" s="24"/>
      <c r="H7738" s="24"/>
      <c r="I7738" s="24"/>
      <c r="J7738" s="23" t="s">
        <v>11318</v>
      </c>
      <c r="L7738" s="21">
        <v>1273</v>
      </c>
      <c r="M7738" s="23"/>
      <c r="N7738" s="23" t="s">
        <v>20278</v>
      </c>
      <c r="O7738" s="23"/>
      <c r="P7738" s="23" t="s">
        <v>19</v>
      </c>
      <c r="Q7738" s="1" t="s">
        <v>20281</v>
      </c>
      <c r="R7738" s="24">
        <v>33086</v>
      </c>
      <c r="S7738" s="24">
        <v>41275</v>
      </c>
      <c r="T7738" s="21">
        <v>1273</v>
      </c>
      <c r="V7738" s="2" t="s">
        <v>22036</v>
      </c>
      <c r="W7738" s="1" t="s">
        <v>18</v>
      </c>
      <c r="Y7738" s="1" t="s">
        <v>20280</v>
      </c>
    </row>
    <row r="7739" spans="1:25" ht="14.25" customHeight="1" x14ac:dyDescent="0.3">
      <c r="A7739" s="22" t="s">
        <v>3305</v>
      </c>
      <c r="B7739" s="6">
        <v>9780819456014</v>
      </c>
      <c r="C7739" s="21"/>
      <c r="D7739" s="24"/>
      <c r="E7739" s="21"/>
      <c r="F7739" s="24"/>
      <c r="G7739" s="24"/>
      <c r="H7739" s="24"/>
      <c r="I7739" s="24"/>
      <c r="J7739" s="23" t="s">
        <v>15606</v>
      </c>
      <c r="L7739" s="21">
        <v>5646</v>
      </c>
      <c r="M7739" s="23"/>
      <c r="N7739" s="23" t="s">
        <v>20278</v>
      </c>
      <c r="O7739" s="23"/>
      <c r="P7739" s="23" t="s">
        <v>19</v>
      </c>
      <c r="Q7739" s="1" t="s">
        <v>20281</v>
      </c>
      <c r="R7739" s="24">
        <v>38380</v>
      </c>
      <c r="S7739" s="24">
        <v>41275</v>
      </c>
      <c r="T7739" s="21">
        <v>5646</v>
      </c>
      <c r="V7739" s="2" t="s">
        <v>24048</v>
      </c>
      <c r="W7739" s="1" t="s">
        <v>18</v>
      </c>
      <c r="Y7739" s="1" t="s">
        <v>20280</v>
      </c>
    </row>
    <row r="7740" spans="1:25" ht="14.25" customHeight="1" x14ac:dyDescent="0.3">
      <c r="A7740" s="22" t="s">
        <v>7043</v>
      </c>
      <c r="B7740" s="6">
        <v>9780819410672</v>
      </c>
      <c r="C7740" s="21"/>
      <c r="D7740" s="24"/>
      <c r="E7740" s="21"/>
      <c r="F7740" s="24"/>
      <c r="G7740" s="24"/>
      <c r="H7740" s="24"/>
      <c r="I7740" s="24"/>
      <c r="J7740" s="23" t="s">
        <v>11865</v>
      </c>
      <c r="L7740" s="21">
        <v>1841</v>
      </c>
      <c r="M7740" s="23"/>
      <c r="N7740" s="23" t="s">
        <v>20278</v>
      </c>
      <c r="O7740" s="23"/>
      <c r="P7740" s="23" t="s">
        <v>19</v>
      </c>
      <c r="Q7740" s="1" t="s">
        <v>20281</v>
      </c>
      <c r="R7740" s="24">
        <v>33949</v>
      </c>
      <c r="S7740" s="24">
        <v>41275</v>
      </c>
      <c r="T7740" s="21">
        <v>1841</v>
      </c>
      <c r="V7740" s="2" t="s">
        <v>22358</v>
      </c>
      <c r="W7740" s="1" t="s">
        <v>18</v>
      </c>
      <c r="Y7740" s="1" t="s">
        <v>20280</v>
      </c>
    </row>
    <row r="7741" spans="1:25" ht="14.25" customHeight="1" x14ac:dyDescent="0.3">
      <c r="A7741" s="22" t="s">
        <v>7033</v>
      </c>
      <c r="B7741" s="6">
        <v>9780819410795</v>
      </c>
      <c r="C7741" s="21"/>
      <c r="D7741" s="24"/>
      <c r="E7741" s="21"/>
      <c r="F7741" s="24"/>
      <c r="G7741" s="24"/>
      <c r="H7741" s="24"/>
      <c r="I7741" s="24"/>
      <c r="J7741" s="23" t="s">
        <v>11875</v>
      </c>
      <c r="L7741" s="21">
        <v>1852</v>
      </c>
      <c r="M7741" s="23"/>
      <c r="N7741" s="23" t="s">
        <v>20278</v>
      </c>
      <c r="O7741" s="23"/>
      <c r="P7741" s="23" t="s">
        <v>19</v>
      </c>
      <c r="Q7741" s="1" t="s">
        <v>20281</v>
      </c>
      <c r="R7741" s="24">
        <v>34173</v>
      </c>
      <c r="S7741" s="24">
        <v>41275</v>
      </c>
      <c r="T7741" s="21">
        <v>1852</v>
      </c>
      <c r="V7741" s="2" t="s">
        <v>22365</v>
      </c>
      <c r="W7741" s="1" t="s">
        <v>18</v>
      </c>
      <c r="Y7741" s="1" t="s">
        <v>20280</v>
      </c>
    </row>
    <row r="7742" spans="1:25" ht="14.25" customHeight="1" x14ac:dyDescent="0.3">
      <c r="A7742" s="22" t="s">
        <v>7708</v>
      </c>
      <c r="B7742" s="6">
        <v>9780819401847</v>
      </c>
      <c r="C7742" s="21"/>
      <c r="D7742" s="24"/>
      <c r="E7742" s="21"/>
      <c r="F7742" s="24"/>
      <c r="G7742" s="24"/>
      <c r="H7742" s="24"/>
      <c r="I7742" s="24"/>
      <c r="J7742" s="23" t="s">
        <v>11197</v>
      </c>
      <c r="L7742" s="21">
        <v>1148</v>
      </c>
      <c r="M7742" s="23"/>
      <c r="N7742" s="23" t="s">
        <v>20278</v>
      </c>
      <c r="O7742" s="23"/>
      <c r="P7742" s="23" t="s">
        <v>19</v>
      </c>
      <c r="Q7742" s="1" t="s">
        <v>20281</v>
      </c>
      <c r="R7742" s="24">
        <v>32877</v>
      </c>
      <c r="S7742" s="24">
        <v>41275</v>
      </c>
      <c r="T7742" s="21">
        <v>1148</v>
      </c>
      <c r="V7742" s="2" t="s">
        <v>21966</v>
      </c>
      <c r="W7742" s="1" t="s">
        <v>18</v>
      </c>
      <c r="Y7742" s="1" t="s">
        <v>20280</v>
      </c>
    </row>
    <row r="7743" spans="1:25" ht="14.25" customHeight="1" x14ac:dyDescent="0.3">
      <c r="A7743" s="22" t="s">
        <v>7877</v>
      </c>
      <c r="B7743" s="6">
        <v>9780819400062</v>
      </c>
      <c r="C7743" s="21"/>
      <c r="D7743" s="24"/>
      <c r="E7743" s="21"/>
      <c r="F7743" s="24"/>
      <c r="G7743" s="24"/>
      <c r="H7743" s="24"/>
      <c r="I7743" s="24"/>
      <c r="J7743" s="23" t="s">
        <v>11027</v>
      </c>
      <c r="L7743" s="21">
        <v>971</v>
      </c>
      <c r="M7743" s="23"/>
      <c r="N7743" s="23" t="s">
        <v>20278</v>
      </c>
      <c r="O7743" s="23"/>
      <c r="P7743" s="23" t="s">
        <v>19</v>
      </c>
      <c r="Q7743" s="1" t="s">
        <v>20281</v>
      </c>
      <c r="R7743" s="24">
        <v>32498</v>
      </c>
      <c r="S7743" s="24">
        <v>41275</v>
      </c>
      <c r="T7743" s="21">
        <v>971</v>
      </c>
      <c r="V7743" s="2" t="s">
        <v>21671</v>
      </c>
      <c r="W7743" s="1" t="s">
        <v>18</v>
      </c>
      <c r="Y7743" s="1" t="s">
        <v>20280</v>
      </c>
    </row>
    <row r="7744" spans="1:25" ht="14.25" customHeight="1" x14ac:dyDescent="0.3">
      <c r="A7744" s="22" t="s">
        <v>7709</v>
      </c>
      <c r="B7744" s="6">
        <v>9780819401830</v>
      </c>
      <c r="C7744" s="21"/>
      <c r="D7744" s="24"/>
      <c r="E7744" s="21"/>
      <c r="F7744" s="24"/>
      <c r="G7744" s="24"/>
      <c r="H7744" s="24"/>
      <c r="I7744" s="24"/>
      <c r="J7744" s="23" t="s">
        <v>11196</v>
      </c>
      <c r="L7744" s="21">
        <v>1147</v>
      </c>
      <c r="M7744" s="23"/>
      <c r="N7744" s="23" t="s">
        <v>20278</v>
      </c>
      <c r="O7744" s="23"/>
      <c r="P7744" s="23" t="s">
        <v>19</v>
      </c>
      <c r="Q7744" s="1" t="s">
        <v>20281</v>
      </c>
      <c r="R7744" s="24">
        <v>32888</v>
      </c>
      <c r="S7744" s="24">
        <v>41275</v>
      </c>
      <c r="T7744" s="21">
        <v>1147</v>
      </c>
      <c r="V7744" s="2" t="s">
        <v>21671</v>
      </c>
      <c r="W7744" s="1" t="s">
        <v>18</v>
      </c>
      <c r="Y7744" s="1" t="s">
        <v>20280</v>
      </c>
    </row>
    <row r="7745" spans="1:25" ht="14.25" customHeight="1" x14ac:dyDescent="0.3">
      <c r="A7745" s="22" t="s">
        <v>7526</v>
      </c>
      <c r="B7745" s="6">
        <v>9780819403988</v>
      </c>
      <c r="C7745" s="21"/>
      <c r="D7745" s="24"/>
      <c r="E7745" s="21"/>
      <c r="F7745" s="24"/>
      <c r="G7745" s="24"/>
      <c r="H7745" s="24"/>
      <c r="I7745" s="24"/>
      <c r="J7745" s="23" t="s">
        <v>11380</v>
      </c>
      <c r="L7745" s="21">
        <v>1337</v>
      </c>
      <c r="M7745" s="23"/>
      <c r="N7745" s="23" t="s">
        <v>20278</v>
      </c>
      <c r="O7745" s="23"/>
      <c r="P7745" s="23" t="s">
        <v>19</v>
      </c>
      <c r="Q7745" s="1" t="s">
        <v>20281</v>
      </c>
      <c r="R7745" s="24">
        <v>33208</v>
      </c>
      <c r="S7745" s="24">
        <v>41275</v>
      </c>
      <c r="T7745" s="21">
        <v>1337</v>
      </c>
      <c r="V7745" s="2" t="s">
        <v>21671</v>
      </c>
      <c r="W7745" s="1" t="s">
        <v>18</v>
      </c>
      <c r="Y7745" s="1" t="s">
        <v>20280</v>
      </c>
    </row>
    <row r="7746" spans="1:25" ht="14.25" customHeight="1" x14ac:dyDescent="0.3">
      <c r="A7746" s="22" t="s">
        <v>7311</v>
      </c>
      <c r="B7746" s="6">
        <v>9780819406880</v>
      </c>
      <c r="C7746" s="21"/>
      <c r="D7746" s="24"/>
      <c r="E7746" s="21"/>
      <c r="F7746" s="24"/>
      <c r="G7746" s="24"/>
      <c r="H7746" s="24"/>
      <c r="I7746" s="24"/>
      <c r="J7746" s="23" t="s">
        <v>11597</v>
      </c>
      <c r="L7746" s="21">
        <v>1560</v>
      </c>
      <c r="M7746" s="23"/>
      <c r="N7746" s="23" t="s">
        <v>20278</v>
      </c>
      <c r="O7746" s="23"/>
      <c r="P7746" s="23" t="s">
        <v>19</v>
      </c>
      <c r="Q7746" s="1" t="s">
        <v>20281</v>
      </c>
      <c r="R7746" s="24">
        <v>33573</v>
      </c>
      <c r="S7746" s="24">
        <v>41275</v>
      </c>
      <c r="T7746" s="21">
        <v>1560</v>
      </c>
      <c r="V7746" s="2" t="s">
        <v>22196</v>
      </c>
      <c r="W7746" s="1" t="s">
        <v>18</v>
      </c>
      <c r="Y7746" s="1" t="s">
        <v>20280</v>
      </c>
    </row>
    <row r="7747" spans="1:25" ht="14.25" customHeight="1" x14ac:dyDescent="0.3">
      <c r="A7747" s="22" t="s">
        <v>6062</v>
      </c>
      <c r="B7747" s="6">
        <v>9780819422408</v>
      </c>
      <c r="C7747" s="21"/>
      <c r="D7747" s="24"/>
      <c r="E7747" s="21"/>
      <c r="F7747" s="24"/>
      <c r="G7747" s="24"/>
      <c r="H7747" s="24"/>
      <c r="I7747" s="24"/>
      <c r="J7747" s="23" t="s">
        <v>12847</v>
      </c>
      <c r="L7747" s="21">
        <v>2852</v>
      </c>
      <c r="M7747" s="23"/>
      <c r="N7747" s="23" t="s">
        <v>20278</v>
      </c>
      <c r="O7747" s="23"/>
      <c r="P7747" s="23" t="s">
        <v>19</v>
      </c>
      <c r="Q7747" s="1" t="s">
        <v>20281</v>
      </c>
      <c r="R7747" s="24">
        <v>35370</v>
      </c>
      <c r="S7747" s="24">
        <v>41275</v>
      </c>
      <c r="T7747" s="21">
        <v>2852</v>
      </c>
      <c r="V7747" s="2" t="s">
        <v>22467</v>
      </c>
      <c r="W7747" s="1" t="s">
        <v>18</v>
      </c>
      <c r="Y7747" s="1" t="s">
        <v>20280</v>
      </c>
    </row>
    <row r="7748" spans="1:25" ht="14.25" customHeight="1" x14ac:dyDescent="0.3">
      <c r="A7748" s="22" t="s">
        <v>7109</v>
      </c>
      <c r="B7748" s="6">
        <v>9780819409485</v>
      </c>
      <c r="C7748" s="21"/>
      <c r="D7748" s="24"/>
      <c r="E7748" s="21"/>
      <c r="F7748" s="24"/>
      <c r="G7748" s="24"/>
      <c r="H7748" s="24"/>
      <c r="I7748" s="24"/>
      <c r="J7748" s="23" t="s">
        <v>11799</v>
      </c>
      <c r="L7748" s="21">
        <v>1775</v>
      </c>
      <c r="M7748" s="23"/>
      <c r="N7748" s="23" t="s">
        <v>20278</v>
      </c>
      <c r="O7748" s="23"/>
      <c r="P7748" s="23" t="s">
        <v>19</v>
      </c>
      <c r="Q7748" s="1" t="s">
        <v>20281</v>
      </c>
      <c r="R7748" s="24">
        <v>34025</v>
      </c>
      <c r="S7748" s="24">
        <v>41275</v>
      </c>
      <c r="T7748" s="21">
        <v>1775</v>
      </c>
      <c r="V7748" s="2" t="s">
        <v>22316</v>
      </c>
      <c r="W7748" s="1" t="s">
        <v>18</v>
      </c>
      <c r="Y7748" s="1" t="s">
        <v>20280</v>
      </c>
    </row>
    <row r="7749" spans="1:25" ht="14.25" customHeight="1" x14ac:dyDescent="0.3">
      <c r="A7749" s="22" t="s">
        <v>6866</v>
      </c>
      <c r="B7749" s="6">
        <v>9780819412744</v>
      </c>
      <c r="C7749" s="21"/>
      <c r="D7749" s="24"/>
      <c r="E7749" s="21"/>
      <c r="F7749" s="24"/>
      <c r="G7749" s="24"/>
      <c r="H7749" s="24"/>
      <c r="I7749" s="24"/>
      <c r="J7749" s="23" t="s">
        <v>12042</v>
      </c>
      <c r="L7749" s="21">
        <v>2025</v>
      </c>
      <c r="M7749" s="23"/>
      <c r="N7749" s="23" t="s">
        <v>20278</v>
      </c>
      <c r="O7749" s="23"/>
      <c r="P7749" s="23" t="s">
        <v>19</v>
      </c>
      <c r="Q7749" s="1" t="s">
        <v>20281</v>
      </c>
      <c r="R7749" s="24">
        <v>34319</v>
      </c>
      <c r="S7749" s="24">
        <v>41275</v>
      </c>
      <c r="T7749" s="21">
        <v>2025</v>
      </c>
      <c r="V7749" s="2" t="s">
        <v>22467</v>
      </c>
      <c r="W7749" s="1" t="s">
        <v>18</v>
      </c>
      <c r="Y7749" s="1" t="s">
        <v>20280</v>
      </c>
    </row>
    <row r="7750" spans="1:25" ht="14.25" customHeight="1" x14ac:dyDescent="0.3">
      <c r="A7750" s="22" t="s">
        <v>6616</v>
      </c>
      <c r="B7750" s="6">
        <v>9780819416094</v>
      </c>
      <c r="C7750" s="21"/>
      <c r="D7750" s="24"/>
      <c r="E7750" s="21"/>
      <c r="F7750" s="24"/>
      <c r="G7750" s="24"/>
      <c r="H7750" s="24"/>
      <c r="I7750" s="24"/>
      <c r="J7750" s="23" t="s">
        <v>12292</v>
      </c>
      <c r="L7750" s="21">
        <v>2285</v>
      </c>
      <c r="M7750" s="23"/>
      <c r="N7750" s="23" t="s">
        <v>20278</v>
      </c>
      <c r="O7750" s="23"/>
      <c r="P7750" s="23" t="s">
        <v>19</v>
      </c>
      <c r="Q7750" s="1" t="s">
        <v>20281</v>
      </c>
      <c r="R7750" s="24">
        <v>34600</v>
      </c>
      <c r="S7750" s="24">
        <v>41275</v>
      </c>
      <c r="T7750" s="21">
        <v>2285</v>
      </c>
      <c r="V7750" s="2" t="s">
        <v>22467</v>
      </c>
      <c r="W7750" s="1" t="s">
        <v>18</v>
      </c>
      <c r="Y7750" s="1" t="s">
        <v>20280</v>
      </c>
    </row>
    <row r="7751" spans="1:25" ht="14.25" customHeight="1" x14ac:dyDescent="0.3">
      <c r="A7751" s="22" t="s">
        <v>6379</v>
      </c>
      <c r="B7751" s="6">
        <v>9780819418869</v>
      </c>
      <c r="C7751" s="21"/>
      <c r="D7751" s="24"/>
      <c r="E7751" s="21"/>
      <c r="F7751" s="24"/>
      <c r="G7751" s="24"/>
      <c r="H7751" s="24"/>
      <c r="I7751" s="24"/>
      <c r="J7751" s="23" t="s">
        <v>12529</v>
      </c>
      <c r="L7751" s="21">
        <v>2527</v>
      </c>
      <c r="M7751" s="23"/>
      <c r="N7751" s="23" t="s">
        <v>20278</v>
      </c>
      <c r="O7751" s="23"/>
      <c r="P7751" s="23" t="s">
        <v>19</v>
      </c>
      <c r="Q7751" s="1" t="s">
        <v>20281</v>
      </c>
      <c r="R7751" s="24">
        <v>34977</v>
      </c>
      <c r="S7751" s="24">
        <v>41275</v>
      </c>
      <c r="T7751" s="21">
        <v>2527</v>
      </c>
      <c r="V7751" s="2" t="s">
        <v>22467</v>
      </c>
      <c r="W7751" s="1" t="s">
        <v>18</v>
      </c>
      <c r="Y7751" s="1" t="s">
        <v>20280</v>
      </c>
    </row>
    <row r="7752" spans="1:25" ht="14.25" customHeight="1" x14ac:dyDescent="0.3">
      <c r="A7752" s="22" t="s">
        <v>5773</v>
      </c>
      <c r="B7752" s="6">
        <v>9780819425690</v>
      </c>
      <c r="C7752" s="21"/>
      <c r="D7752" s="24"/>
      <c r="E7752" s="21"/>
      <c r="F7752" s="24"/>
      <c r="G7752" s="24"/>
      <c r="H7752" s="24"/>
      <c r="I7752" s="24"/>
      <c r="J7752" s="23" t="s">
        <v>13136</v>
      </c>
      <c r="L7752" s="21">
        <v>3147</v>
      </c>
      <c r="M7752" s="23"/>
      <c r="N7752" s="23" t="s">
        <v>20278</v>
      </c>
      <c r="O7752" s="23"/>
      <c r="P7752" s="23" t="s">
        <v>19</v>
      </c>
      <c r="Q7752" s="1" t="s">
        <v>20281</v>
      </c>
      <c r="R7752" s="24">
        <v>35716</v>
      </c>
      <c r="S7752" s="24">
        <v>41275</v>
      </c>
      <c r="T7752" s="21">
        <v>3147</v>
      </c>
      <c r="V7752" s="2" t="s">
        <v>23048</v>
      </c>
      <c r="W7752" s="1" t="s">
        <v>18</v>
      </c>
      <c r="Y7752" s="1" t="s">
        <v>20280</v>
      </c>
    </row>
    <row r="7753" spans="1:25" ht="14.25" customHeight="1" x14ac:dyDescent="0.3">
      <c r="A7753" s="22" t="s">
        <v>3738</v>
      </c>
      <c r="B7753" s="6">
        <v>9780819450845</v>
      </c>
      <c r="C7753" s="21"/>
      <c r="D7753" s="24"/>
      <c r="E7753" s="21"/>
      <c r="F7753" s="24"/>
      <c r="G7753" s="24"/>
      <c r="H7753" s="24"/>
      <c r="I7753" s="24"/>
      <c r="J7753" s="23" t="s">
        <v>15173</v>
      </c>
      <c r="L7753" s="21">
        <v>5211</v>
      </c>
      <c r="M7753" s="23"/>
      <c r="N7753" s="23" t="s">
        <v>20278</v>
      </c>
      <c r="O7753" s="23"/>
      <c r="P7753" s="23" t="s">
        <v>19</v>
      </c>
      <c r="Q7753" s="1" t="s">
        <v>20281</v>
      </c>
      <c r="R7753" s="24">
        <v>37928</v>
      </c>
      <c r="S7753" s="24">
        <v>41275</v>
      </c>
      <c r="T7753" s="21">
        <v>5211</v>
      </c>
      <c r="V7753" s="2" t="s">
        <v>23729</v>
      </c>
      <c r="W7753" s="1" t="s">
        <v>18</v>
      </c>
      <c r="Y7753" s="1" t="s">
        <v>20280</v>
      </c>
    </row>
    <row r="7754" spans="1:25" ht="14.25" customHeight="1" x14ac:dyDescent="0.3">
      <c r="A7754" s="22" t="s">
        <v>3435</v>
      </c>
      <c r="B7754" s="6">
        <v>9780819454546</v>
      </c>
      <c r="C7754" s="21"/>
      <c r="D7754" s="24"/>
      <c r="E7754" s="21"/>
      <c r="F7754" s="24"/>
      <c r="G7754" s="24"/>
      <c r="H7754" s="24"/>
      <c r="I7754" s="24"/>
      <c r="J7754" s="23" t="s">
        <v>15476</v>
      </c>
      <c r="L7754" s="21">
        <v>5516</v>
      </c>
      <c r="M7754" s="23"/>
      <c r="N7754" s="23" t="s">
        <v>20278</v>
      </c>
      <c r="O7754" s="23"/>
      <c r="P7754" s="23" t="s">
        <v>19</v>
      </c>
      <c r="Q7754" s="1" t="s">
        <v>20281</v>
      </c>
      <c r="R7754" s="24">
        <v>38275</v>
      </c>
      <c r="S7754" s="24">
        <v>41275</v>
      </c>
      <c r="T7754" s="21">
        <v>5516</v>
      </c>
      <c r="V7754" s="2" t="s">
        <v>24001</v>
      </c>
      <c r="W7754" s="1" t="s">
        <v>18</v>
      </c>
      <c r="Y7754" s="1" t="s">
        <v>20280</v>
      </c>
    </row>
    <row r="7755" spans="1:25" ht="14.25" customHeight="1" x14ac:dyDescent="0.3">
      <c r="A7755" s="22" t="s">
        <v>3018</v>
      </c>
      <c r="B7755" s="6">
        <v>9780819459398</v>
      </c>
      <c r="C7755" s="21"/>
      <c r="D7755" s="24"/>
      <c r="E7755" s="21"/>
      <c r="F7755" s="24"/>
      <c r="G7755" s="24"/>
      <c r="H7755" s="24"/>
      <c r="I7755" s="24"/>
      <c r="J7755" s="23" t="s">
        <v>15894</v>
      </c>
      <c r="L7755" s="21">
        <v>5934</v>
      </c>
      <c r="M7755" s="23"/>
      <c r="N7755" s="23" t="s">
        <v>20278</v>
      </c>
      <c r="O7755" s="23"/>
      <c r="P7755" s="23" t="s">
        <v>19</v>
      </c>
      <c r="Q7755" s="1" t="s">
        <v>20281</v>
      </c>
      <c r="R7755" s="24">
        <v>38582</v>
      </c>
      <c r="S7755" s="24">
        <v>41275</v>
      </c>
      <c r="T7755" s="21">
        <v>5934</v>
      </c>
      <c r="V7755" s="2" t="s">
        <v>24001</v>
      </c>
      <c r="W7755" s="1" t="s">
        <v>18</v>
      </c>
      <c r="Y7755" s="1" t="s">
        <v>20280</v>
      </c>
    </row>
    <row r="7756" spans="1:25" ht="14.25" customHeight="1" x14ac:dyDescent="0.3">
      <c r="A7756" s="22" t="s">
        <v>2623</v>
      </c>
      <c r="B7756" s="6">
        <v>9780819464095</v>
      </c>
      <c r="C7756" s="21"/>
      <c r="D7756" s="24"/>
      <c r="E7756" s="21"/>
      <c r="F7756" s="24"/>
      <c r="G7756" s="24"/>
      <c r="H7756" s="24"/>
      <c r="I7756" s="24"/>
      <c r="J7756" s="23" t="s">
        <v>16289</v>
      </c>
      <c r="L7756" s="21">
        <v>6330</v>
      </c>
      <c r="M7756" s="23"/>
      <c r="N7756" s="23" t="s">
        <v>20278</v>
      </c>
      <c r="O7756" s="23"/>
      <c r="P7756" s="23" t="s">
        <v>19</v>
      </c>
      <c r="Q7756" s="1" t="s">
        <v>20281</v>
      </c>
      <c r="R7756" s="24">
        <v>38973</v>
      </c>
      <c r="S7756" s="24">
        <v>41275</v>
      </c>
      <c r="T7756" s="21">
        <v>6330</v>
      </c>
      <c r="V7756" s="2" t="s">
        <v>23729</v>
      </c>
      <c r="W7756" s="1" t="s">
        <v>18</v>
      </c>
      <c r="Y7756" s="1" t="s">
        <v>20280</v>
      </c>
    </row>
    <row r="7757" spans="1:25" ht="14.25" customHeight="1" x14ac:dyDescent="0.3">
      <c r="A7757" s="22" t="s">
        <v>4480</v>
      </c>
      <c r="B7757" s="6">
        <v>9780819441768</v>
      </c>
      <c r="C7757" s="21"/>
      <c r="D7757" s="24"/>
      <c r="E7757" s="21"/>
      <c r="F7757" s="24"/>
      <c r="G7757" s="24"/>
      <c r="H7757" s="24"/>
      <c r="I7757" s="24"/>
      <c r="J7757" s="23" t="s">
        <v>14431</v>
      </c>
      <c r="L7757" s="21">
        <v>4462</v>
      </c>
      <c r="M7757" s="23"/>
      <c r="N7757" s="23" t="s">
        <v>20278</v>
      </c>
      <c r="O7757" s="23"/>
      <c r="P7757" s="23" t="s">
        <v>19</v>
      </c>
      <c r="Q7757" s="1" t="s">
        <v>20281</v>
      </c>
      <c r="R7757" s="24">
        <v>37272</v>
      </c>
      <c r="S7757" s="24">
        <v>41275</v>
      </c>
      <c r="T7757" s="21">
        <v>4462</v>
      </c>
      <c r="V7757" s="2" t="s">
        <v>23607</v>
      </c>
      <c r="W7757" s="1" t="s">
        <v>18</v>
      </c>
      <c r="Y7757" s="1" t="s">
        <v>20280</v>
      </c>
    </row>
    <row r="7758" spans="1:25" ht="14.25" customHeight="1" x14ac:dyDescent="0.3">
      <c r="A7758" s="22" t="s">
        <v>7637</v>
      </c>
      <c r="B7758" s="6">
        <v>9780819402615</v>
      </c>
      <c r="C7758" s="21"/>
      <c r="D7758" s="24"/>
      <c r="E7758" s="21"/>
      <c r="F7758" s="24"/>
      <c r="G7758" s="24"/>
      <c r="H7758" s="24"/>
      <c r="I7758" s="24"/>
      <c r="J7758" s="23" t="s">
        <v>11268</v>
      </c>
      <c r="L7758" s="21">
        <v>1220</v>
      </c>
      <c r="M7758" s="23"/>
      <c r="N7758" s="23" t="s">
        <v>20278</v>
      </c>
      <c r="O7758" s="23"/>
      <c r="P7758" s="23" t="s">
        <v>19</v>
      </c>
      <c r="Q7758" s="1" t="s">
        <v>20281</v>
      </c>
      <c r="R7758" s="24">
        <v>32994</v>
      </c>
      <c r="S7758" s="24">
        <v>41275</v>
      </c>
      <c r="T7758" s="21">
        <v>1220</v>
      </c>
      <c r="V7758" s="2" t="s">
        <v>21916</v>
      </c>
      <c r="W7758" s="1" t="s">
        <v>18</v>
      </c>
      <c r="Y7758" s="1" t="s">
        <v>20280</v>
      </c>
    </row>
    <row r="7759" spans="1:25" ht="14.25" customHeight="1" x14ac:dyDescent="0.3">
      <c r="A7759" s="22" t="s">
        <v>8203</v>
      </c>
      <c r="B7759" s="6">
        <v>9780892526482</v>
      </c>
      <c r="C7759" s="21"/>
      <c r="D7759" s="24"/>
      <c r="E7759" s="21"/>
      <c r="F7759" s="24"/>
      <c r="G7759" s="24"/>
      <c r="H7759" s="24"/>
      <c r="I7759" s="24"/>
      <c r="J7759" s="23" t="s">
        <v>10697</v>
      </c>
      <c r="L7759" s="21">
        <v>613</v>
      </c>
      <c r="M7759" s="23"/>
      <c r="N7759" s="23" t="s">
        <v>20278</v>
      </c>
      <c r="O7759" s="23"/>
      <c r="P7759" s="23" t="s">
        <v>19</v>
      </c>
      <c r="Q7759" s="1" t="s">
        <v>20281</v>
      </c>
      <c r="R7759" s="24">
        <v>31579</v>
      </c>
      <c r="S7759" s="24">
        <v>41275</v>
      </c>
      <c r="T7759" s="21">
        <v>613</v>
      </c>
      <c r="V7759" s="2" t="s">
        <v>21561</v>
      </c>
      <c r="W7759" s="1" t="s">
        <v>18</v>
      </c>
      <c r="Y7759" s="1" t="s">
        <v>20280</v>
      </c>
    </row>
    <row r="7760" spans="1:25" ht="14.25" customHeight="1" x14ac:dyDescent="0.3">
      <c r="A7760" s="22" t="s">
        <v>2371</v>
      </c>
      <c r="B7760" s="6">
        <v>9780819467102</v>
      </c>
      <c r="C7760" s="21"/>
      <c r="D7760" s="24"/>
      <c r="E7760" s="21"/>
      <c r="F7760" s="24"/>
      <c r="G7760" s="24"/>
      <c r="H7760" s="24"/>
      <c r="I7760" s="24"/>
      <c r="J7760" s="23" t="s">
        <v>16541</v>
      </c>
      <c r="L7760" s="21">
        <v>6582</v>
      </c>
      <c r="M7760" s="23"/>
      <c r="N7760" s="23" t="s">
        <v>20278</v>
      </c>
      <c r="O7760" s="23"/>
      <c r="P7760" s="23" t="s">
        <v>19</v>
      </c>
      <c r="Q7760" s="1" t="s">
        <v>20281</v>
      </c>
      <c r="R7760" s="24">
        <v>39210</v>
      </c>
      <c r="S7760" s="24">
        <v>41275</v>
      </c>
      <c r="T7760" s="21">
        <v>6582</v>
      </c>
      <c r="V7760" s="2" t="s">
        <v>24359</v>
      </c>
      <c r="W7760" s="1" t="s">
        <v>18</v>
      </c>
      <c r="Y7760" s="1" t="s">
        <v>20280</v>
      </c>
    </row>
    <row r="7761" spans="1:25" ht="14.25" customHeight="1" x14ac:dyDescent="0.3">
      <c r="A7761" s="22" t="s">
        <v>1600</v>
      </c>
      <c r="B7761" s="6">
        <v>9780819476289</v>
      </c>
      <c r="C7761" s="21"/>
      <c r="D7761" s="24"/>
      <c r="E7761" s="21"/>
      <c r="F7761" s="24"/>
      <c r="G7761" s="24"/>
      <c r="H7761" s="24"/>
      <c r="I7761" s="24"/>
      <c r="J7761" s="23" t="s">
        <v>17313</v>
      </c>
      <c r="L7761" s="21">
        <v>7354</v>
      </c>
      <c r="M7761" s="23"/>
      <c r="N7761" s="23" t="s">
        <v>20278</v>
      </c>
      <c r="O7761" s="23"/>
      <c r="P7761" s="23" t="s">
        <v>19</v>
      </c>
      <c r="Q7761" s="1" t="s">
        <v>20281</v>
      </c>
      <c r="R7761" s="24">
        <v>39952</v>
      </c>
      <c r="S7761" s="24">
        <v>41275</v>
      </c>
      <c r="T7761" s="21">
        <v>7354</v>
      </c>
      <c r="V7761" s="2" t="s">
        <v>24359</v>
      </c>
      <c r="W7761" s="1" t="s">
        <v>18</v>
      </c>
      <c r="Y7761" s="1" t="s">
        <v>20280</v>
      </c>
    </row>
    <row r="7762" spans="1:25" ht="14.25" customHeight="1" x14ac:dyDescent="0.3">
      <c r="A7762" s="22" t="s">
        <v>1227</v>
      </c>
      <c r="B7762" s="6">
        <v>9780819482013</v>
      </c>
      <c r="C7762" s="21"/>
      <c r="D7762" s="24"/>
      <c r="E7762" s="21"/>
      <c r="F7762" s="24"/>
      <c r="G7762" s="24"/>
      <c r="H7762" s="24"/>
      <c r="I7762" s="24"/>
      <c r="J7762" s="23" t="s">
        <v>17686</v>
      </c>
      <c r="L7762" s="21">
        <v>7728</v>
      </c>
      <c r="M7762" s="23"/>
      <c r="N7762" s="23" t="s">
        <v>20278</v>
      </c>
      <c r="O7762" s="23"/>
      <c r="P7762" s="23" t="s">
        <v>19</v>
      </c>
      <c r="Q7762" s="1" t="s">
        <v>20281</v>
      </c>
      <c r="R7762" s="24">
        <v>40333</v>
      </c>
      <c r="S7762" s="24">
        <v>41275</v>
      </c>
      <c r="T7762" s="21">
        <v>7728</v>
      </c>
      <c r="V7762" s="2" t="s">
        <v>24725</v>
      </c>
      <c r="W7762" s="1" t="s">
        <v>18</v>
      </c>
      <c r="Y7762" s="1" t="s">
        <v>20280</v>
      </c>
    </row>
    <row r="7763" spans="1:25" ht="14.25" customHeight="1" x14ac:dyDescent="0.3">
      <c r="A7763" s="22" t="s">
        <v>9368</v>
      </c>
      <c r="B7763" s="6">
        <v>9781628416244</v>
      </c>
      <c r="C7763" s="6"/>
      <c r="D7763" s="15"/>
      <c r="E7763" s="2"/>
      <c r="J7763" s="16" t="s">
        <v>19402</v>
      </c>
      <c r="K7763" s="2"/>
      <c r="L7763" s="6">
        <v>9503</v>
      </c>
      <c r="N7763" s="9" t="s">
        <v>20278</v>
      </c>
      <c r="O7763" s="9"/>
      <c r="P7763" s="9" t="s">
        <v>19</v>
      </c>
      <c r="Q7763" s="1" t="s">
        <v>20281</v>
      </c>
      <c r="R7763" s="24">
        <v>42151</v>
      </c>
      <c r="S7763" s="24">
        <v>42151</v>
      </c>
      <c r="T7763" s="6">
        <v>9503</v>
      </c>
      <c r="V7763" s="2" t="s">
        <v>24988</v>
      </c>
      <c r="W7763" s="1" t="s">
        <v>18</v>
      </c>
      <c r="Y7763" s="1" t="s">
        <v>20280</v>
      </c>
    </row>
    <row r="7764" spans="1:25" ht="14.25" customHeight="1" x14ac:dyDescent="0.3">
      <c r="A7764" s="22" t="s">
        <v>890</v>
      </c>
      <c r="B7764" s="6">
        <v>9780819486615</v>
      </c>
      <c r="C7764" s="21"/>
      <c r="D7764" s="24"/>
      <c r="E7764" s="21"/>
      <c r="F7764" s="24"/>
      <c r="G7764" s="24"/>
      <c r="H7764" s="24"/>
      <c r="I7764" s="24"/>
      <c r="J7764" s="23" t="s">
        <v>18024</v>
      </c>
      <c r="L7764" s="21">
        <v>8071</v>
      </c>
      <c r="M7764" s="23"/>
      <c r="N7764" s="23" t="s">
        <v>20278</v>
      </c>
      <c r="O7764" s="23"/>
      <c r="P7764" s="23" t="s">
        <v>19</v>
      </c>
      <c r="Q7764" s="1" t="s">
        <v>20281</v>
      </c>
      <c r="R7764" s="24">
        <v>40679</v>
      </c>
      <c r="S7764" s="24">
        <v>41275</v>
      </c>
      <c r="T7764" s="21">
        <v>8071</v>
      </c>
      <c r="V7764" s="2" t="s">
        <v>24359</v>
      </c>
      <c r="W7764" s="1" t="s">
        <v>18</v>
      </c>
      <c r="Y7764" s="1" t="s">
        <v>20280</v>
      </c>
    </row>
    <row r="7765" spans="1:25" ht="14.25" customHeight="1" x14ac:dyDescent="0.3">
      <c r="A7765" s="22" t="s">
        <v>528</v>
      </c>
      <c r="B7765" s="6">
        <v>9780819491268</v>
      </c>
      <c r="C7765" s="21"/>
      <c r="D7765" s="24"/>
      <c r="E7765" s="21"/>
      <c r="F7765" s="24"/>
      <c r="G7765" s="24"/>
      <c r="H7765" s="24"/>
      <c r="I7765" s="24"/>
      <c r="J7765" s="23" t="s">
        <v>18386</v>
      </c>
      <c r="L7765" s="21">
        <v>8434</v>
      </c>
      <c r="M7765" s="23"/>
      <c r="N7765" s="23" t="s">
        <v>20278</v>
      </c>
      <c r="O7765" s="23"/>
      <c r="P7765" s="23" t="s">
        <v>19</v>
      </c>
      <c r="Q7765" s="1" t="s">
        <v>20281</v>
      </c>
      <c r="R7765" s="24">
        <v>41054</v>
      </c>
      <c r="S7765" s="24">
        <v>41275</v>
      </c>
      <c r="T7765" s="21">
        <v>8434</v>
      </c>
      <c r="V7765" s="2" t="s">
        <v>24725</v>
      </c>
      <c r="W7765" s="1" t="s">
        <v>18</v>
      </c>
      <c r="Y7765" s="1" t="s">
        <v>20280</v>
      </c>
    </row>
    <row r="7766" spans="1:25" ht="14.25" customHeight="1" x14ac:dyDescent="0.3">
      <c r="A7766" s="22" t="s">
        <v>190</v>
      </c>
      <c r="B7766" s="6">
        <v>9780819495747</v>
      </c>
      <c r="C7766" s="21"/>
      <c r="D7766" s="24"/>
      <c r="E7766" s="21"/>
      <c r="F7766" s="24"/>
      <c r="G7766" s="24"/>
      <c r="H7766" s="24"/>
      <c r="I7766" s="24"/>
      <c r="J7766" s="23" t="s">
        <v>18724</v>
      </c>
      <c r="L7766" s="21">
        <v>8772</v>
      </c>
      <c r="M7766" s="23"/>
      <c r="N7766" s="23" t="s">
        <v>20278</v>
      </c>
      <c r="O7766" s="23"/>
      <c r="P7766" s="23" t="s">
        <v>19</v>
      </c>
      <c r="Q7766" s="1" t="s">
        <v>20281</v>
      </c>
      <c r="R7766" s="24">
        <v>41409</v>
      </c>
      <c r="S7766" s="24">
        <v>41409</v>
      </c>
      <c r="T7766" s="21">
        <v>8772</v>
      </c>
      <c r="V7766" s="2" t="s">
        <v>24988</v>
      </c>
      <c r="W7766" s="1" t="s">
        <v>18</v>
      </c>
      <c r="Y7766" s="1" t="s">
        <v>20280</v>
      </c>
    </row>
    <row r="7767" spans="1:25" ht="14.25" customHeight="1" x14ac:dyDescent="0.3">
      <c r="A7767" s="22" t="s">
        <v>10057</v>
      </c>
      <c r="B7767" s="6">
        <v>9781510609570</v>
      </c>
      <c r="C7767" s="6">
        <v>9781510609587</v>
      </c>
      <c r="D7767" s="15"/>
      <c r="E7767" s="2"/>
      <c r="J7767" s="16" t="s">
        <v>20105</v>
      </c>
      <c r="K7767" s="2"/>
      <c r="L7767" s="6">
        <v>10228</v>
      </c>
      <c r="N7767" s="9" t="s">
        <v>20278</v>
      </c>
      <c r="O7767" s="9"/>
      <c r="P7767" s="9" t="s">
        <v>19</v>
      </c>
      <c r="Q7767" s="1" t="s">
        <v>20281</v>
      </c>
      <c r="R7767" s="24">
        <v>42923</v>
      </c>
      <c r="S7767" s="24">
        <v>42923</v>
      </c>
      <c r="T7767" s="6">
        <v>10228</v>
      </c>
      <c r="V7767" s="2" t="s">
        <v>24988</v>
      </c>
      <c r="W7767" s="1" t="s">
        <v>18</v>
      </c>
      <c r="Y7767" s="1" t="s">
        <v>20280</v>
      </c>
    </row>
    <row r="7768" spans="1:25" ht="14.25" customHeight="1" x14ac:dyDescent="0.3">
      <c r="A7768" s="22" t="s">
        <v>26376</v>
      </c>
      <c r="B7768" s="42">
        <v>9781510627185</v>
      </c>
      <c r="C7768" s="42">
        <v>9781510627192</v>
      </c>
      <c r="J7768" s="13" t="s">
        <v>26413</v>
      </c>
      <c r="L7768" s="42">
        <v>11026</v>
      </c>
      <c r="N7768" s="13" t="s">
        <v>20278</v>
      </c>
      <c r="P7768" s="13" t="s">
        <v>19</v>
      </c>
      <c r="Q7768" s="13" t="s">
        <v>20281</v>
      </c>
      <c r="R7768" s="24">
        <v>43712</v>
      </c>
      <c r="S7768" s="24">
        <v>43712</v>
      </c>
      <c r="T7768" s="42">
        <v>11026</v>
      </c>
      <c r="V7768" s="31" t="s">
        <v>24359</v>
      </c>
      <c r="W7768" s="1" t="s">
        <v>18</v>
      </c>
      <c r="Y7768" s="3" t="s">
        <v>20280</v>
      </c>
    </row>
    <row r="7769" spans="1:25" ht="14.25" customHeight="1" x14ac:dyDescent="0.3">
      <c r="A7769" s="22" t="s">
        <v>27889</v>
      </c>
      <c r="B7769" s="42">
        <v>9781510643741</v>
      </c>
      <c r="C7769" s="42">
        <v>9781510643758</v>
      </c>
      <c r="J7769" s="13" t="s">
        <v>28020</v>
      </c>
      <c r="L7769" s="42">
        <v>11770</v>
      </c>
      <c r="N7769" s="13" t="s">
        <v>20278</v>
      </c>
      <c r="P7769" s="13" t="s">
        <v>19</v>
      </c>
      <c r="Q7769" s="13" t="s">
        <v>20281</v>
      </c>
      <c r="R7769" s="24">
        <v>44327</v>
      </c>
      <c r="S7769" s="24">
        <v>44327</v>
      </c>
      <c r="T7769" s="42">
        <v>11770</v>
      </c>
      <c r="V7769" s="31" t="s">
        <v>24359</v>
      </c>
      <c r="W7769" s="1" t="s">
        <v>18</v>
      </c>
      <c r="Y7769" s="3" t="s">
        <v>20280</v>
      </c>
    </row>
    <row r="7770" spans="1:25" ht="14.25" customHeight="1" x14ac:dyDescent="0.3">
      <c r="A7770" s="22" t="s">
        <v>30539</v>
      </c>
      <c r="B7770" s="7" t="s">
        <v>30540</v>
      </c>
      <c r="C7770" s="7" t="s">
        <v>30541</v>
      </c>
      <c r="J7770" s="13" t="s">
        <v>30702</v>
      </c>
      <c r="L7770" s="7" t="s">
        <v>30621</v>
      </c>
      <c r="N7770" s="13" t="s">
        <v>20278</v>
      </c>
      <c r="P7770" s="13" t="s">
        <v>19</v>
      </c>
      <c r="Q7770" s="13" t="s">
        <v>20281</v>
      </c>
      <c r="R7770" s="24">
        <v>45097</v>
      </c>
      <c r="S7770" s="14">
        <v>45082</v>
      </c>
      <c r="T7770" s="7" t="s">
        <v>30621</v>
      </c>
      <c r="V7770" s="13" t="s">
        <v>24359</v>
      </c>
      <c r="W7770" s="1" t="s">
        <v>18</v>
      </c>
      <c r="Y7770" s="3" t="s">
        <v>20280</v>
      </c>
    </row>
    <row r="7771" spans="1:25" ht="14.25" customHeight="1" x14ac:dyDescent="0.3">
      <c r="A7771" s="22" t="s">
        <v>21110</v>
      </c>
      <c r="B7771" s="42">
        <v>9781510618947</v>
      </c>
      <c r="C7771" s="42">
        <v>9781510618954</v>
      </c>
      <c r="J7771" s="13" t="s">
        <v>21154</v>
      </c>
      <c r="L7771" s="42">
        <v>10684</v>
      </c>
      <c r="N7771" s="9" t="s">
        <v>20278</v>
      </c>
      <c r="O7771" s="9"/>
      <c r="P7771" s="9" t="s">
        <v>19</v>
      </c>
      <c r="Q7771" s="1" t="s">
        <v>20281</v>
      </c>
      <c r="R7771" s="24">
        <v>43290</v>
      </c>
      <c r="S7771" s="24">
        <v>43290</v>
      </c>
      <c r="T7771" s="42">
        <v>10684</v>
      </c>
      <c r="V7771" s="2" t="s">
        <v>24725</v>
      </c>
      <c r="W7771" s="1" t="s">
        <v>18</v>
      </c>
      <c r="Y7771" s="1" t="s">
        <v>20280</v>
      </c>
    </row>
    <row r="7772" spans="1:25" ht="14.25" customHeight="1" x14ac:dyDescent="0.3">
      <c r="A7772" s="22" t="s">
        <v>27081</v>
      </c>
      <c r="B7772" s="42">
        <v>9781510634886</v>
      </c>
      <c r="C7772" s="42">
        <v>9781510634893</v>
      </c>
      <c r="J7772" s="13" t="s">
        <v>27202</v>
      </c>
      <c r="L7772" s="42">
        <v>11358</v>
      </c>
      <c r="N7772" s="13" t="s">
        <v>20278</v>
      </c>
      <c r="P7772" s="13" t="s">
        <v>19</v>
      </c>
      <c r="Q7772" s="13" t="s">
        <v>20281</v>
      </c>
      <c r="R7772" s="24">
        <v>43962</v>
      </c>
      <c r="S7772" s="24">
        <v>43962</v>
      </c>
      <c r="T7772" s="42">
        <v>11358</v>
      </c>
      <c r="U7772" s="31"/>
      <c r="V7772" s="31" t="s">
        <v>27137</v>
      </c>
      <c r="W7772" s="1" t="s">
        <v>18</v>
      </c>
      <c r="Y7772" s="3" t="s">
        <v>20280</v>
      </c>
    </row>
    <row r="7773" spans="1:25" ht="14.25" customHeight="1" x14ac:dyDescent="0.3">
      <c r="A7773" s="22" t="s">
        <v>28766</v>
      </c>
      <c r="B7773" s="6">
        <v>9781510651623</v>
      </c>
      <c r="C7773" s="6">
        <v>9781510651630</v>
      </c>
      <c r="J7773" s="13" t="s">
        <v>28800</v>
      </c>
      <c r="L7773" s="21">
        <v>12143</v>
      </c>
      <c r="N7773" s="13" t="s">
        <v>20278</v>
      </c>
      <c r="P7773" s="13" t="s">
        <v>19</v>
      </c>
      <c r="Q7773" s="13" t="s">
        <v>20281</v>
      </c>
      <c r="R7773" s="24">
        <v>44706</v>
      </c>
      <c r="S7773" s="24">
        <v>44706</v>
      </c>
      <c r="T7773" s="21">
        <v>12143</v>
      </c>
      <c r="V7773" s="2" t="s">
        <v>28824</v>
      </c>
      <c r="W7773" s="1" t="s">
        <v>18</v>
      </c>
      <c r="Y7773" s="3" t="s">
        <v>20280</v>
      </c>
    </row>
    <row r="7774" spans="1:25" ht="14.25" customHeight="1" x14ac:dyDescent="0.3">
      <c r="A7774" s="22" t="s">
        <v>31877</v>
      </c>
      <c r="J7774" s="13" t="str">
        <f xml:space="preserve"> CONCATENATE("https://www.spiedigitallibrary.org/conference-proceedings-of-spie/", T7774 )</f>
        <v>https://www.spiedigitallibrary.org/conference-proceedings-of-spie/PC13004</v>
      </c>
      <c r="L7774" s="7" t="s">
        <v>32630</v>
      </c>
      <c r="N7774" s="13" t="s">
        <v>20278</v>
      </c>
      <c r="P7774" s="13" t="s">
        <v>19</v>
      </c>
      <c r="Q7774" s="13" t="s">
        <v>20281</v>
      </c>
      <c r="S7774" s="14">
        <v>45463</v>
      </c>
      <c r="T7774" s="7" t="s">
        <v>32630</v>
      </c>
      <c r="W7774" s="1" t="s">
        <v>18</v>
      </c>
      <c r="Y7774" s="3" t="s">
        <v>20280</v>
      </c>
    </row>
    <row r="7775" spans="1:25" ht="14.25" customHeight="1" x14ac:dyDescent="0.3">
      <c r="A7775" s="22" t="s">
        <v>31877</v>
      </c>
      <c r="B7775" s="7" t="s">
        <v>32104</v>
      </c>
      <c r="C7775" s="7" t="s">
        <v>32105</v>
      </c>
      <c r="J7775" s="13" t="str">
        <f xml:space="preserve"> CONCATENATE("https://www.spiedigitallibrary.org/conference-proceedings-of-spie/", T7775 )</f>
        <v>https://www.spiedigitallibrary.org/conference-proceedings-of-spie/13004</v>
      </c>
      <c r="L7775" s="7" t="s">
        <v>32635</v>
      </c>
      <c r="N7775" s="13" t="s">
        <v>20278</v>
      </c>
      <c r="P7775" s="13" t="s">
        <v>19</v>
      </c>
      <c r="Q7775" s="13" t="s">
        <v>20281</v>
      </c>
      <c r="S7775" s="14">
        <v>45463</v>
      </c>
      <c r="T7775" s="7" t="s">
        <v>32635</v>
      </c>
      <c r="V7775" s="13" t="s">
        <v>32951</v>
      </c>
      <c r="W7775" s="1" t="s">
        <v>18</v>
      </c>
      <c r="Y7775" s="3" t="s">
        <v>20280</v>
      </c>
    </row>
    <row r="7776" spans="1:25" ht="14.25" customHeight="1" x14ac:dyDescent="0.3">
      <c r="A7776" s="22" t="s">
        <v>31877</v>
      </c>
      <c r="C7776" s="7" t="s">
        <v>33041</v>
      </c>
      <c r="J7776" s="13" t="s">
        <v>33197</v>
      </c>
      <c r="L7776" s="7" t="s">
        <v>32630</v>
      </c>
      <c r="N7776" s="13" t="s">
        <v>20278</v>
      </c>
      <c r="P7776" s="13" t="s">
        <v>19</v>
      </c>
      <c r="Q7776" s="13" t="s">
        <v>20281</v>
      </c>
      <c r="S7776" s="14">
        <v>45463</v>
      </c>
      <c r="T7776" s="7" t="s">
        <v>32630</v>
      </c>
      <c r="W7776" s="1" t="s">
        <v>18</v>
      </c>
      <c r="Y7776" s="3" t="s">
        <v>20280</v>
      </c>
    </row>
    <row r="7777" spans="1:25" ht="14.25" customHeight="1" x14ac:dyDescent="0.3">
      <c r="A7777" s="22" t="s">
        <v>31877</v>
      </c>
      <c r="B7777" s="7" t="s">
        <v>32104</v>
      </c>
      <c r="C7777" s="7" t="s">
        <v>32105</v>
      </c>
      <c r="J7777" s="13" t="s">
        <v>33206</v>
      </c>
      <c r="L7777" s="7" t="s">
        <v>32635</v>
      </c>
      <c r="N7777" s="13" t="s">
        <v>20278</v>
      </c>
      <c r="P7777" s="13" t="s">
        <v>19</v>
      </c>
      <c r="Q7777" s="13" t="s">
        <v>20281</v>
      </c>
      <c r="R7777" s="24">
        <v>45482</v>
      </c>
      <c r="S7777" s="14">
        <v>45463</v>
      </c>
      <c r="T7777" s="7" t="s">
        <v>32635</v>
      </c>
      <c r="V7777" s="13" t="s">
        <v>32951</v>
      </c>
      <c r="W7777" s="1" t="s">
        <v>18</v>
      </c>
      <c r="Y7777" s="3" t="s">
        <v>20280</v>
      </c>
    </row>
    <row r="7778" spans="1:25" ht="14.25" customHeight="1" x14ac:dyDescent="0.3">
      <c r="A7778" s="22" t="s">
        <v>9707</v>
      </c>
      <c r="B7778" s="6">
        <v>9781510601390</v>
      </c>
      <c r="D7778" s="15"/>
      <c r="E7778" s="2"/>
      <c r="J7778" s="16" t="s">
        <v>19786</v>
      </c>
      <c r="K7778" s="2"/>
      <c r="L7778" s="6">
        <v>9894</v>
      </c>
      <c r="N7778" s="9" t="s">
        <v>20278</v>
      </c>
      <c r="O7778" s="9"/>
      <c r="P7778" s="9" t="s">
        <v>19</v>
      </c>
      <c r="Q7778" s="1" t="s">
        <v>20281</v>
      </c>
      <c r="R7778" s="24">
        <v>42594</v>
      </c>
      <c r="S7778" s="24">
        <v>42594</v>
      </c>
      <c r="T7778" s="6">
        <v>9894</v>
      </c>
      <c r="V7778" s="2" t="s">
        <v>24725</v>
      </c>
      <c r="W7778" s="1" t="s">
        <v>18</v>
      </c>
      <c r="Y7778" s="1" t="s">
        <v>20280</v>
      </c>
    </row>
    <row r="7779" spans="1:25" ht="14.25" customHeight="1" x14ac:dyDescent="0.3">
      <c r="A7779" s="22" t="s">
        <v>9019</v>
      </c>
      <c r="B7779" s="6">
        <v>9781628410846</v>
      </c>
      <c r="D7779" s="27"/>
      <c r="E7779" s="9"/>
      <c r="J7779" s="16" t="s">
        <v>19055</v>
      </c>
      <c r="K7779" s="9"/>
      <c r="L7779" s="10">
        <v>9136</v>
      </c>
      <c r="N7779" s="9" t="s">
        <v>20278</v>
      </c>
      <c r="O7779" s="9"/>
      <c r="P7779" s="9" t="s">
        <v>19</v>
      </c>
      <c r="Q7779" s="1" t="s">
        <v>20281</v>
      </c>
      <c r="R7779" s="24">
        <v>41779</v>
      </c>
      <c r="S7779" s="24">
        <v>41779</v>
      </c>
      <c r="T7779" s="10">
        <v>9136</v>
      </c>
      <c r="V7779" s="2" t="s">
        <v>24725</v>
      </c>
      <c r="W7779" s="1" t="s">
        <v>18</v>
      </c>
      <c r="Y7779" s="1" t="s">
        <v>20280</v>
      </c>
    </row>
    <row r="7780" spans="1:25" ht="14.25" customHeight="1" x14ac:dyDescent="0.3">
      <c r="A7780" s="22" t="s">
        <v>7371</v>
      </c>
      <c r="B7780" s="6">
        <v>9780819406064</v>
      </c>
      <c r="C7780" s="21"/>
      <c r="D7780" s="24"/>
      <c r="E7780" s="21"/>
      <c r="F7780" s="24"/>
      <c r="G7780" s="24"/>
      <c r="H7780" s="24"/>
      <c r="I7780" s="24"/>
      <c r="J7780" s="23" t="s">
        <v>11537</v>
      </c>
      <c r="L7780" s="21">
        <v>1497</v>
      </c>
      <c r="M7780" s="23"/>
      <c r="N7780" s="23" t="s">
        <v>20278</v>
      </c>
      <c r="O7780" s="23"/>
      <c r="P7780" s="23" t="s">
        <v>19</v>
      </c>
      <c r="Q7780" s="1" t="s">
        <v>20281</v>
      </c>
      <c r="R7780" s="24">
        <v>33482</v>
      </c>
      <c r="S7780" s="24">
        <v>41275</v>
      </c>
      <c r="T7780" s="21">
        <v>1497</v>
      </c>
      <c r="V7780" s="2" t="s">
        <v>22158</v>
      </c>
      <c r="W7780" s="1" t="s">
        <v>18</v>
      </c>
      <c r="Y7780" s="1" t="s">
        <v>20280</v>
      </c>
    </row>
    <row r="7781" spans="1:25" ht="14.25" customHeight="1" x14ac:dyDescent="0.3">
      <c r="A7781" s="22" t="s">
        <v>3003</v>
      </c>
      <c r="B7781" s="6">
        <v>9780819459565</v>
      </c>
      <c r="C7781" s="21"/>
      <c r="D7781" s="24"/>
      <c r="E7781" s="21"/>
      <c r="F7781" s="24"/>
      <c r="G7781" s="24"/>
      <c r="H7781" s="24"/>
      <c r="I7781" s="24"/>
      <c r="J7781" s="23" t="s">
        <v>15909</v>
      </c>
      <c r="L7781" s="21">
        <v>5949</v>
      </c>
      <c r="M7781" s="23"/>
      <c r="N7781" s="23" t="s">
        <v>20278</v>
      </c>
      <c r="O7781" s="23"/>
      <c r="P7781" s="23" t="s">
        <v>19</v>
      </c>
      <c r="Q7781" s="1" t="s">
        <v>20281</v>
      </c>
      <c r="R7781" s="24">
        <v>38618</v>
      </c>
      <c r="S7781" s="24">
        <v>41275</v>
      </c>
      <c r="T7781" s="21">
        <v>5949</v>
      </c>
      <c r="V7781" s="2" t="s">
        <v>24147</v>
      </c>
      <c r="W7781" s="1" t="s">
        <v>18</v>
      </c>
      <c r="Y7781" s="1" t="s">
        <v>20280</v>
      </c>
    </row>
    <row r="7782" spans="1:25" ht="14.25" customHeight="1" x14ac:dyDescent="0.3">
      <c r="A7782" s="22" t="s">
        <v>6751</v>
      </c>
      <c r="B7782" s="6">
        <v>9780819414403</v>
      </c>
      <c r="C7782" s="21"/>
      <c r="D7782" s="24"/>
      <c r="E7782" s="21"/>
      <c r="F7782" s="24"/>
      <c r="G7782" s="24"/>
      <c r="H7782" s="24"/>
      <c r="I7782" s="24"/>
      <c r="J7782" s="23" t="s">
        <v>12157</v>
      </c>
      <c r="L7782" s="21">
        <v>2145</v>
      </c>
      <c r="M7782" s="23"/>
      <c r="N7782" s="23" t="s">
        <v>20278</v>
      </c>
      <c r="O7782" s="23"/>
      <c r="P7782" s="23" t="s">
        <v>19</v>
      </c>
      <c r="Q7782" s="1" t="s">
        <v>20281</v>
      </c>
      <c r="R7782" s="24">
        <v>34487</v>
      </c>
      <c r="S7782" s="24">
        <v>41275</v>
      </c>
      <c r="T7782" s="21">
        <v>2145</v>
      </c>
      <c r="V7782" s="2" t="s">
        <v>22535</v>
      </c>
      <c r="W7782" s="1" t="s">
        <v>18</v>
      </c>
      <c r="Y7782" s="1" t="s">
        <v>20280</v>
      </c>
    </row>
    <row r="7783" spans="1:25" ht="14.25" customHeight="1" x14ac:dyDescent="0.3">
      <c r="A7783" s="22" t="s">
        <v>7458</v>
      </c>
      <c r="B7783" s="6">
        <v>9780819404992</v>
      </c>
      <c r="C7783" s="21"/>
      <c r="D7783" s="24"/>
      <c r="E7783" s="21"/>
      <c r="F7783" s="24"/>
      <c r="G7783" s="24"/>
      <c r="H7783" s="24"/>
      <c r="I7783" s="24"/>
      <c r="J7783" s="23" t="s">
        <v>11450</v>
      </c>
      <c r="L7783" s="21">
        <v>1409</v>
      </c>
      <c r="M7783" s="23"/>
      <c r="N7783" s="23" t="s">
        <v>20278</v>
      </c>
      <c r="O7783" s="23"/>
      <c r="P7783" s="23" t="s">
        <v>19</v>
      </c>
      <c r="Q7783" s="1" t="s">
        <v>20281</v>
      </c>
      <c r="R7783" s="24">
        <v>33390</v>
      </c>
      <c r="S7783" s="24">
        <v>41275</v>
      </c>
      <c r="T7783" s="21">
        <v>1409</v>
      </c>
      <c r="V7783" s="2" t="s">
        <v>21916</v>
      </c>
      <c r="W7783" s="1" t="s">
        <v>18</v>
      </c>
      <c r="Y7783" s="1" t="s">
        <v>20280</v>
      </c>
    </row>
    <row r="7784" spans="1:25" ht="14.25" customHeight="1" x14ac:dyDescent="0.3">
      <c r="A7784" s="22" t="s">
        <v>7253</v>
      </c>
      <c r="B7784" s="6">
        <v>9780819407726</v>
      </c>
      <c r="C7784" s="21"/>
      <c r="D7784" s="24"/>
      <c r="E7784" s="21"/>
      <c r="F7784" s="24"/>
      <c r="G7784" s="24"/>
      <c r="H7784" s="24"/>
      <c r="I7784" s="24"/>
      <c r="J7784" s="23" t="s">
        <v>11655</v>
      </c>
      <c r="L7784" s="21">
        <v>1626</v>
      </c>
      <c r="M7784" s="23"/>
      <c r="N7784" s="23" t="s">
        <v>20278</v>
      </c>
      <c r="O7784" s="23"/>
      <c r="P7784" s="23" t="s">
        <v>19</v>
      </c>
      <c r="Q7784" s="1" t="s">
        <v>20281</v>
      </c>
      <c r="R7784" s="24">
        <v>33695.041666666664</v>
      </c>
      <c r="S7784" s="24">
        <v>41275</v>
      </c>
      <c r="T7784" s="21">
        <v>1626</v>
      </c>
      <c r="V7784" s="2" t="s">
        <v>21916</v>
      </c>
      <c r="W7784" s="1" t="s">
        <v>18</v>
      </c>
      <c r="Y7784" s="1" t="s">
        <v>20280</v>
      </c>
    </row>
    <row r="7785" spans="1:25" ht="14.25" customHeight="1" x14ac:dyDescent="0.3">
      <c r="A7785" s="22" t="s">
        <v>6119</v>
      </c>
      <c r="B7785" s="6">
        <v>9780819421821</v>
      </c>
      <c r="C7785" s="21"/>
      <c r="D7785" s="24"/>
      <c r="E7785" s="21"/>
      <c r="F7785" s="24"/>
      <c r="G7785" s="24"/>
      <c r="H7785" s="24"/>
      <c r="I7785" s="24"/>
      <c r="J7785" s="23" t="s">
        <v>12790</v>
      </c>
      <c r="L7785" s="21">
        <v>2795</v>
      </c>
      <c r="M7785" s="23"/>
      <c r="N7785" s="23" t="s">
        <v>20278</v>
      </c>
      <c r="O7785" s="23"/>
      <c r="P7785" s="23" t="s">
        <v>19</v>
      </c>
      <c r="Q7785" s="1" t="s">
        <v>20281</v>
      </c>
      <c r="R7785" s="24">
        <v>35184</v>
      </c>
      <c r="S7785" s="24">
        <v>41275</v>
      </c>
      <c r="T7785" s="21">
        <v>2795</v>
      </c>
      <c r="V7785" s="2" t="s">
        <v>22872</v>
      </c>
      <c r="W7785" s="1" t="s">
        <v>18</v>
      </c>
      <c r="Y7785" s="1" t="s">
        <v>20280</v>
      </c>
    </row>
    <row r="7786" spans="1:25" ht="14.25" customHeight="1" x14ac:dyDescent="0.3">
      <c r="A7786" s="22" t="s">
        <v>5437</v>
      </c>
      <c r="B7786" s="6">
        <v>9780819429476</v>
      </c>
      <c r="C7786" s="21"/>
      <c r="D7786" s="24"/>
      <c r="E7786" s="21"/>
      <c r="F7786" s="24"/>
      <c r="G7786" s="24"/>
      <c r="H7786" s="24"/>
      <c r="I7786" s="24"/>
      <c r="J7786" s="23" t="s">
        <v>13473</v>
      </c>
      <c r="L7786" s="21">
        <v>3488</v>
      </c>
      <c r="M7786" s="23"/>
      <c r="N7786" s="23" t="s">
        <v>20278</v>
      </c>
      <c r="O7786" s="23"/>
      <c r="P7786" s="23" t="s">
        <v>19</v>
      </c>
      <c r="Q7786" s="1" t="s">
        <v>20281</v>
      </c>
      <c r="R7786" s="24">
        <v>36061</v>
      </c>
      <c r="S7786" s="24">
        <v>41275</v>
      </c>
      <c r="T7786" s="21">
        <v>3488</v>
      </c>
      <c r="V7786" s="2" t="s">
        <v>23189</v>
      </c>
      <c r="W7786" s="1" t="s">
        <v>18</v>
      </c>
      <c r="Y7786" s="1" t="s">
        <v>20280</v>
      </c>
    </row>
    <row r="7787" spans="1:25" ht="14.25" customHeight="1" x14ac:dyDescent="0.3">
      <c r="A7787" s="22" t="s">
        <v>6113</v>
      </c>
      <c r="B7787" s="6">
        <v>9780819421890</v>
      </c>
      <c r="C7787" s="21"/>
      <c r="D7787" s="24"/>
      <c r="E7787" s="21"/>
      <c r="F7787" s="24"/>
      <c r="G7787" s="24"/>
      <c r="H7787" s="24"/>
      <c r="I7787" s="24"/>
      <c r="J7787" s="23" t="s">
        <v>12796</v>
      </c>
      <c r="L7787" s="21">
        <v>2801</v>
      </c>
      <c r="M7787" s="23"/>
      <c r="N7787" s="23" t="s">
        <v>20278</v>
      </c>
      <c r="O7787" s="23"/>
      <c r="P7787" s="23" t="s">
        <v>19</v>
      </c>
      <c r="Q7787" s="1" t="s">
        <v>20281</v>
      </c>
      <c r="R7787" s="24">
        <v>35226</v>
      </c>
      <c r="S7787" s="24">
        <v>41275</v>
      </c>
      <c r="T7787" s="21">
        <v>2801</v>
      </c>
      <c r="V7787" s="2" t="s">
        <v>22877</v>
      </c>
      <c r="W7787" s="1" t="s">
        <v>18</v>
      </c>
      <c r="Y7787" s="1" t="s">
        <v>20280</v>
      </c>
    </row>
    <row r="7788" spans="1:25" ht="14.25" customHeight="1" x14ac:dyDescent="0.3">
      <c r="A7788" s="22" t="s">
        <v>2114</v>
      </c>
      <c r="B7788" s="6">
        <v>9780819470140</v>
      </c>
      <c r="C7788" s="21"/>
      <c r="D7788" s="24"/>
      <c r="E7788" s="21"/>
      <c r="F7788" s="24"/>
      <c r="G7788" s="24"/>
      <c r="H7788" s="24"/>
      <c r="I7788" s="24"/>
      <c r="J7788" s="23" t="s">
        <v>16798</v>
      </c>
      <c r="L7788" s="21">
        <v>6839</v>
      </c>
      <c r="M7788" s="23"/>
      <c r="N7788" s="23" t="s">
        <v>20278</v>
      </c>
      <c r="O7788" s="23"/>
      <c r="P7788" s="23" t="s">
        <v>19</v>
      </c>
      <c r="Q7788" s="1" t="s">
        <v>20281</v>
      </c>
      <c r="R7788" s="24">
        <v>39451</v>
      </c>
      <c r="S7788" s="24">
        <v>41275</v>
      </c>
      <c r="T7788" s="21">
        <v>6839</v>
      </c>
      <c r="V7788" s="2" t="s">
        <v>24471</v>
      </c>
      <c r="W7788" s="1" t="s">
        <v>18</v>
      </c>
      <c r="Y7788" s="1" t="s">
        <v>20280</v>
      </c>
    </row>
    <row r="7789" spans="1:25" ht="14.25" customHeight="1" x14ac:dyDescent="0.3">
      <c r="A7789" s="22" t="s">
        <v>4133</v>
      </c>
      <c r="B7789" s="6">
        <v>9780819445803</v>
      </c>
      <c r="C7789" s="21"/>
      <c r="D7789" s="24"/>
      <c r="E7789" s="21"/>
      <c r="F7789" s="24"/>
      <c r="G7789" s="24"/>
      <c r="H7789" s="24"/>
      <c r="I7789" s="24"/>
      <c r="J7789" s="23" t="s">
        <v>14778</v>
      </c>
      <c r="L7789" s="21">
        <v>4812</v>
      </c>
      <c r="M7789" s="23"/>
      <c r="N7789" s="23" t="s">
        <v>20278</v>
      </c>
      <c r="O7789" s="23"/>
      <c r="P7789" s="23" t="s">
        <v>19</v>
      </c>
      <c r="Q7789" s="1" t="s">
        <v>20281</v>
      </c>
      <c r="R7789" s="24">
        <v>37561</v>
      </c>
      <c r="S7789" s="24">
        <v>41275</v>
      </c>
      <c r="T7789" s="21">
        <v>4812</v>
      </c>
      <c r="V7789" s="2" t="s">
        <v>23611</v>
      </c>
      <c r="W7789" s="1" t="s">
        <v>18</v>
      </c>
      <c r="Y7789" s="1" t="s">
        <v>20280</v>
      </c>
    </row>
    <row r="7790" spans="1:25" ht="14.25" customHeight="1" x14ac:dyDescent="0.3">
      <c r="A7790" s="22" t="s">
        <v>6117</v>
      </c>
      <c r="B7790" s="6">
        <v>9780819421852</v>
      </c>
      <c r="C7790" s="21"/>
      <c r="D7790" s="24"/>
      <c r="E7790" s="21"/>
      <c r="F7790" s="24"/>
      <c r="G7790" s="24"/>
      <c r="H7790" s="24"/>
      <c r="I7790" s="24"/>
      <c r="J7790" s="23" t="s">
        <v>12792</v>
      </c>
      <c r="L7790" s="21">
        <v>2797</v>
      </c>
      <c r="M7790" s="23"/>
      <c r="N7790" s="23" t="s">
        <v>20278</v>
      </c>
      <c r="O7790" s="23"/>
      <c r="P7790" s="23" t="s">
        <v>19</v>
      </c>
      <c r="Q7790" s="1" t="s">
        <v>20281</v>
      </c>
      <c r="R7790" s="24">
        <v>35195</v>
      </c>
      <c r="S7790" s="24">
        <v>41275</v>
      </c>
      <c r="T7790" s="21">
        <v>2797</v>
      </c>
      <c r="V7790" s="2" t="s">
        <v>22874</v>
      </c>
      <c r="W7790" s="1" t="s">
        <v>18</v>
      </c>
      <c r="Y7790" s="1" t="s">
        <v>20280</v>
      </c>
    </row>
    <row r="7791" spans="1:25" ht="14.25" customHeight="1" x14ac:dyDescent="0.3">
      <c r="A7791" s="22" t="s">
        <v>4518</v>
      </c>
      <c r="B7791" s="6">
        <v>9780819441300</v>
      </c>
      <c r="C7791" s="21"/>
      <c r="D7791" s="24"/>
      <c r="E7791" s="21"/>
      <c r="F7791" s="24"/>
      <c r="G7791" s="24"/>
      <c r="H7791" s="24"/>
      <c r="I7791" s="24"/>
      <c r="J7791" s="23" t="s">
        <v>14393</v>
      </c>
      <c r="L7791" s="21">
        <v>4423</v>
      </c>
      <c r="M7791" s="23"/>
      <c r="N7791" s="23" t="s">
        <v>20278</v>
      </c>
      <c r="O7791" s="23"/>
      <c r="P7791" s="23" t="s">
        <v>19</v>
      </c>
      <c r="Q7791" s="1" t="s">
        <v>20281</v>
      </c>
      <c r="R7791" s="24">
        <v>37068</v>
      </c>
      <c r="S7791" s="24">
        <v>41275</v>
      </c>
      <c r="T7791" s="21">
        <v>4423</v>
      </c>
      <c r="V7791" s="2" t="s">
        <v>23589</v>
      </c>
      <c r="W7791" s="1" t="s">
        <v>18</v>
      </c>
      <c r="Y7791" s="1" t="s">
        <v>20280</v>
      </c>
    </row>
    <row r="7792" spans="1:25" ht="14.25" customHeight="1" x14ac:dyDescent="0.3">
      <c r="A7792" s="22" t="s">
        <v>3445</v>
      </c>
      <c r="B7792" s="6">
        <v>9780819454430</v>
      </c>
      <c r="C7792" s="21"/>
      <c r="D7792" s="24"/>
      <c r="E7792" s="21"/>
      <c r="F7792" s="24"/>
      <c r="G7792" s="24"/>
      <c r="H7792" s="24"/>
      <c r="I7792" s="24"/>
      <c r="J7792" s="23" t="s">
        <v>15466</v>
      </c>
      <c r="L7792" s="21">
        <v>5506</v>
      </c>
      <c r="M7792" s="23"/>
      <c r="N7792" s="23" t="s">
        <v>20278</v>
      </c>
      <c r="O7792" s="23"/>
      <c r="P7792" s="23" t="s">
        <v>19</v>
      </c>
      <c r="Q7792" s="1" t="s">
        <v>20281</v>
      </c>
      <c r="R7792" s="24">
        <v>38183</v>
      </c>
      <c r="S7792" s="24">
        <v>41275</v>
      </c>
      <c r="T7792" s="21">
        <v>5506</v>
      </c>
      <c r="V7792" s="2" t="s">
        <v>23589</v>
      </c>
      <c r="W7792" s="1" t="s">
        <v>18</v>
      </c>
      <c r="Y7792" s="1" t="s">
        <v>20280</v>
      </c>
    </row>
    <row r="7793" spans="1:25" ht="14.25" customHeight="1" x14ac:dyDescent="0.3">
      <c r="A7793" s="22" t="s">
        <v>5826</v>
      </c>
      <c r="B7793" s="6">
        <v>9780819425089</v>
      </c>
      <c r="C7793" s="21"/>
      <c r="D7793" s="24"/>
      <c r="E7793" s="21"/>
      <c r="F7793" s="24"/>
      <c r="G7793" s="24"/>
      <c r="H7793" s="24"/>
      <c r="I7793" s="24"/>
      <c r="J7793" s="23" t="s">
        <v>13083</v>
      </c>
      <c r="L7793" s="21">
        <v>3093</v>
      </c>
      <c r="M7793" s="23"/>
      <c r="N7793" s="23" t="s">
        <v>20278</v>
      </c>
      <c r="O7793" s="23"/>
      <c r="P7793" s="23" t="s">
        <v>19</v>
      </c>
      <c r="Q7793" s="1" t="s">
        <v>20281</v>
      </c>
      <c r="R7793" s="24">
        <v>35524.041666666664</v>
      </c>
      <c r="S7793" s="24">
        <v>41275</v>
      </c>
      <c r="T7793" s="21">
        <v>3093</v>
      </c>
      <c r="V7793" s="2" t="s">
        <v>22072</v>
      </c>
      <c r="W7793" s="1" t="s">
        <v>18</v>
      </c>
      <c r="Y7793" s="1" t="s">
        <v>20280</v>
      </c>
    </row>
    <row r="7794" spans="1:25" ht="14.25" customHeight="1" x14ac:dyDescent="0.3">
      <c r="A7794" s="22" t="s">
        <v>6529</v>
      </c>
      <c r="B7794" s="6">
        <v>9780819417213</v>
      </c>
      <c r="C7794" s="21"/>
      <c r="D7794" s="24"/>
      <c r="E7794" s="21"/>
      <c r="F7794" s="24"/>
      <c r="G7794" s="24"/>
      <c r="H7794" s="24"/>
      <c r="I7794" s="24"/>
      <c r="J7794" s="23" t="s">
        <v>12379</v>
      </c>
      <c r="L7794" s="21">
        <v>2374</v>
      </c>
      <c r="M7794" s="23"/>
      <c r="N7794" s="23" t="s">
        <v>20278</v>
      </c>
      <c r="O7794" s="23"/>
      <c r="P7794" s="23" t="s">
        <v>19</v>
      </c>
      <c r="Q7794" s="1" t="s">
        <v>20281</v>
      </c>
      <c r="R7794" s="24">
        <v>34761</v>
      </c>
      <c r="S7794" s="24">
        <v>41275</v>
      </c>
      <c r="T7794" s="21">
        <v>2374</v>
      </c>
      <c r="V7794" s="2" t="s">
        <v>22657</v>
      </c>
      <c r="W7794" s="1" t="s">
        <v>18</v>
      </c>
      <c r="Y7794" s="1" t="s">
        <v>20280</v>
      </c>
    </row>
    <row r="7795" spans="1:25" ht="14.25" customHeight="1" x14ac:dyDescent="0.3">
      <c r="A7795" s="22" t="s">
        <v>871</v>
      </c>
      <c r="B7795" s="6">
        <v>9780819486875</v>
      </c>
      <c r="C7795" s="21"/>
      <c r="D7795" s="24"/>
      <c r="E7795" s="21"/>
      <c r="F7795" s="24"/>
      <c r="G7795" s="24"/>
      <c r="H7795" s="24"/>
      <c r="I7795" s="24"/>
      <c r="J7795" s="23" t="s">
        <v>18043</v>
      </c>
      <c r="L7795" s="21">
        <v>8090</v>
      </c>
      <c r="M7795" s="23"/>
      <c r="N7795" s="23" t="s">
        <v>20278</v>
      </c>
      <c r="O7795" s="23"/>
      <c r="P7795" s="23" t="s">
        <v>19</v>
      </c>
      <c r="Q7795" s="1" t="s">
        <v>20281</v>
      </c>
      <c r="R7795" s="24">
        <v>40703</v>
      </c>
      <c r="S7795" s="24">
        <v>41275</v>
      </c>
      <c r="T7795" s="21">
        <v>8090</v>
      </c>
      <c r="V7795" s="2" t="s">
        <v>24821</v>
      </c>
      <c r="W7795" s="1" t="s">
        <v>20</v>
      </c>
      <c r="Y7795" s="1" t="s">
        <v>20280</v>
      </c>
    </row>
    <row r="7796" spans="1:25" ht="14.25" customHeight="1" x14ac:dyDescent="0.3">
      <c r="A7796" s="22" t="s">
        <v>162</v>
      </c>
      <c r="B7796" s="6">
        <v>9780819496508</v>
      </c>
      <c r="C7796" s="21"/>
      <c r="D7796" s="24"/>
      <c r="E7796" s="21"/>
      <c r="F7796" s="24"/>
      <c r="G7796" s="24"/>
      <c r="H7796" s="24"/>
      <c r="I7796" s="24"/>
      <c r="J7796" s="23" t="s">
        <v>18752</v>
      </c>
      <c r="L7796" s="21">
        <v>8801</v>
      </c>
      <c r="M7796" s="23"/>
      <c r="N7796" s="23" t="s">
        <v>20278</v>
      </c>
      <c r="O7796" s="23"/>
      <c r="P7796" s="23" t="s">
        <v>19</v>
      </c>
      <c r="Q7796" s="1" t="s">
        <v>20281</v>
      </c>
      <c r="R7796" s="24">
        <v>41452</v>
      </c>
      <c r="S7796" s="24">
        <v>41452</v>
      </c>
      <c r="T7796" s="21">
        <v>8801</v>
      </c>
      <c r="V7796" s="2" t="s">
        <v>25006</v>
      </c>
      <c r="W7796" s="1" t="s">
        <v>20</v>
      </c>
      <c r="Y7796" s="1" t="s">
        <v>20280</v>
      </c>
    </row>
    <row r="7797" spans="1:25" ht="14.25" customHeight="1" x14ac:dyDescent="0.3">
      <c r="A7797" s="22" t="s">
        <v>9332</v>
      </c>
      <c r="B7797" s="6">
        <v>9781628417050</v>
      </c>
      <c r="C7797" s="6"/>
      <c r="D7797" s="15"/>
      <c r="E7797" s="2"/>
      <c r="J7797" s="16" t="s">
        <v>19439</v>
      </c>
      <c r="K7797" s="2"/>
      <c r="L7797" s="6">
        <v>9540</v>
      </c>
      <c r="N7797" s="9" t="s">
        <v>20278</v>
      </c>
      <c r="O7797" s="9"/>
      <c r="P7797" s="9" t="s">
        <v>19</v>
      </c>
      <c r="Q7797" s="1" t="s">
        <v>20281</v>
      </c>
      <c r="R7797" s="24">
        <v>42207</v>
      </c>
      <c r="S7797" s="24">
        <v>42207</v>
      </c>
      <c r="T7797" s="6">
        <v>9540</v>
      </c>
      <c r="V7797" s="2" t="s">
        <v>25176</v>
      </c>
      <c r="W7797" s="1" t="s">
        <v>20</v>
      </c>
      <c r="Y7797" s="1" t="s">
        <v>20280</v>
      </c>
    </row>
    <row r="7798" spans="1:25" ht="14.25" customHeight="1" x14ac:dyDescent="0.3">
      <c r="A7798" s="22" t="s">
        <v>20594</v>
      </c>
      <c r="B7798" s="6">
        <v>9781510612846</v>
      </c>
      <c r="C7798" s="6">
        <v>9781510612853</v>
      </c>
      <c r="J7798" s="16" t="s">
        <v>20601</v>
      </c>
      <c r="K7798" s="2"/>
      <c r="L7798" s="6">
        <v>10413</v>
      </c>
      <c r="M7798" s="3"/>
      <c r="N7798" s="9" t="s">
        <v>20278</v>
      </c>
      <c r="O7798" s="9"/>
      <c r="P7798" s="9" t="s">
        <v>19</v>
      </c>
      <c r="Q7798" s="1" t="s">
        <v>20281</v>
      </c>
      <c r="R7798" s="24">
        <v>42996</v>
      </c>
      <c r="S7798" s="24">
        <v>42996</v>
      </c>
      <c r="T7798" s="6">
        <v>10413</v>
      </c>
      <c r="U7798" s="2"/>
      <c r="V7798" s="2" t="s">
        <v>25473</v>
      </c>
      <c r="W7798" s="1" t="s">
        <v>20</v>
      </c>
      <c r="Y7798" s="1" t="s">
        <v>20280</v>
      </c>
    </row>
    <row r="7799" spans="1:25" ht="14.25" customHeight="1" x14ac:dyDescent="0.3">
      <c r="A7799" s="22" t="s">
        <v>26523</v>
      </c>
      <c r="B7799" s="42">
        <v>9781510628434</v>
      </c>
      <c r="C7799" s="42">
        <v>9781510628441</v>
      </c>
      <c r="J7799" s="13" t="s">
        <v>26578</v>
      </c>
      <c r="L7799" s="8">
        <v>11075</v>
      </c>
      <c r="N7799" s="13" t="s">
        <v>20278</v>
      </c>
      <c r="P7799" s="13" t="s">
        <v>19</v>
      </c>
      <c r="Q7799" s="13" t="s">
        <v>20281</v>
      </c>
      <c r="R7799" s="24">
        <v>43773</v>
      </c>
      <c r="S7799" s="24">
        <v>43773</v>
      </c>
      <c r="T7799" s="8">
        <v>11075</v>
      </c>
      <c r="V7799" s="13" t="s">
        <v>25473</v>
      </c>
      <c r="W7799" s="1" t="s">
        <v>20</v>
      </c>
      <c r="Y7799" s="3" t="s">
        <v>20280</v>
      </c>
    </row>
    <row r="7800" spans="1:25" ht="14.25" customHeight="1" x14ac:dyDescent="0.3">
      <c r="A7800" s="22" t="s">
        <v>4292</v>
      </c>
      <c r="B7800" s="6">
        <v>9780819443908</v>
      </c>
      <c r="C7800" s="21"/>
      <c r="D7800" s="24"/>
      <c r="E7800" s="21"/>
      <c r="F7800" s="24"/>
      <c r="G7800" s="24"/>
      <c r="H7800" s="24"/>
      <c r="I7800" s="24"/>
      <c r="J7800" s="23" t="s">
        <v>14619</v>
      </c>
      <c r="L7800" s="21">
        <v>4651</v>
      </c>
      <c r="M7800" s="23"/>
      <c r="N7800" s="23" t="s">
        <v>20278</v>
      </c>
      <c r="O7800" s="23"/>
      <c r="P7800" s="23" t="s">
        <v>19</v>
      </c>
      <c r="Q7800" s="1" t="s">
        <v>20281</v>
      </c>
      <c r="R7800" s="24">
        <v>37398</v>
      </c>
      <c r="S7800" s="24">
        <v>41275</v>
      </c>
      <c r="T7800" s="21">
        <v>4651</v>
      </c>
      <c r="V7800" s="2" t="s">
        <v>23688</v>
      </c>
      <c r="W7800" s="1" t="s">
        <v>18</v>
      </c>
      <c r="Y7800" s="1" t="s">
        <v>20280</v>
      </c>
    </row>
    <row r="7801" spans="1:25" ht="14.25" customHeight="1" x14ac:dyDescent="0.3">
      <c r="A7801" s="22" t="s">
        <v>3953</v>
      </c>
      <c r="B7801" s="6">
        <v>9780819447951</v>
      </c>
      <c r="C7801" s="21"/>
      <c r="D7801" s="24"/>
      <c r="E7801" s="21"/>
      <c r="F7801" s="24"/>
      <c r="G7801" s="24"/>
      <c r="H7801" s="24"/>
      <c r="I7801" s="24"/>
      <c r="J7801" s="23" t="s">
        <v>14958</v>
      </c>
      <c r="L7801" s="21">
        <v>4995</v>
      </c>
      <c r="M7801" s="23"/>
      <c r="N7801" s="23" t="s">
        <v>20278</v>
      </c>
      <c r="O7801" s="23"/>
      <c r="P7801" s="23" t="s">
        <v>19</v>
      </c>
      <c r="Q7801" s="1" t="s">
        <v>20281</v>
      </c>
      <c r="R7801" s="24">
        <v>37805</v>
      </c>
      <c r="S7801" s="24">
        <v>41275</v>
      </c>
      <c r="T7801" s="21">
        <v>4995</v>
      </c>
      <c r="V7801" s="2" t="s">
        <v>23821</v>
      </c>
      <c r="W7801" s="1" t="s">
        <v>18</v>
      </c>
      <c r="Y7801" s="1" t="s">
        <v>20280</v>
      </c>
    </row>
    <row r="7802" spans="1:25" ht="14.25" customHeight="1" x14ac:dyDescent="0.3">
      <c r="A7802" s="22" t="s">
        <v>3586</v>
      </c>
      <c r="B7802" s="6">
        <v>9780819452733</v>
      </c>
      <c r="C7802" s="21"/>
      <c r="D7802" s="24"/>
      <c r="E7802" s="21"/>
      <c r="F7802" s="24"/>
      <c r="G7802" s="24"/>
      <c r="H7802" s="24"/>
      <c r="I7802" s="24"/>
      <c r="J7802" s="23" t="s">
        <v>15325</v>
      </c>
      <c r="L7802" s="21">
        <v>5365</v>
      </c>
      <c r="M7802" s="23"/>
      <c r="N7802" s="23" t="s">
        <v>20278</v>
      </c>
      <c r="O7802" s="23"/>
      <c r="P7802" s="23" t="s">
        <v>19</v>
      </c>
      <c r="Q7802" s="1" t="s">
        <v>20281</v>
      </c>
      <c r="R7802" s="24">
        <v>38118</v>
      </c>
      <c r="S7802" s="24">
        <v>41275</v>
      </c>
      <c r="T7802" s="21">
        <v>5365</v>
      </c>
      <c r="V7802" s="2" t="s">
        <v>23821</v>
      </c>
      <c r="W7802" s="1" t="s">
        <v>18</v>
      </c>
      <c r="Y7802" s="1" t="s">
        <v>20280</v>
      </c>
    </row>
    <row r="7803" spans="1:25" ht="14.25" customHeight="1" x14ac:dyDescent="0.3">
      <c r="A7803" s="22" t="s">
        <v>3213</v>
      </c>
      <c r="B7803" s="6">
        <v>9780819457127</v>
      </c>
      <c r="C7803" s="21"/>
      <c r="D7803" s="24"/>
      <c r="E7803" s="21"/>
      <c r="F7803" s="24"/>
      <c r="G7803" s="24"/>
      <c r="H7803" s="24"/>
      <c r="I7803" s="24"/>
      <c r="J7803" s="23" t="s">
        <v>15698</v>
      </c>
      <c r="L7803" s="21">
        <v>5738</v>
      </c>
      <c r="M7803" s="23"/>
      <c r="N7803" s="23" t="s">
        <v>20278</v>
      </c>
      <c r="O7803" s="23"/>
      <c r="P7803" s="23" t="s">
        <v>19</v>
      </c>
      <c r="Q7803" s="1" t="s">
        <v>20281</v>
      </c>
      <c r="R7803" s="24">
        <v>38443.041666666664</v>
      </c>
      <c r="S7803" s="24">
        <v>41275</v>
      </c>
      <c r="T7803" s="21">
        <v>5738</v>
      </c>
      <c r="V7803" s="2" t="s">
        <v>24072</v>
      </c>
      <c r="W7803" s="1" t="s">
        <v>18</v>
      </c>
      <c r="Y7803" s="1" t="s">
        <v>20280</v>
      </c>
    </row>
    <row r="7804" spans="1:25" ht="14.25" customHeight="1" x14ac:dyDescent="0.3">
      <c r="A7804" s="22" t="s">
        <v>1339</v>
      </c>
      <c r="B7804" s="6">
        <v>9780819480125</v>
      </c>
      <c r="C7804" s="21"/>
      <c r="D7804" s="24"/>
      <c r="E7804" s="21"/>
      <c r="F7804" s="24"/>
      <c r="G7804" s="24"/>
      <c r="H7804" s="24"/>
      <c r="I7804" s="24"/>
      <c r="J7804" s="23" t="s">
        <v>17574</v>
      </c>
      <c r="L7804" s="21">
        <v>7616</v>
      </c>
      <c r="M7804" s="23"/>
      <c r="N7804" s="23" t="s">
        <v>20278</v>
      </c>
      <c r="O7804" s="23"/>
      <c r="P7804" s="23" t="s">
        <v>19</v>
      </c>
      <c r="Q7804" s="1" t="s">
        <v>20281</v>
      </c>
      <c r="R7804" s="24">
        <v>40217</v>
      </c>
      <c r="S7804" s="24">
        <v>41275</v>
      </c>
      <c r="T7804" s="21">
        <v>7616</v>
      </c>
      <c r="V7804" s="2" t="s">
        <v>24169</v>
      </c>
      <c r="W7804" s="1" t="s">
        <v>18</v>
      </c>
      <c r="Y7804" s="1" t="s">
        <v>20280</v>
      </c>
    </row>
    <row r="7805" spans="1:25" ht="14.25" customHeight="1" x14ac:dyDescent="0.3">
      <c r="A7805" s="22" t="s">
        <v>2819</v>
      </c>
      <c r="B7805" s="6">
        <v>9780819461759</v>
      </c>
      <c r="C7805" s="21"/>
      <c r="D7805" s="24"/>
      <c r="E7805" s="21"/>
      <c r="F7805" s="24"/>
      <c r="G7805" s="24"/>
      <c r="H7805" s="24"/>
      <c r="I7805" s="24"/>
      <c r="J7805" s="23" t="s">
        <v>16093</v>
      </c>
      <c r="L7805" s="21">
        <v>6133</v>
      </c>
      <c r="M7805" s="23"/>
      <c r="N7805" s="23" t="s">
        <v>20278</v>
      </c>
      <c r="O7805" s="23"/>
      <c r="P7805" s="23" t="s">
        <v>19</v>
      </c>
      <c r="Q7805" s="1" t="s">
        <v>20281</v>
      </c>
      <c r="R7805" s="24">
        <v>38755</v>
      </c>
      <c r="S7805" s="24">
        <v>41275</v>
      </c>
      <c r="T7805" s="21">
        <v>6133</v>
      </c>
      <c r="V7805" s="2" t="s">
        <v>24072</v>
      </c>
      <c r="W7805" s="1" t="s">
        <v>18</v>
      </c>
      <c r="Y7805" s="1" t="s">
        <v>20280</v>
      </c>
    </row>
    <row r="7806" spans="1:25" ht="14.25" customHeight="1" x14ac:dyDescent="0.3">
      <c r="A7806" s="22" t="s">
        <v>2468</v>
      </c>
      <c r="B7806" s="6">
        <v>9780819465986</v>
      </c>
      <c r="C7806" s="21"/>
      <c r="D7806" s="24"/>
      <c r="E7806" s="21"/>
      <c r="F7806" s="24"/>
      <c r="G7806" s="24"/>
      <c r="H7806" s="24"/>
      <c r="I7806" s="24"/>
      <c r="J7806" s="23" t="s">
        <v>16444</v>
      </c>
      <c r="L7806" s="21">
        <v>6485</v>
      </c>
      <c r="M7806" s="23"/>
      <c r="N7806" s="23" t="s">
        <v>20278</v>
      </c>
      <c r="O7806" s="23"/>
      <c r="P7806" s="23" t="s">
        <v>19</v>
      </c>
      <c r="Q7806" s="1" t="s">
        <v>20281</v>
      </c>
      <c r="R7806" s="24">
        <v>39120</v>
      </c>
      <c r="S7806" s="24">
        <v>41275</v>
      </c>
      <c r="T7806" s="21">
        <v>6485</v>
      </c>
      <c r="V7806" s="2" t="s">
        <v>24072</v>
      </c>
      <c r="W7806" s="1" t="s">
        <v>18</v>
      </c>
      <c r="Y7806" s="1" t="s">
        <v>20280</v>
      </c>
    </row>
    <row r="7807" spans="1:25" ht="14.25" customHeight="1" x14ac:dyDescent="0.3">
      <c r="A7807" s="22" t="s">
        <v>2044</v>
      </c>
      <c r="B7807" s="6">
        <v>9780819470843</v>
      </c>
      <c r="C7807" s="21"/>
      <c r="D7807" s="24"/>
      <c r="E7807" s="21"/>
      <c r="F7807" s="24"/>
      <c r="G7807" s="24"/>
      <c r="H7807" s="24"/>
      <c r="I7807" s="24"/>
      <c r="J7807" s="23" t="s">
        <v>16868</v>
      </c>
      <c r="L7807" s="21">
        <v>6909</v>
      </c>
      <c r="M7807" s="23"/>
      <c r="N7807" s="23" t="s">
        <v>20278</v>
      </c>
      <c r="O7807" s="23"/>
      <c r="P7807" s="23" t="s">
        <v>19</v>
      </c>
      <c r="Q7807" s="1" t="s">
        <v>20281</v>
      </c>
      <c r="R7807" s="24">
        <v>39454</v>
      </c>
      <c r="S7807" s="24">
        <v>41275</v>
      </c>
      <c r="T7807" s="21">
        <v>6909</v>
      </c>
      <c r="V7807" s="2" t="s">
        <v>24169</v>
      </c>
      <c r="W7807" s="1" t="s">
        <v>18</v>
      </c>
      <c r="Y7807" s="1" t="s">
        <v>20280</v>
      </c>
    </row>
    <row r="7808" spans="1:25" ht="14.25" customHeight="1" x14ac:dyDescent="0.3">
      <c r="A7808" s="22" t="s">
        <v>1724</v>
      </c>
      <c r="B7808" s="6">
        <v>9780819474766</v>
      </c>
      <c r="C7808" s="21"/>
      <c r="D7808" s="24"/>
      <c r="E7808" s="21"/>
      <c r="F7808" s="24"/>
      <c r="G7808" s="24"/>
      <c r="H7808" s="24"/>
      <c r="I7808" s="24"/>
      <c r="J7808" s="23" t="s">
        <v>17189</v>
      </c>
      <c r="L7808" s="21">
        <v>7230</v>
      </c>
      <c r="M7808" s="23"/>
      <c r="N7808" s="23" t="s">
        <v>20278</v>
      </c>
      <c r="O7808" s="23"/>
      <c r="P7808" s="23" t="s">
        <v>19</v>
      </c>
      <c r="Q7808" s="1" t="s">
        <v>20281</v>
      </c>
      <c r="R7808" s="24">
        <v>39849</v>
      </c>
      <c r="S7808" s="24">
        <v>41275</v>
      </c>
      <c r="T7808" s="21">
        <v>7230</v>
      </c>
      <c r="V7808" s="2" t="s">
        <v>24169</v>
      </c>
      <c r="W7808" s="1" t="s">
        <v>18</v>
      </c>
      <c r="Y7808" s="1" t="s">
        <v>20280</v>
      </c>
    </row>
    <row r="7809" spans="1:25" ht="14.25" customHeight="1" x14ac:dyDescent="0.3">
      <c r="A7809" s="22" t="s">
        <v>1006</v>
      </c>
      <c r="B7809" s="6">
        <v>9780819484901</v>
      </c>
      <c r="C7809" s="21"/>
      <c r="D7809" s="24"/>
      <c r="E7809" s="21"/>
      <c r="F7809" s="24"/>
      <c r="G7809" s="24"/>
      <c r="H7809" s="24"/>
      <c r="I7809" s="24"/>
      <c r="J7809" s="23" t="s">
        <v>17908</v>
      </c>
      <c r="L7809" s="21">
        <v>7953</v>
      </c>
      <c r="M7809" s="23"/>
      <c r="N7809" s="23" t="s">
        <v>20278</v>
      </c>
      <c r="O7809" s="23"/>
      <c r="P7809" s="23" t="s">
        <v>19</v>
      </c>
      <c r="Q7809" s="1" t="s">
        <v>20281</v>
      </c>
      <c r="R7809" s="24">
        <v>40577</v>
      </c>
      <c r="S7809" s="24">
        <v>41275</v>
      </c>
      <c r="T7809" s="21">
        <v>7953</v>
      </c>
      <c r="V7809" s="2" t="s">
        <v>24169</v>
      </c>
      <c r="W7809" s="1" t="s">
        <v>18</v>
      </c>
      <c r="Y7809" s="1" t="s">
        <v>20280</v>
      </c>
    </row>
    <row r="7810" spans="1:25" ht="14.25" customHeight="1" x14ac:dyDescent="0.3">
      <c r="A7810" s="22" t="s">
        <v>685</v>
      </c>
      <c r="B7810" s="6">
        <v>9780819489203</v>
      </c>
      <c r="C7810" s="21"/>
      <c r="D7810" s="24"/>
      <c r="E7810" s="21"/>
      <c r="F7810" s="24"/>
      <c r="G7810" s="24"/>
      <c r="H7810" s="24"/>
      <c r="I7810" s="24"/>
      <c r="J7810" s="23" t="s">
        <v>18229</v>
      </c>
      <c r="L7810" s="21">
        <v>8277</v>
      </c>
      <c r="M7810" s="23"/>
      <c r="N7810" s="23" t="s">
        <v>20278</v>
      </c>
      <c r="O7810" s="23"/>
      <c r="P7810" s="23" t="s">
        <v>19</v>
      </c>
      <c r="Q7810" s="1" t="s">
        <v>20281</v>
      </c>
      <c r="R7810" s="24">
        <v>40953</v>
      </c>
      <c r="S7810" s="24">
        <v>41275</v>
      </c>
      <c r="T7810" s="21">
        <v>8277</v>
      </c>
      <c r="V7810" s="2" t="s">
        <v>24169</v>
      </c>
      <c r="W7810" s="1" t="s">
        <v>18</v>
      </c>
      <c r="Y7810" s="1" t="s">
        <v>20280</v>
      </c>
    </row>
    <row r="7811" spans="1:25" ht="14.25" customHeight="1" x14ac:dyDescent="0.3">
      <c r="A7811" s="22" t="s">
        <v>322</v>
      </c>
      <c r="B7811" s="6">
        <v>9780819494092</v>
      </c>
      <c r="C7811" s="21"/>
      <c r="D7811" s="24"/>
      <c r="E7811" s="21"/>
      <c r="F7811" s="24"/>
      <c r="G7811" s="24"/>
      <c r="H7811" s="24"/>
      <c r="I7811" s="24"/>
      <c r="J7811" s="23" t="s">
        <v>18592</v>
      </c>
      <c r="L7811" s="21">
        <v>8640</v>
      </c>
      <c r="M7811" s="23"/>
      <c r="N7811" s="23" t="s">
        <v>20278</v>
      </c>
      <c r="O7811" s="23"/>
      <c r="P7811" s="23" t="s">
        <v>19</v>
      </c>
      <c r="Q7811" s="1" t="s">
        <v>20281</v>
      </c>
      <c r="R7811" s="24">
        <v>41375</v>
      </c>
      <c r="S7811" s="24">
        <v>41375</v>
      </c>
      <c r="T7811" s="21">
        <v>8640</v>
      </c>
      <c r="V7811" s="2" t="s">
        <v>24169</v>
      </c>
      <c r="W7811" s="1" t="s">
        <v>18</v>
      </c>
      <c r="Y7811" s="1" t="s">
        <v>20280</v>
      </c>
    </row>
    <row r="7812" spans="1:25" ht="14.25" customHeight="1" x14ac:dyDescent="0.3">
      <c r="A7812" s="22" t="s">
        <v>8847</v>
      </c>
      <c r="B7812" s="6">
        <v>9780819499158</v>
      </c>
      <c r="C7812" s="38"/>
      <c r="D7812" s="26"/>
      <c r="E7812" s="10"/>
      <c r="F7812" s="10"/>
      <c r="G7812" s="16"/>
      <c r="H7812" s="16"/>
      <c r="I7812" s="16"/>
      <c r="J7812" s="16" t="s">
        <v>18927</v>
      </c>
      <c r="K7812" s="1"/>
      <c r="L7812" s="10">
        <v>9002</v>
      </c>
      <c r="M7812" s="9"/>
      <c r="N7812" s="9" t="s">
        <v>20278</v>
      </c>
      <c r="O7812" s="9"/>
      <c r="P7812" s="9" t="s">
        <v>19</v>
      </c>
      <c r="Q7812" s="1" t="s">
        <v>20281</v>
      </c>
      <c r="R7812" s="24" t="s">
        <v>8906</v>
      </c>
      <c r="S7812" s="24" t="s">
        <v>8906</v>
      </c>
      <c r="T7812" s="10">
        <v>9002</v>
      </c>
      <c r="V7812" s="2" t="s">
        <v>24169</v>
      </c>
      <c r="W7812" s="1" t="s">
        <v>18</v>
      </c>
      <c r="Y7812" s="1" t="s">
        <v>20280</v>
      </c>
    </row>
    <row r="7813" spans="1:25" ht="14.25" customHeight="1" x14ac:dyDescent="0.3">
      <c r="A7813" s="22" t="s">
        <v>9223</v>
      </c>
      <c r="B7813" s="6">
        <v>9781628414721</v>
      </c>
      <c r="C7813" s="6"/>
      <c r="D7813" s="15"/>
      <c r="E7813" s="2"/>
      <c r="J7813" s="16" t="s">
        <v>19289</v>
      </c>
      <c r="K7813" s="2"/>
      <c r="L7813" s="6">
        <v>9382</v>
      </c>
      <c r="N7813" s="9" t="s">
        <v>20278</v>
      </c>
      <c r="O7813" s="9"/>
      <c r="P7813" s="9" t="s">
        <v>19</v>
      </c>
      <c r="Q7813" s="1" t="s">
        <v>20281</v>
      </c>
      <c r="R7813" s="24">
        <v>42115</v>
      </c>
      <c r="S7813" s="24">
        <v>42115</v>
      </c>
      <c r="T7813" s="6">
        <v>9382</v>
      </c>
      <c r="V7813" s="2" t="s">
        <v>24169</v>
      </c>
      <c r="W7813" s="1" t="s">
        <v>18</v>
      </c>
      <c r="Y7813" s="1" t="s">
        <v>20280</v>
      </c>
    </row>
    <row r="7814" spans="1:25" ht="14.25" customHeight="1" x14ac:dyDescent="0.3">
      <c r="A7814" s="22" t="s">
        <v>26818</v>
      </c>
      <c r="B7814" s="42">
        <v>9781510633650</v>
      </c>
      <c r="C7814" s="42">
        <v>9781510633667</v>
      </c>
      <c r="J7814" s="13" t="s">
        <v>27017</v>
      </c>
      <c r="L7814" s="38">
        <v>11301</v>
      </c>
      <c r="N7814" s="13" t="s">
        <v>20278</v>
      </c>
      <c r="O7814" s="42"/>
      <c r="P7814" s="13" t="s">
        <v>19</v>
      </c>
      <c r="Q7814" s="13" t="s">
        <v>20281</v>
      </c>
      <c r="R7814" s="24">
        <v>43908</v>
      </c>
      <c r="S7814" s="24">
        <v>43908</v>
      </c>
      <c r="T7814" s="38">
        <v>11301</v>
      </c>
      <c r="V7814" s="31" t="s">
        <v>24169</v>
      </c>
      <c r="W7814" s="1" t="s">
        <v>18</v>
      </c>
      <c r="Y7814" s="3" t="s">
        <v>20280</v>
      </c>
    </row>
    <row r="7815" spans="1:25" ht="14.25" customHeight="1" x14ac:dyDescent="0.3">
      <c r="A7815" s="22" t="s">
        <v>10096</v>
      </c>
      <c r="B7815" s="6">
        <v>9781510600027</v>
      </c>
      <c r="D7815" s="15"/>
      <c r="E7815" s="2"/>
      <c r="J7815" s="16" t="s">
        <v>19659</v>
      </c>
      <c r="K7815" s="16"/>
      <c r="L7815" s="6">
        <v>9767</v>
      </c>
      <c r="N7815" s="9" t="s">
        <v>20278</v>
      </c>
      <c r="O7815" s="9"/>
      <c r="P7815" s="9" t="s">
        <v>19</v>
      </c>
      <c r="Q7815" s="1" t="s">
        <v>20281</v>
      </c>
      <c r="R7815" s="24">
        <v>42436</v>
      </c>
      <c r="S7815" s="24">
        <v>42436</v>
      </c>
      <c r="T7815" s="6">
        <v>9767</v>
      </c>
      <c r="V7815" s="2" t="s">
        <v>24169</v>
      </c>
      <c r="W7815" s="1" t="s">
        <v>18</v>
      </c>
      <c r="Y7815" s="1" t="s">
        <v>20280</v>
      </c>
    </row>
    <row r="7816" spans="1:25" ht="14.25" customHeight="1" x14ac:dyDescent="0.3">
      <c r="A7816" s="22" t="s">
        <v>9975</v>
      </c>
      <c r="B7816" s="6">
        <v>9781510606876</v>
      </c>
      <c r="C7816" s="6">
        <v>9781510606883</v>
      </c>
      <c r="D7816" s="15"/>
      <c r="E7816" s="2"/>
      <c r="J7816" s="16" t="s">
        <v>20001</v>
      </c>
      <c r="K7816" s="2"/>
      <c r="L7816" s="6">
        <v>10123</v>
      </c>
      <c r="N7816" s="9" t="s">
        <v>20278</v>
      </c>
      <c r="O7816" s="9"/>
      <c r="P7816" s="9" t="s">
        <v>19</v>
      </c>
      <c r="Q7816" s="1" t="s">
        <v>20281</v>
      </c>
      <c r="R7816" s="24">
        <v>42879</v>
      </c>
      <c r="S7816" s="24">
        <v>42879</v>
      </c>
      <c r="T7816" s="6">
        <v>10123</v>
      </c>
      <c r="V7816" s="2" t="s">
        <v>24169</v>
      </c>
      <c r="W7816" s="1" t="s">
        <v>18</v>
      </c>
      <c r="Y7816" s="1" t="s">
        <v>20280</v>
      </c>
    </row>
    <row r="7817" spans="1:25" ht="14.25" customHeight="1" x14ac:dyDescent="0.3">
      <c r="A7817" s="22" t="s">
        <v>20762</v>
      </c>
      <c r="B7817" s="6">
        <v>9781510615915</v>
      </c>
      <c r="C7817" s="6">
        <v>9781510615922</v>
      </c>
      <c r="D7817" s="30"/>
      <c r="E7817" s="30"/>
      <c r="F7817" s="30"/>
      <c r="G7817" s="30"/>
      <c r="H7817" s="30"/>
      <c r="I7817" s="30"/>
      <c r="J7817" s="16" t="s">
        <v>20777</v>
      </c>
      <c r="K7817" s="30"/>
      <c r="L7817" s="6">
        <v>10553</v>
      </c>
      <c r="M7817" s="30"/>
      <c r="N7817" s="9" t="s">
        <v>20278</v>
      </c>
      <c r="O7817" s="9"/>
      <c r="P7817" s="9" t="s">
        <v>19</v>
      </c>
      <c r="Q7817" s="1" t="s">
        <v>20281</v>
      </c>
      <c r="R7817" s="24">
        <v>43192</v>
      </c>
      <c r="S7817" s="24">
        <v>43192</v>
      </c>
      <c r="T7817" s="6">
        <v>10553</v>
      </c>
      <c r="U7817" s="30"/>
      <c r="V7817" s="30" t="s">
        <v>24169</v>
      </c>
      <c r="W7817" s="1" t="s">
        <v>18</v>
      </c>
      <c r="X7817" s="30"/>
      <c r="Y7817" s="1" t="s">
        <v>20280</v>
      </c>
    </row>
    <row r="7818" spans="1:25" ht="14.25" customHeight="1" x14ac:dyDescent="0.3">
      <c r="A7818" s="22" t="s">
        <v>25879</v>
      </c>
      <c r="B7818" s="45">
        <v>9781510625204</v>
      </c>
      <c r="C7818" s="45">
        <v>9781510625211</v>
      </c>
      <c r="J7818" s="13" t="s">
        <v>25934</v>
      </c>
      <c r="L7818" s="45">
        <v>10939</v>
      </c>
      <c r="N7818" s="13" t="s">
        <v>20278</v>
      </c>
      <c r="P7818" s="13" t="s">
        <v>19</v>
      </c>
      <c r="Q7818" s="13" t="s">
        <v>20281</v>
      </c>
      <c r="R7818" s="24">
        <v>43584</v>
      </c>
      <c r="S7818" s="24">
        <v>43584</v>
      </c>
      <c r="T7818" s="45">
        <v>10939</v>
      </c>
      <c r="U7818" s="3"/>
      <c r="V7818" s="32" t="s">
        <v>25905</v>
      </c>
      <c r="W7818" s="3" t="s">
        <v>18</v>
      </c>
      <c r="X7818" s="3"/>
      <c r="Y7818" s="3" t="s">
        <v>20280</v>
      </c>
    </row>
    <row r="7819" spans="1:25" ht="14.25" customHeight="1" x14ac:dyDescent="0.3">
      <c r="A7819" s="22" t="s">
        <v>27721</v>
      </c>
      <c r="B7819" s="42">
        <v>9781510642454</v>
      </c>
      <c r="C7819" s="42">
        <v>9781510642461</v>
      </c>
      <c r="J7819" s="13" t="s">
        <v>27784</v>
      </c>
      <c r="L7819" s="42">
        <v>11705</v>
      </c>
      <c r="N7819" s="13" t="s">
        <v>20278</v>
      </c>
      <c r="P7819" s="13" t="s">
        <v>19</v>
      </c>
      <c r="Q7819" s="13" t="s">
        <v>20281</v>
      </c>
      <c r="R7819" s="24">
        <v>44302</v>
      </c>
      <c r="S7819" s="24">
        <v>44302</v>
      </c>
      <c r="T7819" s="42">
        <v>11705</v>
      </c>
      <c r="V7819" s="31" t="s">
        <v>24169</v>
      </c>
      <c r="W7819" s="1" t="s">
        <v>18</v>
      </c>
      <c r="Y7819" s="3" t="s">
        <v>20280</v>
      </c>
    </row>
    <row r="7820" spans="1:25" ht="14.25" customHeight="1" x14ac:dyDescent="0.3">
      <c r="A7820" s="6" t="s">
        <v>29103</v>
      </c>
      <c r="B7820" s="6">
        <v>9781510659858</v>
      </c>
      <c r="C7820" s="6">
        <v>9781510659865</v>
      </c>
      <c r="J7820" s="13" t="s">
        <v>29178</v>
      </c>
      <c r="L7820" s="6">
        <v>12440</v>
      </c>
      <c r="N7820" s="9" t="s">
        <v>20278</v>
      </c>
      <c r="O7820" s="9"/>
      <c r="P7820" s="9" t="s">
        <v>19</v>
      </c>
      <c r="Q7820" s="1" t="s">
        <v>20281</v>
      </c>
      <c r="R7820" s="24">
        <v>44847</v>
      </c>
      <c r="S7820" s="24">
        <v>44847</v>
      </c>
      <c r="T7820" s="6">
        <v>12440</v>
      </c>
      <c r="V7820" s="2" t="s">
        <v>29245</v>
      </c>
      <c r="W7820" s="1" t="s">
        <v>18</v>
      </c>
      <c r="Y7820" s="1" t="s">
        <v>20280</v>
      </c>
    </row>
    <row r="7821" spans="1:25" ht="14.25" customHeight="1" x14ac:dyDescent="0.3">
      <c r="A7821" s="22" t="s">
        <v>29103</v>
      </c>
      <c r="B7821" s="7" t="s">
        <v>30025</v>
      </c>
      <c r="C7821" s="7" t="s">
        <v>30121</v>
      </c>
      <c r="J7821" s="13" t="s">
        <v>29178</v>
      </c>
      <c r="L7821" s="7" t="s">
        <v>30218</v>
      </c>
      <c r="N7821" s="13" t="s">
        <v>20278</v>
      </c>
      <c r="P7821" s="13" t="s">
        <v>19</v>
      </c>
      <c r="Q7821" s="13" t="s">
        <v>20281</v>
      </c>
      <c r="R7821" s="24">
        <v>45037</v>
      </c>
      <c r="S7821" s="14">
        <v>45037</v>
      </c>
      <c r="T7821" s="7" t="s">
        <v>30218</v>
      </c>
      <c r="V7821" s="13" t="s">
        <v>29245</v>
      </c>
      <c r="W7821" s="1" t="s">
        <v>18</v>
      </c>
      <c r="Y7821" s="3" t="s">
        <v>20280</v>
      </c>
    </row>
    <row r="7822" spans="1:25" ht="14.25" customHeight="1" x14ac:dyDescent="0.3">
      <c r="A7822" s="22" t="s">
        <v>32037</v>
      </c>
      <c r="B7822" s="7" t="s">
        <v>32460</v>
      </c>
      <c r="C7822" s="7" t="s">
        <v>32461</v>
      </c>
      <c r="J7822" s="13" t="str">
        <f xml:space="preserve"> CONCATENATE("https://www.spiedigitallibrary.org/conference-proceedings-of-spie/", T7822 )</f>
        <v>https://www.spiedigitallibrary.org/conference-proceedings-of-spie/12905</v>
      </c>
      <c r="L7822" s="7" t="s">
        <v>32842</v>
      </c>
      <c r="N7822" s="13" t="s">
        <v>20278</v>
      </c>
      <c r="P7822" s="13" t="s">
        <v>19</v>
      </c>
      <c r="Q7822" s="13" t="s">
        <v>20281</v>
      </c>
      <c r="R7822" s="24">
        <v>45377</v>
      </c>
      <c r="S7822" s="14">
        <v>45364</v>
      </c>
      <c r="T7822" s="7" t="s">
        <v>32842</v>
      </c>
      <c r="V7822" s="13" t="s">
        <v>29245</v>
      </c>
      <c r="W7822" s="1" t="s">
        <v>18</v>
      </c>
      <c r="Y7822" s="3" t="s">
        <v>20280</v>
      </c>
    </row>
    <row r="7823" spans="1:25" ht="14.25" customHeight="1" x14ac:dyDescent="0.3">
      <c r="A7823" s="22" t="s">
        <v>32037</v>
      </c>
      <c r="C7823" s="7" t="s">
        <v>32517</v>
      </c>
      <c r="J7823" s="13" t="str">
        <f xml:space="preserve"> CONCATENATE("https://www.spiedigitallibrary.org/conference-proceedings-of-spie/", T7823 )</f>
        <v>https://www.spiedigitallibrary.org/conference-proceedings-of-spie/PC12905</v>
      </c>
      <c r="L7823" s="7" t="s">
        <v>32874</v>
      </c>
      <c r="N7823" s="13" t="s">
        <v>20278</v>
      </c>
      <c r="P7823" s="13" t="s">
        <v>19</v>
      </c>
      <c r="Q7823" s="13" t="s">
        <v>20281</v>
      </c>
      <c r="S7823" s="14">
        <v>45364</v>
      </c>
      <c r="T7823" s="7" t="s">
        <v>32874</v>
      </c>
      <c r="W7823" s="1" t="s">
        <v>18</v>
      </c>
      <c r="Y7823" s="3" t="s">
        <v>20280</v>
      </c>
    </row>
    <row r="7824" spans="1:25" ht="14.25" customHeight="1" x14ac:dyDescent="0.3">
      <c r="A7824" s="22" t="s">
        <v>20459</v>
      </c>
      <c r="B7824" s="6"/>
      <c r="C7824" s="6">
        <v>9781510610576</v>
      </c>
      <c r="D7824" s="15"/>
      <c r="E7824" s="2"/>
      <c r="J7824" s="16" t="s">
        <v>20394</v>
      </c>
      <c r="K7824" s="2"/>
      <c r="L7824" s="6">
        <v>10299</v>
      </c>
      <c r="N7824" s="9" t="s">
        <v>20278</v>
      </c>
      <c r="O7824" s="9"/>
      <c r="P7824" s="9" t="s">
        <v>19</v>
      </c>
      <c r="Q7824" s="1" t="s">
        <v>20281</v>
      </c>
      <c r="R7824" s="24">
        <v>36700</v>
      </c>
      <c r="S7824" s="24">
        <v>41275</v>
      </c>
      <c r="T7824" s="6">
        <v>10299</v>
      </c>
      <c r="V7824" s="2" t="s">
        <v>25338</v>
      </c>
      <c r="W7824" s="1" t="s">
        <v>18</v>
      </c>
      <c r="Y7824" s="1" t="s">
        <v>20280</v>
      </c>
    </row>
    <row r="7825" spans="1:25" ht="14.25" customHeight="1" x14ac:dyDescent="0.3">
      <c r="A7825" s="22" t="s">
        <v>8312</v>
      </c>
      <c r="B7825" s="6">
        <v>9780892525294</v>
      </c>
      <c r="C7825" s="21"/>
      <c r="D7825" s="24"/>
      <c r="E7825" s="21"/>
      <c r="F7825" s="24"/>
      <c r="G7825" s="24"/>
      <c r="H7825" s="24"/>
      <c r="I7825" s="24"/>
      <c r="J7825" s="23" t="s">
        <v>10587</v>
      </c>
      <c r="L7825" s="21">
        <v>494</v>
      </c>
      <c r="M7825" s="23"/>
      <c r="N7825" s="23" t="s">
        <v>20278</v>
      </c>
      <c r="O7825" s="23"/>
      <c r="P7825" s="23" t="s">
        <v>19</v>
      </c>
      <c r="Q7825" s="1" t="s">
        <v>20281</v>
      </c>
      <c r="R7825" s="24">
        <v>30979</v>
      </c>
      <c r="S7825" s="24">
        <v>41275</v>
      </c>
      <c r="T7825" s="21">
        <v>494</v>
      </c>
      <c r="V7825" s="2" t="s">
        <v>21579</v>
      </c>
      <c r="W7825" s="1" t="s">
        <v>18</v>
      </c>
      <c r="Y7825" s="1" t="s">
        <v>20280</v>
      </c>
    </row>
    <row r="7826" spans="1:25" ht="14.25" customHeight="1" x14ac:dyDescent="0.3">
      <c r="A7826" s="22" t="s">
        <v>3806</v>
      </c>
      <c r="B7826" s="6">
        <v>9780819450135</v>
      </c>
      <c r="C7826" s="21"/>
      <c r="D7826" s="24"/>
      <c r="E7826" s="21"/>
      <c r="F7826" s="24"/>
      <c r="G7826" s="24"/>
      <c r="H7826" s="24"/>
      <c r="I7826" s="24"/>
      <c r="J7826" s="23" t="s">
        <v>15105</v>
      </c>
      <c r="L7826" s="21">
        <v>5143</v>
      </c>
      <c r="M7826" s="23"/>
      <c r="N7826" s="23" t="s">
        <v>20278</v>
      </c>
      <c r="O7826" s="23"/>
      <c r="P7826" s="23" t="s">
        <v>19</v>
      </c>
      <c r="Q7826" s="1" t="s">
        <v>20281</v>
      </c>
      <c r="R7826" s="24">
        <v>37908</v>
      </c>
      <c r="S7826" s="24">
        <v>41275</v>
      </c>
      <c r="T7826" s="21">
        <v>5143</v>
      </c>
      <c r="V7826" s="2" t="s">
        <v>23876</v>
      </c>
      <c r="W7826" s="1" t="s">
        <v>20</v>
      </c>
      <c r="Y7826" s="1" t="s">
        <v>20280</v>
      </c>
    </row>
    <row r="7827" spans="1:25" ht="14.25" customHeight="1" x14ac:dyDescent="0.3">
      <c r="A7827" s="22" t="s">
        <v>3088</v>
      </c>
      <c r="B7827" s="6">
        <v>9780819458667</v>
      </c>
      <c r="C7827" s="21"/>
      <c r="D7827" s="24"/>
      <c r="E7827" s="21"/>
      <c r="F7827" s="24"/>
      <c r="G7827" s="24"/>
      <c r="H7827" s="24"/>
      <c r="I7827" s="24"/>
      <c r="J7827" s="23" t="s">
        <v>15824</v>
      </c>
      <c r="L7827" s="21">
        <v>5864</v>
      </c>
      <c r="M7827" s="23"/>
      <c r="N7827" s="23" t="s">
        <v>20278</v>
      </c>
      <c r="O7827" s="23"/>
      <c r="P7827" s="23" t="s">
        <v>19</v>
      </c>
      <c r="Q7827" s="1" t="s">
        <v>20281</v>
      </c>
      <c r="R7827" s="24">
        <v>38589</v>
      </c>
      <c r="S7827" s="24">
        <v>41275</v>
      </c>
      <c r="T7827" s="21">
        <v>5864</v>
      </c>
      <c r="V7827" s="2" t="s">
        <v>24119</v>
      </c>
      <c r="W7827" s="1" t="s">
        <v>20</v>
      </c>
      <c r="Y7827" s="1" t="s">
        <v>20280</v>
      </c>
    </row>
    <row r="7828" spans="1:25" ht="14.25" customHeight="1" x14ac:dyDescent="0.3">
      <c r="A7828" s="22" t="s">
        <v>2322</v>
      </c>
      <c r="B7828" s="6">
        <v>9780819467751</v>
      </c>
      <c r="C7828" s="21"/>
      <c r="D7828" s="24"/>
      <c r="E7828" s="21"/>
      <c r="F7828" s="24"/>
      <c r="G7828" s="24"/>
      <c r="H7828" s="24"/>
      <c r="I7828" s="24"/>
      <c r="J7828" s="23" t="s">
        <v>16590</v>
      </c>
      <c r="L7828" s="21">
        <v>6631</v>
      </c>
      <c r="M7828" s="23"/>
      <c r="N7828" s="23" t="s">
        <v>20278</v>
      </c>
      <c r="O7828" s="23"/>
      <c r="P7828" s="23" t="s">
        <v>19</v>
      </c>
      <c r="Q7828" s="1" t="s">
        <v>20281</v>
      </c>
      <c r="R7828" s="24">
        <v>39272</v>
      </c>
      <c r="S7828" s="24">
        <v>41275</v>
      </c>
      <c r="T7828" s="21">
        <v>6631</v>
      </c>
      <c r="V7828" s="2" t="s">
        <v>24119</v>
      </c>
      <c r="W7828" s="1" t="s">
        <v>20</v>
      </c>
      <c r="Y7828" s="1" t="s">
        <v>20280</v>
      </c>
    </row>
    <row r="7829" spans="1:25" ht="14.25" customHeight="1" x14ac:dyDescent="0.3">
      <c r="A7829" s="22" t="s">
        <v>1583</v>
      </c>
      <c r="B7829" s="6">
        <v>9780819476470</v>
      </c>
      <c r="C7829" s="21"/>
      <c r="D7829" s="24"/>
      <c r="E7829" s="21"/>
      <c r="F7829" s="24"/>
      <c r="G7829" s="24"/>
      <c r="H7829" s="24"/>
      <c r="I7829" s="24"/>
      <c r="J7829" s="23" t="s">
        <v>17330</v>
      </c>
      <c r="L7829" s="21">
        <v>7371</v>
      </c>
      <c r="M7829" s="23"/>
      <c r="N7829" s="23" t="s">
        <v>20278</v>
      </c>
      <c r="O7829" s="23"/>
      <c r="P7829" s="23" t="s">
        <v>19</v>
      </c>
      <c r="Q7829" s="1" t="s">
        <v>20281</v>
      </c>
      <c r="R7829" s="24">
        <v>40002</v>
      </c>
      <c r="S7829" s="24">
        <v>41275</v>
      </c>
      <c r="T7829" s="21">
        <v>7371</v>
      </c>
      <c r="V7829" s="2" t="s">
        <v>24622</v>
      </c>
      <c r="W7829" s="1" t="s">
        <v>20</v>
      </c>
      <c r="Y7829" s="1" t="s">
        <v>20280</v>
      </c>
    </row>
    <row r="7830" spans="1:25" ht="14.25" customHeight="1" x14ac:dyDescent="0.3">
      <c r="A7830" s="22" t="s">
        <v>5495</v>
      </c>
      <c r="B7830" s="6">
        <v>9780819428851</v>
      </c>
      <c r="C7830" s="21"/>
      <c r="D7830" s="24"/>
      <c r="E7830" s="21"/>
      <c r="F7830" s="24"/>
      <c r="G7830" s="24"/>
      <c r="H7830" s="24"/>
      <c r="I7830" s="24"/>
      <c r="J7830" s="23" t="s">
        <v>13415</v>
      </c>
      <c r="L7830" s="21">
        <v>3430</v>
      </c>
      <c r="M7830" s="23"/>
      <c r="N7830" s="23" t="s">
        <v>20278</v>
      </c>
      <c r="O7830" s="23"/>
      <c r="P7830" s="23" t="s">
        <v>19</v>
      </c>
      <c r="Q7830" s="1" t="s">
        <v>20281</v>
      </c>
      <c r="R7830" s="24">
        <v>36137</v>
      </c>
      <c r="S7830" s="24">
        <v>41275</v>
      </c>
      <c r="T7830" s="21">
        <v>3430</v>
      </c>
      <c r="V7830" s="2" t="s">
        <v>23170</v>
      </c>
      <c r="W7830" s="1" t="s">
        <v>18</v>
      </c>
      <c r="Y7830" s="1" t="s">
        <v>20280</v>
      </c>
    </row>
    <row r="7831" spans="1:25" ht="14.25" customHeight="1" x14ac:dyDescent="0.3">
      <c r="A7831" s="22" t="s">
        <v>6370</v>
      </c>
      <c r="B7831" s="6">
        <v>9780819418968</v>
      </c>
      <c r="C7831" s="21"/>
      <c r="D7831" s="24"/>
      <c r="E7831" s="21"/>
      <c r="F7831" s="24"/>
      <c r="G7831" s="24"/>
      <c r="H7831" s="24"/>
      <c r="I7831" s="24"/>
      <c r="J7831" s="23" t="s">
        <v>12538</v>
      </c>
      <c r="L7831" s="21">
        <v>2537</v>
      </c>
      <c r="M7831" s="23"/>
      <c r="N7831" s="23" t="s">
        <v>20278</v>
      </c>
      <c r="O7831" s="23"/>
      <c r="P7831" s="23" t="s">
        <v>19</v>
      </c>
      <c r="Q7831" s="1" t="s">
        <v>20281</v>
      </c>
      <c r="R7831" s="24">
        <v>34922</v>
      </c>
      <c r="S7831" s="24">
        <v>41275</v>
      </c>
      <c r="T7831" s="21">
        <v>2537</v>
      </c>
      <c r="V7831" s="2" t="s">
        <v>22738</v>
      </c>
      <c r="W7831" s="1" t="s">
        <v>18</v>
      </c>
      <c r="Y7831" s="1" t="s">
        <v>20280</v>
      </c>
    </row>
    <row r="7832" spans="1:25" ht="14.25" customHeight="1" x14ac:dyDescent="0.3">
      <c r="A7832" s="22" t="s">
        <v>4842</v>
      </c>
      <c r="B7832" s="6">
        <v>9780819437372</v>
      </c>
      <c r="C7832" s="21"/>
      <c r="D7832" s="24"/>
      <c r="E7832" s="21"/>
      <c r="F7832" s="24"/>
      <c r="G7832" s="24"/>
      <c r="H7832" s="24"/>
      <c r="I7832" s="24"/>
      <c r="J7832" s="23" t="s">
        <v>14069</v>
      </c>
      <c r="L7832" s="21">
        <v>4092</v>
      </c>
      <c r="M7832" s="23"/>
      <c r="N7832" s="23" t="s">
        <v>20278</v>
      </c>
      <c r="O7832" s="23"/>
      <c r="P7832" s="23" t="s">
        <v>19</v>
      </c>
      <c r="Q7832" s="1" t="s">
        <v>20281</v>
      </c>
      <c r="R7832" s="24">
        <v>36801</v>
      </c>
      <c r="S7832" s="24">
        <v>41275</v>
      </c>
      <c r="T7832" s="21">
        <v>4092</v>
      </c>
      <c r="V7832" s="2" t="s">
        <v>22738</v>
      </c>
      <c r="W7832" s="1" t="s">
        <v>18</v>
      </c>
      <c r="Y7832" s="1" t="s">
        <v>20280</v>
      </c>
    </row>
    <row r="7833" spans="1:25" ht="14.25" customHeight="1" x14ac:dyDescent="0.3">
      <c r="A7833" s="22" t="s">
        <v>4500</v>
      </c>
      <c r="B7833" s="6">
        <v>9780819441560</v>
      </c>
      <c r="C7833" s="21"/>
      <c r="D7833" s="24"/>
      <c r="E7833" s="21"/>
      <c r="F7833" s="24"/>
      <c r="G7833" s="24"/>
      <c r="H7833" s="24"/>
      <c r="I7833" s="24"/>
      <c r="J7833" s="23" t="s">
        <v>14411</v>
      </c>
      <c r="L7833" s="21">
        <v>4442</v>
      </c>
      <c r="M7833" s="23"/>
      <c r="N7833" s="23" t="s">
        <v>20278</v>
      </c>
      <c r="O7833" s="23"/>
      <c r="P7833" s="23" t="s">
        <v>19</v>
      </c>
      <c r="Q7833" s="1" t="s">
        <v>20281</v>
      </c>
      <c r="R7833" s="24">
        <v>37235</v>
      </c>
      <c r="S7833" s="24">
        <v>41275</v>
      </c>
      <c r="T7833" s="21">
        <v>4442</v>
      </c>
      <c r="V7833" s="2" t="s">
        <v>23599</v>
      </c>
      <c r="W7833" s="1" t="s">
        <v>18</v>
      </c>
      <c r="Y7833" s="1" t="s">
        <v>20280</v>
      </c>
    </row>
    <row r="7834" spans="1:25" ht="14.25" customHeight="1" x14ac:dyDescent="0.3">
      <c r="A7834" s="22" t="s">
        <v>2664</v>
      </c>
      <c r="B7834" s="6">
        <v>9780819463685</v>
      </c>
      <c r="C7834" s="21"/>
      <c r="D7834" s="24"/>
      <c r="E7834" s="21"/>
      <c r="F7834" s="24"/>
      <c r="G7834" s="24"/>
      <c r="H7834" s="24"/>
      <c r="I7834" s="24"/>
      <c r="J7834" s="23" t="s">
        <v>16248</v>
      </c>
      <c r="L7834" s="21">
        <v>6289</v>
      </c>
      <c r="M7834" s="23"/>
      <c r="N7834" s="23" t="s">
        <v>20278</v>
      </c>
      <c r="O7834" s="23"/>
      <c r="P7834" s="23" t="s">
        <v>19</v>
      </c>
      <c r="Q7834" s="1" t="s">
        <v>20281</v>
      </c>
      <c r="R7834" s="24">
        <v>38965</v>
      </c>
      <c r="S7834" s="24">
        <v>41275</v>
      </c>
      <c r="T7834" s="21">
        <v>6289</v>
      </c>
      <c r="V7834" s="2" t="s">
        <v>23599</v>
      </c>
      <c r="W7834" s="1" t="s">
        <v>18</v>
      </c>
      <c r="Y7834" s="1" t="s">
        <v>20280</v>
      </c>
    </row>
    <row r="7835" spans="1:25" ht="14.25" customHeight="1" x14ac:dyDescent="0.3">
      <c r="A7835" s="22" t="s">
        <v>4177</v>
      </c>
      <c r="B7835" s="6">
        <v>9780819445353</v>
      </c>
      <c r="C7835" s="21"/>
      <c r="D7835" s="24"/>
      <c r="E7835" s="21"/>
      <c r="F7835" s="24"/>
      <c r="G7835" s="24"/>
      <c r="H7835" s="24"/>
      <c r="I7835" s="24"/>
      <c r="J7835" s="23" t="s">
        <v>14734</v>
      </c>
      <c r="L7835" s="21">
        <v>4768</v>
      </c>
      <c r="M7835" s="23"/>
      <c r="N7835" s="23" t="s">
        <v>20278</v>
      </c>
      <c r="O7835" s="23"/>
      <c r="P7835" s="23" t="s">
        <v>19</v>
      </c>
      <c r="Q7835" s="1" t="s">
        <v>20281</v>
      </c>
      <c r="R7835" s="24">
        <v>37503</v>
      </c>
      <c r="S7835" s="24">
        <v>41275</v>
      </c>
      <c r="T7835" s="21">
        <v>4768</v>
      </c>
      <c r="V7835" s="2" t="s">
        <v>23599</v>
      </c>
      <c r="W7835" s="1" t="s">
        <v>18</v>
      </c>
      <c r="Y7835" s="1" t="s">
        <v>20280</v>
      </c>
    </row>
    <row r="7836" spans="1:25" ht="14.25" customHeight="1" x14ac:dyDescent="0.3">
      <c r="A7836" s="22" t="s">
        <v>3775</v>
      </c>
      <c r="B7836" s="6">
        <v>9780819450470</v>
      </c>
      <c r="C7836" s="21"/>
      <c r="D7836" s="24"/>
      <c r="E7836" s="21"/>
      <c r="F7836" s="24"/>
      <c r="G7836" s="24"/>
      <c r="H7836" s="24"/>
      <c r="I7836" s="24"/>
      <c r="J7836" s="23" t="s">
        <v>15136</v>
      </c>
      <c r="L7836" s="21">
        <v>5174</v>
      </c>
      <c r="M7836" s="23"/>
      <c r="N7836" s="23" t="s">
        <v>20278</v>
      </c>
      <c r="O7836" s="23"/>
      <c r="P7836" s="23" t="s">
        <v>19</v>
      </c>
      <c r="Q7836" s="1" t="s">
        <v>20281</v>
      </c>
      <c r="R7836" s="24">
        <v>37931</v>
      </c>
      <c r="S7836" s="24">
        <v>41275</v>
      </c>
      <c r="T7836" s="21">
        <v>5174</v>
      </c>
      <c r="V7836" s="2" t="s">
        <v>23599</v>
      </c>
      <c r="W7836" s="1" t="s">
        <v>18</v>
      </c>
      <c r="Y7836" s="1" t="s">
        <v>20280</v>
      </c>
    </row>
    <row r="7837" spans="1:25" ht="14.25" customHeight="1" x14ac:dyDescent="0.3">
      <c r="A7837" s="22" t="s">
        <v>3427</v>
      </c>
      <c r="B7837" s="6">
        <v>9780819454621</v>
      </c>
      <c r="C7837" s="21"/>
      <c r="D7837" s="24"/>
      <c r="E7837" s="21"/>
      <c r="F7837" s="24"/>
      <c r="G7837" s="24"/>
      <c r="H7837" s="24"/>
      <c r="I7837" s="24"/>
      <c r="J7837" s="23" t="s">
        <v>15484</v>
      </c>
      <c r="L7837" s="21">
        <v>5524</v>
      </c>
      <c r="M7837" s="23"/>
      <c r="N7837" s="23" t="s">
        <v>20278</v>
      </c>
      <c r="O7837" s="23"/>
      <c r="P7837" s="23" t="s">
        <v>19</v>
      </c>
      <c r="Q7837" s="1" t="s">
        <v>20281</v>
      </c>
      <c r="R7837" s="24">
        <v>38282</v>
      </c>
      <c r="S7837" s="24">
        <v>41275</v>
      </c>
      <c r="T7837" s="21">
        <v>5524</v>
      </c>
      <c r="V7837" s="2" t="s">
        <v>23599</v>
      </c>
      <c r="W7837" s="1" t="s">
        <v>18</v>
      </c>
      <c r="Y7837" s="1" t="s">
        <v>20280</v>
      </c>
    </row>
    <row r="7838" spans="1:25" ht="14.25" customHeight="1" x14ac:dyDescent="0.3">
      <c r="A7838" s="22" t="s">
        <v>3077</v>
      </c>
      <c r="B7838" s="6">
        <v>9780819458803</v>
      </c>
      <c r="C7838" s="21"/>
      <c r="D7838" s="24"/>
      <c r="E7838" s="21"/>
      <c r="F7838" s="24"/>
      <c r="G7838" s="24"/>
      <c r="H7838" s="24"/>
      <c r="I7838" s="24"/>
      <c r="J7838" s="23" t="s">
        <v>15835</v>
      </c>
      <c r="L7838" s="21">
        <v>5875</v>
      </c>
      <c r="M7838" s="23"/>
      <c r="N7838" s="23" t="s">
        <v>20278</v>
      </c>
      <c r="O7838" s="23"/>
      <c r="P7838" s="23" t="s">
        <v>19</v>
      </c>
      <c r="Q7838" s="1" t="s">
        <v>20281</v>
      </c>
      <c r="R7838" s="24">
        <v>38582</v>
      </c>
      <c r="S7838" s="24">
        <v>41275</v>
      </c>
      <c r="T7838" s="21">
        <v>5875</v>
      </c>
      <c r="V7838" s="2" t="s">
        <v>23599</v>
      </c>
      <c r="W7838" s="1" t="s">
        <v>18</v>
      </c>
      <c r="Y7838" s="1" t="s">
        <v>20280</v>
      </c>
    </row>
    <row r="7839" spans="1:25" ht="14.25" customHeight="1" x14ac:dyDescent="0.3">
      <c r="A7839" s="22" t="s">
        <v>2285</v>
      </c>
      <c r="B7839" s="6">
        <v>9780819468161</v>
      </c>
      <c r="C7839" s="21"/>
      <c r="D7839" s="24"/>
      <c r="E7839" s="21"/>
      <c r="F7839" s="24"/>
      <c r="G7839" s="24"/>
      <c r="H7839" s="24"/>
      <c r="I7839" s="24"/>
      <c r="J7839" s="23" t="s">
        <v>16627</v>
      </c>
      <c r="L7839" s="21">
        <v>6668</v>
      </c>
      <c r="M7839" s="23"/>
      <c r="N7839" s="23" t="s">
        <v>20278</v>
      </c>
      <c r="O7839" s="23"/>
      <c r="P7839" s="23" t="s">
        <v>19</v>
      </c>
      <c r="Q7839" s="1" t="s">
        <v>20281</v>
      </c>
      <c r="R7839" s="24">
        <v>39339</v>
      </c>
      <c r="S7839" s="24">
        <v>41275</v>
      </c>
      <c r="T7839" s="21">
        <v>6668</v>
      </c>
      <c r="V7839" s="2" t="s">
        <v>24398</v>
      </c>
      <c r="W7839" s="1" t="s">
        <v>18</v>
      </c>
      <c r="Y7839" s="1" t="s">
        <v>20280</v>
      </c>
    </row>
    <row r="7840" spans="1:25" ht="14.25" customHeight="1" x14ac:dyDescent="0.3">
      <c r="A7840" s="22" t="s">
        <v>1892</v>
      </c>
      <c r="B7840" s="6">
        <v>9780819472816</v>
      </c>
      <c r="C7840" s="21"/>
      <c r="D7840" s="24"/>
      <c r="E7840" s="21"/>
      <c r="F7840" s="24"/>
      <c r="G7840" s="24"/>
      <c r="H7840" s="24"/>
      <c r="I7840" s="24"/>
      <c r="J7840" s="23" t="s">
        <v>17020</v>
      </c>
      <c r="L7840" s="21">
        <v>7061</v>
      </c>
      <c r="M7840" s="23"/>
      <c r="N7840" s="23" t="s">
        <v>20278</v>
      </c>
      <c r="O7840" s="23"/>
      <c r="P7840" s="23" t="s">
        <v>19</v>
      </c>
      <c r="Q7840" s="1" t="s">
        <v>20281</v>
      </c>
      <c r="R7840" s="24">
        <v>39688</v>
      </c>
      <c r="S7840" s="24">
        <v>41275</v>
      </c>
      <c r="T7840" s="21">
        <v>7061</v>
      </c>
      <c r="V7840" s="2" t="s">
        <v>24398</v>
      </c>
      <c r="W7840" s="1" t="s">
        <v>18</v>
      </c>
      <c r="Y7840" s="1" t="s">
        <v>20280</v>
      </c>
    </row>
    <row r="7841" spans="1:25" ht="14.25" customHeight="1" x14ac:dyDescent="0.3">
      <c r="A7841" s="22" t="s">
        <v>1525</v>
      </c>
      <c r="B7841" s="6">
        <v>9780819477194</v>
      </c>
      <c r="C7841" s="21"/>
      <c r="D7841" s="24"/>
      <c r="E7841" s="21"/>
      <c r="F7841" s="24"/>
      <c r="G7841" s="24"/>
      <c r="H7841" s="24"/>
      <c r="I7841" s="24"/>
      <c r="J7841" s="23" t="s">
        <v>17388</v>
      </c>
      <c r="L7841" s="21">
        <v>7429</v>
      </c>
      <c r="M7841" s="23"/>
      <c r="N7841" s="23" t="s">
        <v>20278</v>
      </c>
      <c r="O7841" s="23"/>
      <c r="P7841" s="23" t="s">
        <v>19</v>
      </c>
      <c r="Q7841" s="1" t="s">
        <v>20281</v>
      </c>
      <c r="R7841" s="24">
        <v>40046</v>
      </c>
      <c r="S7841" s="24">
        <v>41275</v>
      </c>
      <c r="T7841" s="21">
        <v>7429</v>
      </c>
      <c r="V7841" s="2" t="s">
        <v>24398</v>
      </c>
      <c r="W7841" s="1" t="s">
        <v>18</v>
      </c>
      <c r="Y7841" s="1" t="s">
        <v>20280</v>
      </c>
    </row>
    <row r="7842" spans="1:25" ht="14.25" customHeight="1" x14ac:dyDescent="0.3">
      <c r="A7842" s="22" t="s">
        <v>1170</v>
      </c>
      <c r="B7842" s="6">
        <v>9780819482839</v>
      </c>
      <c r="C7842" s="21"/>
      <c r="D7842" s="24"/>
      <c r="E7842" s="21"/>
      <c r="F7842" s="24"/>
      <c r="G7842" s="24"/>
      <c r="H7842" s="24"/>
      <c r="I7842" s="24"/>
      <c r="J7842" s="23" t="s">
        <v>17743</v>
      </c>
      <c r="L7842" s="21">
        <v>7787</v>
      </c>
      <c r="M7842" s="23"/>
      <c r="N7842" s="23" t="s">
        <v>20278</v>
      </c>
      <c r="O7842" s="23"/>
      <c r="P7842" s="23" t="s">
        <v>19</v>
      </c>
      <c r="Q7842" s="1" t="s">
        <v>20281</v>
      </c>
      <c r="R7842" s="24">
        <v>40415</v>
      </c>
      <c r="S7842" s="24">
        <v>41275</v>
      </c>
      <c r="T7842" s="21">
        <v>7787</v>
      </c>
      <c r="V7842" s="2" t="s">
        <v>24289</v>
      </c>
      <c r="W7842" s="1" t="s">
        <v>18</v>
      </c>
      <c r="Y7842" s="1" t="s">
        <v>20280</v>
      </c>
    </row>
    <row r="7843" spans="1:25" ht="14.25" customHeight="1" x14ac:dyDescent="0.3">
      <c r="A7843" s="22" t="s">
        <v>833</v>
      </c>
      <c r="B7843" s="6">
        <v>9780819487391</v>
      </c>
      <c r="C7843" s="21"/>
      <c r="D7843" s="24"/>
      <c r="E7843" s="21"/>
      <c r="F7843" s="24"/>
      <c r="G7843" s="24"/>
      <c r="H7843" s="24"/>
      <c r="I7843" s="24"/>
      <c r="J7843" s="23" t="s">
        <v>18081</v>
      </c>
      <c r="L7843" s="21">
        <v>8129</v>
      </c>
      <c r="M7843" s="23"/>
      <c r="N7843" s="23" t="s">
        <v>20278</v>
      </c>
      <c r="O7843" s="23"/>
      <c r="P7843" s="23" t="s">
        <v>19</v>
      </c>
      <c r="Q7843" s="1" t="s">
        <v>20281</v>
      </c>
      <c r="R7843" s="24">
        <v>40795</v>
      </c>
      <c r="S7843" s="24">
        <v>41275</v>
      </c>
      <c r="T7843" s="21">
        <v>8129</v>
      </c>
      <c r="V7843" s="2" t="s">
        <v>24398</v>
      </c>
      <c r="W7843" s="1" t="s">
        <v>18</v>
      </c>
      <c r="Y7843" s="1" t="s">
        <v>20280</v>
      </c>
    </row>
    <row r="7844" spans="1:25" ht="14.25" customHeight="1" x14ac:dyDescent="0.3">
      <c r="A7844" s="22" t="s">
        <v>9742</v>
      </c>
      <c r="B7844" s="6">
        <v>9781510602878</v>
      </c>
      <c r="C7844" s="6">
        <v>9781510602885</v>
      </c>
      <c r="D7844" s="15"/>
      <c r="E7844" s="2"/>
      <c r="J7844" s="16" t="s">
        <v>19840</v>
      </c>
      <c r="K7844" s="2"/>
      <c r="L7844" s="6">
        <v>9948</v>
      </c>
      <c r="N7844" s="9" t="s">
        <v>20278</v>
      </c>
      <c r="O7844" s="9"/>
      <c r="P7844" s="9" t="s">
        <v>19</v>
      </c>
      <c r="Q7844" s="1" t="s">
        <v>20281</v>
      </c>
      <c r="R7844" s="24">
        <v>42705</v>
      </c>
      <c r="S7844" s="24">
        <v>42705</v>
      </c>
      <c r="T7844" s="6">
        <v>9948</v>
      </c>
      <c r="V7844" s="2" t="s">
        <v>25264</v>
      </c>
      <c r="W7844" s="1" t="s">
        <v>18</v>
      </c>
      <c r="Y7844" s="1" t="s">
        <v>20280</v>
      </c>
    </row>
    <row r="7845" spans="1:25" ht="14.25" customHeight="1" x14ac:dyDescent="0.3">
      <c r="A7845" s="22" t="s">
        <v>475</v>
      </c>
      <c r="B7845" s="6">
        <v>9780819492043</v>
      </c>
      <c r="C7845" s="21"/>
      <c r="D7845" s="24"/>
      <c r="E7845" s="21"/>
      <c r="F7845" s="24"/>
      <c r="G7845" s="24"/>
      <c r="H7845" s="24"/>
      <c r="I7845" s="24"/>
      <c r="J7845" s="23" t="s">
        <v>18439</v>
      </c>
      <c r="L7845" s="21">
        <v>8487</v>
      </c>
      <c r="M7845" s="23"/>
      <c r="N7845" s="23" t="s">
        <v>20278</v>
      </c>
      <c r="O7845" s="23"/>
      <c r="P7845" s="23" t="s">
        <v>19</v>
      </c>
      <c r="Q7845" s="1" t="s">
        <v>20281</v>
      </c>
      <c r="R7845" s="24">
        <v>41187</v>
      </c>
      <c r="S7845" s="24">
        <v>41275</v>
      </c>
      <c r="T7845" s="21">
        <v>8487</v>
      </c>
      <c r="V7845" s="2" t="s">
        <v>24289</v>
      </c>
      <c r="W7845" s="1" t="s">
        <v>18</v>
      </c>
      <c r="Y7845" s="1" t="s">
        <v>20280</v>
      </c>
    </row>
    <row r="7846" spans="1:25" ht="14.25" customHeight="1" x14ac:dyDescent="0.3">
      <c r="A7846" s="22" t="s">
        <v>121</v>
      </c>
      <c r="B7846" s="6">
        <v>9780819496928</v>
      </c>
      <c r="C7846" s="21"/>
      <c r="D7846" s="24"/>
      <c r="E7846" s="21"/>
      <c r="F7846" s="24"/>
      <c r="G7846" s="24"/>
      <c r="H7846" s="24"/>
      <c r="I7846" s="24"/>
      <c r="J7846" s="23" t="s">
        <v>18793</v>
      </c>
      <c r="L7846" s="21">
        <v>8842</v>
      </c>
      <c r="M7846" s="23"/>
      <c r="N7846" s="23" t="s">
        <v>20278</v>
      </c>
      <c r="O7846" s="23"/>
      <c r="P7846" s="23" t="s">
        <v>19</v>
      </c>
      <c r="Q7846" s="1" t="s">
        <v>20281</v>
      </c>
      <c r="R7846" s="24">
        <v>41551</v>
      </c>
      <c r="S7846" s="24">
        <v>41551</v>
      </c>
      <c r="T7846" s="21">
        <v>8842</v>
      </c>
      <c r="V7846" s="2" t="s">
        <v>24289</v>
      </c>
      <c r="W7846" s="1" t="s">
        <v>18</v>
      </c>
      <c r="Y7846" s="1" t="s">
        <v>20280</v>
      </c>
    </row>
    <row r="7847" spans="1:25" ht="14.25" customHeight="1" x14ac:dyDescent="0.3">
      <c r="A7847" s="22" t="s">
        <v>9079</v>
      </c>
      <c r="B7847" s="6">
        <v>9781628412208</v>
      </c>
      <c r="D7847" s="27"/>
      <c r="E7847" s="9"/>
      <c r="J7847" s="16" t="s">
        <v>19111</v>
      </c>
      <c r="K7847" s="9"/>
      <c r="L7847" s="10">
        <v>9193</v>
      </c>
      <c r="N7847" s="9" t="s">
        <v>20278</v>
      </c>
      <c r="O7847" s="9"/>
      <c r="P7847" s="9" t="s">
        <v>19</v>
      </c>
      <c r="Q7847" s="1" t="s">
        <v>20281</v>
      </c>
      <c r="R7847" s="24">
        <v>41899</v>
      </c>
      <c r="S7847" s="24">
        <v>41899</v>
      </c>
      <c r="T7847" s="10">
        <v>9193</v>
      </c>
      <c r="V7847" s="2" t="s">
        <v>24289</v>
      </c>
      <c r="W7847" s="1" t="s">
        <v>18</v>
      </c>
      <c r="Y7847" s="1" t="s">
        <v>20280</v>
      </c>
    </row>
    <row r="7848" spans="1:25" ht="14.25" customHeight="1" x14ac:dyDescent="0.3">
      <c r="A7848" s="22" t="s">
        <v>9441</v>
      </c>
      <c r="B7848" s="6">
        <v>9781628417456</v>
      </c>
      <c r="C7848" s="6"/>
      <c r="D7848" s="15"/>
      <c r="E7848" s="2"/>
      <c r="J7848" s="16" t="s">
        <v>19477</v>
      </c>
      <c r="K7848" s="2"/>
      <c r="L7848" s="6">
        <v>9579</v>
      </c>
      <c r="N7848" s="9" t="s">
        <v>20278</v>
      </c>
      <c r="O7848" s="9"/>
      <c r="P7848" s="9" t="s">
        <v>19</v>
      </c>
      <c r="Q7848" s="1" t="s">
        <v>20281</v>
      </c>
      <c r="R7848" s="24">
        <v>42269</v>
      </c>
      <c r="S7848" s="24">
        <v>42269</v>
      </c>
      <c r="T7848" s="6">
        <v>9579</v>
      </c>
      <c r="V7848" s="2" t="s">
        <v>24289</v>
      </c>
      <c r="W7848" s="1" t="s">
        <v>18</v>
      </c>
      <c r="Y7848" s="1" t="s">
        <v>20280</v>
      </c>
    </row>
    <row r="7849" spans="1:25" ht="14.25" customHeight="1" x14ac:dyDescent="0.3">
      <c r="A7849" s="22" t="s">
        <v>20299</v>
      </c>
      <c r="B7849" s="6">
        <v>9781510612099</v>
      </c>
      <c r="C7849" s="6">
        <v>9781510612105</v>
      </c>
      <c r="D7849" s="15"/>
      <c r="E7849" s="2"/>
      <c r="F7849" s="2"/>
      <c r="G7849" s="2"/>
      <c r="H7849" s="2"/>
      <c r="I7849" s="2"/>
      <c r="J7849" s="16" t="s">
        <v>20309</v>
      </c>
      <c r="K7849" s="2"/>
      <c r="L7849" s="6">
        <v>10376</v>
      </c>
      <c r="M7849" s="3"/>
      <c r="N7849" s="9" t="s">
        <v>20278</v>
      </c>
      <c r="O7849" s="9"/>
      <c r="P7849" s="9" t="s">
        <v>19</v>
      </c>
      <c r="Q7849" s="1" t="s">
        <v>20281</v>
      </c>
      <c r="R7849" s="24">
        <v>43076</v>
      </c>
      <c r="S7849" s="24">
        <v>43076</v>
      </c>
      <c r="T7849" s="6">
        <v>10376</v>
      </c>
      <c r="U7849" s="3"/>
      <c r="V7849" s="2" t="s">
        <v>25264</v>
      </c>
      <c r="W7849" s="1" t="s">
        <v>18</v>
      </c>
      <c r="X7849" s="3"/>
      <c r="Y7849" s="1" t="s">
        <v>20280</v>
      </c>
    </row>
    <row r="7850" spans="1:25" ht="14.25" customHeight="1" x14ac:dyDescent="0.3">
      <c r="A7850" s="22" t="s">
        <v>25509</v>
      </c>
      <c r="B7850" s="43">
        <v>9781510620636</v>
      </c>
      <c r="C7850" s="43">
        <v>9781510620643</v>
      </c>
      <c r="J7850" s="9" t="s">
        <v>25632</v>
      </c>
      <c r="L7850" s="6">
        <v>10746</v>
      </c>
      <c r="N7850" s="13" t="s">
        <v>20278</v>
      </c>
      <c r="P7850" s="13" t="s">
        <v>19</v>
      </c>
      <c r="Q7850" s="13" t="s">
        <v>20281</v>
      </c>
      <c r="R7850" s="24">
        <v>43416</v>
      </c>
      <c r="S7850" s="24">
        <v>43416</v>
      </c>
      <c r="T7850" s="6">
        <v>10746</v>
      </c>
      <c r="V7850" s="2" t="s">
        <v>25572</v>
      </c>
      <c r="W7850" s="1" t="s">
        <v>18</v>
      </c>
      <c r="Y7850" s="1" t="s">
        <v>20280</v>
      </c>
    </row>
    <row r="7851" spans="1:25" ht="14.25" customHeight="1" x14ac:dyDescent="0.3">
      <c r="A7851" s="22" t="s">
        <v>26451</v>
      </c>
      <c r="B7851" s="8">
        <v>9781510629035</v>
      </c>
      <c r="C7851" s="8">
        <v>9781510629042</v>
      </c>
      <c r="J7851" s="13" t="s">
        <v>26503</v>
      </c>
      <c r="L7851" s="8">
        <v>11105</v>
      </c>
      <c r="N7851" s="13" t="s">
        <v>20278</v>
      </c>
      <c r="P7851" s="13" t="s">
        <v>19</v>
      </c>
      <c r="Q7851" s="13" t="s">
        <v>20281</v>
      </c>
      <c r="R7851" s="24">
        <v>43742</v>
      </c>
      <c r="S7851" s="24">
        <v>43742</v>
      </c>
      <c r="T7851" s="8">
        <v>11105</v>
      </c>
      <c r="V7851" s="13" t="s">
        <v>26475</v>
      </c>
      <c r="W7851" s="1" t="s">
        <v>18</v>
      </c>
      <c r="Y7851" s="3" t="s">
        <v>20280</v>
      </c>
    </row>
    <row r="7852" spans="1:25" ht="14.25" customHeight="1" x14ac:dyDescent="0.3">
      <c r="A7852" s="22" t="s">
        <v>27349</v>
      </c>
      <c r="B7852" s="42">
        <v>9781510637726</v>
      </c>
      <c r="C7852" s="42">
        <v>9781510637733</v>
      </c>
      <c r="J7852" s="13" t="s">
        <v>27421</v>
      </c>
      <c r="L7852" s="42">
        <v>11483</v>
      </c>
      <c r="N7852" s="13" t="s">
        <v>20278</v>
      </c>
      <c r="P7852" s="13" t="s">
        <v>19</v>
      </c>
      <c r="Q7852" s="13" t="s">
        <v>20281</v>
      </c>
      <c r="R7852" s="24">
        <v>44091</v>
      </c>
      <c r="S7852" s="24">
        <v>44091</v>
      </c>
      <c r="T7852" s="42">
        <v>11483</v>
      </c>
      <c r="U7852" s="29"/>
      <c r="V7852" s="31" t="s">
        <v>27389</v>
      </c>
      <c r="W7852" s="1" t="s">
        <v>18</v>
      </c>
      <c r="Y7852" s="3" t="s">
        <v>20280</v>
      </c>
    </row>
    <row r="7853" spans="1:25" ht="14.25" customHeight="1" x14ac:dyDescent="0.3">
      <c r="A7853" s="22" t="s">
        <v>28102</v>
      </c>
      <c r="B7853" s="47">
        <v>9781510644687</v>
      </c>
      <c r="C7853" s="47">
        <v>9781510644694</v>
      </c>
      <c r="J7853" s="13" t="s">
        <v>28196</v>
      </c>
      <c r="L7853" s="47">
        <v>11815</v>
      </c>
      <c r="N7853" s="13" t="s">
        <v>20278</v>
      </c>
      <c r="P7853" s="13" t="s">
        <v>19</v>
      </c>
      <c r="Q7853" s="13" t="s">
        <v>20281</v>
      </c>
      <c r="R7853" s="24">
        <v>44470</v>
      </c>
      <c r="S7853" s="24">
        <v>44470</v>
      </c>
      <c r="T7853" s="47">
        <v>11815</v>
      </c>
      <c r="V7853" s="31" t="s">
        <v>27389</v>
      </c>
      <c r="W7853" s="1" t="s">
        <v>18</v>
      </c>
      <c r="Y7853" s="3" t="s">
        <v>20280</v>
      </c>
    </row>
    <row r="7854" spans="1:25" ht="14.25" customHeight="1" x14ac:dyDescent="0.3">
      <c r="A7854" s="6" t="s">
        <v>29134</v>
      </c>
      <c r="B7854" s="6">
        <v>9781510654167</v>
      </c>
      <c r="C7854" s="6">
        <v>9781510654174</v>
      </c>
      <c r="J7854" s="13" t="s">
        <v>29209</v>
      </c>
      <c r="L7854" s="6">
        <v>12216</v>
      </c>
      <c r="N7854" s="9" t="s">
        <v>20278</v>
      </c>
      <c r="O7854" s="9"/>
      <c r="P7854" s="9" t="s">
        <v>19</v>
      </c>
      <c r="Q7854" s="1" t="s">
        <v>20281</v>
      </c>
      <c r="R7854" s="24">
        <v>44837</v>
      </c>
      <c r="S7854" s="24">
        <v>44837</v>
      </c>
      <c r="T7854" s="6">
        <v>12216</v>
      </c>
      <c r="V7854" s="2" t="s">
        <v>25572</v>
      </c>
      <c r="W7854" s="1" t="s">
        <v>18</v>
      </c>
      <c r="Y7854" s="1" t="s">
        <v>20280</v>
      </c>
    </row>
    <row r="7855" spans="1:25" ht="14.25" customHeight="1" x14ac:dyDescent="0.3">
      <c r="A7855" s="22" t="s">
        <v>31165</v>
      </c>
      <c r="B7855" s="7" t="s">
        <v>31166</v>
      </c>
      <c r="C7855" s="7" t="s">
        <v>31167</v>
      </c>
      <c r="J7855" s="13" t="s">
        <v>31424</v>
      </c>
      <c r="L7855" s="7" t="s">
        <v>31315</v>
      </c>
      <c r="N7855" s="13" t="s">
        <v>20278</v>
      </c>
      <c r="P7855" s="13" t="s">
        <v>19</v>
      </c>
      <c r="Q7855" s="13" t="s">
        <v>20281</v>
      </c>
      <c r="R7855" s="24">
        <v>45216</v>
      </c>
      <c r="S7855" s="14">
        <v>45205</v>
      </c>
      <c r="T7855" s="7" t="s">
        <v>31315</v>
      </c>
      <c r="V7855" s="13" t="s">
        <v>26475</v>
      </c>
      <c r="W7855" s="1" t="s">
        <v>18</v>
      </c>
      <c r="Y7855" s="3" t="s">
        <v>20280</v>
      </c>
    </row>
    <row r="7856" spans="1:25" ht="14.25" customHeight="1" x14ac:dyDescent="0.3">
      <c r="A7856" s="22" t="s">
        <v>33796</v>
      </c>
      <c r="C7856" s="7" t="s">
        <v>33797</v>
      </c>
      <c r="J7856" s="13" t="s">
        <v>33956</v>
      </c>
      <c r="L7856" s="7" t="s">
        <v>33874</v>
      </c>
      <c r="N7856" s="13" t="s">
        <v>20278</v>
      </c>
      <c r="P7856" s="13" t="s">
        <v>19</v>
      </c>
      <c r="Q7856" s="13" t="s">
        <v>20281</v>
      </c>
      <c r="S7856" s="14">
        <v>45567</v>
      </c>
      <c r="T7856" s="7" t="s">
        <v>33874</v>
      </c>
      <c r="W7856" s="1" t="s">
        <v>18</v>
      </c>
      <c r="Y7856" s="3" t="s">
        <v>20280</v>
      </c>
    </row>
    <row r="7857" spans="1:25" ht="14.25" customHeight="1" x14ac:dyDescent="0.3">
      <c r="A7857" s="22" t="s">
        <v>33796</v>
      </c>
      <c r="B7857" s="7" t="s">
        <v>33808</v>
      </c>
      <c r="C7857" s="7" t="s">
        <v>33809</v>
      </c>
      <c r="J7857" s="13" t="s">
        <v>33962</v>
      </c>
      <c r="L7857" s="7" t="s">
        <v>33880</v>
      </c>
      <c r="N7857" s="13" t="s">
        <v>20278</v>
      </c>
      <c r="P7857" s="13" t="s">
        <v>19</v>
      </c>
      <c r="Q7857" s="13" t="s">
        <v>20281</v>
      </c>
      <c r="R7857" s="24">
        <v>45579</v>
      </c>
      <c r="S7857" s="14">
        <v>45567</v>
      </c>
      <c r="T7857" s="7" t="s">
        <v>33880</v>
      </c>
      <c r="V7857" s="13" t="s">
        <v>26475</v>
      </c>
      <c r="W7857" s="1" t="s">
        <v>18</v>
      </c>
      <c r="Y7857" s="3" t="s">
        <v>20280</v>
      </c>
    </row>
    <row r="7858" spans="1:25" ht="14.25" customHeight="1" x14ac:dyDescent="0.3">
      <c r="A7858" s="22" t="s">
        <v>8037</v>
      </c>
      <c r="B7858" s="6">
        <v>9780892528356</v>
      </c>
      <c r="C7858" s="21"/>
      <c r="D7858" s="24"/>
      <c r="E7858" s="21"/>
      <c r="F7858" s="24"/>
      <c r="G7858" s="24"/>
      <c r="H7858" s="24"/>
      <c r="I7858" s="24"/>
      <c r="J7858" s="23" t="s">
        <v>10866</v>
      </c>
      <c r="L7858" s="21">
        <v>800</v>
      </c>
      <c r="M7858" s="23"/>
      <c r="N7858" s="23" t="s">
        <v>20278</v>
      </c>
      <c r="O7858" s="23"/>
      <c r="P7858" s="23" t="s">
        <v>19</v>
      </c>
      <c r="Q7858" s="1" t="s">
        <v>20281</v>
      </c>
      <c r="R7858" s="24">
        <v>32042</v>
      </c>
      <c r="S7858" s="24">
        <v>41275</v>
      </c>
      <c r="T7858" s="21">
        <v>800</v>
      </c>
      <c r="V7858" s="2" t="s">
        <v>21750</v>
      </c>
      <c r="W7858" s="1" t="s">
        <v>18</v>
      </c>
      <c r="Y7858" s="1" t="s">
        <v>20280</v>
      </c>
    </row>
    <row r="7859" spans="1:25" ht="14.25" customHeight="1" x14ac:dyDescent="0.3">
      <c r="A7859" s="22" t="s">
        <v>21077</v>
      </c>
      <c r="B7859" s="42">
        <v>9781510616608</v>
      </c>
      <c r="C7859" s="42">
        <v>9781510616615</v>
      </c>
      <c r="J7859" s="13" t="s">
        <v>21122</v>
      </c>
      <c r="L7859" s="42">
        <v>10584</v>
      </c>
      <c r="N7859" s="9" t="s">
        <v>20278</v>
      </c>
      <c r="O7859" s="9"/>
      <c r="P7859" s="9" t="s">
        <v>19</v>
      </c>
      <c r="Q7859" s="1" t="s">
        <v>20281</v>
      </c>
      <c r="R7859" s="24">
        <v>43297</v>
      </c>
      <c r="S7859" s="24">
        <v>43297</v>
      </c>
      <c r="T7859" s="42">
        <v>10584</v>
      </c>
      <c r="V7859" s="2" t="s">
        <v>25213</v>
      </c>
      <c r="W7859" s="1" t="s">
        <v>18</v>
      </c>
      <c r="Y7859" s="1" t="s">
        <v>20280</v>
      </c>
    </row>
    <row r="7860" spans="1:25" ht="14.25" customHeight="1" x14ac:dyDescent="0.3">
      <c r="A7860" s="22" t="s">
        <v>27803</v>
      </c>
      <c r="B7860" s="42">
        <v>9781510640535</v>
      </c>
      <c r="C7860" s="42">
        <v>9781510640542</v>
      </c>
      <c r="J7860" s="13" t="s">
        <v>27932</v>
      </c>
      <c r="L7860" s="42">
        <v>11610</v>
      </c>
      <c r="N7860" s="13" t="s">
        <v>20278</v>
      </c>
      <c r="P7860" s="13" t="s">
        <v>19</v>
      </c>
      <c r="Q7860" s="13" t="s">
        <v>20281</v>
      </c>
      <c r="R7860" s="24">
        <v>44305</v>
      </c>
      <c r="S7860" s="24">
        <v>44305</v>
      </c>
      <c r="T7860" s="42">
        <v>11610</v>
      </c>
      <c r="V7860" s="31" t="s">
        <v>25213</v>
      </c>
      <c r="W7860" s="1" t="s">
        <v>18</v>
      </c>
      <c r="Y7860" s="3" t="s">
        <v>20280</v>
      </c>
    </row>
    <row r="7861" spans="1:25" ht="14.25" customHeight="1" x14ac:dyDescent="0.3">
      <c r="A7861" s="6" t="s">
        <v>29003</v>
      </c>
      <c r="B7861" s="6">
        <v>9781510649835</v>
      </c>
      <c r="C7861" s="6">
        <v>9781510649842</v>
      </c>
      <c r="J7861" s="13" t="s">
        <v>29042</v>
      </c>
      <c r="L7861" s="6">
        <v>12054</v>
      </c>
      <c r="N7861" s="13" t="s">
        <v>20278</v>
      </c>
      <c r="P7861" s="13" t="s">
        <v>19</v>
      </c>
      <c r="Q7861" s="13" t="s">
        <v>20281</v>
      </c>
      <c r="R7861" s="24">
        <v>44747</v>
      </c>
      <c r="S7861" s="24">
        <v>44747</v>
      </c>
      <c r="T7861" s="6">
        <v>12054</v>
      </c>
      <c r="U7861" s="2"/>
      <c r="V7861" s="2" t="s">
        <v>25213</v>
      </c>
      <c r="W7861" s="1" t="s">
        <v>18</v>
      </c>
      <c r="Y7861" s="3" t="s">
        <v>20280</v>
      </c>
    </row>
    <row r="7862" spans="1:25" ht="14.25" customHeight="1" x14ac:dyDescent="0.3">
      <c r="A7862" s="22" t="s">
        <v>29878</v>
      </c>
      <c r="B7862" s="7" t="s">
        <v>29973</v>
      </c>
      <c r="C7862" s="7" t="s">
        <v>30069</v>
      </c>
      <c r="J7862" s="13" t="s">
        <v>30312</v>
      </c>
      <c r="L7862" s="7" t="s">
        <v>30166</v>
      </c>
      <c r="N7862" s="13" t="s">
        <v>20278</v>
      </c>
      <c r="P7862" s="13" t="s">
        <v>19</v>
      </c>
      <c r="Q7862" s="13" t="s">
        <v>20281</v>
      </c>
      <c r="R7862" s="24">
        <v>45068</v>
      </c>
      <c r="S7862" s="14">
        <v>45068</v>
      </c>
      <c r="T7862" s="7" t="s">
        <v>30166</v>
      </c>
      <c r="V7862" s="13" t="s">
        <v>30264</v>
      </c>
      <c r="W7862" s="1" t="s">
        <v>18</v>
      </c>
      <c r="Y7862" s="3" t="s">
        <v>20280</v>
      </c>
    </row>
    <row r="7863" spans="1:25" ht="14.25" customHeight="1" x14ac:dyDescent="0.3">
      <c r="A7863" s="22" t="s">
        <v>31941</v>
      </c>
      <c r="B7863" s="7" t="s">
        <v>32246</v>
      </c>
      <c r="C7863" s="7" t="s">
        <v>32247</v>
      </c>
      <c r="J7863" s="13" t="str">
        <f xml:space="preserve"> CONCATENATE("https://www.spiedigitallibrary.org/conference-proceedings-of-spie/", T7863 )</f>
        <v>https://www.spiedigitallibrary.org/conference-proceedings-of-spie/12956</v>
      </c>
      <c r="L7863" s="7" t="s">
        <v>32713</v>
      </c>
      <c r="N7863" s="13" t="s">
        <v>20278</v>
      </c>
      <c r="P7863" s="13" t="s">
        <v>19</v>
      </c>
      <c r="Q7863" s="13" t="s">
        <v>20281</v>
      </c>
      <c r="R7863" s="24">
        <v>45406</v>
      </c>
      <c r="S7863" s="14">
        <v>45392</v>
      </c>
      <c r="T7863" s="7" t="s">
        <v>32713</v>
      </c>
      <c r="V7863" s="13" t="s">
        <v>30264</v>
      </c>
      <c r="W7863" s="1" t="s">
        <v>18</v>
      </c>
      <c r="Y7863" s="3" t="s">
        <v>20280</v>
      </c>
    </row>
    <row r="7864" spans="1:25" ht="14.25" customHeight="1" x14ac:dyDescent="0.3">
      <c r="A7864" s="22" t="s">
        <v>31941</v>
      </c>
      <c r="C7864" s="7" t="s">
        <v>32256</v>
      </c>
      <c r="J7864" s="13" t="str">
        <f xml:space="preserve"> CONCATENATE("https://www.spiedigitallibrary.org/conference-proceedings-of-spie/", T7864 )</f>
        <v>https://www.spiedigitallibrary.org/conference-proceedings-of-spie/PC12956</v>
      </c>
      <c r="L7864" s="7" t="s">
        <v>32718</v>
      </c>
      <c r="N7864" s="13" t="s">
        <v>20278</v>
      </c>
      <c r="P7864" s="13" t="s">
        <v>19</v>
      </c>
      <c r="Q7864" s="13" t="s">
        <v>20281</v>
      </c>
      <c r="S7864" s="14">
        <v>45392</v>
      </c>
      <c r="T7864" s="7" t="s">
        <v>32718</v>
      </c>
      <c r="W7864" s="1" t="s">
        <v>18</v>
      </c>
      <c r="Y7864" s="3" t="s">
        <v>20280</v>
      </c>
    </row>
    <row r="7865" spans="1:25" ht="14.25" customHeight="1" x14ac:dyDescent="0.3">
      <c r="A7865" s="22" t="s">
        <v>27063</v>
      </c>
      <c r="B7865" s="42">
        <v>9781510634152</v>
      </c>
      <c r="C7865" s="42">
        <v>9781510634169</v>
      </c>
      <c r="J7865" s="13" t="s">
        <v>27182</v>
      </c>
      <c r="L7865" s="42">
        <v>11324</v>
      </c>
      <c r="N7865" s="13" t="s">
        <v>20278</v>
      </c>
      <c r="P7865" s="13" t="s">
        <v>19</v>
      </c>
      <c r="Q7865" s="13" t="s">
        <v>20281</v>
      </c>
      <c r="R7865" s="24">
        <v>43942</v>
      </c>
      <c r="S7865" s="24">
        <v>43942</v>
      </c>
      <c r="T7865" s="42">
        <v>11324</v>
      </c>
      <c r="U7865" s="31"/>
      <c r="V7865" s="31" t="s">
        <v>25215</v>
      </c>
      <c r="W7865" s="1" t="s">
        <v>18</v>
      </c>
      <c r="Y7865" s="3" t="s">
        <v>20280</v>
      </c>
    </row>
    <row r="7866" spans="1:25" ht="14.25" customHeight="1" x14ac:dyDescent="0.3">
      <c r="A7866" s="22" t="s">
        <v>26024</v>
      </c>
      <c r="B7866" s="42">
        <v>9781510625631</v>
      </c>
      <c r="C7866" s="45">
        <v>9781510625648</v>
      </c>
      <c r="J7866" s="13" t="s">
        <v>26208</v>
      </c>
      <c r="L7866" s="42">
        <v>10958</v>
      </c>
      <c r="N7866" s="13" t="s">
        <v>20278</v>
      </c>
      <c r="P7866" s="13" t="s">
        <v>19</v>
      </c>
      <c r="Q7866" s="13" t="s">
        <v>20281</v>
      </c>
      <c r="R7866" s="24">
        <v>43633</v>
      </c>
      <c r="S7866" s="24">
        <v>43633</v>
      </c>
      <c r="T7866" s="42">
        <v>10958</v>
      </c>
      <c r="V7866" s="31" t="s">
        <v>25215</v>
      </c>
      <c r="W7866" s="1" t="s">
        <v>18</v>
      </c>
      <c r="Y7866" s="3" t="s">
        <v>20280</v>
      </c>
    </row>
    <row r="7867" spans="1:25" ht="14.25" customHeight="1" x14ac:dyDescent="0.3">
      <c r="A7867" s="22" t="s">
        <v>5389</v>
      </c>
      <c r="B7867" s="6">
        <v>9780819429971</v>
      </c>
      <c r="C7867" s="21"/>
      <c r="D7867" s="24"/>
      <c r="E7867" s="21"/>
      <c r="F7867" s="24"/>
      <c r="G7867" s="24"/>
      <c r="H7867" s="24"/>
      <c r="I7867" s="24"/>
      <c r="J7867" s="23" t="s">
        <v>13521</v>
      </c>
      <c r="L7867" s="21">
        <v>3536</v>
      </c>
      <c r="M7867" s="23"/>
      <c r="N7867" s="23" t="s">
        <v>20278</v>
      </c>
      <c r="O7867" s="23"/>
      <c r="P7867" s="23" t="s">
        <v>19</v>
      </c>
      <c r="Q7867" s="1" t="s">
        <v>20281</v>
      </c>
      <c r="R7867" s="24">
        <v>36189</v>
      </c>
      <c r="S7867" s="24">
        <v>41275</v>
      </c>
      <c r="T7867" s="21">
        <v>3536</v>
      </c>
      <c r="V7867" s="2" t="s">
        <v>23216</v>
      </c>
      <c r="W7867" s="1" t="s">
        <v>18</v>
      </c>
      <c r="Y7867" s="1" t="s">
        <v>20280</v>
      </c>
    </row>
    <row r="7868" spans="1:25" ht="14.25" customHeight="1" x14ac:dyDescent="0.3">
      <c r="A7868" s="22" t="s">
        <v>2335</v>
      </c>
      <c r="B7868" s="6">
        <v>9780819467607</v>
      </c>
      <c r="C7868" s="21"/>
      <c r="D7868" s="24"/>
      <c r="E7868" s="21"/>
      <c r="F7868" s="24"/>
      <c r="G7868" s="24"/>
      <c r="H7868" s="24"/>
      <c r="I7868" s="24"/>
      <c r="J7868" s="23" t="s">
        <v>16577</v>
      </c>
      <c r="L7868" s="21">
        <v>6618</v>
      </c>
      <c r="M7868" s="23"/>
      <c r="N7868" s="23" t="s">
        <v>20278</v>
      </c>
      <c r="O7868" s="23"/>
      <c r="P7868" s="23" t="s">
        <v>19</v>
      </c>
      <c r="Q7868" s="1" t="s">
        <v>20281</v>
      </c>
      <c r="R7868" s="24">
        <v>39279</v>
      </c>
      <c r="S7868" s="24">
        <v>41275</v>
      </c>
      <c r="T7868" s="21">
        <v>6618</v>
      </c>
      <c r="V7868" s="2" t="s">
        <v>22338</v>
      </c>
      <c r="W7868" s="1" t="s">
        <v>18</v>
      </c>
      <c r="Y7868" s="1" t="s">
        <v>20280</v>
      </c>
    </row>
    <row r="7869" spans="1:25" ht="14.25" customHeight="1" x14ac:dyDescent="0.3">
      <c r="A7869" s="22" t="s">
        <v>1563</v>
      </c>
      <c r="B7869" s="6">
        <v>9780819476746</v>
      </c>
      <c r="C7869" s="21"/>
      <c r="D7869" s="24"/>
      <c r="E7869" s="21"/>
      <c r="F7869" s="24"/>
      <c r="G7869" s="24"/>
      <c r="H7869" s="24"/>
      <c r="I7869" s="24"/>
      <c r="J7869" s="23" t="s">
        <v>17350</v>
      </c>
      <c r="L7869" s="21">
        <v>7391</v>
      </c>
      <c r="M7869" s="23"/>
      <c r="N7869" s="23" t="s">
        <v>20278</v>
      </c>
      <c r="O7869" s="23"/>
      <c r="P7869" s="23" t="s">
        <v>19</v>
      </c>
      <c r="Q7869" s="1" t="s">
        <v>20281</v>
      </c>
      <c r="R7869" s="24">
        <v>39989</v>
      </c>
      <c r="S7869" s="24">
        <v>41275</v>
      </c>
      <c r="T7869" s="21">
        <v>7391</v>
      </c>
      <c r="V7869" s="2" t="s">
        <v>24635</v>
      </c>
      <c r="W7869" s="1" t="s">
        <v>18</v>
      </c>
      <c r="Y7869" s="1" t="s">
        <v>20280</v>
      </c>
    </row>
    <row r="7870" spans="1:25" ht="14.25" customHeight="1" x14ac:dyDescent="0.3">
      <c r="A7870" s="22" t="s">
        <v>877</v>
      </c>
      <c r="B7870" s="6">
        <v>9780819486806</v>
      </c>
      <c r="C7870" s="21"/>
      <c r="D7870" s="24"/>
      <c r="E7870" s="21"/>
      <c r="F7870" s="24"/>
      <c r="G7870" s="24"/>
      <c r="H7870" s="24"/>
      <c r="I7870" s="24"/>
      <c r="J7870" s="23" t="s">
        <v>18037</v>
      </c>
      <c r="L7870" s="21">
        <v>8084</v>
      </c>
      <c r="M7870" s="23"/>
      <c r="N7870" s="23" t="s">
        <v>20278</v>
      </c>
      <c r="O7870" s="23"/>
      <c r="P7870" s="23" t="s">
        <v>19</v>
      </c>
      <c r="Q7870" s="1" t="s">
        <v>20281</v>
      </c>
      <c r="R7870" s="24">
        <v>40700</v>
      </c>
      <c r="S7870" s="24">
        <v>41275</v>
      </c>
      <c r="T7870" s="21">
        <v>8084</v>
      </c>
      <c r="V7870" s="2" t="s">
        <v>24635</v>
      </c>
      <c r="W7870" s="1" t="s">
        <v>18</v>
      </c>
      <c r="Y7870" s="1" t="s">
        <v>20280</v>
      </c>
    </row>
    <row r="7871" spans="1:25" ht="14.25" customHeight="1" x14ac:dyDescent="0.3">
      <c r="A7871" s="22" t="s">
        <v>4388</v>
      </c>
      <c r="B7871" s="6">
        <v>9780819442826</v>
      </c>
      <c r="C7871" s="21"/>
      <c r="D7871" s="24"/>
      <c r="E7871" s="21"/>
      <c r="F7871" s="24"/>
      <c r="G7871" s="24"/>
      <c r="H7871" s="24"/>
      <c r="I7871" s="24"/>
      <c r="J7871" s="23" t="s">
        <v>14523</v>
      </c>
      <c r="L7871" s="21">
        <v>4554</v>
      </c>
      <c r="M7871" s="23"/>
      <c r="N7871" s="23" t="s">
        <v>20278</v>
      </c>
      <c r="O7871" s="23"/>
      <c r="P7871" s="23" t="s">
        <v>19</v>
      </c>
      <c r="Q7871" s="1" t="s">
        <v>20281</v>
      </c>
      <c r="R7871" s="24">
        <v>37158</v>
      </c>
      <c r="S7871" s="24">
        <v>41275</v>
      </c>
      <c r="T7871" s="21">
        <v>4554</v>
      </c>
      <c r="V7871" s="2" t="s">
        <v>23648</v>
      </c>
      <c r="W7871" s="1" t="s">
        <v>18</v>
      </c>
      <c r="Y7871" s="1" t="s">
        <v>20280</v>
      </c>
    </row>
    <row r="7872" spans="1:25" ht="14.25" customHeight="1" x14ac:dyDescent="0.3">
      <c r="A7872" s="22" t="s">
        <v>5575</v>
      </c>
      <c r="B7872" s="6">
        <v>9780819427960</v>
      </c>
      <c r="C7872" s="21"/>
      <c r="D7872" s="24"/>
      <c r="E7872" s="21"/>
      <c r="F7872" s="24"/>
      <c r="G7872" s="24"/>
      <c r="H7872" s="24"/>
      <c r="I7872" s="24"/>
      <c r="J7872" s="23" t="s">
        <v>13334</v>
      </c>
      <c r="L7872" s="21">
        <v>3349</v>
      </c>
      <c r="M7872" s="23"/>
      <c r="N7872" s="23" t="s">
        <v>20278</v>
      </c>
      <c r="O7872" s="23"/>
      <c r="P7872" s="23" t="s">
        <v>19</v>
      </c>
      <c r="Q7872" s="1" t="s">
        <v>20281</v>
      </c>
      <c r="R7872" s="24">
        <v>35979</v>
      </c>
      <c r="S7872" s="24">
        <v>41275</v>
      </c>
      <c r="T7872" s="21">
        <v>3349</v>
      </c>
      <c r="V7872" s="2" t="s">
        <v>23140</v>
      </c>
      <c r="W7872" s="1" t="s">
        <v>18</v>
      </c>
      <c r="Y7872" s="1" t="s">
        <v>20280</v>
      </c>
    </row>
    <row r="7873" spans="1:25" ht="14.25" customHeight="1" x14ac:dyDescent="0.3">
      <c r="A7873" s="22" t="s">
        <v>4922</v>
      </c>
      <c r="B7873" s="6">
        <v>9780819436351</v>
      </c>
      <c r="C7873" s="21"/>
      <c r="D7873" s="24"/>
      <c r="E7873" s="21"/>
      <c r="F7873" s="24"/>
      <c r="G7873" s="24"/>
      <c r="H7873" s="24"/>
      <c r="I7873" s="24"/>
      <c r="J7873" s="23" t="s">
        <v>13988</v>
      </c>
      <c r="L7873" s="21">
        <v>4010</v>
      </c>
      <c r="M7873" s="23"/>
      <c r="N7873" s="23" t="s">
        <v>20278</v>
      </c>
      <c r="O7873" s="23"/>
      <c r="P7873" s="23" t="s">
        <v>19</v>
      </c>
      <c r="Q7873" s="1" t="s">
        <v>20281</v>
      </c>
      <c r="R7873" s="24">
        <v>36732</v>
      </c>
      <c r="S7873" s="24">
        <v>41275</v>
      </c>
      <c r="T7873" s="21">
        <v>4010</v>
      </c>
      <c r="V7873" s="2" t="s">
        <v>23140</v>
      </c>
      <c r="W7873" s="1" t="s">
        <v>18</v>
      </c>
      <c r="Y7873" s="1" t="s">
        <v>20280</v>
      </c>
    </row>
    <row r="7874" spans="1:25" ht="14.25" customHeight="1" x14ac:dyDescent="0.3">
      <c r="A7874" s="22" t="s">
        <v>4102</v>
      </c>
      <c r="B7874" s="6">
        <v>9780819446237</v>
      </c>
      <c r="C7874" s="21"/>
      <c r="D7874" s="24"/>
      <c r="E7874" s="21"/>
      <c r="F7874" s="24"/>
      <c r="G7874" s="24"/>
      <c r="H7874" s="24"/>
      <c r="I7874" s="24"/>
      <c r="J7874" s="23" t="s">
        <v>14809</v>
      </c>
      <c r="L7874" s="21">
        <v>4844</v>
      </c>
      <c r="M7874" s="23"/>
      <c r="N7874" s="23" t="s">
        <v>20278</v>
      </c>
      <c r="O7874" s="23"/>
      <c r="P7874" s="23" t="s">
        <v>19</v>
      </c>
      <c r="Q7874" s="1" t="s">
        <v>20281</v>
      </c>
      <c r="R7874" s="24">
        <v>37258</v>
      </c>
      <c r="S7874" s="24">
        <v>41275</v>
      </c>
      <c r="T7874" s="21">
        <v>4844</v>
      </c>
      <c r="V7874" s="2" t="s">
        <v>23140</v>
      </c>
      <c r="W7874" s="1" t="s">
        <v>18</v>
      </c>
      <c r="Y7874" s="1" t="s">
        <v>20280</v>
      </c>
    </row>
    <row r="7875" spans="1:25" ht="14.25" customHeight="1" x14ac:dyDescent="0.3">
      <c r="A7875" s="22" t="s">
        <v>2683</v>
      </c>
      <c r="B7875" s="6">
        <v>9780819463357</v>
      </c>
      <c r="C7875" s="21"/>
      <c r="D7875" s="24"/>
      <c r="E7875" s="21"/>
      <c r="F7875" s="24"/>
      <c r="G7875" s="24"/>
      <c r="H7875" s="24"/>
      <c r="I7875" s="24"/>
      <c r="J7875" s="23" t="s">
        <v>16229</v>
      </c>
      <c r="L7875" s="21">
        <v>6270</v>
      </c>
      <c r="M7875" s="23"/>
      <c r="N7875" s="23" t="s">
        <v>20278</v>
      </c>
      <c r="O7875" s="23"/>
      <c r="P7875" s="23" t="s">
        <v>19</v>
      </c>
      <c r="Q7875" s="1" t="s">
        <v>20281</v>
      </c>
      <c r="R7875" s="24">
        <v>38897</v>
      </c>
      <c r="S7875" s="24">
        <v>41275</v>
      </c>
      <c r="T7875" s="21">
        <v>6270</v>
      </c>
      <c r="V7875" s="2" t="s">
        <v>24266</v>
      </c>
      <c r="W7875" s="1" t="s">
        <v>18</v>
      </c>
      <c r="Y7875" s="1" t="s">
        <v>20280</v>
      </c>
    </row>
    <row r="7876" spans="1:25" ht="14.25" customHeight="1" x14ac:dyDescent="0.3">
      <c r="A7876" s="22" t="s">
        <v>1937</v>
      </c>
      <c r="B7876" s="6">
        <v>9780819472267</v>
      </c>
      <c r="C7876" s="21"/>
      <c r="D7876" s="24"/>
      <c r="E7876" s="21"/>
      <c r="F7876" s="24"/>
      <c r="G7876" s="24"/>
      <c r="H7876" s="24"/>
      <c r="I7876" s="24"/>
      <c r="J7876" s="23" t="s">
        <v>16975</v>
      </c>
      <c r="L7876" s="21">
        <v>7016</v>
      </c>
      <c r="M7876" s="23"/>
      <c r="N7876" s="23" t="s">
        <v>20278</v>
      </c>
      <c r="O7876" s="23"/>
      <c r="P7876" s="23" t="s">
        <v>19</v>
      </c>
      <c r="Q7876" s="1" t="s">
        <v>20281</v>
      </c>
      <c r="R7876" s="24">
        <v>39653</v>
      </c>
      <c r="S7876" s="24">
        <v>41275</v>
      </c>
      <c r="T7876" s="21">
        <v>7016</v>
      </c>
      <c r="V7876" s="2" t="s">
        <v>24525</v>
      </c>
      <c r="W7876" s="1" t="s">
        <v>18</v>
      </c>
      <c r="Y7876" s="1" t="s">
        <v>20280</v>
      </c>
    </row>
    <row r="7877" spans="1:25" ht="14.25" customHeight="1" x14ac:dyDescent="0.3">
      <c r="A7877" s="22" t="s">
        <v>1218</v>
      </c>
      <c r="B7877" s="6">
        <v>9780819482273</v>
      </c>
      <c r="C7877" s="21"/>
      <c r="D7877" s="24"/>
      <c r="E7877" s="21"/>
      <c r="F7877" s="24"/>
      <c r="G7877" s="24"/>
      <c r="H7877" s="24"/>
      <c r="I7877" s="24"/>
      <c r="J7877" s="23" t="s">
        <v>17695</v>
      </c>
      <c r="L7877" s="21">
        <v>7737</v>
      </c>
      <c r="M7877" s="23"/>
      <c r="N7877" s="23" t="s">
        <v>20278</v>
      </c>
      <c r="O7877" s="23"/>
      <c r="P7877" s="23" t="s">
        <v>19</v>
      </c>
      <c r="Q7877" s="1" t="s">
        <v>20281</v>
      </c>
      <c r="R7877" s="24">
        <v>40374</v>
      </c>
      <c r="S7877" s="24">
        <v>41275</v>
      </c>
      <c r="T7877" s="21">
        <v>7737</v>
      </c>
      <c r="V7877" s="2" t="s">
        <v>24266</v>
      </c>
      <c r="W7877" s="1" t="s">
        <v>18</v>
      </c>
      <c r="Y7877" s="1" t="s">
        <v>20280</v>
      </c>
    </row>
    <row r="7878" spans="1:25" ht="14.25" customHeight="1" x14ac:dyDescent="0.3">
      <c r="A7878" s="22" t="s">
        <v>514</v>
      </c>
      <c r="B7878" s="6">
        <v>9780819491497</v>
      </c>
      <c r="C7878" s="21"/>
      <c r="D7878" s="24"/>
      <c r="E7878" s="21"/>
      <c r="F7878" s="24"/>
      <c r="G7878" s="24"/>
      <c r="H7878" s="24"/>
      <c r="I7878" s="24"/>
      <c r="J7878" s="23" t="s">
        <v>18400</v>
      </c>
      <c r="L7878" s="21">
        <v>8448</v>
      </c>
      <c r="M7878" s="23"/>
      <c r="N7878" s="23" t="s">
        <v>20278</v>
      </c>
      <c r="O7878" s="23"/>
      <c r="P7878" s="23" t="s">
        <v>19</v>
      </c>
      <c r="Q7878" s="1" t="s">
        <v>20281</v>
      </c>
      <c r="R7878" s="24">
        <v>41141</v>
      </c>
      <c r="S7878" s="24">
        <v>41275</v>
      </c>
      <c r="T7878" s="21">
        <v>8448</v>
      </c>
      <c r="V7878" s="2" t="s">
        <v>24915</v>
      </c>
      <c r="W7878" s="1" t="s">
        <v>18</v>
      </c>
      <c r="Y7878" s="1" t="s">
        <v>20280</v>
      </c>
    </row>
    <row r="7879" spans="1:25" ht="14.25" customHeight="1" x14ac:dyDescent="0.3">
      <c r="A7879" s="6" t="s">
        <v>29145</v>
      </c>
      <c r="B7879" s="6">
        <v>9781510653535</v>
      </c>
      <c r="C7879" s="6">
        <v>9781510653542</v>
      </c>
      <c r="J7879" s="13" t="s">
        <v>29220</v>
      </c>
      <c r="L7879" s="6">
        <v>12186</v>
      </c>
      <c r="N7879" s="9" t="s">
        <v>20278</v>
      </c>
      <c r="O7879" s="9"/>
      <c r="P7879" s="9" t="s">
        <v>19</v>
      </c>
      <c r="Q7879" s="1" t="s">
        <v>20281</v>
      </c>
      <c r="R7879" s="24">
        <v>44820</v>
      </c>
      <c r="S7879" s="24">
        <v>44820</v>
      </c>
      <c r="T7879" s="6">
        <v>12186</v>
      </c>
      <c r="V7879" s="2"/>
      <c r="W7879" s="1" t="s">
        <v>18</v>
      </c>
      <c r="Y7879" s="1" t="s">
        <v>20280</v>
      </c>
    </row>
    <row r="7880" spans="1:25" ht="14.25" customHeight="1" x14ac:dyDescent="0.3">
      <c r="A7880" s="22" t="s">
        <v>9036</v>
      </c>
      <c r="B7880" s="6">
        <v>9780819496171</v>
      </c>
      <c r="C7880" s="38"/>
      <c r="D7880" s="27"/>
      <c r="E7880" s="9"/>
      <c r="F7880" s="10"/>
      <c r="G7880" s="16"/>
      <c r="H7880" s="16"/>
      <c r="I7880" s="16"/>
      <c r="J7880" s="16" t="s">
        <v>19068</v>
      </c>
      <c r="K7880" s="9"/>
      <c r="L7880" s="10">
        <v>9149</v>
      </c>
      <c r="M7880" s="9"/>
      <c r="N7880" s="9" t="s">
        <v>20278</v>
      </c>
      <c r="O7880" s="9"/>
      <c r="P7880" s="9" t="s">
        <v>19</v>
      </c>
      <c r="Q7880" s="1" t="s">
        <v>20281</v>
      </c>
      <c r="R7880" s="24">
        <v>41848</v>
      </c>
      <c r="S7880" s="24">
        <v>41848</v>
      </c>
      <c r="T7880" s="10">
        <v>9149</v>
      </c>
      <c r="V7880" s="2" t="s">
        <v>24915</v>
      </c>
      <c r="W7880" s="1" t="s">
        <v>18</v>
      </c>
      <c r="Y7880" s="1" t="s">
        <v>20280</v>
      </c>
    </row>
    <row r="7881" spans="1:25" ht="14.25" customHeight="1" x14ac:dyDescent="0.3">
      <c r="A7881" s="22" t="s">
        <v>9710</v>
      </c>
      <c r="B7881" s="6">
        <v>9781510601994</v>
      </c>
      <c r="C7881" s="6">
        <v>9781510602007</v>
      </c>
      <c r="D7881" s="15"/>
      <c r="E7881" s="2"/>
      <c r="J7881" s="16" t="s">
        <v>19802</v>
      </c>
      <c r="L7881" s="6">
        <v>9910</v>
      </c>
      <c r="N7881" s="9" t="s">
        <v>20278</v>
      </c>
      <c r="O7881" s="9"/>
      <c r="P7881" s="9" t="s">
        <v>19</v>
      </c>
      <c r="Q7881" s="1" t="s">
        <v>20281</v>
      </c>
      <c r="R7881" s="24">
        <v>42605</v>
      </c>
      <c r="S7881" s="24">
        <v>42605</v>
      </c>
      <c r="T7881" s="6">
        <v>9910</v>
      </c>
      <c r="V7881" s="2" t="s">
        <v>24915</v>
      </c>
      <c r="W7881" s="1" t="s">
        <v>18</v>
      </c>
      <c r="Y7881" s="1" t="s">
        <v>20280</v>
      </c>
    </row>
    <row r="7882" spans="1:25" ht="14.25" customHeight="1" x14ac:dyDescent="0.3">
      <c r="A7882" s="22" t="s">
        <v>21113</v>
      </c>
      <c r="B7882" s="42">
        <v>9781510619616</v>
      </c>
      <c r="C7882" s="42">
        <v>9781510619623</v>
      </c>
      <c r="J7882" s="13" t="s">
        <v>21157</v>
      </c>
      <c r="L7882" s="42">
        <v>10704</v>
      </c>
      <c r="N7882" s="9" t="s">
        <v>20278</v>
      </c>
      <c r="O7882" s="9"/>
      <c r="P7882" s="9" t="s">
        <v>19</v>
      </c>
      <c r="Q7882" s="1" t="s">
        <v>20281</v>
      </c>
      <c r="R7882" s="24">
        <v>43304</v>
      </c>
      <c r="S7882" s="24">
        <v>43304</v>
      </c>
      <c r="T7882" s="42">
        <v>10704</v>
      </c>
      <c r="V7882" s="2" t="s">
        <v>24915</v>
      </c>
      <c r="W7882" s="1" t="s">
        <v>18</v>
      </c>
      <c r="Y7882" s="1" t="s">
        <v>20280</v>
      </c>
    </row>
    <row r="7883" spans="1:25" ht="14.25" customHeight="1" x14ac:dyDescent="0.3">
      <c r="A7883" s="22" t="s">
        <v>27579</v>
      </c>
      <c r="B7883" s="6">
        <v>9781510636859</v>
      </c>
      <c r="C7883" s="6">
        <v>9781510636866</v>
      </c>
      <c r="J7883" s="13" t="s">
        <v>27595</v>
      </c>
      <c r="L7883" s="6">
        <v>11449</v>
      </c>
      <c r="N7883" s="23" t="s">
        <v>20278</v>
      </c>
      <c r="P7883" s="23" t="s">
        <v>19</v>
      </c>
      <c r="Q7883" s="1" t="s">
        <v>20281</v>
      </c>
      <c r="R7883" s="24">
        <v>44200</v>
      </c>
      <c r="S7883" s="24">
        <v>44200</v>
      </c>
      <c r="T7883" s="6">
        <v>11449</v>
      </c>
      <c r="V7883" s="2" t="s">
        <v>28859</v>
      </c>
      <c r="W7883" s="1" t="s">
        <v>18</v>
      </c>
      <c r="Y7883" s="1" t="s">
        <v>20280</v>
      </c>
    </row>
    <row r="7884" spans="1:25" ht="14.25" customHeight="1" x14ac:dyDescent="0.3">
      <c r="A7884" s="22" t="s">
        <v>33247</v>
      </c>
      <c r="B7884" s="7" t="s">
        <v>33248</v>
      </c>
      <c r="C7884" s="7" t="s">
        <v>33249</v>
      </c>
      <c r="J7884" s="13" t="s">
        <v>33312</v>
      </c>
      <c r="L7884" s="7" t="s">
        <v>33250</v>
      </c>
      <c r="N7884" s="13" t="s">
        <v>20278</v>
      </c>
      <c r="P7884" s="13" t="s">
        <v>19</v>
      </c>
      <c r="Q7884" s="13" t="s">
        <v>20281</v>
      </c>
      <c r="S7884" s="14">
        <v>45503</v>
      </c>
      <c r="T7884" s="7" t="s">
        <v>33250</v>
      </c>
      <c r="V7884" s="13" t="s">
        <v>33303</v>
      </c>
      <c r="W7884" s="1" t="s">
        <v>18</v>
      </c>
      <c r="Y7884" s="3" t="s">
        <v>20280</v>
      </c>
    </row>
    <row r="7885" spans="1:25" ht="14.25" customHeight="1" x14ac:dyDescent="0.3">
      <c r="A7885" s="22" t="s">
        <v>25761</v>
      </c>
      <c r="B7885" s="45">
        <v>9781510623422</v>
      </c>
      <c r="C7885" s="45">
        <v>9781510623439</v>
      </c>
      <c r="J7885" s="28" t="s">
        <v>25811</v>
      </c>
      <c r="K7885" s="28"/>
      <c r="L7885" s="45">
        <v>10850</v>
      </c>
      <c r="N7885" s="13" t="s">
        <v>20278</v>
      </c>
      <c r="P7885" s="13" t="s">
        <v>19</v>
      </c>
      <c r="Q7885" s="13" t="s">
        <v>20281</v>
      </c>
      <c r="R7885" s="24">
        <v>43451</v>
      </c>
      <c r="S7885" s="24">
        <v>43451</v>
      </c>
      <c r="T7885" s="45">
        <v>10850</v>
      </c>
      <c r="U7885" s="3"/>
      <c r="V7885" s="32" t="s">
        <v>25786</v>
      </c>
      <c r="W7885" s="3" t="s">
        <v>18</v>
      </c>
      <c r="X7885" s="3"/>
      <c r="Y7885" s="3" t="s">
        <v>20280</v>
      </c>
    </row>
    <row r="7886" spans="1:25" ht="14.25" customHeight="1" x14ac:dyDescent="0.3">
      <c r="A7886" s="22" t="s">
        <v>8725</v>
      </c>
      <c r="B7886" s="6">
        <v>9780892520763</v>
      </c>
      <c r="C7886" s="21"/>
      <c r="D7886" s="24"/>
      <c r="E7886" s="21"/>
      <c r="F7886" s="24"/>
      <c r="G7886" s="24"/>
      <c r="H7886" s="24"/>
      <c r="I7886" s="24"/>
      <c r="J7886" s="23" t="s">
        <v>10169</v>
      </c>
      <c r="L7886" s="21">
        <v>64</v>
      </c>
      <c r="M7886" s="23"/>
      <c r="N7886" s="23" t="s">
        <v>20278</v>
      </c>
      <c r="O7886" s="23"/>
      <c r="P7886" s="23" t="s">
        <v>19</v>
      </c>
      <c r="Q7886" s="1" t="s">
        <v>20281</v>
      </c>
      <c r="R7886" s="24">
        <v>27708</v>
      </c>
      <c r="S7886" s="24">
        <v>41275</v>
      </c>
      <c r="T7886" s="21">
        <v>64</v>
      </c>
      <c r="V7886" s="2" t="s">
        <v>49</v>
      </c>
      <c r="W7886" s="1" t="s">
        <v>18</v>
      </c>
      <c r="Y7886" s="1" t="s">
        <v>20280</v>
      </c>
    </row>
    <row r="7887" spans="1:25" ht="14.25" customHeight="1" x14ac:dyDescent="0.3">
      <c r="A7887" s="22" t="s">
        <v>7920</v>
      </c>
      <c r="B7887" s="6">
        <v>9780892529605</v>
      </c>
      <c r="C7887" s="21"/>
      <c r="D7887" s="24"/>
      <c r="E7887" s="21"/>
      <c r="F7887" s="24"/>
      <c r="G7887" s="24"/>
      <c r="H7887" s="24"/>
      <c r="I7887" s="24"/>
      <c r="J7887" s="23" t="s">
        <v>10984</v>
      </c>
      <c r="L7887" s="21">
        <v>925</v>
      </c>
      <c r="M7887" s="23"/>
      <c r="N7887" s="23" t="s">
        <v>20278</v>
      </c>
      <c r="O7887" s="23"/>
      <c r="P7887" s="23" t="s">
        <v>19</v>
      </c>
      <c r="Q7887" s="1" t="s">
        <v>20281</v>
      </c>
      <c r="R7887" s="24">
        <v>32367</v>
      </c>
      <c r="S7887" s="24">
        <v>41275</v>
      </c>
      <c r="T7887" s="21">
        <v>925</v>
      </c>
      <c r="V7887" s="2" t="s">
        <v>21575</v>
      </c>
      <c r="W7887" s="1" t="s">
        <v>18</v>
      </c>
      <c r="Y7887" s="1" t="s">
        <v>20280</v>
      </c>
    </row>
    <row r="7888" spans="1:25" ht="14.25" customHeight="1" x14ac:dyDescent="0.3">
      <c r="A7888" s="22" t="s">
        <v>8631</v>
      </c>
      <c r="B7888" s="6">
        <v>9780892521876</v>
      </c>
      <c r="C7888" s="21"/>
      <c r="D7888" s="24"/>
      <c r="E7888" s="21"/>
      <c r="F7888" s="24"/>
      <c r="G7888" s="24"/>
      <c r="H7888" s="24"/>
      <c r="I7888" s="24"/>
      <c r="J7888" s="23" t="s">
        <v>10264</v>
      </c>
      <c r="L7888" s="21">
        <v>160</v>
      </c>
      <c r="M7888" s="23"/>
      <c r="N7888" s="23" t="s">
        <v>20278</v>
      </c>
      <c r="O7888" s="23"/>
      <c r="P7888" s="23" t="s">
        <v>19</v>
      </c>
      <c r="Q7888" s="1" t="s">
        <v>20281</v>
      </c>
      <c r="R7888" s="24">
        <v>28804</v>
      </c>
      <c r="S7888" s="24">
        <v>41275</v>
      </c>
      <c r="T7888" s="21">
        <v>160</v>
      </c>
      <c r="V7888" s="2" t="s">
        <v>21377</v>
      </c>
      <c r="W7888" s="1" t="s">
        <v>18</v>
      </c>
      <c r="Y7888" s="1" t="s">
        <v>20280</v>
      </c>
    </row>
    <row r="7889" spans="1:25" ht="14.25" customHeight="1" x14ac:dyDescent="0.3">
      <c r="A7889" s="22" t="s">
        <v>8586</v>
      </c>
      <c r="B7889" s="6">
        <v>9780892522361</v>
      </c>
      <c r="C7889" s="21"/>
      <c r="D7889" s="24"/>
      <c r="E7889" s="21"/>
      <c r="F7889" s="24"/>
      <c r="G7889" s="24"/>
      <c r="H7889" s="24"/>
      <c r="I7889" s="24"/>
      <c r="J7889" s="23" t="s">
        <v>10310</v>
      </c>
      <c r="L7889" s="21">
        <v>208</v>
      </c>
      <c r="M7889" s="23"/>
      <c r="N7889" s="23" t="s">
        <v>20278</v>
      </c>
      <c r="O7889" s="23"/>
      <c r="P7889" s="23" t="s">
        <v>19</v>
      </c>
      <c r="Q7889" s="1" t="s">
        <v>20281</v>
      </c>
      <c r="R7889" s="24">
        <v>29306</v>
      </c>
      <c r="S7889" s="24">
        <v>41275</v>
      </c>
      <c r="T7889" s="21">
        <v>208</v>
      </c>
      <c r="V7889" s="2" t="s">
        <v>21404</v>
      </c>
      <c r="W7889" s="1" t="s">
        <v>18</v>
      </c>
      <c r="Y7889" s="1" t="s">
        <v>20280</v>
      </c>
    </row>
    <row r="7890" spans="1:25" ht="14.25" customHeight="1" x14ac:dyDescent="0.3">
      <c r="A7890" s="22" t="s">
        <v>8317</v>
      </c>
      <c r="B7890" s="6">
        <v>9780892525249</v>
      </c>
      <c r="C7890" s="21"/>
      <c r="D7890" s="24"/>
      <c r="E7890" s="21"/>
      <c r="F7890" s="24"/>
      <c r="G7890" s="24"/>
      <c r="H7890" s="24"/>
      <c r="I7890" s="24"/>
      <c r="J7890" s="23" t="s">
        <v>10582</v>
      </c>
      <c r="L7890" s="21">
        <v>489</v>
      </c>
      <c r="M7890" s="23"/>
      <c r="N7890" s="23" t="s">
        <v>20278</v>
      </c>
      <c r="O7890" s="23"/>
      <c r="P7890" s="23" t="s">
        <v>19</v>
      </c>
      <c r="Q7890" s="1" t="s">
        <v>20281</v>
      </c>
      <c r="R7890" s="24">
        <v>30952</v>
      </c>
      <c r="S7890" s="24">
        <v>41275</v>
      </c>
      <c r="T7890" s="21">
        <v>489</v>
      </c>
      <c r="V7890" s="2" t="s">
        <v>21575</v>
      </c>
      <c r="W7890" s="1" t="s">
        <v>18</v>
      </c>
      <c r="Y7890" s="1" t="s">
        <v>20280</v>
      </c>
    </row>
    <row r="7891" spans="1:25" ht="14.25" customHeight="1" x14ac:dyDescent="0.3">
      <c r="A7891" s="22" t="s">
        <v>8181</v>
      </c>
      <c r="B7891" s="6">
        <v>9780892526727</v>
      </c>
      <c r="C7891" s="21"/>
      <c r="D7891" s="24"/>
      <c r="E7891" s="21"/>
      <c r="F7891" s="24"/>
      <c r="G7891" s="24"/>
      <c r="H7891" s="24"/>
      <c r="I7891" s="24"/>
      <c r="J7891" s="23" t="s">
        <v>10720</v>
      </c>
      <c r="L7891" s="21">
        <v>637</v>
      </c>
      <c r="M7891" s="23"/>
      <c r="N7891" s="23" t="s">
        <v>20278</v>
      </c>
      <c r="O7891" s="23"/>
      <c r="P7891" s="23" t="s">
        <v>19</v>
      </c>
      <c r="Q7891" s="1" t="s">
        <v>20281</v>
      </c>
      <c r="R7891" s="24">
        <v>31631</v>
      </c>
      <c r="S7891" s="24">
        <v>41275</v>
      </c>
      <c r="T7891" s="21">
        <v>637</v>
      </c>
      <c r="V7891" s="2" t="s">
        <v>21575</v>
      </c>
      <c r="W7891" s="1" t="s">
        <v>18</v>
      </c>
      <c r="Y7891" s="1" t="s">
        <v>20280</v>
      </c>
    </row>
    <row r="7892" spans="1:25" ht="14.25" customHeight="1" x14ac:dyDescent="0.3">
      <c r="A7892" s="22" t="s">
        <v>7558</v>
      </c>
      <c r="B7892" s="6">
        <v>9780819403537</v>
      </c>
      <c r="C7892" s="21"/>
      <c r="D7892" s="24"/>
      <c r="E7892" s="21"/>
      <c r="F7892" s="24"/>
      <c r="G7892" s="24"/>
      <c r="H7892" s="24"/>
      <c r="I7892" s="24"/>
      <c r="J7892" s="23" t="s">
        <v>11347</v>
      </c>
      <c r="L7892" s="21">
        <v>1302</v>
      </c>
      <c r="M7892" s="23"/>
      <c r="N7892" s="23" t="s">
        <v>20278</v>
      </c>
      <c r="O7892" s="23"/>
      <c r="P7892" s="23" t="s">
        <v>19</v>
      </c>
      <c r="Q7892" s="1" t="s">
        <v>20281</v>
      </c>
      <c r="R7892" s="24">
        <v>33117</v>
      </c>
      <c r="S7892" s="24">
        <v>41275</v>
      </c>
      <c r="T7892" s="21">
        <v>1302</v>
      </c>
      <c r="V7892" s="2" t="s">
        <v>22052</v>
      </c>
      <c r="W7892" s="1" t="s">
        <v>18</v>
      </c>
      <c r="Y7892" s="1" t="s">
        <v>20280</v>
      </c>
    </row>
    <row r="7893" spans="1:25" ht="14.25" customHeight="1" x14ac:dyDescent="0.3">
      <c r="A7893" s="22" t="s">
        <v>7134</v>
      </c>
      <c r="B7893" s="6">
        <v>9780819409232</v>
      </c>
      <c r="C7893" s="21"/>
      <c r="D7893" s="24"/>
      <c r="E7893" s="21"/>
      <c r="F7893" s="24"/>
      <c r="G7893" s="24"/>
      <c r="H7893" s="24"/>
      <c r="I7893" s="24"/>
      <c r="J7893" s="23" t="s">
        <v>11774</v>
      </c>
      <c r="L7893" s="21">
        <v>1750</v>
      </c>
      <c r="M7893" s="23"/>
      <c r="N7893" s="23" t="s">
        <v>20278</v>
      </c>
      <c r="O7893" s="23"/>
      <c r="P7893" s="23" t="s">
        <v>19</v>
      </c>
      <c r="Q7893" s="1" t="s">
        <v>20281</v>
      </c>
      <c r="R7893" s="24">
        <v>33969</v>
      </c>
      <c r="S7893" s="24">
        <v>41275</v>
      </c>
      <c r="T7893" s="21">
        <v>1750</v>
      </c>
      <c r="V7893" s="2" t="s">
        <v>22307</v>
      </c>
      <c r="W7893" s="1" t="s">
        <v>18</v>
      </c>
      <c r="Y7893" s="1" t="s">
        <v>20280</v>
      </c>
    </row>
    <row r="7894" spans="1:25" ht="14.25" customHeight="1" x14ac:dyDescent="0.3">
      <c r="A7894" s="22" t="s">
        <v>6643</v>
      </c>
      <c r="B7894" s="6">
        <v>9780819415745</v>
      </c>
      <c r="C7894" s="21"/>
      <c r="D7894" s="24"/>
      <c r="E7894" s="21"/>
      <c r="F7894" s="24"/>
      <c r="G7894" s="24"/>
      <c r="H7894" s="24"/>
      <c r="I7894" s="24"/>
      <c r="J7894" s="23" t="s">
        <v>12265</v>
      </c>
      <c r="L7894" s="21">
        <v>2258</v>
      </c>
      <c r="M7894" s="23"/>
      <c r="N7894" s="23" t="s">
        <v>20278</v>
      </c>
      <c r="O7894" s="23"/>
      <c r="P7894" s="23" t="s">
        <v>19</v>
      </c>
      <c r="Q7894" s="1" t="s">
        <v>20281</v>
      </c>
      <c r="R7894" s="24">
        <v>34633</v>
      </c>
      <c r="S7894" s="24">
        <v>41275</v>
      </c>
      <c r="T7894" s="21">
        <v>2258</v>
      </c>
      <c r="V7894" s="2" t="s">
        <v>22596</v>
      </c>
      <c r="W7894" s="1" t="s">
        <v>18</v>
      </c>
      <c r="Y7894" s="1" t="s">
        <v>20280</v>
      </c>
    </row>
    <row r="7895" spans="1:25" ht="14.25" customHeight="1" x14ac:dyDescent="0.3">
      <c r="A7895" s="22" t="s">
        <v>5955</v>
      </c>
      <c r="B7895" s="6">
        <v>9780819423672</v>
      </c>
      <c r="C7895" s="21"/>
      <c r="D7895" s="24"/>
      <c r="E7895" s="21"/>
      <c r="F7895" s="24"/>
      <c r="G7895" s="24"/>
      <c r="H7895" s="24"/>
      <c r="I7895" s="24"/>
      <c r="J7895" s="23" t="s">
        <v>12954</v>
      </c>
      <c r="L7895" s="21">
        <v>2963</v>
      </c>
      <c r="M7895" s="23"/>
      <c r="N7895" s="23" t="s">
        <v>20278</v>
      </c>
      <c r="O7895" s="23"/>
      <c r="P7895" s="23" t="s">
        <v>19</v>
      </c>
      <c r="Q7895" s="1" t="s">
        <v>20281</v>
      </c>
      <c r="R7895" s="24">
        <v>35467</v>
      </c>
      <c r="S7895" s="24">
        <v>41275</v>
      </c>
      <c r="T7895" s="21">
        <v>2963</v>
      </c>
      <c r="V7895" s="2" t="s">
        <v>22961</v>
      </c>
      <c r="W7895" s="1" t="s">
        <v>18</v>
      </c>
      <c r="Y7895" s="1" t="s">
        <v>20280</v>
      </c>
    </row>
    <row r="7896" spans="1:25" ht="14.25" customHeight="1" x14ac:dyDescent="0.3">
      <c r="A7896" s="22" t="s">
        <v>4454</v>
      </c>
      <c r="B7896" s="6">
        <v>9780819442024</v>
      </c>
      <c r="C7896" s="21"/>
      <c r="D7896" s="24"/>
      <c r="E7896" s="21"/>
      <c r="F7896" s="24"/>
      <c r="G7896" s="24"/>
      <c r="H7896" s="24"/>
      <c r="I7896" s="24"/>
      <c r="J7896" s="23" t="s">
        <v>14457</v>
      </c>
      <c r="L7896" s="21">
        <v>4488</v>
      </c>
      <c r="M7896" s="23"/>
      <c r="N7896" s="23" t="s">
        <v>20278</v>
      </c>
      <c r="O7896" s="23"/>
      <c r="P7896" s="23" t="s">
        <v>19</v>
      </c>
      <c r="Q7896" s="1" t="s">
        <v>20281</v>
      </c>
      <c r="R7896" s="24">
        <v>37270</v>
      </c>
      <c r="S7896" s="24">
        <v>41275</v>
      </c>
      <c r="T7896" s="21">
        <v>4488</v>
      </c>
      <c r="V7896" s="2" t="s">
        <v>23477</v>
      </c>
      <c r="W7896" s="1" t="s">
        <v>18</v>
      </c>
      <c r="Y7896" s="1" t="s">
        <v>20280</v>
      </c>
    </row>
    <row r="7897" spans="1:25" ht="14.25" customHeight="1" x14ac:dyDescent="0.3">
      <c r="A7897" s="22" t="s">
        <v>4054</v>
      </c>
      <c r="B7897" s="6">
        <v>9780819446787</v>
      </c>
      <c r="C7897" s="21"/>
      <c r="D7897" s="24"/>
      <c r="E7897" s="21"/>
      <c r="F7897" s="24"/>
      <c r="G7897" s="24"/>
      <c r="H7897" s="24"/>
      <c r="I7897" s="24"/>
      <c r="J7897" s="23" t="s">
        <v>14857</v>
      </c>
      <c r="L7897" s="21">
        <v>4892</v>
      </c>
      <c r="M7897" s="23"/>
      <c r="N7897" s="23" t="s">
        <v>20278</v>
      </c>
      <c r="O7897" s="23"/>
      <c r="P7897" s="23" t="s">
        <v>19</v>
      </c>
      <c r="Q7897" s="1" t="s">
        <v>20281</v>
      </c>
      <c r="R7897" s="24">
        <v>37749</v>
      </c>
      <c r="S7897" s="24">
        <v>41275</v>
      </c>
      <c r="T7897" s="21">
        <v>4892</v>
      </c>
      <c r="V7897" s="2" t="s">
        <v>23477</v>
      </c>
      <c r="W7897" s="1" t="s">
        <v>18</v>
      </c>
      <c r="Y7897" s="1" t="s">
        <v>20280</v>
      </c>
    </row>
    <row r="7898" spans="1:25" ht="14.25" customHeight="1" x14ac:dyDescent="0.3">
      <c r="A7898" s="22" t="s">
        <v>3794</v>
      </c>
      <c r="B7898" s="6">
        <v>9780819450289</v>
      </c>
      <c r="C7898" s="21"/>
      <c r="D7898" s="24"/>
      <c r="E7898" s="21"/>
      <c r="F7898" s="24"/>
      <c r="G7898" s="24"/>
      <c r="H7898" s="24"/>
      <c r="I7898" s="24"/>
      <c r="J7898" s="23" t="s">
        <v>15117</v>
      </c>
      <c r="L7898" s="21">
        <v>5155</v>
      </c>
      <c r="M7898" s="23"/>
      <c r="N7898" s="23" t="s">
        <v>20278</v>
      </c>
      <c r="O7898" s="23"/>
      <c r="P7898" s="23" t="s">
        <v>19</v>
      </c>
      <c r="Q7898" s="1" t="s">
        <v>20281</v>
      </c>
      <c r="R7898" s="24">
        <v>37930</v>
      </c>
      <c r="S7898" s="24">
        <v>41275</v>
      </c>
      <c r="T7898" s="21">
        <v>5155</v>
      </c>
      <c r="V7898" s="2" t="s">
        <v>23477</v>
      </c>
      <c r="W7898" s="1" t="s">
        <v>18</v>
      </c>
      <c r="Y7898" s="1" t="s">
        <v>20280</v>
      </c>
    </row>
    <row r="7899" spans="1:25" ht="14.25" customHeight="1" x14ac:dyDescent="0.3">
      <c r="A7899" s="22" t="s">
        <v>9143</v>
      </c>
      <c r="B7899" s="6">
        <v>9781628413281</v>
      </c>
      <c r="D7899" s="27"/>
      <c r="E7899" s="9"/>
      <c r="J7899" s="16" t="s">
        <v>19175</v>
      </c>
      <c r="K7899" s="9"/>
      <c r="L7899" s="10">
        <v>9261</v>
      </c>
      <c r="N7899" s="9" t="s">
        <v>20278</v>
      </c>
      <c r="O7899" s="9"/>
      <c r="P7899" s="9" t="s">
        <v>19</v>
      </c>
      <c r="Q7899" s="1" t="s">
        <v>20281</v>
      </c>
      <c r="R7899" s="24">
        <v>41991</v>
      </c>
      <c r="S7899" s="24">
        <v>41991</v>
      </c>
      <c r="T7899" s="10">
        <v>9261</v>
      </c>
      <c r="V7899" s="2" t="s">
        <v>23477</v>
      </c>
      <c r="W7899" s="1" t="s">
        <v>18</v>
      </c>
      <c r="Y7899" s="1" t="s">
        <v>20280</v>
      </c>
    </row>
    <row r="7900" spans="1:25" ht="14.25" customHeight="1" x14ac:dyDescent="0.3">
      <c r="A7900" s="22" t="s">
        <v>1495</v>
      </c>
      <c r="B7900" s="6">
        <v>9780819477491</v>
      </c>
      <c r="C7900" s="21"/>
      <c r="D7900" s="24"/>
      <c r="E7900" s="21"/>
      <c r="F7900" s="24"/>
      <c r="G7900" s="24"/>
      <c r="H7900" s="24"/>
      <c r="I7900" s="24"/>
      <c r="J7900" s="23" t="s">
        <v>17418</v>
      </c>
      <c r="L7900" s="21">
        <v>7459</v>
      </c>
      <c r="M7900" s="23"/>
      <c r="N7900" s="23" t="s">
        <v>20278</v>
      </c>
      <c r="O7900" s="23"/>
      <c r="P7900" s="23" t="s">
        <v>19</v>
      </c>
      <c r="Q7900" s="1" t="s">
        <v>20281</v>
      </c>
      <c r="R7900" s="24">
        <v>40044</v>
      </c>
      <c r="S7900" s="24">
        <v>41275</v>
      </c>
      <c r="T7900" s="21">
        <v>7459</v>
      </c>
      <c r="V7900" s="2" t="s">
        <v>24652</v>
      </c>
      <c r="W7900" s="1" t="s">
        <v>18</v>
      </c>
      <c r="Y7900" s="1" t="s">
        <v>20280</v>
      </c>
    </row>
    <row r="7901" spans="1:25" ht="14.25" customHeight="1" x14ac:dyDescent="0.3">
      <c r="A7901" s="22" t="s">
        <v>1637</v>
      </c>
      <c r="B7901" s="6">
        <v>9780819475831</v>
      </c>
      <c r="C7901" s="21"/>
      <c r="D7901" s="24"/>
      <c r="E7901" s="21"/>
      <c r="F7901" s="24"/>
      <c r="G7901" s="24"/>
      <c r="H7901" s="24"/>
      <c r="I7901" s="24"/>
      <c r="J7901" s="23" t="s">
        <v>17276</v>
      </c>
      <c r="L7901" s="21">
        <v>7317</v>
      </c>
      <c r="M7901" s="23"/>
      <c r="N7901" s="23" t="s">
        <v>20278</v>
      </c>
      <c r="O7901" s="23"/>
      <c r="P7901" s="23" t="s">
        <v>19</v>
      </c>
      <c r="Q7901" s="1" t="s">
        <v>20281</v>
      </c>
      <c r="R7901" s="24">
        <v>39932</v>
      </c>
      <c r="S7901" s="24">
        <v>41275</v>
      </c>
      <c r="T7901" s="21">
        <v>7317</v>
      </c>
      <c r="V7901" s="2" t="s">
        <v>21275</v>
      </c>
      <c r="W7901" s="1" t="s">
        <v>18</v>
      </c>
      <c r="Y7901" s="1" t="s">
        <v>20280</v>
      </c>
    </row>
    <row r="7902" spans="1:25" ht="14.25" customHeight="1" x14ac:dyDescent="0.3">
      <c r="A7902" s="22" t="s">
        <v>1277</v>
      </c>
      <c r="B7902" s="6">
        <v>9780819481429</v>
      </c>
      <c r="C7902" s="21"/>
      <c r="D7902" s="24"/>
      <c r="E7902" s="21"/>
      <c r="F7902" s="24"/>
      <c r="G7902" s="24"/>
      <c r="H7902" s="24"/>
      <c r="I7902" s="24"/>
      <c r="J7902" s="23" t="s">
        <v>17636</v>
      </c>
      <c r="L7902" s="21">
        <v>7678</v>
      </c>
      <c r="M7902" s="23"/>
      <c r="N7902" s="23" t="s">
        <v>20278</v>
      </c>
      <c r="O7902" s="23"/>
      <c r="P7902" s="23" t="s">
        <v>19</v>
      </c>
      <c r="Q7902" s="1" t="s">
        <v>20281</v>
      </c>
      <c r="R7902" s="24">
        <v>40288</v>
      </c>
      <c r="S7902" s="24">
        <v>41275</v>
      </c>
      <c r="T7902" s="21">
        <v>7678</v>
      </c>
      <c r="V7902" s="2" t="s">
        <v>24714</v>
      </c>
      <c r="W7902" s="1" t="s">
        <v>18</v>
      </c>
      <c r="Y7902" s="1" t="s">
        <v>20280</v>
      </c>
    </row>
    <row r="7903" spans="1:25" ht="14.25" customHeight="1" x14ac:dyDescent="0.3">
      <c r="A7903" s="22" t="s">
        <v>930</v>
      </c>
      <c r="B7903" s="6">
        <v>9780819486042</v>
      </c>
      <c r="C7903" s="21"/>
      <c r="D7903" s="24"/>
      <c r="E7903" s="21"/>
      <c r="F7903" s="24"/>
      <c r="G7903" s="24"/>
      <c r="H7903" s="24"/>
      <c r="I7903" s="24"/>
      <c r="J7903" s="23" t="s">
        <v>17984</v>
      </c>
      <c r="L7903" s="21">
        <v>8030</v>
      </c>
      <c r="M7903" s="23"/>
      <c r="N7903" s="23" t="s">
        <v>20278</v>
      </c>
      <c r="O7903" s="23"/>
      <c r="P7903" s="23" t="s">
        <v>19</v>
      </c>
      <c r="Q7903" s="1" t="s">
        <v>20281</v>
      </c>
      <c r="R7903" s="24">
        <v>40667</v>
      </c>
      <c r="S7903" s="24">
        <v>41275</v>
      </c>
      <c r="T7903" s="21">
        <v>8030</v>
      </c>
      <c r="V7903" s="2" t="s">
        <v>24714</v>
      </c>
      <c r="W7903" s="1" t="s">
        <v>18</v>
      </c>
      <c r="Y7903" s="1" t="s">
        <v>20280</v>
      </c>
    </row>
    <row r="7904" spans="1:25" ht="14.25" customHeight="1" x14ac:dyDescent="0.3">
      <c r="A7904" s="22" t="s">
        <v>590</v>
      </c>
      <c r="B7904" s="6">
        <v>9780819490506</v>
      </c>
      <c r="C7904" s="21"/>
      <c r="D7904" s="24"/>
      <c r="E7904" s="21"/>
      <c r="F7904" s="24"/>
      <c r="G7904" s="24"/>
      <c r="H7904" s="24"/>
      <c r="I7904" s="24"/>
      <c r="J7904" s="23" t="s">
        <v>18324</v>
      </c>
      <c r="L7904" s="21">
        <v>8372</v>
      </c>
      <c r="M7904" s="23"/>
      <c r="N7904" s="23" t="s">
        <v>20278</v>
      </c>
      <c r="O7904" s="23"/>
      <c r="P7904" s="23" t="s">
        <v>19</v>
      </c>
      <c r="Q7904" s="1" t="s">
        <v>20281</v>
      </c>
      <c r="R7904" s="24">
        <v>41071</v>
      </c>
      <c r="S7904" s="24">
        <v>41275</v>
      </c>
      <c r="T7904" s="21">
        <v>8372</v>
      </c>
      <c r="V7904" s="2" t="s">
        <v>24714</v>
      </c>
      <c r="W7904" s="1" t="s">
        <v>18</v>
      </c>
      <c r="Y7904" s="1" t="s">
        <v>20280</v>
      </c>
    </row>
    <row r="7905" spans="1:25" ht="14.25" customHeight="1" x14ac:dyDescent="0.3">
      <c r="A7905" s="22" t="s">
        <v>10032</v>
      </c>
      <c r="B7905" s="6">
        <v>9781510608733</v>
      </c>
      <c r="C7905" s="6">
        <v>9781510608740</v>
      </c>
      <c r="D7905" s="15"/>
      <c r="E7905" s="2"/>
      <c r="J7905" s="16" t="s">
        <v>20063</v>
      </c>
      <c r="K7905" s="2"/>
      <c r="L7905" s="6">
        <v>10186</v>
      </c>
      <c r="N7905" s="9" t="s">
        <v>20278</v>
      </c>
      <c r="O7905" s="9"/>
      <c r="P7905" s="9" t="s">
        <v>19</v>
      </c>
      <c r="Q7905" s="1" t="s">
        <v>20281</v>
      </c>
      <c r="R7905" s="24">
        <v>42906</v>
      </c>
      <c r="S7905" s="24">
        <v>42906</v>
      </c>
      <c r="T7905" s="6">
        <v>10186</v>
      </c>
      <c r="V7905" s="2" t="s">
        <v>24714</v>
      </c>
      <c r="W7905" s="1" t="s">
        <v>18</v>
      </c>
      <c r="Y7905" s="1" t="s">
        <v>20280</v>
      </c>
    </row>
    <row r="7906" spans="1:25" ht="14.25" customHeight="1" x14ac:dyDescent="0.3">
      <c r="A7906" s="22" t="s">
        <v>238</v>
      </c>
      <c r="B7906" s="6">
        <v>9780819495150</v>
      </c>
      <c r="C7906" s="21"/>
      <c r="D7906" s="24"/>
      <c r="E7906" s="21"/>
      <c r="F7906" s="24"/>
      <c r="G7906" s="24"/>
      <c r="H7906" s="24"/>
      <c r="I7906" s="24"/>
      <c r="J7906" s="23" t="s">
        <v>18676</v>
      </c>
      <c r="L7906" s="21">
        <v>8724</v>
      </c>
      <c r="M7906" s="23"/>
      <c r="N7906" s="23" t="s">
        <v>20278</v>
      </c>
      <c r="O7906" s="23"/>
      <c r="P7906" s="23" t="s">
        <v>19</v>
      </c>
      <c r="Q7906" s="1" t="s">
        <v>20281</v>
      </c>
      <c r="R7906" s="24">
        <v>41435</v>
      </c>
      <c r="S7906" s="24">
        <v>41435</v>
      </c>
      <c r="T7906" s="21">
        <v>8724</v>
      </c>
      <c r="V7906" s="2" t="s">
        <v>24714</v>
      </c>
      <c r="W7906" s="1" t="s">
        <v>18</v>
      </c>
      <c r="Y7906" s="1" t="s">
        <v>20280</v>
      </c>
    </row>
    <row r="7907" spans="1:25" ht="14.25" customHeight="1" x14ac:dyDescent="0.3">
      <c r="A7907" s="22" t="s">
        <v>8994</v>
      </c>
      <c r="B7907" s="6">
        <v>9781628410488</v>
      </c>
      <c r="D7907" s="27"/>
      <c r="E7907" s="9"/>
      <c r="J7907" s="16" t="s">
        <v>19030</v>
      </c>
      <c r="K7907" s="9"/>
      <c r="L7907" s="10">
        <v>9111</v>
      </c>
      <c r="N7907" s="9" t="s">
        <v>20278</v>
      </c>
      <c r="O7907" s="9"/>
      <c r="P7907" s="9" t="s">
        <v>19</v>
      </c>
      <c r="Q7907" s="1" t="s">
        <v>20281</v>
      </c>
      <c r="R7907" s="24">
        <v>41803</v>
      </c>
      <c r="S7907" s="24">
        <v>41803</v>
      </c>
      <c r="T7907" s="10">
        <v>9111</v>
      </c>
      <c r="V7907" s="2" t="s">
        <v>24714</v>
      </c>
      <c r="W7907" s="1" t="s">
        <v>18</v>
      </c>
      <c r="Y7907" s="1" t="s">
        <v>20280</v>
      </c>
    </row>
    <row r="7908" spans="1:25" ht="14.25" customHeight="1" x14ac:dyDescent="0.3">
      <c r="A7908" s="22" t="s">
        <v>9412</v>
      </c>
      <c r="B7908" s="6">
        <v>9781628415759</v>
      </c>
      <c r="C7908" s="6"/>
      <c r="D7908" s="15"/>
      <c r="E7908" s="2"/>
      <c r="J7908" s="16" t="s">
        <v>19358</v>
      </c>
      <c r="K7908" s="2"/>
      <c r="L7908" s="6">
        <v>9459</v>
      </c>
      <c r="N7908" s="9" t="s">
        <v>20278</v>
      </c>
      <c r="O7908" s="9"/>
      <c r="P7908" s="9" t="s">
        <v>19</v>
      </c>
      <c r="Q7908" s="1" t="s">
        <v>20281</v>
      </c>
      <c r="R7908" s="24">
        <v>42157</v>
      </c>
      <c r="S7908" s="24">
        <v>42157</v>
      </c>
      <c r="T7908" s="6">
        <v>9459</v>
      </c>
      <c r="V7908" s="2" t="s">
        <v>24714</v>
      </c>
      <c r="W7908" s="1" t="s">
        <v>18</v>
      </c>
      <c r="Y7908" s="1" t="s">
        <v>20280</v>
      </c>
    </row>
    <row r="7909" spans="1:25" ht="14.25" customHeight="1" x14ac:dyDescent="0.3">
      <c r="A7909" s="22" t="s">
        <v>9586</v>
      </c>
      <c r="B7909" s="6">
        <v>9781510600683</v>
      </c>
      <c r="D7909" s="15"/>
      <c r="E7909" s="2"/>
      <c r="J7909" s="16" t="s">
        <v>19719</v>
      </c>
      <c r="K7909" s="2"/>
      <c r="L7909" s="6">
        <v>9827</v>
      </c>
      <c r="N7909" s="9" t="s">
        <v>20278</v>
      </c>
      <c r="O7909" s="9"/>
      <c r="P7909" s="9" t="s">
        <v>19</v>
      </c>
      <c r="Q7909" s="1" t="s">
        <v>20281</v>
      </c>
      <c r="R7909" s="24">
        <v>42536</v>
      </c>
      <c r="S7909" s="24">
        <v>42536</v>
      </c>
      <c r="T7909" s="6">
        <v>9827</v>
      </c>
      <c r="V7909" s="2" t="s">
        <v>24714</v>
      </c>
      <c r="W7909" s="1" t="s">
        <v>18</v>
      </c>
      <c r="Y7909" s="1" t="s">
        <v>20280</v>
      </c>
    </row>
    <row r="7910" spans="1:25" ht="14.25" customHeight="1" x14ac:dyDescent="0.3">
      <c r="A7910" s="22" t="s">
        <v>20997</v>
      </c>
      <c r="B7910" s="6">
        <v>9781510617735</v>
      </c>
      <c r="C7910" s="6">
        <v>9781510617742</v>
      </c>
      <c r="J7910" s="16" t="s">
        <v>21044</v>
      </c>
      <c r="K7910" s="2"/>
      <c r="L7910" s="6">
        <v>10631</v>
      </c>
      <c r="N7910" s="9" t="s">
        <v>20278</v>
      </c>
      <c r="O7910" s="9"/>
      <c r="P7910" s="9" t="s">
        <v>19</v>
      </c>
      <c r="Q7910" s="1" t="s">
        <v>20281</v>
      </c>
      <c r="R7910" s="24">
        <v>43276</v>
      </c>
      <c r="S7910" s="24">
        <v>43276</v>
      </c>
      <c r="T7910" s="6">
        <v>10631</v>
      </c>
      <c r="U7910" s="2"/>
      <c r="V7910" s="30" t="s">
        <v>25430</v>
      </c>
      <c r="W7910" s="1" t="s">
        <v>18</v>
      </c>
      <c r="Y7910" s="1" t="s">
        <v>20280</v>
      </c>
    </row>
    <row r="7911" spans="1:25" ht="14.25" customHeight="1" x14ac:dyDescent="0.3">
      <c r="A7911" s="22" t="s">
        <v>26037</v>
      </c>
      <c r="B7911" s="42">
        <v>9781510626935</v>
      </c>
      <c r="C7911" s="45">
        <v>9781510626942</v>
      </c>
      <c r="J7911" s="13" t="s">
        <v>26221</v>
      </c>
      <c r="L7911" s="42">
        <v>11014</v>
      </c>
      <c r="N7911" s="13" t="s">
        <v>20278</v>
      </c>
      <c r="P7911" s="13" t="s">
        <v>19</v>
      </c>
      <c r="Q7911" s="13" t="s">
        <v>20281</v>
      </c>
      <c r="R7911" s="24">
        <v>43635</v>
      </c>
      <c r="S7911" s="24">
        <v>43635</v>
      </c>
      <c r="T7911" s="42">
        <v>11014</v>
      </c>
      <c r="V7911" s="31" t="s">
        <v>21275</v>
      </c>
      <c r="W7911" s="1" t="s">
        <v>18</v>
      </c>
      <c r="Y7911" s="3" t="s">
        <v>20280</v>
      </c>
    </row>
    <row r="7912" spans="1:25" ht="14.25" customHeight="1" x14ac:dyDescent="0.3">
      <c r="A7912" s="22" t="s">
        <v>27111</v>
      </c>
      <c r="B7912" s="42">
        <v>9781510636170</v>
      </c>
      <c r="C7912" s="42">
        <v>9781510636187</v>
      </c>
      <c r="J7912" s="13" t="s">
        <v>27234</v>
      </c>
      <c r="L7912" s="42">
        <v>11420</v>
      </c>
      <c r="N7912" s="13" t="s">
        <v>20278</v>
      </c>
      <c r="P7912" s="13" t="s">
        <v>19</v>
      </c>
      <c r="Q7912" s="13" t="s">
        <v>20281</v>
      </c>
      <c r="R7912" s="24">
        <v>43979</v>
      </c>
      <c r="S7912" s="24">
        <v>43979</v>
      </c>
      <c r="T7912" s="42">
        <v>11420</v>
      </c>
      <c r="U7912" s="31"/>
      <c r="V7912" s="31" t="s">
        <v>24714</v>
      </c>
      <c r="W7912" s="1" t="s">
        <v>18</v>
      </c>
      <c r="Y7912" s="3" t="s">
        <v>20280</v>
      </c>
    </row>
    <row r="7913" spans="1:25" ht="14.25" customHeight="1" x14ac:dyDescent="0.3">
      <c r="A7913" s="22" t="s">
        <v>27880</v>
      </c>
      <c r="B7913" s="42">
        <v>9781510643413</v>
      </c>
      <c r="C7913" s="42">
        <v>9781510643420</v>
      </c>
      <c r="J7913" s="13" t="s">
        <v>28011</v>
      </c>
      <c r="L7913" s="42">
        <v>11752</v>
      </c>
      <c r="N7913" s="13" t="s">
        <v>20278</v>
      </c>
      <c r="P7913" s="13" t="s">
        <v>19</v>
      </c>
      <c r="Q7913" s="13" t="s">
        <v>20281</v>
      </c>
      <c r="R7913" s="24">
        <v>44316</v>
      </c>
      <c r="S7913" s="24">
        <v>44316</v>
      </c>
      <c r="T7913" s="42">
        <v>11752</v>
      </c>
      <c r="V7913" s="31" t="s">
        <v>21275</v>
      </c>
      <c r="W7913" s="1" t="s">
        <v>18</v>
      </c>
      <c r="Y7913" s="3" t="s">
        <v>20280</v>
      </c>
    </row>
    <row r="7914" spans="1:25" ht="14.25" customHeight="1" x14ac:dyDescent="0.3">
      <c r="A7914" s="22" t="s">
        <v>28754</v>
      </c>
      <c r="B7914" s="6">
        <v>9781510651128</v>
      </c>
      <c r="C7914" s="6">
        <v>9781510651135</v>
      </c>
      <c r="J7914" s="13" t="s">
        <v>28787</v>
      </c>
      <c r="L7914" s="21">
        <v>12118</v>
      </c>
      <c r="N7914" s="13" t="s">
        <v>20278</v>
      </c>
      <c r="P7914" s="13" t="s">
        <v>19</v>
      </c>
      <c r="Q7914" s="13" t="s">
        <v>20281</v>
      </c>
      <c r="R7914" s="24">
        <v>44711</v>
      </c>
      <c r="S7914" s="24">
        <v>44711</v>
      </c>
      <c r="T7914" s="21">
        <v>12118</v>
      </c>
      <c r="V7914" s="2" t="s">
        <v>21275</v>
      </c>
      <c r="W7914" s="1" t="s">
        <v>18</v>
      </c>
      <c r="Y7914" s="3" t="s">
        <v>20280</v>
      </c>
    </row>
    <row r="7915" spans="1:25" ht="14.25" customHeight="1" x14ac:dyDescent="0.3">
      <c r="A7915" s="22" t="s">
        <v>30491</v>
      </c>
      <c r="B7915" s="7" t="s">
        <v>30492</v>
      </c>
      <c r="C7915" s="7" t="s">
        <v>30493</v>
      </c>
      <c r="J7915" s="13" t="s">
        <v>30685</v>
      </c>
      <c r="L7915" s="7" t="s">
        <v>30604</v>
      </c>
      <c r="N7915" s="13" t="s">
        <v>20278</v>
      </c>
      <c r="P7915" s="13" t="s">
        <v>19</v>
      </c>
      <c r="Q7915" s="13" t="s">
        <v>20281</v>
      </c>
      <c r="R7915" s="24">
        <v>45098</v>
      </c>
      <c r="S7915" s="14">
        <v>45098</v>
      </c>
      <c r="T7915" s="7" t="s">
        <v>30604</v>
      </c>
      <c r="V7915" s="13" t="s">
        <v>21275</v>
      </c>
      <c r="W7915" s="1" t="s">
        <v>18</v>
      </c>
      <c r="Y7915" s="3" t="s">
        <v>20280</v>
      </c>
    </row>
    <row r="7916" spans="1:25" ht="14.25" customHeight="1" x14ac:dyDescent="0.3">
      <c r="A7916" s="22" t="s">
        <v>31904</v>
      </c>
      <c r="B7916" s="7" t="s">
        <v>32162</v>
      </c>
      <c r="C7916" s="7" t="s">
        <v>32163</v>
      </c>
      <c r="J7916" s="13" t="str">
        <f xml:space="preserve"> CONCATENATE("https://www.spiedigitallibrary.org/conference-proceedings-of-spie/", T7916 )</f>
        <v>https://www.spiedigitallibrary.org/conference-proceedings-of-spie/13061</v>
      </c>
      <c r="L7916" s="7" t="s">
        <v>32669</v>
      </c>
      <c r="N7916" s="13" t="s">
        <v>20278</v>
      </c>
      <c r="P7916" s="13" t="s">
        <v>19</v>
      </c>
      <c r="Q7916" s="13" t="s">
        <v>20281</v>
      </c>
      <c r="R7916" s="24">
        <v>45456</v>
      </c>
      <c r="S7916" s="14">
        <v>45450</v>
      </c>
      <c r="T7916" s="7" t="s">
        <v>32669</v>
      </c>
      <c r="V7916" s="13" t="s">
        <v>21275</v>
      </c>
      <c r="W7916" s="1" t="s">
        <v>18</v>
      </c>
      <c r="Y7916" s="3" t="s">
        <v>20280</v>
      </c>
    </row>
    <row r="7917" spans="1:25" ht="14.25" customHeight="1" x14ac:dyDescent="0.3">
      <c r="A7917" s="22" t="s">
        <v>6583</v>
      </c>
      <c r="B7917" s="6">
        <v>9780819416490</v>
      </c>
      <c r="C7917" s="21"/>
      <c r="D7917" s="24"/>
      <c r="E7917" s="21"/>
      <c r="F7917" s="24"/>
      <c r="G7917" s="24"/>
      <c r="H7917" s="24"/>
      <c r="I7917" s="24"/>
      <c r="J7917" s="23" t="s">
        <v>12325</v>
      </c>
      <c r="L7917" s="21">
        <v>2319</v>
      </c>
      <c r="M7917" s="23"/>
      <c r="N7917" s="23" t="s">
        <v>20278</v>
      </c>
      <c r="O7917" s="23"/>
      <c r="P7917" s="23" t="s">
        <v>19</v>
      </c>
      <c r="Q7917" s="1" t="s">
        <v>20281</v>
      </c>
      <c r="R7917" s="24">
        <v>34689</v>
      </c>
      <c r="S7917" s="24">
        <v>41275</v>
      </c>
      <c r="T7917" s="21">
        <v>2319</v>
      </c>
      <c r="V7917" s="2" t="s">
        <v>22626</v>
      </c>
      <c r="W7917" s="1" t="s">
        <v>18</v>
      </c>
      <c r="Y7917" s="1" t="s">
        <v>20280</v>
      </c>
    </row>
    <row r="7918" spans="1:25" ht="14.25" customHeight="1" x14ac:dyDescent="0.3">
      <c r="A7918" s="22" t="s">
        <v>8565</v>
      </c>
      <c r="B7918" s="6">
        <v>9780892522583</v>
      </c>
      <c r="C7918" s="21"/>
      <c r="D7918" s="24"/>
      <c r="E7918" s="21"/>
      <c r="F7918" s="24"/>
      <c r="G7918" s="24"/>
      <c r="H7918" s="24"/>
      <c r="I7918" s="24"/>
      <c r="J7918" s="23" t="s">
        <v>10331</v>
      </c>
      <c r="L7918" s="21">
        <v>229</v>
      </c>
      <c r="M7918" s="23"/>
      <c r="N7918" s="23" t="s">
        <v>20278</v>
      </c>
      <c r="O7918" s="23"/>
      <c r="P7918" s="23" t="s">
        <v>19</v>
      </c>
      <c r="Q7918" s="1" t="s">
        <v>20281</v>
      </c>
      <c r="R7918" s="24">
        <v>29501</v>
      </c>
      <c r="S7918" s="24">
        <v>41275</v>
      </c>
      <c r="T7918" s="21">
        <v>229</v>
      </c>
      <c r="V7918" s="2" t="s">
        <v>21416</v>
      </c>
      <c r="W7918" s="1" t="s">
        <v>18</v>
      </c>
      <c r="Y7918" s="1" t="s">
        <v>20280</v>
      </c>
    </row>
    <row r="7919" spans="1:25" ht="14.25" customHeight="1" x14ac:dyDescent="0.3">
      <c r="A7919" s="22" t="s">
        <v>26549</v>
      </c>
      <c r="B7919" s="42">
        <v>9781510629431</v>
      </c>
      <c r="C7919" s="42">
        <v>9781510629448</v>
      </c>
      <c r="J7919" s="13" t="s">
        <v>26597</v>
      </c>
      <c r="L7919" s="8">
        <v>11125</v>
      </c>
      <c r="N7919" s="13" t="s">
        <v>20278</v>
      </c>
      <c r="P7919" s="13" t="s">
        <v>19</v>
      </c>
      <c r="Q7919" s="13" t="s">
        <v>20281</v>
      </c>
      <c r="R7919" s="24">
        <v>43773</v>
      </c>
      <c r="S7919" s="24">
        <v>43773</v>
      </c>
      <c r="T7919" s="8">
        <v>11125</v>
      </c>
      <c r="V7919" s="13" t="s">
        <v>25577</v>
      </c>
      <c r="W7919" s="1" t="s">
        <v>18</v>
      </c>
      <c r="Y7919" s="3" t="s">
        <v>20280</v>
      </c>
    </row>
    <row r="7920" spans="1:25" ht="14.25" customHeight="1" x14ac:dyDescent="0.3">
      <c r="A7920" s="22" t="s">
        <v>27366</v>
      </c>
      <c r="B7920" s="42">
        <v>9781510638068</v>
      </c>
      <c r="C7920" s="42">
        <v>9781510638075</v>
      </c>
      <c r="J7920" s="13" t="s">
        <v>27438</v>
      </c>
      <c r="L7920" s="42">
        <v>11500</v>
      </c>
      <c r="N7920" s="13" t="s">
        <v>20278</v>
      </c>
      <c r="P7920" s="13" t="s">
        <v>19</v>
      </c>
      <c r="Q7920" s="13" t="s">
        <v>20281</v>
      </c>
      <c r="R7920" s="24">
        <v>44103</v>
      </c>
      <c r="S7920" s="24">
        <v>44103</v>
      </c>
      <c r="T7920" s="42">
        <v>11500</v>
      </c>
      <c r="U7920" s="29"/>
      <c r="V7920" s="31" t="s">
        <v>24271</v>
      </c>
      <c r="W7920" s="1" t="s">
        <v>18</v>
      </c>
      <c r="Y7920" s="3" t="s">
        <v>20280</v>
      </c>
    </row>
    <row r="7921" spans="1:25" ht="14.25" customHeight="1" x14ac:dyDescent="0.3">
      <c r="A7921" s="22" t="s">
        <v>28115</v>
      </c>
      <c r="B7921" s="47">
        <v>9781510644946</v>
      </c>
      <c r="C7921" s="47">
        <v>9781510644953</v>
      </c>
      <c r="J7921" s="13" t="s">
        <v>28209</v>
      </c>
      <c r="L7921" s="47">
        <v>11828</v>
      </c>
      <c r="N7921" s="13" t="s">
        <v>20278</v>
      </c>
      <c r="P7921" s="13" t="s">
        <v>19</v>
      </c>
      <c r="Q7921" s="13" t="s">
        <v>20281</v>
      </c>
      <c r="R7921" s="24">
        <v>44455</v>
      </c>
      <c r="S7921" s="24">
        <v>44455</v>
      </c>
      <c r="T7921" s="47">
        <v>11828</v>
      </c>
      <c r="V7921" s="31" t="s">
        <v>24271</v>
      </c>
      <c r="W7921" s="1" t="s">
        <v>18</v>
      </c>
      <c r="Y7921" s="3" t="s">
        <v>20280</v>
      </c>
    </row>
    <row r="7922" spans="1:25" ht="14.25" customHeight="1" x14ac:dyDescent="0.3">
      <c r="A7922" s="6" t="s">
        <v>29088</v>
      </c>
      <c r="B7922" s="6">
        <v>9781510654464</v>
      </c>
      <c r="C7922" s="6">
        <v>9781510654471</v>
      </c>
      <c r="J7922" s="13" t="s">
        <v>29163</v>
      </c>
      <c r="L7922" s="6">
        <v>12231</v>
      </c>
      <c r="N7922" s="9" t="s">
        <v>20278</v>
      </c>
      <c r="O7922" s="9"/>
      <c r="P7922" s="9" t="s">
        <v>19</v>
      </c>
      <c r="Q7922" s="1" t="s">
        <v>20281</v>
      </c>
      <c r="R7922" s="24">
        <v>44853</v>
      </c>
      <c r="S7922" s="24">
        <v>44853</v>
      </c>
      <c r="T7922" s="6">
        <v>12231</v>
      </c>
      <c r="V7922" s="2" t="s">
        <v>25577</v>
      </c>
      <c r="W7922" s="1" t="s">
        <v>18</v>
      </c>
      <c r="Y7922" s="1" t="s">
        <v>20280</v>
      </c>
    </row>
    <row r="7923" spans="1:25" ht="14.25" customHeight="1" x14ac:dyDescent="0.3">
      <c r="A7923" s="22" t="s">
        <v>31517</v>
      </c>
      <c r="B7923" s="7" t="s">
        <v>31518</v>
      </c>
      <c r="C7923" s="7" t="s">
        <v>31519</v>
      </c>
      <c r="J7923" s="13" t="s">
        <v>31626</v>
      </c>
      <c r="L7923" s="7" t="s">
        <v>31580</v>
      </c>
      <c r="N7923" s="13" t="s">
        <v>20278</v>
      </c>
      <c r="P7923" s="13" t="s">
        <v>19</v>
      </c>
      <c r="Q7923" s="13" t="s">
        <v>20281</v>
      </c>
      <c r="R7923" s="24">
        <v>45230</v>
      </c>
      <c r="S7923" s="14">
        <v>45230</v>
      </c>
      <c r="T7923" s="7" t="s">
        <v>31580</v>
      </c>
      <c r="V7923" s="13" t="s">
        <v>25577</v>
      </c>
      <c r="W7923" s="1" t="s">
        <v>18</v>
      </c>
      <c r="Y7923" s="3" t="s">
        <v>20280</v>
      </c>
    </row>
    <row r="7924" spans="1:25" ht="14.25" customHeight="1" x14ac:dyDescent="0.3">
      <c r="A7924" s="22" t="s">
        <v>33694</v>
      </c>
      <c r="B7924" s="7" t="s">
        <v>33695</v>
      </c>
      <c r="C7924" s="7" t="s">
        <v>33696</v>
      </c>
      <c r="J7924" s="13" t="s">
        <v>33910</v>
      </c>
      <c r="L7924" s="7" t="s">
        <v>33828</v>
      </c>
      <c r="N7924" s="13" t="s">
        <v>20278</v>
      </c>
      <c r="P7924" s="13" t="s">
        <v>19</v>
      </c>
      <c r="Q7924" s="13" t="s">
        <v>20281</v>
      </c>
      <c r="R7924" s="24">
        <v>45583</v>
      </c>
      <c r="S7924" s="14">
        <v>45569</v>
      </c>
      <c r="T7924" s="7" t="s">
        <v>33828</v>
      </c>
      <c r="V7924" s="13" t="s">
        <v>25577</v>
      </c>
      <c r="W7924" s="1" t="s">
        <v>18</v>
      </c>
      <c r="Y7924" s="3" t="s">
        <v>20280</v>
      </c>
    </row>
    <row r="7925" spans="1:25" ht="14.25" customHeight="1" x14ac:dyDescent="0.3">
      <c r="A7925" s="22" t="s">
        <v>33694</v>
      </c>
      <c r="C7925" s="7" t="s">
        <v>33725</v>
      </c>
      <c r="J7925" s="13" t="s">
        <v>33923</v>
      </c>
      <c r="L7925" s="7" t="s">
        <v>33841</v>
      </c>
      <c r="N7925" s="13" t="s">
        <v>20278</v>
      </c>
      <c r="P7925" s="13" t="s">
        <v>19</v>
      </c>
      <c r="Q7925" s="13" t="s">
        <v>20281</v>
      </c>
      <c r="S7925" s="14">
        <v>45569</v>
      </c>
      <c r="T7925" s="7" t="s">
        <v>33841</v>
      </c>
      <c r="W7925" s="1" t="s">
        <v>18</v>
      </c>
      <c r="Y7925" s="3" t="s">
        <v>20280</v>
      </c>
    </row>
    <row r="7926" spans="1:25" ht="14.25" customHeight="1" x14ac:dyDescent="0.3">
      <c r="A7926" s="22" t="s">
        <v>541</v>
      </c>
      <c r="B7926" s="6">
        <v>9780819491039</v>
      </c>
      <c r="C7926" s="21"/>
      <c r="D7926" s="24"/>
      <c r="E7926" s="21"/>
      <c r="F7926" s="24"/>
      <c r="G7926" s="24"/>
      <c r="H7926" s="24"/>
      <c r="I7926" s="24"/>
      <c r="J7926" s="23" t="s">
        <v>18373</v>
      </c>
      <c r="L7926" s="21">
        <v>8421</v>
      </c>
      <c r="M7926" s="23"/>
      <c r="N7926" s="23" t="s">
        <v>20278</v>
      </c>
      <c r="O7926" s="23"/>
      <c r="P7926" s="23" t="s">
        <v>19</v>
      </c>
      <c r="Q7926" s="1" t="s">
        <v>20281</v>
      </c>
      <c r="R7926" s="24">
        <v>41186</v>
      </c>
      <c r="S7926" s="24">
        <v>41275</v>
      </c>
      <c r="T7926" s="21">
        <v>8421</v>
      </c>
      <c r="V7926" s="2" t="s">
        <v>24666</v>
      </c>
      <c r="W7926" s="1" t="s">
        <v>18</v>
      </c>
      <c r="Y7926" s="1" t="s">
        <v>20280</v>
      </c>
    </row>
    <row r="7927" spans="1:25" ht="14.25" customHeight="1" x14ac:dyDescent="0.3">
      <c r="A7927" s="22" t="s">
        <v>6005</v>
      </c>
      <c r="B7927" s="6">
        <v>9780819423146</v>
      </c>
      <c r="C7927" s="21"/>
      <c r="D7927" s="24"/>
      <c r="E7927" s="21"/>
      <c r="F7927" s="24"/>
      <c r="G7927" s="24"/>
      <c r="H7927" s="24"/>
      <c r="I7927" s="24"/>
      <c r="J7927" s="23" t="s">
        <v>12904</v>
      </c>
      <c r="L7927" s="21">
        <v>2912</v>
      </c>
      <c r="M7927" s="23"/>
      <c r="N7927" s="23" t="s">
        <v>20278</v>
      </c>
      <c r="O7927" s="23"/>
      <c r="P7927" s="23" t="s">
        <v>19</v>
      </c>
      <c r="Q7927" s="1" t="s">
        <v>20281</v>
      </c>
      <c r="R7927" s="24">
        <v>35450</v>
      </c>
      <c r="S7927" s="24">
        <v>41275</v>
      </c>
      <c r="T7927" s="21">
        <v>2912</v>
      </c>
      <c r="V7927" s="2" t="s">
        <v>22930</v>
      </c>
      <c r="W7927" s="1" t="s">
        <v>18</v>
      </c>
      <c r="Y7927" s="1" t="s">
        <v>20280</v>
      </c>
    </row>
    <row r="7928" spans="1:25" ht="14.25" customHeight="1" x14ac:dyDescent="0.3">
      <c r="A7928" s="22" t="s">
        <v>208</v>
      </c>
      <c r="B7928" s="6">
        <v>9780819498113</v>
      </c>
      <c r="C7928" s="21"/>
      <c r="D7928" s="24"/>
      <c r="E7928" s="21"/>
      <c r="F7928" s="24"/>
      <c r="G7928" s="24"/>
      <c r="H7928" s="24"/>
      <c r="I7928" s="24"/>
      <c r="J7928" s="23" t="s">
        <v>18706</v>
      </c>
      <c r="L7928" s="21">
        <v>8754</v>
      </c>
      <c r="M7928" s="23"/>
      <c r="N7928" s="23" t="s">
        <v>20278</v>
      </c>
      <c r="O7928" s="23"/>
      <c r="P7928" s="23" t="s">
        <v>19</v>
      </c>
      <c r="Q7928" s="1" t="s">
        <v>20281</v>
      </c>
      <c r="R7928" s="24">
        <v>41445</v>
      </c>
      <c r="S7928" s="24">
        <v>41445</v>
      </c>
      <c r="T7928" s="21">
        <v>8754</v>
      </c>
      <c r="V7928" s="2" t="s">
        <v>23019</v>
      </c>
      <c r="W7928" s="1" t="s">
        <v>18</v>
      </c>
      <c r="Y7928" s="1" t="s">
        <v>20280</v>
      </c>
    </row>
    <row r="7929" spans="1:25" ht="14.25" customHeight="1" x14ac:dyDescent="0.3">
      <c r="A7929" s="22" t="s">
        <v>8979</v>
      </c>
      <c r="B7929" s="6">
        <v>9781628410334</v>
      </c>
      <c r="D7929" s="27"/>
      <c r="E7929" s="9"/>
      <c r="J7929" s="16" t="s">
        <v>19015</v>
      </c>
      <c r="K7929" s="9"/>
      <c r="L7929" s="10">
        <v>9096</v>
      </c>
      <c r="N7929" s="9" t="s">
        <v>20278</v>
      </c>
      <c r="O7929" s="9"/>
      <c r="P7929" s="9" t="s">
        <v>19</v>
      </c>
      <c r="Q7929" s="1" t="s">
        <v>20281</v>
      </c>
      <c r="R7929" s="24">
        <v>41799</v>
      </c>
      <c r="S7929" s="24">
        <v>41799</v>
      </c>
      <c r="T7929" s="10">
        <v>9096</v>
      </c>
      <c r="V7929" s="2" t="s">
        <v>23019</v>
      </c>
      <c r="W7929" s="1" t="s">
        <v>18</v>
      </c>
      <c r="Y7929" s="1" t="s">
        <v>20280</v>
      </c>
    </row>
    <row r="7930" spans="1:25" ht="14.25" customHeight="1" x14ac:dyDescent="0.3">
      <c r="A7930" s="22" t="s">
        <v>9392</v>
      </c>
      <c r="B7930" s="6">
        <v>9781628415957</v>
      </c>
      <c r="C7930" s="6"/>
      <c r="D7930" s="15"/>
      <c r="E7930" s="2"/>
      <c r="J7930" s="16" t="s">
        <v>19378</v>
      </c>
      <c r="K7930" s="2"/>
      <c r="L7930" s="6">
        <v>9479</v>
      </c>
      <c r="N7930" s="9" t="s">
        <v>20278</v>
      </c>
      <c r="O7930" s="9"/>
      <c r="P7930" s="9" t="s">
        <v>19</v>
      </c>
      <c r="Q7930" s="1" t="s">
        <v>20281</v>
      </c>
      <c r="R7930" s="24">
        <v>42152</v>
      </c>
      <c r="S7930" s="24">
        <v>42152</v>
      </c>
      <c r="T7930" s="6">
        <v>9479</v>
      </c>
      <c r="V7930" s="2" t="s">
        <v>23019</v>
      </c>
      <c r="W7930" s="1" t="s">
        <v>18</v>
      </c>
      <c r="Y7930" s="1" t="s">
        <v>20280</v>
      </c>
    </row>
    <row r="7931" spans="1:25" ht="14.25" customHeight="1" x14ac:dyDescent="0.3">
      <c r="A7931" s="22" t="s">
        <v>10101</v>
      </c>
      <c r="B7931" s="6">
        <v>9781510600904</v>
      </c>
      <c r="C7931" s="6"/>
      <c r="D7931" s="15"/>
      <c r="E7931" s="2"/>
      <c r="J7931" s="16" t="s">
        <v>19741</v>
      </c>
      <c r="K7931" s="2"/>
      <c r="L7931" s="6">
        <v>9849</v>
      </c>
      <c r="N7931" s="9" t="s">
        <v>20278</v>
      </c>
      <c r="O7931" s="9"/>
      <c r="P7931" s="9" t="s">
        <v>19</v>
      </c>
      <c r="Q7931" s="1" t="s">
        <v>20281</v>
      </c>
      <c r="R7931" s="24">
        <v>42632</v>
      </c>
      <c r="S7931" s="24">
        <v>42632</v>
      </c>
      <c r="T7931" s="6">
        <v>9849</v>
      </c>
      <c r="V7931" s="2" t="s">
        <v>23019</v>
      </c>
      <c r="W7931" s="1" t="s">
        <v>18</v>
      </c>
      <c r="Y7931" s="1" t="s">
        <v>20280</v>
      </c>
    </row>
    <row r="7932" spans="1:25" ht="14.25" customHeight="1" x14ac:dyDescent="0.3">
      <c r="A7932" s="22" t="s">
        <v>10042</v>
      </c>
      <c r="B7932" s="6">
        <v>9781510609112</v>
      </c>
      <c r="C7932" s="6">
        <v>9781510609129</v>
      </c>
      <c r="D7932" s="15"/>
      <c r="E7932" s="2"/>
      <c r="J7932" s="16" t="s">
        <v>20082</v>
      </c>
      <c r="K7932" s="2"/>
      <c r="L7932" s="6">
        <v>10205</v>
      </c>
      <c r="N7932" s="9" t="s">
        <v>20278</v>
      </c>
      <c r="O7932" s="9"/>
      <c r="P7932" s="9" t="s">
        <v>19</v>
      </c>
      <c r="Q7932" s="1" t="s">
        <v>20281</v>
      </c>
      <c r="R7932" s="24">
        <v>42914</v>
      </c>
      <c r="S7932" s="24">
        <v>42914</v>
      </c>
      <c r="T7932" s="6">
        <v>10205</v>
      </c>
      <c r="V7932" s="2" t="s">
        <v>23019</v>
      </c>
      <c r="W7932" s="1" t="s">
        <v>18</v>
      </c>
      <c r="Y7932" s="1" t="s">
        <v>20280</v>
      </c>
    </row>
    <row r="7933" spans="1:25" ht="14.25" customHeight="1" x14ac:dyDescent="0.3">
      <c r="A7933" s="22" t="s">
        <v>21003</v>
      </c>
      <c r="B7933" s="6">
        <v>9781510618138</v>
      </c>
      <c r="C7933" s="6">
        <v>9781510618145</v>
      </c>
      <c r="J7933" s="16" t="s">
        <v>21050</v>
      </c>
      <c r="K7933" s="2"/>
      <c r="L7933" s="6">
        <v>10651</v>
      </c>
      <c r="N7933" s="9" t="s">
        <v>20278</v>
      </c>
      <c r="O7933" s="9"/>
      <c r="P7933" s="9" t="s">
        <v>19</v>
      </c>
      <c r="Q7933" s="1" t="s">
        <v>20281</v>
      </c>
      <c r="R7933" s="24">
        <v>43266</v>
      </c>
      <c r="S7933" s="24">
        <v>43266</v>
      </c>
      <c r="T7933" s="6">
        <v>10651</v>
      </c>
      <c r="U7933" s="2"/>
      <c r="V7933" s="30" t="s">
        <v>23019</v>
      </c>
      <c r="W7933" s="1" t="s">
        <v>18</v>
      </c>
      <c r="Y7933" s="1" t="s">
        <v>20280</v>
      </c>
    </row>
    <row r="7934" spans="1:25" ht="14.25" customHeight="1" x14ac:dyDescent="0.3">
      <c r="A7934" s="22" t="s">
        <v>29424</v>
      </c>
      <c r="B7934" s="42">
        <v>9781510626959</v>
      </c>
      <c r="C7934" s="42">
        <v>9781510626966</v>
      </c>
      <c r="J7934" s="13" t="s">
        <v>26351</v>
      </c>
      <c r="L7934" s="42">
        <v>11015</v>
      </c>
      <c r="N7934" s="13" t="s">
        <v>20278</v>
      </c>
      <c r="P7934" s="13" t="s">
        <v>19</v>
      </c>
      <c r="Q7934" s="13" t="s">
        <v>20281</v>
      </c>
      <c r="R7934" s="24">
        <v>43655</v>
      </c>
      <c r="S7934" s="24">
        <v>43655</v>
      </c>
      <c r="T7934" s="42">
        <v>11015</v>
      </c>
      <c r="V7934" s="31" t="s">
        <v>23019</v>
      </c>
      <c r="W7934" s="1" t="s">
        <v>18</v>
      </c>
      <c r="Y7934" s="3" t="s">
        <v>20280</v>
      </c>
    </row>
    <row r="7935" spans="1:25" ht="14.25" customHeight="1" x14ac:dyDescent="0.3">
      <c r="A7935" s="22" t="s">
        <v>27881</v>
      </c>
      <c r="B7935" s="42">
        <v>9781510643437</v>
      </c>
      <c r="C7935" s="42">
        <v>9781510643444</v>
      </c>
      <c r="J7935" s="13" t="s">
        <v>28012</v>
      </c>
      <c r="L7935" s="42">
        <v>11753</v>
      </c>
      <c r="N7935" s="13" t="s">
        <v>20278</v>
      </c>
      <c r="P7935" s="13" t="s">
        <v>19</v>
      </c>
      <c r="Q7935" s="13" t="s">
        <v>20281</v>
      </c>
      <c r="R7935" s="24">
        <v>44319</v>
      </c>
      <c r="S7935" s="24">
        <v>44319</v>
      </c>
      <c r="T7935" s="42">
        <v>11753</v>
      </c>
      <c r="V7935" s="31" t="s">
        <v>23019</v>
      </c>
      <c r="W7935" s="1" t="s">
        <v>18</v>
      </c>
      <c r="Y7935" s="3" t="s">
        <v>20280</v>
      </c>
    </row>
    <row r="7936" spans="1:25" ht="14.25" customHeight="1" x14ac:dyDescent="0.3">
      <c r="A7936" s="22" t="s">
        <v>28755</v>
      </c>
      <c r="B7936" s="6">
        <v>9781510651142</v>
      </c>
      <c r="C7936" s="6">
        <v>9781510651159</v>
      </c>
      <c r="J7936" s="13" t="s">
        <v>28788</v>
      </c>
      <c r="L7936" s="21">
        <v>12119</v>
      </c>
      <c r="N7936" s="13" t="s">
        <v>20278</v>
      </c>
      <c r="P7936" s="13" t="s">
        <v>19</v>
      </c>
      <c r="Q7936" s="13" t="s">
        <v>20281</v>
      </c>
      <c r="R7936" s="24">
        <v>44711</v>
      </c>
      <c r="S7936" s="24">
        <v>44711</v>
      </c>
      <c r="T7936" s="21">
        <v>12119</v>
      </c>
      <c r="V7936" s="2" t="s">
        <v>23019</v>
      </c>
      <c r="W7936" s="1" t="s">
        <v>18</v>
      </c>
      <c r="Y7936" s="3" t="s">
        <v>20280</v>
      </c>
    </row>
    <row r="7937" spans="1:25" ht="14.25" customHeight="1" x14ac:dyDescent="0.3">
      <c r="A7937" s="22" t="s">
        <v>30416</v>
      </c>
      <c r="B7937" s="7" t="s">
        <v>30417</v>
      </c>
      <c r="C7937" s="7" t="s">
        <v>30418</v>
      </c>
      <c r="J7937" s="13" t="s">
        <v>30660</v>
      </c>
      <c r="L7937" s="7" t="s">
        <v>30579</v>
      </c>
      <c r="N7937" s="13" t="s">
        <v>20278</v>
      </c>
      <c r="P7937" s="13" t="s">
        <v>19</v>
      </c>
      <c r="Q7937" s="13" t="s">
        <v>20281</v>
      </c>
      <c r="R7937" s="24">
        <v>45120</v>
      </c>
      <c r="S7937" s="14">
        <v>45120</v>
      </c>
      <c r="T7937" s="7" t="s">
        <v>30579</v>
      </c>
      <c r="V7937" s="13" t="s">
        <v>23019</v>
      </c>
      <c r="W7937" s="1" t="s">
        <v>18</v>
      </c>
      <c r="Y7937" s="3" t="s">
        <v>20280</v>
      </c>
    </row>
    <row r="7938" spans="1:25" ht="14.25" customHeight="1" x14ac:dyDescent="0.3">
      <c r="A7938" s="22" t="s">
        <v>5135</v>
      </c>
      <c r="B7938" s="6">
        <v>9780819432797</v>
      </c>
      <c r="C7938" s="21"/>
      <c r="D7938" s="24"/>
      <c r="E7938" s="21"/>
      <c r="F7938" s="24"/>
      <c r="G7938" s="24"/>
      <c r="H7938" s="24"/>
      <c r="I7938" s="24"/>
      <c r="J7938" s="23" t="s">
        <v>13775</v>
      </c>
      <c r="L7938" s="21">
        <v>3793</v>
      </c>
      <c r="M7938" s="23"/>
      <c r="N7938" s="23" t="s">
        <v>20278</v>
      </c>
      <c r="O7938" s="23"/>
      <c r="P7938" s="23" t="s">
        <v>19</v>
      </c>
      <c r="Q7938" s="1" t="s">
        <v>20281</v>
      </c>
      <c r="R7938" s="24">
        <v>36339</v>
      </c>
      <c r="S7938" s="24">
        <v>41275</v>
      </c>
      <c r="T7938" s="21">
        <v>3793</v>
      </c>
      <c r="V7938" s="2" t="s">
        <v>23330</v>
      </c>
      <c r="W7938" s="1" t="s">
        <v>18</v>
      </c>
      <c r="Y7938" s="1" t="s">
        <v>20280</v>
      </c>
    </row>
    <row r="7939" spans="1:25" ht="14.25" customHeight="1" x14ac:dyDescent="0.3">
      <c r="A7939" s="22" t="s">
        <v>3040</v>
      </c>
      <c r="B7939" s="6">
        <v>9780819459176</v>
      </c>
      <c r="C7939" s="21"/>
      <c r="D7939" s="24"/>
      <c r="E7939" s="21"/>
      <c r="F7939" s="24"/>
      <c r="G7939" s="24"/>
      <c r="H7939" s="24"/>
      <c r="I7939" s="24"/>
      <c r="J7939" s="23" t="s">
        <v>15872</v>
      </c>
      <c r="L7939" s="21">
        <v>5912</v>
      </c>
      <c r="M7939" s="23"/>
      <c r="N7939" s="23" t="s">
        <v>20278</v>
      </c>
      <c r="O7939" s="23"/>
      <c r="P7939" s="23" t="s">
        <v>19</v>
      </c>
      <c r="Q7939" s="1" t="s">
        <v>20281</v>
      </c>
      <c r="R7939" s="24">
        <v>38595</v>
      </c>
      <c r="S7939" s="24">
        <v>41275</v>
      </c>
      <c r="T7939" s="21">
        <v>5912</v>
      </c>
      <c r="V7939" s="2" t="s">
        <v>23330</v>
      </c>
      <c r="W7939" s="1" t="s">
        <v>18</v>
      </c>
      <c r="Y7939" s="1" t="s">
        <v>20280</v>
      </c>
    </row>
    <row r="7940" spans="1:25" ht="14.25" customHeight="1" x14ac:dyDescent="0.3">
      <c r="A7940" s="22" t="s">
        <v>7341</v>
      </c>
      <c r="B7940" s="6">
        <v>9780819406576</v>
      </c>
      <c r="C7940" s="21"/>
      <c r="D7940" s="24"/>
      <c r="E7940" s="21"/>
      <c r="F7940" s="24"/>
      <c r="G7940" s="24"/>
      <c r="H7940" s="24"/>
      <c r="I7940" s="24"/>
      <c r="J7940" s="23" t="s">
        <v>11567</v>
      </c>
      <c r="L7940" s="21">
        <v>1529</v>
      </c>
      <c r="M7940" s="23"/>
      <c r="N7940" s="23" t="s">
        <v>20278</v>
      </c>
      <c r="O7940" s="23"/>
      <c r="P7940" s="23" t="s">
        <v>19</v>
      </c>
      <c r="Q7940" s="1" t="s">
        <v>20281</v>
      </c>
      <c r="R7940" s="24">
        <v>33573</v>
      </c>
      <c r="S7940" s="24">
        <v>41275</v>
      </c>
      <c r="T7940" s="21">
        <v>1529</v>
      </c>
      <c r="V7940" s="2" t="s">
        <v>22178</v>
      </c>
      <c r="W7940" s="1" t="s">
        <v>18</v>
      </c>
      <c r="Y7940" s="1" t="s">
        <v>20280</v>
      </c>
    </row>
    <row r="7941" spans="1:25" ht="14.25" customHeight="1" x14ac:dyDescent="0.3">
      <c r="A7941" s="22" t="s">
        <v>6768</v>
      </c>
      <c r="B7941" s="6">
        <v>9780819414205</v>
      </c>
      <c r="C7941" s="21"/>
      <c r="D7941" s="24"/>
      <c r="E7941" s="21"/>
      <c r="F7941" s="24"/>
      <c r="G7941" s="24"/>
      <c r="H7941" s="24"/>
      <c r="I7941" s="24"/>
      <c r="J7941" s="23" t="s">
        <v>12140</v>
      </c>
      <c r="L7941" s="21">
        <v>2127</v>
      </c>
      <c r="M7941" s="23"/>
      <c r="N7941" s="23" t="s">
        <v>20278</v>
      </c>
      <c r="O7941" s="23"/>
      <c r="P7941" s="23" t="s">
        <v>19</v>
      </c>
      <c r="Q7941" s="1" t="s">
        <v>20281</v>
      </c>
      <c r="R7941" s="24">
        <v>34480</v>
      </c>
      <c r="S7941" s="24">
        <v>41275</v>
      </c>
      <c r="T7941" s="21">
        <v>2127</v>
      </c>
      <c r="V7941" s="2" t="s">
        <v>22528</v>
      </c>
      <c r="W7941" s="1" t="s">
        <v>18</v>
      </c>
      <c r="Y7941" s="1" t="s">
        <v>20280</v>
      </c>
    </row>
    <row r="7942" spans="1:25" ht="14.25" customHeight="1" x14ac:dyDescent="0.3">
      <c r="A7942" s="22" t="s">
        <v>5346</v>
      </c>
      <c r="B7942" s="6">
        <v>9780819430465</v>
      </c>
      <c r="C7942" s="21"/>
      <c r="D7942" s="24"/>
      <c r="E7942" s="21"/>
      <c r="F7942" s="24"/>
      <c r="G7942" s="24"/>
      <c r="H7942" s="24"/>
      <c r="I7942" s="24"/>
      <c r="J7942" s="23" t="s">
        <v>13564</v>
      </c>
      <c r="L7942" s="21">
        <v>3579</v>
      </c>
      <c r="M7942" s="23"/>
      <c r="N7942" s="23" t="s">
        <v>20278</v>
      </c>
      <c r="O7942" s="23"/>
      <c r="P7942" s="23" t="s">
        <v>19</v>
      </c>
      <c r="Q7942" s="1" t="s">
        <v>20281</v>
      </c>
      <c r="R7942" s="24">
        <v>36090</v>
      </c>
      <c r="S7942" s="24">
        <v>41275</v>
      </c>
      <c r="T7942" s="21">
        <v>3579</v>
      </c>
      <c r="V7942" s="2" t="s">
        <v>22281</v>
      </c>
      <c r="W7942" s="1" t="s">
        <v>18</v>
      </c>
      <c r="Y7942" s="1" t="s">
        <v>20280</v>
      </c>
    </row>
    <row r="7943" spans="1:25" ht="14.25" customHeight="1" x14ac:dyDescent="0.3">
      <c r="A7943" s="22" t="s">
        <v>8212</v>
      </c>
      <c r="B7943" s="6">
        <v>9780892526369</v>
      </c>
      <c r="C7943" s="21"/>
      <c r="D7943" s="24"/>
      <c r="E7943" s="21"/>
      <c r="F7943" s="24"/>
      <c r="G7943" s="24"/>
      <c r="H7943" s="24"/>
      <c r="I7943" s="24"/>
      <c r="J7943" s="23" t="s">
        <v>10688</v>
      </c>
      <c r="L7943" s="21">
        <v>601</v>
      </c>
      <c r="M7943" s="23"/>
      <c r="N7943" s="23" t="s">
        <v>20278</v>
      </c>
      <c r="O7943" s="23"/>
      <c r="P7943" s="23" t="s">
        <v>19</v>
      </c>
      <c r="Q7943" s="1" t="s">
        <v>20281</v>
      </c>
      <c r="R7943" s="24">
        <v>31541</v>
      </c>
      <c r="S7943" s="24">
        <v>41275</v>
      </c>
      <c r="T7943" s="21">
        <v>601</v>
      </c>
      <c r="V7943" s="2" t="s">
        <v>21631</v>
      </c>
      <c r="W7943" s="1" t="s">
        <v>18</v>
      </c>
      <c r="Y7943" s="1" t="s">
        <v>20280</v>
      </c>
    </row>
    <row r="7944" spans="1:25" ht="14.25" customHeight="1" x14ac:dyDescent="0.3">
      <c r="A7944" s="22" t="s">
        <v>7444</v>
      </c>
      <c r="B7944" s="6">
        <v>9780819405135</v>
      </c>
      <c r="C7944" s="21"/>
      <c r="D7944" s="24"/>
      <c r="E7944" s="21"/>
      <c r="F7944" s="24"/>
      <c r="G7944" s="24"/>
      <c r="H7944" s="24"/>
      <c r="I7944" s="24"/>
      <c r="J7944" s="23" t="s">
        <v>11464</v>
      </c>
      <c r="L7944" s="21">
        <v>1423</v>
      </c>
      <c r="M7944" s="23"/>
      <c r="N7944" s="23" t="s">
        <v>20278</v>
      </c>
      <c r="O7944" s="23"/>
      <c r="P7944" s="23" t="s">
        <v>19</v>
      </c>
      <c r="Q7944" s="1" t="s">
        <v>20281</v>
      </c>
      <c r="R7944" s="24">
        <v>33390</v>
      </c>
      <c r="S7944" s="24">
        <v>41275</v>
      </c>
      <c r="T7944" s="21">
        <v>1423</v>
      </c>
      <c r="V7944" s="2" t="s">
        <v>22114</v>
      </c>
      <c r="W7944" s="1" t="s">
        <v>18</v>
      </c>
      <c r="Y7944" s="1" t="s">
        <v>20280</v>
      </c>
    </row>
    <row r="7945" spans="1:25" ht="14.25" customHeight="1" x14ac:dyDescent="0.3">
      <c r="A7945" s="22" t="s">
        <v>7235</v>
      </c>
      <c r="B7945" s="6">
        <v>9780819407900</v>
      </c>
      <c r="C7945" s="21"/>
      <c r="D7945" s="24"/>
      <c r="E7945" s="21"/>
      <c r="F7945" s="24"/>
      <c r="G7945" s="24"/>
      <c r="H7945" s="24"/>
      <c r="I7945" s="24"/>
      <c r="J7945" s="23" t="s">
        <v>11673</v>
      </c>
      <c r="L7945" s="21">
        <v>1644</v>
      </c>
      <c r="M7945" s="23"/>
      <c r="N7945" s="23" t="s">
        <v>20278</v>
      </c>
      <c r="O7945" s="23"/>
      <c r="P7945" s="23" t="s">
        <v>19</v>
      </c>
      <c r="Q7945" s="1" t="s">
        <v>20281</v>
      </c>
      <c r="R7945" s="24">
        <v>33830</v>
      </c>
      <c r="S7945" s="24">
        <v>41275</v>
      </c>
      <c r="T7945" s="21">
        <v>1644</v>
      </c>
      <c r="V7945" s="2" t="s">
        <v>22245</v>
      </c>
      <c r="W7945" s="1" t="s">
        <v>18</v>
      </c>
      <c r="Y7945" s="1" t="s">
        <v>20280</v>
      </c>
    </row>
    <row r="7946" spans="1:25" ht="14.25" customHeight="1" x14ac:dyDescent="0.3">
      <c r="A7946" s="22" t="s">
        <v>7008</v>
      </c>
      <c r="B7946" s="6">
        <v>9780819411044</v>
      </c>
      <c r="C7946" s="21"/>
      <c r="D7946" s="24"/>
      <c r="E7946" s="21"/>
      <c r="F7946" s="24"/>
      <c r="G7946" s="24"/>
      <c r="H7946" s="24"/>
      <c r="I7946" s="24"/>
      <c r="J7946" s="23" t="s">
        <v>11900</v>
      </c>
      <c r="L7946" s="21">
        <v>1877</v>
      </c>
      <c r="M7946" s="23"/>
      <c r="N7946" s="23" t="s">
        <v>20278</v>
      </c>
      <c r="O7946" s="23"/>
      <c r="P7946" s="23" t="s">
        <v>19</v>
      </c>
      <c r="Q7946" s="1" t="s">
        <v>20281</v>
      </c>
      <c r="R7946" s="24">
        <v>34144</v>
      </c>
      <c r="S7946" s="24">
        <v>41275</v>
      </c>
      <c r="T7946" s="21">
        <v>1877</v>
      </c>
      <c r="V7946" s="2" t="s">
        <v>22387</v>
      </c>
      <c r="W7946" s="1" t="s">
        <v>18</v>
      </c>
      <c r="Y7946" s="1" t="s">
        <v>20280</v>
      </c>
    </row>
    <row r="7947" spans="1:25" ht="14.25" customHeight="1" x14ac:dyDescent="0.3">
      <c r="A7947" s="22" t="s">
        <v>6769</v>
      </c>
      <c r="B7947" s="6">
        <v>9780819414199</v>
      </c>
      <c r="C7947" s="21"/>
      <c r="D7947" s="24"/>
      <c r="E7947" s="21"/>
      <c r="F7947" s="24"/>
      <c r="G7947" s="24"/>
      <c r="H7947" s="24"/>
      <c r="I7947" s="24"/>
      <c r="J7947" s="23" t="s">
        <v>12139</v>
      </c>
      <c r="L7947" s="21">
        <v>2126</v>
      </c>
      <c r="M7947" s="23"/>
      <c r="N7947" s="23" t="s">
        <v>20278</v>
      </c>
      <c r="O7947" s="23"/>
      <c r="P7947" s="23" t="s">
        <v>19</v>
      </c>
      <c r="Q7947" s="1" t="s">
        <v>20281</v>
      </c>
      <c r="R7947" s="24">
        <v>34508</v>
      </c>
      <c r="S7947" s="24">
        <v>41275</v>
      </c>
      <c r="T7947" s="21">
        <v>2126</v>
      </c>
      <c r="V7947" s="2" t="s">
        <v>22387</v>
      </c>
      <c r="W7947" s="1" t="s">
        <v>18</v>
      </c>
      <c r="Y7947" s="1" t="s">
        <v>20280</v>
      </c>
    </row>
    <row r="7948" spans="1:25" ht="14.25" customHeight="1" x14ac:dyDescent="0.3">
      <c r="A7948" s="22" t="s">
        <v>5335</v>
      </c>
      <c r="B7948" s="6">
        <v>9780819430618</v>
      </c>
      <c r="C7948" s="21"/>
      <c r="D7948" s="24"/>
      <c r="E7948" s="21"/>
      <c r="F7948" s="24"/>
      <c r="G7948" s="24"/>
      <c r="H7948" s="24"/>
      <c r="I7948" s="24"/>
      <c r="J7948" s="23" t="s">
        <v>13575</v>
      </c>
      <c r="L7948" s="21">
        <v>3591</v>
      </c>
      <c r="M7948" s="23"/>
      <c r="N7948" s="23" t="s">
        <v>20278</v>
      </c>
      <c r="O7948" s="23"/>
      <c r="P7948" s="23" t="s">
        <v>19</v>
      </c>
      <c r="Q7948" s="1" t="s">
        <v>20281</v>
      </c>
      <c r="R7948" s="24">
        <v>36329</v>
      </c>
      <c r="S7948" s="24">
        <v>41275</v>
      </c>
      <c r="T7948" s="21">
        <v>3591</v>
      </c>
      <c r="V7948" s="2" t="s">
        <v>22967</v>
      </c>
      <c r="W7948" s="1" t="s">
        <v>18</v>
      </c>
      <c r="Y7948" s="1" t="s">
        <v>20280</v>
      </c>
    </row>
    <row r="7949" spans="1:25" ht="14.25" customHeight="1" x14ac:dyDescent="0.3">
      <c r="A7949" s="22" t="s">
        <v>6510</v>
      </c>
      <c r="B7949" s="6">
        <v>9780819417404</v>
      </c>
      <c r="C7949" s="21"/>
      <c r="D7949" s="24"/>
      <c r="E7949" s="21"/>
      <c r="F7949" s="24"/>
      <c r="G7949" s="24"/>
      <c r="H7949" s="24"/>
      <c r="I7949" s="24"/>
      <c r="J7949" s="23" t="s">
        <v>12398</v>
      </c>
      <c r="L7949" s="21">
        <v>2393</v>
      </c>
      <c r="M7949" s="23"/>
      <c r="N7949" s="23" t="s">
        <v>20278</v>
      </c>
      <c r="O7949" s="23"/>
      <c r="P7949" s="23" t="s">
        <v>19</v>
      </c>
      <c r="Q7949" s="1" t="s">
        <v>20281</v>
      </c>
      <c r="R7949" s="24">
        <v>34841</v>
      </c>
      <c r="S7949" s="24">
        <v>41275</v>
      </c>
      <c r="T7949" s="21">
        <v>2393</v>
      </c>
      <c r="V7949" s="2" t="s">
        <v>22387</v>
      </c>
      <c r="W7949" s="1" t="s">
        <v>18</v>
      </c>
      <c r="Y7949" s="1" t="s">
        <v>20280</v>
      </c>
    </row>
    <row r="7950" spans="1:25" ht="14.25" customHeight="1" x14ac:dyDescent="0.3">
      <c r="A7950" s="22" t="s">
        <v>6238</v>
      </c>
      <c r="B7950" s="6">
        <v>9780819420473</v>
      </c>
      <c r="C7950" s="21"/>
      <c r="D7950" s="24"/>
      <c r="E7950" s="21"/>
      <c r="F7950" s="24"/>
      <c r="G7950" s="24"/>
      <c r="H7950" s="24"/>
      <c r="I7950" s="24"/>
      <c r="J7950" s="23" t="s">
        <v>12671</v>
      </c>
      <c r="L7950" s="21">
        <v>2673</v>
      </c>
      <c r="M7950" s="23"/>
      <c r="N7950" s="23" t="s">
        <v>20278</v>
      </c>
      <c r="O7950" s="23"/>
      <c r="P7950" s="23" t="s">
        <v>19</v>
      </c>
      <c r="Q7950" s="1" t="s">
        <v>20281</v>
      </c>
      <c r="R7950" s="24">
        <v>35202</v>
      </c>
      <c r="S7950" s="24">
        <v>41275</v>
      </c>
      <c r="T7950" s="21">
        <v>2673</v>
      </c>
      <c r="V7950" s="2" t="s">
        <v>22387</v>
      </c>
      <c r="W7950" s="1" t="s">
        <v>18</v>
      </c>
      <c r="Y7950" s="1" t="s">
        <v>20280</v>
      </c>
    </row>
    <row r="7951" spans="1:25" ht="14.25" customHeight="1" x14ac:dyDescent="0.3">
      <c r="A7951" s="22" t="s">
        <v>5947</v>
      </c>
      <c r="B7951" s="6">
        <v>9780819423825</v>
      </c>
      <c r="C7951" s="21"/>
      <c r="D7951" s="24"/>
      <c r="E7951" s="21"/>
      <c r="F7951" s="24"/>
      <c r="G7951" s="24"/>
      <c r="H7951" s="24"/>
      <c r="I7951" s="24"/>
      <c r="J7951" s="23" t="s">
        <v>12962</v>
      </c>
      <c r="L7951" s="21">
        <v>2971</v>
      </c>
      <c r="M7951" s="23"/>
      <c r="N7951" s="23" t="s">
        <v>20278</v>
      </c>
      <c r="O7951" s="23"/>
      <c r="P7951" s="23" t="s">
        <v>19</v>
      </c>
      <c r="Q7951" s="1" t="s">
        <v>20281</v>
      </c>
      <c r="R7951" s="24">
        <v>35576</v>
      </c>
      <c r="S7951" s="24">
        <v>41275</v>
      </c>
      <c r="T7951" s="21">
        <v>2971</v>
      </c>
      <c r="V7951" s="2" t="s">
        <v>22967</v>
      </c>
      <c r="W7951" s="1" t="s">
        <v>18</v>
      </c>
      <c r="Y7951" s="1" t="s">
        <v>20280</v>
      </c>
    </row>
    <row r="7952" spans="1:25" ht="14.25" customHeight="1" x14ac:dyDescent="0.3">
      <c r="A7952" s="22" t="s">
        <v>5676</v>
      </c>
      <c r="B7952" s="6">
        <v>9780819426857</v>
      </c>
      <c r="C7952" s="21"/>
      <c r="D7952" s="24"/>
      <c r="E7952" s="21"/>
      <c r="F7952" s="24"/>
      <c r="G7952" s="24"/>
      <c r="H7952" s="24"/>
      <c r="I7952" s="24"/>
      <c r="J7952" s="23" t="s">
        <v>13233</v>
      </c>
      <c r="L7952" s="21">
        <v>3246</v>
      </c>
      <c r="M7952" s="23"/>
      <c r="N7952" s="23" t="s">
        <v>20278</v>
      </c>
      <c r="O7952" s="23"/>
      <c r="P7952" s="23" t="s">
        <v>19</v>
      </c>
      <c r="Q7952" s="1" t="s">
        <v>20281</v>
      </c>
      <c r="R7952" s="24">
        <v>35947</v>
      </c>
      <c r="S7952" s="24">
        <v>41275</v>
      </c>
      <c r="T7952" s="21">
        <v>3246</v>
      </c>
      <c r="V7952" s="2" t="s">
        <v>22967</v>
      </c>
      <c r="W7952" s="1" t="s">
        <v>18</v>
      </c>
      <c r="Y7952" s="1" t="s">
        <v>20280</v>
      </c>
    </row>
    <row r="7953" spans="1:25" ht="14.25" customHeight="1" x14ac:dyDescent="0.3">
      <c r="A7953" s="22" t="s">
        <v>5023</v>
      </c>
      <c r="B7953" s="6">
        <v>9780819435248</v>
      </c>
      <c r="C7953" s="21"/>
      <c r="D7953" s="24"/>
      <c r="E7953" s="21"/>
      <c r="F7953" s="24"/>
      <c r="G7953" s="24"/>
      <c r="H7953" s="24"/>
      <c r="I7953" s="24"/>
      <c r="J7953" s="23" t="s">
        <v>13887</v>
      </c>
      <c r="L7953" s="21">
        <v>3908</v>
      </c>
      <c r="M7953" s="23"/>
      <c r="N7953" s="23" t="s">
        <v>20278</v>
      </c>
      <c r="O7953" s="23"/>
      <c r="P7953" s="23" t="s">
        <v>19</v>
      </c>
      <c r="Q7953" s="1" t="s">
        <v>20281</v>
      </c>
      <c r="R7953" s="24">
        <v>36684</v>
      </c>
      <c r="S7953" s="24">
        <v>41275</v>
      </c>
      <c r="T7953" s="21">
        <v>3908</v>
      </c>
      <c r="V7953" s="2" t="s">
        <v>22967</v>
      </c>
      <c r="W7953" s="1" t="s">
        <v>18</v>
      </c>
      <c r="Y7953" s="1" t="s">
        <v>20280</v>
      </c>
    </row>
    <row r="7954" spans="1:25" ht="14.25" customHeight="1" x14ac:dyDescent="0.3">
      <c r="A7954" s="22" t="s">
        <v>4693</v>
      </c>
      <c r="B7954" s="6">
        <v>9780819439239</v>
      </c>
      <c r="C7954" s="21"/>
      <c r="D7954" s="24"/>
      <c r="E7954" s="21"/>
      <c r="F7954" s="24"/>
      <c r="G7954" s="24"/>
      <c r="H7954" s="24"/>
      <c r="I7954" s="24"/>
      <c r="J7954" s="23" t="s">
        <v>14218</v>
      </c>
      <c r="L7954" s="21">
        <v>4245</v>
      </c>
      <c r="M7954" s="23"/>
      <c r="N7954" s="23" t="s">
        <v>20278</v>
      </c>
      <c r="O7954" s="23"/>
      <c r="P7954" s="23" t="s">
        <v>19</v>
      </c>
      <c r="Q7954" s="1" t="s">
        <v>20281</v>
      </c>
      <c r="R7954" s="24">
        <v>37049</v>
      </c>
      <c r="S7954" s="24">
        <v>41275</v>
      </c>
      <c r="T7954" s="21">
        <v>4245</v>
      </c>
      <c r="V7954" s="2" t="s">
        <v>23524</v>
      </c>
      <c r="W7954" s="1" t="s">
        <v>18</v>
      </c>
      <c r="Y7954" s="1" t="s">
        <v>20280</v>
      </c>
    </row>
    <row r="7955" spans="1:25" ht="14.25" customHeight="1" x14ac:dyDescent="0.3">
      <c r="A7955" s="22" t="s">
        <v>4332</v>
      </c>
      <c r="B7955" s="6">
        <v>9780819443502</v>
      </c>
      <c r="C7955" s="21"/>
      <c r="D7955" s="24"/>
      <c r="E7955" s="21"/>
      <c r="F7955" s="24"/>
      <c r="G7955" s="24"/>
      <c r="H7955" s="24"/>
      <c r="I7955" s="24"/>
      <c r="J7955" s="23" t="s">
        <v>14579</v>
      </c>
      <c r="L7955" s="21">
        <v>4611</v>
      </c>
      <c r="M7955" s="23"/>
      <c r="N7955" s="23" t="s">
        <v>20278</v>
      </c>
      <c r="O7955" s="23"/>
      <c r="P7955" s="23" t="s">
        <v>19</v>
      </c>
      <c r="Q7955" s="1" t="s">
        <v>20281</v>
      </c>
      <c r="R7955" s="24">
        <v>37420</v>
      </c>
      <c r="S7955" s="24">
        <v>41275</v>
      </c>
      <c r="T7955" s="21">
        <v>4611</v>
      </c>
      <c r="V7955" s="2" t="s">
        <v>23524</v>
      </c>
      <c r="W7955" s="1" t="s">
        <v>18</v>
      </c>
      <c r="Y7955" s="1" t="s">
        <v>20280</v>
      </c>
    </row>
    <row r="7956" spans="1:25" ht="14.25" customHeight="1" x14ac:dyDescent="0.3">
      <c r="A7956" s="22" t="s">
        <v>3997</v>
      </c>
      <c r="B7956" s="6">
        <v>9780819447517</v>
      </c>
      <c r="C7956" s="21"/>
      <c r="D7956" s="24"/>
      <c r="E7956" s="21"/>
      <c r="F7956" s="24"/>
      <c r="G7956" s="24"/>
      <c r="H7956" s="24"/>
      <c r="I7956" s="24"/>
      <c r="J7956" s="23" t="s">
        <v>14914</v>
      </c>
      <c r="L7956" s="21">
        <v>4951</v>
      </c>
      <c r="M7956" s="23"/>
      <c r="N7956" s="23" t="s">
        <v>20278</v>
      </c>
      <c r="O7956" s="23"/>
      <c r="P7956" s="23" t="s">
        <v>19</v>
      </c>
      <c r="Q7956" s="1" t="s">
        <v>20281</v>
      </c>
      <c r="R7956" s="24">
        <v>37816</v>
      </c>
      <c r="S7956" s="24">
        <v>41275</v>
      </c>
      <c r="T7956" s="21">
        <v>4951</v>
      </c>
      <c r="V7956" s="2" t="s">
        <v>23524</v>
      </c>
      <c r="W7956" s="1" t="s">
        <v>20</v>
      </c>
      <c r="Y7956" s="1" t="s">
        <v>20280</v>
      </c>
    </row>
    <row r="7957" spans="1:25" ht="14.25" customHeight="1" x14ac:dyDescent="0.3">
      <c r="A7957" s="22" t="s">
        <v>3637</v>
      </c>
      <c r="B7957" s="6">
        <v>9780819452221</v>
      </c>
      <c r="C7957" s="21"/>
      <c r="D7957" s="24"/>
      <c r="E7957" s="21"/>
      <c r="F7957" s="24"/>
      <c r="G7957" s="24"/>
      <c r="H7957" s="24"/>
      <c r="I7957" s="24"/>
      <c r="J7957" s="23" t="s">
        <v>15274</v>
      </c>
      <c r="L7957" s="21">
        <v>5314</v>
      </c>
      <c r="M7957" s="23"/>
      <c r="N7957" s="23" t="s">
        <v>20278</v>
      </c>
      <c r="O7957" s="23"/>
      <c r="P7957" s="23" t="s">
        <v>19</v>
      </c>
      <c r="Q7957" s="1" t="s">
        <v>20281</v>
      </c>
      <c r="R7957" s="24">
        <v>38181</v>
      </c>
      <c r="S7957" s="24">
        <v>41275</v>
      </c>
      <c r="T7957" s="21">
        <v>5314</v>
      </c>
      <c r="V7957" s="2" t="s">
        <v>23524</v>
      </c>
      <c r="W7957" s="1" t="s">
        <v>20</v>
      </c>
      <c r="Y7957" s="1" t="s">
        <v>20280</v>
      </c>
    </row>
    <row r="7958" spans="1:25" ht="14.25" customHeight="1" x14ac:dyDescent="0.3">
      <c r="A7958" s="22" t="s">
        <v>1790</v>
      </c>
      <c r="B7958" s="6">
        <v>9780819474094</v>
      </c>
      <c r="C7958" s="21"/>
      <c r="D7958" s="24"/>
      <c r="E7958" s="21"/>
      <c r="F7958" s="24"/>
      <c r="G7958" s="24"/>
      <c r="H7958" s="24"/>
      <c r="I7958" s="24"/>
      <c r="J7958" s="23" t="s">
        <v>17122</v>
      </c>
      <c r="L7958" s="21">
        <v>7163</v>
      </c>
      <c r="M7958" s="23"/>
      <c r="N7958" s="23" t="s">
        <v>20278</v>
      </c>
      <c r="O7958" s="23"/>
      <c r="P7958" s="23" t="s">
        <v>19</v>
      </c>
      <c r="Q7958" s="1" t="s">
        <v>20281</v>
      </c>
      <c r="R7958" s="24">
        <v>39860</v>
      </c>
      <c r="S7958" s="24">
        <v>41275</v>
      </c>
      <c r="T7958" s="21">
        <v>7163</v>
      </c>
      <c r="V7958" s="2" t="s">
        <v>23524</v>
      </c>
      <c r="W7958" s="1" t="s">
        <v>20</v>
      </c>
      <c r="Y7958" s="1" t="s">
        <v>20280</v>
      </c>
    </row>
    <row r="7959" spans="1:25" ht="14.25" customHeight="1" x14ac:dyDescent="0.3">
      <c r="A7959" s="22" t="s">
        <v>3263</v>
      </c>
      <c r="B7959" s="6">
        <v>9780819456625</v>
      </c>
      <c r="C7959" s="21"/>
      <c r="D7959" s="24"/>
      <c r="E7959" s="21"/>
      <c r="F7959" s="24"/>
      <c r="G7959" s="24"/>
      <c r="H7959" s="24"/>
      <c r="I7959" s="24"/>
      <c r="J7959" s="23" t="s">
        <v>15648</v>
      </c>
      <c r="L7959" s="21">
        <v>5688</v>
      </c>
      <c r="M7959" s="23"/>
      <c r="N7959" s="23" t="s">
        <v>20278</v>
      </c>
      <c r="O7959" s="23"/>
      <c r="P7959" s="23" t="s">
        <v>19</v>
      </c>
      <c r="Q7959" s="1" t="s">
        <v>20281</v>
      </c>
      <c r="R7959" s="24">
        <v>38460</v>
      </c>
      <c r="S7959" s="24">
        <v>41275</v>
      </c>
      <c r="T7959" s="21">
        <v>5688</v>
      </c>
      <c r="V7959" s="2" t="s">
        <v>22810</v>
      </c>
      <c r="W7959" s="1" t="s">
        <v>20</v>
      </c>
      <c r="Y7959" s="1" t="s">
        <v>20280</v>
      </c>
    </row>
    <row r="7960" spans="1:25" ht="14.25" customHeight="1" x14ac:dyDescent="0.3">
      <c r="A7960" s="22" t="s">
        <v>2814</v>
      </c>
      <c r="B7960" s="6">
        <v>9780819461810</v>
      </c>
      <c r="C7960" s="21"/>
      <c r="D7960" s="24"/>
      <c r="E7960" s="21"/>
      <c r="F7960" s="24"/>
      <c r="G7960" s="24"/>
      <c r="H7960" s="24"/>
      <c r="I7960" s="24"/>
      <c r="J7960" s="23" t="s">
        <v>16098</v>
      </c>
      <c r="L7960" s="21">
        <v>6138</v>
      </c>
      <c r="M7960" s="23"/>
      <c r="N7960" s="23" t="s">
        <v>20278</v>
      </c>
      <c r="O7960" s="23"/>
      <c r="P7960" s="23" t="s">
        <v>19</v>
      </c>
      <c r="Q7960" s="1" t="s">
        <v>20281</v>
      </c>
      <c r="R7960" s="24">
        <v>38761</v>
      </c>
      <c r="S7960" s="24">
        <v>41275</v>
      </c>
      <c r="T7960" s="21">
        <v>6138</v>
      </c>
      <c r="V7960" s="2" t="s">
        <v>23524</v>
      </c>
      <c r="W7960" s="1" t="s">
        <v>20</v>
      </c>
      <c r="Y7960" s="1" t="s">
        <v>20280</v>
      </c>
    </row>
    <row r="7961" spans="1:25" ht="14.25" customHeight="1" x14ac:dyDescent="0.3">
      <c r="A7961" s="22" t="s">
        <v>2527</v>
      </c>
      <c r="B7961" s="6">
        <v>9780819465399</v>
      </c>
      <c r="C7961" s="21"/>
      <c r="D7961" s="24"/>
      <c r="E7961" s="21"/>
      <c r="F7961" s="24"/>
      <c r="G7961" s="24"/>
      <c r="H7961" s="24"/>
      <c r="I7961" s="24"/>
      <c r="J7961" s="23" t="s">
        <v>16385</v>
      </c>
      <c r="L7961" s="21">
        <v>6426</v>
      </c>
      <c r="M7961" s="23"/>
      <c r="N7961" s="23" t="s">
        <v>20278</v>
      </c>
      <c r="O7961" s="23"/>
      <c r="P7961" s="23" t="s">
        <v>19</v>
      </c>
      <c r="Q7961" s="1" t="s">
        <v>20281</v>
      </c>
      <c r="R7961" s="24">
        <v>39122</v>
      </c>
      <c r="S7961" s="24">
        <v>41275</v>
      </c>
      <c r="T7961" s="21">
        <v>6426</v>
      </c>
      <c r="V7961" s="2" t="s">
        <v>23524</v>
      </c>
      <c r="W7961" s="1" t="s">
        <v>20</v>
      </c>
      <c r="Y7961" s="1" t="s">
        <v>20280</v>
      </c>
    </row>
    <row r="7962" spans="1:25" ht="14.25" customHeight="1" x14ac:dyDescent="0.3">
      <c r="A7962" s="22" t="s">
        <v>2109</v>
      </c>
      <c r="B7962" s="6">
        <v>9780819470195</v>
      </c>
      <c r="C7962" s="21"/>
      <c r="D7962" s="24"/>
      <c r="E7962" s="21"/>
      <c r="F7962" s="24"/>
      <c r="G7962" s="24"/>
      <c r="H7962" s="24"/>
      <c r="I7962" s="24"/>
      <c r="J7962" s="23" t="s">
        <v>16803</v>
      </c>
      <c r="L7962" s="21">
        <v>6844</v>
      </c>
      <c r="M7962" s="23"/>
      <c r="N7962" s="23" t="s">
        <v>20278</v>
      </c>
      <c r="O7962" s="23"/>
      <c r="P7962" s="23" t="s">
        <v>19</v>
      </c>
      <c r="Q7962" s="1" t="s">
        <v>20281</v>
      </c>
      <c r="R7962" s="24">
        <v>39528</v>
      </c>
      <c r="S7962" s="24">
        <v>41275</v>
      </c>
      <c r="T7962" s="21">
        <v>6844</v>
      </c>
      <c r="V7962" s="2" t="s">
        <v>22810</v>
      </c>
      <c r="W7962" s="1" t="s">
        <v>20</v>
      </c>
      <c r="Y7962" s="1" t="s">
        <v>20280</v>
      </c>
    </row>
    <row r="7963" spans="1:25" ht="14.25" customHeight="1" x14ac:dyDescent="0.3">
      <c r="A7963" s="22" t="s">
        <v>1405</v>
      </c>
      <c r="B7963" s="6">
        <v>9780819479464</v>
      </c>
      <c r="C7963" s="21"/>
      <c r="D7963" s="24"/>
      <c r="E7963" s="21"/>
      <c r="F7963" s="24"/>
      <c r="G7963" s="24"/>
      <c r="H7963" s="24"/>
      <c r="I7963" s="24"/>
      <c r="J7963" s="23" t="s">
        <v>17508</v>
      </c>
      <c r="L7963" s="21">
        <v>7550</v>
      </c>
      <c r="M7963" s="23"/>
      <c r="N7963" s="23" t="s">
        <v>20278</v>
      </c>
      <c r="O7963" s="23"/>
      <c r="P7963" s="23" t="s">
        <v>19</v>
      </c>
      <c r="Q7963" s="1" t="s">
        <v>20281</v>
      </c>
      <c r="R7963" s="24">
        <v>40217</v>
      </c>
      <c r="S7963" s="24">
        <v>41275</v>
      </c>
      <c r="T7963" s="21">
        <v>7550</v>
      </c>
      <c r="V7963" s="2" t="s">
        <v>23524</v>
      </c>
      <c r="W7963" s="1" t="s">
        <v>20</v>
      </c>
      <c r="Y7963" s="1" t="s">
        <v>20280</v>
      </c>
    </row>
    <row r="7964" spans="1:25" ht="14.25" customHeight="1" x14ac:dyDescent="0.3">
      <c r="A7964" s="22" t="s">
        <v>1073</v>
      </c>
      <c r="B7964" s="6">
        <v>9780819484222</v>
      </c>
      <c r="C7964" s="21"/>
      <c r="D7964" s="24"/>
      <c r="E7964" s="21"/>
      <c r="F7964" s="24"/>
      <c r="G7964" s="24"/>
      <c r="H7964" s="24"/>
      <c r="I7964" s="24"/>
      <c r="J7964" s="23" t="s">
        <v>17840</v>
      </c>
      <c r="L7964" s="21">
        <v>7885</v>
      </c>
      <c r="M7964" s="23"/>
      <c r="N7964" s="23" t="s">
        <v>20278</v>
      </c>
      <c r="O7964" s="23"/>
      <c r="P7964" s="23" t="s">
        <v>19</v>
      </c>
      <c r="Q7964" s="1" t="s">
        <v>20281</v>
      </c>
      <c r="R7964" s="24">
        <v>40578</v>
      </c>
      <c r="S7964" s="24">
        <v>41275</v>
      </c>
      <c r="T7964" s="21">
        <v>7885</v>
      </c>
      <c r="V7964" s="2" t="s">
        <v>23524</v>
      </c>
      <c r="W7964" s="1" t="s">
        <v>20</v>
      </c>
      <c r="Y7964" s="1" t="s">
        <v>20280</v>
      </c>
    </row>
    <row r="7965" spans="1:25" ht="14.25" customHeight="1" x14ac:dyDescent="0.3">
      <c r="A7965" s="22" t="s">
        <v>753</v>
      </c>
      <c r="B7965" s="6">
        <v>9780819488527</v>
      </c>
      <c r="C7965" s="21"/>
      <c r="D7965" s="24"/>
      <c r="E7965" s="21"/>
      <c r="F7965" s="24"/>
      <c r="G7965" s="24"/>
      <c r="H7965" s="24"/>
      <c r="I7965" s="24"/>
      <c r="J7965" s="23" t="s">
        <v>18161</v>
      </c>
      <c r="L7965" s="21">
        <v>8209</v>
      </c>
      <c r="M7965" s="23"/>
      <c r="N7965" s="23" t="s">
        <v>20278</v>
      </c>
      <c r="O7965" s="23"/>
      <c r="P7965" s="23" t="s">
        <v>19</v>
      </c>
      <c r="Q7965" s="1" t="s">
        <v>20281</v>
      </c>
      <c r="R7965" s="24">
        <v>40982</v>
      </c>
      <c r="S7965" s="24">
        <v>41275</v>
      </c>
      <c r="T7965" s="21">
        <v>8209</v>
      </c>
      <c r="V7965" s="2" t="s">
        <v>23524</v>
      </c>
      <c r="W7965" s="1" t="s">
        <v>20</v>
      </c>
      <c r="Y7965" s="1" t="s">
        <v>20280</v>
      </c>
    </row>
    <row r="7966" spans="1:25" ht="14.25" customHeight="1" x14ac:dyDescent="0.3">
      <c r="A7966" s="22" t="s">
        <v>395</v>
      </c>
      <c r="B7966" s="6">
        <v>9780819493361</v>
      </c>
      <c r="C7966" s="21"/>
      <c r="D7966" s="24"/>
      <c r="E7966" s="21"/>
      <c r="F7966" s="24"/>
      <c r="G7966" s="24"/>
      <c r="H7966" s="24"/>
      <c r="I7966" s="24"/>
      <c r="J7966" s="23" t="s">
        <v>18519</v>
      </c>
      <c r="L7966" s="21">
        <v>8567</v>
      </c>
      <c r="M7966" s="23"/>
      <c r="N7966" s="23" t="s">
        <v>20278</v>
      </c>
      <c r="O7966" s="23"/>
      <c r="P7966" s="23" t="s">
        <v>19</v>
      </c>
      <c r="Q7966" s="1" t="s">
        <v>20281</v>
      </c>
      <c r="R7966" s="24">
        <v>41368</v>
      </c>
      <c r="S7966" s="24">
        <v>41368</v>
      </c>
      <c r="T7966" s="21">
        <v>8567</v>
      </c>
      <c r="V7966" s="2" t="s">
        <v>23524</v>
      </c>
      <c r="W7966" s="1" t="s">
        <v>20</v>
      </c>
      <c r="Y7966" s="1" t="s">
        <v>20280</v>
      </c>
    </row>
    <row r="7967" spans="1:25" ht="14.25" customHeight="1" x14ac:dyDescent="0.3">
      <c r="A7967" s="22" t="s">
        <v>8796</v>
      </c>
      <c r="B7967" s="6">
        <v>9780819498434</v>
      </c>
      <c r="C7967" s="38"/>
      <c r="D7967" s="26"/>
      <c r="E7967" s="10"/>
      <c r="F7967" s="10"/>
      <c r="G7967" s="16"/>
      <c r="H7967" s="16"/>
      <c r="I7967" s="16"/>
      <c r="J7967" s="16" t="s">
        <v>18875</v>
      </c>
      <c r="K7967" s="1"/>
      <c r="L7967" s="10">
        <v>8930</v>
      </c>
      <c r="M7967" s="9"/>
      <c r="N7967" s="9" t="s">
        <v>20278</v>
      </c>
      <c r="O7967" s="9"/>
      <c r="P7967" s="9" t="s">
        <v>19</v>
      </c>
      <c r="Q7967" s="1" t="s">
        <v>20281</v>
      </c>
      <c r="R7967" s="24" t="s">
        <v>8900</v>
      </c>
      <c r="S7967" s="24" t="s">
        <v>8900</v>
      </c>
      <c r="T7967" s="10">
        <v>8930</v>
      </c>
      <c r="V7967" s="2" t="s">
        <v>23524</v>
      </c>
      <c r="W7967" s="1" t="s">
        <v>20</v>
      </c>
      <c r="Y7967" s="1" t="s">
        <v>20280</v>
      </c>
    </row>
    <row r="7968" spans="1:25" ht="14.25" customHeight="1" x14ac:dyDescent="0.3">
      <c r="A7968" s="22" t="s">
        <v>25951</v>
      </c>
      <c r="B7968" s="42">
        <v>9781510623583</v>
      </c>
      <c r="C7968" s="45">
        <v>9781510623590</v>
      </c>
      <c r="J7968" s="13" t="s">
        <v>26135</v>
      </c>
      <c r="L7968" s="42">
        <v>10858</v>
      </c>
      <c r="N7968" s="13" t="s">
        <v>20278</v>
      </c>
      <c r="P7968" s="13" t="s">
        <v>19</v>
      </c>
      <c r="Q7968" s="13" t="s">
        <v>20281</v>
      </c>
      <c r="R7968" s="24">
        <v>43623</v>
      </c>
      <c r="S7968" s="24">
        <v>43623</v>
      </c>
      <c r="T7968" s="42">
        <v>10858</v>
      </c>
      <c r="V7968" s="31" t="s">
        <v>26056</v>
      </c>
      <c r="W7968" s="1" t="s">
        <v>20</v>
      </c>
      <c r="Y7968" s="3" t="s">
        <v>20280</v>
      </c>
    </row>
    <row r="7969" spans="1:25" ht="14.25" customHeight="1" x14ac:dyDescent="0.3">
      <c r="A7969" s="22" t="s">
        <v>9192</v>
      </c>
      <c r="B7969" s="6">
        <v>9781628413977</v>
      </c>
      <c r="C7969" s="6"/>
      <c r="D7969" s="15"/>
      <c r="E7969" s="2"/>
      <c r="J7969" s="16" t="s">
        <v>19215</v>
      </c>
      <c r="K7969" s="2"/>
      <c r="L7969" s="6">
        <v>9307</v>
      </c>
      <c r="N7969" s="9" t="s">
        <v>20278</v>
      </c>
      <c r="O7969" s="9"/>
      <c r="P7969" s="9" t="s">
        <v>19</v>
      </c>
      <c r="Q7969" s="1" t="s">
        <v>20281</v>
      </c>
      <c r="R7969" s="24">
        <v>42083</v>
      </c>
      <c r="S7969" s="24">
        <v>42083</v>
      </c>
      <c r="T7969" s="6">
        <v>9307</v>
      </c>
      <c r="V7969" s="2" t="s">
        <v>23524</v>
      </c>
      <c r="W7969" s="1" t="s">
        <v>20</v>
      </c>
      <c r="Y7969" s="1" t="s">
        <v>20280</v>
      </c>
    </row>
    <row r="7970" spans="1:25" ht="14.25" customHeight="1" x14ac:dyDescent="0.3">
      <c r="A7970" s="22" t="s">
        <v>10092</v>
      </c>
      <c r="B7970" s="6">
        <v>9781628419276</v>
      </c>
      <c r="D7970" s="15"/>
      <c r="E7970" s="2"/>
      <c r="J7970" s="16" t="s">
        <v>19586</v>
      </c>
      <c r="K7970" s="2"/>
      <c r="L7970" s="6">
        <v>9693</v>
      </c>
      <c r="N7970" s="9" t="s">
        <v>20278</v>
      </c>
      <c r="O7970" s="9"/>
      <c r="P7970" s="9" t="s">
        <v>19</v>
      </c>
      <c r="Q7970" s="1" t="s">
        <v>20281</v>
      </c>
      <c r="R7970" s="24">
        <v>42433</v>
      </c>
      <c r="S7970" s="24">
        <v>42433</v>
      </c>
      <c r="T7970" s="6">
        <v>9693</v>
      </c>
      <c r="V7970" s="2" t="s">
        <v>23524</v>
      </c>
      <c r="W7970" s="1" t="s">
        <v>20</v>
      </c>
      <c r="Y7970" s="1" t="s">
        <v>20280</v>
      </c>
    </row>
    <row r="7971" spans="1:25" ht="14.25" customHeight="1" x14ac:dyDescent="0.3">
      <c r="A7971" s="22" t="s">
        <v>26616</v>
      </c>
      <c r="B7971" s="6">
        <v>9781510605312</v>
      </c>
      <c r="C7971" s="6">
        <v>9781510605329</v>
      </c>
      <c r="D7971" s="15"/>
      <c r="E7971" s="2"/>
      <c r="J7971" s="16" t="s">
        <v>19931</v>
      </c>
      <c r="K7971" s="2"/>
      <c r="L7971" s="6">
        <v>10045</v>
      </c>
      <c r="N7971" s="9" t="s">
        <v>20278</v>
      </c>
      <c r="O7971" s="9"/>
      <c r="P7971" s="9" t="s">
        <v>19</v>
      </c>
      <c r="Q7971" s="1" t="s">
        <v>20281</v>
      </c>
      <c r="R7971" s="24">
        <v>42815</v>
      </c>
      <c r="S7971" s="24">
        <v>42815</v>
      </c>
      <c r="T7971" s="6">
        <v>10045</v>
      </c>
      <c r="V7971" s="2" t="s">
        <v>23524</v>
      </c>
      <c r="W7971" s="1" t="s">
        <v>20</v>
      </c>
      <c r="Y7971" s="1" t="s">
        <v>20280</v>
      </c>
    </row>
    <row r="7972" spans="1:25" ht="14.25" customHeight="1" x14ac:dyDescent="0.3">
      <c r="A7972" s="22" t="s">
        <v>20783</v>
      </c>
      <c r="B7972" s="6">
        <v>9781510614338</v>
      </c>
      <c r="C7972" s="6">
        <v>9781510614345</v>
      </c>
      <c r="J7972" s="16" t="s">
        <v>20799</v>
      </c>
      <c r="K7972" s="2"/>
      <c r="L7972" s="6">
        <v>10474</v>
      </c>
      <c r="N7972" s="9" t="s">
        <v>20278</v>
      </c>
      <c r="O7972" s="9"/>
      <c r="P7972" s="9" t="s">
        <v>19</v>
      </c>
      <c r="Q7972" s="1" t="s">
        <v>20281</v>
      </c>
      <c r="R7972" s="24">
        <v>43201</v>
      </c>
      <c r="S7972" s="24">
        <v>43201</v>
      </c>
      <c r="T7972" s="6">
        <v>10474</v>
      </c>
      <c r="U7972" s="2"/>
      <c r="V7972" s="2" t="s">
        <v>23524</v>
      </c>
      <c r="W7972" s="1" t="s">
        <v>20</v>
      </c>
      <c r="Y7972" s="1" t="s">
        <v>20280</v>
      </c>
    </row>
    <row r="7973" spans="1:25" ht="14.25" customHeight="1" x14ac:dyDescent="0.3">
      <c r="A7973" s="22" t="s">
        <v>26840</v>
      </c>
      <c r="B7973" s="42">
        <v>9781510631991</v>
      </c>
      <c r="C7973" s="42">
        <v>9781510632004</v>
      </c>
      <c r="J7973" s="13" t="s">
        <v>26959</v>
      </c>
      <c r="L7973" s="38">
        <v>11218</v>
      </c>
      <c r="N7973" s="13" t="s">
        <v>20278</v>
      </c>
      <c r="O7973" s="42"/>
      <c r="P7973" s="13" t="s">
        <v>19</v>
      </c>
      <c r="Q7973" s="13" t="s">
        <v>20281</v>
      </c>
      <c r="R7973" s="24">
        <v>43899</v>
      </c>
      <c r="S7973" s="24">
        <v>43899</v>
      </c>
      <c r="T7973" s="38">
        <v>11218</v>
      </c>
      <c r="V7973" s="31" t="s">
        <v>23524</v>
      </c>
      <c r="W7973" s="1" t="s">
        <v>18</v>
      </c>
      <c r="Y7973" s="3" t="s">
        <v>20280</v>
      </c>
    </row>
    <row r="7974" spans="1:25" ht="14.25" customHeight="1" x14ac:dyDescent="0.3">
      <c r="A7974" s="22" t="s">
        <v>27809</v>
      </c>
      <c r="B7974" s="42">
        <v>9781510640818</v>
      </c>
      <c r="C7974" s="42">
        <v>9781510640825</v>
      </c>
      <c r="J7974" s="13" t="s">
        <v>27938</v>
      </c>
      <c r="L7974" s="42">
        <v>11623</v>
      </c>
      <c r="N7974" s="13" t="s">
        <v>20278</v>
      </c>
      <c r="P7974" s="13" t="s">
        <v>19</v>
      </c>
      <c r="Q7974" s="13" t="s">
        <v>20281</v>
      </c>
      <c r="R7974" s="24">
        <v>44309</v>
      </c>
      <c r="S7974" s="24">
        <v>44309</v>
      </c>
      <c r="T7974" s="42">
        <v>11623</v>
      </c>
      <c r="V7974" s="31" t="s">
        <v>27905</v>
      </c>
      <c r="W7974" s="1" t="s">
        <v>20</v>
      </c>
      <c r="Y7974" s="3" t="s">
        <v>20280</v>
      </c>
    </row>
    <row r="7975" spans="1:25" ht="14.25" customHeight="1" x14ac:dyDescent="0.3">
      <c r="A7975" s="22" t="s">
        <v>28512</v>
      </c>
      <c r="B7975" s="6">
        <v>9781510647534</v>
      </c>
      <c r="C7975" s="6">
        <v>9781510647541</v>
      </c>
      <c r="E7975" s="50"/>
      <c r="F7975" s="51"/>
      <c r="J7975" s="13" t="s">
        <v>28661</v>
      </c>
      <c r="L7975" s="6">
        <v>11941</v>
      </c>
      <c r="N7975" s="13" t="s">
        <v>20278</v>
      </c>
      <c r="P7975" s="13" t="s">
        <v>19</v>
      </c>
      <c r="Q7975" s="13" t="s">
        <v>20281</v>
      </c>
      <c r="R7975" s="24">
        <v>44652</v>
      </c>
      <c r="S7975" s="24">
        <v>44652</v>
      </c>
      <c r="T7975" s="21">
        <v>11941</v>
      </c>
      <c r="V7975" s="2" t="s">
        <v>28513</v>
      </c>
      <c r="W7975" s="1" t="s">
        <v>20</v>
      </c>
      <c r="Y7975" s="3" t="s">
        <v>20280</v>
      </c>
    </row>
    <row r="7976" spans="1:25" ht="14.25" customHeight="1" x14ac:dyDescent="0.3">
      <c r="A7976" s="22" t="s">
        <v>29912</v>
      </c>
      <c r="B7976" s="7" t="s">
        <v>30007</v>
      </c>
      <c r="C7976" s="7" t="s">
        <v>30103</v>
      </c>
      <c r="J7976" s="13" t="s">
        <v>30346</v>
      </c>
      <c r="L7976" s="7" t="s">
        <v>30200</v>
      </c>
      <c r="N7976" s="13" t="s">
        <v>20278</v>
      </c>
      <c r="P7976" s="13" t="s">
        <v>19</v>
      </c>
      <c r="Q7976" s="13" t="s">
        <v>20281</v>
      </c>
      <c r="R7976" s="24">
        <v>45042</v>
      </c>
      <c r="S7976" s="14">
        <v>45042</v>
      </c>
      <c r="T7976" s="7" t="s">
        <v>30200</v>
      </c>
      <c r="V7976" s="13" t="s">
        <v>27905</v>
      </c>
      <c r="W7976" s="1" t="s">
        <v>20</v>
      </c>
      <c r="Y7976" s="3" t="s">
        <v>20280</v>
      </c>
    </row>
    <row r="7977" spans="1:25" ht="14.25" customHeight="1" x14ac:dyDescent="0.3">
      <c r="A7977" s="22" t="s">
        <v>32048</v>
      </c>
      <c r="B7977" s="7" t="s">
        <v>32500</v>
      </c>
      <c r="C7977" s="7" t="s">
        <v>32501</v>
      </c>
      <c r="J7977" s="13" t="str">
        <f xml:space="preserve"> CONCATENATE("https://www.spiedigitallibrary.org/conference-proceedings-of-spie/", T7977 )</f>
        <v>https://www.spiedigitallibrary.org/conference-proceedings-of-spie/12824</v>
      </c>
      <c r="L7977" s="7" t="s">
        <v>32862</v>
      </c>
      <c r="N7977" s="13" t="s">
        <v>20278</v>
      </c>
      <c r="P7977" s="13" t="s">
        <v>19</v>
      </c>
      <c r="Q7977" s="13" t="s">
        <v>20281</v>
      </c>
      <c r="R7977" s="24">
        <v>45384</v>
      </c>
      <c r="S7977" s="14">
        <v>45364</v>
      </c>
      <c r="T7977" s="7" t="s">
        <v>32862</v>
      </c>
      <c r="V7977" s="13" t="s">
        <v>27905</v>
      </c>
      <c r="W7977" s="1" t="s">
        <v>20</v>
      </c>
      <c r="Y7977" s="3" t="s">
        <v>20280</v>
      </c>
    </row>
    <row r="7978" spans="1:25" ht="14.25" customHeight="1" x14ac:dyDescent="0.3">
      <c r="A7978" s="22" t="s">
        <v>32048</v>
      </c>
      <c r="C7978" s="7" t="s">
        <v>32519</v>
      </c>
      <c r="J7978" s="13" t="str">
        <f xml:space="preserve"> CONCATENATE("https://www.spiedigitallibrary.org/conference-proceedings-of-spie/", T7978 )</f>
        <v>https://www.spiedigitallibrary.org/conference-proceedings-of-spie/PC12824</v>
      </c>
      <c r="L7978" s="7" t="s">
        <v>32876</v>
      </c>
      <c r="N7978" s="13" t="s">
        <v>20278</v>
      </c>
      <c r="P7978" s="13" t="s">
        <v>19</v>
      </c>
      <c r="Q7978" s="13" t="s">
        <v>20281</v>
      </c>
      <c r="S7978" s="14">
        <v>45364</v>
      </c>
      <c r="T7978" s="7" t="s">
        <v>32876</v>
      </c>
      <c r="W7978" s="1" t="s">
        <v>20</v>
      </c>
      <c r="Y7978" s="3" t="s">
        <v>20280</v>
      </c>
    </row>
    <row r="7979" spans="1:25" ht="14.25" customHeight="1" x14ac:dyDescent="0.3">
      <c r="A7979" s="22" t="s">
        <v>6648</v>
      </c>
      <c r="B7979" s="6">
        <v>9780819415615</v>
      </c>
      <c r="C7979" s="21"/>
      <c r="D7979" s="24"/>
      <c r="E7979" s="21"/>
      <c r="F7979" s="24"/>
      <c r="G7979" s="24"/>
      <c r="H7979" s="24"/>
      <c r="I7979" s="24"/>
      <c r="J7979" s="23" t="s">
        <v>12260</v>
      </c>
      <c r="L7979" s="21">
        <v>2252</v>
      </c>
      <c r="M7979" s="23"/>
      <c r="N7979" s="23" t="s">
        <v>20278</v>
      </c>
      <c r="O7979" s="23"/>
      <c r="P7979" s="23" t="s">
        <v>19</v>
      </c>
      <c r="Q7979" s="1" t="s">
        <v>20281</v>
      </c>
      <c r="R7979" s="24">
        <v>34394</v>
      </c>
      <c r="S7979" s="24">
        <v>41275</v>
      </c>
      <c r="T7979" s="21">
        <v>2252</v>
      </c>
      <c r="V7979" s="2" t="s">
        <v>22096</v>
      </c>
      <c r="W7979" s="1" t="s">
        <v>18</v>
      </c>
      <c r="Y7979" s="1" t="s">
        <v>20280</v>
      </c>
    </row>
    <row r="7980" spans="1:25" ht="14.25" customHeight="1" x14ac:dyDescent="0.3">
      <c r="A7980" s="22" t="s">
        <v>6895</v>
      </c>
      <c r="B7980" s="6">
        <v>9780819412454</v>
      </c>
      <c r="C7980" s="21"/>
      <c r="D7980" s="24"/>
      <c r="E7980" s="21"/>
      <c r="F7980" s="24"/>
      <c r="G7980" s="24"/>
      <c r="H7980" s="24"/>
      <c r="I7980" s="24"/>
      <c r="J7980" s="23" t="s">
        <v>12013</v>
      </c>
      <c r="L7980" s="21">
        <v>1996</v>
      </c>
      <c r="M7980" s="23"/>
      <c r="N7980" s="23" t="s">
        <v>20278</v>
      </c>
      <c r="O7980" s="23"/>
      <c r="P7980" s="23" t="s">
        <v>19</v>
      </c>
      <c r="Q7980" s="1" t="s">
        <v>20281</v>
      </c>
      <c r="R7980" s="24">
        <v>34257</v>
      </c>
      <c r="S7980" s="24">
        <v>41275</v>
      </c>
      <c r="T7980" s="21">
        <v>1996</v>
      </c>
      <c r="V7980" s="2" t="s">
        <v>21544</v>
      </c>
      <c r="W7980" s="1" t="s">
        <v>18</v>
      </c>
      <c r="Y7980" s="1" t="s">
        <v>20280</v>
      </c>
    </row>
    <row r="7981" spans="1:25" ht="14.25" customHeight="1" x14ac:dyDescent="0.3">
      <c r="A7981" s="22" t="s">
        <v>8543</v>
      </c>
      <c r="B7981" s="6">
        <v>9780892522804</v>
      </c>
      <c r="C7981" s="21"/>
      <c r="D7981" s="24"/>
      <c r="E7981" s="21"/>
      <c r="F7981" s="24"/>
      <c r="G7981" s="24"/>
      <c r="H7981" s="24"/>
      <c r="I7981" s="24"/>
      <c r="J7981" s="23" t="s">
        <v>10353</v>
      </c>
      <c r="L7981" s="21">
        <v>251</v>
      </c>
      <c r="M7981" s="23"/>
      <c r="N7981" s="23" t="s">
        <v>20278</v>
      </c>
      <c r="O7981" s="23"/>
      <c r="P7981" s="23" t="s">
        <v>19</v>
      </c>
      <c r="Q7981" s="1" t="s">
        <v>20281</v>
      </c>
      <c r="R7981" s="24">
        <v>29586</v>
      </c>
      <c r="S7981" s="24">
        <v>41275</v>
      </c>
      <c r="T7981" s="21">
        <v>251</v>
      </c>
      <c r="V7981" s="2" t="s">
        <v>21426</v>
      </c>
      <c r="W7981" s="1" t="s">
        <v>18</v>
      </c>
      <c r="Y7981" s="1" t="s">
        <v>20280</v>
      </c>
    </row>
    <row r="7982" spans="1:25" ht="14.25" customHeight="1" x14ac:dyDescent="0.3">
      <c r="A7982" s="22" t="s">
        <v>8322</v>
      </c>
      <c r="B7982" s="6">
        <v>9780892525188</v>
      </c>
      <c r="C7982" s="21"/>
      <c r="D7982" s="24"/>
      <c r="E7982" s="21"/>
      <c r="F7982" s="24"/>
      <c r="G7982" s="24"/>
      <c r="H7982" s="24"/>
      <c r="I7982" s="24"/>
      <c r="J7982" s="23" t="s">
        <v>10577</v>
      </c>
      <c r="L7982" s="21">
        <v>483</v>
      </c>
      <c r="M7982" s="23"/>
      <c r="N7982" s="23" t="s">
        <v>20278</v>
      </c>
      <c r="O7982" s="23"/>
      <c r="P7982" s="23" t="s">
        <v>19</v>
      </c>
      <c r="Q7982" s="1" t="s">
        <v>20281</v>
      </c>
      <c r="R7982" s="24">
        <v>30907</v>
      </c>
      <c r="S7982" s="24">
        <v>41275</v>
      </c>
      <c r="T7982" s="21">
        <v>483</v>
      </c>
      <c r="V7982" s="2" t="s">
        <v>21544</v>
      </c>
      <c r="W7982" s="1" t="s">
        <v>18</v>
      </c>
      <c r="Y7982" s="1" t="s">
        <v>20280</v>
      </c>
    </row>
    <row r="7983" spans="1:25" ht="14.25" customHeight="1" x14ac:dyDescent="0.3">
      <c r="A7983" s="22" t="s">
        <v>8207</v>
      </c>
      <c r="B7983" s="6">
        <v>9780892526437</v>
      </c>
      <c r="C7983" s="21"/>
      <c r="D7983" s="24"/>
      <c r="E7983" s="21"/>
      <c r="F7983" s="24"/>
      <c r="G7983" s="24"/>
      <c r="H7983" s="24"/>
      <c r="I7983" s="24"/>
      <c r="J7983" s="23" t="s">
        <v>10693</v>
      </c>
      <c r="L7983" s="21">
        <v>608</v>
      </c>
      <c r="M7983" s="23"/>
      <c r="N7983" s="23" t="s">
        <v>20278</v>
      </c>
      <c r="O7983" s="23"/>
      <c r="P7983" s="23" t="s">
        <v>19</v>
      </c>
      <c r="Q7983" s="1" t="s">
        <v>20281</v>
      </c>
      <c r="R7983" s="24">
        <v>31544</v>
      </c>
      <c r="S7983" s="24">
        <v>41275</v>
      </c>
      <c r="T7983" s="21">
        <v>608</v>
      </c>
      <c r="V7983" s="2" t="s">
        <v>21544</v>
      </c>
      <c r="W7983" s="1" t="s">
        <v>18</v>
      </c>
      <c r="Y7983" s="1" t="s">
        <v>20280</v>
      </c>
    </row>
    <row r="7984" spans="1:25" ht="14.25" customHeight="1" x14ac:dyDescent="0.3">
      <c r="A7984" s="22" t="s">
        <v>7569</v>
      </c>
      <c r="B7984" s="6">
        <v>9780819403421</v>
      </c>
      <c r="C7984" s="21"/>
      <c r="D7984" s="24"/>
      <c r="E7984" s="21"/>
      <c r="F7984" s="24"/>
      <c r="G7984" s="24"/>
      <c r="H7984" s="24"/>
      <c r="I7984" s="24"/>
      <c r="J7984" s="23" t="s">
        <v>11336</v>
      </c>
      <c r="L7984" s="21">
        <v>1291</v>
      </c>
      <c r="M7984" s="23"/>
      <c r="N7984" s="23" t="s">
        <v>20278</v>
      </c>
      <c r="O7984" s="23"/>
      <c r="P7984" s="23" t="s">
        <v>19</v>
      </c>
      <c r="Q7984" s="1" t="s">
        <v>20281</v>
      </c>
      <c r="R7984" s="24">
        <v>33147</v>
      </c>
      <c r="S7984" s="24">
        <v>41275</v>
      </c>
      <c r="T7984" s="21">
        <v>1291</v>
      </c>
      <c r="V7984" s="2" t="s">
        <v>22048</v>
      </c>
      <c r="W7984" s="1" t="s">
        <v>18</v>
      </c>
      <c r="Y7984" s="1" t="s">
        <v>20280</v>
      </c>
    </row>
    <row r="7985" spans="1:25" ht="14.25" customHeight="1" x14ac:dyDescent="0.3">
      <c r="A7985" s="22" t="s">
        <v>1953</v>
      </c>
      <c r="B7985" s="6">
        <v>9780819471987</v>
      </c>
      <c r="C7985" s="21"/>
      <c r="D7985" s="24"/>
      <c r="E7985" s="21"/>
      <c r="F7985" s="24"/>
      <c r="G7985" s="24"/>
      <c r="H7985" s="24"/>
      <c r="I7985" s="24"/>
      <c r="J7985" s="23" t="s">
        <v>16959</v>
      </c>
      <c r="L7985" s="21">
        <v>7000</v>
      </c>
      <c r="M7985" s="23"/>
      <c r="N7985" s="23" t="s">
        <v>20278</v>
      </c>
      <c r="O7985" s="23"/>
      <c r="P7985" s="23" t="s">
        <v>19</v>
      </c>
      <c r="Q7985" s="1" t="s">
        <v>20281</v>
      </c>
      <c r="R7985" s="24">
        <v>39601</v>
      </c>
      <c r="S7985" s="24">
        <v>41275</v>
      </c>
      <c r="T7985" s="21">
        <v>7000</v>
      </c>
      <c r="V7985" s="2" t="s">
        <v>24519</v>
      </c>
      <c r="W7985" s="1" t="s">
        <v>18</v>
      </c>
      <c r="Y7985" s="1" t="s">
        <v>20280</v>
      </c>
    </row>
    <row r="7986" spans="1:25" ht="14.25" customHeight="1" x14ac:dyDescent="0.3">
      <c r="A7986" s="22" t="s">
        <v>8077</v>
      </c>
      <c r="B7986" s="6">
        <v>9780892527892</v>
      </c>
      <c r="C7986" s="21"/>
      <c r="D7986" s="24"/>
      <c r="E7986" s="21"/>
      <c r="F7986" s="24"/>
      <c r="G7986" s="24"/>
      <c r="H7986" s="24"/>
      <c r="I7986" s="24"/>
      <c r="J7986" s="23" t="s">
        <v>10825</v>
      </c>
      <c r="L7986" s="21">
        <v>754</v>
      </c>
      <c r="M7986" s="23"/>
      <c r="N7986" s="23" t="s">
        <v>20278</v>
      </c>
      <c r="O7986" s="23"/>
      <c r="P7986" s="23" t="s">
        <v>19</v>
      </c>
      <c r="Q7986" s="1" t="s">
        <v>20281</v>
      </c>
      <c r="R7986" s="24">
        <v>32010</v>
      </c>
      <c r="S7986" s="24">
        <v>41275</v>
      </c>
      <c r="T7986" s="21">
        <v>754</v>
      </c>
      <c r="V7986" s="2" t="s">
        <v>21722</v>
      </c>
      <c r="W7986" s="1" t="s">
        <v>18</v>
      </c>
      <c r="Y7986" s="1" t="s">
        <v>20280</v>
      </c>
    </row>
    <row r="7987" spans="1:25" ht="14.25" customHeight="1" x14ac:dyDescent="0.3">
      <c r="A7987" s="22" t="s">
        <v>9639</v>
      </c>
      <c r="B7987" s="6">
        <v>9781510600003</v>
      </c>
      <c r="D7987" s="15"/>
      <c r="E7987" s="2"/>
      <c r="J7987" s="16" t="s">
        <v>19657</v>
      </c>
      <c r="K7987" s="2"/>
      <c r="L7987" s="6">
        <v>9765</v>
      </c>
      <c r="N7987" s="9" t="s">
        <v>20278</v>
      </c>
      <c r="O7987" s="9"/>
      <c r="P7987" s="9" t="s">
        <v>19</v>
      </c>
      <c r="Q7987" s="1" t="s">
        <v>20281</v>
      </c>
      <c r="R7987" s="24">
        <v>42580</v>
      </c>
      <c r="S7987" s="24">
        <v>42580</v>
      </c>
      <c r="T7987" s="6">
        <v>9765</v>
      </c>
      <c r="V7987" s="2" t="s">
        <v>24331</v>
      </c>
      <c r="W7987" s="1" t="s">
        <v>18</v>
      </c>
      <c r="Y7987" s="1" t="s">
        <v>20280</v>
      </c>
    </row>
    <row r="7988" spans="1:25" ht="14.25" customHeight="1" x14ac:dyDescent="0.3">
      <c r="A7988" s="22" t="s">
        <v>9974</v>
      </c>
      <c r="B7988" s="6">
        <v>9781510606838</v>
      </c>
      <c r="C7988" s="6">
        <v>9781510606845</v>
      </c>
      <c r="D7988" s="15"/>
      <c r="E7988" s="2"/>
      <c r="J7988" s="16" t="s">
        <v>19999</v>
      </c>
      <c r="K7988" s="2"/>
      <c r="L7988" s="6">
        <v>10121</v>
      </c>
      <c r="N7988" s="9" t="s">
        <v>20278</v>
      </c>
      <c r="O7988" s="9"/>
      <c r="P7988" s="9" t="s">
        <v>19</v>
      </c>
      <c r="Q7988" s="1" t="s">
        <v>20281</v>
      </c>
      <c r="R7988" s="24">
        <v>42874</v>
      </c>
      <c r="S7988" s="24">
        <v>42874</v>
      </c>
      <c r="T7988" s="6">
        <v>10121</v>
      </c>
      <c r="V7988" s="2" t="s">
        <v>24331</v>
      </c>
      <c r="W7988" s="1" t="s">
        <v>18</v>
      </c>
      <c r="Y7988" s="1" t="s">
        <v>20280</v>
      </c>
    </row>
    <row r="7989" spans="1:25" ht="14.25" customHeight="1" x14ac:dyDescent="0.3">
      <c r="A7989" s="22" t="s">
        <v>20979</v>
      </c>
      <c r="B7989" s="6">
        <v>9781510615854</v>
      </c>
      <c r="C7989" s="6">
        <v>9781510615861</v>
      </c>
      <c r="D7989" s="30"/>
      <c r="E7989" s="30"/>
      <c r="F7989" s="30"/>
      <c r="G7989" s="30"/>
      <c r="H7989" s="30"/>
      <c r="I7989" s="30"/>
      <c r="J7989" s="16" t="s">
        <v>21026</v>
      </c>
      <c r="K7989" s="30"/>
      <c r="L7989" s="6">
        <v>10550</v>
      </c>
      <c r="M7989" s="30"/>
      <c r="N7989" s="9" t="s">
        <v>20278</v>
      </c>
      <c r="O7989" s="9"/>
      <c r="P7989" s="9" t="s">
        <v>19</v>
      </c>
      <c r="Q7989" s="1" t="s">
        <v>20281</v>
      </c>
      <c r="R7989" s="24">
        <v>43264</v>
      </c>
      <c r="S7989" s="24">
        <v>43264</v>
      </c>
      <c r="T7989" s="6">
        <v>10550</v>
      </c>
      <c r="U7989" s="30"/>
      <c r="V7989" s="30" t="s">
        <v>24331</v>
      </c>
      <c r="W7989" s="1" t="s">
        <v>18</v>
      </c>
      <c r="X7989" s="30"/>
      <c r="Y7989" s="1" t="s">
        <v>20280</v>
      </c>
    </row>
    <row r="7990" spans="1:25" ht="14.25" customHeight="1" x14ac:dyDescent="0.3">
      <c r="A7990" s="22" t="s">
        <v>28893</v>
      </c>
      <c r="B7990" s="6">
        <v>9781510649774</v>
      </c>
      <c r="C7990" s="6">
        <v>9781510649781</v>
      </c>
      <c r="J7990" s="13" t="s">
        <v>28921</v>
      </c>
      <c r="L7990" s="21">
        <v>12051</v>
      </c>
      <c r="N7990" s="13" t="s">
        <v>20278</v>
      </c>
      <c r="P7990" s="13" t="s">
        <v>19</v>
      </c>
      <c r="Q7990" s="13" t="s">
        <v>20281</v>
      </c>
      <c r="R7990" s="24">
        <v>44727</v>
      </c>
      <c r="S7990" s="24">
        <v>44727</v>
      </c>
      <c r="T7990" s="21">
        <v>12051</v>
      </c>
      <c r="V7990" s="2" t="s">
        <v>28916</v>
      </c>
      <c r="W7990" s="1" t="s">
        <v>18</v>
      </c>
      <c r="Y7990" s="3" t="s">
        <v>20280</v>
      </c>
    </row>
    <row r="7991" spans="1:25" ht="14.25" customHeight="1" x14ac:dyDescent="0.3">
      <c r="A7991" s="22" t="s">
        <v>29903</v>
      </c>
      <c r="B7991" s="7" t="s">
        <v>29998</v>
      </c>
      <c r="C7991" s="7" t="s">
        <v>30094</v>
      </c>
      <c r="J7991" s="13" t="s">
        <v>30337</v>
      </c>
      <c r="L7991" s="7" t="s">
        <v>30191</v>
      </c>
      <c r="N7991" s="13" t="s">
        <v>20278</v>
      </c>
      <c r="P7991" s="13" t="s">
        <v>19</v>
      </c>
      <c r="Q7991" s="13" t="s">
        <v>20281</v>
      </c>
      <c r="R7991" s="24">
        <v>45070</v>
      </c>
      <c r="S7991" s="14">
        <v>45046</v>
      </c>
      <c r="T7991" s="7" t="s">
        <v>30191</v>
      </c>
      <c r="V7991" s="13" t="s">
        <v>28916</v>
      </c>
      <c r="W7991" s="1" t="s">
        <v>18</v>
      </c>
      <c r="Y7991" s="3" t="s">
        <v>20280</v>
      </c>
    </row>
    <row r="7992" spans="1:25" ht="14.25" customHeight="1" x14ac:dyDescent="0.3">
      <c r="A7992" s="22" t="s">
        <v>31943</v>
      </c>
      <c r="B7992" s="7" t="s">
        <v>32250</v>
      </c>
      <c r="C7992" s="7" t="s">
        <v>32251</v>
      </c>
      <c r="J7992" s="13" t="str">
        <f xml:space="preserve"> CONCATENATE("https://www.spiedigitallibrary.org/conference-proceedings-of-spie/", T7992 )</f>
        <v>https://www.spiedigitallibrary.org/conference-proceedings-of-spie/12953</v>
      </c>
      <c r="L7992" s="7" t="s">
        <v>32715</v>
      </c>
      <c r="N7992" s="13" t="s">
        <v>20278</v>
      </c>
      <c r="P7992" s="13" t="s">
        <v>19</v>
      </c>
      <c r="Q7992" s="13" t="s">
        <v>20281</v>
      </c>
      <c r="R7992" s="24">
        <v>45406</v>
      </c>
      <c r="S7992" s="14">
        <v>45392</v>
      </c>
      <c r="T7992" s="7" t="s">
        <v>32715</v>
      </c>
      <c r="V7992" s="13" t="s">
        <v>32978</v>
      </c>
      <c r="W7992" s="1" t="s">
        <v>18</v>
      </c>
      <c r="Y7992" s="3" t="s">
        <v>20280</v>
      </c>
    </row>
    <row r="7993" spans="1:25" ht="14.25" customHeight="1" x14ac:dyDescent="0.3">
      <c r="A7993" s="22" t="s">
        <v>5370</v>
      </c>
      <c r="B7993" s="6">
        <v>9780819430168</v>
      </c>
      <c r="C7993" s="21"/>
      <c r="D7993" s="24"/>
      <c r="E7993" s="21"/>
      <c r="F7993" s="24"/>
      <c r="G7993" s="24"/>
      <c r="H7993" s="24"/>
      <c r="I7993" s="24"/>
      <c r="J7993" s="23" t="s">
        <v>13540</v>
      </c>
      <c r="L7993" s="21">
        <v>3555</v>
      </c>
      <c r="M7993" s="23"/>
      <c r="N7993" s="23" t="s">
        <v>20278</v>
      </c>
      <c r="O7993" s="23"/>
      <c r="P7993" s="23" t="s">
        <v>19</v>
      </c>
      <c r="Q7993" s="1" t="s">
        <v>20281</v>
      </c>
      <c r="R7993" s="24">
        <v>36020</v>
      </c>
      <c r="S7993" s="24">
        <v>41275</v>
      </c>
      <c r="T7993" s="21">
        <v>3555</v>
      </c>
      <c r="V7993" s="2" t="s">
        <v>23228</v>
      </c>
      <c r="W7993" s="1" t="s">
        <v>18</v>
      </c>
      <c r="Y7993" s="1" t="s">
        <v>20280</v>
      </c>
    </row>
    <row r="7994" spans="1:25" ht="14.25" customHeight="1" x14ac:dyDescent="0.3">
      <c r="A7994" s="22" t="s">
        <v>8184</v>
      </c>
      <c r="B7994" s="6">
        <v>9780892526697</v>
      </c>
      <c r="C7994" s="21"/>
      <c r="D7994" s="24"/>
      <c r="E7994" s="21"/>
      <c r="F7994" s="24"/>
      <c r="G7994" s="24"/>
      <c r="H7994" s="24"/>
      <c r="I7994" s="24"/>
      <c r="J7994" s="23" t="s">
        <v>10717</v>
      </c>
      <c r="L7994" s="21">
        <v>634</v>
      </c>
      <c r="M7994" s="23"/>
      <c r="N7994" s="23" t="s">
        <v>20278</v>
      </c>
      <c r="O7994" s="23"/>
      <c r="P7994" s="23" t="s">
        <v>19</v>
      </c>
      <c r="Q7994" s="1" t="s">
        <v>20281</v>
      </c>
      <c r="R7994" s="24">
        <v>31456</v>
      </c>
      <c r="S7994" s="24">
        <v>41275</v>
      </c>
      <c r="T7994" s="21">
        <v>634</v>
      </c>
      <c r="V7994" s="2" t="s">
        <v>21644</v>
      </c>
      <c r="W7994" s="1" t="s">
        <v>18</v>
      </c>
      <c r="Y7994" s="1" t="s">
        <v>20280</v>
      </c>
    </row>
    <row r="7995" spans="1:25" ht="14.25" customHeight="1" x14ac:dyDescent="0.3">
      <c r="A7995" s="22" t="s">
        <v>6281</v>
      </c>
      <c r="B7995" s="6">
        <v>9780819419927</v>
      </c>
      <c r="C7995" s="21"/>
      <c r="D7995" s="24"/>
      <c r="E7995" s="21"/>
      <c r="F7995" s="24"/>
      <c r="G7995" s="24"/>
      <c r="H7995" s="24"/>
      <c r="I7995" s="24"/>
      <c r="J7995" s="23" t="s">
        <v>12627</v>
      </c>
      <c r="L7995" s="21">
        <v>2628</v>
      </c>
      <c r="M7995" s="23"/>
      <c r="N7995" s="23" t="s">
        <v>20278</v>
      </c>
      <c r="O7995" s="23"/>
      <c r="P7995" s="23" t="s">
        <v>19</v>
      </c>
      <c r="Q7995" s="1" t="s">
        <v>20281</v>
      </c>
      <c r="R7995" s="24">
        <v>35079</v>
      </c>
      <c r="S7995" s="24">
        <v>41275</v>
      </c>
      <c r="T7995" s="21">
        <v>2628</v>
      </c>
      <c r="V7995" s="2" t="s">
        <v>22634</v>
      </c>
      <c r="W7995" s="1" t="s">
        <v>18</v>
      </c>
      <c r="Y7995" s="1" t="s">
        <v>20280</v>
      </c>
    </row>
    <row r="7996" spans="1:25" ht="14.25" customHeight="1" x14ac:dyDescent="0.3">
      <c r="A7996" s="22" t="s">
        <v>5991</v>
      </c>
      <c r="B7996" s="6">
        <v>9780819423290</v>
      </c>
      <c r="C7996" s="21"/>
      <c r="D7996" s="24"/>
      <c r="E7996" s="21"/>
      <c r="F7996" s="24"/>
      <c r="G7996" s="24"/>
      <c r="H7996" s="24"/>
      <c r="I7996" s="24"/>
      <c r="J7996" s="23" t="s">
        <v>12918</v>
      </c>
      <c r="L7996" s="21">
        <v>2927</v>
      </c>
      <c r="M7996" s="23"/>
      <c r="N7996" s="23" t="s">
        <v>20278</v>
      </c>
      <c r="O7996" s="23"/>
      <c r="P7996" s="23" t="s">
        <v>19</v>
      </c>
      <c r="Q7996" s="1" t="s">
        <v>20281</v>
      </c>
      <c r="R7996" s="24">
        <v>35410</v>
      </c>
      <c r="S7996" s="24">
        <v>41275</v>
      </c>
      <c r="T7996" s="21">
        <v>2927</v>
      </c>
      <c r="V7996" s="2" t="s">
        <v>22634</v>
      </c>
      <c r="W7996" s="1" t="s">
        <v>18</v>
      </c>
      <c r="Y7996" s="1" t="s">
        <v>20280</v>
      </c>
    </row>
    <row r="7997" spans="1:25" ht="14.25" customHeight="1" x14ac:dyDescent="0.3">
      <c r="A7997" s="22" t="s">
        <v>5724</v>
      </c>
      <c r="B7997" s="6">
        <v>9780819426284</v>
      </c>
      <c r="C7997" s="21"/>
      <c r="D7997" s="24"/>
      <c r="E7997" s="21"/>
      <c r="F7997" s="24"/>
      <c r="G7997" s="24"/>
      <c r="H7997" s="24"/>
      <c r="I7997" s="24"/>
      <c r="J7997" s="23" t="s">
        <v>13185</v>
      </c>
      <c r="L7997" s="21">
        <v>3196</v>
      </c>
      <c r="M7997" s="23"/>
      <c r="N7997" s="23" t="s">
        <v>20278</v>
      </c>
      <c r="O7997" s="23"/>
      <c r="P7997" s="23" t="s">
        <v>19</v>
      </c>
      <c r="Q7997" s="1" t="s">
        <v>20281</v>
      </c>
      <c r="R7997" s="24">
        <v>35808</v>
      </c>
      <c r="S7997" s="24">
        <v>41275</v>
      </c>
      <c r="T7997" s="21">
        <v>3196</v>
      </c>
      <c r="V7997" s="2" t="s">
        <v>22634</v>
      </c>
      <c r="W7997" s="1" t="s">
        <v>18</v>
      </c>
      <c r="Y7997" s="1" t="s">
        <v>20280</v>
      </c>
    </row>
    <row r="7998" spans="1:25" ht="14.25" customHeight="1" x14ac:dyDescent="0.3">
      <c r="A7998" s="22" t="s">
        <v>5358</v>
      </c>
      <c r="B7998" s="6">
        <v>9780819430298</v>
      </c>
      <c r="C7998" s="21"/>
      <c r="D7998" s="24"/>
      <c r="E7998" s="21"/>
      <c r="F7998" s="24"/>
      <c r="G7998" s="24"/>
      <c r="H7998" s="24"/>
      <c r="I7998" s="24"/>
      <c r="J7998" s="23" t="s">
        <v>13552</v>
      </c>
      <c r="L7998" s="21">
        <v>3567</v>
      </c>
      <c r="M7998" s="23"/>
      <c r="N7998" s="23" t="s">
        <v>20278</v>
      </c>
      <c r="O7998" s="23"/>
      <c r="P7998" s="23" t="s">
        <v>19</v>
      </c>
      <c r="Q7998" s="1" t="s">
        <v>20281</v>
      </c>
      <c r="R7998" s="24">
        <v>36203</v>
      </c>
      <c r="S7998" s="24">
        <v>41275</v>
      </c>
      <c r="T7998" s="21">
        <v>3567</v>
      </c>
      <c r="V7998" s="2" t="s">
        <v>23236</v>
      </c>
      <c r="W7998" s="1" t="s">
        <v>18</v>
      </c>
      <c r="Y7998" s="1" t="s">
        <v>20280</v>
      </c>
    </row>
    <row r="7999" spans="1:25" ht="14.25" customHeight="1" x14ac:dyDescent="0.3">
      <c r="A7999" s="22" t="s">
        <v>6573</v>
      </c>
      <c r="B7999" s="6">
        <v>9780819416629</v>
      </c>
      <c r="C7999" s="21"/>
      <c r="D7999" s="24"/>
      <c r="E7999" s="21"/>
      <c r="F7999" s="24"/>
      <c r="G7999" s="24"/>
      <c r="H7999" s="24"/>
      <c r="I7999" s="24"/>
      <c r="J7999" s="23" t="s">
        <v>12335</v>
      </c>
      <c r="L7999" s="21">
        <v>2329</v>
      </c>
      <c r="M7999" s="23"/>
      <c r="N7999" s="23" t="s">
        <v>20278</v>
      </c>
      <c r="O7999" s="23"/>
      <c r="P7999" s="23" t="s">
        <v>19</v>
      </c>
      <c r="Q7999" s="1" t="s">
        <v>20281</v>
      </c>
      <c r="R7999" s="24">
        <v>34731</v>
      </c>
      <c r="S7999" s="24">
        <v>41275</v>
      </c>
      <c r="T7999" s="21">
        <v>2329</v>
      </c>
      <c r="V7999" s="2" t="s">
        <v>22634</v>
      </c>
      <c r="W7999" s="1" t="s">
        <v>18</v>
      </c>
      <c r="Y7999" s="1" t="s">
        <v>20280</v>
      </c>
    </row>
    <row r="8000" spans="1:25" ht="14.25" customHeight="1" x14ac:dyDescent="0.3">
      <c r="A8000" s="22" t="s">
        <v>3452</v>
      </c>
      <c r="B8000" s="6">
        <v>9780819454317</v>
      </c>
      <c r="C8000" s="21"/>
      <c r="D8000" s="24"/>
      <c r="E8000" s="21"/>
      <c r="F8000" s="24"/>
      <c r="G8000" s="24"/>
      <c r="H8000" s="24"/>
      <c r="I8000" s="24"/>
      <c r="J8000" s="23" t="s">
        <v>15459</v>
      </c>
      <c r="L8000" s="21">
        <v>5499</v>
      </c>
      <c r="M8000" s="23"/>
      <c r="N8000" s="23" t="s">
        <v>20278</v>
      </c>
      <c r="O8000" s="23"/>
      <c r="P8000" s="23" t="s">
        <v>19</v>
      </c>
      <c r="Q8000" s="1" t="s">
        <v>20281</v>
      </c>
      <c r="R8000" s="24">
        <v>38259</v>
      </c>
      <c r="S8000" s="24">
        <v>41275</v>
      </c>
      <c r="T8000" s="21">
        <v>5499</v>
      </c>
      <c r="V8000" s="2" t="s">
        <v>23994</v>
      </c>
      <c r="W8000" s="1" t="s">
        <v>18</v>
      </c>
      <c r="Y8000" s="1" t="s">
        <v>20280</v>
      </c>
    </row>
    <row r="8001" spans="1:25" ht="14.25" customHeight="1" x14ac:dyDescent="0.3">
      <c r="A8001" s="22" t="s">
        <v>1940</v>
      </c>
      <c r="B8001" s="6">
        <v>9780819472236</v>
      </c>
      <c r="C8001" s="21"/>
      <c r="D8001" s="24"/>
      <c r="E8001" s="21"/>
      <c r="F8001" s="24"/>
      <c r="G8001" s="24"/>
      <c r="H8001" s="24"/>
      <c r="I8001" s="24"/>
      <c r="J8001" s="23" t="s">
        <v>16972</v>
      </c>
      <c r="L8001" s="21">
        <v>7013</v>
      </c>
      <c r="M8001" s="23"/>
      <c r="N8001" s="23" t="s">
        <v>20278</v>
      </c>
      <c r="O8001" s="23"/>
      <c r="P8001" s="23" t="s">
        <v>19</v>
      </c>
      <c r="Q8001" s="1" t="s">
        <v>20281</v>
      </c>
      <c r="R8001" s="24">
        <v>39643</v>
      </c>
      <c r="S8001" s="24">
        <v>41275</v>
      </c>
      <c r="T8001" s="21">
        <v>7013</v>
      </c>
      <c r="V8001" s="2" t="s">
        <v>24523</v>
      </c>
      <c r="W8001" s="1" t="s">
        <v>18</v>
      </c>
      <c r="Y8001" s="1" t="s">
        <v>20280</v>
      </c>
    </row>
    <row r="8002" spans="1:25" ht="14.25" customHeight="1" x14ac:dyDescent="0.3">
      <c r="A8002" t="s">
        <v>33341</v>
      </c>
      <c r="B8002" s="63" t="s">
        <v>33342</v>
      </c>
      <c r="C8002" s="63" t="s">
        <v>33343</v>
      </c>
      <c r="D8002"/>
      <c r="E8002"/>
      <c r="F8002"/>
      <c r="G8002"/>
      <c r="H8002"/>
      <c r="I8002"/>
      <c r="J8002" t="s">
        <v>33444</v>
      </c>
      <c r="K8002"/>
      <c r="L8002" s="63" t="s">
        <v>33407</v>
      </c>
      <c r="M8002"/>
      <c r="N8002" s="13" t="s">
        <v>20278</v>
      </c>
      <c r="P8002" s="13" t="s">
        <v>19</v>
      </c>
      <c r="Q8002" s="13" t="s">
        <v>20281</v>
      </c>
      <c r="R8002" s="64"/>
      <c r="S8002" s="64">
        <v>45532</v>
      </c>
      <c r="T8002" s="63" t="s">
        <v>33407</v>
      </c>
      <c r="U8002"/>
      <c r="V8002" t="s">
        <v>33432</v>
      </c>
      <c r="W8002" s="1" t="s">
        <v>18</v>
      </c>
      <c r="Y8002" s="3" t="s">
        <v>20280</v>
      </c>
    </row>
    <row r="8003" spans="1:25" ht="14.25" customHeight="1" x14ac:dyDescent="0.3">
      <c r="A8003" s="22" t="s">
        <v>9868</v>
      </c>
      <c r="B8003" s="6">
        <v>9781510601932</v>
      </c>
      <c r="C8003" s="6">
        <v>9781510601949</v>
      </c>
      <c r="D8003" s="15"/>
      <c r="J8003" s="16" t="s">
        <v>19799</v>
      </c>
      <c r="K8003" s="2"/>
      <c r="L8003" s="7">
        <v>9907</v>
      </c>
      <c r="N8003" s="9" t="s">
        <v>20278</v>
      </c>
      <c r="O8003" s="9"/>
      <c r="P8003" s="9" t="s">
        <v>19</v>
      </c>
      <c r="Q8003" s="1" t="s">
        <v>20281</v>
      </c>
      <c r="R8003" s="24">
        <v>42690</v>
      </c>
      <c r="S8003" s="24">
        <v>42690</v>
      </c>
      <c r="T8003" s="7">
        <v>9907</v>
      </c>
      <c r="V8003" s="2" t="s">
        <v>25254</v>
      </c>
      <c r="W8003" s="1" t="s">
        <v>18</v>
      </c>
      <c r="Y8003" s="1" t="s">
        <v>20280</v>
      </c>
    </row>
    <row r="8004" spans="1:25" ht="14.25" customHeight="1" x14ac:dyDescent="0.3">
      <c r="A8004" s="22" t="s">
        <v>21179</v>
      </c>
      <c r="B8004" s="42">
        <v>9781510619555</v>
      </c>
      <c r="C8004" s="42">
        <v>9781510619562</v>
      </c>
      <c r="J8004" s="9" t="s">
        <v>21200</v>
      </c>
      <c r="K8004" s="9"/>
      <c r="L8004" s="42">
        <v>10701</v>
      </c>
      <c r="N8004" s="9" t="s">
        <v>20278</v>
      </c>
      <c r="O8004" s="9"/>
      <c r="P8004" s="9" t="s">
        <v>19</v>
      </c>
      <c r="Q8004" s="1" t="s">
        <v>20281</v>
      </c>
      <c r="R8004" s="24">
        <v>43341</v>
      </c>
      <c r="S8004" s="24">
        <v>43341</v>
      </c>
      <c r="T8004" s="42">
        <v>10701</v>
      </c>
      <c r="V8004" s="2" t="s">
        <v>25446</v>
      </c>
      <c r="W8004" s="1" t="s">
        <v>18</v>
      </c>
      <c r="Y8004" s="1" t="s">
        <v>20280</v>
      </c>
    </row>
    <row r="8005" spans="1:25" ht="14.25" customHeight="1" x14ac:dyDescent="0.3">
      <c r="A8005" s="22" t="s">
        <v>27584</v>
      </c>
      <c r="B8005" s="6">
        <v>9781510636798</v>
      </c>
      <c r="C8005" s="6">
        <v>9781510636804</v>
      </c>
      <c r="J8005" s="13" t="s">
        <v>27600</v>
      </c>
      <c r="L8005" s="21">
        <v>11446</v>
      </c>
      <c r="N8005" s="13" t="s">
        <v>20278</v>
      </c>
      <c r="P8005" s="13" t="s">
        <v>19</v>
      </c>
      <c r="Q8005" s="13" t="s">
        <v>20281</v>
      </c>
      <c r="R8005" s="24">
        <v>44200</v>
      </c>
      <c r="S8005" s="24">
        <v>44200</v>
      </c>
      <c r="T8005" s="21">
        <v>11446</v>
      </c>
      <c r="V8005" s="2" t="s">
        <v>27591</v>
      </c>
      <c r="W8005" s="1" t="s">
        <v>18</v>
      </c>
      <c r="Y8005" s="3" t="s">
        <v>20280</v>
      </c>
    </row>
    <row r="8006" spans="1:25" ht="14.25" customHeight="1" x14ac:dyDescent="0.3">
      <c r="A8006" s="6" t="s">
        <v>29151</v>
      </c>
      <c r="B8006" s="6">
        <v>9781510653474</v>
      </c>
      <c r="C8006" s="6">
        <v>9781510653481</v>
      </c>
      <c r="J8006" s="13" t="s">
        <v>29226</v>
      </c>
      <c r="L8006" s="6">
        <v>12183</v>
      </c>
      <c r="N8006" s="9" t="s">
        <v>20278</v>
      </c>
      <c r="O8006" s="9"/>
      <c r="P8006" s="9" t="s">
        <v>19</v>
      </c>
      <c r="Q8006" s="1" t="s">
        <v>20281</v>
      </c>
      <c r="R8006" s="24">
        <v>44811</v>
      </c>
      <c r="S8006" s="24">
        <v>44811</v>
      </c>
      <c r="T8006" s="6">
        <v>12183</v>
      </c>
      <c r="V8006" s="2"/>
      <c r="W8006" s="1" t="s">
        <v>18</v>
      </c>
      <c r="Y8006" s="1" t="s">
        <v>20280</v>
      </c>
    </row>
    <row r="8007" spans="1:25" ht="14.25" customHeight="1" x14ac:dyDescent="0.3">
      <c r="A8007" s="22" t="s">
        <v>1221</v>
      </c>
      <c r="B8007" s="6">
        <v>9780819482242</v>
      </c>
      <c r="C8007" s="21"/>
      <c r="D8007" s="24"/>
      <c r="E8007" s="21"/>
      <c r="F8007" s="24"/>
      <c r="G8007" s="24"/>
      <c r="H8007" s="24"/>
      <c r="I8007" s="24"/>
      <c r="J8007" s="23" t="s">
        <v>17692</v>
      </c>
      <c r="L8007" s="21">
        <v>7734</v>
      </c>
      <c r="M8007" s="23"/>
      <c r="N8007" s="23" t="s">
        <v>20278</v>
      </c>
      <c r="O8007" s="23"/>
      <c r="P8007" s="23" t="s">
        <v>19</v>
      </c>
      <c r="Q8007" s="1" t="s">
        <v>20281</v>
      </c>
      <c r="R8007" s="24">
        <v>40382</v>
      </c>
      <c r="S8007" s="24">
        <v>41275</v>
      </c>
      <c r="T8007" s="21">
        <v>7734</v>
      </c>
      <c r="V8007" s="2" t="s">
        <v>24727</v>
      </c>
      <c r="W8007" s="1" t="s">
        <v>18</v>
      </c>
      <c r="Y8007" s="1" t="s">
        <v>20280</v>
      </c>
    </row>
    <row r="8008" spans="1:25" ht="14.25" customHeight="1" x14ac:dyDescent="0.3">
      <c r="A8008" s="22" t="s">
        <v>517</v>
      </c>
      <c r="B8008" s="6">
        <v>9780819491466</v>
      </c>
      <c r="C8008" s="21"/>
      <c r="D8008" s="24"/>
      <c r="E8008" s="21"/>
      <c r="F8008" s="24"/>
      <c r="G8008" s="24"/>
      <c r="H8008" s="24"/>
      <c r="I8008" s="24"/>
      <c r="J8008" s="23" t="s">
        <v>18397</v>
      </c>
      <c r="L8008" s="21">
        <v>8445</v>
      </c>
      <c r="M8008" s="23"/>
      <c r="N8008" s="23" t="s">
        <v>20278</v>
      </c>
      <c r="O8008" s="23"/>
      <c r="P8008" s="23" t="s">
        <v>19</v>
      </c>
      <c r="Q8008" s="1" t="s">
        <v>20281</v>
      </c>
      <c r="R8008" s="24">
        <v>41149</v>
      </c>
      <c r="S8008" s="24">
        <v>41275</v>
      </c>
      <c r="T8008" s="21">
        <v>8445</v>
      </c>
      <c r="V8008" s="2" t="s">
        <v>24914</v>
      </c>
      <c r="W8008" s="1" t="s">
        <v>18</v>
      </c>
      <c r="Y8008" s="1" t="s">
        <v>20280</v>
      </c>
    </row>
    <row r="8009" spans="1:25" ht="14.25" customHeight="1" x14ac:dyDescent="0.3">
      <c r="A8009" s="22" t="s">
        <v>9033</v>
      </c>
      <c r="B8009" s="6">
        <v>9780819496140</v>
      </c>
      <c r="C8009" s="38"/>
      <c r="D8009" s="27"/>
      <c r="E8009" s="9"/>
      <c r="F8009" s="10"/>
      <c r="G8009" s="16"/>
      <c r="H8009" s="16"/>
      <c r="I8009" s="16"/>
      <c r="J8009" s="16" t="s">
        <v>19065</v>
      </c>
      <c r="K8009" s="9"/>
      <c r="L8009" s="10">
        <v>9146</v>
      </c>
      <c r="M8009" s="9"/>
      <c r="N8009" s="9" t="s">
        <v>20278</v>
      </c>
      <c r="O8009" s="9"/>
      <c r="P8009" s="9" t="s">
        <v>19</v>
      </c>
      <c r="Q8009" s="1" t="s">
        <v>20281</v>
      </c>
      <c r="R8009" s="24">
        <v>41848</v>
      </c>
      <c r="S8009" s="24">
        <v>41848</v>
      </c>
      <c r="T8009" s="10">
        <v>9146</v>
      </c>
      <c r="V8009" s="2" t="s">
        <v>25089</v>
      </c>
      <c r="W8009" s="1" t="s">
        <v>18</v>
      </c>
      <c r="Y8009" s="1" t="s">
        <v>20280</v>
      </c>
    </row>
    <row r="8010" spans="1:25" ht="14.25" customHeight="1" x14ac:dyDescent="0.3">
      <c r="A8010" s="22" t="s">
        <v>4840</v>
      </c>
      <c r="B8010" s="6">
        <v>9780819437396</v>
      </c>
      <c r="C8010" s="21"/>
      <c r="D8010" s="24"/>
      <c r="E8010" s="21"/>
      <c r="F8010" s="24"/>
      <c r="G8010" s="24"/>
      <c r="H8010" s="24"/>
      <c r="I8010" s="24"/>
      <c r="J8010" s="23" t="s">
        <v>14071</v>
      </c>
      <c r="L8010" s="21">
        <v>4094</v>
      </c>
      <c r="M8010" s="23"/>
      <c r="N8010" s="23" t="s">
        <v>20278</v>
      </c>
      <c r="O8010" s="23"/>
      <c r="P8010" s="23" t="s">
        <v>19</v>
      </c>
      <c r="Q8010" s="1" t="s">
        <v>20281</v>
      </c>
      <c r="R8010" s="24">
        <v>36818</v>
      </c>
      <c r="S8010" s="24">
        <v>41275</v>
      </c>
      <c r="T8010" s="21">
        <v>4094</v>
      </c>
      <c r="V8010" s="2" t="s">
        <v>23455</v>
      </c>
      <c r="W8010" s="1" t="s">
        <v>18</v>
      </c>
      <c r="Y8010" s="1" t="s">
        <v>20280</v>
      </c>
    </row>
    <row r="8011" spans="1:25" ht="14.25" customHeight="1" x14ac:dyDescent="0.3">
      <c r="A8011" s="22" t="s">
        <v>4924</v>
      </c>
      <c r="B8011" s="6">
        <v>9780819436337</v>
      </c>
      <c r="C8011" s="21"/>
      <c r="D8011" s="24"/>
      <c r="E8011" s="21"/>
      <c r="F8011" s="24"/>
      <c r="G8011" s="24"/>
      <c r="H8011" s="24"/>
      <c r="I8011" s="24"/>
      <c r="J8011" s="23" t="s">
        <v>13986</v>
      </c>
      <c r="L8011" s="21">
        <v>4008</v>
      </c>
      <c r="M8011" s="23"/>
      <c r="N8011" s="23" t="s">
        <v>20278</v>
      </c>
      <c r="O8011" s="23"/>
      <c r="P8011" s="23" t="s">
        <v>19</v>
      </c>
      <c r="Q8011" s="1" t="s">
        <v>20281</v>
      </c>
      <c r="R8011" s="24">
        <v>36754</v>
      </c>
      <c r="S8011" s="24">
        <v>41275</v>
      </c>
      <c r="T8011" s="21">
        <v>4008</v>
      </c>
      <c r="V8011" s="2" t="s">
        <v>23425</v>
      </c>
      <c r="W8011" s="1" t="s">
        <v>18</v>
      </c>
      <c r="Y8011" s="1" t="s">
        <v>20280</v>
      </c>
    </row>
    <row r="8012" spans="1:25" ht="14.25" customHeight="1" x14ac:dyDescent="0.3">
      <c r="A8012" s="22" t="s">
        <v>8209</v>
      </c>
      <c r="B8012" s="6">
        <v>9780892526406</v>
      </c>
      <c r="C8012" s="21"/>
      <c r="D8012" s="24"/>
      <c r="E8012" s="21"/>
      <c r="F8012" s="24"/>
      <c r="G8012" s="24"/>
      <c r="H8012" s="24"/>
      <c r="I8012" s="24"/>
      <c r="J8012" s="23" t="s">
        <v>10691</v>
      </c>
      <c r="L8012" s="21">
        <v>605</v>
      </c>
      <c r="M8012" s="23"/>
      <c r="N8012" s="23" t="s">
        <v>20278</v>
      </c>
      <c r="O8012" s="23"/>
      <c r="P8012" s="23" t="s">
        <v>19</v>
      </c>
      <c r="Q8012" s="1" t="s">
        <v>20281</v>
      </c>
      <c r="R8012" s="24">
        <v>31629</v>
      </c>
      <c r="S8012" s="24">
        <v>41275</v>
      </c>
      <c r="T8012" s="21">
        <v>605</v>
      </c>
      <c r="V8012" s="2" t="s">
        <v>21633</v>
      </c>
      <c r="W8012" s="1" t="s">
        <v>18</v>
      </c>
      <c r="Y8012" s="1" t="s">
        <v>20280</v>
      </c>
    </row>
    <row r="8013" spans="1:25" ht="14.25" customHeight="1" x14ac:dyDescent="0.3">
      <c r="A8013" s="22" t="s">
        <v>6378</v>
      </c>
      <c r="B8013" s="6">
        <v>9780819418876</v>
      </c>
      <c r="C8013" s="21"/>
      <c r="D8013" s="24"/>
      <c r="E8013" s="21"/>
      <c r="F8013" s="24"/>
      <c r="G8013" s="24"/>
      <c r="H8013" s="24"/>
      <c r="I8013" s="24"/>
      <c r="J8013" s="23" t="s">
        <v>12530</v>
      </c>
      <c r="L8013" s="21">
        <v>2528</v>
      </c>
      <c r="M8013" s="23"/>
      <c r="N8013" s="23" t="s">
        <v>20278</v>
      </c>
      <c r="O8013" s="23"/>
      <c r="P8013" s="23" t="s">
        <v>19</v>
      </c>
      <c r="Q8013" s="1" t="s">
        <v>20281</v>
      </c>
      <c r="R8013" s="24">
        <v>34957</v>
      </c>
      <c r="S8013" s="24">
        <v>41275</v>
      </c>
      <c r="T8013" s="21">
        <v>2528</v>
      </c>
      <c r="V8013" s="2" t="s">
        <v>22732</v>
      </c>
      <c r="W8013" s="1" t="s">
        <v>18</v>
      </c>
      <c r="Y8013" s="1" t="s">
        <v>20280</v>
      </c>
    </row>
    <row r="8014" spans="1:25" ht="14.25" customHeight="1" x14ac:dyDescent="0.3">
      <c r="A8014" s="22" t="s">
        <v>27849</v>
      </c>
      <c r="B8014" s="42">
        <v>9781510642355</v>
      </c>
      <c r="C8014" s="42">
        <v>9781510642362</v>
      </c>
      <c r="J8014" s="13" t="s">
        <v>27979</v>
      </c>
      <c r="L8014" s="42">
        <v>11700</v>
      </c>
      <c r="N8014" s="13" t="s">
        <v>20278</v>
      </c>
      <c r="P8014" s="13" t="s">
        <v>19</v>
      </c>
      <c r="Q8014" s="13" t="s">
        <v>20281</v>
      </c>
      <c r="R8014" s="24">
        <v>44306</v>
      </c>
      <c r="S8014" s="24">
        <v>44306</v>
      </c>
      <c r="T8014" s="42">
        <v>11700</v>
      </c>
      <c r="V8014" s="31" t="s">
        <v>25901</v>
      </c>
      <c r="W8014" s="1" t="s">
        <v>18</v>
      </c>
      <c r="Y8014" s="3" t="s">
        <v>20280</v>
      </c>
    </row>
    <row r="8015" spans="1:25" ht="14.25" customHeight="1" x14ac:dyDescent="0.3">
      <c r="A8015" s="22" t="s">
        <v>26819</v>
      </c>
      <c r="B8015" s="42">
        <v>9781510633872</v>
      </c>
      <c r="C8015" s="42">
        <v>9781510633889</v>
      </c>
      <c r="J8015" s="13" t="s">
        <v>27018</v>
      </c>
      <c r="L8015" s="38">
        <v>11310</v>
      </c>
      <c r="N8015" s="13" t="s">
        <v>20278</v>
      </c>
      <c r="O8015" s="42"/>
      <c r="P8015" s="13" t="s">
        <v>19</v>
      </c>
      <c r="Q8015" s="13" t="s">
        <v>20281</v>
      </c>
      <c r="R8015" s="24">
        <v>43903</v>
      </c>
      <c r="S8015" s="24">
        <v>43903</v>
      </c>
      <c r="T8015" s="38">
        <v>11310</v>
      </c>
      <c r="V8015" s="31" t="s">
        <v>25360</v>
      </c>
      <c r="W8015" s="1" t="s">
        <v>18</v>
      </c>
      <c r="Y8015" s="3" t="s">
        <v>20280</v>
      </c>
    </row>
    <row r="8016" spans="1:25" ht="14.25" customHeight="1" x14ac:dyDescent="0.3">
      <c r="A8016" s="22" t="s">
        <v>27887</v>
      </c>
      <c r="B8016" s="42">
        <v>9781510640672</v>
      </c>
      <c r="C8016" s="42">
        <v>9781510640689</v>
      </c>
      <c r="J8016" s="13" t="s">
        <v>28018</v>
      </c>
      <c r="L8016" s="42">
        <v>11765</v>
      </c>
      <c r="N8016" s="13" t="s">
        <v>20278</v>
      </c>
      <c r="P8016" s="13" t="s">
        <v>19</v>
      </c>
      <c r="Q8016" s="13" t="s">
        <v>20281</v>
      </c>
      <c r="R8016" s="24">
        <v>44306</v>
      </c>
      <c r="S8016" s="24">
        <v>44306</v>
      </c>
      <c r="T8016" s="42">
        <v>11765</v>
      </c>
      <c r="V8016" s="31" t="s">
        <v>26120</v>
      </c>
      <c r="W8016" s="1" t="s">
        <v>18</v>
      </c>
      <c r="Y8016" s="3" t="s">
        <v>20280</v>
      </c>
    </row>
    <row r="8017" spans="1:25" ht="14.25" customHeight="1" x14ac:dyDescent="0.3">
      <c r="A8017" s="22" t="s">
        <v>28574</v>
      </c>
      <c r="B8017" s="6">
        <v>9781510647329</v>
      </c>
      <c r="C8017" s="6">
        <v>9781510647336</v>
      </c>
      <c r="E8017" s="50"/>
      <c r="F8017" s="51"/>
      <c r="J8017" s="13" t="s">
        <v>28712</v>
      </c>
      <c r="L8017" s="6">
        <v>11931</v>
      </c>
      <c r="N8017" s="13" t="s">
        <v>20278</v>
      </c>
      <c r="P8017" s="13" t="s">
        <v>19</v>
      </c>
      <c r="Q8017" s="13" t="s">
        <v>20281</v>
      </c>
      <c r="R8017" s="24">
        <v>44666</v>
      </c>
      <c r="S8017" s="24">
        <v>44666</v>
      </c>
      <c r="T8017" s="21">
        <v>11931</v>
      </c>
      <c r="V8017" s="2" t="s">
        <v>21248</v>
      </c>
      <c r="W8017" s="1" t="s">
        <v>18</v>
      </c>
      <c r="Y8017" s="3" t="s">
        <v>20280</v>
      </c>
    </row>
    <row r="8018" spans="1:25" ht="14.25" customHeight="1" x14ac:dyDescent="0.3">
      <c r="A8018" s="22" t="s">
        <v>32064</v>
      </c>
      <c r="C8018" s="7" t="s">
        <v>32563</v>
      </c>
      <c r="J8018" s="13" t="str">
        <f xml:space="preserve"> CONCATENATE("https://www.spiedigitallibrary.org/conference-proceedings-of-spie/", T8018 )</f>
        <v>https://www.spiedigitallibrary.org/conference-proceedings-of-spie/PC12913</v>
      </c>
      <c r="L8018" s="7" t="s">
        <v>32907</v>
      </c>
      <c r="N8018" s="13" t="s">
        <v>20278</v>
      </c>
      <c r="P8018" s="13" t="s">
        <v>19</v>
      </c>
      <c r="Q8018" s="13" t="s">
        <v>20281</v>
      </c>
      <c r="S8018" s="14">
        <v>45362</v>
      </c>
      <c r="T8018" s="7" t="s">
        <v>32907</v>
      </c>
      <c r="W8018" s="1" t="s">
        <v>18</v>
      </c>
      <c r="Y8018" s="3" t="s">
        <v>20280</v>
      </c>
    </row>
    <row r="8019" spans="1:25" ht="14.25" customHeight="1" x14ac:dyDescent="0.3">
      <c r="A8019" s="22" t="s">
        <v>32064</v>
      </c>
      <c r="B8019" s="7" t="s">
        <v>32564</v>
      </c>
      <c r="C8019" s="7" t="s">
        <v>32565</v>
      </c>
      <c r="J8019" s="13" t="str">
        <f xml:space="preserve"> CONCATENATE("https://www.spiedigitallibrary.org/conference-proceedings-of-spie/", T8019 )</f>
        <v>https://www.spiedigitallibrary.org/conference-proceedings-of-spie/12913</v>
      </c>
      <c r="L8019" s="7" t="s">
        <v>32908</v>
      </c>
      <c r="N8019" s="13" t="s">
        <v>20278</v>
      </c>
      <c r="P8019" s="13" t="s">
        <v>19</v>
      </c>
      <c r="Q8019" s="13" t="s">
        <v>20281</v>
      </c>
      <c r="R8019" s="24">
        <v>45383</v>
      </c>
      <c r="S8019" s="14">
        <v>45362</v>
      </c>
      <c r="T8019" s="7" t="s">
        <v>32908</v>
      </c>
      <c r="V8019" s="13" t="s">
        <v>33008</v>
      </c>
      <c r="W8019" s="1" t="s">
        <v>18</v>
      </c>
      <c r="Y8019" s="3" t="s">
        <v>20280</v>
      </c>
    </row>
    <row r="8020" spans="1:25" ht="14.25" customHeight="1" x14ac:dyDescent="0.3">
      <c r="A8020" s="22" t="s">
        <v>5569</v>
      </c>
      <c r="B8020" s="6">
        <v>9780819428028</v>
      </c>
      <c r="C8020" s="21"/>
      <c r="D8020" s="24"/>
      <c r="E8020" s="21"/>
      <c r="F8020" s="24"/>
      <c r="G8020" s="24"/>
      <c r="H8020" s="24"/>
      <c r="I8020" s="24"/>
      <c r="J8020" s="23" t="s">
        <v>13340</v>
      </c>
      <c r="L8020" s="21">
        <v>3355</v>
      </c>
      <c r="M8020" s="23"/>
      <c r="N8020" s="23" t="s">
        <v>20278</v>
      </c>
      <c r="O8020" s="23"/>
      <c r="P8020" s="23" t="s">
        <v>19</v>
      </c>
      <c r="Q8020" s="1" t="s">
        <v>20281</v>
      </c>
      <c r="R8020" s="24">
        <v>35985</v>
      </c>
      <c r="S8020" s="24">
        <v>41275</v>
      </c>
      <c r="T8020" s="21">
        <v>3355</v>
      </c>
      <c r="V8020" s="2" t="s">
        <v>23142</v>
      </c>
      <c r="W8020" s="1" t="s">
        <v>18</v>
      </c>
      <c r="Y8020" s="1" t="s">
        <v>20280</v>
      </c>
    </row>
    <row r="8021" spans="1:25" ht="14.25" customHeight="1" x14ac:dyDescent="0.3">
      <c r="A8021" s="22" t="s">
        <v>6513</v>
      </c>
      <c r="B8021" s="6">
        <v>9780819417374</v>
      </c>
      <c r="C8021" s="21"/>
      <c r="D8021" s="24"/>
      <c r="E8021" s="21"/>
      <c r="F8021" s="24"/>
      <c r="G8021" s="24"/>
      <c r="H8021" s="24"/>
      <c r="I8021" s="24"/>
      <c r="J8021" s="23" t="s">
        <v>12395</v>
      </c>
      <c r="L8021" s="21">
        <v>2390</v>
      </c>
      <c r="M8021" s="23"/>
      <c r="N8021" s="23" t="s">
        <v>20278</v>
      </c>
      <c r="O8021" s="23"/>
      <c r="P8021" s="23" t="s">
        <v>19</v>
      </c>
      <c r="Q8021" s="1" t="s">
        <v>20281</v>
      </c>
      <c r="R8021" s="24">
        <v>34788</v>
      </c>
      <c r="S8021" s="24">
        <v>41275</v>
      </c>
      <c r="T8021" s="21">
        <v>2390</v>
      </c>
      <c r="V8021" s="2" t="s">
        <v>22118</v>
      </c>
      <c r="W8021" s="1" t="s">
        <v>18</v>
      </c>
      <c r="Y8021" s="1" t="s">
        <v>20280</v>
      </c>
    </row>
    <row r="8022" spans="1:25" ht="14.25" customHeight="1" x14ac:dyDescent="0.3">
      <c r="A8022" s="22" t="s">
        <v>6282</v>
      </c>
      <c r="B8022" s="6">
        <v>9780819419910</v>
      </c>
      <c r="C8022" s="21"/>
      <c r="D8022" s="24"/>
      <c r="E8022" s="21"/>
      <c r="F8022" s="24"/>
      <c r="G8022" s="24"/>
      <c r="H8022" s="24"/>
      <c r="I8022" s="24"/>
      <c r="J8022" s="23" t="s">
        <v>12626</v>
      </c>
      <c r="L8022" s="21">
        <v>2627</v>
      </c>
      <c r="M8022" s="23"/>
      <c r="N8022" s="23" t="s">
        <v>20278</v>
      </c>
      <c r="O8022" s="23"/>
      <c r="P8022" s="23" t="s">
        <v>19</v>
      </c>
      <c r="Q8022" s="1" t="s">
        <v>20281</v>
      </c>
      <c r="R8022" s="24">
        <v>35060</v>
      </c>
      <c r="S8022" s="24">
        <v>41275</v>
      </c>
      <c r="T8022" s="21">
        <v>2627</v>
      </c>
      <c r="V8022" s="2" t="s">
        <v>22497</v>
      </c>
      <c r="W8022" s="1" t="s">
        <v>18</v>
      </c>
      <c r="Y8022" s="1" t="s">
        <v>20280</v>
      </c>
    </row>
    <row r="8023" spans="1:25" ht="14.25" customHeight="1" x14ac:dyDescent="0.3">
      <c r="A8023" s="22" t="s">
        <v>5992</v>
      </c>
      <c r="B8023" s="6">
        <v>9780819423283</v>
      </c>
      <c r="C8023" s="21"/>
      <c r="D8023" s="24"/>
      <c r="E8023" s="21"/>
      <c r="F8023" s="24"/>
      <c r="G8023" s="24"/>
      <c r="H8023" s="24"/>
      <c r="I8023" s="24"/>
      <c r="J8023" s="23" t="s">
        <v>12917</v>
      </c>
      <c r="L8023" s="21">
        <v>2926</v>
      </c>
      <c r="M8023" s="23"/>
      <c r="N8023" s="23" t="s">
        <v>20278</v>
      </c>
      <c r="O8023" s="23"/>
      <c r="P8023" s="23" t="s">
        <v>19</v>
      </c>
      <c r="Q8023" s="1" t="s">
        <v>20281</v>
      </c>
      <c r="R8023" s="24">
        <v>35405</v>
      </c>
      <c r="S8023" s="24">
        <v>41275</v>
      </c>
      <c r="T8023" s="21">
        <v>2926</v>
      </c>
      <c r="V8023" s="2" t="s">
        <v>22936</v>
      </c>
      <c r="W8023" s="1" t="s">
        <v>18</v>
      </c>
      <c r="Y8023" s="1" t="s">
        <v>20280</v>
      </c>
    </row>
    <row r="8024" spans="1:25" ht="14.25" customHeight="1" x14ac:dyDescent="0.3">
      <c r="A8024" s="22" t="s">
        <v>5723</v>
      </c>
      <c r="B8024" s="6">
        <v>9780819426291</v>
      </c>
      <c r="C8024" s="21"/>
      <c r="D8024" s="24"/>
      <c r="E8024" s="21"/>
      <c r="F8024" s="24"/>
      <c r="G8024" s="24"/>
      <c r="H8024" s="24"/>
      <c r="I8024" s="24"/>
      <c r="J8024" s="23" t="s">
        <v>13186</v>
      </c>
      <c r="L8024" s="21">
        <v>3197</v>
      </c>
      <c r="M8024" s="23"/>
      <c r="N8024" s="23" t="s">
        <v>20278</v>
      </c>
      <c r="O8024" s="23"/>
      <c r="P8024" s="23" t="s">
        <v>19</v>
      </c>
      <c r="Q8024" s="1" t="s">
        <v>20281</v>
      </c>
      <c r="R8024" s="24">
        <v>35793</v>
      </c>
      <c r="S8024" s="24">
        <v>41275</v>
      </c>
      <c r="T8024" s="21">
        <v>3197</v>
      </c>
      <c r="V8024" s="2" t="s">
        <v>22936</v>
      </c>
      <c r="W8024" s="1" t="s">
        <v>18</v>
      </c>
      <c r="Y8024" s="1" t="s">
        <v>20280</v>
      </c>
    </row>
    <row r="8025" spans="1:25" ht="14.25" customHeight="1" x14ac:dyDescent="0.3">
      <c r="A8025" s="22" t="s">
        <v>5357</v>
      </c>
      <c r="B8025" s="6">
        <v>9780819430304</v>
      </c>
      <c r="C8025" s="21"/>
      <c r="D8025" s="24"/>
      <c r="E8025" s="21"/>
      <c r="F8025" s="24"/>
      <c r="G8025" s="24"/>
      <c r="H8025" s="24"/>
      <c r="I8025" s="24"/>
      <c r="J8025" s="23" t="s">
        <v>13553</v>
      </c>
      <c r="L8025" s="21">
        <v>3568</v>
      </c>
      <c r="M8025" s="23"/>
      <c r="N8025" s="23" t="s">
        <v>20278</v>
      </c>
      <c r="O8025" s="23"/>
      <c r="P8025" s="23" t="s">
        <v>19</v>
      </c>
      <c r="Q8025" s="1" t="s">
        <v>20281</v>
      </c>
      <c r="R8025" s="24">
        <v>36179</v>
      </c>
      <c r="S8025" s="24">
        <v>41275</v>
      </c>
      <c r="T8025" s="21">
        <v>3568</v>
      </c>
      <c r="V8025" s="2" t="s">
        <v>22936</v>
      </c>
      <c r="W8025" s="1" t="s">
        <v>18</v>
      </c>
      <c r="Y8025" s="1" t="s">
        <v>20280</v>
      </c>
    </row>
    <row r="8026" spans="1:25" ht="14.25" customHeight="1" x14ac:dyDescent="0.3">
      <c r="A8026" s="22" t="s">
        <v>6813</v>
      </c>
      <c r="B8026" s="6">
        <v>9780819413482</v>
      </c>
      <c r="C8026" s="21"/>
      <c r="D8026" s="24"/>
      <c r="E8026" s="21"/>
      <c r="F8026" s="24"/>
      <c r="G8026" s="24"/>
      <c r="H8026" s="24"/>
      <c r="I8026" s="24"/>
      <c r="J8026" s="23" t="s">
        <v>12095</v>
      </c>
      <c r="L8026" s="21">
        <v>2081</v>
      </c>
      <c r="M8026" s="23"/>
      <c r="N8026" s="23" t="s">
        <v>20278</v>
      </c>
      <c r="O8026" s="23"/>
      <c r="P8026" s="23" t="s">
        <v>19</v>
      </c>
      <c r="Q8026" s="1" t="s">
        <v>20281</v>
      </c>
      <c r="R8026" s="24">
        <v>34349</v>
      </c>
      <c r="S8026" s="24">
        <v>41275</v>
      </c>
      <c r="T8026" s="21">
        <v>2081</v>
      </c>
      <c r="V8026" s="2" t="s">
        <v>22497</v>
      </c>
      <c r="W8026" s="1" t="s">
        <v>18</v>
      </c>
      <c r="Y8026" s="1" t="s">
        <v>20280</v>
      </c>
    </row>
    <row r="8027" spans="1:25" ht="14.25" customHeight="1" x14ac:dyDescent="0.3">
      <c r="A8027" s="22" t="s">
        <v>6578</v>
      </c>
      <c r="B8027" s="6">
        <v>9780819416575</v>
      </c>
      <c r="C8027" s="21"/>
      <c r="D8027" s="24"/>
      <c r="E8027" s="21"/>
      <c r="F8027" s="24"/>
      <c r="G8027" s="24"/>
      <c r="H8027" s="24"/>
      <c r="I8027" s="24"/>
      <c r="J8027" s="23" t="s">
        <v>12330</v>
      </c>
      <c r="L8027" s="21">
        <v>2324</v>
      </c>
      <c r="M8027" s="23"/>
      <c r="N8027" s="23" t="s">
        <v>20278</v>
      </c>
      <c r="O8027" s="23"/>
      <c r="P8027" s="23" t="s">
        <v>19</v>
      </c>
      <c r="Q8027" s="1" t="s">
        <v>20281</v>
      </c>
      <c r="R8027" s="24">
        <v>34703</v>
      </c>
      <c r="S8027" s="24">
        <v>41275</v>
      </c>
      <c r="T8027" s="21">
        <v>2324</v>
      </c>
      <c r="V8027" s="2" t="s">
        <v>22497</v>
      </c>
      <c r="W8027" s="1" t="s">
        <v>18</v>
      </c>
      <c r="Y8027" s="1" t="s">
        <v>20280</v>
      </c>
    </row>
    <row r="8028" spans="1:25" ht="14.25" customHeight="1" x14ac:dyDescent="0.3">
      <c r="A8028" s="22" t="s">
        <v>4773</v>
      </c>
      <c r="B8028" s="6">
        <v>9780819438171</v>
      </c>
      <c r="C8028" s="21"/>
      <c r="D8028" s="24"/>
      <c r="E8028" s="21"/>
      <c r="F8028" s="24"/>
      <c r="G8028" s="24"/>
      <c r="H8028" s="24"/>
      <c r="I8028" s="24"/>
      <c r="J8028" s="23" t="s">
        <v>14138</v>
      </c>
      <c r="L8028" s="21">
        <v>4161</v>
      </c>
      <c r="M8028" s="23"/>
      <c r="N8028" s="23" t="s">
        <v>20278</v>
      </c>
      <c r="O8028" s="23"/>
      <c r="P8028" s="23" t="s">
        <v>19</v>
      </c>
      <c r="Q8028" s="1" t="s">
        <v>20281</v>
      </c>
      <c r="R8028" s="24">
        <v>36846</v>
      </c>
      <c r="S8028" s="24">
        <v>41275</v>
      </c>
      <c r="T8028" s="21">
        <v>4161</v>
      </c>
      <c r="V8028" s="2" t="s">
        <v>22936</v>
      </c>
      <c r="W8028" s="1" t="s">
        <v>18</v>
      </c>
      <c r="Y8028" s="1" t="s">
        <v>20280</v>
      </c>
    </row>
    <row r="8029" spans="1:25" ht="14.25" customHeight="1" x14ac:dyDescent="0.3">
      <c r="A8029" s="22" t="s">
        <v>5672</v>
      </c>
      <c r="B8029" s="6">
        <v>9780819426895</v>
      </c>
      <c r="C8029" s="21"/>
      <c r="D8029" s="24"/>
      <c r="E8029" s="21"/>
      <c r="F8029" s="24"/>
      <c r="G8029" s="24"/>
      <c r="H8029" s="24"/>
      <c r="I8029" s="24"/>
      <c r="J8029" s="23" t="s">
        <v>13237</v>
      </c>
      <c r="L8029" s="21">
        <v>3250</v>
      </c>
      <c r="M8029" s="23"/>
      <c r="N8029" s="23" t="s">
        <v>20278</v>
      </c>
      <c r="O8029" s="23"/>
      <c r="P8029" s="23" t="s">
        <v>19</v>
      </c>
      <c r="Q8029" s="1" t="s">
        <v>20281</v>
      </c>
      <c r="R8029" s="24">
        <v>35901</v>
      </c>
      <c r="S8029" s="24">
        <v>41275</v>
      </c>
      <c r="T8029" s="21">
        <v>3250</v>
      </c>
      <c r="V8029" s="2" t="s">
        <v>21743</v>
      </c>
      <c r="W8029" s="1" t="s">
        <v>18</v>
      </c>
      <c r="Y8029" s="1" t="s">
        <v>20280</v>
      </c>
    </row>
    <row r="8030" spans="1:25" ht="14.25" customHeight="1" x14ac:dyDescent="0.3">
      <c r="A8030" s="22" t="s">
        <v>5014</v>
      </c>
      <c r="B8030" s="6">
        <v>9780819435330</v>
      </c>
      <c r="C8030" s="21"/>
      <c r="D8030" s="24"/>
      <c r="E8030" s="21"/>
      <c r="F8030" s="24"/>
      <c r="G8030" s="24"/>
      <c r="H8030" s="24"/>
      <c r="I8030" s="24"/>
      <c r="J8030" s="23" t="s">
        <v>13896</v>
      </c>
      <c r="L8030" s="21">
        <v>3917</v>
      </c>
      <c r="M8030" s="23"/>
      <c r="N8030" s="23" t="s">
        <v>20278</v>
      </c>
      <c r="O8030" s="23"/>
      <c r="P8030" s="23" t="s">
        <v>19</v>
      </c>
      <c r="Q8030" s="1" t="s">
        <v>20281</v>
      </c>
      <c r="R8030" s="24">
        <v>36635</v>
      </c>
      <c r="S8030" s="24">
        <v>41275</v>
      </c>
      <c r="T8030" s="21">
        <v>3917</v>
      </c>
      <c r="V8030" s="2" t="s">
        <v>21743</v>
      </c>
      <c r="W8030" s="1" t="s">
        <v>18</v>
      </c>
      <c r="Y8030" s="1" t="s">
        <v>20280</v>
      </c>
    </row>
    <row r="8031" spans="1:25" ht="14.25" customHeight="1" x14ac:dyDescent="0.3">
      <c r="A8031" s="22" t="s">
        <v>4330</v>
      </c>
      <c r="B8031" s="6">
        <v>9780819443526</v>
      </c>
      <c r="C8031" s="21"/>
      <c r="D8031" s="24"/>
      <c r="E8031" s="21"/>
      <c r="F8031" s="24"/>
      <c r="G8031" s="24"/>
      <c r="H8031" s="24"/>
      <c r="I8031" s="24"/>
      <c r="J8031" s="23" t="s">
        <v>14581</v>
      </c>
      <c r="L8031" s="21">
        <v>4613</v>
      </c>
      <c r="M8031" s="23"/>
      <c r="N8031" s="23" t="s">
        <v>20278</v>
      </c>
      <c r="O8031" s="23"/>
      <c r="P8031" s="23" t="s">
        <v>19</v>
      </c>
      <c r="Q8031" s="1" t="s">
        <v>20281</v>
      </c>
      <c r="R8031" s="24">
        <v>37377</v>
      </c>
      <c r="S8031" s="24">
        <v>41275</v>
      </c>
      <c r="T8031" s="21">
        <v>4613</v>
      </c>
      <c r="V8031" s="2" t="s">
        <v>21743</v>
      </c>
      <c r="W8031" s="1" t="s">
        <v>18</v>
      </c>
      <c r="Y8031" s="1" t="s">
        <v>20280</v>
      </c>
    </row>
    <row r="8032" spans="1:25" ht="14.25" customHeight="1" x14ac:dyDescent="0.3">
      <c r="A8032" s="22" t="s">
        <v>1063</v>
      </c>
      <c r="B8032" s="6">
        <v>9780819484321</v>
      </c>
      <c r="C8032" s="21"/>
      <c r="D8032" s="24"/>
      <c r="E8032" s="21"/>
      <c r="F8032" s="24"/>
      <c r="G8032" s="24"/>
      <c r="H8032" s="24"/>
      <c r="I8032" s="24"/>
      <c r="J8032" s="23" t="s">
        <v>17850</v>
      </c>
      <c r="L8032" s="21">
        <v>7895</v>
      </c>
      <c r="M8032" s="23"/>
      <c r="N8032" s="23" t="s">
        <v>20278</v>
      </c>
      <c r="O8032" s="23"/>
      <c r="P8032" s="23" t="s">
        <v>19</v>
      </c>
      <c r="Q8032" s="1" t="s">
        <v>20281</v>
      </c>
      <c r="R8032" s="24">
        <v>40590</v>
      </c>
      <c r="S8032" s="24">
        <v>41275</v>
      </c>
      <c r="T8032" s="21">
        <v>7895</v>
      </c>
      <c r="V8032" s="2" t="s">
        <v>21743</v>
      </c>
      <c r="W8032" s="1" t="s">
        <v>20</v>
      </c>
      <c r="Y8032" s="1" t="s">
        <v>20280</v>
      </c>
    </row>
    <row r="8033" spans="1:25" ht="14.25" customHeight="1" x14ac:dyDescent="0.3">
      <c r="A8033" s="22" t="s">
        <v>3625</v>
      </c>
      <c r="B8033" s="6">
        <v>9780819452344</v>
      </c>
      <c r="C8033" s="21"/>
      <c r="D8033" s="24"/>
      <c r="E8033" s="21"/>
      <c r="F8033" s="24"/>
      <c r="G8033" s="24"/>
      <c r="H8033" s="24"/>
      <c r="I8033" s="24"/>
      <c r="J8033" s="23" t="s">
        <v>15286</v>
      </c>
      <c r="L8033" s="21">
        <v>5326</v>
      </c>
      <c r="M8033" s="23"/>
      <c r="N8033" s="23" t="s">
        <v>20278</v>
      </c>
      <c r="O8033" s="23"/>
      <c r="P8033" s="23" t="s">
        <v>19</v>
      </c>
      <c r="Q8033" s="1" t="s">
        <v>20281</v>
      </c>
      <c r="R8033" s="24">
        <v>38181</v>
      </c>
      <c r="S8033" s="24">
        <v>41275</v>
      </c>
      <c r="T8033" s="21">
        <v>5326</v>
      </c>
      <c r="V8033" s="2" t="s">
        <v>23448</v>
      </c>
      <c r="W8033" s="1" t="s">
        <v>20</v>
      </c>
      <c r="Y8033" s="1" t="s">
        <v>20280</v>
      </c>
    </row>
    <row r="8034" spans="1:25" ht="14.25" customHeight="1" x14ac:dyDescent="0.3">
      <c r="A8034" s="22" t="s">
        <v>2861</v>
      </c>
      <c r="B8034" s="6">
        <v>9780819461339</v>
      </c>
      <c r="C8034" s="21"/>
      <c r="D8034" s="24"/>
      <c r="E8034" s="21"/>
      <c r="F8034" s="24"/>
      <c r="G8034" s="24"/>
      <c r="H8034" s="24"/>
      <c r="I8034" s="24"/>
      <c r="J8034" s="23" t="s">
        <v>16051</v>
      </c>
      <c r="L8034" s="21">
        <v>6091</v>
      </c>
      <c r="M8034" s="23"/>
      <c r="N8034" s="23" t="s">
        <v>20278</v>
      </c>
      <c r="O8034" s="23"/>
      <c r="P8034" s="23" t="s">
        <v>19</v>
      </c>
      <c r="Q8034" s="1" t="s">
        <v>20281</v>
      </c>
      <c r="R8034" s="24">
        <v>38769</v>
      </c>
      <c r="S8034" s="24">
        <v>41275</v>
      </c>
      <c r="T8034" s="21">
        <v>6091</v>
      </c>
      <c r="V8034" s="2" t="s">
        <v>23448</v>
      </c>
      <c r="W8034" s="1" t="s">
        <v>20</v>
      </c>
      <c r="Y8034" s="1" t="s">
        <v>20280</v>
      </c>
    </row>
    <row r="8035" spans="1:25" ht="14.25" customHeight="1" x14ac:dyDescent="0.3">
      <c r="A8035" s="22" t="s">
        <v>1394</v>
      </c>
      <c r="B8035" s="6">
        <v>9780819479570</v>
      </c>
      <c r="C8035" s="21"/>
      <c r="D8035" s="24"/>
      <c r="E8035" s="21"/>
      <c r="F8035" s="24"/>
      <c r="G8035" s="24"/>
      <c r="H8035" s="24"/>
      <c r="I8035" s="24"/>
      <c r="J8035" s="23" t="s">
        <v>17519</v>
      </c>
      <c r="L8035" s="21">
        <v>7561</v>
      </c>
      <c r="M8035" s="23"/>
      <c r="N8035" s="23" t="s">
        <v>20278</v>
      </c>
      <c r="O8035" s="23"/>
      <c r="P8035" s="23" t="s">
        <v>19</v>
      </c>
      <c r="Q8035" s="1" t="s">
        <v>20281</v>
      </c>
      <c r="R8035" s="24">
        <v>40234</v>
      </c>
      <c r="S8035" s="24">
        <v>41275</v>
      </c>
      <c r="T8035" s="21">
        <v>7561</v>
      </c>
      <c r="V8035" s="2" t="s">
        <v>21743</v>
      </c>
      <c r="W8035" s="1" t="s">
        <v>20</v>
      </c>
      <c r="Y8035" s="1" t="s">
        <v>20280</v>
      </c>
    </row>
    <row r="8036" spans="1:25" ht="14.25" customHeight="1" x14ac:dyDescent="0.3">
      <c r="A8036" s="22" t="s">
        <v>742</v>
      </c>
      <c r="B8036" s="6">
        <v>9780819488633</v>
      </c>
      <c r="C8036" s="21"/>
      <c r="D8036" s="24"/>
      <c r="E8036" s="21"/>
      <c r="F8036" s="24"/>
      <c r="G8036" s="24"/>
      <c r="H8036" s="24"/>
      <c r="I8036" s="24"/>
      <c r="J8036" s="23" t="s">
        <v>18172</v>
      </c>
      <c r="L8036" s="21">
        <v>8220</v>
      </c>
      <c r="M8036" s="23"/>
      <c r="N8036" s="23" t="s">
        <v>20278</v>
      </c>
      <c r="O8036" s="23"/>
      <c r="P8036" s="23" t="s">
        <v>19</v>
      </c>
      <c r="Q8036" s="1" t="s">
        <v>20281</v>
      </c>
      <c r="R8036" s="24">
        <v>40969</v>
      </c>
      <c r="S8036" s="24">
        <v>41275</v>
      </c>
      <c r="T8036" s="21">
        <v>8220</v>
      </c>
      <c r="V8036" s="2" t="s">
        <v>23448</v>
      </c>
      <c r="W8036" s="1" t="s">
        <v>20</v>
      </c>
      <c r="Y8036" s="1" t="s">
        <v>20280</v>
      </c>
    </row>
    <row r="8037" spans="1:25" ht="14.25" customHeight="1" x14ac:dyDescent="0.3">
      <c r="A8037" s="22" t="s">
        <v>385</v>
      </c>
      <c r="B8037" s="6">
        <v>9780819493460</v>
      </c>
      <c r="C8037" s="21"/>
      <c r="D8037" s="24"/>
      <c r="E8037" s="21"/>
      <c r="F8037" s="24"/>
      <c r="G8037" s="24"/>
      <c r="H8037" s="24"/>
      <c r="I8037" s="24"/>
      <c r="J8037" s="23" t="s">
        <v>18529</v>
      </c>
      <c r="L8037" s="21">
        <v>8577</v>
      </c>
      <c r="M8037" s="23"/>
      <c r="N8037" s="23" t="s">
        <v>20278</v>
      </c>
      <c r="O8037" s="23"/>
      <c r="P8037" s="23" t="s">
        <v>19</v>
      </c>
      <c r="Q8037" s="1" t="s">
        <v>20281</v>
      </c>
      <c r="R8037" s="24">
        <v>41359</v>
      </c>
      <c r="S8037" s="24">
        <v>41359</v>
      </c>
      <c r="T8037" s="21">
        <v>8577</v>
      </c>
      <c r="V8037" s="2" t="s">
        <v>23448</v>
      </c>
      <c r="W8037" s="1" t="s">
        <v>20</v>
      </c>
      <c r="Y8037" s="1" t="s">
        <v>20280</v>
      </c>
    </row>
    <row r="8038" spans="1:25" ht="14.25" customHeight="1" x14ac:dyDescent="0.3">
      <c r="A8038" s="22" t="s">
        <v>20630</v>
      </c>
      <c r="B8038" s="7">
        <v>9780819498533</v>
      </c>
      <c r="J8038" s="16" t="s">
        <v>20631</v>
      </c>
      <c r="K8038" s="1"/>
      <c r="L8038" s="38">
        <v>8940</v>
      </c>
      <c r="M8038" s="9"/>
      <c r="N8038" s="9" t="s">
        <v>20278</v>
      </c>
      <c r="O8038" s="9"/>
      <c r="P8038" s="9" t="s">
        <v>19</v>
      </c>
      <c r="Q8038" s="1" t="s">
        <v>20281</v>
      </c>
      <c r="R8038" s="24">
        <v>41730</v>
      </c>
      <c r="S8038" s="24">
        <v>41730</v>
      </c>
      <c r="T8038" s="38">
        <v>8940</v>
      </c>
      <c r="V8038" s="2" t="s">
        <v>23448</v>
      </c>
      <c r="W8038" s="1" t="s">
        <v>20</v>
      </c>
      <c r="Y8038" s="1" t="s">
        <v>20280</v>
      </c>
    </row>
    <row r="8039" spans="1:25" ht="14.25" customHeight="1" x14ac:dyDescent="0.3">
      <c r="A8039" s="22" t="s">
        <v>9286</v>
      </c>
      <c r="B8039" s="6">
        <v>9781628414080</v>
      </c>
      <c r="C8039" s="6"/>
      <c r="D8039" s="15"/>
      <c r="E8039" s="2"/>
      <c r="J8039" s="16" t="s">
        <v>19226</v>
      </c>
      <c r="K8039" s="2"/>
      <c r="L8039" s="6">
        <v>9318</v>
      </c>
      <c r="N8039" s="9" t="s">
        <v>20278</v>
      </c>
      <c r="O8039" s="9"/>
      <c r="P8039" s="9" t="s">
        <v>19</v>
      </c>
      <c r="Q8039" s="1" t="s">
        <v>20281</v>
      </c>
      <c r="R8039" s="24">
        <v>42104</v>
      </c>
      <c r="S8039" s="24">
        <v>42104</v>
      </c>
      <c r="T8039" s="6">
        <v>9318</v>
      </c>
      <c r="V8039" s="2" t="s">
        <v>23448</v>
      </c>
      <c r="W8039" s="1" t="s">
        <v>20</v>
      </c>
      <c r="Y8039" s="1" t="s">
        <v>20280</v>
      </c>
    </row>
    <row r="8040" spans="1:25" ht="14.25" customHeight="1" x14ac:dyDescent="0.3">
      <c r="A8040" s="22" t="s">
        <v>9567</v>
      </c>
      <c r="B8040" s="6">
        <v>9781628419375</v>
      </c>
      <c r="D8040" s="15"/>
      <c r="E8040" s="2"/>
      <c r="J8040" s="16" t="s">
        <v>19596</v>
      </c>
      <c r="K8040" s="2"/>
      <c r="L8040" s="6">
        <v>9703</v>
      </c>
      <c r="N8040" s="9" t="s">
        <v>20278</v>
      </c>
      <c r="O8040" s="9"/>
      <c r="P8040" s="9" t="s">
        <v>19</v>
      </c>
      <c r="Q8040" s="1" t="s">
        <v>20281</v>
      </c>
      <c r="R8040" s="24">
        <v>42527</v>
      </c>
      <c r="S8040" s="24">
        <v>42527</v>
      </c>
      <c r="T8040" s="6">
        <v>9703</v>
      </c>
      <c r="V8040" s="2" t="s">
        <v>23448</v>
      </c>
      <c r="W8040" s="1" t="s">
        <v>20</v>
      </c>
      <c r="Y8040" s="1" t="s">
        <v>20280</v>
      </c>
    </row>
    <row r="8041" spans="1:25" ht="14.25" customHeight="1" x14ac:dyDescent="0.3">
      <c r="A8041" s="22" t="s">
        <v>27689</v>
      </c>
      <c r="B8041" s="42">
        <v>9781510641075</v>
      </c>
      <c r="C8041" s="42">
        <v>9781510641082</v>
      </c>
      <c r="J8041" s="13" t="s">
        <v>27752</v>
      </c>
      <c r="L8041" s="42">
        <v>11636</v>
      </c>
      <c r="N8041" s="13" t="s">
        <v>20278</v>
      </c>
      <c r="P8041" s="13" t="s">
        <v>19</v>
      </c>
      <c r="Q8041" s="13" t="s">
        <v>20281</v>
      </c>
      <c r="R8041" s="24">
        <v>44287</v>
      </c>
      <c r="S8041" s="24">
        <v>44287</v>
      </c>
      <c r="T8041" s="42">
        <v>11636</v>
      </c>
      <c r="V8041" s="31" t="s">
        <v>23448</v>
      </c>
      <c r="W8041" s="1" t="s">
        <v>20</v>
      </c>
      <c r="Y8041" s="3" t="s">
        <v>20280</v>
      </c>
    </row>
    <row r="8042" spans="1:25" ht="14.25" customHeight="1" x14ac:dyDescent="0.3">
      <c r="A8042" s="22" t="s">
        <v>9893</v>
      </c>
      <c r="B8042" s="6">
        <v>9781510605619</v>
      </c>
      <c r="C8042" s="6">
        <v>9781510605626</v>
      </c>
      <c r="D8042" s="15"/>
      <c r="E8042" s="2"/>
      <c r="J8042" s="16" t="s">
        <v>19941</v>
      </c>
      <c r="K8042" s="2"/>
      <c r="L8042" s="6">
        <v>10060</v>
      </c>
      <c r="N8042" s="9" t="s">
        <v>20278</v>
      </c>
      <c r="O8042" s="9"/>
      <c r="P8042" s="9" t="s">
        <v>19</v>
      </c>
      <c r="Q8042" s="1" t="s">
        <v>20281</v>
      </c>
      <c r="R8042" s="24">
        <v>42829</v>
      </c>
      <c r="S8042" s="24">
        <v>42829</v>
      </c>
      <c r="T8042" s="6">
        <v>10060</v>
      </c>
      <c r="V8042" s="2" t="s">
        <v>23448</v>
      </c>
      <c r="W8042" s="1" t="s">
        <v>20</v>
      </c>
      <c r="Y8042" s="1" t="s">
        <v>20280</v>
      </c>
    </row>
    <row r="8043" spans="1:25" ht="14.25" customHeight="1" x14ac:dyDescent="0.3">
      <c r="A8043" s="22" t="s">
        <v>20831</v>
      </c>
      <c r="B8043" s="6">
        <v>9781510614635</v>
      </c>
      <c r="C8043" s="6">
        <v>9781510614642</v>
      </c>
      <c r="J8043" s="16" t="s">
        <v>20903</v>
      </c>
      <c r="K8043" s="2"/>
      <c r="L8043" s="6">
        <v>10489</v>
      </c>
      <c r="N8043" s="9" t="s">
        <v>20278</v>
      </c>
      <c r="O8043" s="9"/>
      <c r="P8043" s="9" t="s">
        <v>19</v>
      </c>
      <c r="Q8043" s="1" t="s">
        <v>20281</v>
      </c>
      <c r="R8043" s="24">
        <v>43234</v>
      </c>
      <c r="S8043" s="24">
        <v>43234</v>
      </c>
      <c r="T8043" s="6">
        <v>10489</v>
      </c>
      <c r="U8043" s="2"/>
      <c r="V8043" s="2" t="s">
        <v>23448</v>
      </c>
      <c r="W8043" s="1" t="s">
        <v>20</v>
      </c>
      <c r="Y8043" s="1" t="s">
        <v>20280</v>
      </c>
    </row>
    <row r="8044" spans="1:25" ht="14.25" customHeight="1" x14ac:dyDescent="0.3">
      <c r="A8044" s="22" t="s">
        <v>25957</v>
      </c>
      <c r="B8044" s="42">
        <v>9781510623880</v>
      </c>
      <c r="C8044" s="45">
        <v>9781510623897</v>
      </c>
      <c r="J8044" s="13" t="s">
        <v>26141</v>
      </c>
      <c r="L8044" s="42">
        <v>10873</v>
      </c>
      <c r="N8044" s="13" t="s">
        <v>20278</v>
      </c>
      <c r="P8044" s="13" t="s">
        <v>19</v>
      </c>
      <c r="Q8044" s="13" t="s">
        <v>20281</v>
      </c>
      <c r="R8044" s="24">
        <v>43623</v>
      </c>
      <c r="S8044" s="24">
        <v>43623</v>
      </c>
      <c r="T8044" s="42">
        <v>10873</v>
      </c>
      <c r="V8044" s="31" t="s">
        <v>21743</v>
      </c>
      <c r="W8044" s="1" t="s">
        <v>20</v>
      </c>
      <c r="Y8044" s="3" t="s">
        <v>20280</v>
      </c>
    </row>
    <row r="8045" spans="1:25" ht="14.25" customHeight="1" x14ac:dyDescent="0.3">
      <c r="A8045" s="22" t="s">
        <v>26776</v>
      </c>
      <c r="B8045" s="42">
        <v>9781510632318</v>
      </c>
      <c r="C8045" s="42">
        <v>9781510632325</v>
      </c>
      <c r="J8045" s="13" t="s">
        <v>26975</v>
      </c>
      <c r="L8045" s="38">
        <v>11234</v>
      </c>
      <c r="N8045" s="13" t="s">
        <v>20278</v>
      </c>
      <c r="O8045" s="42"/>
      <c r="P8045" s="13" t="s">
        <v>19</v>
      </c>
      <c r="Q8045" s="13" t="s">
        <v>20281</v>
      </c>
      <c r="R8045" s="24">
        <v>43896</v>
      </c>
      <c r="S8045" s="24">
        <v>43896</v>
      </c>
      <c r="T8045" s="38">
        <v>11234</v>
      </c>
      <c r="V8045" s="31" t="s">
        <v>23448</v>
      </c>
      <c r="W8045" s="1" t="s">
        <v>18</v>
      </c>
      <c r="Y8045" s="3" t="s">
        <v>20280</v>
      </c>
    </row>
    <row r="8046" spans="1:25" ht="14.25" customHeight="1" x14ac:dyDescent="0.3">
      <c r="A8046" s="22" t="s">
        <v>28950</v>
      </c>
      <c r="B8046" s="6">
        <v>9781510647794</v>
      </c>
      <c r="C8046" s="6">
        <v>9781510647800</v>
      </c>
      <c r="J8046" s="13" t="s">
        <v>28972</v>
      </c>
      <c r="L8046" s="6">
        <v>11954</v>
      </c>
      <c r="N8046" s="13" t="s">
        <v>20278</v>
      </c>
      <c r="P8046" s="13" t="s">
        <v>19</v>
      </c>
      <c r="Q8046" s="13" t="s">
        <v>20281</v>
      </c>
      <c r="R8046" s="24">
        <v>44649</v>
      </c>
      <c r="S8046" s="24">
        <v>44649</v>
      </c>
      <c r="T8046" s="6">
        <v>11954</v>
      </c>
      <c r="V8046" s="2" t="s">
        <v>21743</v>
      </c>
      <c r="W8046" s="1" t="s">
        <v>20</v>
      </c>
      <c r="Y8046" s="1" t="s">
        <v>20280</v>
      </c>
    </row>
    <row r="8047" spans="1:25" ht="14.25" customHeight="1" x14ac:dyDescent="0.3">
      <c r="A8047" s="22" t="s">
        <v>29689</v>
      </c>
      <c r="B8047" s="7" t="s">
        <v>29750</v>
      </c>
      <c r="C8047" s="7" t="s">
        <v>29751</v>
      </c>
      <c r="J8047" s="13" t="s">
        <v>29856</v>
      </c>
      <c r="L8047" s="7" t="s">
        <v>29803</v>
      </c>
      <c r="N8047" s="13" t="s">
        <v>20278</v>
      </c>
      <c r="P8047" s="13" t="s">
        <v>19</v>
      </c>
      <c r="Q8047" s="13" t="s">
        <v>20281</v>
      </c>
      <c r="R8047" s="24">
        <v>45013</v>
      </c>
      <c r="S8047" s="14">
        <v>45013</v>
      </c>
      <c r="T8047" s="7" t="s">
        <v>29803</v>
      </c>
      <c r="V8047" s="13" t="s">
        <v>29826</v>
      </c>
      <c r="W8047" s="1" t="s">
        <v>20</v>
      </c>
      <c r="Y8047" s="3" t="s">
        <v>20280</v>
      </c>
    </row>
    <row r="8048" spans="1:25" ht="14.25" customHeight="1" x14ac:dyDescent="0.3">
      <c r="A8048" s="22" t="s">
        <v>32042</v>
      </c>
      <c r="B8048" s="7" t="s">
        <v>32478</v>
      </c>
      <c r="C8048" s="7" t="s">
        <v>32479</v>
      </c>
      <c r="J8048" s="13" t="str">
        <f xml:space="preserve"> CONCATENATE("https://www.spiedigitallibrary.org/conference-proceedings-of-spie/", T8048 )</f>
        <v>https://www.spiedigitallibrary.org/conference-proceedings-of-spie/12836</v>
      </c>
      <c r="L8048" s="7" t="s">
        <v>32851</v>
      </c>
      <c r="N8048" s="13" t="s">
        <v>20278</v>
      </c>
      <c r="P8048" s="13" t="s">
        <v>19</v>
      </c>
      <c r="Q8048" s="13" t="s">
        <v>20281</v>
      </c>
      <c r="R8048" s="24">
        <v>45385</v>
      </c>
      <c r="S8048" s="14">
        <v>45364</v>
      </c>
      <c r="T8048" s="7" t="s">
        <v>32851</v>
      </c>
      <c r="V8048" s="13" t="s">
        <v>29826</v>
      </c>
      <c r="W8048" s="1" t="s">
        <v>20</v>
      </c>
      <c r="Y8048" s="3" t="s">
        <v>20280</v>
      </c>
    </row>
    <row r="8049" spans="1:25" ht="14.25" customHeight="1" x14ac:dyDescent="0.3">
      <c r="A8049" s="22" t="s">
        <v>8155</v>
      </c>
      <c r="B8049" s="6">
        <v>9780892527021</v>
      </c>
      <c r="C8049" s="21"/>
      <c r="D8049" s="24"/>
      <c r="E8049" s="21"/>
      <c r="F8049" s="24"/>
      <c r="G8049" s="24"/>
      <c r="H8049" s="24"/>
      <c r="I8049" s="24"/>
      <c r="J8049" s="23" t="s">
        <v>10746</v>
      </c>
      <c r="L8049" s="21">
        <v>667</v>
      </c>
      <c r="M8049" s="23"/>
      <c r="N8049" s="23" t="s">
        <v>20278</v>
      </c>
      <c r="O8049" s="23"/>
      <c r="P8049" s="23" t="s">
        <v>19</v>
      </c>
      <c r="Q8049" s="1" t="s">
        <v>20281</v>
      </c>
      <c r="R8049" s="24">
        <v>31699</v>
      </c>
      <c r="S8049" s="24">
        <v>41275</v>
      </c>
      <c r="T8049" s="21">
        <v>667</v>
      </c>
      <c r="V8049" s="2" t="s">
        <v>21662</v>
      </c>
      <c r="W8049" s="1" t="s">
        <v>18</v>
      </c>
      <c r="Y8049" s="1" t="s">
        <v>20280</v>
      </c>
    </row>
    <row r="8050" spans="1:25" ht="14.25" customHeight="1" x14ac:dyDescent="0.3">
      <c r="A8050" s="22" t="s">
        <v>6565</v>
      </c>
      <c r="B8050" s="6">
        <v>9780819416704</v>
      </c>
      <c r="C8050" s="21"/>
      <c r="D8050" s="24"/>
      <c r="E8050" s="21"/>
      <c r="F8050" s="24"/>
      <c r="G8050" s="24"/>
      <c r="H8050" s="24"/>
      <c r="I8050" s="24"/>
      <c r="J8050" s="23" t="s">
        <v>12343</v>
      </c>
      <c r="L8050" s="21">
        <v>2337</v>
      </c>
      <c r="M8050" s="23"/>
      <c r="N8050" s="23" t="s">
        <v>20278</v>
      </c>
      <c r="O8050" s="23"/>
      <c r="P8050" s="23" t="s">
        <v>19</v>
      </c>
      <c r="Q8050" s="1" t="s">
        <v>20281</v>
      </c>
      <c r="R8050" s="24">
        <v>34591</v>
      </c>
      <c r="S8050" s="24">
        <v>41275</v>
      </c>
      <c r="T8050" s="21">
        <v>2337</v>
      </c>
      <c r="V8050" s="2" t="s">
        <v>22639</v>
      </c>
      <c r="W8050" s="1" t="s">
        <v>18</v>
      </c>
      <c r="Y8050" s="1" t="s">
        <v>20280</v>
      </c>
    </row>
    <row r="8051" spans="1:25" ht="14.25" customHeight="1" x14ac:dyDescent="0.3">
      <c r="A8051" s="22" t="s">
        <v>6272</v>
      </c>
      <c r="B8051" s="6">
        <v>9780819420046</v>
      </c>
      <c r="C8051" s="21"/>
      <c r="D8051" s="24"/>
      <c r="E8051" s="21"/>
      <c r="F8051" s="24"/>
      <c r="G8051" s="24"/>
      <c r="H8051" s="24"/>
      <c r="I8051" s="24"/>
      <c r="J8051" s="23" t="s">
        <v>12637</v>
      </c>
      <c r="L8051" s="21">
        <v>2638</v>
      </c>
      <c r="M8051" s="23"/>
      <c r="N8051" s="23" t="s">
        <v>20278</v>
      </c>
      <c r="O8051" s="23"/>
      <c r="P8051" s="23" t="s">
        <v>19</v>
      </c>
      <c r="Q8051" s="1" t="s">
        <v>20281</v>
      </c>
      <c r="R8051" s="24">
        <v>34960</v>
      </c>
      <c r="S8051" s="24">
        <v>41275</v>
      </c>
      <c r="T8051" s="21">
        <v>2638</v>
      </c>
      <c r="V8051" s="2" t="s">
        <v>22794</v>
      </c>
      <c r="W8051" s="1" t="s">
        <v>18</v>
      </c>
      <c r="Y8051" s="1" t="s">
        <v>20280</v>
      </c>
    </row>
    <row r="8052" spans="1:25" ht="14.25" customHeight="1" x14ac:dyDescent="0.3">
      <c r="A8052" s="22" t="s">
        <v>6037</v>
      </c>
      <c r="B8052" s="6">
        <v>9780819422750</v>
      </c>
      <c r="C8052" s="21"/>
      <c r="D8052" s="24"/>
      <c r="E8052" s="21"/>
      <c r="F8052" s="24"/>
      <c r="G8052" s="24"/>
      <c r="H8052" s="24"/>
      <c r="I8052" s="24"/>
      <c r="J8052" s="23" t="s">
        <v>12872</v>
      </c>
      <c r="L8052" s="21">
        <v>2877</v>
      </c>
      <c r="M8052" s="23"/>
      <c r="N8052" s="23" t="s">
        <v>20278</v>
      </c>
      <c r="O8052" s="23"/>
      <c r="P8052" s="23" t="s">
        <v>19</v>
      </c>
      <c r="Q8052" s="1" t="s">
        <v>20281</v>
      </c>
      <c r="R8052" s="24">
        <v>35321</v>
      </c>
      <c r="S8052" s="24">
        <v>41275</v>
      </c>
      <c r="T8052" s="21">
        <v>2877</v>
      </c>
      <c r="V8052" s="2" t="s">
        <v>22909</v>
      </c>
      <c r="W8052" s="1" t="s">
        <v>18</v>
      </c>
      <c r="Y8052" s="1" t="s">
        <v>20280</v>
      </c>
    </row>
    <row r="8053" spans="1:25" ht="14.25" customHeight="1" x14ac:dyDescent="0.3">
      <c r="A8053" s="22" t="s">
        <v>8519</v>
      </c>
      <c r="B8053" s="6">
        <v>9780892523092</v>
      </c>
      <c r="C8053" s="21"/>
      <c r="D8053" s="24"/>
      <c r="E8053" s="21"/>
      <c r="F8053" s="24"/>
      <c r="G8053" s="24"/>
      <c r="H8053" s="24"/>
      <c r="I8053" s="24"/>
      <c r="J8053" s="23" t="s">
        <v>10377</v>
      </c>
      <c r="L8053" s="21">
        <v>276</v>
      </c>
      <c r="M8053" s="23"/>
      <c r="N8053" s="23" t="s">
        <v>20278</v>
      </c>
      <c r="O8053" s="23"/>
      <c r="P8053" s="23" t="s">
        <v>19</v>
      </c>
      <c r="Q8053" s="1" t="s">
        <v>20281</v>
      </c>
      <c r="R8053" s="24">
        <v>29706</v>
      </c>
      <c r="S8053" s="24">
        <v>41275</v>
      </c>
      <c r="T8053" s="21">
        <v>276</v>
      </c>
      <c r="V8053" s="2" t="s">
        <v>21442</v>
      </c>
      <c r="W8053" s="1" t="s">
        <v>18</v>
      </c>
      <c r="Y8053" s="1" t="s">
        <v>20280</v>
      </c>
    </row>
    <row r="8054" spans="1:25" ht="14.25" customHeight="1" x14ac:dyDescent="0.3">
      <c r="A8054" s="22" t="s">
        <v>8471</v>
      </c>
      <c r="B8054" s="6">
        <v>9780892523597</v>
      </c>
      <c r="C8054" s="21"/>
      <c r="D8054" s="24"/>
      <c r="E8054" s="21"/>
      <c r="F8054" s="24"/>
      <c r="G8054" s="24"/>
      <c r="H8054" s="24"/>
      <c r="I8054" s="24"/>
      <c r="J8054" s="23" t="s">
        <v>10425</v>
      </c>
      <c r="L8054" s="21">
        <v>324</v>
      </c>
      <c r="M8054" s="23"/>
      <c r="N8054" s="23" t="s">
        <v>20278</v>
      </c>
      <c r="O8054" s="23"/>
      <c r="P8054" s="23" t="s">
        <v>19</v>
      </c>
      <c r="Q8054" s="1" t="s">
        <v>20281</v>
      </c>
      <c r="R8054" s="24">
        <v>30053</v>
      </c>
      <c r="S8054" s="24">
        <v>41275</v>
      </c>
      <c r="T8054" s="21">
        <v>324</v>
      </c>
      <c r="V8054" s="2" t="s">
        <v>21473</v>
      </c>
      <c r="W8054" s="1" t="s">
        <v>18</v>
      </c>
      <c r="Y8054" s="1" t="s">
        <v>20280</v>
      </c>
    </row>
    <row r="8055" spans="1:25" ht="14.25" customHeight="1" x14ac:dyDescent="0.3">
      <c r="A8055" s="22" t="s">
        <v>8739</v>
      </c>
      <c r="B8055" s="6">
        <v>9780892520626</v>
      </c>
      <c r="C8055" s="21"/>
      <c r="D8055" s="24"/>
      <c r="E8055" s="21"/>
      <c r="F8055" s="24"/>
      <c r="G8055" s="24"/>
      <c r="H8055" s="24"/>
      <c r="I8055" s="24"/>
      <c r="J8055" s="23" t="s">
        <v>10155</v>
      </c>
      <c r="L8055" s="21">
        <v>50</v>
      </c>
      <c r="M8055" s="23"/>
      <c r="N8055" s="23" t="s">
        <v>20278</v>
      </c>
      <c r="O8055" s="23"/>
      <c r="P8055" s="23" t="s">
        <v>19</v>
      </c>
      <c r="Q8055" s="1" t="s">
        <v>20281</v>
      </c>
      <c r="R8055" s="24">
        <v>27089</v>
      </c>
      <c r="S8055" s="24">
        <v>41275</v>
      </c>
      <c r="T8055" s="21">
        <v>50</v>
      </c>
      <c r="V8055" s="2" t="s">
        <v>21308</v>
      </c>
      <c r="W8055" s="1" t="s">
        <v>18</v>
      </c>
      <c r="Y8055" s="1" t="s">
        <v>20280</v>
      </c>
    </row>
    <row r="8056" spans="1:25" ht="14.25" customHeight="1" x14ac:dyDescent="0.3">
      <c r="A8056" s="22" t="s">
        <v>8651</v>
      </c>
      <c r="B8056" s="6">
        <v>9780892521678</v>
      </c>
      <c r="C8056" s="21"/>
      <c r="D8056" s="24"/>
      <c r="E8056" s="21"/>
      <c r="F8056" s="24"/>
      <c r="G8056" s="24"/>
      <c r="H8056" s="24"/>
      <c r="I8056" s="24"/>
      <c r="J8056" s="23" t="s">
        <v>10244</v>
      </c>
      <c r="L8056" s="21">
        <v>140</v>
      </c>
      <c r="M8056" s="23"/>
      <c r="N8056" s="23" t="s">
        <v>20278</v>
      </c>
      <c r="O8056" s="23"/>
      <c r="P8056" s="23" t="s">
        <v>19</v>
      </c>
      <c r="Q8056" s="1" t="s">
        <v>20281</v>
      </c>
      <c r="R8056" s="24">
        <v>28759</v>
      </c>
      <c r="S8056" s="24">
        <v>41275</v>
      </c>
      <c r="T8056" s="21">
        <v>140</v>
      </c>
      <c r="V8056" s="2" t="s">
        <v>21308</v>
      </c>
      <c r="W8056" s="1" t="s">
        <v>18</v>
      </c>
      <c r="Y8056" s="1" t="s">
        <v>20280</v>
      </c>
    </row>
    <row r="8057" spans="1:25" ht="14.25" customHeight="1" x14ac:dyDescent="0.3">
      <c r="A8057" s="22" t="s">
        <v>9331</v>
      </c>
      <c r="B8057" s="6">
        <v>9781628417067</v>
      </c>
      <c r="C8057" s="6"/>
      <c r="D8057" s="15"/>
      <c r="E8057" s="2"/>
      <c r="J8057" s="16" t="s">
        <v>19440</v>
      </c>
      <c r="K8057" s="2"/>
      <c r="L8057" s="6">
        <v>9541</v>
      </c>
      <c r="N8057" s="9" t="s">
        <v>20278</v>
      </c>
      <c r="O8057" s="9"/>
      <c r="P8057" s="9" t="s">
        <v>19</v>
      </c>
      <c r="Q8057" s="1" t="s">
        <v>20281</v>
      </c>
      <c r="R8057" s="24">
        <v>42207</v>
      </c>
      <c r="S8057" s="24">
        <v>42207</v>
      </c>
      <c r="T8057" s="6">
        <v>9541</v>
      </c>
      <c r="V8057" s="2" t="s">
        <v>25007</v>
      </c>
      <c r="W8057" s="1" t="s">
        <v>20</v>
      </c>
      <c r="Y8057" s="1" t="s">
        <v>20280</v>
      </c>
    </row>
    <row r="8058" spans="1:25" ht="14.25" customHeight="1" x14ac:dyDescent="0.3">
      <c r="A8058" s="22" t="s">
        <v>20597</v>
      </c>
      <c r="B8058" s="6">
        <v>9781510612907</v>
      </c>
      <c r="C8058" s="6">
        <v>9781510612914</v>
      </c>
      <c r="J8058" s="16" t="s">
        <v>20604</v>
      </c>
      <c r="K8058" s="2"/>
      <c r="L8058" s="6">
        <v>10416</v>
      </c>
      <c r="M8058" s="3"/>
      <c r="N8058" s="9" t="s">
        <v>20278</v>
      </c>
      <c r="O8058" s="9"/>
      <c r="P8058" s="9" t="s">
        <v>19</v>
      </c>
      <c r="Q8058" s="1" t="s">
        <v>20281</v>
      </c>
      <c r="R8058" s="24">
        <v>43011</v>
      </c>
      <c r="S8058" s="24">
        <v>43011</v>
      </c>
      <c r="T8058" s="6">
        <v>10416</v>
      </c>
      <c r="U8058" s="2"/>
      <c r="V8058" s="2" t="s">
        <v>25476</v>
      </c>
      <c r="W8058" s="1" t="s">
        <v>20</v>
      </c>
      <c r="Y8058" s="1" t="s">
        <v>20280</v>
      </c>
    </row>
    <row r="8059" spans="1:25" ht="14.25" customHeight="1" x14ac:dyDescent="0.3">
      <c r="A8059" s="22" t="s">
        <v>26435</v>
      </c>
      <c r="B8059" s="8">
        <v>9781510628496</v>
      </c>
      <c r="C8059" s="8">
        <v>9781510628502</v>
      </c>
      <c r="J8059" s="13" t="s">
        <v>26487</v>
      </c>
      <c r="L8059" s="8">
        <v>11078</v>
      </c>
      <c r="N8059" s="13" t="s">
        <v>20278</v>
      </c>
      <c r="P8059" s="13" t="s">
        <v>19</v>
      </c>
      <c r="Q8059" s="13" t="s">
        <v>20281</v>
      </c>
      <c r="R8059" s="24">
        <v>43742</v>
      </c>
      <c r="S8059" s="24">
        <v>43742</v>
      </c>
      <c r="T8059" s="8">
        <v>11078</v>
      </c>
      <c r="V8059" s="13" t="s">
        <v>25476</v>
      </c>
      <c r="W8059" s="1" t="s">
        <v>20</v>
      </c>
      <c r="Y8059" s="3" t="s">
        <v>20280</v>
      </c>
    </row>
    <row r="8060" spans="1:25" ht="14.25" customHeight="1" x14ac:dyDescent="0.3">
      <c r="A8060" s="22" t="s">
        <v>28334</v>
      </c>
      <c r="B8060" s="6">
        <v>9781510647145</v>
      </c>
      <c r="C8060" s="6">
        <v>9781510647152</v>
      </c>
      <c r="J8060" s="13" t="s">
        <v>28376</v>
      </c>
      <c r="L8060" s="6">
        <v>11924</v>
      </c>
      <c r="N8060" s="13" t="s">
        <v>20278</v>
      </c>
      <c r="P8060" s="13" t="s">
        <v>19</v>
      </c>
      <c r="Q8060" s="13" t="s">
        <v>20281</v>
      </c>
      <c r="R8060" s="24">
        <v>44539</v>
      </c>
      <c r="S8060" s="24">
        <v>44539</v>
      </c>
      <c r="T8060" s="6">
        <v>11924</v>
      </c>
      <c r="V8060" s="2" t="s">
        <v>28364</v>
      </c>
      <c r="W8060" s="1" t="s">
        <v>18</v>
      </c>
      <c r="Y8060" s="3" t="s">
        <v>20280</v>
      </c>
    </row>
    <row r="8061" spans="1:25" ht="14.25" customHeight="1" x14ac:dyDescent="0.3">
      <c r="A8061" s="22" t="s">
        <v>30935</v>
      </c>
      <c r="B8061" s="7" t="s">
        <v>30936</v>
      </c>
      <c r="C8061" s="7" t="s">
        <v>30937</v>
      </c>
      <c r="J8061" s="13" t="s">
        <v>31018</v>
      </c>
      <c r="L8061" s="7" t="s">
        <v>30981</v>
      </c>
      <c r="N8061" s="13" t="s">
        <v>20278</v>
      </c>
      <c r="P8061" s="13" t="s">
        <v>19</v>
      </c>
      <c r="Q8061" s="13" t="s">
        <v>20281</v>
      </c>
      <c r="R8061" s="24">
        <v>45169</v>
      </c>
      <c r="S8061" s="14">
        <v>45169</v>
      </c>
      <c r="T8061" s="7" t="s">
        <v>30981</v>
      </c>
      <c r="V8061" s="13" t="s">
        <v>30999</v>
      </c>
      <c r="W8061" s="1" t="s">
        <v>18</v>
      </c>
      <c r="Y8061" s="3" t="s">
        <v>20280</v>
      </c>
    </row>
    <row r="8062" spans="1:25" ht="14.25" customHeight="1" x14ac:dyDescent="0.3">
      <c r="A8062" s="22" t="s">
        <v>1786</v>
      </c>
      <c r="B8062" s="6">
        <v>9780819474148</v>
      </c>
      <c r="C8062" s="21"/>
      <c r="D8062" s="24"/>
      <c r="E8062" s="21"/>
      <c r="F8062" s="24"/>
      <c r="G8062" s="24"/>
      <c r="H8062" s="24"/>
      <c r="I8062" s="24"/>
      <c r="J8062" s="23" t="s">
        <v>17127</v>
      </c>
      <c r="L8062" s="21">
        <v>7168</v>
      </c>
      <c r="M8062" s="23"/>
      <c r="N8062" s="23" t="s">
        <v>20278</v>
      </c>
      <c r="O8062" s="23"/>
      <c r="P8062" s="23" t="s">
        <v>19</v>
      </c>
      <c r="Q8062" s="1" t="s">
        <v>20281</v>
      </c>
      <c r="R8062" s="24">
        <v>39862</v>
      </c>
      <c r="S8062" s="24">
        <v>41275</v>
      </c>
      <c r="T8062" s="21">
        <v>7168</v>
      </c>
      <c r="V8062" s="2" t="s">
        <v>24325</v>
      </c>
      <c r="W8062" s="1" t="s">
        <v>20</v>
      </c>
      <c r="Y8062" s="1" t="s">
        <v>20280</v>
      </c>
    </row>
    <row r="8063" spans="1:25" ht="14.25" customHeight="1" x14ac:dyDescent="0.3">
      <c r="A8063" s="22" t="s">
        <v>1401</v>
      </c>
      <c r="B8063" s="6">
        <v>9780819479501</v>
      </c>
      <c r="C8063" s="21"/>
      <c r="D8063" s="24"/>
      <c r="E8063" s="21"/>
      <c r="F8063" s="24"/>
      <c r="G8063" s="24"/>
      <c r="H8063" s="24"/>
      <c r="I8063" s="24"/>
      <c r="J8063" s="23" t="s">
        <v>17512</v>
      </c>
      <c r="L8063" s="21">
        <v>7554</v>
      </c>
      <c r="M8063" s="23"/>
      <c r="N8063" s="23" t="s">
        <v>20278</v>
      </c>
      <c r="O8063" s="23"/>
      <c r="P8063" s="23" t="s">
        <v>19</v>
      </c>
      <c r="Q8063" s="1" t="s">
        <v>20281</v>
      </c>
      <c r="R8063" s="24">
        <v>40226</v>
      </c>
      <c r="S8063" s="24">
        <v>41275</v>
      </c>
      <c r="T8063" s="21">
        <v>7554</v>
      </c>
      <c r="V8063" s="2" t="s">
        <v>24475</v>
      </c>
      <c r="W8063" s="1" t="s">
        <v>20</v>
      </c>
      <c r="Y8063" s="1" t="s">
        <v>20280</v>
      </c>
    </row>
    <row r="8064" spans="1:25" ht="14.25" customHeight="1" x14ac:dyDescent="0.3">
      <c r="A8064" s="22" t="s">
        <v>9292</v>
      </c>
      <c r="B8064" s="6">
        <v>9781628414028</v>
      </c>
      <c r="C8064" s="6"/>
      <c r="D8064" s="15"/>
      <c r="E8064" s="2"/>
      <c r="J8064" s="16" t="s">
        <v>19220</v>
      </c>
      <c r="K8064" s="2"/>
      <c r="L8064" s="6">
        <v>9312</v>
      </c>
      <c r="N8064" s="9" t="s">
        <v>20278</v>
      </c>
      <c r="O8064" s="9"/>
      <c r="P8064" s="9" t="s">
        <v>19</v>
      </c>
      <c r="Q8064" s="1" t="s">
        <v>20281</v>
      </c>
      <c r="R8064" s="24">
        <v>42087</v>
      </c>
      <c r="S8064" s="24">
        <v>42087</v>
      </c>
      <c r="T8064" s="6">
        <v>9312</v>
      </c>
      <c r="V8064" s="2" t="s">
        <v>24325</v>
      </c>
      <c r="W8064" s="1" t="s">
        <v>20</v>
      </c>
      <c r="Y8064" s="1" t="s">
        <v>20280</v>
      </c>
    </row>
    <row r="8065" spans="1:25" ht="14.25" customHeight="1" x14ac:dyDescent="0.3">
      <c r="A8065" s="22" t="s">
        <v>1069</v>
      </c>
      <c r="B8065" s="6">
        <v>9780819484260</v>
      </c>
      <c r="C8065" s="21"/>
      <c r="D8065" s="24"/>
      <c r="E8065" s="21"/>
      <c r="F8065" s="24"/>
      <c r="G8065" s="24"/>
      <c r="H8065" s="24"/>
      <c r="I8065" s="24"/>
      <c r="J8065" s="23" t="s">
        <v>17844</v>
      </c>
      <c r="L8065" s="21">
        <v>7889</v>
      </c>
      <c r="M8065" s="23"/>
      <c r="N8065" s="23" t="s">
        <v>20278</v>
      </c>
      <c r="O8065" s="23"/>
      <c r="P8065" s="23" t="s">
        <v>19</v>
      </c>
      <c r="Q8065" s="1" t="s">
        <v>20281</v>
      </c>
      <c r="R8065" s="24">
        <v>40578</v>
      </c>
      <c r="S8065" s="24">
        <v>41275</v>
      </c>
      <c r="T8065" s="21">
        <v>7889</v>
      </c>
      <c r="V8065" s="2" t="s">
        <v>24325</v>
      </c>
      <c r="W8065" s="1" t="s">
        <v>20</v>
      </c>
      <c r="Y8065" s="1" t="s">
        <v>20280</v>
      </c>
    </row>
    <row r="8066" spans="1:25" ht="14.25" customHeight="1" x14ac:dyDescent="0.3">
      <c r="A8066" s="22" t="s">
        <v>749</v>
      </c>
      <c r="B8066" s="6">
        <v>9780819488565</v>
      </c>
      <c r="C8066" s="21"/>
      <c r="D8066" s="24"/>
      <c r="E8066" s="21"/>
      <c r="F8066" s="24"/>
      <c r="G8066" s="24"/>
      <c r="H8066" s="24"/>
      <c r="I8066" s="24"/>
      <c r="J8066" s="23" t="s">
        <v>18165</v>
      </c>
      <c r="L8066" s="21">
        <v>8213</v>
      </c>
      <c r="M8066" s="23"/>
      <c r="N8066" s="23" t="s">
        <v>20278</v>
      </c>
      <c r="O8066" s="23"/>
      <c r="P8066" s="23" t="s">
        <v>19</v>
      </c>
      <c r="Q8066" s="1" t="s">
        <v>20281</v>
      </c>
      <c r="R8066" s="24">
        <v>40976</v>
      </c>
      <c r="S8066" s="24">
        <v>41275</v>
      </c>
      <c r="T8066" s="21">
        <v>8213</v>
      </c>
      <c r="V8066" s="2" t="s">
        <v>24475</v>
      </c>
      <c r="W8066" s="1" t="s">
        <v>20</v>
      </c>
      <c r="Y8066" s="1" t="s">
        <v>20280</v>
      </c>
    </row>
    <row r="8067" spans="1:25" ht="14.25" customHeight="1" x14ac:dyDescent="0.3">
      <c r="A8067" s="22" t="s">
        <v>391</v>
      </c>
      <c r="B8067" s="6">
        <v>9780819493408</v>
      </c>
      <c r="C8067" s="21"/>
      <c r="D8067" s="24"/>
      <c r="E8067" s="21"/>
      <c r="F8067" s="24"/>
      <c r="G8067" s="24"/>
      <c r="H8067" s="24"/>
      <c r="I8067" s="24"/>
      <c r="J8067" s="23" t="s">
        <v>18523</v>
      </c>
      <c r="L8067" s="21">
        <v>8571</v>
      </c>
      <c r="M8067" s="23"/>
      <c r="N8067" s="23" t="s">
        <v>20278</v>
      </c>
      <c r="O8067" s="23"/>
      <c r="P8067" s="23" t="s">
        <v>19</v>
      </c>
      <c r="Q8067" s="1" t="s">
        <v>20281</v>
      </c>
      <c r="R8067" s="24">
        <v>41355</v>
      </c>
      <c r="S8067" s="24">
        <v>41355</v>
      </c>
      <c r="T8067" s="21">
        <v>8571</v>
      </c>
      <c r="V8067" s="2" t="s">
        <v>24325</v>
      </c>
      <c r="W8067" s="1" t="s">
        <v>20</v>
      </c>
      <c r="Y8067" s="1" t="s">
        <v>20280</v>
      </c>
    </row>
    <row r="8068" spans="1:25" ht="14.25" customHeight="1" x14ac:dyDescent="0.3">
      <c r="A8068" s="22" t="s">
        <v>8800</v>
      </c>
      <c r="B8068" s="6">
        <v>9780819498472</v>
      </c>
      <c r="C8068" s="38"/>
      <c r="D8068" s="26"/>
      <c r="E8068" s="10"/>
      <c r="F8068" s="10"/>
      <c r="G8068" s="16"/>
      <c r="H8068" s="16"/>
      <c r="I8068" s="16"/>
      <c r="J8068" s="16" t="s">
        <v>18879</v>
      </c>
      <c r="K8068" s="1"/>
      <c r="L8068" s="10">
        <v>8934</v>
      </c>
      <c r="M8068" s="9"/>
      <c r="N8068" s="9" t="s">
        <v>20278</v>
      </c>
      <c r="O8068" s="9"/>
      <c r="P8068" s="9" t="s">
        <v>19</v>
      </c>
      <c r="Q8068" s="1" t="s">
        <v>20281</v>
      </c>
      <c r="R8068" s="24" t="s">
        <v>8901</v>
      </c>
      <c r="S8068" s="24" t="s">
        <v>8901</v>
      </c>
      <c r="T8068" s="10">
        <v>8934</v>
      </c>
      <c r="V8068" s="2" t="s">
        <v>24475</v>
      </c>
      <c r="W8068" s="1" t="s">
        <v>20</v>
      </c>
      <c r="Y8068" s="1" t="s">
        <v>20280</v>
      </c>
    </row>
    <row r="8069" spans="1:25" ht="14.25" customHeight="1" x14ac:dyDescent="0.3">
      <c r="A8069" s="22" t="s">
        <v>9562</v>
      </c>
      <c r="B8069" s="6">
        <v>9781628419313</v>
      </c>
      <c r="D8069" s="15"/>
      <c r="E8069" s="2"/>
      <c r="J8069" s="16" t="s">
        <v>19590</v>
      </c>
      <c r="K8069" s="2"/>
      <c r="L8069" s="6">
        <v>9697</v>
      </c>
      <c r="N8069" s="9" t="s">
        <v>20278</v>
      </c>
      <c r="O8069" s="9"/>
      <c r="P8069" s="9" t="s">
        <v>19</v>
      </c>
      <c r="Q8069" s="1" t="s">
        <v>20281</v>
      </c>
      <c r="R8069" s="24">
        <v>42508</v>
      </c>
      <c r="S8069" s="24">
        <v>42508</v>
      </c>
      <c r="T8069" s="6">
        <v>9697</v>
      </c>
      <c r="V8069" s="2" t="s">
        <v>24475</v>
      </c>
      <c r="W8069" s="1" t="s">
        <v>20</v>
      </c>
      <c r="Y8069" s="1" t="s">
        <v>20280</v>
      </c>
    </row>
    <row r="8070" spans="1:25" ht="14.25" customHeight="1" x14ac:dyDescent="0.3">
      <c r="A8070" s="22" t="s">
        <v>9887</v>
      </c>
      <c r="B8070" s="6">
        <v>9781510605473</v>
      </c>
      <c r="C8070" s="6">
        <v>9781510605480</v>
      </c>
      <c r="D8070" s="15"/>
      <c r="E8070" s="2"/>
      <c r="J8070" s="16" t="s">
        <v>19935</v>
      </c>
      <c r="K8070" s="2"/>
      <c r="L8070" s="6">
        <v>10053</v>
      </c>
      <c r="N8070" s="9" t="s">
        <v>20278</v>
      </c>
      <c r="O8070" s="9"/>
      <c r="P8070" s="9" t="s">
        <v>19</v>
      </c>
      <c r="Q8070" s="1" t="s">
        <v>20281</v>
      </c>
      <c r="R8070" s="24">
        <v>42824</v>
      </c>
      <c r="S8070" s="24">
        <v>42824</v>
      </c>
      <c r="T8070" s="6">
        <v>10053</v>
      </c>
      <c r="V8070" s="2" t="s">
        <v>24325</v>
      </c>
      <c r="W8070" s="1" t="s">
        <v>20</v>
      </c>
      <c r="Y8070" s="1" t="s">
        <v>20280</v>
      </c>
    </row>
    <row r="8071" spans="1:25" ht="14.25" customHeight="1" x14ac:dyDescent="0.3">
      <c r="A8071" s="22" t="s">
        <v>20786</v>
      </c>
      <c r="B8071" s="6">
        <v>9781510614512</v>
      </c>
      <c r="C8071" s="6">
        <v>9781510614529</v>
      </c>
      <c r="J8071" s="16" t="s">
        <v>20802</v>
      </c>
      <c r="K8071" s="2"/>
      <c r="L8071" s="6">
        <v>10483</v>
      </c>
      <c r="N8071" s="9" t="s">
        <v>20278</v>
      </c>
      <c r="O8071" s="9"/>
      <c r="P8071" s="9" t="s">
        <v>19</v>
      </c>
      <c r="Q8071" s="1" t="s">
        <v>20281</v>
      </c>
      <c r="R8071" s="24">
        <v>43203</v>
      </c>
      <c r="S8071" s="24">
        <v>43203</v>
      </c>
      <c r="T8071" s="6">
        <v>10483</v>
      </c>
      <c r="U8071" s="2"/>
      <c r="V8071" s="30" t="s">
        <v>24475</v>
      </c>
      <c r="W8071" s="1" t="s">
        <v>20</v>
      </c>
      <c r="Y8071" s="1" t="s">
        <v>20280</v>
      </c>
    </row>
    <row r="8072" spans="1:25" ht="14.25" customHeight="1" x14ac:dyDescent="0.3">
      <c r="A8072" s="22" t="s">
        <v>25858</v>
      </c>
      <c r="B8072" s="45">
        <v>9781510623767</v>
      </c>
      <c r="C8072" s="45">
        <v>9781510623774</v>
      </c>
      <c r="J8072" s="13" t="s">
        <v>25913</v>
      </c>
      <c r="L8072" s="45">
        <v>10867</v>
      </c>
      <c r="N8072" s="13" t="s">
        <v>20278</v>
      </c>
      <c r="P8072" s="13" t="s">
        <v>19</v>
      </c>
      <c r="Q8072" s="13" t="s">
        <v>20281</v>
      </c>
      <c r="R8072" s="24">
        <v>43557</v>
      </c>
      <c r="S8072" s="24">
        <v>43557</v>
      </c>
      <c r="T8072" s="45">
        <v>10867</v>
      </c>
      <c r="U8072" s="3"/>
      <c r="V8072" s="32" t="s">
        <v>25891</v>
      </c>
      <c r="W8072" s="3" t="s">
        <v>20</v>
      </c>
      <c r="X8072" s="3"/>
      <c r="Y8072" s="3" t="s">
        <v>20280</v>
      </c>
    </row>
    <row r="8073" spans="1:25" ht="14.25" customHeight="1" x14ac:dyDescent="0.3">
      <c r="A8073" s="22" t="s">
        <v>26770</v>
      </c>
      <c r="B8073" s="42">
        <v>9781510632196</v>
      </c>
      <c r="C8073" s="42">
        <v>9781510632202</v>
      </c>
      <c r="J8073" s="13" t="s">
        <v>26969</v>
      </c>
      <c r="L8073" s="38">
        <v>11228</v>
      </c>
      <c r="N8073" s="13" t="s">
        <v>20278</v>
      </c>
      <c r="O8073" s="42"/>
      <c r="P8073" s="13" t="s">
        <v>19</v>
      </c>
      <c r="Q8073" s="13" t="s">
        <v>20281</v>
      </c>
      <c r="R8073" s="24">
        <v>43909</v>
      </c>
      <c r="S8073" s="24">
        <v>43909</v>
      </c>
      <c r="T8073" s="38">
        <v>11228</v>
      </c>
      <c r="V8073" s="31" t="s">
        <v>24475</v>
      </c>
      <c r="W8073" s="1" t="s">
        <v>18</v>
      </c>
      <c r="Y8073" s="3" t="s">
        <v>20280</v>
      </c>
    </row>
    <row r="8074" spans="1:25" ht="14.25" customHeight="1" x14ac:dyDescent="0.3">
      <c r="A8074" s="22" t="s">
        <v>27815</v>
      </c>
      <c r="B8074" s="42">
        <v>9781510640955</v>
      </c>
      <c r="C8074" s="42">
        <v>9781510640962</v>
      </c>
      <c r="J8074" s="13" t="s">
        <v>27945</v>
      </c>
      <c r="L8074" s="42">
        <v>11630</v>
      </c>
      <c r="N8074" s="13" t="s">
        <v>20278</v>
      </c>
      <c r="P8074" s="13" t="s">
        <v>19</v>
      </c>
      <c r="Q8074" s="13" t="s">
        <v>20281</v>
      </c>
      <c r="R8074" s="24">
        <v>44313</v>
      </c>
      <c r="S8074" s="24">
        <v>44313</v>
      </c>
      <c r="T8074" s="42">
        <v>11630</v>
      </c>
      <c r="V8074" s="31" t="s">
        <v>27908</v>
      </c>
      <c r="W8074" s="1" t="s">
        <v>20</v>
      </c>
      <c r="Y8074" s="3" t="s">
        <v>20280</v>
      </c>
    </row>
    <row r="8075" spans="1:25" ht="14.25" customHeight="1" x14ac:dyDescent="0.3">
      <c r="A8075" s="22" t="s">
        <v>28429</v>
      </c>
      <c r="B8075" s="6">
        <v>9781510647671</v>
      </c>
      <c r="C8075" s="6">
        <v>9781510647688</v>
      </c>
      <c r="J8075" s="13" t="s">
        <v>28451</v>
      </c>
      <c r="L8075" s="6">
        <v>11948</v>
      </c>
      <c r="N8075" s="13" t="s">
        <v>20278</v>
      </c>
      <c r="P8075" s="13" t="s">
        <v>19</v>
      </c>
      <c r="Q8075" s="1" t="s">
        <v>20281</v>
      </c>
      <c r="R8075" s="24">
        <v>44641</v>
      </c>
      <c r="S8075" s="24">
        <v>44641</v>
      </c>
      <c r="T8075" s="6">
        <v>11948</v>
      </c>
      <c r="V8075" s="2" t="s">
        <v>24475</v>
      </c>
      <c r="W8075" s="1" t="s">
        <v>20</v>
      </c>
      <c r="Y8075" s="3" t="s">
        <v>20280</v>
      </c>
    </row>
    <row r="8076" spans="1:25" ht="14.25" customHeight="1" x14ac:dyDescent="0.3">
      <c r="A8076" s="22" t="s">
        <v>32038</v>
      </c>
      <c r="B8076" s="7" t="s">
        <v>32462</v>
      </c>
      <c r="C8076" s="7" t="s">
        <v>32463</v>
      </c>
      <c r="J8076" s="13" t="str">
        <f xml:space="preserve"> CONCATENATE("https://www.spiedigitallibrary.org/conference-proceedings-of-spie/", T8076 )</f>
        <v>https://www.spiedigitallibrary.org/conference-proceedings-of-spie/12830</v>
      </c>
      <c r="L8076" s="7" t="s">
        <v>32843</v>
      </c>
      <c r="N8076" s="13" t="s">
        <v>20278</v>
      </c>
      <c r="P8076" s="13" t="s">
        <v>19</v>
      </c>
      <c r="Q8076" s="13" t="s">
        <v>20281</v>
      </c>
      <c r="R8076" s="24">
        <v>45385</v>
      </c>
      <c r="S8076" s="14">
        <v>45364</v>
      </c>
      <c r="T8076" s="7" t="s">
        <v>32843</v>
      </c>
      <c r="V8076" s="13" t="s">
        <v>33002</v>
      </c>
      <c r="W8076" s="1" t="s">
        <v>20</v>
      </c>
      <c r="Y8076" s="3" t="s">
        <v>20280</v>
      </c>
    </row>
    <row r="8077" spans="1:25" ht="14.25" customHeight="1" x14ac:dyDescent="0.3">
      <c r="A8077" s="22" t="s">
        <v>32038</v>
      </c>
      <c r="C8077" s="7" t="s">
        <v>32522</v>
      </c>
      <c r="J8077" s="13" t="str">
        <f xml:space="preserve"> CONCATENATE("https://www.spiedigitallibrary.org/conference-proceedings-of-spie/", T8077 )</f>
        <v>https://www.spiedigitallibrary.org/conference-proceedings-of-spie/PC12830</v>
      </c>
      <c r="L8077" s="7" t="s">
        <v>32879</v>
      </c>
      <c r="N8077" s="13" t="s">
        <v>20278</v>
      </c>
      <c r="P8077" s="13" t="s">
        <v>19</v>
      </c>
      <c r="Q8077" s="13" t="s">
        <v>20281</v>
      </c>
      <c r="S8077" s="14">
        <v>45364</v>
      </c>
      <c r="T8077" s="7" t="s">
        <v>32879</v>
      </c>
      <c r="W8077" s="1" t="s">
        <v>20</v>
      </c>
      <c r="Y8077" s="3" t="s">
        <v>20280</v>
      </c>
    </row>
    <row r="8078" spans="1:25" ht="14.25" customHeight="1" x14ac:dyDescent="0.3">
      <c r="A8078" s="22" t="s">
        <v>3809</v>
      </c>
      <c r="B8078" s="6">
        <v>9780819450104</v>
      </c>
      <c r="C8078" s="21"/>
      <c r="D8078" s="24"/>
      <c r="E8078" s="21"/>
      <c r="F8078" s="24"/>
      <c r="G8078" s="24"/>
      <c r="H8078" s="24"/>
      <c r="I8078" s="24"/>
      <c r="J8078" s="23" t="s">
        <v>15102</v>
      </c>
      <c r="L8078" s="21">
        <v>5140</v>
      </c>
      <c r="M8078" s="23"/>
      <c r="N8078" s="23" t="s">
        <v>20278</v>
      </c>
      <c r="O8078" s="23"/>
      <c r="P8078" s="23" t="s">
        <v>19</v>
      </c>
      <c r="Q8078" s="1" t="s">
        <v>20281</v>
      </c>
      <c r="R8078" s="24">
        <v>37896</v>
      </c>
      <c r="S8078" s="24">
        <v>41275</v>
      </c>
      <c r="T8078" s="21">
        <v>5140</v>
      </c>
      <c r="V8078" s="2" t="s">
        <v>23873</v>
      </c>
      <c r="W8078" s="1" t="s">
        <v>20</v>
      </c>
      <c r="Y8078" s="1" t="s">
        <v>20280</v>
      </c>
    </row>
    <row r="8079" spans="1:25" ht="14.25" customHeight="1" x14ac:dyDescent="0.3">
      <c r="A8079" s="22" t="s">
        <v>3091</v>
      </c>
      <c r="B8079" s="6">
        <v>9780819458636</v>
      </c>
      <c r="C8079" s="21"/>
      <c r="D8079" s="24"/>
      <c r="E8079" s="21"/>
      <c r="F8079" s="24"/>
      <c r="G8079" s="24"/>
      <c r="H8079" s="24"/>
      <c r="I8079" s="24"/>
      <c r="J8079" s="23" t="s">
        <v>15821</v>
      </c>
      <c r="L8079" s="21">
        <v>5861</v>
      </c>
      <c r="M8079" s="23"/>
      <c r="N8079" s="23" t="s">
        <v>20278</v>
      </c>
      <c r="O8079" s="23"/>
      <c r="P8079" s="23" t="s">
        <v>19</v>
      </c>
      <c r="Q8079" s="1" t="s">
        <v>20281</v>
      </c>
      <c r="R8079" s="24">
        <v>38582</v>
      </c>
      <c r="S8079" s="24">
        <v>41275</v>
      </c>
      <c r="T8079" s="21">
        <v>5861</v>
      </c>
      <c r="V8079" s="2" t="s">
        <v>23873</v>
      </c>
      <c r="W8079" s="1" t="s">
        <v>20</v>
      </c>
      <c r="Y8079" s="1" t="s">
        <v>20280</v>
      </c>
    </row>
    <row r="8080" spans="1:25" ht="14.25" customHeight="1" x14ac:dyDescent="0.3">
      <c r="A8080" s="22" t="s">
        <v>2326</v>
      </c>
      <c r="B8080" s="6">
        <v>9780819467713</v>
      </c>
      <c r="C8080" s="21"/>
      <c r="D8080" s="24"/>
      <c r="E8080" s="21"/>
      <c r="F8080" s="24"/>
      <c r="G8080" s="24"/>
      <c r="H8080" s="24"/>
      <c r="I8080" s="24"/>
      <c r="J8080" s="23" t="s">
        <v>16586</v>
      </c>
      <c r="L8080" s="21">
        <v>6627</v>
      </c>
      <c r="M8080" s="23"/>
      <c r="N8080" s="23" t="s">
        <v>20278</v>
      </c>
      <c r="O8080" s="23"/>
      <c r="P8080" s="23" t="s">
        <v>19</v>
      </c>
      <c r="Q8080" s="1" t="s">
        <v>20281</v>
      </c>
      <c r="R8080" s="24">
        <v>39259</v>
      </c>
      <c r="S8080" s="24">
        <v>41275</v>
      </c>
      <c r="T8080" s="21">
        <v>6627</v>
      </c>
      <c r="V8080" s="2" t="s">
        <v>24382</v>
      </c>
      <c r="W8080" s="1" t="s">
        <v>20</v>
      </c>
      <c r="Y8080" s="1" t="s">
        <v>20280</v>
      </c>
    </row>
    <row r="8081" spans="1:25" ht="14.25" customHeight="1" x14ac:dyDescent="0.3">
      <c r="A8081" s="22" t="s">
        <v>1582</v>
      </c>
      <c r="B8081" s="6">
        <v>9780819476487</v>
      </c>
      <c r="C8081" s="21"/>
      <c r="D8081" s="24"/>
      <c r="E8081" s="21"/>
      <c r="F8081" s="24"/>
      <c r="G8081" s="24"/>
      <c r="H8081" s="24"/>
      <c r="I8081" s="24"/>
      <c r="J8081" s="23" t="s">
        <v>17331</v>
      </c>
      <c r="L8081" s="21">
        <v>7372</v>
      </c>
      <c r="M8081" s="23"/>
      <c r="N8081" s="23" t="s">
        <v>20278</v>
      </c>
      <c r="O8081" s="23"/>
      <c r="P8081" s="23" t="s">
        <v>19</v>
      </c>
      <c r="Q8081" s="1" t="s">
        <v>20281</v>
      </c>
      <c r="R8081" s="24">
        <v>40002</v>
      </c>
      <c r="S8081" s="24">
        <v>41275</v>
      </c>
      <c r="T8081" s="21">
        <v>7372</v>
      </c>
      <c r="V8081" s="2" t="s">
        <v>24382</v>
      </c>
      <c r="W8081" s="1" t="s">
        <v>20</v>
      </c>
      <c r="Y8081" s="1" t="s">
        <v>20280</v>
      </c>
    </row>
    <row r="8082" spans="1:25" ht="14.25" customHeight="1" x14ac:dyDescent="0.3">
      <c r="A8082" s="22" t="s">
        <v>870</v>
      </c>
      <c r="B8082" s="6">
        <v>9780819486882</v>
      </c>
      <c r="C8082" s="21"/>
      <c r="D8082" s="24"/>
      <c r="E8082" s="21"/>
      <c r="F8082" s="24"/>
      <c r="G8082" s="24"/>
      <c r="H8082" s="24"/>
      <c r="I8082" s="24"/>
      <c r="J8082" s="23" t="s">
        <v>18044</v>
      </c>
      <c r="L8082" s="21">
        <v>8091</v>
      </c>
      <c r="M8082" s="23"/>
      <c r="N8082" s="23" t="s">
        <v>20278</v>
      </c>
      <c r="O8082" s="23"/>
      <c r="P8082" s="23" t="s">
        <v>19</v>
      </c>
      <c r="Q8082" s="1" t="s">
        <v>20281</v>
      </c>
      <c r="R8082" s="24">
        <v>40695</v>
      </c>
      <c r="S8082" s="24">
        <v>41275</v>
      </c>
      <c r="T8082" s="21">
        <v>8091</v>
      </c>
      <c r="V8082" s="2" t="s">
        <v>24822</v>
      </c>
      <c r="W8082" s="1" t="s">
        <v>20</v>
      </c>
      <c r="Y8082" s="1" t="s">
        <v>20280</v>
      </c>
    </row>
    <row r="8083" spans="1:25" ht="14.25" customHeight="1" x14ac:dyDescent="0.3">
      <c r="A8083" s="22" t="s">
        <v>161</v>
      </c>
      <c r="B8083" s="6">
        <v>9780819496515</v>
      </c>
      <c r="C8083" s="21"/>
      <c r="D8083" s="24"/>
      <c r="E8083" s="21"/>
      <c r="F8083" s="24"/>
      <c r="G8083" s="24"/>
      <c r="H8083" s="24"/>
      <c r="I8083" s="24"/>
      <c r="J8083" s="23" t="s">
        <v>18753</v>
      </c>
      <c r="L8083" s="21">
        <v>8802</v>
      </c>
      <c r="M8083" s="23"/>
      <c r="N8083" s="23" t="s">
        <v>20278</v>
      </c>
      <c r="O8083" s="23"/>
      <c r="P8083" s="23" t="s">
        <v>19</v>
      </c>
      <c r="Q8083" s="1" t="s">
        <v>20281</v>
      </c>
      <c r="R8083" s="24">
        <v>41445</v>
      </c>
      <c r="S8083" s="24">
        <v>41445</v>
      </c>
      <c r="T8083" s="21">
        <v>8802</v>
      </c>
      <c r="V8083" s="2" t="s">
        <v>25007</v>
      </c>
      <c r="W8083" s="1" t="s">
        <v>20</v>
      </c>
      <c r="Y8083" s="1" t="s">
        <v>20280</v>
      </c>
    </row>
    <row r="8084" spans="1:25" ht="14.25" customHeight="1" x14ac:dyDescent="0.3">
      <c r="A8084" s="22" t="s">
        <v>9828</v>
      </c>
      <c r="B8084" s="6">
        <v>9781510607743</v>
      </c>
      <c r="C8084" s="6">
        <v>9781510607750</v>
      </c>
      <c r="D8084" s="15"/>
      <c r="E8084" s="2"/>
      <c r="J8084" s="16" t="s">
        <v>20036</v>
      </c>
      <c r="K8084" s="2"/>
      <c r="L8084" s="6">
        <v>10158</v>
      </c>
      <c r="N8084" s="9" t="s">
        <v>20278</v>
      </c>
      <c r="O8084" s="9"/>
      <c r="P8084" s="9" t="s">
        <v>19</v>
      </c>
      <c r="Q8084" s="1" t="s">
        <v>20281</v>
      </c>
      <c r="R8084" s="24">
        <v>42723</v>
      </c>
      <c r="S8084" s="24">
        <v>42723</v>
      </c>
      <c r="T8084" s="6">
        <v>10158</v>
      </c>
      <c r="V8084" s="2" t="s">
        <v>49</v>
      </c>
      <c r="W8084" s="1" t="s">
        <v>18</v>
      </c>
      <c r="Y8084" s="1" t="s">
        <v>20280</v>
      </c>
    </row>
    <row r="8085" spans="1:25" ht="14.25" customHeight="1" x14ac:dyDescent="0.3">
      <c r="A8085" s="22" t="s">
        <v>7067</v>
      </c>
      <c r="B8085" s="6">
        <v>9780819410177</v>
      </c>
      <c r="C8085" s="21"/>
      <c r="D8085" s="24"/>
      <c r="E8085" s="21"/>
      <c r="F8085" s="24"/>
      <c r="G8085" s="24"/>
      <c r="H8085" s="24"/>
      <c r="I8085" s="24"/>
      <c r="J8085" s="23" t="s">
        <v>11841</v>
      </c>
      <c r="L8085" s="21">
        <v>1817</v>
      </c>
      <c r="M8085" s="23"/>
      <c r="N8085" s="23" t="s">
        <v>20278</v>
      </c>
      <c r="O8085" s="23"/>
      <c r="P8085" s="23" t="s">
        <v>19</v>
      </c>
      <c r="Q8085" s="1" t="s">
        <v>20281</v>
      </c>
      <c r="R8085" s="24">
        <v>33905</v>
      </c>
      <c r="S8085" s="24">
        <v>41275</v>
      </c>
      <c r="T8085" s="21">
        <v>1817</v>
      </c>
      <c r="V8085" s="2" t="s">
        <v>22345</v>
      </c>
      <c r="W8085" s="1" t="s">
        <v>18</v>
      </c>
      <c r="Y8085" s="1" t="s">
        <v>20280</v>
      </c>
    </row>
    <row r="8086" spans="1:25" ht="14.25" customHeight="1" x14ac:dyDescent="0.3">
      <c r="A8086" s="22" t="s">
        <v>790</v>
      </c>
      <c r="B8086" s="6">
        <v>9780819487988</v>
      </c>
      <c r="C8086" s="21"/>
      <c r="D8086" s="24"/>
      <c r="E8086" s="21"/>
      <c r="F8086" s="24"/>
      <c r="G8086" s="24"/>
      <c r="H8086" s="24"/>
      <c r="I8086" s="24"/>
      <c r="J8086" s="23" t="s">
        <v>18124</v>
      </c>
      <c r="L8086" s="21">
        <v>8172</v>
      </c>
      <c r="M8086" s="23"/>
      <c r="N8086" s="23" t="s">
        <v>20278</v>
      </c>
      <c r="O8086" s="23"/>
      <c r="P8086" s="23" t="s">
        <v>19</v>
      </c>
      <c r="Q8086" s="1" t="s">
        <v>20281</v>
      </c>
      <c r="R8086" s="24">
        <v>40807</v>
      </c>
      <c r="S8086" s="24">
        <v>41275</v>
      </c>
      <c r="T8086" s="21">
        <v>8172</v>
      </c>
      <c r="V8086" s="2" t="s">
        <v>24838</v>
      </c>
      <c r="W8086" s="1" t="s">
        <v>18</v>
      </c>
      <c r="Y8086" s="1" t="s">
        <v>20280</v>
      </c>
    </row>
    <row r="8087" spans="1:25" ht="14.25" customHeight="1" x14ac:dyDescent="0.3">
      <c r="A8087" s="22" t="s">
        <v>8208</v>
      </c>
      <c r="B8087" s="6">
        <v>9780892526420</v>
      </c>
      <c r="C8087" s="21"/>
      <c r="D8087" s="24"/>
      <c r="E8087" s="21"/>
      <c r="F8087" s="24"/>
      <c r="G8087" s="24"/>
      <c r="H8087" s="24"/>
      <c r="I8087" s="24"/>
      <c r="J8087" s="23" t="s">
        <v>10692</v>
      </c>
      <c r="L8087" s="21">
        <v>607</v>
      </c>
      <c r="M8087" s="23"/>
      <c r="N8087" s="23" t="s">
        <v>20278</v>
      </c>
      <c r="O8087" s="23"/>
      <c r="P8087" s="23" t="s">
        <v>19</v>
      </c>
      <c r="Q8087" s="1" t="s">
        <v>20281</v>
      </c>
      <c r="R8087" s="24">
        <v>31607</v>
      </c>
      <c r="S8087" s="24">
        <v>41275</v>
      </c>
      <c r="T8087" s="21">
        <v>607</v>
      </c>
      <c r="V8087" s="2" t="s">
        <v>21517</v>
      </c>
      <c r="W8087" s="1" t="s">
        <v>18</v>
      </c>
      <c r="Y8087" s="1" t="s">
        <v>20280</v>
      </c>
    </row>
    <row r="8088" spans="1:25" ht="14.25" customHeight="1" x14ac:dyDescent="0.3">
      <c r="A8088" s="22" t="s">
        <v>3601</v>
      </c>
      <c r="B8088" s="6">
        <v>9780819452580</v>
      </c>
      <c r="C8088" s="21"/>
      <c r="D8088" s="24"/>
      <c r="E8088" s="21"/>
      <c r="F8088" s="24"/>
      <c r="G8088" s="24"/>
      <c r="H8088" s="24"/>
      <c r="I8088" s="24"/>
      <c r="J8088" s="23" t="s">
        <v>15310</v>
      </c>
      <c r="L8088" s="21">
        <v>5350</v>
      </c>
      <c r="M8088" s="23"/>
      <c r="N8088" s="23" t="s">
        <v>20278</v>
      </c>
      <c r="O8088" s="23"/>
      <c r="P8088" s="23" t="s">
        <v>19</v>
      </c>
      <c r="Q8088" s="1" t="s">
        <v>20281</v>
      </c>
      <c r="R8088" s="24">
        <v>38152</v>
      </c>
      <c r="S8088" s="24">
        <v>41275</v>
      </c>
      <c r="T8088" s="21">
        <v>5350</v>
      </c>
      <c r="V8088" s="2" t="s">
        <v>22209</v>
      </c>
      <c r="W8088" s="1" t="s">
        <v>18</v>
      </c>
      <c r="Y8088" s="1" t="s">
        <v>20280</v>
      </c>
    </row>
    <row r="8089" spans="1:25" ht="14.25" customHeight="1" x14ac:dyDescent="0.3">
      <c r="A8089" s="22" t="s">
        <v>3228</v>
      </c>
      <c r="B8089" s="6">
        <v>9780819456977</v>
      </c>
      <c r="C8089" s="21"/>
      <c r="D8089" s="24"/>
      <c r="E8089" s="21"/>
      <c r="F8089" s="24"/>
      <c r="G8089" s="24"/>
      <c r="H8089" s="24"/>
      <c r="I8089" s="24"/>
      <c r="J8089" s="23" t="s">
        <v>15683</v>
      </c>
      <c r="L8089" s="21">
        <v>5723</v>
      </c>
      <c r="M8089" s="23"/>
      <c r="N8089" s="23" t="s">
        <v>20278</v>
      </c>
      <c r="O8089" s="23"/>
      <c r="P8089" s="23" t="s">
        <v>19</v>
      </c>
      <c r="Q8089" s="1" t="s">
        <v>20281</v>
      </c>
      <c r="R8089" s="24">
        <v>38446</v>
      </c>
      <c r="S8089" s="24">
        <v>41275</v>
      </c>
      <c r="T8089" s="21">
        <v>5723</v>
      </c>
      <c r="V8089" s="2" t="s">
        <v>23259</v>
      </c>
      <c r="W8089" s="1" t="s">
        <v>18</v>
      </c>
      <c r="Y8089" s="1" t="s">
        <v>20280</v>
      </c>
    </row>
    <row r="8090" spans="1:25" ht="14.25" customHeight="1" x14ac:dyDescent="0.3">
      <c r="A8090" s="22" t="s">
        <v>2836</v>
      </c>
      <c r="B8090" s="6">
        <v>9780819461582</v>
      </c>
      <c r="C8090" s="21"/>
      <c r="D8090" s="24"/>
      <c r="E8090" s="21"/>
      <c r="F8090" s="24"/>
      <c r="G8090" s="24"/>
      <c r="H8090" s="24"/>
      <c r="I8090" s="24"/>
      <c r="J8090" s="23" t="s">
        <v>16076</v>
      </c>
      <c r="L8090" s="21">
        <v>6116</v>
      </c>
      <c r="M8090" s="23"/>
      <c r="N8090" s="23" t="s">
        <v>20278</v>
      </c>
      <c r="O8090" s="23"/>
      <c r="P8090" s="23" t="s">
        <v>19</v>
      </c>
      <c r="Q8090" s="1" t="s">
        <v>20281</v>
      </c>
      <c r="R8090" s="24">
        <v>38770</v>
      </c>
      <c r="S8090" s="24">
        <v>41275</v>
      </c>
      <c r="T8090" s="21">
        <v>6116</v>
      </c>
      <c r="V8090" s="2" t="s">
        <v>22209</v>
      </c>
      <c r="W8090" s="1" t="s">
        <v>18</v>
      </c>
      <c r="Y8090" s="1" t="s">
        <v>20280</v>
      </c>
    </row>
    <row r="8091" spans="1:25" ht="14.25" customHeight="1" x14ac:dyDescent="0.3">
      <c r="A8091" s="22" t="s">
        <v>2484</v>
      </c>
      <c r="B8091" s="6">
        <v>9780819465825</v>
      </c>
      <c r="C8091" s="21"/>
      <c r="D8091" s="24"/>
      <c r="E8091" s="21"/>
      <c r="F8091" s="24"/>
      <c r="G8091" s="24"/>
      <c r="H8091" s="24"/>
      <c r="I8091" s="24"/>
      <c r="J8091" s="23" t="s">
        <v>16428</v>
      </c>
      <c r="L8091" s="21">
        <v>6469</v>
      </c>
      <c r="M8091" s="23"/>
      <c r="N8091" s="23" t="s">
        <v>20278</v>
      </c>
      <c r="O8091" s="23"/>
      <c r="P8091" s="23" t="s">
        <v>19</v>
      </c>
      <c r="Q8091" s="1" t="s">
        <v>20281</v>
      </c>
      <c r="R8091" s="24">
        <v>39121</v>
      </c>
      <c r="S8091" s="24">
        <v>41275</v>
      </c>
      <c r="T8091" s="21">
        <v>6469</v>
      </c>
      <c r="V8091" s="2" t="s">
        <v>23259</v>
      </c>
      <c r="W8091" s="1" t="s">
        <v>18</v>
      </c>
      <c r="Y8091" s="1" t="s">
        <v>20280</v>
      </c>
    </row>
    <row r="8092" spans="1:25" ht="14.25" customHeight="1" x14ac:dyDescent="0.3">
      <c r="A8092" s="22" t="s">
        <v>705</v>
      </c>
      <c r="B8092" s="6">
        <v>9780819489005</v>
      </c>
      <c r="C8092" s="21"/>
      <c r="D8092" s="24"/>
      <c r="E8092" s="21"/>
      <c r="F8092" s="24"/>
      <c r="G8092" s="24"/>
      <c r="H8092" s="24"/>
      <c r="I8092" s="24"/>
      <c r="J8092" s="23" t="s">
        <v>18209</v>
      </c>
      <c r="L8092" s="21">
        <v>8257</v>
      </c>
      <c r="M8092" s="23"/>
      <c r="N8092" s="23" t="s">
        <v>20278</v>
      </c>
      <c r="O8092" s="23"/>
      <c r="P8092" s="23" t="s">
        <v>19</v>
      </c>
      <c r="Q8092" s="1" t="s">
        <v>20281</v>
      </c>
      <c r="R8092" s="24">
        <v>40990</v>
      </c>
      <c r="S8092" s="24">
        <v>41275</v>
      </c>
      <c r="T8092" s="21">
        <v>8257</v>
      </c>
      <c r="V8092" s="2" t="s">
        <v>23259</v>
      </c>
      <c r="W8092" s="1" t="s">
        <v>18</v>
      </c>
      <c r="Y8092" s="1" t="s">
        <v>20280</v>
      </c>
    </row>
    <row r="8093" spans="1:25" ht="14.25" customHeight="1" x14ac:dyDescent="0.3">
      <c r="A8093" s="22" t="s">
        <v>2063</v>
      </c>
      <c r="B8093" s="6">
        <v>9780819470652</v>
      </c>
      <c r="C8093" s="21"/>
      <c r="D8093" s="24"/>
      <c r="E8093" s="21"/>
      <c r="F8093" s="24"/>
      <c r="G8093" s="24"/>
      <c r="H8093" s="24"/>
      <c r="I8093" s="24"/>
      <c r="J8093" s="23" t="s">
        <v>16849</v>
      </c>
      <c r="L8093" s="21">
        <v>6890</v>
      </c>
      <c r="M8093" s="23"/>
      <c r="N8093" s="23" t="s">
        <v>20278</v>
      </c>
      <c r="O8093" s="23"/>
      <c r="P8093" s="23" t="s">
        <v>19</v>
      </c>
      <c r="Q8093" s="1" t="s">
        <v>20281</v>
      </c>
      <c r="R8093" s="24">
        <v>39483</v>
      </c>
      <c r="S8093" s="24">
        <v>41275</v>
      </c>
      <c r="T8093" s="21">
        <v>6890</v>
      </c>
      <c r="V8093" s="2" t="s">
        <v>22209</v>
      </c>
      <c r="W8093" s="1" t="s">
        <v>18</v>
      </c>
      <c r="Y8093" s="1" t="s">
        <v>20280</v>
      </c>
    </row>
    <row r="8094" spans="1:25" ht="14.25" customHeight="1" x14ac:dyDescent="0.3">
      <c r="A8094" s="22" t="s">
        <v>1742</v>
      </c>
      <c r="B8094" s="6">
        <v>9780819474582</v>
      </c>
      <c r="C8094" s="21"/>
      <c r="D8094" s="24"/>
      <c r="E8094" s="21"/>
      <c r="F8094" s="24"/>
      <c r="G8094" s="24"/>
      <c r="H8094" s="24"/>
      <c r="I8094" s="24"/>
      <c r="J8094" s="23" t="s">
        <v>17171</v>
      </c>
      <c r="L8094" s="21">
        <v>7212</v>
      </c>
      <c r="M8094" s="23"/>
      <c r="N8094" s="23" t="s">
        <v>20278</v>
      </c>
      <c r="O8094" s="23"/>
      <c r="P8094" s="23" t="s">
        <v>19</v>
      </c>
      <c r="Q8094" s="1" t="s">
        <v>20281</v>
      </c>
      <c r="R8094" s="24">
        <v>39848</v>
      </c>
      <c r="S8094" s="24">
        <v>41275</v>
      </c>
      <c r="T8094" s="21">
        <v>7212</v>
      </c>
      <c r="V8094" s="2" t="s">
        <v>23259</v>
      </c>
      <c r="W8094" s="1" t="s">
        <v>18</v>
      </c>
      <c r="Y8094" s="1" t="s">
        <v>20280</v>
      </c>
    </row>
    <row r="8095" spans="1:25" ht="14.25" customHeight="1" x14ac:dyDescent="0.3">
      <c r="A8095" s="22" t="s">
        <v>1357</v>
      </c>
      <c r="B8095" s="6">
        <v>9780819479945</v>
      </c>
      <c r="C8095" s="21"/>
      <c r="D8095" s="24"/>
      <c r="E8095" s="21"/>
      <c r="F8095" s="24"/>
      <c r="G8095" s="24"/>
      <c r="H8095" s="24"/>
      <c r="I8095" s="24"/>
      <c r="J8095" s="23" t="s">
        <v>17556</v>
      </c>
      <c r="L8095" s="21">
        <v>7598</v>
      </c>
      <c r="M8095" s="23"/>
      <c r="N8095" s="23" t="s">
        <v>20278</v>
      </c>
      <c r="O8095" s="23"/>
      <c r="P8095" s="23" t="s">
        <v>19</v>
      </c>
      <c r="Q8095" s="1" t="s">
        <v>20281</v>
      </c>
      <c r="R8095" s="24">
        <v>40224</v>
      </c>
      <c r="S8095" s="24">
        <v>41275</v>
      </c>
      <c r="T8095" s="21">
        <v>7598</v>
      </c>
      <c r="V8095" s="2" t="s">
        <v>23259</v>
      </c>
      <c r="W8095" s="1" t="s">
        <v>18</v>
      </c>
      <c r="Y8095" s="1" t="s">
        <v>20280</v>
      </c>
    </row>
    <row r="8096" spans="1:25" ht="14.25" customHeight="1" x14ac:dyDescent="0.3">
      <c r="A8096" s="22" t="s">
        <v>1025</v>
      </c>
      <c r="B8096" s="6">
        <v>9780819484710</v>
      </c>
      <c r="C8096" s="21"/>
      <c r="D8096" s="24"/>
      <c r="E8096" s="21"/>
      <c r="F8096" s="24"/>
      <c r="G8096" s="24"/>
      <c r="H8096" s="24"/>
      <c r="I8096" s="24"/>
      <c r="J8096" s="23" t="s">
        <v>17889</v>
      </c>
      <c r="L8096" s="21">
        <v>7934</v>
      </c>
      <c r="M8096" s="23"/>
      <c r="N8096" s="23" t="s">
        <v>20278</v>
      </c>
      <c r="O8096" s="23"/>
      <c r="P8096" s="23" t="s">
        <v>19</v>
      </c>
      <c r="Q8096" s="1" t="s">
        <v>20281</v>
      </c>
      <c r="R8096" s="24">
        <v>40590</v>
      </c>
      <c r="S8096" s="24">
        <v>41275</v>
      </c>
      <c r="T8096" s="21">
        <v>7934</v>
      </c>
      <c r="V8096" s="2" t="s">
        <v>22209</v>
      </c>
      <c r="W8096" s="1" t="s">
        <v>18</v>
      </c>
      <c r="Y8096" s="1" t="s">
        <v>20280</v>
      </c>
    </row>
    <row r="8097" spans="1:25" ht="14.25" customHeight="1" x14ac:dyDescent="0.3">
      <c r="A8097" s="22" t="s">
        <v>341</v>
      </c>
      <c r="B8097" s="6">
        <v>9780819493903</v>
      </c>
      <c r="C8097" s="21"/>
      <c r="D8097" s="24"/>
      <c r="E8097" s="21"/>
      <c r="F8097" s="24"/>
      <c r="G8097" s="24"/>
      <c r="H8097" s="24"/>
      <c r="I8097" s="24"/>
      <c r="J8097" s="23" t="s">
        <v>18573</v>
      </c>
      <c r="L8097" s="21">
        <v>8621</v>
      </c>
      <c r="M8097" s="23"/>
      <c r="N8097" s="23" t="s">
        <v>20278</v>
      </c>
      <c r="O8097" s="23"/>
      <c r="P8097" s="23" t="s">
        <v>19</v>
      </c>
      <c r="Q8097" s="1" t="s">
        <v>20281</v>
      </c>
      <c r="R8097" s="24">
        <v>41359</v>
      </c>
      <c r="S8097" s="24">
        <v>41359</v>
      </c>
      <c r="T8097" s="21">
        <v>8621</v>
      </c>
      <c r="V8097" s="2" t="s">
        <v>22209</v>
      </c>
      <c r="W8097" s="1" t="s">
        <v>18</v>
      </c>
      <c r="Y8097" s="1" t="s">
        <v>20280</v>
      </c>
    </row>
    <row r="8098" spans="1:25" ht="14.25" customHeight="1" x14ac:dyDescent="0.3">
      <c r="A8098" s="22" t="s">
        <v>20650</v>
      </c>
      <c r="B8098" s="6">
        <v>9780819498953</v>
      </c>
      <c r="C8098" s="8"/>
      <c r="D8098" s="8"/>
      <c r="E8098" s="8"/>
      <c r="F8098" s="8"/>
      <c r="G8098" s="8"/>
      <c r="H8098" s="8"/>
      <c r="I8098" s="8"/>
      <c r="J8098" s="16" t="s">
        <v>20653</v>
      </c>
      <c r="K8098" s="1"/>
      <c r="L8098" s="38">
        <v>8982</v>
      </c>
      <c r="M8098" s="9"/>
      <c r="N8098" s="9" t="s">
        <v>20278</v>
      </c>
      <c r="O8098" s="9"/>
      <c r="P8098" s="9" t="s">
        <v>19</v>
      </c>
      <c r="Q8098" s="1" t="s">
        <v>20281</v>
      </c>
      <c r="R8098" s="24">
        <v>41724</v>
      </c>
      <c r="S8098" s="24">
        <v>41724</v>
      </c>
      <c r="T8098" s="38">
        <v>8982</v>
      </c>
      <c r="V8098" s="2" t="s">
        <v>22209</v>
      </c>
      <c r="W8098" s="1" t="s">
        <v>18</v>
      </c>
      <c r="Y8098" s="1" t="s">
        <v>20280</v>
      </c>
    </row>
    <row r="8099" spans="1:25" ht="14.25" customHeight="1" x14ac:dyDescent="0.3">
      <c r="A8099" s="22" t="s">
        <v>9245</v>
      </c>
      <c r="B8099" s="6">
        <v>9781628414493</v>
      </c>
      <c r="C8099" s="6"/>
      <c r="D8099" s="15"/>
      <c r="E8099" s="2"/>
      <c r="J8099" s="16" t="s">
        <v>19267</v>
      </c>
      <c r="K8099" s="2"/>
      <c r="L8099" s="6">
        <v>9359</v>
      </c>
      <c r="N8099" s="9" t="s">
        <v>20278</v>
      </c>
      <c r="O8099" s="9"/>
      <c r="P8099" s="9" t="s">
        <v>19</v>
      </c>
      <c r="Q8099" s="1" t="s">
        <v>20281</v>
      </c>
      <c r="R8099" s="24">
        <v>42124</v>
      </c>
      <c r="S8099" s="24">
        <v>42124</v>
      </c>
      <c r="T8099" s="6">
        <v>9359</v>
      </c>
      <c r="V8099" s="2" t="s">
        <v>23259</v>
      </c>
      <c r="W8099" s="1" t="s">
        <v>18</v>
      </c>
      <c r="Y8099" s="1" t="s">
        <v>20280</v>
      </c>
    </row>
    <row r="8100" spans="1:25" ht="14.25" customHeight="1" x14ac:dyDescent="0.3">
      <c r="A8100" s="22" t="s">
        <v>9551</v>
      </c>
      <c r="B8100" s="6">
        <v>9781628419795</v>
      </c>
      <c r="D8100" s="15"/>
      <c r="E8100" s="2"/>
      <c r="J8100" s="16" t="s">
        <v>19636</v>
      </c>
      <c r="K8100" s="2"/>
      <c r="L8100" s="6">
        <v>9744</v>
      </c>
      <c r="N8100" s="9" t="s">
        <v>20278</v>
      </c>
      <c r="O8100" s="9"/>
      <c r="P8100" s="9" t="s">
        <v>19</v>
      </c>
      <c r="Q8100" s="1" t="s">
        <v>20281</v>
      </c>
      <c r="R8100" s="24">
        <v>42480</v>
      </c>
      <c r="S8100" s="24">
        <v>42480</v>
      </c>
      <c r="T8100" s="6">
        <v>9744</v>
      </c>
      <c r="V8100" s="2" t="s">
        <v>23259</v>
      </c>
      <c r="W8100" s="1" t="s">
        <v>18</v>
      </c>
      <c r="Y8100" s="1" t="s">
        <v>20280</v>
      </c>
    </row>
    <row r="8101" spans="1:25" ht="14.25" customHeight="1" x14ac:dyDescent="0.3">
      <c r="A8101" s="22" t="s">
        <v>9915</v>
      </c>
      <c r="B8101" s="6">
        <v>9781510606418</v>
      </c>
      <c r="C8101" s="6">
        <v>9781510606425</v>
      </c>
      <c r="D8101" s="15"/>
      <c r="E8101" s="2"/>
      <c r="J8101" s="16" t="s">
        <v>19978</v>
      </c>
      <c r="K8101" s="2"/>
      <c r="L8101" s="6">
        <v>10100</v>
      </c>
      <c r="N8101" s="9" t="s">
        <v>20278</v>
      </c>
      <c r="O8101" s="9"/>
      <c r="P8101" s="9" t="s">
        <v>19</v>
      </c>
      <c r="Q8101" s="1" t="s">
        <v>20281</v>
      </c>
      <c r="R8101" s="24">
        <v>42829</v>
      </c>
      <c r="S8101" s="24">
        <v>42829</v>
      </c>
      <c r="T8101" s="6">
        <v>10100</v>
      </c>
      <c r="V8101" s="2" t="s">
        <v>23259</v>
      </c>
      <c r="W8101" s="1" t="s">
        <v>18</v>
      </c>
      <c r="Y8101" s="1" t="s">
        <v>20280</v>
      </c>
    </row>
    <row r="8102" spans="1:25" ht="14.25" customHeight="1" x14ac:dyDescent="0.3">
      <c r="A8102" s="22" t="s">
        <v>28547</v>
      </c>
      <c r="B8102" s="6">
        <v>9781510648654</v>
      </c>
      <c r="C8102" s="6">
        <v>9781510648661</v>
      </c>
      <c r="E8102" s="50"/>
      <c r="F8102" s="51"/>
      <c r="J8102" s="13" t="s">
        <v>28691</v>
      </c>
      <c r="L8102" s="6">
        <v>11997</v>
      </c>
      <c r="N8102" s="13" t="s">
        <v>20278</v>
      </c>
      <c r="P8102" s="13" t="s">
        <v>19</v>
      </c>
      <c r="Q8102" s="13" t="s">
        <v>20281</v>
      </c>
      <c r="R8102" s="24">
        <v>44663</v>
      </c>
      <c r="S8102" s="24">
        <v>44663</v>
      </c>
      <c r="T8102" s="21">
        <v>11997</v>
      </c>
      <c r="V8102" s="2" t="s">
        <v>23400</v>
      </c>
      <c r="W8102" s="1" t="s">
        <v>18</v>
      </c>
      <c r="Y8102" s="3" t="s">
        <v>20280</v>
      </c>
    </row>
    <row r="8103" spans="1:25" ht="14.25" customHeight="1" x14ac:dyDescent="0.3">
      <c r="A8103" s="22" t="s">
        <v>20854</v>
      </c>
      <c r="B8103" s="6">
        <v>9781510615410</v>
      </c>
      <c r="C8103" s="6">
        <v>9781510615427</v>
      </c>
      <c r="D8103" s="30"/>
      <c r="E8103" s="30"/>
      <c r="F8103" s="30"/>
      <c r="G8103" s="30"/>
      <c r="H8103" s="30"/>
      <c r="I8103" s="30"/>
      <c r="J8103" s="16" t="s">
        <v>20926</v>
      </c>
      <c r="K8103" s="30"/>
      <c r="L8103" s="6">
        <v>10528</v>
      </c>
      <c r="M8103" s="30"/>
      <c r="N8103" s="9" t="s">
        <v>20278</v>
      </c>
      <c r="O8103" s="9"/>
      <c r="P8103" s="9" t="s">
        <v>19</v>
      </c>
      <c r="Q8103" s="1" t="s">
        <v>20281</v>
      </c>
      <c r="R8103" s="24">
        <v>43241</v>
      </c>
      <c r="S8103" s="24">
        <v>43241</v>
      </c>
      <c r="T8103" s="6">
        <v>10528</v>
      </c>
      <c r="U8103" s="30"/>
      <c r="V8103" s="30" t="s">
        <v>23259</v>
      </c>
      <c r="W8103" s="1" t="s">
        <v>18</v>
      </c>
      <c r="X8103" s="30"/>
      <c r="Y8103" s="1" t="s">
        <v>20280</v>
      </c>
    </row>
    <row r="8104" spans="1:25" ht="14.25" customHeight="1" x14ac:dyDescent="0.3">
      <c r="A8104" s="22" t="s">
        <v>25990</v>
      </c>
      <c r="B8104" s="42">
        <v>9781510624702</v>
      </c>
      <c r="C8104" s="45">
        <v>9781510624719</v>
      </c>
      <c r="J8104" s="13" t="s">
        <v>26174</v>
      </c>
      <c r="L8104" s="42">
        <v>10914</v>
      </c>
      <c r="N8104" s="13" t="s">
        <v>20278</v>
      </c>
      <c r="P8104" s="13" t="s">
        <v>19</v>
      </c>
      <c r="Q8104" s="13" t="s">
        <v>20281</v>
      </c>
      <c r="R8104" s="24">
        <v>43623</v>
      </c>
      <c r="S8104" s="24">
        <v>43623</v>
      </c>
      <c r="T8104" s="42">
        <v>10914</v>
      </c>
      <c r="V8104" s="31" t="s">
        <v>23400</v>
      </c>
      <c r="W8104" s="1" t="s">
        <v>18</v>
      </c>
      <c r="Y8104" s="3" t="s">
        <v>20280</v>
      </c>
    </row>
    <row r="8105" spans="1:25" ht="14.25" customHeight="1" x14ac:dyDescent="0.3">
      <c r="A8105" s="22" t="s">
        <v>27045</v>
      </c>
      <c r="B8105" s="42">
        <v>9781510633155</v>
      </c>
      <c r="C8105" s="42">
        <v>9781510633162</v>
      </c>
      <c r="J8105" s="13" t="s">
        <v>27164</v>
      </c>
      <c r="L8105" s="42">
        <v>11276</v>
      </c>
      <c r="N8105" s="13" t="s">
        <v>20278</v>
      </c>
      <c r="P8105" s="13" t="s">
        <v>19</v>
      </c>
      <c r="Q8105" s="13" t="s">
        <v>20281</v>
      </c>
      <c r="R8105" s="24">
        <v>43928</v>
      </c>
      <c r="S8105" s="24">
        <v>43928</v>
      </c>
      <c r="T8105" s="42">
        <v>11276</v>
      </c>
      <c r="V8105" s="31" t="s">
        <v>23259</v>
      </c>
      <c r="W8105" s="1" t="s">
        <v>18</v>
      </c>
      <c r="Y8105" s="3" t="s">
        <v>20280</v>
      </c>
    </row>
    <row r="8106" spans="1:25" ht="14.25" customHeight="1" x14ac:dyDescent="0.3">
      <c r="A8106" s="22" t="s">
        <v>27838</v>
      </c>
      <c r="B8106" s="42">
        <v>9781510641990</v>
      </c>
      <c r="C8106" s="42">
        <v>9781510642003</v>
      </c>
      <c r="J8106" s="13" t="s">
        <v>27968</v>
      </c>
      <c r="L8106" s="42">
        <v>11682</v>
      </c>
      <c r="N8106" s="13" t="s">
        <v>20278</v>
      </c>
      <c r="P8106" s="13" t="s">
        <v>19</v>
      </c>
      <c r="Q8106" s="13" t="s">
        <v>20281</v>
      </c>
      <c r="R8106" s="24">
        <v>44305</v>
      </c>
      <c r="S8106" s="24">
        <v>44305</v>
      </c>
      <c r="T8106" s="42">
        <v>11682</v>
      </c>
      <c r="V8106" s="31" t="s">
        <v>23400</v>
      </c>
      <c r="W8106" s="1" t="s">
        <v>18</v>
      </c>
      <c r="Y8106" s="3" t="s">
        <v>20280</v>
      </c>
    </row>
    <row r="8107" spans="1:25" ht="14.25" customHeight="1" x14ac:dyDescent="0.3">
      <c r="A8107" s="22" t="s">
        <v>29949</v>
      </c>
      <c r="B8107" s="7" t="s">
        <v>30045</v>
      </c>
      <c r="C8107" s="7" t="s">
        <v>30141</v>
      </c>
      <c r="J8107" s="13" t="s">
        <v>30383</v>
      </c>
      <c r="L8107" s="7" t="s">
        <v>30238</v>
      </c>
      <c r="N8107" s="13" t="s">
        <v>20278</v>
      </c>
      <c r="P8107" s="13" t="s">
        <v>19</v>
      </c>
      <c r="Q8107" s="13" t="s">
        <v>20281</v>
      </c>
      <c r="R8107" s="24">
        <v>45030</v>
      </c>
      <c r="S8107" s="14">
        <v>45030</v>
      </c>
      <c r="T8107" s="7" t="s">
        <v>30238</v>
      </c>
      <c r="V8107" s="13" t="s">
        <v>23400</v>
      </c>
      <c r="W8107" s="1" t="s">
        <v>18</v>
      </c>
      <c r="Y8107" s="3" t="s">
        <v>20280</v>
      </c>
    </row>
    <row r="8108" spans="1:25" ht="14.25" customHeight="1" x14ac:dyDescent="0.3">
      <c r="A8108" s="22" t="s">
        <v>31965</v>
      </c>
      <c r="C8108" s="7" t="s">
        <v>32298</v>
      </c>
      <c r="J8108" s="13" t="str">
        <f xml:space="preserve"> CONCATENATE("https://www.spiedigitallibrary.org/conference-proceedings-of-spie/", T8108 )</f>
        <v>https://www.spiedigitallibrary.org/conference-proceedings-of-spie/PC12882</v>
      </c>
      <c r="L8108" s="7" t="s">
        <v>32741</v>
      </c>
      <c r="N8108" s="13" t="s">
        <v>20278</v>
      </c>
      <c r="P8108" s="13" t="s">
        <v>19</v>
      </c>
      <c r="Q8108" s="13" t="s">
        <v>20281</v>
      </c>
      <c r="S8108" s="14">
        <v>45380</v>
      </c>
      <c r="T8108" s="7" t="s">
        <v>32741</v>
      </c>
      <c r="W8108" s="1" t="s">
        <v>18</v>
      </c>
      <c r="Y8108" s="3" t="s">
        <v>20280</v>
      </c>
    </row>
    <row r="8109" spans="1:25" ht="14.25" customHeight="1" x14ac:dyDescent="0.3">
      <c r="A8109" s="22" t="s">
        <v>31965</v>
      </c>
      <c r="B8109" s="7" t="s">
        <v>32306</v>
      </c>
      <c r="C8109" s="7" t="s">
        <v>32307</v>
      </c>
      <c r="J8109" s="13" t="str">
        <f xml:space="preserve"> CONCATENATE("https://www.spiedigitallibrary.org/conference-proceedings-of-spie/", T8109 )</f>
        <v>https://www.spiedigitallibrary.org/conference-proceedings-of-spie/12882</v>
      </c>
      <c r="L8109" s="7" t="s">
        <v>32748</v>
      </c>
      <c r="N8109" s="13" t="s">
        <v>20278</v>
      </c>
      <c r="P8109" s="13" t="s">
        <v>19</v>
      </c>
      <c r="Q8109" s="13" t="s">
        <v>20281</v>
      </c>
      <c r="R8109" s="24">
        <v>45380</v>
      </c>
      <c r="S8109" s="14">
        <v>45380</v>
      </c>
      <c r="T8109" s="7" t="s">
        <v>32748</v>
      </c>
      <c r="V8109" s="13" t="s">
        <v>23400</v>
      </c>
      <c r="W8109" s="1" t="s">
        <v>18</v>
      </c>
      <c r="Y8109" s="3" t="s">
        <v>20280</v>
      </c>
    </row>
    <row r="8110" spans="1:25" ht="14.25" customHeight="1" x14ac:dyDescent="0.3">
      <c r="A8110" s="22" t="s">
        <v>8032</v>
      </c>
      <c r="B8110" s="6">
        <v>9780892528400</v>
      </c>
      <c r="C8110" s="21"/>
      <c r="D8110" s="24"/>
      <c r="E8110" s="21"/>
      <c r="F8110" s="24"/>
      <c r="G8110" s="24"/>
      <c r="H8110" s="24"/>
      <c r="I8110" s="24"/>
      <c r="J8110" s="23" t="s">
        <v>10871</v>
      </c>
      <c r="L8110" s="21">
        <v>805</v>
      </c>
      <c r="M8110" s="23"/>
      <c r="N8110" s="23" t="s">
        <v>20278</v>
      </c>
      <c r="O8110" s="23"/>
      <c r="P8110" s="23" t="s">
        <v>19</v>
      </c>
      <c r="Q8110" s="1" t="s">
        <v>20281</v>
      </c>
      <c r="R8110" s="24">
        <v>32048</v>
      </c>
      <c r="S8110" s="24">
        <v>41275</v>
      </c>
      <c r="T8110" s="21">
        <v>805</v>
      </c>
      <c r="V8110" s="2" t="s">
        <v>21753</v>
      </c>
      <c r="W8110" s="1" t="s">
        <v>18</v>
      </c>
      <c r="Y8110" s="1" t="s">
        <v>20280</v>
      </c>
    </row>
    <row r="8111" spans="1:25" ht="14.25" customHeight="1" x14ac:dyDescent="0.3">
      <c r="A8111" s="22" t="s">
        <v>4041</v>
      </c>
      <c r="B8111" s="6">
        <v>9780819446954</v>
      </c>
      <c r="C8111" s="21"/>
      <c r="D8111" s="24"/>
      <c r="E8111" s="21"/>
      <c r="F8111" s="24"/>
      <c r="G8111" s="24"/>
      <c r="H8111" s="24"/>
      <c r="I8111" s="24"/>
      <c r="J8111" s="23" t="s">
        <v>14870</v>
      </c>
      <c r="L8111" s="21">
        <v>4906</v>
      </c>
      <c r="M8111" s="23"/>
      <c r="N8111" s="23" t="s">
        <v>20278</v>
      </c>
      <c r="O8111" s="23"/>
      <c r="P8111" s="23" t="s">
        <v>19</v>
      </c>
      <c r="Q8111" s="1" t="s">
        <v>20281</v>
      </c>
      <c r="R8111" s="24">
        <v>37491</v>
      </c>
      <c r="S8111" s="24">
        <v>41275</v>
      </c>
      <c r="T8111" s="21">
        <v>4906</v>
      </c>
      <c r="V8111" s="2" t="s">
        <v>23779</v>
      </c>
      <c r="W8111" s="1" t="s">
        <v>18</v>
      </c>
      <c r="Y8111" s="1" t="s">
        <v>20280</v>
      </c>
    </row>
    <row r="8112" spans="1:25" ht="14.25" customHeight="1" x14ac:dyDescent="0.3">
      <c r="A8112" s="22" t="s">
        <v>8622</v>
      </c>
      <c r="B8112" s="6">
        <v>9780892521999</v>
      </c>
      <c r="C8112" s="21"/>
      <c r="D8112" s="24"/>
      <c r="E8112" s="21"/>
      <c r="F8112" s="24"/>
      <c r="G8112" s="24"/>
      <c r="H8112" s="24"/>
      <c r="I8112" s="24"/>
      <c r="J8112" s="23" t="s">
        <v>10273</v>
      </c>
      <c r="L8112" s="21">
        <v>171</v>
      </c>
      <c r="M8112" s="23"/>
      <c r="N8112" s="23" t="s">
        <v>20278</v>
      </c>
      <c r="O8112" s="23"/>
      <c r="P8112" s="23" t="s">
        <v>19</v>
      </c>
      <c r="Q8112" s="1" t="s">
        <v>20281</v>
      </c>
      <c r="R8112" s="24">
        <v>28949</v>
      </c>
      <c r="S8112" s="24">
        <v>41275</v>
      </c>
      <c r="T8112" s="21">
        <v>171</v>
      </c>
      <c r="V8112" s="2" t="s">
        <v>21382</v>
      </c>
      <c r="W8112" s="1" t="s">
        <v>18</v>
      </c>
      <c r="Y8112" s="1" t="s">
        <v>20280</v>
      </c>
    </row>
    <row r="8113" spans="1:25" ht="14.25" customHeight="1" x14ac:dyDescent="0.3">
      <c r="A8113" s="22" t="s">
        <v>7078</v>
      </c>
      <c r="B8113" s="6">
        <v>9780819410061</v>
      </c>
      <c r="C8113" s="21"/>
      <c r="D8113" s="24"/>
      <c r="E8113" s="21"/>
      <c r="F8113" s="24"/>
      <c r="G8113" s="24"/>
      <c r="H8113" s="24"/>
      <c r="I8113" s="24"/>
      <c r="J8113" s="23" t="s">
        <v>11830</v>
      </c>
      <c r="L8113" s="21">
        <v>1806</v>
      </c>
      <c r="M8113" s="23"/>
      <c r="N8113" s="23" t="s">
        <v>20278</v>
      </c>
      <c r="O8113" s="23"/>
      <c r="P8113" s="23" t="s">
        <v>19</v>
      </c>
      <c r="Q8113" s="1" t="s">
        <v>20281</v>
      </c>
      <c r="R8113" s="24">
        <v>34162</v>
      </c>
      <c r="S8113" s="24">
        <v>41275</v>
      </c>
      <c r="T8113" s="21">
        <v>1806</v>
      </c>
      <c r="V8113" s="2" t="s">
        <v>22335</v>
      </c>
      <c r="W8113" s="1" t="s">
        <v>18</v>
      </c>
      <c r="Y8113" s="1" t="s">
        <v>20280</v>
      </c>
    </row>
    <row r="8114" spans="1:25" ht="14.25" customHeight="1" x14ac:dyDescent="0.3">
      <c r="A8114" s="22" t="s">
        <v>7078</v>
      </c>
      <c r="B8114" s="6">
        <v>9780892524914</v>
      </c>
      <c r="C8114" s="21"/>
      <c r="D8114" s="24"/>
      <c r="E8114" s="21"/>
      <c r="F8114" s="24"/>
      <c r="G8114" s="24"/>
      <c r="H8114" s="24"/>
      <c r="I8114" s="24"/>
      <c r="J8114" s="23" t="s">
        <v>10551</v>
      </c>
      <c r="L8114" s="21">
        <v>456</v>
      </c>
      <c r="M8114" s="23"/>
      <c r="N8114" s="23" t="s">
        <v>20278</v>
      </c>
      <c r="O8114" s="23"/>
      <c r="P8114" s="23" t="s">
        <v>19</v>
      </c>
      <c r="Q8114" s="1" t="s">
        <v>20281</v>
      </c>
      <c r="R8114" s="24">
        <v>31013</v>
      </c>
      <c r="S8114" s="24">
        <v>41275</v>
      </c>
      <c r="T8114" s="21">
        <v>456</v>
      </c>
      <c r="V8114" s="2" t="s">
        <v>21555</v>
      </c>
      <c r="W8114" s="1" t="s">
        <v>18</v>
      </c>
      <c r="Y8114" s="1" t="s">
        <v>20280</v>
      </c>
    </row>
    <row r="8115" spans="1:25" ht="14.25" customHeight="1" x14ac:dyDescent="0.3">
      <c r="A8115" s="22" t="s">
        <v>7078</v>
      </c>
      <c r="B8115" s="6">
        <v>9780892526604</v>
      </c>
      <c r="C8115" s="21"/>
      <c r="D8115" s="24"/>
      <c r="E8115" s="21"/>
      <c r="F8115" s="24"/>
      <c r="G8115" s="24"/>
      <c r="H8115" s="24"/>
      <c r="I8115" s="24"/>
      <c r="J8115" s="23" t="s">
        <v>10709</v>
      </c>
      <c r="L8115" s="21">
        <v>625</v>
      </c>
      <c r="M8115" s="23"/>
      <c r="N8115" s="23" t="s">
        <v>20278</v>
      </c>
      <c r="O8115" s="23"/>
      <c r="P8115" s="23" t="s">
        <v>19</v>
      </c>
      <c r="Q8115" s="1" t="s">
        <v>20281</v>
      </c>
      <c r="R8115" s="24">
        <v>31572</v>
      </c>
      <c r="S8115" s="24">
        <v>41275</v>
      </c>
      <c r="T8115" s="21">
        <v>625</v>
      </c>
      <c r="V8115" s="2" t="s">
        <v>21555</v>
      </c>
      <c r="W8115" s="1" t="s">
        <v>18</v>
      </c>
      <c r="Y8115" s="1" t="s">
        <v>20280</v>
      </c>
    </row>
    <row r="8116" spans="1:25" ht="14.25" customHeight="1" x14ac:dyDescent="0.3">
      <c r="A8116" s="22" t="s">
        <v>7884</v>
      </c>
      <c r="B8116" s="6">
        <v>9780892529988</v>
      </c>
      <c r="C8116" s="21"/>
      <c r="D8116" s="24"/>
      <c r="E8116" s="21"/>
      <c r="F8116" s="24"/>
      <c r="G8116" s="24"/>
      <c r="H8116" s="24"/>
      <c r="I8116" s="24"/>
      <c r="J8116" s="23" t="s">
        <v>11020</v>
      </c>
      <c r="L8116" s="21">
        <v>963</v>
      </c>
      <c r="M8116" s="23"/>
      <c r="N8116" s="23" t="s">
        <v>20278</v>
      </c>
      <c r="O8116" s="23"/>
      <c r="P8116" s="23" t="s">
        <v>19</v>
      </c>
      <c r="Q8116" s="1" t="s">
        <v>20281</v>
      </c>
      <c r="R8116" s="24">
        <v>32547</v>
      </c>
      <c r="S8116" s="24">
        <v>41275</v>
      </c>
      <c r="T8116" s="21">
        <v>963</v>
      </c>
      <c r="V8116" s="2" t="s">
        <v>21855</v>
      </c>
      <c r="W8116" s="1" t="s">
        <v>18</v>
      </c>
      <c r="Y8116" s="1" t="s">
        <v>20280</v>
      </c>
    </row>
    <row r="8117" spans="1:25" ht="14.25" customHeight="1" x14ac:dyDescent="0.3">
      <c r="A8117" s="22" t="s">
        <v>7072</v>
      </c>
      <c r="B8117" s="6">
        <v>9780819410122</v>
      </c>
      <c r="C8117" s="21"/>
      <c r="D8117" s="24"/>
      <c r="E8117" s="21"/>
      <c r="F8117" s="24"/>
      <c r="G8117" s="24"/>
      <c r="H8117" s="24"/>
      <c r="I8117" s="24"/>
      <c r="J8117" s="23" t="s">
        <v>11836</v>
      </c>
      <c r="L8117" s="21">
        <v>1812</v>
      </c>
      <c r="M8117" s="23"/>
      <c r="N8117" s="23" t="s">
        <v>20278</v>
      </c>
      <c r="O8117" s="23"/>
      <c r="P8117" s="23" t="s">
        <v>19</v>
      </c>
      <c r="Q8117" s="1" t="s">
        <v>20281</v>
      </c>
      <c r="R8117" s="24">
        <v>33907</v>
      </c>
      <c r="S8117" s="24">
        <v>41275</v>
      </c>
      <c r="T8117" s="21">
        <v>1812</v>
      </c>
      <c r="V8117" s="2" t="s">
        <v>22340</v>
      </c>
      <c r="W8117" s="1" t="s">
        <v>18</v>
      </c>
      <c r="Y8117" s="1" t="s">
        <v>20280</v>
      </c>
    </row>
    <row r="8118" spans="1:25" ht="14.25" customHeight="1" x14ac:dyDescent="0.3">
      <c r="A8118" s="22" t="s">
        <v>7961</v>
      </c>
      <c r="B8118" s="6">
        <v>9780892529162</v>
      </c>
      <c r="C8118" s="21"/>
      <c r="D8118" s="24"/>
      <c r="E8118" s="21"/>
      <c r="F8118" s="24"/>
      <c r="G8118" s="24"/>
      <c r="H8118" s="24"/>
      <c r="I8118" s="24"/>
      <c r="J8118" s="23" t="s">
        <v>10943</v>
      </c>
      <c r="L8118" s="21">
        <v>881</v>
      </c>
      <c r="M8118" s="23"/>
      <c r="N8118" s="23" t="s">
        <v>20278</v>
      </c>
      <c r="O8118" s="23"/>
      <c r="P8118" s="23" t="s">
        <v>19</v>
      </c>
      <c r="Q8118" s="1" t="s">
        <v>20281</v>
      </c>
      <c r="R8118" s="24">
        <v>32266</v>
      </c>
      <c r="S8118" s="24">
        <v>41275</v>
      </c>
      <c r="T8118" s="21">
        <v>881</v>
      </c>
      <c r="V8118" s="2" t="s">
        <v>21798</v>
      </c>
      <c r="W8118" s="1" t="s">
        <v>18</v>
      </c>
      <c r="Y8118" s="1" t="s">
        <v>20280</v>
      </c>
    </row>
    <row r="8119" spans="1:25" ht="14.25" customHeight="1" x14ac:dyDescent="0.3">
      <c r="A8119" s="22" t="s">
        <v>3413</v>
      </c>
      <c r="B8119" s="6">
        <v>9780819454768</v>
      </c>
      <c r="C8119" s="21"/>
      <c r="D8119" s="24"/>
      <c r="E8119" s="21"/>
      <c r="F8119" s="24"/>
      <c r="G8119" s="24"/>
      <c r="H8119" s="24"/>
      <c r="I8119" s="24"/>
      <c r="J8119" s="23" t="s">
        <v>15498</v>
      </c>
      <c r="L8119" s="21">
        <v>5538</v>
      </c>
      <c r="M8119" s="23"/>
      <c r="N8119" s="23" t="s">
        <v>20278</v>
      </c>
      <c r="O8119" s="23"/>
      <c r="P8119" s="23" t="s">
        <v>19</v>
      </c>
      <c r="Q8119" s="1" t="s">
        <v>20281</v>
      </c>
      <c r="R8119" s="24">
        <v>38274</v>
      </c>
      <c r="S8119" s="24">
        <v>41275</v>
      </c>
      <c r="T8119" s="21">
        <v>5538</v>
      </c>
      <c r="V8119" s="2" t="s">
        <v>24007</v>
      </c>
      <c r="W8119" s="1" t="s">
        <v>18</v>
      </c>
      <c r="Y8119" s="1" t="s">
        <v>20280</v>
      </c>
    </row>
    <row r="8120" spans="1:25" ht="14.25" customHeight="1" x14ac:dyDescent="0.3">
      <c r="A8120" s="22" t="s">
        <v>25877</v>
      </c>
      <c r="B8120" s="45">
        <v>9781510625167</v>
      </c>
      <c r="C8120" s="45">
        <v>9781510625174</v>
      </c>
      <c r="J8120" s="13" t="s">
        <v>25932</v>
      </c>
      <c r="L8120" s="45">
        <v>10937</v>
      </c>
      <c r="N8120" s="13" t="s">
        <v>20278</v>
      </c>
      <c r="P8120" s="13" t="s">
        <v>19</v>
      </c>
      <c r="Q8120" s="13" t="s">
        <v>20281</v>
      </c>
      <c r="R8120" s="24">
        <v>43584</v>
      </c>
      <c r="S8120" s="24">
        <v>43584</v>
      </c>
      <c r="T8120" s="45">
        <v>10937</v>
      </c>
      <c r="U8120" s="3"/>
      <c r="V8120" s="32" t="s">
        <v>25401</v>
      </c>
      <c r="W8120" s="3" t="s">
        <v>18</v>
      </c>
      <c r="X8120" s="3"/>
      <c r="Y8120" s="3" t="s">
        <v>20280</v>
      </c>
    </row>
    <row r="8121" spans="1:25" ht="14.25" customHeight="1" x14ac:dyDescent="0.3">
      <c r="A8121" s="22" t="s">
        <v>20980</v>
      </c>
      <c r="B8121" s="6">
        <v>9781510615878</v>
      </c>
      <c r="C8121" s="6">
        <v>9781510615885</v>
      </c>
      <c r="D8121" s="30"/>
      <c r="E8121" s="30"/>
      <c r="F8121" s="30"/>
      <c r="G8121" s="30"/>
      <c r="H8121" s="30"/>
      <c r="I8121" s="30"/>
      <c r="J8121" s="16" t="s">
        <v>21027</v>
      </c>
      <c r="K8121" s="30"/>
      <c r="L8121" s="6">
        <v>10551</v>
      </c>
      <c r="M8121" s="30"/>
      <c r="N8121" s="9" t="s">
        <v>20278</v>
      </c>
      <c r="O8121" s="9"/>
      <c r="P8121" s="9" t="s">
        <v>19</v>
      </c>
      <c r="Q8121" s="1" t="s">
        <v>20281</v>
      </c>
      <c r="R8121" s="24">
        <v>43264</v>
      </c>
      <c r="S8121" s="24">
        <v>43264</v>
      </c>
      <c r="T8121" s="6">
        <v>10551</v>
      </c>
      <c r="U8121" s="30"/>
      <c r="V8121" s="30" t="s">
        <v>25401</v>
      </c>
      <c r="W8121" s="1" t="s">
        <v>18</v>
      </c>
      <c r="X8121" s="30"/>
      <c r="Y8121" s="1" t="s">
        <v>20280</v>
      </c>
    </row>
    <row r="8122" spans="1:25" ht="14.25" customHeight="1" x14ac:dyDescent="0.3">
      <c r="A8122" s="22" t="s">
        <v>7216</v>
      </c>
      <c r="B8122" s="6">
        <v>9780819403711</v>
      </c>
      <c r="C8122" s="21"/>
      <c r="D8122" s="24"/>
      <c r="E8122" s="21"/>
      <c r="F8122" s="24"/>
      <c r="G8122" s="24"/>
      <c r="H8122" s="24"/>
      <c r="I8122" s="24"/>
      <c r="J8122" s="23" t="s">
        <v>11360</v>
      </c>
      <c r="L8122" s="21">
        <v>1316</v>
      </c>
      <c r="M8122" s="23"/>
      <c r="N8122" s="23" t="s">
        <v>20278</v>
      </c>
      <c r="O8122" s="23"/>
      <c r="P8122" s="23" t="s">
        <v>19</v>
      </c>
      <c r="Q8122" s="1" t="s">
        <v>20281</v>
      </c>
      <c r="R8122" s="24">
        <v>33086</v>
      </c>
      <c r="S8122" s="24">
        <v>41275</v>
      </c>
      <c r="T8122" s="21">
        <v>1316</v>
      </c>
      <c r="V8122" s="2" t="s">
        <v>22059</v>
      </c>
      <c r="W8122" s="1" t="s">
        <v>18</v>
      </c>
      <c r="Y8122" s="1" t="s">
        <v>20280</v>
      </c>
    </row>
    <row r="8123" spans="1:25" ht="14.25" customHeight="1" x14ac:dyDescent="0.3">
      <c r="A8123" s="22" t="s">
        <v>7216</v>
      </c>
      <c r="B8123" s="6">
        <v>9780819408174</v>
      </c>
      <c r="C8123" s="21"/>
      <c r="D8123" s="24"/>
      <c r="E8123" s="21"/>
      <c r="F8123" s="24"/>
      <c r="G8123" s="24"/>
      <c r="H8123" s="24"/>
      <c r="I8123" s="24"/>
      <c r="J8123" s="23" t="s">
        <v>11692</v>
      </c>
      <c r="L8123" s="21">
        <v>1663</v>
      </c>
      <c r="M8123" s="23"/>
      <c r="N8123" s="23" t="s">
        <v>20278</v>
      </c>
      <c r="O8123" s="23"/>
      <c r="P8123" s="23" t="s">
        <v>19</v>
      </c>
      <c r="Q8123" s="1" t="s">
        <v>20281</v>
      </c>
      <c r="R8123" s="24">
        <v>33829</v>
      </c>
      <c r="S8123" s="24">
        <v>41275</v>
      </c>
      <c r="T8123" s="21">
        <v>1663</v>
      </c>
      <c r="V8123" s="2" t="s">
        <v>21811</v>
      </c>
      <c r="W8123" s="1" t="s">
        <v>18</v>
      </c>
      <c r="Y8123" s="1" t="s">
        <v>20280</v>
      </c>
    </row>
    <row r="8124" spans="1:25" ht="14.25" customHeight="1" x14ac:dyDescent="0.3">
      <c r="A8124" s="22" t="s">
        <v>7216</v>
      </c>
      <c r="B8124" s="6">
        <v>9780892524174</v>
      </c>
      <c r="C8124" s="21"/>
      <c r="D8124" s="24"/>
      <c r="E8124" s="21"/>
      <c r="F8124" s="24"/>
      <c r="G8124" s="24"/>
      <c r="H8124" s="24"/>
      <c r="I8124" s="24"/>
      <c r="J8124" s="23" t="s">
        <v>10480</v>
      </c>
      <c r="L8124" s="21">
        <v>382</v>
      </c>
      <c r="M8124" s="23"/>
      <c r="N8124" s="23" t="s">
        <v>20278</v>
      </c>
      <c r="O8124" s="23"/>
      <c r="P8124" s="23" t="s">
        <v>19</v>
      </c>
      <c r="Q8124" s="1" t="s">
        <v>20281</v>
      </c>
      <c r="R8124" s="24">
        <v>30317</v>
      </c>
      <c r="S8124" s="24">
        <v>41275</v>
      </c>
      <c r="T8124" s="21">
        <v>382</v>
      </c>
      <c r="V8124" s="2" t="s">
        <v>21507</v>
      </c>
      <c r="W8124" s="1" t="s">
        <v>18</v>
      </c>
      <c r="Y8124" s="1" t="s">
        <v>20280</v>
      </c>
    </row>
    <row r="8125" spans="1:25" ht="14.25" customHeight="1" x14ac:dyDescent="0.3">
      <c r="A8125" s="22" t="s">
        <v>5811</v>
      </c>
      <c r="B8125" s="6">
        <v>9780819425300</v>
      </c>
      <c r="C8125" s="21"/>
      <c r="D8125" s="24"/>
      <c r="E8125" s="21"/>
      <c r="F8125" s="24"/>
      <c r="G8125" s="24"/>
      <c r="H8125" s="24"/>
      <c r="I8125" s="24"/>
      <c r="J8125" s="23" t="s">
        <v>13098</v>
      </c>
      <c r="L8125" s="21">
        <v>3109</v>
      </c>
      <c r="M8125" s="23"/>
      <c r="N8125" s="23" t="s">
        <v>20278</v>
      </c>
      <c r="O8125" s="23"/>
      <c r="P8125" s="23" t="s">
        <v>19</v>
      </c>
      <c r="Q8125" s="1" t="s">
        <v>20281</v>
      </c>
      <c r="R8125" s="24">
        <v>35641</v>
      </c>
      <c r="S8125" s="24">
        <v>41275</v>
      </c>
      <c r="T8125" s="21">
        <v>3109</v>
      </c>
      <c r="V8125" s="2" t="s">
        <v>23034</v>
      </c>
      <c r="W8125" s="1" t="s">
        <v>18</v>
      </c>
      <c r="Y8125" s="1" t="s">
        <v>20280</v>
      </c>
    </row>
    <row r="8126" spans="1:25" ht="14.25" customHeight="1" x14ac:dyDescent="0.3">
      <c r="A8126" s="22" t="s">
        <v>4844</v>
      </c>
      <c r="B8126" s="6">
        <v>9780819437334</v>
      </c>
      <c r="C8126" s="21"/>
      <c r="D8126" s="24"/>
      <c r="E8126" s="21"/>
      <c r="F8126" s="24"/>
      <c r="G8126" s="24"/>
      <c r="H8126" s="24"/>
      <c r="I8126" s="24"/>
      <c r="J8126" s="23" t="s">
        <v>14067</v>
      </c>
      <c r="L8126" s="21">
        <v>4090</v>
      </c>
      <c r="M8126" s="23"/>
      <c r="N8126" s="23" t="s">
        <v>20278</v>
      </c>
      <c r="O8126" s="23"/>
      <c r="P8126" s="23" t="s">
        <v>19</v>
      </c>
      <c r="Q8126" s="1" t="s">
        <v>20281</v>
      </c>
      <c r="R8126" s="24">
        <v>36787</v>
      </c>
      <c r="S8126" s="24">
        <v>41275</v>
      </c>
      <c r="T8126" s="21">
        <v>4090</v>
      </c>
      <c r="V8126" s="2" t="s">
        <v>23454</v>
      </c>
      <c r="W8126" s="1" t="s">
        <v>18</v>
      </c>
      <c r="Y8126" s="1" t="s">
        <v>20280</v>
      </c>
    </row>
    <row r="8127" spans="1:25" ht="14.25" customHeight="1" x14ac:dyDescent="0.3">
      <c r="A8127" s="22" t="s">
        <v>4597</v>
      </c>
      <c r="B8127" s="6">
        <v>9780819440280</v>
      </c>
      <c r="C8127" s="21"/>
      <c r="D8127" s="24"/>
      <c r="E8127" s="21"/>
      <c r="F8127" s="24"/>
      <c r="G8127" s="24"/>
      <c r="H8127" s="24"/>
      <c r="I8127" s="24"/>
      <c r="J8127" s="23" t="s">
        <v>14314</v>
      </c>
      <c r="L8127" s="21">
        <v>4342</v>
      </c>
      <c r="M8127" s="23"/>
      <c r="N8127" s="23" t="s">
        <v>20278</v>
      </c>
      <c r="O8127" s="23"/>
      <c r="P8127" s="23" t="s">
        <v>19</v>
      </c>
      <c r="Q8127" s="1" t="s">
        <v>20281</v>
      </c>
      <c r="R8127" s="24">
        <v>37266</v>
      </c>
      <c r="S8127" s="24">
        <v>41275</v>
      </c>
      <c r="T8127" s="21">
        <v>4342</v>
      </c>
      <c r="V8127" s="2" t="s">
        <v>23562</v>
      </c>
      <c r="W8127" s="1" t="s">
        <v>18</v>
      </c>
      <c r="Y8127" s="1" t="s">
        <v>20280</v>
      </c>
    </row>
    <row r="8128" spans="1:25" ht="14.25" customHeight="1" x14ac:dyDescent="0.3">
      <c r="A8128" s="22" t="s">
        <v>3879</v>
      </c>
      <c r="B8128" s="6">
        <v>9780819449283</v>
      </c>
      <c r="C8128" s="21"/>
      <c r="D8128" s="24"/>
      <c r="E8128" s="21"/>
      <c r="F8128" s="24"/>
      <c r="G8128" s="24"/>
      <c r="H8128" s="24"/>
      <c r="I8128" s="24"/>
      <c r="J8128" s="23" t="s">
        <v>15032</v>
      </c>
      <c r="L8128" s="21">
        <v>5069</v>
      </c>
      <c r="M8128" s="23"/>
      <c r="N8128" s="23" t="s">
        <v>20278</v>
      </c>
      <c r="O8128" s="23"/>
      <c r="P8128" s="23" t="s">
        <v>19</v>
      </c>
      <c r="Q8128" s="1" t="s">
        <v>20281</v>
      </c>
      <c r="R8128" s="24">
        <v>37880</v>
      </c>
      <c r="S8128" s="24">
        <v>41275</v>
      </c>
      <c r="T8128" s="21">
        <v>5069</v>
      </c>
      <c r="V8128" s="2" t="s">
        <v>23850</v>
      </c>
      <c r="W8128" s="1" t="s">
        <v>18</v>
      </c>
      <c r="Y8128" s="1" t="s">
        <v>20280</v>
      </c>
    </row>
    <row r="8129" spans="1:25" ht="14.25" customHeight="1" x14ac:dyDescent="0.3">
      <c r="A8129" s="22" t="s">
        <v>3571</v>
      </c>
      <c r="B8129" s="6">
        <v>9780819452931</v>
      </c>
      <c r="C8129" s="21"/>
      <c r="D8129" s="24"/>
      <c r="E8129" s="21"/>
      <c r="F8129" s="24"/>
      <c r="G8129" s="24"/>
      <c r="H8129" s="24"/>
      <c r="I8129" s="24"/>
      <c r="J8129" s="23" t="s">
        <v>15340</v>
      </c>
      <c r="L8129" s="21">
        <v>5380</v>
      </c>
      <c r="M8129" s="23"/>
      <c r="N8129" s="23" t="s">
        <v>20278</v>
      </c>
      <c r="O8129" s="23"/>
      <c r="P8129" s="23" t="s">
        <v>19</v>
      </c>
      <c r="Q8129" s="1" t="s">
        <v>20281</v>
      </c>
      <c r="R8129" s="24">
        <v>38239</v>
      </c>
      <c r="S8129" s="24">
        <v>41275</v>
      </c>
      <c r="T8129" s="21">
        <v>5380</v>
      </c>
      <c r="V8129" s="2" t="s">
        <v>23950</v>
      </c>
      <c r="W8129" s="1" t="s">
        <v>18</v>
      </c>
      <c r="Y8129" s="1" t="s">
        <v>20280</v>
      </c>
    </row>
    <row r="8130" spans="1:25" ht="14.25" customHeight="1" x14ac:dyDescent="0.3">
      <c r="A8130" s="22" t="s">
        <v>2671</v>
      </c>
      <c r="B8130" s="6">
        <v>9780819463579</v>
      </c>
      <c r="C8130" s="21"/>
      <c r="D8130" s="24"/>
      <c r="E8130" s="21"/>
      <c r="F8130" s="24"/>
      <c r="G8130" s="24"/>
      <c r="H8130" s="24"/>
      <c r="I8130" s="24"/>
      <c r="J8130" s="23" t="s">
        <v>16241</v>
      </c>
      <c r="L8130" s="21">
        <v>6282</v>
      </c>
      <c r="M8130" s="23"/>
      <c r="N8130" s="23" t="s">
        <v>20278</v>
      </c>
      <c r="O8130" s="23"/>
      <c r="P8130" s="23" t="s">
        <v>19</v>
      </c>
      <c r="Q8130" s="1" t="s">
        <v>20281</v>
      </c>
      <c r="R8130" s="24">
        <v>38895</v>
      </c>
      <c r="S8130" s="24">
        <v>41275</v>
      </c>
      <c r="T8130" s="21">
        <v>6282</v>
      </c>
      <c r="V8130" s="2" t="s">
        <v>24271</v>
      </c>
      <c r="W8130" s="1" t="s">
        <v>18</v>
      </c>
      <c r="Y8130" s="1" t="s">
        <v>20280</v>
      </c>
    </row>
    <row r="8131" spans="1:25" ht="14.25" customHeight="1" x14ac:dyDescent="0.3">
      <c r="A8131" s="22" t="s">
        <v>2333</v>
      </c>
      <c r="B8131" s="6">
        <v>9780819467621</v>
      </c>
      <c r="C8131" s="21"/>
      <c r="D8131" s="24"/>
      <c r="E8131" s="21"/>
      <c r="F8131" s="24"/>
      <c r="G8131" s="24"/>
      <c r="H8131" s="24"/>
      <c r="I8131" s="24"/>
      <c r="J8131" s="23" t="s">
        <v>16579</v>
      </c>
      <c r="L8131" s="21">
        <v>6620</v>
      </c>
      <c r="M8131" s="23"/>
      <c r="N8131" s="23" t="s">
        <v>20278</v>
      </c>
      <c r="O8131" s="23"/>
      <c r="P8131" s="23" t="s">
        <v>19</v>
      </c>
      <c r="Q8131" s="1" t="s">
        <v>20281</v>
      </c>
      <c r="R8131" s="24">
        <v>39274</v>
      </c>
      <c r="S8131" s="24">
        <v>41275</v>
      </c>
      <c r="T8131" s="21">
        <v>6620</v>
      </c>
      <c r="V8131" s="2" t="s">
        <v>24381</v>
      </c>
      <c r="W8131" s="1" t="s">
        <v>18</v>
      </c>
      <c r="Y8131" s="1" t="s">
        <v>20280</v>
      </c>
    </row>
    <row r="8132" spans="1:25" ht="14.25" customHeight="1" x14ac:dyDescent="0.3">
      <c r="A8132" s="22" t="s">
        <v>1449</v>
      </c>
      <c r="B8132" s="6">
        <v>9780819478849</v>
      </c>
      <c r="C8132" s="21"/>
      <c r="D8132" s="24"/>
      <c r="E8132" s="21"/>
      <c r="F8132" s="24"/>
      <c r="G8132" s="24"/>
      <c r="H8132" s="24"/>
      <c r="I8132" s="24"/>
      <c r="J8132" s="23" t="s">
        <v>17464</v>
      </c>
      <c r="L8132" s="21">
        <v>7505</v>
      </c>
      <c r="M8132" s="23"/>
      <c r="N8132" s="23" t="s">
        <v>20278</v>
      </c>
      <c r="O8132" s="23"/>
      <c r="P8132" s="23" t="s">
        <v>19</v>
      </c>
      <c r="Q8132" s="1" t="s">
        <v>20281</v>
      </c>
      <c r="R8132" s="24">
        <v>40025</v>
      </c>
      <c r="S8132" s="24">
        <v>41275</v>
      </c>
      <c r="T8132" s="21">
        <v>7505</v>
      </c>
      <c r="V8132" s="2" t="s">
        <v>49</v>
      </c>
      <c r="W8132" s="1" t="s">
        <v>18</v>
      </c>
      <c r="Y8132" s="1" t="s">
        <v>20280</v>
      </c>
    </row>
    <row r="8133" spans="1:25" ht="14.25" customHeight="1" x14ac:dyDescent="0.3">
      <c r="A8133" s="22" t="s">
        <v>1225</v>
      </c>
      <c r="B8133" s="6">
        <v>9780819482198</v>
      </c>
      <c r="C8133" s="21"/>
      <c r="D8133" s="24"/>
      <c r="E8133" s="21"/>
      <c r="F8133" s="24"/>
      <c r="G8133" s="24"/>
      <c r="H8133" s="24"/>
      <c r="I8133" s="24"/>
      <c r="J8133" s="23" t="s">
        <v>17688</v>
      </c>
      <c r="L8133" s="21">
        <v>7730</v>
      </c>
      <c r="M8133" s="23"/>
      <c r="N8133" s="23" t="s">
        <v>20278</v>
      </c>
      <c r="O8133" s="23"/>
      <c r="P8133" s="23" t="s">
        <v>19</v>
      </c>
      <c r="Q8133" s="1" t="s">
        <v>20281</v>
      </c>
      <c r="R8133" s="24">
        <v>40332</v>
      </c>
      <c r="S8133" s="24">
        <v>41275</v>
      </c>
      <c r="T8133" s="21">
        <v>7730</v>
      </c>
      <c r="V8133" s="2" t="s">
        <v>24285</v>
      </c>
      <c r="W8133" s="1" t="s">
        <v>18</v>
      </c>
      <c r="Y8133" s="1" t="s">
        <v>20280</v>
      </c>
    </row>
    <row r="8134" spans="1:25" ht="14.25" customHeight="1" x14ac:dyDescent="0.3">
      <c r="A8134" s="22" t="s">
        <v>9087</v>
      </c>
      <c r="B8134" s="6">
        <v>9781628412284</v>
      </c>
      <c r="D8134" s="27"/>
      <c r="E8134" s="9"/>
      <c r="J8134" s="16" t="s">
        <v>19119</v>
      </c>
      <c r="K8134" s="9"/>
      <c r="L8134" s="10">
        <v>9201</v>
      </c>
      <c r="N8134" s="9" t="s">
        <v>20278</v>
      </c>
      <c r="O8134" s="9"/>
      <c r="P8134" s="9" t="s">
        <v>19</v>
      </c>
      <c r="Q8134" s="1" t="s">
        <v>20281</v>
      </c>
      <c r="R8134" s="24">
        <v>41904</v>
      </c>
      <c r="S8134" s="24">
        <v>41904</v>
      </c>
      <c r="T8134" s="10">
        <v>9201</v>
      </c>
      <c r="V8134" s="2" t="s">
        <v>24271</v>
      </c>
      <c r="W8134" s="1" t="s">
        <v>18</v>
      </c>
      <c r="Y8134" s="1" t="s">
        <v>20280</v>
      </c>
    </row>
    <row r="8135" spans="1:25" ht="14.25" customHeight="1" x14ac:dyDescent="0.3">
      <c r="A8135" s="22" t="s">
        <v>9448</v>
      </c>
      <c r="B8135" s="6">
        <v>9781628417531</v>
      </c>
      <c r="C8135" s="6"/>
      <c r="D8135" s="15"/>
      <c r="E8135" s="2"/>
      <c r="J8135" s="16" t="s">
        <v>19485</v>
      </c>
      <c r="K8135" s="2"/>
      <c r="L8135" s="6">
        <v>9587</v>
      </c>
      <c r="N8135" s="9" t="s">
        <v>20278</v>
      </c>
      <c r="O8135" s="9"/>
      <c r="P8135" s="9" t="s">
        <v>19</v>
      </c>
      <c r="Q8135" s="1" t="s">
        <v>20281</v>
      </c>
      <c r="R8135" s="24">
        <v>42275</v>
      </c>
      <c r="S8135" s="24">
        <v>42275</v>
      </c>
      <c r="T8135" s="6">
        <v>9587</v>
      </c>
      <c r="V8135" s="2" t="s">
        <v>24271</v>
      </c>
      <c r="W8135" s="1" t="s">
        <v>18</v>
      </c>
      <c r="Y8135" s="1" t="s">
        <v>20280</v>
      </c>
    </row>
    <row r="8136" spans="1:25" ht="14.25" customHeight="1" x14ac:dyDescent="0.3">
      <c r="A8136" s="22" t="s">
        <v>9753</v>
      </c>
      <c r="B8136" s="6">
        <v>9781510603097</v>
      </c>
      <c r="C8136" s="6">
        <v>9781510603103</v>
      </c>
      <c r="D8136" s="15"/>
      <c r="E8136" s="2"/>
      <c r="J8136" s="16" t="s">
        <v>19851</v>
      </c>
      <c r="K8136" s="2"/>
      <c r="L8136" s="6">
        <v>9959</v>
      </c>
      <c r="N8136" s="9" t="s">
        <v>20278</v>
      </c>
      <c r="O8136" s="9"/>
      <c r="P8136" s="9" t="s">
        <v>19</v>
      </c>
      <c r="Q8136" s="1" t="s">
        <v>20281</v>
      </c>
      <c r="R8136" s="24">
        <v>42734</v>
      </c>
      <c r="S8136" s="24">
        <v>42734</v>
      </c>
      <c r="T8136" s="6">
        <v>9959</v>
      </c>
      <c r="V8136" s="2" t="s">
        <v>24271</v>
      </c>
      <c r="W8136" s="1" t="s">
        <v>18</v>
      </c>
      <c r="Y8136" s="1" t="s">
        <v>20280</v>
      </c>
    </row>
    <row r="8137" spans="1:25" ht="14.25" customHeight="1" x14ac:dyDescent="0.3">
      <c r="A8137" s="22" t="s">
        <v>20193</v>
      </c>
      <c r="B8137" s="6">
        <v>9781510612259</v>
      </c>
      <c r="C8137" s="6">
        <v>9781510612266</v>
      </c>
      <c r="D8137" s="15"/>
      <c r="E8137" s="2"/>
      <c r="F8137" s="2"/>
      <c r="G8137" s="2"/>
      <c r="H8137" s="2"/>
      <c r="I8137" s="2"/>
      <c r="J8137" s="16" t="s">
        <v>20240</v>
      </c>
      <c r="K8137" s="2"/>
      <c r="L8137" s="6">
        <v>10384</v>
      </c>
      <c r="M8137" s="3"/>
      <c r="N8137" s="9" t="s">
        <v>20278</v>
      </c>
      <c r="O8137" s="9"/>
      <c r="P8137" s="9" t="s">
        <v>19</v>
      </c>
      <c r="Q8137" s="1" t="s">
        <v>20281</v>
      </c>
      <c r="R8137" s="24">
        <v>43038</v>
      </c>
      <c r="S8137" s="24">
        <v>43038</v>
      </c>
      <c r="T8137" s="6">
        <v>10384</v>
      </c>
      <c r="U8137" s="3"/>
      <c r="V8137" s="2" t="s">
        <v>24271</v>
      </c>
      <c r="W8137" s="1" t="s">
        <v>18</v>
      </c>
      <c r="X8137" s="3"/>
      <c r="Y8137" s="1" t="s">
        <v>20280</v>
      </c>
    </row>
    <row r="8138" spans="1:25" ht="14.25" customHeight="1" x14ac:dyDescent="0.3">
      <c r="A8138" s="22" t="s">
        <v>25517</v>
      </c>
      <c r="B8138" s="43">
        <v>9781510620858</v>
      </c>
      <c r="C8138" s="43">
        <v>9781510620865</v>
      </c>
      <c r="J8138" s="9" t="s">
        <v>25640</v>
      </c>
      <c r="L8138" s="6">
        <v>10757</v>
      </c>
      <c r="N8138" s="13" t="s">
        <v>20278</v>
      </c>
      <c r="P8138" s="13" t="s">
        <v>19</v>
      </c>
      <c r="Q8138" s="13" t="s">
        <v>20281</v>
      </c>
      <c r="R8138" s="24">
        <v>43412</v>
      </c>
      <c r="S8138" s="24">
        <v>43412</v>
      </c>
      <c r="T8138" s="6">
        <v>10757</v>
      </c>
      <c r="V8138" s="2" t="s">
        <v>25577</v>
      </c>
      <c r="W8138" s="1" t="s">
        <v>18</v>
      </c>
      <c r="Y8138" s="1" t="s">
        <v>20280</v>
      </c>
    </row>
    <row r="8139" spans="1:25" ht="14.25" customHeight="1" x14ac:dyDescent="0.3">
      <c r="A8139" s="22" t="s">
        <v>7369</v>
      </c>
      <c r="B8139" s="6">
        <v>9780819406088</v>
      </c>
      <c r="C8139" s="21"/>
      <c r="D8139" s="24"/>
      <c r="E8139" s="21"/>
      <c r="F8139" s="24"/>
      <c r="G8139" s="24"/>
      <c r="H8139" s="24"/>
      <c r="I8139" s="24"/>
      <c r="J8139" s="23" t="s">
        <v>11539</v>
      </c>
      <c r="L8139" s="21">
        <v>1499</v>
      </c>
      <c r="M8139" s="23"/>
      <c r="N8139" s="23" t="s">
        <v>20278</v>
      </c>
      <c r="O8139" s="23"/>
      <c r="P8139" s="23" t="s">
        <v>19</v>
      </c>
      <c r="Q8139" s="1" t="s">
        <v>20281</v>
      </c>
      <c r="R8139" s="24">
        <v>33420</v>
      </c>
      <c r="S8139" s="24">
        <v>41275</v>
      </c>
      <c r="T8139" s="21">
        <v>1499</v>
      </c>
      <c r="V8139" s="2" t="s">
        <v>22160</v>
      </c>
      <c r="W8139" s="1" t="s">
        <v>18</v>
      </c>
      <c r="Y8139" s="1" t="s">
        <v>20280</v>
      </c>
    </row>
    <row r="8140" spans="1:25" ht="14.25" customHeight="1" x14ac:dyDescent="0.3">
      <c r="A8140" s="22" t="s">
        <v>6392</v>
      </c>
      <c r="B8140" s="6">
        <v>9780819418739</v>
      </c>
      <c r="C8140" s="21"/>
      <c r="D8140" s="24"/>
      <c r="E8140" s="21"/>
      <c r="F8140" s="24"/>
      <c r="G8140" s="24"/>
      <c r="H8140" s="24"/>
      <c r="I8140" s="24"/>
      <c r="J8140" s="23" t="s">
        <v>12516</v>
      </c>
      <c r="L8140" s="21">
        <v>2514</v>
      </c>
      <c r="M8140" s="23"/>
      <c r="N8140" s="23" t="s">
        <v>20278</v>
      </c>
      <c r="O8140" s="23"/>
      <c r="P8140" s="23" t="s">
        <v>19</v>
      </c>
      <c r="Q8140" s="1" t="s">
        <v>20281</v>
      </c>
      <c r="R8140" s="24">
        <v>34950</v>
      </c>
      <c r="S8140" s="24">
        <v>41275</v>
      </c>
      <c r="T8140" s="21">
        <v>2514</v>
      </c>
      <c r="V8140" s="2" t="s">
        <v>21929</v>
      </c>
      <c r="W8140" s="1" t="s">
        <v>18</v>
      </c>
      <c r="Y8140" s="1" t="s">
        <v>20280</v>
      </c>
    </row>
    <row r="8141" spans="1:25" ht="14.25" customHeight="1" x14ac:dyDescent="0.3">
      <c r="A8141" s="22" t="s">
        <v>5523</v>
      </c>
      <c r="B8141" s="6">
        <v>9780819428516</v>
      </c>
      <c r="C8141" s="21"/>
      <c r="D8141" s="24"/>
      <c r="E8141" s="21"/>
      <c r="F8141" s="24"/>
      <c r="G8141" s="24"/>
      <c r="H8141" s="24"/>
      <c r="I8141" s="24"/>
      <c r="J8141" s="23" t="s">
        <v>13386</v>
      </c>
      <c r="L8141" s="21">
        <v>3401</v>
      </c>
      <c r="M8141" s="23"/>
      <c r="N8141" s="23" t="s">
        <v>20278</v>
      </c>
      <c r="O8141" s="23"/>
      <c r="P8141" s="23" t="s">
        <v>19</v>
      </c>
      <c r="Q8141" s="1" t="s">
        <v>20281</v>
      </c>
      <c r="R8141" s="24">
        <v>36091</v>
      </c>
      <c r="S8141" s="24">
        <v>41275</v>
      </c>
      <c r="T8141" s="21">
        <v>3401</v>
      </c>
      <c r="V8141" s="2" t="s">
        <v>23153</v>
      </c>
      <c r="W8141" s="1" t="s">
        <v>18</v>
      </c>
      <c r="Y8141" s="1" t="s">
        <v>20280</v>
      </c>
    </row>
    <row r="8142" spans="1:25" ht="14.25" customHeight="1" x14ac:dyDescent="0.3">
      <c r="A8142" s="22" t="s">
        <v>7465</v>
      </c>
      <c r="B8142" s="6">
        <v>9780819404848</v>
      </c>
      <c r="C8142" s="21"/>
      <c r="D8142" s="24"/>
      <c r="E8142" s="21"/>
      <c r="F8142" s="24"/>
      <c r="G8142" s="24"/>
      <c r="H8142" s="24"/>
      <c r="I8142" s="24"/>
      <c r="J8142" s="23" t="s">
        <v>11442</v>
      </c>
      <c r="L8142" s="21">
        <v>1401</v>
      </c>
      <c r="M8142" s="23"/>
      <c r="N8142" s="23" t="s">
        <v>20278</v>
      </c>
      <c r="O8142" s="23"/>
      <c r="P8142" s="23" t="s">
        <v>19</v>
      </c>
      <c r="Q8142" s="1" t="s">
        <v>20281</v>
      </c>
      <c r="R8142" s="24">
        <v>33298</v>
      </c>
      <c r="S8142" s="24">
        <v>41275</v>
      </c>
      <c r="T8142" s="21">
        <v>1401</v>
      </c>
      <c r="V8142" s="2" t="s">
        <v>22101</v>
      </c>
      <c r="W8142" s="1" t="s">
        <v>18</v>
      </c>
      <c r="Y8142" s="1" t="s">
        <v>20280</v>
      </c>
    </row>
    <row r="8143" spans="1:25" ht="14.25" customHeight="1" x14ac:dyDescent="0.3">
      <c r="A8143" s="22" t="s">
        <v>7773</v>
      </c>
      <c r="B8143" s="6">
        <v>9780819401137</v>
      </c>
      <c r="C8143" s="21"/>
      <c r="D8143" s="24"/>
      <c r="E8143" s="21"/>
      <c r="F8143" s="24"/>
      <c r="G8143" s="24"/>
      <c r="H8143" s="24"/>
      <c r="I8143" s="24"/>
      <c r="J8143" s="23" t="s">
        <v>11131</v>
      </c>
      <c r="L8143" s="21">
        <v>1078</v>
      </c>
      <c r="M8143" s="23"/>
      <c r="N8143" s="23" t="s">
        <v>20278</v>
      </c>
      <c r="O8143" s="23"/>
      <c r="P8143" s="23" t="s">
        <v>19</v>
      </c>
      <c r="Q8143" s="1" t="s">
        <v>20281</v>
      </c>
      <c r="R8143" s="24">
        <v>32647</v>
      </c>
      <c r="S8143" s="24">
        <v>41275</v>
      </c>
      <c r="T8143" s="21">
        <v>1078</v>
      </c>
      <c r="V8143" s="2" t="s">
        <v>21929</v>
      </c>
      <c r="W8143" s="1" t="s">
        <v>18</v>
      </c>
      <c r="Y8143" s="1" t="s">
        <v>20280</v>
      </c>
    </row>
    <row r="8144" spans="1:25" ht="14.25" customHeight="1" x14ac:dyDescent="0.3">
      <c r="A8144" s="22" t="s">
        <v>5148</v>
      </c>
      <c r="B8144" s="6">
        <v>9780819432667</v>
      </c>
      <c r="C8144" s="21"/>
      <c r="D8144" s="24"/>
      <c r="E8144" s="21"/>
      <c r="F8144" s="24"/>
      <c r="G8144" s="24"/>
      <c r="H8144" s="24"/>
      <c r="I8144" s="24"/>
      <c r="J8144" s="23" t="s">
        <v>13762</v>
      </c>
      <c r="L8144" s="21">
        <v>3780</v>
      </c>
      <c r="M8144" s="23"/>
      <c r="N8144" s="23" t="s">
        <v>20278</v>
      </c>
      <c r="O8144" s="23"/>
      <c r="P8144" s="23" t="s">
        <v>19</v>
      </c>
      <c r="Q8144" s="1" t="s">
        <v>20281</v>
      </c>
      <c r="R8144" s="24">
        <v>36430</v>
      </c>
      <c r="S8144" s="24">
        <v>41275</v>
      </c>
      <c r="T8144" s="21">
        <v>3780</v>
      </c>
      <c r="V8144" s="2" t="s">
        <v>23326</v>
      </c>
      <c r="W8144" s="1" t="s">
        <v>18</v>
      </c>
      <c r="Y8144" s="1" t="s">
        <v>20280</v>
      </c>
    </row>
    <row r="8145" spans="1:25" ht="14.25" customHeight="1" x14ac:dyDescent="0.3">
      <c r="A8145" s="22" t="s">
        <v>4176</v>
      </c>
      <c r="B8145" s="6">
        <v>9780819445360</v>
      </c>
      <c r="C8145" s="21"/>
      <c r="D8145" s="24"/>
      <c r="E8145" s="21"/>
      <c r="F8145" s="24"/>
      <c r="G8145" s="24"/>
      <c r="H8145" s="24"/>
      <c r="I8145" s="24"/>
      <c r="J8145" s="23" t="s">
        <v>14735</v>
      </c>
      <c r="L8145" s="21">
        <v>4769</v>
      </c>
      <c r="M8145" s="23"/>
      <c r="N8145" s="23" t="s">
        <v>20278</v>
      </c>
      <c r="O8145" s="23"/>
      <c r="P8145" s="23" t="s">
        <v>19</v>
      </c>
      <c r="Q8145" s="1" t="s">
        <v>20281</v>
      </c>
      <c r="R8145" s="24">
        <v>37503</v>
      </c>
      <c r="S8145" s="24">
        <v>41275</v>
      </c>
      <c r="T8145" s="21">
        <v>4769</v>
      </c>
      <c r="V8145" s="2" t="s">
        <v>23326</v>
      </c>
      <c r="W8145" s="1" t="s">
        <v>18</v>
      </c>
      <c r="Y8145" s="1" t="s">
        <v>20280</v>
      </c>
    </row>
    <row r="8146" spans="1:25" ht="14.25" customHeight="1" x14ac:dyDescent="0.3">
      <c r="A8146" s="22" t="s">
        <v>3701</v>
      </c>
      <c r="B8146" s="6">
        <v>9780819451330</v>
      </c>
      <c r="C8146" s="21"/>
      <c r="D8146" s="24"/>
      <c r="E8146" s="21"/>
      <c r="F8146" s="24"/>
      <c r="G8146" s="24"/>
      <c r="H8146" s="24"/>
      <c r="I8146" s="24"/>
      <c r="J8146" s="23" t="s">
        <v>15210</v>
      </c>
      <c r="L8146" s="21">
        <v>5249</v>
      </c>
      <c r="M8146" s="23"/>
      <c r="N8146" s="23" t="s">
        <v>20278</v>
      </c>
      <c r="O8146" s="23"/>
      <c r="P8146" s="23" t="s">
        <v>19</v>
      </c>
      <c r="Q8146" s="1" t="s">
        <v>20281</v>
      </c>
      <c r="R8146" s="24">
        <v>38035</v>
      </c>
      <c r="S8146" s="24">
        <v>41275</v>
      </c>
      <c r="T8146" s="21">
        <v>5249</v>
      </c>
      <c r="V8146" s="2" t="s">
        <v>23902</v>
      </c>
      <c r="W8146" s="1" t="s">
        <v>18</v>
      </c>
      <c r="Y8146" s="1" t="s">
        <v>20280</v>
      </c>
    </row>
    <row r="8147" spans="1:25" ht="14.25" customHeight="1" x14ac:dyDescent="0.3">
      <c r="A8147" s="22" t="s">
        <v>2990</v>
      </c>
      <c r="B8147" s="6">
        <v>9780819459800</v>
      </c>
      <c r="C8147" s="21"/>
      <c r="D8147" s="24"/>
      <c r="E8147" s="21"/>
      <c r="F8147" s="24"/>
      <c r="G8147" s="24"/>
      <c r="H8147" s="24"/>
      <c r="I8147" s="24"/>
      <c r="J8147" s="23" t="s">
        <v>15922</v>
      </c>
      <c r="L8147" s="21">
        <v>5962</v>
      </c>
      <c r="M8147" s="23"/>
      <c r="N8147" s="23" t="s">
        <v>20278</v>
      </c>
      <c r="O8147" s="23"/>
      <c r="P8147" s="23" t="s">
        <v>19</v>
      </c>
      <c r="Q8147" s="1" t="s">
        <v>20281</v>
      </c>
      <c r="R8147" s="24">
        <v>38625</v>
      </c>
      <c r="S8147" s="24">
        <v>41275</v>
      </c>
      <c r="T8147" s="21">
        <v>5962</v>
      </c>
      <c r="V8147" s="2" t="s">
        <v>23902</v>
      </c>
      <c r="W8147" s="1" t="s">
        <v>18</v>
      </c>
      <c r="Y8147" s="1" t="s">
        <v>20280</v>
      </c>
    </row>
    <row r="8148" spans="1:25" ht="14.25" customHeight="1" x14ac:dyDescent="0.3">
      <c r="A8148" s="22" t="s">
        <v>1853</v>
      </c>
      <c r="B8148" s="6">
        <v>9780819473301</v>
      </c>
      <c r="C8148" s="21"/>
      <c r="D8148" s="24"/>
      <c r="E8148" s="21"/>
      <c r="F8148" s="24"/>
      <c r="G8148" s="24"/>
      <c r="H8148" s="24"/>
      <c r="I8148" s="24"/>
      <c r="J8148" s="23" t="s">
        <v>17059</v>
      </c>
      <c r="L8148" s="21">
        <v>7100</v>
      </c>
      <c r="M8148" s="23"/>
      <c r="N8148" s="23" t="s">
        <v>20278</v>
      </c>
      <c r="O8148" s="23"/>
      <c r="P8148" s="23" t="s">
        <v>19</v>
      </c>
      <c r="Q8148" s="1" t="s">
        <v>20281</v>
      </c>
      <c r="R8148" s="24">
        <v>39707</v>
      </c>
      <c r="S8148" s="24">
        <v>41275</v>
      </c>
      <c r="T8148" s="21">
        <v>7100</v>
      </c>
      <c r="V8148" s="2" t="s">
        <v>24549</v>
      </c>
      <c r="W8148" s="1" t="s">
        <v>18</v>
      </c>
      <c r="Y8148" s="1" t="s">
        <v>20280</v>
      </c>
    </row>
    <row r="8149" spans="1:25" ht="14.25" customHeight="1" x14ac:dyDescent="0.3">
      <c r="A8149" s="22" t="s">
        <v>795</v>
      </c>
      <c r="B8149" s="6">
        <v>9780819487933</v>
      </c>
      <c r="C8149" s="21"/>
      <c r="D8149" s="24"/>
      <c r="E8149" s="21"/>
      <c r="F8149" s="24"/>
      <c r="G8149" s="24"/>
      <c r="H8149" s="24"/>
      <c r="I8149" s="24"/>
      <c r="J8149" s="23" t="s">
        <v>18119</v>
      </c>
      <c r="L8149" s="21">
        <v>8167</v>
      </c>
      <c r="M8149" s="23"/>
      <c r="N8149" s="23" t="s">
        <v>20278</v>
      </c>
      <c r="O8149" s="23"/>
      <c r="P8149" s="23" t="s">
        <v>19</v>
      </c>
      <c r="Q8149" s="1" t="s">
        <v>20281</v>
      </c>
      <c r="R8149" s="24">
        <v>40829</v>
      </c>
      <c r="S8149" s="24">
        <v>41275</v>
      </c>
      <c r="T8149" s="21">
        <v>8167</v>
      </c>
      <c r="V8149" s="2" t="s">
        <v>24549</v>
      </c>
      <c r="W8149" s="1" t="s">
        <v>18</v>
      </c>
      <c r="Y8149" s="1" t="s">
        <v>20280</v>
      </c>
    </row>
    <row r="8150" spans="1:25" ht="14.25" customHeight="1" x14ac:dyDescent="0.3">
      <c r="A8150" s="22" t="s">
        <v>33088</v>
      </c>
      <c r="B8150" s="7" t="s">
        <v>33089</v>
      </c>
      <c r="C8150" s="7" t="s">
        <v>33090</v>
      </c>
      <c r="J8150" s="13" t="s">
        <v>33224</v>
      </c>
      <c r="L8150" s="7" t="s">
        <v>33157</v>
      </c>
      <c r="N8150" s="13" t="s">
        <v>20278</v>
      </c>
      <c r="P8150" s="13" t="s">
        <v>19</v>
      </c>
      <c r="Q8150" s="13" t="s">
        <v>20281</v>
      </c>
      <c r="S8150" s="14">
        <v>45462</v>
      </c>
      <c r="T8150" s="7" t="s">
        <v>33157</v>
      </c>
      <c r="V8150" s="13" t="s">
        <v>33184</v>
      </c>
      <c r="W8150" s="1" t="s">
        <v>18</v>
      </c>
      <c r="Y8150" s="3" t="s">
        <v>20280</v>
      </c>
    </row>
    <row r="8151" spans="1:25" ht="14.25" customHeight="1" x14ac:dyDescent="0.3">
      <c r="A8151" s="22" t="s">
        <v>21176</v>
      </c>
      <c r="B8151" s="42">
        <v>9781510619173</v>
      </c>
      <c r="C8151" s="42">
        <v>9781510619180</v>
      </c>
      <c r="J8151" s="9" t="s">
        <v>21197</v>
      </c>
      <c r="K8151" s="9"/>
      <c r="L8151" s="42">
        <v>10690</v>
      </c>
      <c r="N8151" s="9" t="s">
        <v>20278</v>
      </c>
      <c r="O8151" s="9"/>
      <c r="P8151" s="9" t="s">
        <v>19</v>
      </c>
      <c r="Q8151" s="1" t="s">
        <v>20281</v>
      </c>
      <c r="R8151" s="24">
        <v>43336</v>
      </c>
      <c r="S8151" s="24">
        <v>43336</v>
      </c>
      <c r="T8151" s="42">
        <v>10690</v>
      </c>
      <c r="V8151" s="2" t="s">
        <v>23902</v>
      </c>
      <c r="W8151" s="1" t="s">
        <v>18</v>
      </c>
      <c r="Y8151" s="1" t="s">
        <v>20280</v>
      </c>
    </row>
    <row r="8152" spans="1:25" ht="14.25" customHeight="1" x14ac:dyDescent="0.3">
      <c r="A8152" s="22" t="s">
        <v>28502</v>
      </c>
      <c r="B8152" s="6">
        <v>9781510645868</v>
      </c>
      <c r="C8152" s="6">
        <v>9781510645875</v>
      </c>
      <c r="E8152" s="50"/>
      <c r="F8152" s="51"/>
      <c r="J8152" s="13" t="s">
        <v>28653</v>
      </c>
      <c r="L8152" s="6">
        <v>11871</v>
      </c>
      <c r="N8152" s="13" t="s">
        <v>20278</v>
      </c>
      <c r="P8152" s="13" t="s">
        <v>19</v>
      </c>
      <c r="Q8152" s="13" t="s">
        <v>20281</v>
      </c>
      <c r="R8152" s="24">
        <v>44489</v>
      </c>
      <c r="S8152" s="24">
        <v>44489</v>
      </c>
      <c r="T8152" s="21">
        <v>11871</v>
      </c>
      <c r="V8152" s="2" t="s">
        <v>28503</v>
      </c>
      <c r="W8152" s="1" t="s">
        <v>18</v>
      </c>
      <c r="Y8152" s="3" t="s">
        <v>20280</v>
      </c>
    </row>
    <row r="8153" spans="1:25" ht="14.25" customHeight="1" x14ac:dyDescent="0.3">
      <c r="A8153" s="22" t="s">
        <v>7105</v>
      </c>
      <c r="B8153" s="6">
        <v>9780819409515</v>
      </c>
      <c r="C8153" s="21"/>
      <c r="D8153" s="24"/>
      <c r="E8153" s="21"/>
      <c r="F8153" s="24"/>
      <c r="G8153" s="24"/>
      <c r="H8153" s="24"/>
      <c r="I8153" s="24"/>
      <c r="J8153" s="23" t="s">
        <v>11803</v>
      </c>
      <c r="L8153" s="21">
        <v>1779</v>
      </c>
      <c r="M8153" s="23"/>
      <c r="N8153" s="23" t="s">
        <v>20278</v>
      </c>
      <c r="O8153" s="23"/>
      <c r="P8153" s="23" t="s">
        <v>19</v>
      </c>
      <c r="Q8153" s="1" t="s">
        <v>20281</v>
      </c>
      <c r="R8153" s="24">
        <v>33849</v>
      </c>
      <c r="S8153" s="24">
        <v>41275</v>
      </c>
      <c r="T8153" s="21">
        <v>1779</v>
      </c>
      <c r="V8153" s="2" t="s">
        <v>22318</v>
      </c>
      <c r="W8153" s="1" t="s">
        <v>18</v>
      </c>
      <c r="Y8153" s="1" t="s">
        <v>20280</v>
      </c>
    </row>
    <row r="8154" spans="1:25" ht="14.25" customHeight="1" x14ac:dyDescent="0.3">
      <c r="A8154" s="22" t="s">
        <v>4020</v>
      </c>
      <c r="B8154" s="6">
        <v>9780819447166</v>
      </c>
      <c r="C8154" s="21"/>
      <c r="D8154" s="24"/>
      <c r="E8154" s="21"/>
      <c r="F8154" s="24"/>
      <c r="G8154" s="24"/>
      <c r="H8154" s="24"/>
      <c r="I8154" s="24"/>
      <c r="J8154" s="23" t="s">
        <v>14891</v>
      </c>
      <c r="L8154" s="21">
        <v>4927</v>
      </c>
      <c r="M8154" s="23"/>
      <c r="N8154" s="23" t="s">
        <v>20278</v>
      </c>
      <c r="O8154" s="23"/>
      <c r="P8154" s="23" t="s">
        <v>19</v>
      </c>
      <c r="Q8154" s="1" t="s">
        <v>20281</v>
      </c>
      <c r="R8154" s="24">
        <v>37519</v>
      </c>
      <c r="S8154" s="24">
        <v>41275</v>
      </c>
      <c r="T8154" s="21">
        <v>4927</v>
      </c>
      <c r="V8154" s="2" t="s">
        <v>23792</v>
      </c>
      <c r="W8154" s="1" t="s">
        <v>18</v>
      </c>
      <c r="Y8154" s="1" t="s">
        <v>20280</v>
      </c>
    </row>
    <row r="8155" spans="1:25" ht="14.25" customHeight="1" x14ac:dyDescent="0.3">
      <c r="A8155" s="22" t="s">
        <v>3313</v>
      </c>
      <c r="B8155" s="6">
        <v>9780819455932</v>
      </c>
      <c r="C8155" s="21"/>
      <c r="D8155" s="24"/>
      <c r="E8155" s="21"/>
      <c r="F8155" s="24"/>
      <c r="G8155" s="24"/>
      <c r="H8155" s="24"/>
      <c r="I8155" s="24"/>
      <c r="J8155" s="23" t="s">
        <v>15598</v>
      </c>
      <c r="L8155" s="21">
        <v>5638</v>
      </c>
      <c r="M8155" s="23"/>
      <c r="N8155" s="23" t="s">
        <v>20278</v>
      </c>
      <c r="O8155" s="23"/>
      <c r="P8155" s="23" t="s">
        <v>19</v>
      </c>
      <c r="Q8155" s="1" t="s">
        <v>20281</v>
      </c>
      <c r="R8155" s="24">
        <v>38393</v>
      </c>
      <c r="S8155" s="24">
        <v>41275</v>
      </c>
      <c r="T8155" s="21">
        <v>5638</v>
      </c>
      <c r="V8155" s="2" t="s">
        <v>24043</v>
      </c>
      <c r="W8155" s="1" t="s">
        <v>18</v>
      </c>
      <c r="Y8155" s="1" t="s">
        <v>20280</v>
      </c>
    </row>
    <row r="8156" spans="1:25" ht="14.25" customHeight="1" x14ac:dyDescent="0.3">
      <c r="A8156" s="22" t="s">
        <v>2119</v>
      </c>
      <c r="B8156" s="6">
        <v>9780819470096</v>
      </c>
      <c r="C8156" s="21"/>
      <c r="D8156" s="24"/>
      <c r="E8156" s="21"/>
      <c r="F8156" s="24"/>
      <c r="G8156" s="24"/>
      <c r="H8156" s="24"/>
      <c r="I8156" s="24"/>
      <c r="J8156" s="23" t="s">
        <v>16793</v>
      </c>
      <c r="L8156" s="21">
        <v>6834</v>
      </c>
      <c r="M8156" s="23"/>
      <c r="N8156" s="23" t="s">
        <v>20278</v>
      </c>
      <c r="O8156" s="23"/>
      <c r="P8156" s="23" t="s">
        <v>19</v>
      </c>
      <c r="Q8156" s="1" t="s">
        <v>20281</v>
      </c>
      <c r="R8156" s="24">
        <v>39414</v>
      </c>
      <c r="S8156" s="24">
        <v>41275</v>
      </c>
      <c r="T8156" s="21">
        <v>6834</v>
      </c>
      <c r="V8156" s="2" t="s">
        <v>24043</v>
      </c>
      <c r="W8156" s="1" t="s">
        <v>18</v>
      </c>
      <c r="Y8156" s="1" t="s">
        <v>20280</v>
      </c>
    </row>
    <row r="8157" spans="1:25" ht="14.25" customHeight="1" x14ac:dyDescent="0.3">
      <c r="A8157" s="22" t="s">
        <v>1108</v>
      </c>
      <c r="B8157" s="6">
        <v>9780819483799</v>
      </c>
      <c r="C8157" s="21"/>
      <c r="D8157" s="24"/>
      <c r="E8157" s="21"/>
      <c r="F8157" s="24"/>
      <c r="G8157" s="24"/>
      <c r="H8157" s="24"/>
      <c r="I8157" s="24"/>
      <c r="J8157" s="23" t="s">
        <v>17805</v>
      </c>
      <c r="L8157" s="21">
        <v>7849</v>
      </c>
      <c r="M8157" s="23"/>
      <c r="N8157" s="23" t="s">
        <v>20278</v>
      </c>
      <c r="O8157" s="23"/>
      <c r="P8157" s="23" t="s">
        <v>19</v>
      </c>
      <c r="Q8157" s="1" t="s">
        <v>20281</v>
      </c>
      <c r="R8157" s="24">
        <v>40487</v>
      </c>
      <c r="S8157" s="24">
        <v>41275</v>
      </c>
      <c r="T8157" s="21">
        <v>7849</v>
      </c>
      <c r="V8157" s="2" t="s">
        <v>24043</v>
      </c>
      <c r="W8157" s="1" t="s">
        <v>18</v>
      </c>
      <c r="Y8157" s="1" t="s">
        <v>20280</v>
      </c>
    </row>
    <row r="8158" spans="1:25" ht="14.25" customHeight="1" x14ac:dyDescent="0.3">
      <c r="A8158" s="22" t="s">
        <v>26625</v>
      </c>
      <c r="B8158" s="42">
        <v>9781510630871</v>
      </c>
      <c r="C8158" s="42">
        <v>9781510630888</v>
      </c>
      <c r="D8158" s="42"/>
      <c r="E8158" s="42"/>
      <c r="F8158" s="42"/>
      <c r="G8158" s="42"/>
      <c r="H8158" s="42"/>
      <c r="I8158" s="42"/>
      <c r="J8158" s="13" t="s">
        <v>26682</v>
      </c>
      <c r="K8158" s="42"/>
      <c r="L8158" s="42">
        <v>11185</v>
      </c>
      <c r="M8158" s="42"/>
      <c r="N8158" s="13" t="s">
        <v>20278</v>
      </c>
      <c r="O8158" s="42"/>
      <c r="P8158" s="13" t="s">
        <v>19</v>
      </c>
      <c r="Q8158" s="13" t="s">
        <v>20281</v>
      </c>
      <c r="R8158" s="24">
        <v>43798</v>
      </c>
      <c r="S8158" s="24">
        <v>43798</v>
      </c>
      <c r="T8158" s="42">
        <v>11185</v>
      </c>
      <c r="U8158" s="31"/>
      <c r="V8158" s="31" t="s">
        <v>24043</v>
      </c>
      <c r="W8158" s="1" t="s">
        <v>18</v>
      </c>
      <c r="Y8158" s="3" t="s">
        <v>20280</v>
      </c>
    </row>
    <row r="8159" spans="1:25" ht="14.25" customHeight="1" x14ac:dyDescent="0.3">
      <c r="A8159" s="22" t="s">
        <v>405</v>
      </c>
      <c r="B8159" s="6">
        <v>9780819493125</v>
      </c>
      <c r="C8159" s="21"/>
      <c r="D8159" s="24"/>
      <c r="E8159" s="21"/>
      <c r="F8159" s="24"/>
      <c r="G8159" s="24"/>
      <c r="H8159" s="24"/>
      <c r="I8159" s="24"/>
      <c r="J8159" s="23" t="s">
        <v>18509</v>
      </c>
      <c r="L8159" s="21">
        <v>8557</v>
      </c>
      <c r="M8159" s="23"/>
      <c r="N8159" s="23" t="s">
        <v>20278</v>
      </c>
      <c r="O8159" s="23"/>
      <c r="P8159" s="23" t="s">
        <v>19</v>
      </c>
      <c r="Q8159" s="1" t="s">
        <v>20281</v>
      </c>
      <c r="R8159" s="24">
        <v>41253</v>
      </c>
      <c r="S8159" s="24">
        <v>41275</v>
      </c>
      <c r="T8159" s="21">
        <v>8557</v>
      </c>
      <c r="V8159" s="2" t="s">
        <v>24043</v>
      </c>
      <c r="W8159" s="1" t="s">
        <v>18</v>
      </c>
      <c r="Y8159" s="1" t="s">
        <v>20280</v>
      </c>
    </row>
    <row r="8160" spans="1:25" ht="14.25" customHeight="1" x14ac:dyDescent="0.3">
      <c r="A8160" s="22" t="s">
        <v>9152</v>
      </c>
      <c r="B8160" s="6">
        <v>9781628413458</v>
      </c>
      <c r="D8160" s="27"/>
      <c r="E8160" s="9"/>
      <c r="J8160" s="16" t="s">
        <v>19185</v>
      </c>
      <c r="K8160" s="9"/>
      <c r="L8160" s="10">
        <v>9272</v>
      </c>
      <c r="N8160" s="9" t="s">
        <v>20278</v>
      </c>
      <c r="O8160" s="9"/>
      <c r="P8160" s="9" t="s">
        <v>19</v>
      </c>
      <c r="Q8160" s="1" t="s">
        <v>20281</v>
      </c>
      <c r="R8160" s="24">
        <v>41968</v>
      </c>
      <c r="S8160" s="24">
        <v>41968</v>
      </c>
      <c r="T8160" s="10">
        <v>9272</v>
      </c>
      <c r="V8160" s="2" t="s">
        <v>24043</v>
      </c>
      <c r="W8160" s="1" t="s">
        <v>18</v>
      </c>
      <c r="Y8160" s="1" t="s">
        <v>20280</v>
      </c>
    </row>
    <row r="8161" spans="1:25" ht="14.25" customHeight="1" x14ac:dyDescent="0.3">
      <c r="A8161" s="22" t="s">
        <v>9876</v>
      </c>
      <c r="B8161" s="6">
        <v>9781510604612</v>
      </c>
      <c r="C8161" s="6">
        <v>9781510604629</v>
      </c>
      <c r="D8161" s="15"/>
      <c r="E8161" s="2"/>
      <c r="J8161" s="16" t="s">
        <v>19912</v>
      </c>
      <c r="K8161" s="2"/>
      <c r="L8161" s="6">
        <v>10021</v>
      </c>
      <c r="N8161" s="9" t="s">
        <v>20278</v>
      </c>
      <c r="O8161" s="9"/>
      <c r="P8161" s="9" t="s">
        <v>19</v>
      </c>
      <c r="Q8161" s="1" t="s">
        <v>20281</v>
      </c>
      <c r="R8161" s="24">
        <v>42760</v>
      </c>
      <c r="S8161" s="24">
        <v>42760</v>
      </c>
      <c r="T8161" s="6">
        <v>10021</v>
      </c>
      <c r="V8161" s="2" t="s">
        <v>24043</v>
      </c>
      <c r="W8161" s="1" t="s">
        <v>18</v>
      </c>
      <c r="Y8161" s="1" t="s">
        <v>20280</v>
      </c>
    </row>
    <row r="8162" spans="1:25" ht="14.25" customHeight="1" x14ac:dyDescent="0.3">
      <c r="A8162" s="22" t="s">
        <v>25547</v>
      </c>
      <c r="B8162" s="43">
        <v>9781510622289</v>
      </c>
      <c r="C8162" s="43">
        <v>9781510622296</v>
      </c>
      <c r="J8162" s="9" t="s">
        <v>25670</v>
      </c>
      <c r="L8162" s="6">
        <v>10815</v>
      </c>
      <c r="N8162" s="13" t="s">
        <v>20278</v>
      </c>
      <c r="P8162" s="13" t="s">
        <v>19</v>
      </c>
      <c r="Q8162" s="13" t="s">
        <v>20281</v>
      </c>
      <c r="R8162" s="24">
        <v>43420</v>
      </c>
      <c r="S8162" s="24">
        <v>43420</v>
      </c>
      <c r="T8162" s="6">
        <v>10815</v>
      </c>
      <c r="V8162" s="2" t="s">
        <v>25602</v>
      </c>
      <c r="W8162" s="1" t="s">
        <v>18</v>
      </c>
      <c r="Y8162" s="1" t="s">
        <v>20280</v>
      </c>
    </row>
    <row r="8163" spans="1:25" ht="14.25" customHeight="1" x14ac:dyDescent="0.3">
      <c r="A8163" s="22" t="s">
        <v>27553</v>
      </c>
      <c r="B8163" s="42">
        <v>9781510639119</v>
      </c>
      <c r="C8163" s="42">
        <v>9781510639126</v>
      </c>
      <c r="J8163" s="13" t="s">
        <v>27567</v>
      </c>
      <c r="L8163" s="42">
        <v>11548</v>
      </c>
      <c r="N8163" s="13" t="s">
        <v>20278</v>
      </c>
      <c r="P8163" s="13" t="s">
        <v>19</v>
      </c>
      <c r="Q8163" s="13" t="s">
        <v>20281</v>
      </c>
      <c r="R8163" s="24">
        <v>44141</v>
      </c>
      <c r="S8163" s="24">
        <v>44141</v>
      </c>
      <c r="T8163" s="42">
        <v>11548</v>
      </c>
      <c r="V8163" s="31" t="s">
        <v>24043</v>
      </c>
      <c r="W8163" s="1" t="s">
        <v>18</v>
      </c>
      <c r="Y8163" s="3" t="s">
        <v>20280</v>
      </c>
    </row>
    <row r="8164" spans="1:25" ht="14.25" customHeight="1" x14ac:dyDescent="0.3">
      <c r="A8164" s="22" t="s">
        <v>28252</v>
      </c>
      <c r="B8164" s="6">
        <v>9781510646391</v>
      </c>
      <c r="C8164" s="6">
        <v>9781510646407</v>
      </c>
      <c r="J8164" s="13" t="s">
        <v>28301</v>
      </c>
      <c r="L8164" s="6">
        <v>11895</v>
      </c>
      <c r="N8164" s="13" t="s">
        <v>20278</v>
      </c>
      <c r="P8164" s="13" t="s">
        <v>19</v>
      </c>
      <c r="Q8164" s="13" t="s">
        <v>20281</v>
      </c>
      <c r="R8164" s="24">
        <v>44510</v>
      </c>
      <c r="S8164" s="24">
        <v>44510</v>
      </c>
      <c r="T8164" s="21">
        <v>11895</v>
      </c>
      <c r="V8164" s="48" t="s">
        <v>25602</v>
      </c>
      <c r="W8164" s="1" t="s">
        <v>18</v>
      </c>
      <c r="Y8164" s="3" t="s">
        <v>20280</v>
      </c>
    </row>
    <row r="8165" spans="1:25" ht="14.25" customHeight="1" x14ac:dyDescent="0.3">
      <c r="A8165" s="22" t="s">
        <v>29445</v>
      </c>
      <c r="B8165" s="7" t="s">
        <v>29489</v>
      </c>
      <c r="C8165" s="7" t="s">
        <v>29490</v>
      </c>
      <c r="J8165" s="58" t="s">
        <v>29566</v>
      </c>
      <c r="L8165" s="7" t="s">
        <v>29530</v>
      </c>
      <c r="N8165" s="13" t="s">
        <v>20278</v>
      </c>
      <c r="P8165" s="13" t="s">
        <v>19</v>
      </c>
      <c r="Q8165" s="13" t="s">
        <v>20281</v>
      </c>
      <c r="R8165" s="24">
        <v>44943</v>
      </c>
      <c r="S8165" s="14">
        <v>44943</v>
      </c>
      <c r="T8165" s="7" t="s">
        <v>29530</v>
      </c>
      <c r="V8165" s="13" t="s">
        <v>25602</v>
      </c>
      <c r="W8165" s="1" t="s">
        <v>18</v>
      </c>
      <c r="Y8165" s="3" t="s">
        <v>20280</v>
      </c>
    </row>
    <row r="8166" spans="1:25" ht="14.25" customHeight="1" x14ac:dyDescent="0.3">
      <c r="A8166" s="22" t="s">
        <v>31643</v>
      </c>
      <c r="B8166" s="7" t="s">
        <v>31691</v>
      </c>
      <c r="C8166" s="7" t="s">
        <v>31692</v>
      </c>
      <c r="J8166" s="13" t="s">
        <v>31833</v>
      </c>
      <c r="L8166" s="7" t="s">
        <v>31778</v>
      </c>
      <c r="N8166" s="13" t="s">
        <v>20278</v>
      </c>
      <c r="P8166" s="13" t="s">
        <v>19</v>
      </c>
      <c r="Q8166" s="13" t="s">
        <v>20281</v>
      </c>
      <c r="R8166" s="24">
        <v>45286</v>
      </c>
      <c r="S8166" s="14">
        <v>45286</v>
      </c>
      <c r="T8166" s="7" t="s">
        <v>31778</v>
      </c>
      <c r="V8166" s="13" t="s">
        <v>25602</v>
      </c>
      <c r="W8166" s="1" t="s">
        <v>18</v>
      </c>
      <c r="Y8166" s="3" t="s">
        <v>20280</v>
      </c>
    </row>
    <row r="8167" spans="1:25" ht="14.25" customHeight="1" x14ac:dyDescent="0.3">
      <c r="A8167" s="22" t="s">
        <v>33973</v>
      </c>
      <c r="B8167" s="7" t="s">
        <v>33974</v>
      </c>
      <c r="C8167" s="7" t="s">
        <v>33975</v>
      </c>
      <c r="J8167" s="13" t="s">
        <v>34153</v>
      </c>
      <c r="L8167" s="7" t="s">
        <v>34097</v>
      </c>
      <c r="N8167" s="13" t="s">
        <v>20278</v>
      </c>
      <c r="P8167" s="13" t="s">
        <v>19</v>
      </c>
      <c r="Q8167" s="13" t="s">
        <v>20281</v>
      </c>
      <c r="S8167" s="14">
        <v>45623</v>
      </c>
      <c r="T8167" s="7" t="s">
        <v>34097</v>
      </c>
      <c r="V8167" s="13" t="s">
        <v>25602</v>
      </c>
      <c r="W8167" s="1" t="s">
        <v>18</v>
      </c>
      <c r="Y8167" s="3" t="s">
        <v>20280</v>
      </c>
    </row>
    <row r="8168" spans="1:25" ht="14.25" customHeight="1" x14ac:dyDescent="0.3">
      <c r="A8168" s="22" t="s">
        <v>26041</v>
      </c>
      <c r="B8168" s="42">
        <v>9781510627468</v>
      </c>
      <c r="C8168" s="45">
        <v>9781510627475</v>
      </c>
      <c r="J8168" s="13" t="s">
        <v>26225</v>
      </c>
      <c r="L8168" s="42">
        <v>11040</v>
      </c>
      <c r="N8168" s="13" t="s">
        <v>20278</v>
      </c>
      <c r="P8168" s="13" t="s">
        <v>19</v>
      </c>
      <c r="Q8168" s="13" t="s">
        <v>20281</v>
      </c>
      <c r="R8168" s="24">
        <v>43623</v>
      </c>
      <c r="S8168" s="24">
        <v>43623</v>
      </c>
      <c r="T8168" s="42">
        <v>11040</v>
      </c>
      <c r="V8168" s="31" t="s">
        <v>26120</v>
      </c>
      <c r="W8168" s="1" t="s">
        <v>18</v>
      </c>
      <c r="Y8168" s="3" t="s">
        <v>20280</v>
      </c>
    </row>
    <row r="8169" spans="1:25" ht="14.25" customHeight="1" x14ac:dyDescent="0.3">
      <c r="A8169" s="22" t="s">
        <v>7835</v>
      </c>
      <c r="B8169" s="6">
        <v>9780819400482</v>
      </c>
      <c r="C8169" s="21"/>
      <c r="D8169" s="24"/>
      <c r="E8169" s="21"/>
      <c r="F8169" s="24"/>
      <c r="G8169" s="24"/>
      <c r="H8169" s="24"/>
      <c r="I8169" s="24"/>
      <c r="J8169" s="23" t="s">
        <v>11069</v>
      </c>
      <c r="L8169" s="21">
        <v>1013</v>
      </c>
      <c r="M8169" s="23"/>
      <c r="N8169" s="23" t="s">
        <v>20278</v>
      </c>
      <c r="O8169" s="23"/>
      <c r="P8169" s="23" t="s">
        <v>19</v>
      </c>
      <c r="Q8169" s="1" t="s">
        <v>20281</v>
      </c>
      <c r="R8169" s="24">
        <v>32611</v>
      </c>
      <c r="S8169" s="24">
        <v>41275</v>
      </c>
      <c r="T8169" s="21">
        <v>1013</v>
      </c>
      <c r="V8169" s="2" t="s">
        <v>21883</v>
      </c>
      <c r="W8169" s="1" t="s">
        <v>18</v>
      </c>
      <c r="Y8169" s="1" t="s">
        <v>20280</v>
      </c>
    </row>
    <row r="8170" spans="1:25" ht="14.25" customHeight="1" x14ac:dyDescent="0.3">
      <c r="A8170" s="22" t="s">
        <v>8720</v>
      </c>
      <c r="B8170" s="6">
        <v>9780892520817</v>
      </c>
      <c r="C8170" s="21"/>
      <c r="D8170" s="24"/>
      <c r="E8170" s="21"/>
      <c r="F8170" s="24"/>
      <c r="G8170" s="24"/>
      <c r="H8170" s="24"/>
      <c r="I8170" s="24"/>
      <c r="J8170" s="23" t="s">
        <v>10174</v>
      </c>
      <c r="L8170" s="21">
        <v>69</v>
      </c>
      <c r="M8170" s="23"/>
      <c r="N8170" s="23" t="s">
        <v>20278</v>
      </c>
      <c r="O8170" s="23"/>
      <c r="P8170" s="23" t="s">
        <v>19</v>
      </c>
      <c r="Q8170" s="1" t="s">
        <v>20281</v>
      </c>
      <c r="R8170" s="24">
        <v>27722</v>
      </c>
      <c r="S8170" s="24">
        <v>41275</v>
      </c>
      <c r="T8170" s="21">
        <v>69</v>
      </c>
      <c r="V8170" s="2" t="s">
        <v>21321</v>
      </c>
      <c r="W8170" s="1" t="s">
        <v>18</v>
      </c>
      <c r="Y8170" s="1" t="s">
        <v>20280</v>
      </c>
    </row>
    <row r="8171" spans="1:25" ht="14.25" customHeight="1" x14ac:dyDescent="0.3">
      <c r="A8171" s="22" t="s">
        <v>4929</v>
      </c>
      <c r="B8171" s="6">
        <v>9780819436283</v>
      </c>
      <c r="C8171" s="21"/>
      <c r="D8171" s="24"/>
      <c r="E8171" s="21"/>
      <c r="F8171" s="24"/>
      <c r="G8171" s="24"/>
      <c r="H8171" s="24"/>
      <c r="I8171" s="24"/>
      <c r="J8171" s="23" t="s">
        <v>13981</v>
      </c>
      <c r="L8171" s="21">
        <v>4003</v>
      </c>
      <c r="M8171" s="23"/>
      <c r="N8171" s="23" t="s">
        <v>20278</v>
      </c>
      <c r="O8171" s="23"/>
      <c r="P8171" s="23" t="s">
        <v>19</v>
      </c>
      <c r="Q8171" s="1" t="s">
        <v>20281</v>
      </c>
      <c r="R8171" s="24">
        <v>36727</v>
      </c>
      <c r="S8171" s="24">
        <v>41275</v>
      </c>
      <c r="T8171" s="21">
        <v>4003</v>
      </c>
      <c r="V8171" s="2" t="s">
        <v>23420</v>
      </c>
      <c r="W8171" s="1" t="s">
        <v>18</v>
      </c>
      <c r="Y8171" s="1" t="s">
        <v>20280</v>
      </c>
    </row>
    <row r="8172" spans="1:25" ht="14.25" customHeight="1" x14ac:dyDescent="0.3">
      <c r="A8172" s="22" t="s">
        <v>4836</v>
      </c>
      <c r="B8172" s="6">
        <v>9780819437433</v>
      </c>
      <c r="C8172" s="21"/>
      <c r="D8172" s="24"/>
      <c r="E8172" s="21"/>
      <c r="F8172" s="24"/>
      <c r="G8172" s="24"/>
      <c r="H8172" s="24"/>
      <c r="I8172" s="24"/>
      <c r="J8172" s="23" t="s">
        <v>14075</v>
      </c>
      <c r="L8172" s="21">
        <v>4098</v>
      </c>
      <c r="M8172" s="23"/>
      <c r="N8172" s="23" t="s">
        <v>20278</v>
      </c>
      <c r="O8172" s="23"/>
      <c r="P8172" s="23" t="s">
        <v>19</v>
      </c>
      <c r="Q8172" s="1" t="s">
        <v>20281</v>
      </c>
      <c r="R8172" s="24">
        <v>36798</v>
      </c>
      <c r="S8172" s="24">
        <v>41275</v>
      </c>
      <c r="T8172" s="21">
        <v>4098</v>
      </c>
      <c r="V8172" s="2" t="s">
        <v>23457</v>
      </c>
      <c r="W8172" s="1" t="s">
        <v>18</v>
      </c>
      <c r="Y8172" s="1" t="s">
        <v>20280</v>
      </c>
    </row>
    <row r="8173" spans="1:25" ht="14.25" customHeight="1" x14ac:dyDescent="0.3">
      <c r="A8173" s="22" t="s">
        <v>5461</v>
      </c>
      <c r="B8173" s="6">
        <v>9780819429193</v>
      </c>
      <c r="C8173" s="21"/>
      <c r="D8173" s="24"/>
      <c r="E8173" s="21"/>
      <c r="F8173" s="24"/>
      <c r="G8173" s="24"/>
      <c r="H8173" s="24"/>
      <c r="I8173" s="24"/>
      <c r="J8173" s="23" t="s">
        <v>13449</v>
      </c>
      <c r="L8173" s="21">
        <v>3464</v>
      </c>
      <c r="M8173" s="23"/>
      <c r="N8173" s="23" t="s">
        <v>20278</v>
      </c>
      <c r="O8173" s="23"/>
      <c r="P8173" s="23" t="s">
        <v>19</v>
      </c>
      <c r="Q8173" s="1" t="s">
        <v>20281</v>
      </c>
      <c r="R8173" s="24">
        <v>36070</v>
      </c>
      <c r="S8173" s="24">
        <v>41275</v>
      </c>
      <c r="T8173" s="21">
        <v>3464</v>
      </c>
      <c r="V8173" s="2" t="s">
        <v>23179</v>
      </c>
      <c r="W8173" s="1" t="s">
        <v>18</v>
      </c>
      <c r="Y8173" s="1" t="s">
        <v>20280</v>
      </c>
    </row>
    <row r="8174" spans="1:25" ht="14.25" customHeight="1" x14ac:dyDescent="0.3">
      <c r="A8174" s="22" t="s">
        <v>5082</v>
      </c>
      <c r="B8174" s="6">
        <v>9780819434401</v>
      </c>
      <c r="C8174" s="21"/>
      <c r="D8174" s="24"/>
      <c r="E8174" s="21"/>
      <c r="F8174" s="24"/>
      <c r="G8174" s="24"/>
      <c r="H8174" s="24"/>
      <c r="I8174" s="24"/>
      <c r="J8174" s="23" t="s">
        <v>13828</v>
      </c>
      <c r="L8174" s="21">
        <v>3847</v>
      </c>
      <c r="M8174" s="23"/>
      <c r="N8174" s="23" t="s">
        <v>20278</v>
      </c>
      <c r="O8174" s="23"/>
      <c r="P8174" s="23" t="s">
        <v>19</v>
      </c>
      <c r="Q8174" s="1" t="s">
        <v>20281</v>
      </c>
      <c r="R8174" s="24">
        <v>36490</v>
      </c>
      <c r="S8174" s="24">
        <v>41275</v>
      </c>
      <c r="T8174" s="21">
        <v>3847</v>
      </c>
      <c r="V8174" s="2" t="s">
        <v>21973</v>
      </c>
      <c r="W8174" s="1" t="s">
        <v>18</v>
      </c>
      <c r="Y8174" s="1" t="s">
        <v>20280</v>
      </c>
    </row>
    <row r="8175" spans="1:25" ht="14.25" customHeight="1" x14ac:dyDescent="0.3">
      <c r="A8175" s="22" t="s">
        <v>4719</v>
      </c>
      <c r="B8175" s="6">
        <v>9780819438812</v>
      </c>
      <c r="C8175" s="21"/>
      <c r="D8175" s="24"/>
      <c r="E8175" s="21"/>
      <c r="F8175" s="24"/>
      <c r="G8175" s="24"/>
      <c r="H8175" s="24"/>
      <c r="I8175" s="24"/>
      <c r="J8175" s="23" t="s">
        <v>14192</v>
      </c>
      <c r="L8175" s="21">
        <v>4216</v>
      </c>
      <c r="M8175" s="23"/>
      <c r="N8175" s="23" t="s">
        <v>20278</v>
      </c>
      <c r="O8175" s="23"/>
      <c r="P8175" s="23" t="s">
        <v>19</v>
      </c>
      <c r="Q8175" s="1" t="s">
        <v>20281</v>
      </c>
      <c r="R8175" s="24">
        <v>36924</v>
      </c>
      <c r="S8175" s="24">
        <v>41275</v>
      </c>
      <c r="T8175" s="21">
        <v>4216</v>
      </c>
      <c r="V8175" s="2" t="s">
        <v>22493</v>
      </c>
      <c r="W8175" s="1" t="s">
        <v>18</v>
      </c>
      <c r="Y8175" s="1" t="s">
        <v>20280</v>
      </c>
    </row>
    <row r="8176" spans="1:25" ht="14.25" customHeight="1" x14ac:dyDescent="0.3">
      <c r="A8176" s="22" t="s">
        <v>4305</v>
      </c>
      <c r="B8176" s="6">
        <v>9780819443779</v>
      </c>
      <c r="C8176" s="21"/>
      <c r="D8176" s="24"/>
      <c r="E8176" s="21"/>
      <c r="F8176" s="24"/>
      <c r="G8176" s="24"/>
      <c r="H8176" s="24"/>
      <c r="I8176" s="24"/>
      <c r="J8176" s="23" t="s">
        <v>14606</v>
      </c>
      <c r="L8176" s="21">
        <v>4638</v>
      </c>
      <c r="M8176" s="23"/>
      <c r="N8176" s="23" t="s">
        <v>20278</v>
      </c>
      <c r="O8176" s="23"/>
      <c r="P8176" s="23" t="s">
        <v>19</v>
      </c>
      <c r="Q8176" s="1" t="s">
        <v>20281</v>
      </c>
      <c r="R8176" s="24">
        <v>37390</v>
      </c>
      <c r="S8176" s="24">
        <v>41275</v>
      </c>
      <c r="T8176" s="21">
        <v>4638</v>
      </c>
      <c r="V8176" s="2" t="s">
        <v>21973</v>
      </c>
      <c r="W8176" s="1" t="s">
        <v>18</v>
      </c>
      <c r="Y8176" s="1" t="s">
        <v>20280</v>
      </c>
    </row>
    <row r="8177" spans="1:25" ht="14.25" customHeight="1" x14ac:dyDescent="0.3">
      <c r="A8177" s="22" t="s">
        <v>3959</v>
      </c>
      <c r="B8177" s="6">
        <v>9780819447890</v>
      </c>
      <c r="C8177" s="21"/>
      <c r="D8177" s="24"/>
      <c r="E8177" s="21"/>
      <c r="F8177" s="24"/>
      <c r="G8177" s="24"/>
      <c r="H8177" s="24"/>
      <c r="I8177" s="24"/>
      <c r="J8177" s="23" t="s">
        <v>14952</v>
      </c>
      <c r="L8177" s="21">
        <v>4989</v>
      </c>
      <c r="M8177" s="23"/>
      <c r="N8177" s="23" t="s">
        <v>20278</v>
      </c>
      <c r="O8177" s="23"/>
      <c r="P8177" s="23" t="s">
        <v>19</v>
      </c>
      <c r="Q8177" s="1" t="s">
        <v>20281</v>
      </c>
      <c r="R8177" s="24">
        <v>37789</v>
      </c>
      <c r="S8177" s="24">
        <v>41275</v>
      </c>
      <c r="T8177" s="21">
        <v>4989</v>
      </c>
      <c r="V8177" s="2" t="s">
        <v>21973</v>
      </c>
      <c r="W8177" s="1" t="s">
        <v>18</v>
      </c>
      <c r="Y8177" s="1" t="s">
        <v>20280</v>
      </c>
    </row>
    <row r="8178" spans="1:25" ht="14.25" customHeight="1" x14ac:dyDescent="0.3">
      <c r="A8178" s="22" t="s">
        <v>7974</v>
      </c>
      <c r="B8178" s="6">
        <v>9780892529025</v>
      </c>
      <c r="C8178" s="21"/>
      <c r="D8178" s="24"/>
      <c r="E8178" s="21"/>
      <c r="F8178" s="24"/>
      <c r="G8178" s="24"/>
      <c r="H8178" s="24"/>
      <c r="I8178" s="24"/>
      <c r="J8178" s="23" t="s">
        <v>10930</v>
      </c>
      <c r="L8178" s="21">
        <v>867</v>
      </c>
      <c r="M8178" s="23"/>
      <c r="N8178" s="23" t="s">
        <v>20278</v>
      </c>
      <c r="O8178" s="23"/>
      <c r="P8178" s="23" t="s">
        <v>19</v>
      </c>
      <c r="Q8178" s="1" t="s">
        <v>20281</v>
      </c>
      <c r="R8178" s="24">
        <v>32302</v>
      </c>
      <c r="S8178" s="24">
        <v>41275</v>
      </c>
      <c r="T8178" s="21">
        <v>867</v>
      </c>
      <c r="V8178" s="2" t="s">
        <v>21584</v>
      </c>
      <c r="W8178" s="1" t="s">
        <v>18</v>
      </c>
      <c r="Y8178" s="1" t="s">
        <v>20280</v>
      </c>
    </row>
    <row r="8179" spans="1:25" ht="14.25" customHeight="1" x14ac:dyDescent="0.3">
      <c r="A8179" s="22" t="s">
        <v>4831</v>
      </c>
      <c r="B8179" s="6">
        <v>9780819437488</v>
      </c>
      <c r="C8179" s="21"/>
      <c r="D8179" s="24"/>
      <c r="E8179" s="21"/>
      <c r="F8179" s="24"/>
      <c r="G8179" s="24"/>
      <c r="H8179" s="24"/>
      <c r="I8179" s="24"/>
      <c r="J8179" s="23" t="s">
        <v>14080</v>
      </c>
      <c r="L8179" s="21">
        <v>4103</v>
      </c>
      <c r="M8179" s="23"/>
      <c r="N8179" s="23" t="s">
        <v>20278</v>
      </c>
      <c r="O8179" s="23"/>
      <c r="P8179" s="23" t="s">
        <v>19</v>
      </c>
      <c r="Q8179" s="1" t="s">
        <v>20281</v>
      </c>
      <c r="R8179" s="24">
        <v>36810</v>
      </c>
      <c r="S8179" s="24">
        <v>41275</v>
      </c>
      <c r="T8179" s="21">
        <v>4103</v>
      </c>
      <c r="V8179" s="2" t="s">
        <v>23460</v>
      </c>
      <c r="W8179" s="1" t="s">
        <v>18</v>
      </c>
      <c r="Y8179" s="1" t="s">
        <v>20280</v>
      </c>
    </row>
    <row r="8180" spans="1:25" ht="14.25" customHeight="1" x14ac:dyDescent="0.3">
      <c r="A8180" s="22" t="s">
        <v>3757</v>
      </c>
      <c r="B8180" s="6">
        <v>9780819450654</v>
      </c>
      <c r="C8180" s="21"/>
      <c r="D8180" s="24"/>
      <c r="E8180" s="21"/>
      <c r="F8180" s="24"/>
      <c r="G8180" s="24"/>
      <c r="H8180" s="24"/>
      <c r="I8180" s="24"/>
      <c r="J8180" s="23" t="s">
        <v>15154</v>
      </c>
      <c r="L8180" s="21">
        <v>5192</v>
      </c>
      <c r="M8180" s="23"/>
      <c r="N8180" s="23" t="s">
        <v>20278</v>
      </c>
      <c r="O8180" s="23"/>
      <c r="P8180" s="23" t="s">
        <v>19</v>
      </c>
      <c r="Q8180" s="1" t="s">
        <v>20281</v>
      </c>
      <c r="R8180" s="24">
        <v>37939</v>
      </c>
      <c r="S8180" s="24">
        <v>41275</v>
      </c>
      <c r="T8180" s="21">
        <v>5192</v>
      </c>
      <c r="V8180" s="2" t="s">
        <v>23460</v>
      </c>
      <c r="W8180" s="1" t="s">
        <v>18</v>
      </c>
      <c r="Y8180" s="1" t="s">
        <v>20280</v>
      </c>
    </row>
    <row r="8181" spans="1:25" ht="14.25" customHeight="1" x14ac:dyDescent="0.3">
      <c r="A8181" s="22" t="s">
        <v>5500</v>
      </c>
      <c r="B8181" s="6">
        <v>9780819428806</v>
      </c>
      <c r="C8181" s="21"/>
      <c r="D8181" s="24"/>
      <c r="E8181" s="21"/>
      <c r="F8181" s="24"/>
      <c r="G8181" s="24"/>
      <c r="H8181" s="24"/>
      <c r="I8181" s="24"/>
      <c r="J8181" s="23" t="s">
        <v>13410</v>
      </c>
      <c r="L8181" s="21">
        <v>3425</v>
      </c>
      <c r="M8181" s="23"/>
      <c r="N8181" s="23" t="s">
        <v>20278</v>
      </c>
      <c r="O8181" s="23"/>
      <c r="P8181" s="23" t="s">
        <v>19</v>
      </c>
      <c r="Q8181" s="1" t="s">
        <v>20281</v>
      </c>
      <c r="R8181" s="24">
        <v>36076</v>
      </c>
      <c r="S8181" s="24">
        <v>41275</v>
      </c>
      <c r="T8181" s="21">
        <v>3425</v>
      </c>
      <c r="V8181" s="2" t="s">
        <v>23168</v>
      </c>
      <c r="W8181" s="1" t="s">
        <v>18</v>
      </c>
      <c r="Y8181" s="1" t="s">
        <v>20280</v>
      </c>
    </row>
    <row r="8182" spans="1:25" ht="14.25" customHeight="1" x14ac:dyDescent="0.3">
      <c r="A8182" s="22" t="s">
        <v>3072</v>
      </c>
      <c r="B8182" s="6">
        <v>9780819458858</v>
      </c>
      <c r="C8182" s="21"/>
      <c r="D8182" s="24"/>
      <c r="E8182" s="21"/>
      <c r="F8182" s="24"/>
      <c r="G8182" s="24"/>
      <c r="H8182" s="24"/>
      <c r="I8182" s="24"/>
      <c r="J8182" s="23" t="s">
        <v>15840</v>
      </c>
      <c r="L8182" s="21">
        <v>5880</v>
      </c>
      <c r="M8182" s="23"/>
      <c r="N8182" s="23" t="s">
        <v>20278</v>
      </c>
      <c r="O8182" s="23"/>
      <c r="P8182" s="23" t="s">
        <v>19</v>
      </c>
      <c r="Q8182" s="1" t="s">
        <v>20281</v>
      </c>
      <c r="R8182" s="24">
        <v>38582</v>
      </c>
      <c r="S8182" s="24">
        <v>41275</v>
      </c>
      <c r="T8182" s="21">
        <v>5880</v>
      </c>
      <c r="V8182" s="2" t="s">
        <v>24122</v>
      </c>
      <c r="W8182" s="1" t="s">
        <v>18</v>
      </c>
      <c r="Y8182" s="1" t="s">
        <v>20280</v>
      </c>
    </row>
    <row r="8183" spans="1:25" ht="14.25" customHeight="1" x14ac:dyDescent="0.3">
      <c r="A8183" s="22" t="s">
        <v>3983</v>
      </c>
      <c r="B8183" s="6">
        <v>9780819447654</v>
      </c>
      <c r="C8183" s="21"/>
      <c r="D8183" s="24"/>
      <c r="E8183" s="21"/>
      <c r="F8183" s="24"/>
      <c r="G8183" s="24"/>
      <c r="H8183" s="24"/>
      <c r="I8183" s="24"/>
      <c r="J8183" s="23" t="s">
        <v>14928</v>
      </c>
      <c r="L8183" s="21">
        <v>4965</v>
      </c>
      <c r="M8183" s="23"/>
      <c r="N8183" s="23" t="s">
        <v>20278</v>
      </c>
      <c r="O8183" s="23"/>
      <c r="P8183" s="23" t="s">
        <v>19</v>
      </c>
      <c r="Q8183" s="1" t="s">
        <v>20281</v>
      </c>
      <c r="R8183" s="24">
        <v>37825</v>
      </c>
      <c r="S8183" s="24">
        <v>41275</v>
      </c>
      <c r="T8183" s="21">
        <v>4965</v>
      </c>
      <c r="V8183" s="2" t="s">
        <v>23102</v>
      </c>
      <c r="W8183" s="1" t="s">
        <v>20</v>
      </c>
      <c r="Y8183" s="1" t="s">
        <v>20280</v>
      </c>
    </row>
    <row r="8184" spans="1:25" ht="14.25" customHeight="1" x14ac:dyDescent="0.3">
      <c r="A8184" s="22" t="s">
        <v>3626</v>
      </c>
      <c r="B8184" s="6">
        <v>9780819452337</v>
      </c>
      <c r="C8184" s="21"/>
      <c r="D8184" s="24"/>
      <c r="E8184" s="21"/>
      <c r="F8184" s="24"/>
      <c r="G8184" s="24"/>
      <c r="H8184" s="24"/>
      <c r="I8184" s="24"/>
      <c r="J8184" s="23" t="s">
        <v>15285</v>
      </c>
      <c r="L8184" s="21">
        <v>5325</v>
      </c>
      <c r="M8184" s="23"/>
      <c r="N8184" s="23" t="s">
        <v>20278</v>
      </c>
      <c r="O8184" s="23"/>
      <c r="P8184" s="23" t="s">
        <v>19</v>
      </c>
      <c r="Q8184" s="1" t="s">
        <v>20281</v>
      </c>
      <c r="R8184" s="24">
        <v>38156</v>
      </c>
      <c r="S8184" s="24">
        <v>41275</v>
      </c>
      <c r="T8184" s="21">
        <v>5325</v>
      </c>
      <c r="V8184" s="2" t="s">
        <v>23925</v>
      </c>
      <c r="W8184" s="1" t="s">
        <v>20</v>
      </c>
      <c r="Y8184" s="1" t="s">
        <v>20280</v>
      </c>
    </row>
    <row r="8185" spans="1:25" ht="14.25" customHeight="1" x14ac:dyDescent="0.3">
      <c r="A8185" s="22" t="s">
        <v>1768</v>
      </c>
      <c r="B8185" s="6">
        <v>9780819474322</v>
      </c>
      <c r="C8185" s="21"/>
      <c r="D8185" s="24"/>
      <c r="E8185" s="21"/>
      <c r="F8185" s="24"/>
      <c r="G8185" s="24"/>
      <c r="H8185" s="24"/>
      <c r="I8185" s="24"/>
      <c r="J8185" s="23" t="s">
        <v>17145</v>
      </c>
      <c r="L8185" s="21">
        <v>7186</v>
      </c>
      <c r="M8185" s="23"/>
      <c r="N8185" s="23" t="s">
        <v>20278</v>
      </c>
      <c r="O8185" s="23"/>
      <c r="P8185" s="23" t="s">
        <v>19</v>
      </c>
      <c r="Q8185" s="1" t="s">
        <v>20281</v>
      </c>
      <c r="R8185" s="24">
        <v>39856</v>
      </c>
      <c r="S8185" s="24">
        <v>41275</v>
      </c>
      <c r="T8185" s="21">
        <v>7186</v>
      </c>
      <c r="V8185" s="2" t="s">
        <v>24574</v>
      </c>
      <c r="W8185" s="1" t="s">
        <v>20</v>
      </c>
      <c r="Y8185" s="1" t="s">
        <v>20280</v>
      </c>
    </row>
    <row r="8186" spans="1:25" ht="14.25" customHeight="1" x14ac:dyDescent="0.3">
      <c r="A8186" s="22" t="s">
        <v>4675</v>
      </c>
      <c r="B8186" s="6">
        <v>9780819439413</v>
      </c>
      <c r="C8186" s="21"/>
      <c r="D8186" s="24"/>
      <c r="E8186" s="21"/>
      <c r="F8186" s="24"/>
      <c r="G8186" s="24"/>
      <c r="H8186" s="24"/>
      <c r="I8186" s="24"/>
      <c r="J8186" s="23" t="s">
        <v>14236</v>
      </c>
      <c r="L8186" s="21">
        <v>4263</v>
      </c>
      <c r="M8186" s="23"/>
      <c r="N8186" s="23" t="s">
        <v>20278</v>
      </c>
      <c r="O8186" s="23"/>
      <c r="P8186" s="23" t="s">
        <v>19</v>
      </c>
      <c r="Q8186" s="1" t="s">
        <v>20281</v>
      </c>
      <c r="R8186" s="24">
        <v>37055</v>
      </c>
      <c r="S8186" s="24">
        <v>41275</v>
      </c>
      <c r="T8186" s="21">
        <v>4263</v>
      </c>
      <c r="V8186" s="2" t="s">
        <v>23102</v>
      </c>
      <c r="W8186" s="1" t="s">
        <v>18</v>
      </c>
      <c r="Y8186" s="1" t="s">
        <v>20280</v>
      </c>
    </row>
    <row r="8187" spans="1:25" ht="14.25" customHeight="1" x14ac:dyDescent="0.3">
      <c r="A8187" s="22" t="s">
        <v>4319</v>
      </c>
      <c r="B8187" s="6">
        <v>9780819443632</v>
      </c>
      <c r="C8187" s="21"/>
      <c r="D8187" s="24"/>
      <c r="E8187" s="21"/>
      <c r="F8187" s="24"/>
      <c r="G8187" s="24"/>
      <c r="H8187" s="24"/>
      <c r="I8187" s="24"/>
      <c r="J8187" s="23" t="s">
        <v>14592</v>
      </c>
      <c r="L8187" s="21">
        <v>4624</v>
      </c>
      <c r="M8187" s="23"/>
      <c r="N8187" s="23" t="s">
        <v>20278</v>
      </c>
      <c r="O8187" s="23"/>
      <c r="P8187" s="23" t="s">
        <v>19</v>
      </c>
      <c r="Q8187" s="1" t="s">
        <v>20281</v>
      </c>
      <c r="R8187" s="24">
        <v>37399</v>
      </c>
      <c r="S8187" s="24">
        <v>41275</v>
      </c>
      <c r="T8187" s="21">
        <v>4624</v>
      </c>
      <c r="V8187" s="2" t="s">
        <v>23102</v>
      </c>
      <c r="W8187" s="1" t="s">
        <v>18</v>
      </c>
      <c r="Y8187" s="1" t="s">
        <v>20280</v>
      </c>
    </row>
    <row r="8188" spans="1:25" ht="14.25" customHeight="1" x14ac:dyDescent="0.3">
      <c r="A8188" s="22" t="s">
        <v>3249</v>
      </c>
      <c r="B8188" s="6">
        <v>9780819456762</v>
      </c>
      <c r="C8188" s="21"/>
      <c r="D8188" s="24"/>
      <c r="E8188" s="21"/>
      <c r="F8188" s="24"/>
      <c r="G8188" s="24"/>
      <c r="H8188" s="24"/>
      <c r="I8188" s="24"/>
      <c r="J8188" s="23" t="s">
        <v>15662</v>
      </c>
      <c r="L8188" s="21">
        <v>5702</v>
      </c>
      <c r="M8188" s="23"/>
      <c r="N8188" s="23" t="s">
        <v>20278</v>
      </c>
      <c r="O8188" s="23"/>
      <c r="P8188" s="23" t="s">
        <v>19</v>
      </c>
      <c r="Q8188" s="1" t="s">
        <v>20281</v>
      </c>
      <c r="R8188" s="24">
        <v>38418</v>
      </c>
      <c r="S8188" s="24">
        <v>41275</v>
      </c>
      <c r="T8188" s="21">
        <v>5702</v>
      </c>
      <c r="V8188" s="2" t="s">
        <v>23102</v>
      </c>
      <c r="W8188" s="1" t="s">
        <v>20</v>
      </c>
      <c r="Y8188" s="1" t="s">
        <v>20280</v>
      </c>
    </row>
    <row r="8189" spans="1:25" ht="14.25" customHeight="1" x14ac:dyDescent="0.3">
      <c r="A8189" s="22" t="s">
        <v>2858</v>
      </c>
      <c r="B8189" s="6">
        <v>9780819461360</v>
      </c>
      <c r="C8189" s="21"/>
      <c r="D8189" s="24"/>
      <c r="E8189" s="21"/>
      <c r="F8189" s="24"/>
      <c r="G8189" s="24"/>
      <c r="H8189" s="24"/>
      <c r="I8189" s="24"/>
      <c r="J8189" s="23" t="s">
        <v>16054</v>
      </c>
      <c r="L8189" s="21">
        <v>6094</v>
      </c>
      <c r="M8189" s="23"/>
      <c r="N8189" s="23" t="s">
        <v>20278</v>
      </c>
      <c r="O8189" s="23"/>
      <c r="P8189" s="23" t="s">
        <v>19</v>
      </c>
      <c r="Q8189" s="1" t="s">
        <v>20281</v>
      </c>
      <c r="R8189" s="24">
        <v>38758</v>
      </c>
      <c r="S8189" s="24">
        <v>41275</v>
      </c>
      <c r="T8189" s="21">
        <v>6094</v>
      </c>
      <c r="V8189" s="2" t="s">
        <v>23925</v>
      </c>
      <c r="W8189" s="1" t="s">
        <v>20</v>
      </c>
      <c r="Y8189" s="1" t="s">
        <v>20280</v>
      </c>
    </row>
    <row r="8190" spans="1:25" ht="14.25" customHeight="1" x14ac:dyDescent="0.3">
      <c r="A8190" s="22" t="s">
        <v>2508</v>
      </c>
      <c r="B8190" s="6">
        <v>9780819465580</v>
      </c>
      <c r="C8190" s="21"/>
      <c r="D8190" s="24"/>
      <c r="E8190" s="21"/>
      <c r="F8190" s="24"/>
      <c r="G8190" s="24"/>
      <c r="H8190" s="24"/>
      <c r="I8190" s="24"/>
      <c r="J8190" s="23" t="s">
        <v>16404</v>
      </c>
      <c r="L8190" s="21">
        <v>6445</v>
      </c>
      <c r="M8190" s="23"/>
      <c r="N8190" s="23" t="s">
        <v>20278</v>
      </c>
      <c r="O8190" s="23"/>
      <c r="P8190" s="23" t="s">
        <v>19</v>
      </c>
      <c r="Q8190" s="1" t="s">
        <v>20281</v>
      </c>
      <c r="R8190" s="24">
        <v>39127</v>
      </c>
      <c r="S8190" s="24">
        <v>41275</v>
      </c>
      <c r="T8190" s="21">
        <v>6445</v>
      </c>
      <c r="V8190" s="2" t="s">
        <v>23925</v>
      </c>
      <c r="W8190" s="1" t="s">
        <v>20</v>
      </c>
      <c r="Y8190" s="1" t="s">
        <v>20280</v>
      </c>
    </row>
    <row r="8191" spans="1:25" ht="14.25" customHeight="1" x14ac:dyDescent="0.3">
      <c r="A8191" s="22" t="s">
        <v>2090</v>
      </c>
      <c r="B8191" s="6">
        <v>9780819470386</v>
      </c>
      <c r="C8191" s="21"/>
      <c r="D8191" s="24"/>
      <c r="E8191" s="21"/>
      <c r="F8191" s="24"/>
      <c r="G8191" s="24"/>
      <c r="H8191" s="24"/>
      <c r="I8191" s="24"/>
      <c r="J8191" s="23" t="s">
        <v>16822</v>
      </c>
      <c r="L8191" s="21">
        <v>6863</v>
      </c>
      <c r="M8191" s="23"/>
      <c r="N8191" s="23" t="s">
        <v>20278</v>
      </c>
      <c r="O8191" s="23"/>
      <c r="P8191" s="23" t="s">
        <v>19</v>
      </c>
      <c r="Q8191" s="1" t="s">
        <v>20281</v>
      </c>
      <c r="R8191" s="24">
        <v>39521</v>
      </c>
      <c r="S8191" s="24">
        <v>41275</v>
      </c>
      <c r="T8191" s="21">
        <v>6863</v>
      </c>
      <c r="V8191" s="2" t="s">
        <v>23925</v>
      </c>
      <c r="W8191" s="1" t="s">
        <v>20</v>
      </c>
      <c r="Y8191" s="1" t="s">
        <v>20280</v>
      </c>
    </row>
    <row r="8192" spans="1:25" ht="14.25" customHeight="1" x14ac:dyDescent="0.3">
      <c r="A8192" s="22" t="s">
        <v>1383</v>
      </c>
      <c r="B8192" s="6">
        <v>9780819479686</v>
      </c>
      <c r="C8192" s="21"/>
      <c r="D8192" s="24"/>
      <c r="E8192" s="21"/>
      <c r="F8192" s="24"/>
      <c r="G8192" s="24"/>
      <c r="H8192" s="24"/>
      <c r="I8192" s="24"/>
      <c r="J8192" s="23" t="s">
        <v>17530</v>
      </c>
      <c r="L8192" s="21">
        <v>7572</v>
      </c>
      <c r="M8192" s="23"/>
      <c r="N8192" s="23" t="s">
        <v>20278</v>
      </c>
      <c r="O8192" s="23"/>
      <c r="P8192" s="23" t="s">
        <v>19</v>
      </c>
      <c r="Q8192" s="1" t="s">
        <v>20281</v>
      </c>
      <c r="R8192" s="24">
        <v>40224</v>
      </c>
      <c r="S8192" s="24">
        <v>41275</v>
      </c>
      <c r="T8192" s="21">
        <v>7572</v>
      </c>
      <c r="V8192" s="2" t="s">
        <v>24574</v>
      </c>
      <c r="W8192" s="1" t="s">
        <v>20</v>
      </c>
      <c r="Y8192" s="1" t="s">
        <v>20280</v>
      </c>
    </row>
    <row r="8193" spans="1:25" ht="14.25" customHeight="1" x14ac:dyDescent="0.3">
      <c r="A8193" s="22" t="s">
        <v>1052</v>
      </c>
      <c r="B8193" s="6">
        <v>9780819484437</v>
      </c>
      <c r="C8193" s="21"/>
      <c r="D8193" s="24"/>
      <c r="E8193" s="21"/>
      <c r="F8193" s="24"/>
      <c r="G8193" s="24"/>
      <c r="H8193" s="24"/>
      <c r="I8193" s="24"/>
      <c r="J8193" s="23" t="s">
        <v>17861</v>
      </c>
      <c r="L8193" s="21">
        <v>7906</v>
      </c>
      <c r="M8193" s="23"/>
      <c r="N8193" s="23" t="s">
        <v>20278</v>
      </c>
      <c r="O8193" s="23"/>
      <c r="P8193" s="23" t="s">
        <v>19</v>
      </c>
      <c r="Q8193" s="1" t="s">
        <v>20281</v>
      </c>
      <c r="R8193" s="24">
        <v>40578</v>
      </c>
      <c r="S8193" s="24">
        <v>41275</v>
      </c>
      <c r="T8193" s="21">
        <v>7906</v>
      </c>
      <c r="V8193" s="2" t="s">
        <v>23925</v>
      </c>
      <c r="W8193" s="1" t="s">
        <v>20</v>
      </c>
      <c r="Y8193" s="1" t="s">
        <v>20280</v>
      </c>
    </row>
    <row r="8194" spans="1:25" ht="14.25" customHeight="1" x14ac:dyDescent="0.3">
      <c r="A8194" s="22" t="s">
        <v>733</v>
      </c>
      <c r="B8194" s="6">
        <v>9780819488725</v>
      </c>
      <c r="C8194" s="21"/>
      <c r="D8194" s="24"/>
      <c r="E8194" s="21"/>
      <c r="F8194" s="24"/>
      <c r="G8194" s="24"/>
      <c r="H8194" s="24"/>
      <c r="I8194" s="24"/>
      <c r="J8194" s="23" t="s">
        <v>18181</v>
      </c>
      <c r="L8194" s="21">
        <v>8229</v>
      </c>
      <c r="M8194" s="23"/>
      <c r="N8194" s="23" t="s">
        <v>20278</v>
      </c>
      <c r="O8194" s="23"/>
      <c r="P8194" s="23" t="s">
        <v>19</v>
      </c>
      <c r="Q8194" s="1" t="s">
        <v>20281</v>
      </c>
      <c r="R8194" s="24">
        <v>40940</v>
      </c>
      <c r="S8194" s="24">
        <v>41275</v>
      </c>
      <c r="T8194" s="21">
        <v>8229</v>
      </c>
      <c r="V8194" s="2" t="s">
        <v>23925</v>
      </c>
      <c r="W8194" s="1" t="s">
        <v>20</v>
      </c>
      <c r="Y8194" s="1" t="s">
        <v>20280</v>
      </c>
    </row>
    <row r="8195" spans="1:25" ht="14.25" customHeight="1" x14ac:dyDescent="0.3">
      <c r="A8195" s="22" t="s">
        <v>371</v>
      </c>
      <c r="B8195" s="6">
        <v>9780819493606</v>
      </c>
      <c r="C8195" s="21"/>
      <c r="D8195" s="24"/>
      <c r="E8195" s="21"/>
      <c r="F8195" s="24"/>
      <c r="G8195" s="24"/>
      <c r="H8195" s="24"/>
      <c r="I8195" s="24"/>
      <c r="J8195" s="23" t="s">
        <v>18543</v>
      </c>
      <c r="L8195" s="21">
        <v>8591</v>
      </c>
      <c r="M8195" s="23"/>
      <c r="N8195" s="23" t="s">
        <v>20278</v>
      </c>
      <c r="O8195" s="23"/>
      <c r="P8195" s="23" t="s">
        <v>19</v>
      </c>
      <c r="Q8195" s="1" t="s">
        <v>20281</v>
      </c>
      <c r="R8195" s="24">
        <v>41359</v>
      </c>
      <c r="S8195" s="24">
        <v>41359</v>
      </c>
      <c r="T8195" s="21">
        <v>8591</v>
      </c>
      <c r="V8195" s="2" t="s">
        <v>24574</v>
      </c>
      <c r="W8195" s="1" t="s">
        <v>20</v>
      </c>
      <c r="Y8195" s="1" t="s">
        <v>20280</v>
      </c>
    </row>
    <row r="8196" spans="1:25" ht="14.25" customHeight="1" x14ac:dyDescent="0.3">
      <c r="A8196" s="22" t="s">
        <v>8811</v>
      </c>
      <c r="B8196" s="6">
        <v>9780819498649</v>
      </c>
      <c r="C8196" s="38"/>
      <c r="D8196" s="26"/>
      <c r="E8196" s="10"/>
      <c r="F8196" s="10"/>
      <c r="G8196" s="16"/>
      <c r="H8196" s="16"/>
      <c r="I8196" s="16"/>
      <c r="J8196" s="16" t="s">
        <v>18891</v>
      </c>
      <c r="K8196" s="1"/>
      <c r="L8196" s="10">
        <v>8951</v>
      </c>
      <c r="M8196" s="9"/>
      <c r="N8196" s="9" t="s">
        <v>20278</v>
      </c>
      <c r="O8196" s="9"/>
      <c r="P8196" s="9" t="s">
        <v>19</v>
      </c>
      <c r="Q8196" s="1" t="s">
        <v>20281</v>
      </c>
      <c r="R8196" s="24" t="s">
        <v>8897</v>
      </c>
      <c r="S8196" s="24" t="s">
        <v>8897</v>
      </c>
      <c r="T8196" s="10">
        <v>8951</v>
      </c>
      <c r="V8196" s="2" t="s">
        <v>24574</v>
      </c>
      <c r="W8196" s="1" t="s">
        <v>20</v>
      </c>
      <c r="Y8196" s="1" t="s">
        <v>20280</v>
      </c>
    </row>
    <row r="8197" spans="1:25" ht="14.25" customHeight="1" x14ac:dyDescent="0.3">
      <c r="A8197" s="22" t="s">
        <v>25963</v>
      </c>
      <c r="B8197" s="42">
        <v>9781510624122</v>
      </c>
      <c r="C8197" s="45">
        <v>9781510624139</v>
      </c>
      <c r="J8197" s="13" t="s">
        <v>26147</v>
      </c>
      <c r="L8197" s="42">
        <v>10885</v>
      </c>
      <c r="N8197" s="13" t="s">
        <v>20278</v>
      </c>
      <c r="P8197" s="13" t="s">
        <v>19</v>
      </c>
      <c r="Q8197" s="13" t="s">
        <v>20281</v>
      </c>
      <c r="R8197" s="24">
        <v>43623</v>
      </c>
      <c r="S8197" s="24">
        <v>43623</v>
      </c>
      <c r="T8197" s="42">
        <v>10885</v>
      </c>
      <c r="V8197" s="31" t="s">
        <v>24574</v>
      </c>
      <c r="W8197" s="1" t="s">
        <v>20</v>
      </c>
      <c r="Y8197" s="3" t="s">
        <v>20280</v>
      </c>
    </row>
    <row r="8198" spans="1:25" ht="14.25" customHeight="1" x14ac:dyDescent="0.3">
      <c r="A8198" s="22" t="s">
        <v>9272</v>
      </c>
      <c r="B8198" s="6">
        <v>9781628414226</v>
      </c>
      <c r="C8198" s="6"/>
      <c r="D8198" s="15"/>
      <c r="E8198" s="2"/>
      <c r="J8198" s="16" t="s">
        <v>19240</v>
      </c>
      <c r="K8198" s="2"/>
      <c r="L8198" s="6">
        <v>9332</v>
      </c>
      <c r="N8198" s="9" t="s">
        <v>20278</v>
      </c>
      <c r="O8198" s="9"/>
      <c r="P8198" s="9" t="s">
        <v>19</v>
      </c>
      <c r="Q8198" s="1" t="s">
        <v>20281</v>
      </c>
      <c r="R8198" s="24">
        <v>42104</v>
      </c>
      <c r="S8198" s="24">
        <v>42104</v>
      </c>
      <c r="T8198" s="6">
        <v>9332</v>
      </c>
      <c r="V8198" s="2" t="s">
        <v>24574</v>
      </c>
      <c r="W8198" s="1" t="s">
        <v>20</v>
      </c>
      <c r="Y8198" s="1" t="s">
        <v>20280</v>
      </c>
    </row>
    <row r="8199" spans="1:25" ht="14.25" customHeight="1" x14ac:dyDescent="0.3">
      <c r="A8199" s="22" t="s">
        <v>9605</v>
      </c>
      <c r="B8199" s="6">
        <v>9781628419498</v>
      </c>
      <c r="D8199" s="15"/>
      <c r="E8199" s="2"/>
      <c r="J8199" s="16" t="s">
        <v>19607</v>
      </c>
      <c r="K8199" s="2"/>
      <c r="L8199" s="6">
        <v>9715</v>
      </c>
      <c r="N8199" s="9" t="s">
        <v>20278</v>
      </c>
      <c r="O8199" s="9"/>
      <c r="P8199" s="9" t="s">
        <v>19</v>
      </c>
      <c r="Q8199" s="1" t="s">
        <v>20281</v>
      </c>
      <c r="R8199" s="24">
        <v>42566</v>
      </c>
      <c r="S8199" s="24">
        <v>42566</v>
      </c>
      <c r="T8199" s="6">
        <v>9715</v>
      </c>
      <c r="V8199" s="2" t="s">
        <v>24574</v>
      </c>
      <c r="W8199" s="1" t="s">
        <v>20</v>
      </c>
      <c r="Y8199" s="1" t="s">
        <v>20280</v>
      </c>
    </row>
    <row r="8200" spans="1:25" ht="14.25" customHeight="1" x14ac:dyDescent="0.3">
      <c r="A8200" s="22" t="s">
        <v>20566</v>
      </c>
      <c r="B8200" s="6">
        <v>9781510605855</v>
      </c>
      <c r="C8200" s="6">
        <v>9781510605862</v>
      </c>
      <c r="J8200" s="16" t="s">
        <v>20569</v>
      </c>
      <c r="K8200" s="2"/>
      <c r="L8200" s="38">
        <v>10072</v>
      </c>
      <c r="N8200" s="9" t="s">
        <v>20278</v>
      </c>
      <c r="O8200" s="9"/>
      <c r="P8200" s="9" t="s">
        <v>19</v>
      </c>
      <c r="Q8200" s="1" t="s">
        <v>20281</v>
      </c>
      <c r="R8200" s="24">
        <v>42853</v>
      </c>
      <c r="S8200" s="24">
        <v>42853</v>
      </c>
      <c r="T8200" s="38">
        <v>10072</v>
      </c>
      <c r="V8200" s="2" t="s">
        <v>25464</v>
      </c>
      <c r="W8200" s="1" t="s">
        <v>20</v>
      </c>
      <c r="Y8200" s="1" t="s">
        <v>20280</v>
      </c>
    </row>
    <row r="8201" spans="1:25" ht="14.25" customHeight="1" x14ac:dyDescent="0.3">
      <c r="A8201" s="22" t="s">
        <v>26880</v>
      </c>
      <c r="B8201" s="7">
        <v>9781510614871</v>
      </c>
      <c r="C8201" s="7">
        <v>9781510614888</v>
      </c>
      <c r="J8201" s="13" t="s">
        <v>26929</v>
      </c>
      <c r="L8201" s="38">
        <v>10501</v>
      </c>
      <c r="N8201" s="13" t="s">
        <v>20278</v>
      </c>
      <c r="O8201" s="42"/>
      <c r="P8201" s="13" t="s">
        <v>19</v>
      </c>
      <c r="Q8201" s="13" t="s">
        <v>20281</v>
      </c>
      <c r="R8201" s="24">
        <v>43152</v>
      </c>
      <c r="S8201" s="24">
        <v>43152</v>
      </c>
      <c r="T8201" s="38">
        <v>10501</v>
      </c>
      <c r="V8201" s="13" t="s">
        <v>26906</v>
      </c>
      <c r="W8201" s="1" t="s">
        <v>20</v>
      </c>
      <c r="Y8201" s="3" t="s">
        <v>20280</v>
      </c>
    </row>
    <row r="8202" spans="1:25" ht="14.25" customHeight="1" x14ac:dyDescent="0.3">
      <c r="A8202" s="22" t="s">
        <v>26789</v>
      </c>
      <c r="B8202" s="42">
        <v>9781510632578</v>
      </c>
      <c r="C8202" s="42">
        <v>9781510632585</v>
      </c>
      <c r="J8202" s="13" t="s">
        <v>26988</v>
      </c>
      <c r="L8202" s="38">
        <v>11247</v>
      </c>
      <c r="N8202" s="13" t="s">
        <v>20278</v>
      </c>
      <c r="O8202" s="42"/>
      <c r="P8202" s="13" t="s">
        <v>19</v>
      </c>
      <c r="Q8202" s="13" t="s">
        <v>20281</v>
      </c>
      <c r="R8202" s="24">
        <v>43895</v>
      </c>
      <c r="S8202" s="24">
        <v>43895</v>
      </c>
      <c r="T8202" s="38">
        <v>11247</v>
      </c>
      <c r="V8202" s="31" t="s">
        <v>24574</v>
      </c>
      <c r="W8202" s="1" t="s">
        <v>18</v>
      </c>
      <c r="Y8202" s="3" t="s">
        <v>20280</v>
      </c>
    </row>
    <row r="8203" spans="1:25" ht="14.25" customHeight="1" x14ac:dyDescent="0.3">
      <c r="A8203" s="22" t="s">
        <v>27702</v>
      </c>
      <c r="B8203" s="42">
        <v>9781510641372</v>
      </c>
      <c r="C8203" s="42">
        <v>9781510641389</v>
      </c>
      <c r="J8203" s="13" t="s">
        <v>27765</v>
      </c>
      <c r="L8203" s="42">
        <v>11651</v>
      </c>
      <c r="N8203" s="13" t="s">
        <v>20278</v>
      </c>
      <c r="P8203" s="13" t="s">
        <v>19</v>
      </c>
      <c r="Q8203" s="13" t="s">
        <v>20281</v>
      </c>
      <c r="R8203" s="24">
        <v>44295</v>
      </c>
      <c r="S8203" s="24">
        <v>44295</v>
      </c>
      <c r="T8203" s="42">
        <v>11651</v>
      </c>
      <c r="V8203" s="31" t="s">
        <v>24574</v>
      </c>
      <c r="W8203" s="1" t="s">
        <v>20</v>
      </c>
      <c r="Y8203" s="3" t="s">
        <v>20280</v>
      </c>
    </row>
    <row r="8204" spans="1:25" ht="14.25" customHeight="1" x14ac:dyDescent="0.3">
      <c r="A8204" s="22" t="s">
        <v>28552</v>
      </c>
      <c r="B8204" s="6">
        <v>9781510648074</v>
      </c>
      <c r="C8204" s="6">
        <v>9781510648081</v>
      </c>
      <c r="E8204" s="50"/>
      <c r="F8204" s="51"/>
      <c r="J8204" s="13" t="s">
        <v>28696</v>
      </c>
      <c r="L8204" s="6">
        <v>11968</v>
      </c>
      <c r="N8204" s="13" t="s">
        <v>20278</v>
      </c>
      <c r="P8204" s="13" t="s">
        <v>19</v>
      </c>
      <c r="Q8204" s="13" t="s">
        <v>20281</v>
      </c>
      <c r="R8204" s="24">
        <v>44664</v>
      </c>
      <c r="S8204" s="24">
        <v>44664</v>
      </c>
      <c r="T8204" s="21">
        <v>11968</v>
      </c>
      <c r="V8204" s="2" t="s">
        <v>24574</v>
      </c>
      <c r="W8204" s="1" t="s">
        <v>20</v>
      </c>
      <c r="Y8204" s="3" t="s">
        <v>20280</v>
      </c>
    </row>
    <row r="8205" spans="1:25" ht="14.25" customHeight="1" x14ac:dyDescent="0.3">
      <c r="A8205" s="22" t="s">
        <v>29922</v>
      </c>
      <c r="B8205" s="7" t="s">
        <v>30017</v>
      </c>
      <c r="C8205" s="7" t="s">
        <v>30113</v>
      </c>
      <c r="J8205" s="13" t="s">
        <v>30356</v>
      </c>
      <c r="L8205" s="7" t="s">
        <v>30210</v>
      </c>
      <c r="N8205" s="13" t="s">
        <v>20278</v>
      </c>
      <c r="P8205" s="13" t="s">
        <v>19</v>
      </c>
      <c r="Q8205" s="13" t="s">
        <v>20281</v>
      </c>
      <c r="R8205" s="24">
        <v>45040</v>
      </c>
      <c r="S8205" s="14">
        <v>45040</v>
      </c>
      <c r="T8205" s="7" t="s">
        <v>30210</v>
      </c>
      <c r="V8205" s="13" t="s">
        <v>26906</v>
      </c>
      <c r="W8205" s="1" t="s">
        <v>20</v>
      </c>
      <c r="Y8205" s="3" t="s">
        <v>20280</v>
      </c>
    </row>
    <row r="8206" spans="1:25" ht="14.25" customHeight="1" x14ac:dyDescent="0.3">
      <c r="A8206" s="22" t="s">
        <v>32051</v>
      </c>
      <c r="B8206" s="7" t="s">
        <v>32526</v>
      </c>
      <c r="C8206" s="7" t="s">
        <v>32527</v>
      </c>
      <c r="J8206" s="13" t="str">
        <f xml:space="preserve"> CONCATENATE("https://www.spiedigitallibrary.org/conference-proceedings-of-spie/", T8206 )</f>
        <v>https://www.spiedigitallibrary.org/conference-proceedings-of-spie/12850</v>
      </c>
      <c r="L8206" s="7" t="s">
        <v>32883</v>
      </c>
      <c r="N8206" s="13" t="s">
        <v>20278</v>
      </c>
      <c r="P8206" s="13" t="s">
        <v>19</v>
      </c>
      <c r="Q8206" s="13" t="s">
        <v>20281</v>
      </c>
      <c r="R8206" s="24">
        <v>45380</v>
      </c>
      <c r="S8206" s="14">
        <v>45363</v>
      </c>
      <c r="T8206" s="7" t="s">
        <v>32883</v>
      </c>
      <c r="V8206" s="13" t="s">
        <v>26906</v>
      </c>
      <c r="W8206" s="1" t="s">
        <v>20</v>
      </c>
      <c r="Y8206" s="3" t="s">
        <v>20280</v>
      </c>
    </row>
    <row r="8207" spans="1:25" ht="14.25" customHeight="1" x14ac:dyDescent="0.3">
      <c r="A8207" s="22" t="s">
        <v>32051</v>
      </c>
      <c r="C8207" s="7" t="s">
        <v>32537</v>
      </c>
      <c r="J8207" s="13" t="str">
        <f xml:space="preserve"> CONCATENATE("https://www.spiedigitallibrary.org/conference-proceedings-of-spie/", T8207 )</f>
        <v>https://www.spiedigitallibrary.org/conference-proceedings-of-spie/PC12850</v>
      </c>
      <c r="L8207" s="7" t="s">
        <v>32889</v>
      </c>
      <c r="N8207" s="13" t="s">
        <v>20278</v>
      </c>
      <c r="P8207" s="13" t="s">
        <v>19</v>
      </c>
      <c r="Q8207" s="13" t="s">
        <v>20281</v>
      </c>
      <c r="S8207" s="14">
        <v>45363</v>
      </c>
      <c r="T8207" s="7" t="s">
        <v>32889</v>
      </c>
      <c r="W8207" s="1" t="s">
        <v>20</v>
      </c>
      <c r="Y8207" s="3" t="s">
        <v>20280</v>
      </c>
    </row>
    <row r="8208" spans="1:25" ht="14.25" customHeight="1" x14ac:dyDescent="0.3">
      <c r="A8208" s="22" t="s">
        <v>4494</v>
      </c>
      <c r="B8208" s="6">
        <v>9780819441621</v>
      </c>
      <c r="C8208" s="21"/>
      <c r="D8208" s="24"/>
      <c r="E8208" s="21"/>
      <c r="F8208" s="24"/>
      <c r="G8208" s="24"/>
      <c r="H8208" s="24"/>
      <c r="I8208" s="24"/>
      <c r="J8208" s="23" t="s">
        <v>14417</v>
      </c>
      <c r="L8208" s="21">
        <v>4448</v>
      </c>
      <c r="M8208" s="23"/>
      <c r="N8208" s="23" t="s">
        <v>20278</v>
      </c>
      <c r="O8208" s="23"/>
      <c r="P8208" s="23" t="s">
        <v>19</v>
      </c>
      <c r="Q8208" s="1" t="s">
        <v>20281</v>
      </c>
      <c r="R8208" s="24">
        <v>37221</v>
      </c>
      <c r="S8208" s="24">
        <v>41275</v>
      </c>
      <c r="T8208" s="21">
        <v>4448</v>
      </c>
      <c r="V8208" s="2" t="s">
        <v>23601</v>
      </c>
      <c r="W8208" s="1" t="s">
        <v>18</v>
      </c>
      <c r="Y8208" s="1" t="s">
        <v>20280</v>
      </c>
    </row>
    <row r="8209" spans="1:25" ht="14.25" customHeight="1" x14ac:dyDescent="0.3">
      <c r="A8209" s="22" t="s">
        <v>3758</v>
      </c>
      <c r="B8209" s="6">
        <v>9780819450647</v>
      </c>
      <c r="C8209" s="21"/>
      <c r="D8209" s="24"/>
      <c r="E8209" s="21"/>
      <c r="F8209" s="24"/>
      <c r="G8209" s="24"/>
      <c r="H8209" s="24"/>
      <c r="I8209" s="24"/>
      <c r="J8209" s="23" t="s">
        <v>15153</v>
      </c>
      <c r="L8209" s="21">
        <v>5191</v>
      </c>
      <c r="M8209" s="23"/>
      <c r="N8209" s="23" t="s">
        <v>20278</v>
      </c>
      <c r="O8209" s="23"/>
      <c r="P8209" s="23" t="s">
        <v>19</v>
      </c>
      <c r="Q8209" s="1" t="s">
        <v>20281</v>
      </c>
      <c r="R8209" s="24">
        <v>37935</v>
      </c>
      <c r="S8209" s="24">
        <v>41275</v>
      </c>
      <c r="T8209" s="21">
        <v>5191</v>
      </c>
      <c r="V8209" s="2" t="s">
        <v>23887</v>
      </c>
      <c r="W8209" s="1" t="s">
        <v>18</v>
      </c>
      <c r="Y8209" s="1" t="s">
        <v>20280</v>
      </c>
    </row>
    <row r="8210" spans="1:25" ht="14.25" customHeight="1" x14ac:dyDescent="0.3">
      <c r="A8210" s="22" t="s">
        <v>5145</v>
      </c>
      <c r="B8210" s="6">
        <v>9780819432698</v>
      </c>
      <c r="C8210" s="21"/>
      <c r="D8210" s="24"/>
      <c r="E8210" s="21"/>
      <c r="F8210" s="24"/>
      <c r="G8210" s="24"/>
      <c r="H8210" s="24"/>
      <c r="I8210" s="24"/>
      <c r="J8210" s="23" t="s">
        <v>13765</v>
      </c>
      <c r="L8210" s="21">
        <v>3783</v>
      </c>
      <c r="M8210" s="23"/>
      <c r="N8210" s="23" t="s">
        <v>20278</v>
      </c>
      <c r="O8210" s="23"/>
      <c r="P8210" s="23" t="s">
        <v>19</v>
      </c>
      <c r="Q8210" s="1" t="s">
        <v>20281</v>
      </c>
      <c r="R8210" s="24">
        <v>36446</v>
      </c>
      <c r="S8210" s="24">
        <v>41275</v>
      </c>
      <c r="T8210" s="21">
        <v>3783</v>
      </c>
      <c r="V8210" s="2" t="s">
        <v>22459</v>
      </c>
      <c r="W8210" s="1" t="s">
        <v>18</v>
      </c>
      <c r="Y8210" s="1" t="s">
        <v>20280</v>
      </c>
    </row>
    <row r="8211" spans="1:25" ht="14.25" customHeight="1" x14ac:dyDescent="0.3">
      <c r="A8211" s="22" t="s">
        <v>4857</v>
      </c>
      <c r="B8211" s="6">
        <v>9780819437136</v>
      </c>
      <c r="C8211" s="21"/>
      <c r="D8211" s="24"/>
      <c r="E8211" s="21"/>
      <c r="F8211" s="24"/>
      <c r="G8211" s="24"/>
      <c r="H8211" s="24"/>
      <c r="I8211" s="24"/>
      <c r="J8211" s="23" t="s">
        <v>14053</v>
      </c>
      <c r="L8211" s="21">
        <v>4076</v>
      </c>
      <c r="M8211" s="23"/>
      <c r="N8211" s="23" t="s">
        <v>20278</v>
      </c>
      <c r="O8211" s="23"/>
      <c r="P8211" s="23" t="s">
        <v>19</v>
      </c>
      <c r="Q8211" s="1" t="s">
        <v>20281</v>
      </c>
      <c r="R8211" s="24">
        <v>36769</v>
      </c>
      <c r="S8211" s="24">
        <v>41275</v>
      </c>
      <c r="T8211" s="21">
        <v>4076</v>
      </c>
      <c r="V8211" s="2" t="s">
        <v>23442</v>
      </c>
      <c r="W8211" s="1" t="s">
        <v>18</v>
      </c>
      <c r="Y8211" s="1" t="s">
        <v>20280</v>
      </c>
    </row>
    <row r="8212" spans="1:25" ht="14.25" customHeight="1" x14ac:dyDescent="0.3">
      <c r="A8212" s="22" t="s">
        <v>6886</v>
      </c>
      <c r="B8212" s="6">
        <v>9780819412546</v>
      </c>
      <c r="C8212" s="21"/>
      <c r="D8212" s="24"/>
      <c r="E8212" s="21"/>
      <c r="F8212" s="24"/>
      <c r="G8212" s="24"/>
      <c r="H8212" s="24"/>
      <c r="I8212" s="24"/>
      <c r="J8212" s="23" t="s">
        <v>12022</v>
      </c>
      <c r="L8212" s="21">
        <v>2005</v>
      </c>
      <c r="M8212" s="23"/>
      <c r="N8212" s="23" t="s">
        <v>20278</v>
      </c>
      <c r="O8212" s="23"/>
      <c r="P8212" s="23" t="s">
        <v>19</v>
      </c>
      <c r="Q8212" s="1" t="s">
        <v>20281</v>
      </c>
      <c r="R8212" s="24">
        <v>34305</v>
      </c>
      <c r="S8212" s="24">
        <v>41275</v>
      </c>
      <c r="T8212" s="21">
        <v>2005</v>
      </c>
      <c r="V8212" s="2" t="s">
        <v>22459</v>
      </c>
      <c r="W8212" s="1" t="s">
        <v>18</v>
      </c>
      <c r="Y8212" s="1" t="s">
        <v>20280</v>
      </c>
    </row>
    <row r="8213" spans="1:25" ht="14.25" customHeight="1" x14ac:dyDescent="0.3">
      <c r="A8213" s="22" t="s">
        <v>5936</v>
      </c>
      <c r="B8213" s="6">
        <v>9780819423931</v>
      </c>
      <c r="C8213" s="21"/>
      <c r="D8213" s="24"/>
      <c r="E8213" s="21"/>
      <c r="F8213" s="24"/>
      <c r="G8213" s="24"/>
      <c r="H8213" s="24"/>
      <c r="I8213" s="24"/>
      <c r="J8213" s="23" t="s">
        <v>12973</v>
      </c>
      <c r="L8213" s="21">
        <v>2982</v>
      </c>
      <c r="M8213" s="23"/>
      <c r="N8213" s="23" t="s">
        <v>20278</v>
      </c>
      <c r="O8213" s="23"/>
      <c r="P8213" s="23" t="s">
        <v>19</v>
      </c>
      <c r="Q8213" s="1" t="s">
        <v>20281</v>
      </c>
      <c r="R8213" s="24">
        <v>35552</v>
      </c>
      <c r="S8213" s="24">
        <v>41275</v>
      </c>
      <c r="T8213" s="21">
        <v>2982</v>
      </c>
      <c r="V8213" s="2" t="s">
        <v>22971</v>
      </c>
      <c r="W8213" s="1" t="s">
        <v>18</v>
      </c>
      <c r="Y8213" s="1" t="s">
        <v>20280</v>
      </c>
    </row>
    <row r="8214" spans="1:25" ht="14.25" customHeight="1" x14ac:dyDescent="0.3">
      <c r="A8214" s="22" t="s">
        <v>5670</v>
      </c>
      <c r="B8214" s="6">
        <v>9780819426918</v>
      </c>
      <c r="C8214" s="21"/>
      <c r="D8214" s="24"/>
      <c r="E8214" s="21"/>
      <c r="F8214" s="24"/>
      <c r="G8214" s="24"/>
      <c r="H8214" s="24"/>
      <c r="I8214" s="24"/>
      <c r="J8214" s="23" t="s">
        <v>13239</v>
      </c>
      <c r="L8214" s="21">
        <v>3252</v>
      </c>
      <c r="M8214" s="23"/>
      <c r="N8214" s="23" t="s">
        <v>20278</v>
      </c>
      <c r="O8214" s="23"/>
      <c r="P8214" s="23" t="s">
        <v>19</v>
      </c>
      <c r="Q8214" s="1" t="s">
        <v>20281</v>
      </c>
      <c r="R8214" s="24">
        <v>35965</v>
      </c>
      <c r="S8214" s="24">
        <v>41275</v>
      </c>
      <c r="T8214" s="21">
        <v>3252</v>
      </c>
      <c r="V8214" s="2" t="s">
        <v>23102</v>
      </c>
      <c r="W8214" s="1" t="s">
        <v>18</v>
      </c>
      <c r="Y8214" s="1" t="s">
        <v>20280</v>
      </c>
    </row>
    <row r="8215" spans="1:25" ht="14.25" customHeight="1" x14ac:dyDescent="0.3">
      <c r="A8215" s="22" t="s">
        <v>5327</v>
      </c>
      <c r="B8215" s="6">
        <v>9780819430694</v>
      </c>
      <c r="C8215" s="21"/>
      <c r="D8215" s="24"/>
      <c r="E8215" s="21"/>
      <c r="F8215" s="24"/>
      <c r="G8215" s="24"/>
      <c r="H8215" s="24"/>
      <c r="I8215" s="24"/>
      <c r="J8215" s="23" t="s">
        <v>13583</v>
      </c>
      <c r="L8215" s="21">
        <v>3599</v>
      </c>
      <c r="M8215" s="23"/>
      <c r="N8215" s="23" t="s">
        <v>20278</v>
      </c>
      <c r="O8215" s="23"/>
      <c r="P8215" s="23" t="s">
        <v>19</v>
      </c>
      <c r="Q8215" s="1" t="s">
        <v>20281</v>
      </c>
      <c r="R8215" s="24">
        <v>36297</v>
      </c>
      <c r="S8215" s="24">
        <v>41275</v>
      </c>
      <c r="T8215" s="21">
        <v>3599</v>
      </c>
      <c r="V8215" s="2" t="s">
        <v>23102</v>
      </c>
      <c r="W8215" s="1" t="s">
        <v>18</v>
      </c>
      <c r="Y8215" s="1" t="s">
        <v>20280</v>
      </c>
    </row>
    <row r="8216" spans="1:25" ht="14.25" customHeight="1" x14ac:dyDescent="0.3">
      <c r="A8216" s="22" t="s">
        <v>5008</v>
      </c>
      <c r="B8216" s="6">
        <v>9780819435392</v>
      </c>
      <c r="C8216" s="21"/>
      <c r="D8216" s="24"/>
      <c r="E8216" s="21"/>
      <c r="F8216" s="24"/>
      <c r="G8216" s="24"/>
      <c r="H8216" s="24"/>
      <c r="I8216" s="24"/>
      <c r="J8216" s="23" t="s">
        <v>13902</v>
      </c>
      <c r="L8216" s="21">
        <v>3923</v>
      </c>
      <c r="M8216" s="23"/>
      <c r="N8216" s="23" t="s">
        <v>20278</v>
      </c>
      <c r="O8216" s="23"/>
      <c r="P8216" s="23" t="s">
        <v>19</v>
      </c>
      <c r="Q8216" s="1" t="s">
        <v>20281</v>
      </c>
      <c r="R8216" s="24">
        <v>36677</v>
      </c>
      <c r="S8216" s="24">
        <v>41275</v>
      </c>
      <c r="T8216" s="21">
        <v>3923</v>
      </c>
      <c r="V8216" s="2" t="s">
        <v>23102</v>
      </c>
      <c r="W8216" s="1" t="s">
        <v>18</v>
      </c>
      <c r="Y8216" s="1" t="s">
        <v>20280</v>
      </c>
    </row>
    <row r="8217" spans="1:25" ht="14.25" customHeight="1" x14ac:dyDescent="0.3">
      <c r="A8217" s="22" t="s">
        <v>6233</v>
      </c>
      <c r="B8217" s="6">
        <v>9780819420527</v>
      </c>
      <c r="C8217" s="21"/>
      <c r="D8217" s="24"/>
      <c r="E8217" s="21"/>
      <c r="F8217" s="24"/>
      <c r="G8217" s="24"/>
      <c r="H8217" s="24"/>
      <c r="I8217" s="24"/>
      <c r="J8217" s="23" t="s">
        <v>12676</v>
      </c>
      <c r="L8217" s="21">
        <v>2678</v>
      </c>
      <c r="M8217" s="23"/>
      <c r="N8217" s="23" t="s">
        <v>20278</v>
      </c>
      <c r="O8217" s="23"/>
      <c r="P8217" s="23" t="s">
        <v>19</v>
      </c>
      <c r="Q8217" s="1" t="s">
        <v>20281</v>
      </c>
      <c r="R8217" s="24">
        <v>35195</v>
      </c>
      <c r="S8217" s="24">
        <v>41275</v>
      </c>
      <c r="T8217" s="21">
        <v>2678</v>
      </c>
      <c r="V8217" s="2" t="s">
        <v>22812</v>
      </c>
      <c r="W8217" s="1" t="s">
        <v>18</v>
      </c>
      <c r="Y8217" s="1" t="s">
        <v>20280</v>
      </c>
    </row>
    <row r="8218" spans="1:25" ht="14.25" customHeight="1" x14ac:dyDescent="0.3">
      <c r="A8218" s="22" t="s">
        <v>5322</v>
      </c>
      <c r="B8218" s="6">
        <v>9780819430748</v>
      </c>
      <c r="C8218" s="21"/>
      <c r="D8218" s="24"/>
      <c r="E8218" s="21"/>
      <c r="F8218" s="24"/>
      <c r="G8218" s="24"/>
      <c r="H8218" s="24"/>
      <c r="I8218" s="24"/>
      <c r="J8218" s="23" t="s">
        <v>13588</v>
      </c>
      <c r="L8218" s="21">
        <v>3604</v>
      </c>
      <c r="M8218" s="23"/>
      <c r="N8218" s="23" t="s">
        <v>20278</v>
      </c>
      <c r="O8218" s="23"/>
      <c r="P8218" s="23" t="s">
        <v>19</v>
      </c>
      <c r="Q8218" s="1" t="s">
        <v>20281</v>
      </c>
      <c r="R8218" s="24">
        <v>36312</v>
      </c>
      <c r="S8218" s="24">
        <v>41275</v>
      </c>
      <c r="T8218" s="21">
        <v>3604</v>
      </c>
      <c r="V8218" s="2" t="s">
        <v>22812</v>
      </c>
      <c r="W8218" s="1" t="s">
        <v>18</v>
      </c>
      <c r="Y8218" s="1" t="s">
        <v>20280</v>
      </c>
    </row>
    <row r="8219" spans="1:25" ht="14.25" customHeight="1" x14ac:dyDescent="0.3">
      <c r="A8219" s="22" t="s">
        <v>5010</v>
      </c>
      <c r="B8219" s="6">
        <v>9780819435378</v>
      </c>
      <c r="C8219" s="21"/>
      <c r="D8219" s="24"/>
      <c r="E8219" s="21"/>
      <c r="F8219" s="24"/>
      <c r="G8219" s="24"/>
      <c r="H8219" s="24"/>
      <c r="I8219" s="24"/>
      <c r="J8219" s="23" t="s">
        <v>13900</v>
      </c>
      <c r="L8219" s="21">
        <v>3921</v>
      </c>
      <c r="M8219" s="23"/>
      <c r="N8219" s="23" t="s">
        <v>20278</v>
      </c>
      <c r="O8219" s="23"/>
      <c r="P8219" s="23" t="s">
        <v>19</v>
      </c>
      <c r="Q8219" s="1" t="s">
        <v>20281</v>
      </c>
      <c r="R8219" s="24">
        <v>36643</v>
      </c>
      <c r="S8219" s="24">
        <v>41275</v>
      </c>
      <c r="T8219" s="21">
        <v>3921</v>
      </c>
      <c r="V8219" s="2" t="s">
        <v>22812</v>
      </c>
      <c r="W8219" s="1" t="s">
        <v>18</v>
      </c>
      <c r="Y8219" s="1" t="s">
        <v>20280</v>
      </c>
    </row>
    <row r="8220" spans="1:25" ht="14.25" customHeight="1" x14ac:dyDescent="0.3">
      <c r="A8220" s="22" t="s">
        <v>4678</v>
      </c>
      <c r="B8220" s="6">
        <v>9780819439383</v>
      </c>
      <c r="C8220" s="21"/>
      <c r="D8220" s="24"/>
      <c r="E8220" s="21"/>
      <c r="F8220" s="24"/>
      <c r="G8220" s="24"/>
      <c r="H8220" s="24"/>
      <c r="I8220" s="24"/>
      <c r="J8220" s="23" t="s">
        <v>14233</v>
      </c>
      <c r="L8220" s="21">
        <v>4260</v>
      </c>
      <c r="M8220" s="23"/>
      <c r="N8220" s="23" t="s">
        <v>20278</v>
      </c>
      <c r="O8220" s="23"/>
      <c r="P8220" s="23" t="s">
        <v>19</v>
      </c>
      <c r="Q8220" s="1" t="s">
        <v>20281</v>
      </c>
      <c r="R8220" s="24">
        <v>37021</v>
      </c>
      <c r="S8220" s="24">
        <v>41275</v>
      </c>
      <c r="T8220" s="21">
        <v>4260</v>
      </c>
      <c r="V8220" s="2" t="s">
        <v>22971</v>
      </c>
      <c r="W8220" s="1" t="s">
        <v>18</v>
      </c>
      <c r="Y8220" s="1" t="s">
        <v>20280</v>
      </c>
    </row>
    <row r="8221" spans="1:25" ht="14.25" customHeight="1" x14ac:dyDescent="0.3">
      <c r="A8221" s="22" t="s">
        <v>4321</v>
      </c>
      <c r="B8221" s="6">
        <v>9780819443618</v>
      </c>
      <c r="C8221" s="21"/>
      <c r="D8221" s="24"/>
      <c r="E8221" s="21"/>
      <c r="F8221" s="24"/>
      <c r="G8221" s="24"/>
      <c r="H8221" s="24"/>
      <c r="I8221" s="24"/>
      <c r="J8221" s="23" t="s">
        <v>14590</v>
      </c>
      <c r="L8221" s="21">
        <v>4622</v>
      </c>
      <c r="M8221" s="23"/>
      <c r="N8221" s="23" t="s">
        <v>20278</v>
      </c>
      <c r="O8221" s="23"/>
      <c r="P8221" s="23" t="s">
        <v>19</v>
      </c>
      <c r="Q8221" s="1" t="s">
        <v>20281</v>
      </c>
      <c r="R8221" s="24">
        <v>37404</v>
      </c>
      <c r="S8221" s="24">
        <v>41275</v>
      </c>
      <c r="T8221" s="21">
        <v>4622</v>
      </c>
      <c r="V8221" s="2" t="s">
        <v>22971</v>
      </c>
      <c r="W8221" s="1" t="s">
        <v>18</v>
      </c>
      <c r="Y8221" s="1" t="s">
        <v>20280</v>
      </c>
    </row>
    <row r="8222" spans="1:25" ht="14.25" customHeight="1" x14ac:dyDescent="0.3">
      <c r="A8222" s="22" t="s">
        <v>6782</v>
      </c>
      <c r="B8222" s="6">
        <v>9780819414069</v>
      </c>
      <c r="C8222" s="21"/>
      <c r="D8222" s="24"/>
      <c r="E8222" s="21"/>
      <c r="F8222" s="24"/>
      <c r="G8222" s="24"/>
      <c r="H8222" s="24"/>
      <c r="I8222" s="24"/>
      <c r="J8222" s="23" t="s">
        <v>12126</v>
      </c>
      <c r="L8222" s="21">
        <v>2113</v>
      </c>
      <c r="M8222" s="23"/>
      <c r="N8222" s="23" t="s">
        <v>20278</v>
      </c>
      <c r="O8222" s="23"/>
      <c r="P8222" s="23" t="s">
        <v>19</v>
      </c>
      <c r="Q8222" s="1" t="s">
        <v>20281</v>
      </c>
      <c r="R8222" s="24">
        <v>34638</v>
      </c>
      <c r="S8222" s="24">
        <v>41275</v>
      </c>
      <c r="T8222" s="21">
        <v>2113</v>
      </c>
      <c r="V8222" s="2" t="s">
        <v>22520</v>
      </c>
      <c r="W8222" s="1" t="s">
        <v>18</v>
      </c>
      <c r="Y8222" s="1" t="s">
        <v>20280</v>
      </c>
    </row>
    <row r="8223" spans="1:25" ht="14.25" customHeight="1" x14ac:dyDescent="0.3">
      <c r="A8223" s="22" t="s">
        <v>5565</v>
      </c>
      <c r="B8223" s="6">
        <v>9780819428080</v>
      </c>
      <c r="C8223" s="21"/>
      <c r="D8223" s="24"/>
      <c r="E8223" s="21"/>
      <c r="F8223" s="24"/>
      <c r="G8223" s="24"/>
      <c r="H8223" s="24"/>
      <c r="I8223" s="24"/>
      <c r="J8223" s="23" t="s">
        <v>13344</v>
      </c>
      <c r="L8223" s="21">
        <v>3359</v>
      </c>
      <c r="M8223" s="23"/>
      <c r="N8223" s="23" t="s">
        <v>20278</v>
      </c>
      <c r="O8223" s="23"/>
      <c r="P8223" s="23" t="s">
        <v>19</v>
      </c>
      <c r="Q8223" s="1" t="s">
        <v>20281</v>
      </c>
      <c r="R8223" s="24">
        <v>35905</v>
      </c>
      <c r="S8223" s="24">
        <v>41275</v>
      </c>
      <c r="T8223" s="21">
        <v>3359</v>
      </c>
      <c r="V8223" s="2" t="s">
        <v>22520</v>
      </c>
      <c r="W8223" s="1" t="s">
        <v>18</v>
      </c>
      <c r="Y8223" s="1" t="s">
        <v>20280</v>
      </c>
    </row>
    <row r="8224" spans="1:25" ht="14.25" customHeight="1" x14ac:dyDescent="0.3">
      <c r="A8224" s="22" t="s">
        <v>8466</v>
      </c>
      <c r="B8224" s="6">
        <v>9780892523641</v>
      </c>
      <c r="C8224" s="21"/>
      <c r="D8224" s="24"/>
      <c r="E8224" s="21"/>
      <c r="F8224" s="24"/>
      <c r="G8224" s="24"/>
      <c r="H8224" s="24"/>
      <c r="I8224" s="24"/>
      <c r="J8224" s="23" t="s">
        <v>10430</v>
      </c>
      <c r="L8224" s="21">
        <v>329</v>
      </c>
      <c r="M8224" s="23"/>
      <c r="N8224" s="23" t="s">
        <v>20278</v>
      </c>
      <c r="O8224" s="23"/>
      <c r="P8224" s="23" t="s">
        <v>19</v>
      </c>
      <c r="Q8224" s="1" t="s">
        <v>20281</v>
      </c>
      <c r="R8224" s="24">
        <v>30098</v>
      </c>
      <c r="S8224" s="24">
        <v>41275</v>
      </c>
      <c r="T8224" s="21">
        <v>329</v>
      </c>
      <c r="V8224" s="2" t="s">
        <v>21477</v>
      </c>
      <c r="W8224" s="1" t="s">
        <v>18</v>
      </c>
      <c r="Y8224" s="1" t="s">
        <v>20280</v>
      </c>
    </row>
    <row r="8225" spans="1:25" ht="14.25" customHeight="1" x14ac:dyDescent="0.3">
      <c r="A8225" s="22" t="s">
        <v>8380</v>
      </c>
      <c r="B8225" s="6">
        <v>9780892524563</v>
      </c>
      <c r="C8225" s="21"/>
      <c r="D8225" s="24"/>
      <c r="E8225" s="21"/>
      <c r="F8225" s="24"/>
      <c r="G8225" s="24"/>
      <c r="H8225" s="24"/>
      <c r="I8225" s="24"/>
      <c r="J8225" s="23" t="s">
        <v>10518</v>
      </c>
      <c r="L8225" s="21">
        <v>421</v>
      </c>
      <c r="M8225" s="23"/>
      <c r="N8225" s="23" t="s">
        <v>20278</v>
      </c>
      <c r="O8225" s="23"/>
      <c r="P8225" s="23" t="s">
        <v>19</v>
      </c>
      <c r="Q8225" s="1" t="s">
        <v>20281</v>
      </c>
      <c r="R8225" s="24">
        <v>30630</v>
      </c>
      <c r="S8225" s="24">
        <v>41275</v>
      </c>
      <c r="T8225" s="21">
        <v>421</v>
      </c>
      <c r="V8225" s="2" t="s">
        <v>21530</v>
      </c>
      <c r="W8225" s="1" t="s">
        <v>18</v>
      </c>
      <c r="Y8225" s="1" t="s">
        <v>20280</v>
      </c>
    </row>
    <row r="8226" spans="1:25" ht="14.25" customHeight="1" x14ac:dyDescent="0.3">
      <c r="A8226" s="22" t="s">
        <v>8808</v>
      </c>
      <c r="B8226" s="6">
        <v>9780819498595</v>
      </c>
      <c r="C8226" s="38"/>
      <c r="D8226" s="26"/>
      <c r="E8226" s="10"/>
      <c r="F8226" s="10"/>
      <c r="G8226" s="16"/>
      <c r="H8226" s="16"/>
      <c r="I8226" s="16"/>
      <c r="J8226" s="16" t="s">
        <v>18888</v>
      </c>
      <c r="K8226" s="1"/>
      <c r="L8226" s="10">
        <v>8946</v>
      </c>
      <c r="M8226" s="9"/>
      <c r="N8226" s="9" t="s">
        <v>20278</v>
      </c>
      <c r="O8226" s="9"/>
      <c r="P8226" s="9" t="s">
        <v>19</v>
      </c>
      <c r="Q8226" s="1" t="s">
        <v>20281</v>
      </c>
      <c r="R8226" s="24" t="s">
        <v>8905</v>
      </c>
      <c r="S8226" s="24" t="s">
        <v>8905</v>
      </c>
      <c r="T8226" s="10">
        <v>8946</v>
      </c>
      <c r="V8226" s="2" t="s">
        <v>25048</v>
      </c>
      <c r="W8226" s="1" t="s">
        <v>20</v>
      </c>
      <c r="Y8226" s="1" t="s">
        <v>20280</v>
      </c>
    </row>
    <row r="8227" spans="1:25" ht="14.25" customHeight="1" x14ac:dyDescent="0.3">
      <c r="A8227" s="22" t="s">
        <v>9277</v>
      </c>
      <c r="B8227" s="6">
        <v>9781628414172</v>
      </c>
      <c r="C8227" s="6"/>
      <c r="D8227" s="15"/>
      <c r="E8227" s="2"/>
      <c r="J8227" s="16" t="s">
        <v>19235</v>
      </c>
      <c r="K8227" s="2"/>
      <c r="L8227" s="6">
        <v>9327</v>
      </c>
      <c r="N8227" s="9" t="s">
        <v>20278</v>
      </c>
      <c r="O8227" s="9"/>
      <c r="P8227" s="9" t="s">
        <v>19</v>
      </c>
      <c r="Q8227" s="1" t="s">
        <v>20281</v>
      </c>
      <c r="R8227" s="24">
        <v>42107</v>
      </c>
      <c r="S8227" s="24">
        <v>42107</v>
      </c>
      <c r="T8227" s="6">
        <v>9327</v>
      </c>
      <c r="V8227" s="2" t="s">
        <v>25048</v>
      </c>
      <c r="W8227" s="1" t="s">
        <v>20</v>
      </c>
      <c r="Y8227" s="1" t="s">
        <v>20280</v>
      </c>
    </row>
    <row r="8228" spans="1:25" ht="14.25" customHeight="1" x14ac:dyDescent="0.3">
      <c r="A8228" s="22" t="s">
        <v>9602</v>
      </c>
      <c r="B8228" s="6">
        <v>9781628419443</v>
      </c>
      <c r="D8228" s="15"/>
      <c r="E8228" s="2"/>
      <c r="J8228" s="16" t="s">
        <v>19602</v>
      </c>
      <c r="K8228" s="2"/>
      <c r="L8228" s="6">
        <v>9710</v>
      </c>
      <c r="N8228" s="9" t="s">
        <v>20278</v>
      </c>
      <c r="O8228" s="9"/>
      <c r="P8228" s="9" t="s">
        <v>19</v>
      </c>
      <c r="Q8228" s="1" t="s">
        <v>20281</v>
      </c>
      <c r="R8228" s="24">
        <v>42558</v>
      </c>
      <c r="S8228" s="24">
        <v>42558</v>
      </c>
      <c r="T8228" s="6">
        <v>9710</v>
      </c>
      <c r="V8228" s="2" t="s">
        <v>25048</v>
      </c>
      <c r="W8228" s="1" t="s">
        <v>20</v>
      </c>
      <c r="Y8228" s="1" t="s">
        <v>20280</v>
      </c>
    </row>
    <row r="8229" spans="1:25" ht="14.25" customHeight="1" x14ac:dyDescent="0.3">
      <c r="A8229" s="22" t="s">
        <v>9948</v>
      </c>
      <c r="B8229" s="6">
        <v>9781510605756</v>
      </c>
      <c r="C8229" s="6">
        <v>9781510605763</v>
      </c>
      <c r="D8229" s="15"/>
      <c r="E8229" s="2"/>
      <c r="J8229" s="16" t="s">
        <v>19948</v>
      </c>
      <c r="K8229" s="2"/>
      <c r="L8229" s="6">
        <v>10067</v>
      </c>
      <c r="N8229" s="9" t="s">
        <v>20278</v>
      </c>
      <c r="O8229" s="9"/>
      <c r="P8229" s="9" t="s">
        <v>19</v>
      </c>
      <c r="Q8229" s="1" t="s">
        <v>20281</v>
      </c>
      <c r="R8229" s="24">
        <v>42859</v>
      </c>
      <c r="S8229" s="24">
        <v>42859</v>
      </c>
      <c r="T8229" s="6">
        <v>10067</v>
      </c>
      <c r="V8229" s="2" t="s">
        <v>25048</v>
      </c>
      <c r="W8229" s="1" t="s">
        <v>20</v>
      </c>
      <c r="Y8229" s="1" t="s">
        <v>20280</v>
      </c>
    </row>
    <row r="8230" spans="1:25" ht="14.25" customHeight="1" x14ac:dyDescent="0.3">
      <c r="A8230" s="22" t="s">
        <v>20755</v>
      </c>
      <c r="B8230" s="6">
        <v>9781510614772</v>
      </c>
      <c r="C8230" s="6">
        <v>9781510614789</v>
      </c>
      <c r="D8230" s="30"/>
      <c r="E8230" s="30"/>
      <c r="F8230" s="30"/>
      <c r="G8230" s="30"/>
      <c r="H8230" s="30"/>
      <c r="I8230" s="30"/>
      <c r="J8230" s="16" t="s">
        <v>20770</v>
      </c>
      <c r="K8230" s="2"/>
      <c r="L8230" s="6">
        <v>10496</v>
      </c>
      <c r="M8230" s="30"/>
      <c r="N8230" s="9" t="s">
        <v>20278</v>
      </c>
      <c r="O8230" s="9"/>
      <c r="P8230" s="9" t="s">
        <v>19</v>
      </c>
      <c r="Q8230" s="1" t="s">
        <v>20281</v>
      </c>
      <c r="R8230" s="24">
        <v>43185</v>
      </c>
      <c r="S8230" s="24">
        <v>43185</v>
      </c>
      <c r="T8230" s="6">
        <v>10496</v>
      </c>
      <c r="U8230" s="30"/>
      <c r="V8230" s="2" t="s">
        <v>25048</v>
      </c>
      <c r="W8230" s="1" t="s">
        <v>20</v>
      </c>
      <c r="X8230" s="30"/>
      <c r="Y8230" s="1" t="s">
        <v>20280</v>
      </c>
    </row>
    <row r="8231" spans="1:25" ht="14.25" customHeight="1" x14ac:dyDescent="0.3">
      <c r="A8231" s="22" t="s">
        <v>25868</v>
      </c>
      <c r="B8231" s="45">
        <v>9781510624023</v>
      </c>
      <c r="C8231" s="45">
        <v>9781510624030</v>
      </c>
      <c r="J8231" s="13" t="s">
        <v>25923</v>
      </c>
      <c r="L8231" s="45">
        <v>10880</v>
      </c>
      <c r="N8231" s="13" t="s">
        <v>20278</v>
      </c>
      <c r="P8231" s="13" t="s">
        <v>19</v>
      </c>
      <c r="Q8231" s="13" t="s">
        <v>20281</v>
      </c>
      <c r="R8231" s="24">
        <v>43574</v>
      </c>
      <c r="S8231" s="24">
        <v>43574</v>
      </c>
      <c r="T8231" s="45">
        <v>10880</v>
      </c>
      <c r="U8231" s="3"/>
      <c r="V8231" s="32" t="s">
        <v>25896</v>
      </c>
      <c r="W8231" s="3" t="s">
        <v>20</v>
      </c>
      <c r="X8231" s="3"/>
      <c r="Y8231" s="3" t="s">
        <v>20280</v>
      </c>
    </row>
    <row r="8232" spans="1:25" ht="14.25" customHeight="1" x14ac:dyDescent="0.3">
      <c r="A8232" s="22" t="s">
        <v>26784</v>
      </c>
      <c r="B8232" s="42">
        <v>9781510632479</v>
      </c>
      <c r="C8232" s="42">
        <v>9781510632486</v>
      </c>
      <c r="J8232" s="13" t="s">
        <v>26983</v>
      </c>
      <c r="L8232" s="38">
        <v>11242</v>
      </c>
      <c r="N8232" s="13" t="s">
        <v>20278</v>
      </c>
      <c r="O8232" s="42"/>
      <c r="P8232" s="13" t="s">
        <v>19</v>
      </c>
      <c r="Q8232" s="13" t="s">
        <v>20281</v>
      </c>
      <c r="R8232" s="24">
        <v>43893</v>
      </c>
      <c r="S8232" s="24">
        <v>43893</v>
      </c>
      <c r="T8232" s="38">
        <v>11242</v>
      </c>
      <c r="V8232" s="31" t="s">
        <v>25048</v>
      </c>
      <c r="W8232" s="1" t="s">
        <v>18</v>
      </c>
      <c r="Y8232" s="3" t="s">
        <v>20280</v>
      </c>
    </row>
    <row r="8233" spans="1:25" ht="14.25" customHeight="1" x14ac:dyDescent="0.3">
      <c r="A8233" s="22" t="s">
        <v>27696</v>
      </c>
      <c r="B8233" s="42">
        <v>9781510641259</v>
      </c>
      <c r="C8233" s="42">
        <v>9781510641266</v>
      </c>
      <c r="J8233" s="13" t="s">
        <v>27759</v>
      </c>
      <c r="L8233" s="42">
        <v>11645</v>
      </c>
      <c r="N8233" s="13" t="s">
        <v>20278</v>
      </c>
      <c r="P8233" s="13" t="s">
        <v>19</v>
      </c>
      <c r="Q8233" s="13" t="s">
        <v>20281</v>
      </c>
      <c r="R8233" s="24">
        <v>44291</v>
      </c>
      <c r="S8233" s="24">
        <v>44291</v>
      </c>
      <c r="T8233" s="42">
        <v>11645</v>
      </c>
      <c r="V8233" s="31" t="s">
        <v>25048</v>
      </c>
      <c r="W8233" s="1" t="s">
        <v>20</v>
      </c>
      <c r="Y8233" s="3" t="s">
        <v>20280</v>
      </c>
    </row>
    <row r="8234" spans="1:25" ht="14.25" customHeight="1" x14ac:dyDescent="0.3">
      <c r="A8234" s="22" t="s">
        <v>28957</v>
      </c>
      <c r="B8234" s="6">
        <v>9781510647954</v>
      </c>
      <c r="C8234" s="6">
        <v>9781510647961</v>
      </c>
      <c r="J8234" s="13" t="s">
        <v>28979</v>
      </c>
      <c r="L8234" s="6">
        <v>11962</v>
      </c>
      <c r="N8234" s="13" t="s">
        <v>20278</v>
      </c>
      <c r="P8234" s="13" t="s">
        <v>19</v>
      </c>
      <c r="Q8234" s="13" t="s">
        <v>20281</v>
      </c>
      <c r="R8234" s="24">
        <v>44650</v>
      </c>
      <c r="S8234" s="24">
        <v>44650</v>
      </c>
      <c r="T8234" s="6">
        <v>11962</v>
      </c>
      <c r="V8234" s="2" t="s">
        <v>25896</v>
      </c>
      <c r="W8234" s="1" t="s">
        <v>20</v>
      </c>
      <c r="Y8234" s="1" t="s">
        <v>20280</v>
      </c>
    </row>
    <row r="8235" spans="1:25" ht="14.25" customHeight="1" x14ac:dyDescent="0.3">
      <c r="A8235" s="22" t="s">
        <v>29963</v>
      </c>
      <c r="B8235" s="7" t="s">
        <v>30059</v>
      </c>
      <c r="C8235" s="7" t="s">
        <v>30155</v>
      </c>
      <c r="J8235" s="13" t="s">
        <v>30397</v>
      </c>
      <c r="L8235" s="7" t="s">
        <v>30252</v>
      </c>
      <c r="N8235" s="13" t="s">
        <v>20278</v>
      </c>
      <c r="P8235" s="13" t="s">
        <v>19</v>
      </c>
      <c r="Q8235" s="13" t="s">
        <v>20281</v>
      </c>
      <c r="R8235" s="24">
        <v>45029</v>
      </c>
      <c r="S8235" s="14">
        <v>45029</v>
      </c>
      <c r="T8235" s="7" t="s">
        <v>30252</v>
      </c>
      <c r="V8235" s="13" t="s">
        <v>30302</v>
      </c>
      <c r="W8235" s="1" t="s">
        <v>20</v>
      </c>
      <c r="Y8235" s="3" t="s">
        <v>20280</v>
      </c>
    </row>
    <row r="8236" spans="1:25" ht="14.25" customHeight="1" x14ac:dyDescent="0.3">
      <c r="A8236" s="22" t="s">
        <v>32022</v>
      </c>
      <c r="C8236" s="7" t="s">
        <v>32419</v>
      </c>
      <c r="J8236" s="13" t="str">
        <f xml:space="preserve"> CONCATENATE("https://www.spiedigitallibrary.org/conference-proceedings-of-spie/", T8236 )</f>
        <v>https://www.spiedigitallibrary.org/conference-proceedings-of-spie/PC12844</v>
      </c>
      <c r="L8236" s="7" t="s">
        <v>32811</v>
      </c>
      <c r="N8236" s="13" t="s">
        <v>20278</v>
      </c>
      <c r="P8236" s="13" t="s">
        <v>19</v>
      </c>
      <c r="Q8236" s="13" t="s">
        <v>20281</v>
      </c>
      <c r="S8236" s="14">
        <v>45364</v>
      </c>
      <c r="T8236" s="7" t="s">
        <v>32811</v>
      </c>
      <c r="W8236" s="1" t="s">
        <v>20</v>
      </c>
      <c r="Y8236" s="3" t="s">
        <v>20280</v>
      </c>
    </row>
    <row r="8237" spans="1:25" ht="14.25" customHeight="1" x14ac:dyDescent="0.3">
      <c r="A8237" s="22" t="s">
        <v>32022</v>
      </c>
      <c r="B8237" s="7" t="s">
        <v>32466</v>
      </c>
      <c r="C8237" s="7" t="s">
        <v>32467</v>
      </c>
      <c r="J8237" s="13" t="str">
        <f xml:space="preserve"> CONCATENATE("https://www.spiedigitallibrary.org/conference-proceedings-of-spie/", T8237 )</f>
        <v>https://www.spiedigitallibrary.org/conference-proceedings-of-spie/12844</v>
      </c>
      <c r="L8237" s="7" t="s">
        <v>32845</v>
      </c>
      <c r="N8237" s="13" t="s">
        <v>20278</v>
      </c>
      <c r="P8237" s="13" t="s">
        <v>19</v>
      </c>
      <c r="Q8237" s="13" t="s">
        <v>20281</v>
      </c>
      <c r="R8237" s="24">
        <v>45385</v>
      </c>
      <c r="S8237" s="14">
        <v>45364</v>
      </c>
      <c r="T8237" s="7" t="s">
        <v>32845</v>
      </c>
      <c r="V8237" s="13" t="s">
        <v>30302</v>
      </c>
      <c r="W8237" s="1" t="s">
        <v>20</v>
      </c>
      <c r="Y8237" s="3" t="s">
        <v>20280</v>
      </c>
    </row>
    <row r="8238" spans="1:25" ht="14.25" customHeight="1" x14ac:dyDescent="0.3">
      <c r="A8238" s="22" t="s">
        <v>3947</v>
      </c>
      <c r="B8238" s="6">
        <v>9780819448019</v>
      </c>
      <c r="C8238" s="21"/>
      <c r="D8238" s="24"/>
      <c r="E8238" s="21"/>
      <c r="F8238" s="24"/>
      <c r="G8238" s="24"/>
      <c r="H8238" s="24"/>
      <c r="I8238" s="24"/>
      <c r="J8238" s="23" t="s">
        <v>14964</v>
      </c>
      <c r="L8238" s="21">
        <v>5001</v>
      </c>
      <c r="M8238" s="23"/>
      <c r="N8238" s="23" t="s">
        <v>20278</v>
      </c>
      <c r="O8238" s="23"/>
      <c r="P8238" s="23" t="s">
        <v>19</v>
      </c>
      <c r="Q8238" s="1" t="s">
        <v>20281</v>
      </c>
      <c r="R8238" s="24">
        <v>37790</v>
      </c>
      <c r="S8238" s="24">
        <v>41275</v>
      </c>
      <c r="T8238" s="21">
        <v>5001</v>
      </c>
      <c r="V8238" s="2" t="s">
        <v>23823</v>
      </c>
      <c r="W8238" s="1" t="s">
        <v>18</v>
      </c>
      <c r="Y8238" s="1" t="s">
        <v>20280</v>
      </c>
    </row>
    <row r="8239" spans="1:25" ht="14.25" customHeight="1" x14ac:dyDescent="0.3">
      <c r="A8239" s="22" t="s">
        <v>3610</v>
      </c>
      <c r="B8239" s="6">
        <v>9780819452498</v>
      </c>
      <c r="C8239" s="21"/>
      <c r="D8239" s="24"/>
      <c r="E8239" s="21"/>
      <c r="F8239" s="24"/>
      <c r="G8239" s="24"/>
      <c r="H8239" s="24"/>
      <c r="I8239" s="24"/>
      <c r="J8239" s="23" t="s">
        <v>15301</v>
      </c>
      <c r="L8239" s="21">
        <v>5341</v>
      </c>
      <c r="M8239" s="23"/>
      <c r="N8239" s="23" t="s">
        <v>20278</v>
      </c>
      <c r="O8239" s="23"/>
      <c r="P8239" s="23" t="s">
        <v>19</v>
      </c>
      <c r="Q8239" s="1" t="s">
        <v>20281</v>
      </c>
      <c r="R8239" s="24">
        <v>38135</v>
      </c>
      <c r="S8239" s="24">
        <v>41275</v>
      </c>
      <c r="T8239" s="21">
        <v>5341</v>
      </c>
      <c r="V8239" s="2" t="s">
        <v>23930</v>
      </c>
      <c r="W8239" s="1" t="s">
        <v>18</v>
      </c>
      <c r="Y8239" s="1" t="s">
        <v>20280</v>
      </c>
    </row>
    <row r="8240" spans="1:25" ht="14.25" customHeight="1" x14ac:dyDescent="0.3">
      <c r="A8240" s="22" t="s">
        <v>8387</v>
      </c>
      <c r="B8240" s="6">
        <v>9780892524495</v>
      </c>
      <c r="C8240" s="21"/>
      <c r="D8240" s="24"/>
      <c r="E8240" s="21"/>
      <c r="F8240" s="24"/>
      <c r="G8240" s="24"/>
      <c r="H8240" s="24"/>
      <c r="I8240" s="24"/>
      <c r="J8240" s="23" t="s">
        <v>10511</v>
      </c>
      <c r="L8240" s="21">
        <v>414</v>
      </c>
      <c r="M8240" s="23"/>
      <c r="N8240" s="23" t="s">
        <v>20278</v>
      </c>
      <c r="O8240" s="23"/>
      <c r="P8240" s="23" t="s">
        <v>19</v>
      </c>
      <c r="Q8240" s="1" t="s">
        <v>20281</v>
      </c>
      <c r="R8240" s="24">
        <v>30581</v>
      </c>
      <c r="S8240" s="24">
        <v>41275</v>
      </c>
      <c r="T8240" s="21">
        <v>414</v>
      </c>
      <c r="V8240" s="2" t="s">
        <v>49</v>
      </c>
      <c r="W8240" s="1" t="s">
        <v>18</v>
      </c>
      <c r="Y8240" s="1" t="s">
        <v>20280</v>
      </c>
    </row>
    <row r="8241" spans="1:25" ht="14.25" customHeight="1" x14ac:dyDescent="0.3">
      <c r="A8241" s="22" t="s">
        <v>4525</v>
      </c>
      <c r="B8241" s="6">
        <v>9780819441218</v>
      </c>
      <c r="C8241" s="21"/>
      <c r="D8241" s="24"/>
      <c r="E8241" s="21"/>
      <c r="F8241" s="24"/>
      <c r="G8241" s="24"/>
      <c r="H8241" s="24"/>
      <c r="I8241" s="24"/>
      <c r="J8241" s="23" t="s">
        <v>14386</v>
      </c>
      <c r="L8241" s="21">
        <v>4416</v>
      </c>
      <c r="M8241" s="23"/>
      <c r="N8241" s="23" t="s">
        <v>20278</v>
      </c>
      <c r="O8241" s="23"/>
      <c r="P8241" s="23" t="s">
        <v>19</v>
      </c>
      <c r="Q8241" s="1" t="s">
        <v>20281</v>
      </c>
      <c r="R8241" s="24">
        <v>37019</v>
      </c>
      <c r="S8241" s="24">
        <v>41275</v>
      </c>
      <c r="T8241" s="21">
        <v>4416</v>
      </c>
      <c r="V8241" s="2" t="s">
        <v>23584</v>
      </c>
      <c r="W8241" s="1" t="s">
        <v>18</v>
      </c>
      <c r="Y8241" s="1" t="s">
        <v>20280</v>
      </c>
    </row>
    <row r="8242" spans="1:25" ht="14.25" customHeight="1" x14ac:dyDescent="0.3">
      <c r="A8242" s="22" t="s">
        <v>5188</v>
      </c>
      <c r="B8242" s="6">
        <v>9780819432148</v>
      </c>
      <c r="C8242" s="21"/>
      <c r="D8242" s="24"/>
      <c r="E8242" s="21"/>
      <c r="F8242" s="24"/>
      <c r="G8242" s="24"/>
      <c r="H8242" s="24"/>
      <c r="I8242" s="24"/>
      <c r="J8242" s="23" t="s">
        <v>13722</v>
      </c>
      <c r="L8242" s="21">
        <v>3740</v>
      </c>
      <c r="M8242" s="23"/>
      <c r="N8242" s="23" t="s">
        <v>20278</v>
      </c>
      <c r="O8242" s="23"/>
      <c r="P8242" s="23" t="s">
        <v>19</v>
      </c>
      <c r="Q8242" s="1" t="s">
        <v>20281</v>
      </c>
      <c r="R8242" s="24">
        <v>36287</v>
      </c>
      <c r="S8242" s="24">
        <v>41275</v>
      </c>
      <c r="T8242" s="21">
        <v>3740</v>
      </c>
      <c r="V8242" s="2" t="s">
        <v>23304</v>
      </c>
      <c r="W8242" s="1" t="s">
        <v>18</v>
      </c>
      <c r="Y8242" s="1" t="s">
        <v>20280</v>
      </c>
    </row>
    <row r="8243" spans="1:25" ht="14.25" customHeight="1" x14ac:dyDescent="0.3">
      <c r="A8243" s="22" t="s">
        <v>6287</v>
      </c>
      <c r="B8243" s="6">
        <v>9780819419866</v>
      </c>
      <c r="C8243" s="21"/>
      <c r="D8243" s="24"/>
      <c r="E8243" s="21"/>
      <c r="F8243" s="24"/>
      <c r="G8243" s="24"/>
      <c r="H8243" s="24"/>
      <c r="I8243" s="24"/>
      <c r="J8243" s="23" t="s">
        <v>12621</v>
      </c>
      <c r="L8243" s="21">
        <v>2622</v>
      </c>
      <c r="M8243" s="23"/>
      <c r="N8243" s="23" t="s">
        <v>20278</v>
      </c>
      <c r="O8243" s="23"/>
      <c r="P8243" s="23" t="s">
        <v>19</v>
      </c>
      <c r="Q8243" s="1" t="s">
        <v>20281</v>
      </c>
      <c r="R8243" s="24">
        <v>34929</v>
      </c>
      <c r="S8243" s="24">
        <v>41275</v>
      </c>
      <c r="T8243" s="21">
        <v>2622</v>
      </c>
      <c r="V8243" s="2" t="s">
        <v>22783</v>
      </c>
      <c r="W8243" s="1" t="s">
        <v>18</v>
      </c>
      <c r="Y8243" s="1" t="s">
        <v>20280</v>
      </c>
    </row>
    <row r="8244" spans="1:25" ht="14.25" customHeight="1" x14ac:dyDescent="0.3">
      <c r="A8244" s="22" t="s">
        <v>20740</v>
      </c>
      <c r="B8244" s="40">
        <v>9780819406910</v>
      </c>
      <c r="C8244" s="40"/>
      <c r="D8244" s="40"/>
      <c r="E8244" s="40"/>
      <c r="F8244" s="40"/>
      <c r="G8244" s="40"/>
      <c r="H8244" s="40"/>
      <c r="I8244" s="40"/>
      <c r="J8244" s="23" t="s">
        <v>20741</v>
      </c>
      <c r="L8244" s="6">
        <v>1563</v>
      </c>
      <c r="M8244" s="39"/>
      <c r="N8244" s="39" t="s">
        <v>20278</v>
      </c>
      <c r="O8244" s="39"/>
      <c r="P8244" s="39" t="s">
        <v>19</v>
      </c>
      <c r="Q8244" s="39" t="s">
        <v>20281</v>
      </c>
      <c r="R8244" s="24">
        <v>33573</v>
      </c>
      <c r="S8244" s="24">
        <v>41275</v>
      </c>
      <c r="T8244" s="6">
        <v>1563</v>
      </c>
      <c r="U8244" s="39"/>
      <c r="V8244" s="2" t="s">
        <v>21555</v>
      </c>
      <c r="W8244" s="1" t="s">
        <v>18</v>
      </c>
      <c r="X8244" s="39"/>
      <c r="Y8244" s="39" t="s">
        <v>20280</v>
      </c>
    </row>
    <row r="8245" spans="1:25" ht="14.25" customHeight="1" x14ac:dyDescent="0.3">
      <c r="A8245" s="22" t="s">
        <v>8265</v>
      </c>
      <c r="B8245" s="6">
        <v>9780892525775</v>
      </c>
      <c r="C8245" s="21"/>
      <c r="D8245" s="24"/>
      <c r="E8245" s="21"/>
      <c r="F8245" s="24"/>
      <c r="G8245" s="24"/>
      <c r="H8245" s="24"/>
      <c r="I8245" s="24"/>
      <c r="J8245" s="23" t="s">
        <v>10634</v>
      </c>
      <c r="L8245" s="21">
        <v>542</v>
      </c>
      <c r="M8245" s="23"/>
      <c r="N8245" s="23" t="s">
        <v>20278</v>
      </c>
      <c r="O8245" s="23"/>
      <c r="P8245" s="23" t="s">
        <v>19</v>
      </c>
      <c r="Q8245" s="1" t="s">
        <v>20281</v>
      </c>
      <c r="R8245" s="24">
        <v>31342</v>
      </c>
      <c r="S8245" s="24">
        <v>41275</v>
      </c>
      <c r="T8245" s="21">
        <v>542</v>
      </c>
      <c r="V8245" s="2" t="s">
        <v>49</v>
      </c>
      <c r="W8245" s="1" t="s">
        <v>18</v>
      </c>
      <c r="Y8245" s="1" t="s">
        <v>20280</v>
      </c>
    </row>
    <row r="8246" spans="1:25" ht="14.25" customHeight="1" x14ac:dyDescent="0.3">
      <c r="A8246" s="22" t="s">
        <v>5189</v>
      </c>
      <c r="B8246" s="6">
        <v>9780819404831</v>
      </c>
      <c r="C8246" s="21"/>
      <c r="D8246" s="24"/>
      <c r="E8246" s="21"/>
      <c r="F8246" s="24"/>
      <c r="G8246" s="24"/>
      <c r="H8246" s="24"/>
      <c r="I8246" s="24"/>
      <c r="J8246" s="23" t="s">
        <v>11441</v>
      </c>
      <c r="L8246" s="21">
        <v>1400</v>
      </c>
      <c r="M8246" s="23"/>
      <c r="N8246" s="23" t="s">
        <v>20278</v>
      </c>
      <c r="O8246" s="23"/>
      <c r="P8246" s="23" t="s">
        <v>19</v>
      </c>
      <c r="Q8246" s="1" t="s">
        <v>20281</v>
      </c>
      <c r="R8246" s="24">
        <v>33298</v>
      </c>
      <c r="S8246" s="24">
        <v>41275</v>
      </c>
      <c r="T8246" s="21">
        <v>1400</v>
      </c>
      <c r="V8246" s="2" t="s">
        <v>22100</v>
      </c>
      <c r="W8246" s="1" t="s">
        <v>18</v>
      </c>
      <c r="Y8246" s="1" t="s">
        <v>20280</v>
      </c>
    </row>
    <row r="8247" spans="1:25" ht="14.25" customHeight="1" x14ac:dyDescent="0.3">
      <c r="A8247" s="22" t="s">
        <v>5189</v>
      </c>
      <c r="B8247" s="6">
        <v>9780819432131</v>
      </c>
      <c r="C8247" s="21"/>
      <c r="D8247" s="24"/>
      <c r="E8247" s="21"/>
      <c r="F8247" s="24"/>
      <c r="G8247" s="24"/>
      <c r="H8247" s="24"/>
      <c r="I8247" s="24"/>
      <c r="J8247" s="23" t="s">
        <v>13721</v>
      </c>
      <c r="L8247" s="21">
        <v>3739</v>
      </c>
      <c r="M8247" s="23"/>
      <c r="N8247" s="23" t="s">
        <v>20278</v>
      </c>
      <c r="O8247" s="23"/>
      <c r="P8247" s="23" t="s">
        <v>19</v>
      </c>
      <c r="Q8247" s="1" t="s">
        <v>20281</v>
      </c>
      <c r="R8247" s="24">
        <v>36409</v>
      </c>
      <c r="S8247" s="24">
        <v>41275</v>
      </c>
      <c r="T8247" s="21">
        <v>3739</v>
      </c>
      <c r="V8247" s="2" t="s">
        <v>23303</v>
      </c>
      <c r="W8247" s="1" t="s">
        <v>18</v>
      </c>
      <c r="Y8247" s="1" t="s">
        <v>20280</v>
      </c>
    </row>
    <row r="8248" spans="1:25" ht="14.25" customHeight="1" x14ac:dyDescent="0.3">
      <c r="A8248" s="22" t="s">
        <v>33066</v>
      </c>
      <c r="C8248" s="7" t="s">
        <v>33067</v>
      </c>
      <c r="J8248" s="13" t="s">
        <v>33213</v>
      </c>
      <c r="L8248" s="7" t="s">
        <v>33146</v>
      </c>
      <c r="N8248" s="13" t="s">
        <v>20278</v>
      </c>
      <c r="P8248" s="13" t="s">
        <v>19</v>
      </c>
      <c r="Q8248" s="13" t="s">
        <v>20281</v>
      </c>
      <c r="S8248" s="14">
        <v>45462</v>
      </c>
      <c r="T8248" s="7" t="s">
        <v>33146</v>
      </c>
      <c r="W8248" s="1" t="s">
        <v>18</v>
      </c>
      <c r="Y8248" s="3" t="s">
        <v>20280</v>
      </c>
    </row>
    <row r="8249" spans="1:25" ht="14.25" customHeight="1" x14ac:dyDescent="0.3">
      <c r="A8249" s="22" t="s">
        <v>33066</v>
      </c>
      <c r="B8249" s="7" t="s">
        <v>33074</v>
      </c>
      <c r="C8249" s="7" t="s">
        <v>33075</v>
      </c>
      <c r="J8249" s="13" t="s">
        <v>33216</v>
      </c>
      <c r="L8249" s="7" t="s">
        <v>33149</v>
      </c>
      <c r="N8249" s="13" t="s">
        <v>20278</v>
      </c>
      <c r="P8249" s="13" t="s">
        <v>19</v>
      </c>
      <c r="Q8249" s="13" t="s">
        <v>20281</v>
      </c>
      <c r="S8249" s="14">
        <v>45462</v>
      </c>
      <c r="T8249" s="7" t="s">
        <v>33149</v>
      </c>
      <c r="V8249" s="13" t="s">
        <v>33182</v>
      </c>
      <c r="W8249" s="1" t="s">
        <v>18</v>
      </c>
      <c r="Y8249" s="3" t="s">
        <v>20280</v>
      </c>
    </row>
    <row r="8250" spans="1:25" ht="14.25" customHeight="1" x14ac:dyDescent="0.3">
      <c r="A8250" s="22" t="s">
        <v>3457</v>
      </c>
      <c r="B8250" s="6">
        <v>9780819454263</v>
      </c>
      <c r="C8250" s="21"/>
      <c r="D8250" s="24"/>
      <c r="E8250" s="21"/>
      <c r="F8250" s="24"/>
      <c r="G8250" s="24"/>
      <c r="H8250" s="24"/>
      <c r="I8250" s="24"/>
      <c r="J8250" s="23" t="s">
        <v>15454</v>
      </c>
      <c r="L8250" s="21">
        <v>5494</v>
      </c>
      <c r="M8250" s="23"/>
      <c r="N8250" s="23" t="s">
        <v>20278</v>
      </c>
      <c r="O8250" s="23"/>
      <c r="P8250" s="23" t="s">
        <v>19</v>
      </c>
      <c r="Q8250" s="1" t="s">
        <v>20281</v>
      </c>
      <c r="R8250" s="24">
        <v>38254</v>
      </c>
      <c r="S8250" s="24">
        <v>41275</v>
      </c>
      <c r="T8250" s="21">
        <v>5494</v>
      </c>
      <c r="V8250" s="2" t="s">
        <v>23748</v>
      </c>
      <c r="W8250" s="1" t="s">
        <v>18</v>
      </c>
      <c r="Y8250" s="1" t="s">
        <v>20280</v>
      </c>
    </row>
    <row r="8251" spans="1:25" ht="14.25" customHeight="1" x14ac:dyDescent="0.3">
      <c r="A8251" s="22" t="s">
        <v>3698</v>
      </c>
      <c r="B8251" s="6">
        <v>9780819451361</v>
      </c>
      <c r="C8251" s="21"/>
      <c r="D8251" s="24"/>
      <c r="E8251" s="21"/>
      <c r="F8251" s="24"/>
      <c r="G8251" s="24"/>
      <c r="H8251" s="24"/>
      <c r="I8251" s="24"/>
      <c r="J8251" s="23" t="s">
        <v>15213</v>
      </c>
      <c r="L8251" s="21">
        <v>5252</v>
      </c>
      <c r="M8251" s="23"/>
      <c r="N8251" s="23" t="s">
        <v>20278</v>
      </c>
      <c r="O8251" s="23"/>
      <c r="P8251" s="23" t="s">
        <v>19</v>
      </c>
      <c r="Q8251" s="1" t="s">
        <v>20281</v>
      </c>
      <c r="R8251" s="24">
        <v>38043</v>
      </c>
      <c r="S8251" s="24">
        <v>41275</v>
      </c>
      <c r="T8251" s="21">
        <v>5252</v>
      </c>
      <c r="V8251" s="2" t="s">
        <v>23303</v>
      </c>
      <c r="W8251" s="1" t="s">
        <v>18</v>
      </c>
      <c r="Y8251" s="1" t="s">
        <v>20280</v>
      </c>
    </row>
    <row r="8252" spans="1:25" ht="14.25" customHeight="1" x14ac:dyDescent="0.3">
      <c r="A8252" s="22" t="s">
        <v>2987</v>
      </c>
      <c r="B8252" s="6">
        <v>9780819459831</v>
      </c>
      <c r="C8252" s="21"/>
      <c r="D8252" s="24"/>
      <c r="E8252" s="21"/>
      <c r="F8252" s="24"/>
      <c r="G8252" s="24"/>
      <c r="H8252" s="24"/>
      <c r="I8252" s="24"/>
      <c r="J8252" s="23" t="s">
        <v>15925</v>
      </c>
      <c r="L8252" s="21">
        <v>5965</v>
      </c>
      <c r="M8252" s="23"/>
      <c r="N8252" s="23" t="s">
        <v>20278</v>
      </c>
      <c r="O8252" s="23"/>
      <c r="P8252" s="23" t="s">
        <v>19</v>
      </c>
      <c r="Q8252" s="1" t="s">
        <v>20281</v>
      </c>
      <c r="R8252" s="24">
        <v>38638</v>
      </c>
      <c r="S8252" s="24">
        <v>41275</v>
      </c>
      <c r="T8252" s="21">
        <v>5965</v>
      </c>
      <c r="V8252" s="2" t="s">
        <v>23602</v>
      </c>
      <c r="W8252" s="1" t="s">
        <v>18</v>
      </c>
      <c r="Y8252" s="1" t="s">
        <v>20280</v>
      </c>
    </row>
    <row r="8253" spans="1:25" ht="14.25" customHeight="1" x14ac:dyDescent="0.3">
      <c r="A8253" s="22" t="s">
        <v>1851</v>
      </c>
      <c r="B8253" s="6">
        <v>9780819473325</v>
      </c>
      <c r="C8253" s="21"/>
      <c r="D8253" s="24"/>
      <c r="E8253" s="21"/>
      <c r="F8253" s="24"/>
      <c r="G8253" s="24"/>
      <c r="H8253" s="24"/>
      <c r="I8253" s="24"/>
      <c r="J8253" s="23" t="s">
        <v>17061</v>
      </c>
      <c r="L8253" s="21">
        <v>7102</v>
      </c>
      <c r="M8253" s="23"/>
      <c r="N8253" s="23" t="s">
        <v>20278</v>
      </c>
      <c r="O8253" s="23"/>
      <c r="P8253" s="23" t="s">
        <v>19</v>
      </c>
      <c r="Q8253" s="1" t="s">
        <v>20281</v>
      </c>
      <c r="R8253" s="24">
        <v>39707</v>
      </c>
      <c r="S8253" s="24">
        <v>41275</v>
      </c>
      <c r="T8253" s="21">
        <v>7102</v>
      </c>
      <c r="V8253" s="2" t="s">
        <v>23602</v>
      </c>
      <c r="W8253" s="1" t="s">
        <v>18</v>
      </c>
      <c r="Y8253" s="1" t="s">
        <v>20280</v>
      </c>
    </row>
    <row r="8254" spans="1:25" ht="14.25" customHeight="1" x14ac:dyDescent="0.3">
      <c r="A8254" s="22" t="s">
        <v>793</v>
      </c>
      <c r="B8254" s="6">
        <v>9780819487957</v>
      </c>
      <c r="C8254" s="21"/>
      <c r="D8254" s="24"/>
      <c r="E8254" s="21"/>
      <c r="F8254" s="24"/>
      <c r="G8254" s="24"/>
      <c r="H8254" s="24"/>
      <c r="I8254" s="24"/>
      <c r="J8254" s="23" t="s">
        <v>18121</v>
      </c>
      <c r="L8254" s="21">
        <v>8169</v>
      </c>
      <c r="M8254" s="23"/>
      <c r="N8254" s="23" t="s">
        <v>20278</v>
      </c>
      <c r="O8254" s="23"/>
      <c r="P8254" s="23" t="s">
        <v>19</v>
      </c>
      <c r="Q8254" s="1" t="s">
        <v>20281</v>
      </c>
      <c r="R8254" s="24">
        <v>40807</v>
      </c>
      <c r="S8254" s="24">
        <v>41275</v>
      </c>
      <c r="T8254" s="21">
        <v>8169</v>
      </c>
      <c r="V8254" s="2" t="s">
        <v>23602</v>
      </c>
      <c r="W8254" s="1" t="s">
        <v>18</v>
      </c>
      <c r="Y8254" s="1" t="s">
        <v>20280</v>
      </c>
    </row>
    <row r="8255" spans="1:25" ht="14.25" customHeight="1" x14ac:dyDescent="0.3">
      <c r="A8255" s="22" t="s">
        <v>21011</v>
      </c>
      <c r="B8255" s="6">
        <v>9781510619210</v>
      </c>
      <c r="C8255" s="6">
        <v>9781510619227</v>
      </c>
      <c r="J8255" s="16" t="s">
        <v>21055</v>
      </c>
      <c r="K8255" s="2"/>
      <c r="L8255" s="6">
        <v>10692</v>
      </c>
      <c r="N8255" s="9" t="s">
        <v>20278</v>
      </c>
      <c r="O8255" s="9"/>
      <c r="P8255" s="9" t="s">
        <v>19</v>
      </c>
      <c r="Q8255" s="1" t="s">
        <v>20281</v>
      </c>
      <c r="R8255" s="24">
        <v>43280</v>
      </c>
      <c r="S8255" s="24">
        <v>43280</v>
      </c>
      <c r="T8255" s="6">
        <v>10692</v>
      </c>
      <c r="U8255" s="2"/>
      <c r="V8255" s="2" t="s">
        <v>25441</v>
      </c>
      <c r="W8255" s="1" t="s">
        <v>18</v>
      </c>
      <c r="Y8255" s="1" t="s">
        <v>20280</v>
      </c>
    </row>
    <row r="8256" spans="1:25" ht="14.25" customHeight="1" x14ac:dyDescent="0.3">
      <c r="A8256" s="22" t="s">
        <v>28499</v>
      </c>
      <c r="B8256" s="6">
        <v>9781510645905</v>
      </c>
      <c r="C8256" s="6">
        <v>9781510645912</v>
      </c>
      <c r="E8256" s="50"/>
      <c r="F8256" s="51"/>
      <c r="J8256" s="13" t="s">
        <v>28651</v>
      </c>
      <c r="L8256" s="6">
        <v>11873</v>
      </c>
      <c r="N8256" s="13" t="s">
        <v>20278</v>
      </c>
      <c r="P8256" s="13" t="s">
        <v>19</v>
      </c>
      <c r="Q8256" s="13" t="s">
        <v>20281</v>
      </c>
      <c r="R8256" s="24">
        <v>44488</v>
      </c>
      <c r="S8256" s="24">
        <v>44488</v>
      </c>
      <c r="T8256" s="21">
        <v>11873</v>
      </c>
      <c r="V8256" s="2" t="s">
        <v>28500</v>
      </c>
      <c r="W8256" s="1" t="s">
        <v>18</v>
      </c>
      <c r="Y8256" s="3" t="s">
        <v>20280</v>
      </c>
    </row>
    <row r="8257" spans="1:25" ht="14.25" customHeight="1" x14ac:dyDescent="0.3">
      <c r="A8257" s="22" t="s">
        <v>4720</v>
      </c>
      <c r="B8257" s="6">
        <v>9780819438805</v>
      </c>
      <c r="C8257" s="21"/>
      <c r="D8257" s="24"/>
      <c r="E8257" s="21"/>
      <c r="F8257" s="24"/>
      <c r="G8257" s="24"/>
      <c r="H8257" s="24"/>
      <c r="I8257" s="24"/>
      <c r="J8257" s="23" t="s">
        <v>14191</v>
      </c>
      <c r="L8257" s="21">
        <v>4215</v>
      </c>
      <c r="M8257" s="23"/>
      <c r="N8257" s="23" t="s">
        <v>20278</v>
      </c>
      <c r="O8257" s="23"/>
      <c r="P8257" s="23" t="s">
        <v>19</v>
      </c>
      <c r="Q8257" s="1" t="s">
        <v>20281</v>
      </c>
      <c r="R8257" s="24">
        <v>36997</v>
      </c>
      <c r="S8257" s="24">
        <v>41275</v>
      </c>
      <c r="T8257" s="21">
        <v>4215</v>
      </c>
      <c r="V8257" s="2" t="s">
        <v>23351</v>
      </c>
      <c r="W8257" s="1" t="s">
        <v>18</v>
      </c>
      <c r="Y8257" s="1" t="s">
        <v>20280</v>
      </c>
    </row>
    <row r="8258" spans="1:25" ht="14.25" customHeight="1" x14ac:dyDescent="0.3">
      <c r="A8258" s="22" t="s">
        <v>4304</v>
      </c>
      <c r="B8258" s="6">
        <v>9780819443786</v>
      </c>
      <c r="C8258" s="21"/>
      <c r="D8258" s="24"/>
      <c r="E8258" s="21"/>
      <c r="F8258" s="24"/>
      <c r="G8258" s="24"/>
      <c r="H8258" s="24"/>
      <c r="I8258" s="24"/>
      <c r="J8258" s="23" t="s">
        <v>14607</v>
      </c>
      <c r="L8258" s="21">
        <v>4639</v>
      </c>
      <c r="M8258" s="23"/>
      <c r="N8258" s="23" t="s">
        <v>20278</v>
      </c>
      <c r="O8258" s="23"/>
      <c r="P8258" s="23" t="s">
        <v>19</v>
      </c>
      <c r="Q8258" s="1" t="s">
        <v>20281</v>
      </c>
      <c r="R8258" s="24">
        <v>37432</v>
      </c>
      <c r="S8258" s="24">
        <v>41275</v>
      </c>
      <c r="T8258" s="21">
        <v>4639</v>
      </c>
      <c r="V8258" s="2" t="s">
        <v>23685</v>
      </c>
      <c r="W8258" s="1" t="s">
        <v>18</v>
      </c>
      <c r="Y8258" s="1" t="s">
        <v>20280</v>
      </c>
    </row>
    <row r="8259" spans="1:25" ht="14.25" customHeight="1" x14ac:dyDescent="0.3">
      <c r="A8259" s="22" t="s">
        <v>4363</v>
      </c>
      <c r="B8259" s="6">
        <v>9780819443090</v>
      </c>
      <c r="C8259" s="21"/>
      <c r="D8259" s="24"/>
      <c r="E8259" s="21"/>
      <c r="F8259" s="24"/>
      <c r="G8259" s="24"/>
      <c r="H8259" s="24"/>
      <c r="I8259" s="24"/>
      <c r="J8259" s="23" t="s">
        <v>14548</v>
      </c>
      <c r="L8259" s="21">
        <v>4579</v>
      </c>
      <c r="M8259" s="23"/>
      <c r="N8259" s="23" t="s">
        <v>20278</v>
      </c>
      <c r="O8259" s="23"/>
      <c r="P8259" s="23" t="s">
        <v>19</v>
      </c>
      <c r="Q8259" s="1" t="s">
        <v>20281</v>
      </c>
      <c r="R8259" s="24">
        <v>37183</v>
      </c>
      <c r="S8259" s="24">
        <v>41275</v>
      </c>
      <c r="T8259" s="21">
        <v>4579</v>
      </c>
      <c r="V8259" s="2" t="s">
        <v>23225</v>
      </c>
      <c r="W8259" s="1" t="s">
        <v>18</v>
      </c>
      <c r="Y8259" s="1" t="s">
        <v>20280</v>
      </c>
    </row>
    <row r="8260" spans="1:25" ht="14.25" customHeight="1" x14ac:dyDescent="0.3">
      <c r="A8260" s="22" t="s">
        <v>4043</v>
      </c>
      <c r="B8260" s="6">
        <v>9780819446930</v>
      </c>
      <c r="C8260" s="21"/>
      <c r="D8260" s="24"/>
      <c r="E8260" s="21"/>
      <c r="F8260" s="24"/>
      <c r="G8260" s="24"/>
      <c r="H8260" s="24"/>
      <c r="I8260" s="24"/>
      <c r="J8260" s="23" t="s">
        <v>14868</v>
      </c>
      <c r="L8260" s="21">
        <v>4904</v>
      </c>
      <c r="M8260" s="23"/>
      <c r="N8260" s="23" t="s">
        <v>20278</v>
      </c>
      <c r="O8260" s="23"/>
      <c r="P8260" s="23" t="s">
        <v>19</v>
      </c>
      <c r="Q8260" s="1" t="s">
        <v>20281</v>
      </c>
      <c r="R8260" s="24">
        <v>37496</v>
      </c>
      <c r="S8260" s="24">
        <v>41275</v>
      </c>
      <c r="T8260" s="21">
        <v>4904</v>
      </c>
      <c r="V8260" s="2" t="s">
        <v>23225</v>
      </c>
      <c r="W8260" s="1" t="s">
        <v>18</v>
      </c>
      <c r="Y8260" s="1" t="s">
        <v>20280</v>
      </c>
    </row>
    <row r="8261" spans="1:25" ht="14.25" customHeight="1" x14ac:dyDescent="0.3">
      <c r="A8261" s="22" t="s">
        <v>8227</v>
      </c>
      <c r="B8261" s="6">
        <v>9780892526192</v>
      </c>
      <c r="C8261" s="21"/>
      <c r="D8261" s="24"/>
      <c r="E8261" s="21"/>
      <c r="F8261" s="24"/>
      <c r="G8261" s="24"/>
      <c r="H8261" s="24"/>
      <c r="I8261" s="24"/>
      <c r="J8261" s="23" t="s">
        <v>10672</v>
      </c>
      <c r="L8261" s="21">
        <v>584</v>
      </c>
      <c r="M8261" s="23"/>
      <c r="N8261" s="23" t="s">
        <v>20278</v>
      </c>
      <c r="O8261" s="23"/>
      <c r="P8261" s="23" t="s">
        <v>19</v>
      </c>
      <c r="Q8261" s="1" t="s">
        <v>20281</v>
      </c>
      <c r="R8261" s="24">
        <v>31517</v>
      </c>
      <c r="S8261" s="24">
        <v>41275</v>
      </c>
      <c r="T8261" s="21">
        <v>584</v>
      </c>
      <c r="V8261" s="2" t="s">
        <v>21618</v>
      </c>
      <c r="W8261" s="1" t="s">
        <v>18</v>
      </c>
      <c r="Y8261" s="1" t="s">
        <v>20280</v>
      </c>
    </row>
    <row r="8262" spans="1:25" ht="14.25" customHeight="1" x14ac:dyDescent="0.3">
      <c r="A8262" s="22" t="s">
        <v>5505</v>
      </c>
      <c r="B8262" s="6">
        <v>9780819428745</v>
      </c>
      <c r="C8262" s="21"/>
      <c r="D8262" s="24"/>
      <c r="E8262" s="21"/>
      <c r="F8262" s="24"/>
      <c r="G8262" s="24"/>
      <c r="H8262" s="24"/>
      <c r="I8262" s="24"/>
      <c r="J8262" s="23" t="s">
        <v>13405</v>
      </c>
      <c r="L8262" s="21">
        <v>3420</v>
      </c>
      <c r="M8262" s="23"/>
      <c r="N8262" s="23" t="s">
        <v>20278</v>
      </c>
      <c r="O8262" s="23"/>
      <c r="P8262" s="23" t="s">
        <v>19</v>
      </c>
      <c r="Q8262" s="1" t="s">
        <v>20281</v>
      </c>
      <c r="R8262" s="24">
        <v>35965</v>
      </c>
      <c r="S8262" s="24">
        <v>41275</v>
      </c>
      <c r="T8262" s="21">
        <v>3420</v>
      </c>
      <c r="V8262" s="2" t="s">
        <v>23164</v>
      </c>
      <c r="W8262" s="1" t="s">
        <v>18</v>
      </c>
      <c r="Y8262" s="1" t="s">
        <v>20280</v>
      </c>
    </row>
    <row r="8263" spans="1:25" ht="14.25" customHeight="1" x14ac:dyDescent="0.3">
      <c r="A8263" s="22" t="s">
        <v>4354</v>
      </c>
      <c r="B8263" s="6">
        <v>9780819443199</v>
      </c>
      <c r="C8263" s="21"/>
      <c r="D8263" s="24"/>
      <c r="E8263" s="21"/>
      <c r="F8263" s="24"/>
      <c r="G8263" s="24"/>
      <c r="H8263" s="24"/>
      <c r="I8263" s="24"/>
      <c r="J8263" s="23" t="s">
        <v>14557</v>
      </c>
      <c r="L8263" s="21">
        <v>4589</v>
      </c>
      <c r="M8263" s="23"/>
      <c r="N8263" s="23" t="s">
        <v>20278</v>
      </c>
      <c r="O8263" s="23"/>
      <c r="P8263" s="23" t="s">
        <v>19</v>
      </c>
      <c r="Q8263" s="1" t="s">
        <v>20281</v>
      </c>
      <c r="R8263" s="24">
        <v>37188</v>
      </c>
      <c r="S8263" s="24">
        <v>41275</v>
      </c>
      <c r="T8263" s="21">
        <v>4589</v>
      </c>
      <c r="V8263" s="2" t="s">
        <v>23665</v>
      </c>
      <c r="W8263" s="1" t="s">
        <v>18</v>
      </c>
      <c r="Y8263" s="1" t="s">
        <v>20280</v>
      </c>
    </row>
    <row r="8264" spans="1:25" ht="14.25" customHeight="1" x14ac:dyDescent="0.3">
      <c r="A8264" s="22" t="s">
        <v>5081</v>
      </c>
      <c r="B8264" s="6">
        <v>9780819434418</v>
      </c>
      <c r="C8264" s="21"/>
      <c r="D8264" s="24"/>
      <c r="E8264" s="21"/>
      <c r="F8264" s="24"/>
      <c r="G8264" s="24"/>
      <c r="H8264" s="24"/>
      <c r="I8264" s="24"/>
      <c r="J8264" s="23" t="s">
        <v>13829</v>
      </c>
      <c r="L8264" s="21">
        <v>3848</v>
      </c>
      <c r="M8264" s="23"/>
      <c r="N8264" s="23" t="s">
        <v>20278</v>
      </c>
      <c r="O8264" s="23"/>
      <c r="P8264" s="23" t="s">
        <v>19</v>
      </c>
      <c r="Q8264" s="1" t="s">
        <v>20281</v>
      </c>
      <c r="R8264" s="24">
        <v>36523</v>
      </c>
      <c r="S8264" s="24">
        <v>41275</v>
      </c>
      <c r="T8264" s="21">
        <v>3848</v>
      </c>
      <c r="V8264" s="2" t="s">
        <v>23351</v>
      </c>
      <c r="W8264" s="1" t="s">
        <v>18</v>
      </c>
      <c r="Y8264" s="1" t="s">
        <v>20280</v>
      </c>
    </row>
    <row r="8265" spans="1:25" ht="14.25" customHeight="1" x14ac:dyDescent="0.3">
      <c r="A8265" s="22" t="s">
        <v>3671</v>
      </c>
      <c r="B8265" s="6">
        <v>9780819451743</v>
      </c>
      <c r="C8265" s="21"/>
      <c r="D8265" s="24"/>
      <c r="E8265" s="21"/>
      <c r="F8265" s="24"/>
      <c r="G8265" s="24"/>
      <c r="H8265" s="24"/>
      <c r="I8265" s="24"/>
      <c r="J8265" s="23" t="s">
        <v>15240</v>
      </c>
      <c r="L8265" s="21">
        <v>5279</v>
      </c>
      <c r="M8265" s="23"/>
      <c r="N8265" s="23" t="s">
        <v>20278</v>
      </c>
      <c r="O8265" s="23"/>
      <c r="P8265" s="23" t="s">
        <v>19</v>
      </c>
      <c r="Q8265" s="1" t="s">
        <v>20281</v>
      </c>
      <c r="R8265" s="24">
        <v>38107</v>
      </c>
      <c r="S8265" s="24">
        <v>41275</v>
      </c>
      <c r="T8265" s="21">
        <v>5279</v>
      </c>
      <c r="V8265" s="2" t="s">
        <v>23910</v>
      </c>
      <c r="W8265" s="1" t="s">
        <v>18</v>
      </c>
      <c r="Y8265" s="1" t="s">
        <v>20280</v>
      </c>
    </row>
    <row r="8266" spans="1:25" ht="14.25" customHeight="1" x14ac:dyDescent="0.3">
      <c r="A8266" s="22" t="s">
        <v>4685</v>
      </c>
      <c r="B8266" s="6">
        <v>9780819439314</v>
      </c>
      <c r="C8266" s="21"/>
      <c r="D8266" s="24"/>
      <c r="E8266" s="21"/>
      <c r="F8266" s="24"/>
      <c r="G8266" s="24"/>
      <c r="H8266" s="24"/>
      <c r="I8266" s="24"/>
      <c r="J8266" s="23" t="s">
        <v>14226</v>
      </c>
      <c r="L8266" s="21">
        <v>4253</v>
      </c>
      <c r="M8266" s="23"/>
      <c r="N8266" s="23" t="s">
        <v>20278</v>
      </c>
      <c r="O8266" s="23"/>
      <c r="P8266" s="23" t="s">
        <v>19</v>
      </c>
      <c r="Q8266" s="1" t="s">
        <v>20281</v>
      </c>
      <c r="R8266" s="24">
        <v>37046</v>
      </c>
      <c r="S8266" s="24">
        <v>41275</v>
      </c>
      <c r="T8266" s="21">
        <v>4253</v>
      </c>
      <c r="V8266" s="2" t="s">
        <v>23526</v>
      </c>
      <c r="W8266" s="1" t="s">
        <v>18</v>
      </c>
      <c r="Y8266" s="1" t="s">
        <v>20280</v>
      </c>
    </row>
    <row r="8267" spans="1:25" ht="14.25" customHeight="1" x14ac:dyDescent="0.3">
      <c r="A8267" s="22" t="s">
        <v>4327</v>
      </c>
      <c r="B8267" s="6">
        <v>9780819443557</v>
      </c>
      <c r="C8267" s="21"/>
      <c r="D8267" s="24"/>
      <c r="E8267" s="21"/>
      <c r="F8267" s="24"/>
      <c r="G8267" s="24"/>
      <c r="H8267" s="24"/>
      <c r="I8267" s="24"/>
      <c r="J8267" s="23" t="s">
        <v>14584</v>
      </c>
      <c r="L8267" s="21">
        <v>4616</v>
      </c>
      <c r="M8267" s="23"/>
      <c r="N8267" s="23" t="s">
        <v>20278</v>
      </c>
      <c r="O8267" s="23"/>
      <c r="P8267" s="23" t="s">
        <v>19</v>
      </c>
      <c r="Q8267" s="1" t="s">
        <v>20281</v>
      </c>
      <c r="R8267" s="24">
        <v>37341</v>
      </c>
      <c r="S8267" s="24">
        <v>41275</v>
      </c>
      <c r="T8267" s="21">
        <v>4616</v>
      </c>
      <c r="V8267" s="2" t="s">
        <v>23526</v>
      </c>
      <c r="W8267" s="1" t="s">
        <v>18</v>
      </c>
      <c r="Y8267" s="1" t="s">
        <v>20280</v>
      </c>
    </row>
    <row r="8268" spans="1:25" ht="14.25" customHeight="1" x14ac:dyDescent="0.3">
      <c r="A8268" s="22" t="s">
        <v>3991</v>
      </c>
      <c r="B8268" s="6">
        <v>9780819447579</v>
      </c>
      <c r="C8268" s="21"/>
      <c r="D8268" s="24"/>
      <c r="E8268" s="21"/>
      <c r="F8268" s="24"/>
      <c r="G8268" s="24"/>
      <c r="H8268" s="24"/>
      <c r="I8268" s="24"/>
      <c r="J8268" s="23" t="s">
        <v>14920</v>
      </c>
      <c r="L8268" s="21">
        <v>4957</v>
      </c>
      <c r="M8268" s="23"/>
      <c r="N8268" s="23" t="s">
        <v>20278</v>
      </c>
      <c r="O8268" s="23"/>
      <c r="P8268" s="23" t="s">
        <v>19</v>
      </c>
      <c r="Q8268" s="1" t="s">
        <v>20281</v>
      </c>
      <c r="R8268" s="24">
        <v>37803</v>
      </c>
      <c r="S8268" s="24">
        <v>41275</v>
      </c>
      <c r="T8268" s="21">
        <v>4957</v>
      </c>
      <c r="V8268" s="2" t="s">
        <v>23526</v>
      </c>
      <c r="W8268" s="1" t="s">
        <v>20</v>
      </c>
      <c r="Y8268" s="1" t="s">
        <v>20280</v>
      </c>
    </row>
    <row r="8269" spans="1:25" ht="14.25" customHeight="1" x14ac:dyDescent="0.3">
      <c r="A8269" s="22" t="s">
        <v>3634</v>
      </c>
      <c r="B8269" s="6">
        <v>9780819452252</v>
      </c>
      <c r="C8269" s="21"/>
      <c r="D8269" s="24"/>
      <c r="E8269" s="21"/>
      <c r="F8269" s="24"/>
      <c r="G8269" s="24"/>
      <c r="H8269" s="24"/>
      <c r="I8269" s="24"/>
      <c r="J8269" s="23" t="s">
        <v>15277</v>
      </c>
      <c r="L8269" s="21">
        <v>5317</v>
      </c>
      <c r="M8269" s="23"/>
      <c r="N8269" s="23" t="s">
        <v>20278</v>
      </c>
      <c r="O8269" s="23"/>
      <c r="P8269" s="23" t="s">
        <v>19</v>
      </c>
      <c r="Q8269" s="1" t="s">
        <v>20281</v>
      </c>
      <c r="R8269" s="24">
        <v>38148</v>
      </c>
      <c r="S8269" s="24">
        <v>41275</v>
      </c>
      <c r="T8269" s="21">
        <v>5317</v>
      </c>
      <c r="V8269" s="2" t="s">
        <v>23526</v>
      </c>
      <c r="W8269" s="1" t="s">
        <v>20</v>
      </c>
      <c r="Y8269" s="1" t="s">
        <v>20280</v>
      </c>
    </row>
    <row r="8270" spans="1:25" ht="14.25" customHeight="1" x14ac:dyDescent="0.3">
      <c r="A8270" s="22" t="s">
        <v>3260</v>
      </c>
      <c r="B8270" s="6">
        <v>9780819456656</v>
      </c>
      <c r="C8270" s="21"/>
      <c r="D8270" s="24"/>
      <c r="E8270" s="21"/>
      <c r="F8270" s="24"/>
      <c r="G8270" s="24"/>
      <c r="H8270" s="24"/>
      <c r="I8270" s="24"/>
      <c r="J8270" s="23" t="s">
        <v>15651</v>
      </c>
      <c r="L8270" s="21">
        <v>5691</v>
      </c>
      <c r="M8270" s="23"/>
      <c r="N8270" s="23" t="s">
        <v>20278</v>
      </c>
      <c r="O8270" s="23"/>
      <c r="P8270" s="23" t="s">
        <v>19</v>
      </c>
      <c r="Q8270" s="1" t="s">
        <v>20281</v>
      </c>
      <c r="R8270" s="24">
        <v>38434</v>
      </c>
      <c r="S8270" s="24">
        <v>41275</v>
      </c>
      <c r="T8270" s="21">
        <v>5691</v>
      </c>
      <c r="V8270" s="2" t="s">
        <v>23526</v>
      </c>
      <c r="W8270" s="1" t="s">
        <v>20</v>
      </c>
      <c r="Y8270" s="1" t="s">
        <v>20280</v>
      </c>
    </row>
    <row r="8271" spans="1:25" ht="14.25" customHeight="1" x14ac:dyDescent="0.3">
      <c r="A8271" s="22" t="s">
        <v>1781</v>
      </c>
      <c r="B8271" s="6">
        <v>9780819474193</v>
      </c>
      <c r="C8271" s="21"/>
      <c r="D8271" s="24"/>
      <c r="E8271" s="21"/>
      <c r="F8271" s="24"/>
      <c r="G8271" s="24"/>
      <c r="H8271" s="24"/>
      <c r="I8271" s="24"/>
      <c r="J8271" s="23" t="s">
        <v>17132</v>
      </c>
      <c r="L8271" s="21">
        <v>7173</v>
      </c>
      <c r="M8271" s="23"/>
      <c r="N8271" s="23" t="s">
        <v>20278</v>
      </c>
      <c r="O8271" s="23"/>
      <c r="P8271" s="23" t="s">
        <v>19</v>
      </c>
      <c r="Q8271" s="1" t="s">
        <v>20281</v>
      </c>
      <c r="R8271" s="24">
        <v>39864</v>
      </c>
      <c r="S8271" s="24">
        <v>41275</v>
      </c>
      <c r="T8271" s="21">
        <v>7173</v>
      </c>
      <c r="V8271" s="2" t="s">
        <v>23526</v>
      </c>
      <c r="W8271" s="1" t="s">
        <v>20</v>
      </c>
      <c r="Y8271" s="1" t="s">
        <v>20280</v>
      </c>
    </row>
    <row r="8272" spans="1:25" ht="14.25" customHeight="1" x14ac:dyDescent="0.3">
      <c r="A8272" s="22" t="s">
        <v>2869</v>
      </c>
      <c r="B8272" s="6">
        <v>9780819461254</v>
      </c>
      <c r="C8272" s="21"/>
      <c r="D8272" s="24"/>
      <c r="E8272" s="21"/>
      <c r="F8272" s="24"/>
      <c r="G8272" s="24"/>
      <c r="H8272" s="24"/>
      <c r="I8272" s="24"/>
      <c r="J8272" s="23" t="s">
        <v>16043</v>
      </c>
      <c r="L8272" s="21">
        <v>6083</v>
      </c>
      <c r="M8272" s="23"/>
      <c r="N8272" s="23" t="s">
        <v>20278</v>
      </c>
      <c r="O8272" s="23"/>
      <c r="P8272" s="23" t="s">
        <v>19</v>
      </c>
      <c r="Q8272" s="1" t="s">
        <v>20281</v>
      </c>
      <c r="R8272" s="24">
        <v>38758</v>
      </c>
      <c r="S8272" s="24">
        <v>41275</v>
      </c>
      <c r="T8272" s="21">
        <v>6083</v>
      </c>
      <c r="V8272" s="2" t="s">
        <v>23526</v>
      </c>
      <c r="W8272" s="1" t="s">
        <v>20</v>
      </c>
      <c r="Y8272" s="1" t="s">
        <v>20280</v>
      </c>
    </row>
    <row r="8273" spans="1:25" ht="14.25" customHeight="1" x14ac:dyDescent="0.3">
      <c r="A8273" s="22" t="s">
        <v>2520</v>
      </c>
      <c r="B8273" s="6">
        <v>9780819465467</v>
      </c>
      <c r="C8273" s="21"/>
      <c r="D8273" s="24"/>
      <c r="E8273" s="21"/>
      <c r="F8273" s="24"/>
      <c r="G8273" s="24"/>
      <c r="H8273" s="24"/>
      <c r="I8273" s="24"/>
      <c r="J8273" s="23" t="s">
        <v>16392</v>
      </c>
      <c r="L8273" s="21">
        <v>6433</v>
      </c>
      <c r="M8273" s="23"/>
      <c r="N8273" s="23" t="s">
        <v>20278</v>
      </c>
      <c r="O8273" s="23"/>
      <c r="P8273" s="23" t="s">
        <v>19</v>
      </c>
      <c r="Q8273" s="1" t="s">
        <v>20281</v>
      </c>
      <c r="R8273" s="24">
        <v>39121</v>
      </c>
      <c r="S8273" s="24">
        <v>41275</v>
      </c>
      <c r="T8273" s="21">
        <v>6433</v>
      </c>
      <c r="V8273" s="2" t="s">
        <v>23526</v>
      </c>
      <c r="W8273" s="1" t="s">
        <v>20</v>
      </c>
      <c r="Y8273" s="1" t="s">
        <v>20280</v>
      </c>
    </row>
    <row r="8274" spans="1:25" ht="14.25" customHeight="1" x14ac:dyDescent="0.3">
      <c r="A8274" s="22" t="s">
        <v>2101</v>
      </c>
      <c r="B8274" s="6">
        <v>9780819470270</v>
      </c>
      <c r="C8274" s="21"/>
      <c r="D8274" s="24"/>
      <c r="E8274" s="21"/>
      <c r="F8274" s="24"/>
      <c r="G8274" s="24"/>
      <c r="H8274" s="24"/>
      <c r="I8274" s="24"/>
      <c r="J8274" s="23" t="s">
        <v>16811</v>
      </c>
      <c r="L8274" s="21">
        <v>6852</v>
      </c>
      <c r="M8274" s="23"/>
      <c r="N8274" s="23" t="s">
        <v>20278</v>
      </c>
      <c r="O8274" s="23"/>
      <c r="P8274" s="23" t="s">
        <v>19</v>
      </c>
      <c r="Q8274" s="1" t="s">
        <v>20281</v>
      </c>
      <c r="R8274" s="24">
        <v>39526</v>
      </c>
      <c r="S8274" s="24">
        <v>41275</v>
      </c>
      <c r="T8274" s="21">
        <v>6852</v>
      </c>
      <c r="V8274" s="2" t="s">
        <v>23526</v>
      </c>
      <c r="W8274" s="1" t="s">
        <v>20</v>
      </c>
      <c r="Y8274" s="1" t="s">
        <v>20280</v>
      </c>
    </row>
    <row r="8275" spans="1:25" ht="14.25" customHeight="1" x14ac:dyDescent="0.3">
      <c r="A8275" s="22" t="s">
        <v>1396</v>
      </c>
      <c r="B8275" s="6">
        <v>9780819479556</v>
      </c>
      <c r="C8275" s="21"/>
      <c r="D8275" s="24"/>
      <c r="E8275" s="21"/>
      <c r="F8275" s="24"/>
      <c r="G8275" s="24"/>
      <c r="H8275" s="24"/>
      <c r="I8275" s="24"/>
      <c r="J8275" s="23" t="s">
        <v>17517</v>
      </c>
      <c r="L8275" s="21">
        <v>7559</v>
      </c>
      <c r="M8275" s="23"/>
      <c r="N8275" s="23" t="s">
        <v>20278</v>
      </c>
      <c r="O8275" s="23"/>
      <c r="P8275" s="23" t="s">
        <v>19</v>
      </c>
      <c r="Q8275" s="1" t="s">
        <v>20281</v>
      </c>
      <c r="R8275" s="24">
        <v>40224</v>
      </c>
      <c r="S8275" s="24">
        <v>41275</v>
      </c>
      <c r="T8275" s="21">
        <v>7559</v>
      </c>
      <c r="V8275" s="2" t="s">
        <v>23526</v>
      </c>
      <c r="W8275" s="1" t="s">
        <v>20</v>
      </c>
      <c r="Y8275" s="1" t="s">
        <v>20280</v>
      </c>
    </row>
    <row r="8276" spans="1:25" ht="14.25" customHeight="1" x14ac:dyDescent="0.3">
      <c r="A8276" s="22" t="s">
        <v>744</v>
      </c>
      <c r="B8276" s="6">
        <v>9780819488619</v>
      </c>
      <c r="C8276" s="21"/>
      <c r="D8276" s="24"/>
      <c r="E8276" s="21"/>
      <c r="F8276" s="24"/>
      <c r="G8276" s="24"/>
      <c r="H8276" s="24"/>
      <c r="I8276" s="24"/>
      <c r="J8276" s="23" t="s">
        <v>18170</v>
      </c>
      <c r="L8276" s="21">
        <v>8218</v>
      </c>
      <c r="M8276" s="23"/>
      <c r="N8276" s="23" t="s">
        <v>20278</v>
      </c>
      <c r="O8276" s="23"/>
      <c r="P8276" s="23" t="s">
        <v>19</v>
      </c>
      <c r="Q8276" s="1" t="s">
        <v>20281</v>
      </c>
      <c r="R8276" s="24">
        <v>40963</v>
      </c>
      <c r="S8276" s="24">
        <v>41275</v>
      </c>
      <c r="T8276" s="21">
        <v>8218</v>
      </c>
      <c r="V8276" s="2" t="s">
        <v>23526</v>
      </c>
      <c r="W8276" s="1" t="s">
        <v>20</v>
      </c>
      <c r="Y8276" s="1" t="s">
        <v>20280</v>
      </c>
    </row>
    <row r="8277" spans="1:25" ht="14.25" customHeight="1" x14ac:dyDescent="0.3">
      <c r="A8277" s="22" t="s">
        <v>386</v>
      </c>
      <c r="B8277" s="6">
        <v>9780819493453</v>
      </c>
      <c r="C8277" s="21"/>
      <c r="D8277" s="24"/>
      <c r="E8277" s="21"/>
      <c r="F8277" s="24"/>
      <c r="G8277" s="24"/>
      <c r="H8277" s="24"/>
      <c r="I8277" s="24"/>
      <c r="J8277" s="23" t="s">
        <v>18528</v>
      </c>
      <c r="L8277" s="21">
        <v>8576</v>
      </c>
      <c r="M8277" s="23"/>
      <c r="N8277" s="23" t="s">
        <v>20278</v>
      </c>
      <c r="O8277" s="23"/>
      <c r="P8277" s="23" t="s">
        <v>19</v>
      </c>
      <c r="Q8277" s="1" t="s">
        <v>20281</v>
      </c>
      <c r="R8277" s="24">
        <v>41362</v>
      </c>
      <c r="S8277" s="24">
        <v>41362</v>
      </c>
      <c r="T8277" s="21">
        <v>8576</v>
      </c>
      <c r="V8277" s="2" t="s">
        <v>23526</v>
      </c>
      <c r="W8277" s="1" t="s">
        <v>20</v>
      </c>
      <c r="Y8277" s="1" t="s">
        <v>20280</v>
      </c>
    </row>
    <row r="8278" spans="1:25" ht="14.25" customHeight="1" x14ac:dyDescent="0.3">
      <c r="A8278" s="22" t="s">
        <v>8804</v>
      </c>
      <c r="B8278" s="6">
        <v>9780819498519</v>
      </c>
      <c r="C8278" s="38"/>
      <c r="D8278" s="26"/>
      <c r="E8278" s="10"/>
      <c r="F8278" s="10"/>
      <c r="G8278" s="16"/>
      <c r="H8278" s="16"/>
      <c r="I8278" s="16"/>
      <c r="J8278" s="16" t="s">
        <v>18883</v>
      </c>
      <c r="K8278" s="1"/>
      <c r="L8278" s="10">
        <v>8938</v>
      </c>
      <c r="M8278" s="9"/>
      <c r="N8278" s="9" t="s">
        <v>20278</v>
      </c>
      <c r="O8278" s="9"/>
      <c r="P8278" s="9" t="s">
        <v>19</v>
      </c>
      <c r="Q8278" s="1" t="s">
        <v>20281</v>
      </c>
      <c r="R8278" s="24" t="s">
        <v>8904</v>
      </c>
      <c r="S8278" s="24" t="s">
        <v>8904</v>
      </c>
      <c r="T8278" s="10">
        <v>8938</v>
      </c>
      <c r="V8278" s="2" t="s">
        <v>23526</v>
      </c>
      <c r="W8278" s="1" t="s">
        <v>20</v>
      </c>
      <c r="Y8278" s="1" t="s">
        <v>20280</v>
      </c>
    </row>
    <row r="8279" spans="1:25" ht="14.25" customHeight="1" x14ac:dyDescent="0.3">
      <c r="A8279" s="22" t="s">
        <v>25863</v>
      </c>
      <c r="B8279" s="45">
        <v>9781510623866</v>
      </c>
      <c r="C8279" s="45">
        <v>9781510623873</v>
      </c>
      <c r="J8279" s="13" t="s">
        <v>25918</v>
      </c>
      <c r="L8279" s="45">
        <v>10872</v>
      </c>
      <c r="N8279" s="13" t="s">
        <v>20278</v>
      </c>
      <c r="P8279" s="13" t="s">
        <v>19</v>
      </c>
      <c r="Q8279" s="13" t="s">
        <v>20281</v>
      </c>
      <c r="R8279" s="24">
        <v>43567</v>
      </c>
      <c r="S8279" s="24">
        <v>43567</v>
      </c>
      <c r="T8279" s="45">
        <v>10872</v>
      </c>
      <c r="U8279" s="3"/>
      <c r="V8279" s="32" t="s">
        <v>23526</v>
      </c>
      <c r="W8279" s="3" t="s">
        <v>20</v>
      </c>
      <c r="X8279" s="3"/>
      <c r="Y8279" s="3" t="s">
        <v>20280</v>
      </c>
    </row>
    <row r="8280" spans="1:25" ht="14.25" customHeight="1" x14ac:dyDescent="0.3">
      <c r="A8280" s="22" t="s">
        <v>9287</v>
      </c>
      <c r="B8280" s="6">
        <v>9781628414073</v>
      </c>
      <c r="C8280" s="6"/>
      <c r="D8280" s="15"/>
      <c r="E8280" s="2"/>
      <c r="J8280" s="16" t="s">
        <v>19225</v>
      </c>
      <c r="K8280" s="2"/>
      <c r="L8280" s="6">
        <v>9317</v>
      </c>
      <c r="N8280" s="9" t="s">
        <v>20278</v>
      </c>
      <c r="O8280" s="9"/>
      <c r="P8280" s="9" t="s">
        <v>19</v>
      </c>
      <c r="Q8280" s="1" t="s">
        <v>20281</v>
      </c>
      <c r="R8280" s="24">
        <v>42107</v>
      </c>
      <c r="S8280" s="24">
        <v>42107</v>
      </c>
      <c r="T8280" s="6">
        <v>9317</v>
      </c>
      <c r="V8280" s="2" t="s">
        <v>23526</v>
      </c>
      <c r="W8280" s="1" t="s">
        <v>20</v>
      </c>
      <c r="Y8280" s="1" t="s">
        <v>20280</v>
      </c>
    </row>
    <row r="8281" spans="1:25" ht="14.25" customHeight="1" x14ac:dyDescent="0.3">
      <c r="A8281" s="22" t="s">
        <v>9566</v>
      </c>
      <c r="B8281" s="6">
        <v>9781628419368</v>
      </c>
      <c r="D8281" s="15"/>
      <c r="E8281" s="2"/>
      <c r="J8281" s="16" t="s">
        <v>19595</v>
      </c>
      <c r="K8281" s="2"/>
      <c r="L8281" s="6">
        <v>9702</v>
      </c>
      <c r="N8281" s="9" t="s">
        <v>20278</v>
      </c>
      <c r="O8281" s="9"/>
      <c r="P8281" s="9" t="s">
        <v>19</v>
      </c>
      <c r="Q8281" s="1" t="s">
        <v>20281</v>
      </c>
      <c r="R8281" s="24">
        <v>42513</v>
      </c>
      <c r="S8281" s="24">
        <v>42513</v>
      </c>
      <c r="T8281" s="6">
        <v>9702</v>
      </c>
      <c r="V8281" s="2" t="s">
        <v>23526</v>
      </c>
      <c r="W8281" s="1" t="s">
        <v>20</v>
      </c>
      <c r="Y8281" s="1" t="s">
        <v>20280</v>
      </c>
    </row>
    <row r="8282" spans="1:25" ht="14.25" customHeight="1" x14ac:dyDescent="0.3">
      <c r="A8282" s="22" t="s">
        <v>20562</v>
      </c>
      <c r="B8282" s="6">
        <v>9781510605572</v>
      </c>
      <c r="C8282" s="6">
        <v>9781510605589</v>
      </c>
      <c r="J8282" s="16" t="s">
        <v>20563</v>
      </c>
      <c r="K8282" s="2"/>
      <c r="L8282" s="38">
        <v>10058</v>
      </c>
      <c r="N8282" s="9" t="s">
        <v>20278</v>
      </c>
      <c r="O8282" s="9"/>
      <c r="P8282" s="9" t="s">
        <v>19</v>
      </c>
      <c r="Q8282" s="1" t="s">
        <v>20281</v>
      </c>
      <c r="R8282" s="24">
        <v>42850</v>
      </c>
      <c r="S8282" s="24">
        <v>42850</v>
      </c>
      <c r="T8282" s="38">
        <v>10058</v>
      </c>
      <c r="V8282" s="2" t="s">
        <v>23526</v>
      </c>
      <c r="W8282" s="1" t="s">
        <v>20</v>
      </c>
      <c r="Y8282" s="1" t="s">
        <v>20280</v>
      </c>
    </row>
    <row r="8283" spans="1:25" ht="14.25" customHeight="1" x14ac:dyDescent="0.3">
      <c r="A8283" s="22" t="s">
        <v>20830</v>
      </c>
      <c r="B8283" s="6">
        <v>9781510614611</v>
      </c>
      <c r="C8283" s="6">
        <v>9781510614628</v>
      </c>
      <c r="J8283" s="16" t="s">
        <v>20902</v>
      </c>
      <c r="K8283" s="2"/>
      <c r="L8283" s="6">
        <v>10488</v>
      </c>
      <c r="N8283" s="9" t="s">
        <v>20278</v>
      </c>
      <c r="O8283" s="9"/>
      <c r="P8283" s="9" t="s">
        <v>19</v>
      </c>
      <c r="Q8283" s="1" t="s">
        <v>20281</v>
      </c>
      <c r="R8283" s="24">
        <v>43231</v>
      </c>
      <c r="S8283" s="24">
        <v>43231</v>
      </c>
      <c r="T8283" s="6">
        <v>10488</v>
      </c>
      <c r="U8283" s="2"/>
      <c r="V8283" s="2" t="s">
        <v>23526</v>
      </c>
      <c r="W8283" s="1" t="s">
        <v>20</v>
      </c>
      <c r="Y8283" s="1" t="s">
        <v>20280</v>
      </c>
    </row>
    <row r="8284" spans="1:25" ht="14.25" customHeight="1" x14ac:dyDescent="0.3">
      <c r="A8284" s="22" t="s">
        <v>26775</v>
      </c>
      <c r="B8284" s="42">
        <v>9781510632295</v>
      </c>
      <c r="C8284" s="42">
        <v>9781510632301</v>
      </c>
      <c r="J8284" s="13" t="s">
        <v>26974</v>
      </c>
      <c r="L8284" s="38">
        <v>11233</v>
      </c>
      <c r="N8284" s="13" t="s">
        <v>20278</v>
      </c>
      <c r="O8284" s="42"/>
      <c r="P8284" s="13" t="s">
        <v>19</v>
      </c>
      <c r="Q8284" s="13" t="s">
        <v>20281</v>
      </c>
      <c r="R8284" s="24">
        <v>43896</v>
      </c>
      <c r="S8284" s="24">
        <v>43896</v>
      </c>
      <c r="T8284" s="38">
        <v>11233</v>
      </c>
      <c r="V8284" s="31" t="s">
        <v>23526</v>
      </c>
      <c r="W8284" s="1" t="s">
        <v>20</v>
      </c>
      <c r="Y8284" s="3" t="s">
        <v>20280</v>
      </c>
    </row>
    <row r="8285" spans="1:25" ht="14.25" customHeight="1" x14ac:dyDescent="0.3">
      <c r="A8285" s="22" t="s">
        <v>27688</v>
      </c>
      <c r="B8285" s="42">
        <v>9781510641051</v>
      </c>
      <c r="C8285" s="42">
        <v>9781510641068</v>
      </c>
      <c r="J8285" s="13" t="s">
        <v>27751</v>
      </c>
      <c r="L8285" s="42">
        <v>11635</v>
      </c>
      <c r="N8285" s="13" t="s">
        <v>20278</v>
      </c>
      <c r="P8285" s="13" t="s">
        <v>19</v>
      </c>
      <c r="Q8285" s="13" t="s">
        <v>20281</v>
      </c>
      <c r="R8285" s="24">
        <v>44287</v>
      </c>
      <c r="S8285" s="24">
        <v>44287</v>
      </c>
      <c r="T8285" s="42">
        <v>11635</v>
      </c>
      <c r="V8285" s="31" t="s">
        <v>23480</v>
      </c>
      <c r="W8285" s="1" t="s">
        <v>20</v>
      </c>
      <c r="Y8285" s="3" t="s">
        <v>20280</v>
      </c>
    </row>
    <row r="8286" spans="1:25" ht="14.25" customHeight="1" x14ac:dyDescent="0.3">
      <c r="A8286" s="22" t="s">
        <v>28949</v>
      </c>
      <c r="B8286" s="6">
        <v>9781510647770</v>
      </c>
      <c r="C8286" s="6">
        <v>9781510647787</v>
      </c>
      <c r="J8286" s="13" t="s">
        <v>28971</v>
      </c>
      <c r="L8286" s="6">
        <v>11953</v>
      </c>
      <c r="N8286" s="13" t="s">
        <v>20278</v>
      </c>
      <c r="P8286" s="13" t="s">
        <v>19</v>
      </c>
      <c r="Q8286" s="13" t="s">
        <v>20281</v>
      </c>
      <c r="R8286" s="24">
        <v>44645</v>
      </c>
      <c r="S8286" s="24">
        <v>44645</v>
      </c>
      <c r="T8286" s="6">
        <v>11953</v>
      </c>
      <c r="V8286" s="2" t="s">
        <v>23526</v>
      </c>
      <c r="W8286" s="1" t="s">
        <v>20</v>
      </c>
      <c r="Y8286" s="1" t="s">
        <v>20280</v>
      </c>
    </row>
    <row r="8287" spans="1:25" ht="14.25" customHeight="1" x14ac:dyDescent="0.3">
      <c r="A8287" s="22" t="s">
        <v>29700</v>
      </c>
      <c r="B8287" s="7" t="s">
        <v>29772</v>
      </c>
      <c r="C8287" s="7" t="s">
        <v>29773</v>
      </c>
      <c r="J8287" s="13" t="s">
        <v>29867</v>
      </c>
      <c r="L8287" s="7" t="s">
        <v>29814</v>
      </c>
      <c r="N8287" s="13" t="s">
        <v>20278</v>
      </c>
      <c r="P8287" s="13" t="s">
        <v>19</v>
      </c>
      <c r="Q8287" s="13" t="s">
        <v>20281</v>
      </c>
      <c r="R8287" s="24">
        <v>45008</v>
      </c>
      <c r="S8287" s="14">
        <v>45009</v>
      </c>
      <c r="T8287" s="7" t="s">
        <v>29814</v>
      </c>
      <c r="V8287" s="13" t="s">
        <v>23526</v>
      </c>
      <c r="W8287" s="1" t="s">
        <v>20</v>
      </c>
      <c r="Y8287" s="3" t="s">
        <v>20280</v>
      </c>
    </row>
    <row r="8288" spans="1:25" ht="14.25" customHeight="1" x14ac:dyDescent="0.3">
      <c r="A8288" s="22" t="s">
        <v>32039</v>
      </c>
      <c r="B8288" s="7" t="s">
        <v>32470</v>
      </c>
      <c r="C8288" s="7" t="s">
        <v>32471</v>
      </c>
      <c r="J8288" s="13" t="str">
        <f xml:space="preserve"> CONCATENATE("https://www.spiedigitallibrary.org/conference-proceedings-of-spie/", T8288 )</f>
        <v>https://www.spiedigitallibrary.org/conference-proceedings-of-spie/12835</v>
      </c>
      <c r="L8288" s="7" t="s">
        <v>32847</v>
      </c>
      <c r="N8288" s="13" t="s">
        <v>20278</v>
      </c>
      <c r="P8288" s="13" t="s">
        <v>19</v>
      </c>
      <c r="Q8288" s="13" t="s">
        <v>20281</v>
      </c>
      <c r="R8288" s="24">
        <v>45385</v>
      </c>
      <c r="S8288" s="14">
        <v>45364</v>
      </c>
      <c r="T8288" s="7" t="s">
        <v>32847</v>
      </c>
      <c r="V8288" s="13" t="s">
        <v>23526</v>
      </c>
      <c r="W8288" s="1" t="s">
        <v>20</v>
      </c>
      <c r="Y8288" s="3" t="s">
        <v>20280</v>
      </c>
    </row>
    <row r="8289" spans="1:25" ht="14.25" customHeight="1" x14ac:dyDescent="0.3">
      <c r="A8289" s="22" t="s">
        <v>1833</v>
      </c>
      <c r="B8289" s="6">
        <v>9780819473530</v>
      </c>
      <c r="C8289" s="21"/>
      <c r="D8289" s="24"/>
      <c r="E8289" s="21"/>
      <c r="F8289" s="24"/>
      <c r="G8289" s="24"/>
      <c r="H8289" s="24"/>
      <c r="I8289" s="24"/>
      <c r="J8289" s="23" t="s">
        <v>17079</v>
      </c>
      <c r="L8289" s="21">
        <v>7120</v>
      </c>
      <c r="M8289" s="23"/>
      <c r="N8289" s="23" t="s">
        <v>20278</v>
      </c>
      <c r="O8289" s="23"/>
      <c r="P8289" s="23" t="s">
        <v>19</v>
      </c>
      <c r="Q8289" s="1" t="s">
        <v>20281</v>
      </c>
      <c r="R8289" s="24">
        <v>39619</v>
      </c>
      <c r="S8289" s="24">
        <v>41275</v>
      </c>
      <c r="T8289" s="21">
        <v>7120</v>
      </c>
      <c r="V8289" s="2" t="s">
        <v>23296</v>
      </c>
      <c r="W8289" s="1" t="s">
        <v>18</v>
      </c>
      <c r="Y8289" s="1" t="s">
        <v>20280</v>
      </c>
    </row>
    <row r="8290" spans="1:25" ht="14.25" customHeight="1" x14ac:dyDescent="0.3">
      <c r="A8290" s="22" t="s">
        <v>950</v>
      </c>
      <c r="B8290" s="6">
        <v>9780819485847</v>
      </c>
      <c r="C8290" s="21"/>
      <c r="D8290" s="24"/>
      <c r="E8290" s="21"/>
      <c r="F8290" s="24"/>
      <c r="G8290" s="24"/>
      <c r="H8290" s="24"/>
      <c r="I8290" s="24"/>
      <c r="J8290" s="23" t="s">
        <v>17964</v>
      </c>
      <c r="L8290" s="21">
        <v>8010</v>
      </c>
      <c r="M8290" s="23"/>
      <c r="N8290" s="23" t="s">
        <v>20278</v>
      </c>
      <c r="O8290" s="23"/>
      <c r="P8290" s="23" t="s">
        <v>19</v>
      </c>
      <c r="Q8290" s="1" t="s">
        <v>20281</v>
      </c>
      <c r="R8290" s="24">
        <v>40704</v>
      </c>
      <c r="S8290" s="24">
        <v>41275</v>
      </c>
      <c r="T8290" s="21">
        <v>8010</v>
      </c>
      <c r="V8290" s="2" t="s">
        <v>23296</v>
      </c>
      <c r="W8290" s="1" t="s">
        <v>18</v>
      </c>
      <c r="Y8290" s="1" t="s">
        <v>20280</v>
      </c>
    </row>
    <row r="8291" spans="1:25" ht="14.25" customHeight="1" x14ac:dyDescent="0.3">
      <c r="A8291" s="22" t="s">
        <v>264</v>
      </c>
      <c r="B8291" s="6">
        <v>9780819494856</v>
      </c>
      <c r="C8291" s="21"/>
      <c r="D8291" s="24"/>
      <c r="E8291" s="21"/>
      <c r="F8291" s="24"/>
      <c r="G8291" s="24"/>
      <c r="H8291" s="24"/>
      <c r="I8291" s="24"/>
      <c r="J8291" s="23" t="s">
        <v>18650</v>
      </c>
      <c r="L8291" s="21">
        <v>8698</v>
      </c>
      <c r="M8291" s="23"/>
      <c r="N8291" s="23" t="s">
        <v>20278</v>
      </c>
      <c r="O8291" s="23"/>
      <c r="P8291" s="23" t="s">
        <v>19</v>
      </c>
      <c r="Q8291" s="1" t="s">
        <v>20281</v>
      </c>
      <c r="R8291" s="24">
        <v>41295</v>
      </c>
      <c r="S8291" s="24">
        <v>41295</v>
      </c>
      <c r="T8291" s="21">
        <v>8698</v>
      </c>
      <c r="V8291" s="2" t="s">
        <v>23983</v>
      </c>
      <c r="W8291" s="1" t="s">
        <v>18</v>
      </c>
      <c r="Y8291" s="1" t="s">
        <v>20280</v>
      </c>
    </row>
    <row r="8292" spans="1:25" ht="14.25" customHeight="1" x14ac:dyDescent="0.3">
      <c r="A8292" s="22" t="s">
        <v>9029</v>
      </c>
      <c r="B8292" s="6">
        <v>9781628412758</v>
      </c>
      <c r="D8292" s="27"/>
      <c r="E8292" s="9"/>
      <c r="J8292" s="16" t="s">
        <v>19144</v>
      </c>
      <c r="K8292" s="9"/>
      <c r="L8292" s="10">
        <v>9228</v>
      </c>
      <c r="N8292" s="9" t="s">
        <v>20278</v>
      </c>
      <c r="O8292" s="9"/>
      <c r="P8292" s="9" t="s">
        <v>19</v>
      </c>
      <c r="Q8292" s="1" t="s">
        <v>20281</v>
      </c>
      <c r="R8292" s="24">
        <v>41787</v>
      </c>
      <c r="S8292" s="24">
        <v>41787</v>
      </c>
      <c r="T8292" s="10">
        <v>9228</v>
      </c>
      <c r="V8292" s="2" t="s">
        <v>23296</v>
      </c>
      <c r="W8292" s="1" t="s">
        <v>18</v>
      </c>
      <c r="Y8292" s="1" t="s">
        <v>20280</v>
      </c>
    </row>
    <row r="8293" spans="1:25" ht="14.25" customHeight="1" x14ac:dyDescent="0.3">
      <c r="A8293" s="22" t="s">
        <v>9544</v>
      </c>
      <c r="B8293" s="6">
        <v>9781510600577</v>
      </c>
      <c r="D8293" s="15"/>
      <c r="E8293" s="2"/>
      <c r="J8293" s="16" t="s">
        <v>19708</v>
      </c>
      <c r="K8293" s="2"/>
      <c r="L8293" s="6">
        <v>9816</v>
      </c>
      <c r="N8293" s="9" t="s">
        <v>20278</v>
      </c>
      <c r="O8293" s="9"/>
      <c r="P8293" s="9" t="s">
        <v>19</v>
      </c>
      <c r="Q8293" s="1" t="s">
        <v>20281</v>
      </c>
      <c r="R8293" s="24">
        <v>42360</v>
      </c>
      <c r="S8293" s="24">
        <v>42360</v>
      </c>
      <c r="T8293" s="6">
        <v>9816</v>
      </c>
      <c r="V8293" s="2" t="s">
        <v>21665</v>
      </c>
      <c r="W8293" s="1" t="s">
        <v>18</v>
      </c>
      <c r="Y8293" s="1" t="s">
        <v>20280</v>
      </c>
    </row>
    <row r="8294" spans="1:25" ht="14.25" customHeight="1" x14ac:dyDescent="0.3">
      <c r="A8294" s="22" t="s">
        <v>10018</v>
      </c>
      <c r="B8294" s="6">
        <v>9781510610958</v>
      </c>
      <c r="C8294" s="6">
        <v>9781510610965</v>
      </c>
      <c r="D8294" s="15"/>
      <c r="E8294" s="2"/>
      <c r="J8294" s="16" t="s">
        <v>20132</v>
      </c>
      <c r="K8294" s="2"/>
      <c r="L8294" s="6">
        <v>10325</v>
      </c>
      <c r="N8294" s="9" t="s">
        <v>20278</v>
      </c>
      <c r="O8294" s="9"/>
      <c r="P8294" s="9" t="s">
        <v>19</v>
      </c>
      <c r="Q8294" s="1" t="s">
        <v>20281</v>
      </c>
      <c r="R8294" s="24">
        <v>42898</v>
      </c>
      <c r="S8294" s="24">
        <v>42898</v>
      </c>
      <c r="T8294" s="6">
        <v>10325</v>
      </c>
      <c r="V8294" s="2" t="s">
        <v>23296</v>
      </c>
      <c r="W8294" s="1" t="s">
        <v>18</v>
      </c>
      <c r="Y8294" s="1" t="s">
        <v>20280</v>
      </c>
    </row>
    <row r="8295" spans="1:25" ht="14.25" customHeight="1" x14ac:dyDescent="0.3">
      <c r="A8295" s="22" t="s">
        <v>25829</v>
      </c>
      <c r="B8295" s="45">
        <v>9781510627567</v>
      </c>
      <c r="C8295" s="45">
        <v>9781510627574</v>
      </c>
      <c r="J8295" s="28" t="s">
        <v>25849</v>
      </c>
      <c r="K8295" s="28"/>
      <c r="L8295" s="45">
        <v>11045</v>
      </c>
      <c r="N8295" s="13" t="s">
        <v>20278</v>
      </c>
      <c r="P8295" s="13" t="s">
        <v>19</v>
      </c>
      <c r="Q8295" s="13" t="s">
        <v>20281</v>
      </c>
      <c r="R8295" s="24">
        <v>43539</v>
      </c>
      <c r="S8295" s="24">
        <v>43539</v>
      </c>
      <c r="T8295" s="45">
        <v>11045</v>
      </c>
      <c r="U8295" s="3"/>
      <c r="V8295" s="32" t="s">
        <v>23983</v>
      </c>
      <c r="W8295" s="3" t="s">
        <v>18</v>
      </c>
      <c r="X8295" s="3"/>
      <c r="Y8295" s="3" t="s">
        <v>20280</v>
      </c>
    </row>
    <row r="8296" spans="1:25" ht="14.25" customHeight="1" x14ac:dyDescent="0.3">
      <c r="A8296" s="22" t="s">
        <v>27271</v>
      </c>
      <c r="B8296" s="42">
        <v>9781510637153</v>
      </c>
      <c r="C8296" s="42">
        <v>9781510637160</v>
      </c>
      <c r="J8296" s="13" t="s">
        <v>27318</v>
      </c>
      <c r="L8296" s="42">
        <v>11456</v>
      </c>
      <c r="N8296" s="13" t="s">
        <v>20278</v>
      </c>
      <c r="P8296" s="13" t="s">
        <v>19</v>
      </c>
      <c r="Q8296" s="13" t="s">
        <v>20281</v>
      </c>
      <c r="R8296" s="24">
        <v>43994</v>
      </c>
      <c r="S8296" s="24">
        <v>43994</v>
      </c>
      <c r="T8296" s="42">
        <v>11456</v>
      </c>
      <c r="V8296" s="31" t="s">
        <v>23983</v>
      </c>
      <c r="W8296" s="1" t="s">
        <v>18</v>
      </c>
      <c r="Y8296" s="3" t="s">
        <v>20280</v>
      </c>
    </row>
    <row r="8297" spans="1:25" ht="14.25" customHeight="1" x14ac:dyDescent="0.3">
      <c r="A8297" s="22" t="s">
        <v>31653</v>
      </c>
      <c r="B8297" s="7" t="s">
        <v>31711</v>
      </c>
      <c r="C8297" s="7" t="s">
        <v>31712</v>
      </c>
      <c r="J8297" s="13" t="s">
        <v>31843</v>
      </c>
      <c r="L8297" s="7" t="s">
        <v>31788</v>
      </c>
      <c r="N8297" s="13" t="s">
        <v>20278</v>
      </c>
      <c r="P8297" s="13" t="s">
        <v>19</v>
      </c>
      <c r="Q8297" s="13" t="s">
        <v>20281</v>
      </c>
      <c r="R8297" s="24">
        <v>45280</v>
      </c>
      <c r="S8297" s="14">
        <v>45280</v>
      </c>
      <c r="T8297" s="7" t="s">
        <v>31788</v>
      </c>
      <c r="V8297" s="13" t="s">
        <v>31822</v>
      </c>
      <c r="W8297" s="1" t="s">
        <v>18</v>
      </c>
      <c r="Y8297" s="3" t="s">
        <v>20280</v>
      </c>
    </row>
    <row r="8298" spans="1:25" ht="14.25" customHeight="1" x14ac:dyDescent="0.3">
      <c r="A8298" s="22" t="s">
        <v>5197</v>
      </c>
      <c r="B8298" s="6">
        <v>9780819432056</v>
      </c>
      <c r="C8298" s="21"/>
      <c r="D8298" s="24"/>
      <c r="E8298" s="21"/>
      <c r="F8298" s="24"/>
      <c r="G8298" s="24"/>
      <c r="H8298" s="24"/>
      <c r="I8298" s="24"/>
      <c r="J8298" s="23" t="s">
        <v>13713</v>
      </c>
      <c r="L8298" s="21">
        <v>3731</v>
      </c>
      <c r="M8298" s="23"/>
      <c r="N8298" s="23" t="s">
        <v>20278</v>
      </c>
      <c r="O8298" s="23"/>
      <c r="P8298" s="23" t="s">
        <v>19</v>
      </c>
      <c r="Q8298" s="1" t="s">
        <v>20281</v>
      </c>
      <c r="R8298" s="24">
        <v>36294</v>
      </c>
      <c r="S8298" s="24">
        <v>41275</v>
      </c>
      <c r="T8298" s="21">
        <v>3731</v>
      </c>
      <c r="V8298" s="2" t="s">
        <v>23296</v>
      </c>
      <c r="W8298" s="1" t="s">
        <v>18</v>
      </c>
      <c r="Y8298" s="1" t="s">
        <v>20280</v>
      </c>
    </row>
    <row r="8299" spans="1:25" ht="14.25" customHeight="1" x14ac:dyDescent="0.3">
      <c r="A8299" s="22" t="s">
        <v>3920</v>
      </c>
      <c r="B8299" s="6">
        <v>9780819448293</v>
      </c>
      <c r="C8299" s="21"/>
      <c r="D8299" s="24"/>
      <c r="E8299" s="21"/>
      <c r="F8299" s="24"/>
      <c r="G8299" s="24"/>
      <c r="H8299" s="24"/>
      <c r="I8299" s="24"/>
      <c r="J8299" s="23" t="s">
        <v>14991</v>
      </c>
      <c r="L8299" s="21">
        <v>5028</v>
      </c>
      <c r="M8299" s="23"/>
      <c r="N8299" s="23" t="s">
        <v>20278</v>
      </c>
      <c r="O8299" s="23"/>
      <c r="P8299" s="23" t="s">
        <v>19</v>
      </c>
      <c r="Q8299" s="1" t="s">
        <v>20281</v>
      </c>
      <c r="R8299" s="24">
        <v>37725</v>
      </c>
      <c r="S8299" s="24">
        <v>41275</v>
      </c>
      <c r="T8299" s="21">
        <v>5028</v>
      </c>
      <c r="V8299" s="2" t="s">
        <v>23296</v>
      </c>
      <c r="W8299" s="1" t="s">
        <v>18</v>
      </c>
      <c r="Y8299" s="1" t="s">
        <v>20280</v>
      </c>
    </row>
    <row r="8300" spans="1:25" ht="14.25" customHeight="1" x14ac:dyDescent="0.3">
      <c r="A8300" s="22" t="s">
        <v>8397</v>
      </c>
      <c r="B8300" s="6">
        <v>9780892524396</v>
      </c>
      <c r="C8300" s="21"/>
      <c r="D8300" s="24"/>
      <c r="E8300" s="21"/>
      <c r="F8300" s="24"/>
      <c r="G8300" s="24"/>
      <c r="H8300" s="24"/>
      <c r="I8300" s="24"/>
      <c r="J8300" s="23" t="s">
        <v>10501</v>
      </c>
      <c r="L8300" s="21">
        <v>404</v>
      </c>
      <c r="M8300" s="23"/>
      <c r="N8300" s="23" t="s">
        <v>20278</v>
      </c>
      <c r="O8300" s="23"/>
      <c r="P8300" s="23" t="s">
        <v>19</v>
      </c>
      <c r="Q8300" s="1" t="s">
        <v>20281</v>
      </c>
      <c r="R8300" s="24">
        <v>30770</v>
      </c>
      <c r="S8300" s="24">
        <v>41275</v>
      </c>
      <c r="T8300" s="21">
        <v>404</v>
      </c>
      <c r="V8300" s="2"/>
      <c r="W8300" s="1" t="s">
        <v>18</v>
      </c>
      <c r="Y8300" s="1" t="s">
        <v>20280</v>
      </c>
    </row>
    <row r="8301" spans="1:25" ht="14.25" customHeight="1" x14ac:dyDescent="0.3">
      <c r="A8301" s="22" t="s">
        <v>8398</v>
      </c>
      <c r="B8301" s="6">
        <v>9780892524389</v>
      </c>
      <c r="C8301" s="21"/>
      <c r="D8301" s="24"/>
      <c r="E8301" s="21"/>
      <c r="F8301" s="24"/>
      <c r="G8301" s="24"/>
      <c r="H8301" s="24"/>
      <c r="I8301" s="24"/>
      <c r="J8301" s="23" t="s">
        <v>10500</v>
      </c>
      <c r="L8301" s="21">
        <v>403</v>
      </c>
      <c r="M8301" s="23"/>
      <c r="N8301" s="23" t="s">
        <v>20278</v>
      </c>
      <c r="O8301" s="23"/>
      <c r="P8301" s="23" t="s">
        <v>19</v>
      </c>
      <c r="Q8301" s="1" t="s">
        <v>20281</v>
      </c>
      <c r="R8301" s="24">
        <v>30771</v>
      </c>
      <c r="S8301" s="24">
        <v>41275</v>
      </c>
      <c r="T8301" s="21">
        <v>403</v>
      </c>
      <c r="V8301" s="2"/>
      <c r="W8301" s="1" t="s">
        <v>18</v>
      </c>
      <c r="Y8301" s="1" t="s">
        <v>20280</v>
      </c>
    </row>
    <row r="8302" spans="1:25" ht="14.25" customHeight="1" x14ac:dyDescent="0.3">
      <c r="A8302" s="22" t="s">
        <v>8233</v>
      </c>
      <c r="B8302" s="6">
        <v>9780892526116</v>
      </c>
      <c r="C8302" s="21"/>
      <c r="D8302" s="24"/>
      <c r="E8302" s="21"/>
      <c r="F8302" s="24"/>
      <c r="G8302" s="24"/>
      <c r="H8302" s="24"/>
      <c r="I8302" s="24"/>
      <c r="J8302" s="23" t="s">
        <v>10666</v>
      </c>
      <c r="L8302" s="21">
        <v>576</v>
      </c>
      <c r="M8302" s="23"/>
      <c r="N8302" s="23" t="s">
        <v>20278</v>
      </c>
      <c r="O8302" s="23"/>
      <c r="P8302" s="23" t="s">
        <v>19</v>
      </c>
      <c r="Q8302" s="1" t="s">
        <v>20281</v>
      </c>
      <c r="R8302" s="24">
        <v>31426</v>
      </c>
      <c r="S8302" s="24">
        <v>41275</v>
      </c>
      <c r="T8302" s="21">
        <v>576</v>
      </c>
      <c r="V8302" s="2" t="s">
        <v>21579</v>
      </c>
      <c r="W8302" s="1" t="s">
        <v>18</v>
      </c>
      <c r="Y8302" s="1" t="s">
        <v>20280</v>
      </c>
    </row>
    <row r="8303" spans="1:25" ht="14.25" customHeight="1" x14ac:dyDescent="0.3">
      <c r="A8303" s="22" t="s">
        <v>8114</v>
      </c>
      <c r="B8303" s="6">
        <v>9780892527489</v>
      </c>
      <c r="C8303" s="21"/>
      <c r="D8303" s="24"/>
      <c r="E8303" s="21"/>
      <c r="F8303" s="24"/>
      <c r="G8303" s="24"/>
      <c r="H8303" s="24"/>
      <c r="I8303" s="24"/>
      <c r="J8303" s="23" t="s">
        <v>10788</v>
      </c>
      <c r="L8303" s="21">
        <v>713</v>
      </c>
      <c r="M8303" s="23"/>
      <c r="N8303" s="23" t="s">
        <v>20278</v>
      </c>
      <c r="O8303" s="23"/>
      <c r="P8303" s="23" t="s">
        <v>19</v>
      </c>
      <c r="Q8303" s="1" t="s">
        <v>20281</v>
      </c>
      <c r="R8303" s="24">
        <v>31868.041666666664</v>
      </c>
      <c r="S8303" s="24">
        <v>41275</v>
      </c>
      <c r="T8303" s="21">
        <v>713</v>
      </c>
      <c r="V8303" s="2" t="s">
        <v>21579</v>
      </c>
      <c r="W8303" s="1" t="s">
        <v>18</v>
      </c>
      <c r="Y8303" s="1" t="s">
        <v>20280</v>
      </c>
    </row>
    <row r="8304" spans="1:25" ht="14.25" customHeight="1" x14ac:dyDescent="0.3">
      <c r="A8304" s="22" t="s">
        <v>7938</v>
      </c>
      <c r="B8304" s="6">
        <v>9780892529414</v>
      </c>
      <c r="C8304" s="21"/>
      <c r="D8304" s="24"/>
      <c r="E8304" s="21"/>
      <c r="F8304" s="24"/>
      <c r="G8304" s="24"/>
      <c r="H8304" s="24"/>
      <c r="I8304" s="24"/>
      <c r="J8304" s="23" t="s">
        <v>10966</v>
      </c>
      <c r="L8304" s="21">
        <v>906</v>
      </c>
      <c r="M8304" s="23"/>
      <c r="N8304" s="23" t="s">
        <v>20278</v>
      </c>
      <c r="O8304" s="23"/>
      <c r="P8304" s="23" t="s">
        <v>19</v>
      </c>
      <c r="Q8304" s="1" t="s">
        <v>20281</v>
      </c>
      <c r="R8304" s="24">
        <v>32315</v>
      </c>
      <c r="S8304" s="24">
        <v>41275</v>
      </c>
      <c r="T8304" s="21">
        <v>906</v>
      </c>
      <c r="V8304" s="2" t="s">
        <v>21579</v>
      </c>
      <c r="W8304" s="1" t="s">
        <v>18</v>
      </c>
      <c r="Y8304" s="1" t="s">
        <v>20280</v>
      </c>
    </row>
    <row r="8305" spans="1:25" ht="14.25" customHeight="1" x14ac:dyDescent="0.3">
      <c r="A8305" s="22" t="s">
        <v>7783</v>
      </c>
      <c r="B8305" s="6">
        <v>9780819401021</v>
      </c>
      <c r="C8305" s="21"/>
      <c r="D8305" s="24"/>
      <c r="E8305" s="21"/>
      <c r="F8305" s="24"/>
      <c r="G8305" s="24"/>
      <c r="H8305" s="24"/>
      <c r="I8305" s="24"/>
      <c r="J8305" s="23" t="s">
        <v>11121</v>
      </c>
      <c r="L8305" s="21">
        <v>1067</v>
      </c>
      <c r="M8305" s="23"/>
      <c r="N8305" s="23" t="s">
        <v>20278</v>
      </c>
      <c r="O8305" s="23"/>
      <c r="P8305" s="23" t="s">
        <v>19</v>
      </c>
      <c r="Q8305" s="1" t="s">
        <v>20281</v>
      </c>
      <c r="R8305" s="24">
        <v>32674</v>
      </c>
      <c r="S8305" s="24">
        <v>41275</v>
      </c>
      <c r="T8305" s="21">
        <v>1067</v>
      </c>
      <c r="V8305" s="2" t="s">
        <v>21579</v>
      </c>
      <c r="W8305" s="1" t="s">
        <v>18</v>
      </c>
      <c r="Y8305" s="1" t="s">
        <v>20280</v>
      </c>
    </row>
    <row r="8306" spans="1:25" ht="14.25" customHeight="1" x14ac:dyDescent="0.3">
      <c r="A8306" s="22" t="s">
        <v>7655</v>
      </c>
      <c r="B8306" s="6">
        <v>9780819402424</v>
      </c>
      <c r="C8306" s="21"/>
      <c r="D8306" s="24"/>
      <c r="E8306" s="21"/>
      <c r="F8306" s="24"/>
      <c r="G8306" s="24"/>
      <c r="H8306" s="24"/>
      <c r="I8306" s="24"/>
      <c r="J8306" s="23" t="s">
        <v>11250</v>
      </c>
      <c r="L8306" s="21">
        <v>1201</v>
      </c>
      <c r="M8306" s="23"/>
      <c r="N8306" s="23" t="s">
        <v>20278</v>
      </c>
      <c r="O8306" s="23"/>
      <c r="P8306" s="23" t="s">
        <v>19</v>
      </c>
      <c r="Q8306" s="1" t="s">
        <v>20281</v>
      </c>
      <c r="R8306" s="24">
        <v>33055</v>
      </c>
      <c r="S8306" s="24">
        <v>41275</v>
      </c>
      <c r="T8306" s="21">
        <v>1201</v>
      </c>
      <c r="V8306" s="2" t="s">
        <v>21579</v>
      </c>
      <c r="W8306" s="1" t="s">
        <v>18</v>
      </c>
      <c r="Y8306" s="1" t="s">
        <v>20280</v>
      </c>
    </row>
    <row r="8307" spans="1:25" ht="14.25" customHeight="1" x14ac:dyDescent="0.3">
      <c r="A8307" s="22" t="s">
        <v>7447</v>
      </c>
      <c r="B8307" s="6">
        <v>9780819405104</v>
      </c>
      <c r="C8307" s="21"/>
      <c r="D8307" s="24"/>
      <c r="E8307" s="21"/>
      <c r="F8307" s="24"/>
      <c r="G8307" s="24"/>
      <c r="H8307" s="24"/>
      <c r="I8307" s="24"/>
      <c r="J8307" s="23" t="s">
        <v>11461</v>
      </c>
      <c r="L8307" s="21">
        <v>1420</v>
      </c>
      <c r="M8307" s="23"/>
      <c r="N8307" s="23" t="s">
        <v>20278</v>
      </c>
      <c r="O8307" s="23"/>
      <c r="P8307" s="23" t="s">
        <v>19</v>
      </c>
      <c r="Q8307" s="1" t="s">
        <v>20281</v>
      </c>
      <c r="R8307" s="24">
        <v>33420</v>
      </c>
      <c r="S8307" s="24">
        <v>41275</v>
      </c>
      <c r="T8307" s="21">
        <v>1420</v>
      </c>
      <c r="V8307" s="2" t="s">
        <v>21579</v>
      </c>
      <c r="W8307" s="1" t="s">
        <v>18</v>
      </c>
      <c r="Y8307" s="1" t="s">
        <v>20280</v>
      </c>
    </row>
    <row r="8308" spans="1:25" ht="14.25" customHeight="1" x14ac:dyDescent="0.3">
      <c r="A8308" s="22" t="s">
        <v>7230</v>
      </c>
      <c r="B8308" s="6">
        <v>9780819407955</v>
      </c>
      <c r="C8308" s="21"/>
      <c r="D8308" s="24"/>
      <c r="E8308" s="21"/>
      <c r="F8308" s="24"/>
      <c r="G8308" s="24"/>
      <c r="H8308" s="24"/>
      <c r="I8308" s="24"/>
      <c r="J8308" s="23" t="s">
        <v>11678</v>
      </c>
      <c r="L8308" s="21">
        <v>1649</v>
      </c>
      <c r="M8308" s="23"/>
      <c r="N8308" s="23" t="s">
        <v>20278</v>
      </c>
      <c r="O8308" s="23"/>
      <c r="P8308" s="23" t="s">
        <v>19</v>
      </c>
      <c r="Q8308" s="1" t="s">
        <v>20281</v>
      </c>
      <c r="R8308" s="24">
        <v>33817</v>
      </c>
      <c r="S8308" s="24">
        <v>41275</v>
      </c>
      <c r="T8308" s="21">
        <v>1649</v>
      </c>
      <c r="V8308" s="2" t="s">
        <v>21579</v>
      </c>
      <c r="W8308" s="1" t="s">
        <v>18</v>
      </c>
      <c r="Y8308" s="1" t="s">
        <v>20280</v>
      </c>
    </row>
    <row r="8309" spans="1:25" ht="14.25" customHeight="1" x14ac:dyDescent="0.3">
      <c r="A8309" s="22" t="s">
        <v>6992</v>
      </c>
      <c r="B8309" s="6">
        <v>9780819411204</v>
      </c>
      <c r="C8309" s="21"/>
      <c r="D8309" s="24"/>
      <c r="E8309" s="21"/>
      <c r="F8309" s="24"/>
      <c r="G8309" s="24"/>
      <c r="H8309" s="24"/>
      <c r="I8309" s="24"/>
      <c r="J8309" s="23" t="s">
        <v>11916</v>
      </c>
      <c r="L8309" s="21">
        <v>1893</v>
      </c>
      <c r="M8309" s="23"/>
      <c r="N8309" s="23" t="s">
        <v>20278</v>
      </c>
      <c r="O8309" s="23"/>
      <c r="P8309" s="23" t="s">
        <v>19</v>
      </c>
      <c r="Q8309" s="1" t="s">
        <v>20281</v>
      </c>
      <c r="R8309" s="24">
        <v>34117</v>
      </c>
      <c r="S8309" s="24">
        <v>41275</v>
      </c>
      <c r="T8309" s="21">
        <v>1893</v>
      </c>
      <c r="V8309" s="2" t="s">
        <v>21579</v>
      </c>
      <c r="W8309" s="1" t="s">
        <v>18</v>
      </c>
      <c r="Y8309" s="1" t="s">
        <v>20280</v>
      </c>
    </row>
    <row r="8310" spans="1:25" ht="14.25" customHeight="1" x14ac:dyDescent="0.3">
      <c r="A8310" s="22" t="s">
        <v>8396</v>
      </c>
      <c r="B8310" s="6">
        <v>9780892524402</v>
      </c>
      <c r="C8310" s="21"/>
      <c r="D8310" s="24"/>
      <c r="E8310" s="21"/>
      <c r="F8310" s="24"/>
      <c r="G8310" s="24"/>
      <c r="H8310" s="24"/>
      <c r="I8310" s="24"/>
      <c r="J8310" s="23" t="s">
        <v>10502</v>
      </c>
      <c r="L8310" s="21">
        <v>405</v>
      </c>
      <c r="M8310" s="23"/>
      <c r="N8310" s="23" t="s">
        <v>20278</v>
      </c>
      <c r="O8310" s="23"/>
      <c r="P8310" s="23" t="s">
        <v>19</v>
      </c>
      <c r="Q8310" s="1" t="s">
        <v>20281</v>
      </c>
      <c r="R8310" s="24">
        <v>30767</v>
      </c>
      <c r="S8310" s="24">
        <v>41275</v>
      </c>
      <c r="T8310" s="21">
        <v>405</v>
      </c>
      <c r="V8310" s="2"/>
      <c r="W8310" s="1" t="s">
        <v>18</v>
      </c>
      <c r="Y8310" s="1" t="s">
        <v>20280</v>
      </c>
    </row>
    <row r="8311" spans="1:25" ht="14.25" customHeight="1" x14ac:dyDescent="0.3">
      <c r="A8311" s="22" t="s">
        <v>1064</v>
      </c>
      <c r="B8311" s="6">
        <v>9780819484314</v>
      </c>
      <c r="C8311" s="21"/>
      <c r="D8311" s="24"/>
      <c r="E8311" s="21"/>
      <c r="F8311" s="24"/>
      <c r="G8311" s="24"/>
      <c r="H8311" s="24"/>
      <c r="I8311" s="24"/>
      <c r="J8311" s="23" t="s">
        <v>17849</v>
      </c>
      <c r="L8311" s="21">
        <v>7894</v>
      </c>
      <c r="M8311" s="23"/>
      <c r="N8311" s="23" t="s">
        <v>20278</v>
      </c>
      <c r="O8311" s="23"/>
      <c r="P8311" s="23" t="s">
        <v>19</v>
      </c>
      <c r="Q8311" s="1" t="s">
        <v>20281</v>
      </c>
      <c r="R8311" s="24">
        <v>40590</v>
      </c>
      <c r="S8311" s="24">
        <v>41275</v>
      </c>
      <c r="T8311" s="21">
        <v>7894</v>
      </c>
      <c r="V8311" s="2" t="s">
        <v>23526</v>
      </c>
      <c r="W8311" s="1" t="s">
        <v>20</v>
      </c>
      <c r="Y8311" s="1" t="s">
        <v>20280</v>
      </c>
    </row>
    <row r="8312" spans="1:25" ht="14.25" customHeight="1" x14ac:dyDescent="0.3">
      <c r="A8312" s="22" t="s">
        <v>3000</v>
      </c>
      <c r="B8312" s="6">
        <v>9780819459596</v>
      </c>
      <c r="C8312" s="21"/>
      <c r="D8312" s="24"/>
      <c r="E8312" s="21"/>
      <c r="F8312" s="24"/>
      <c r="G8312" s="24"/>
      <c r="H8312" s="24"/>
      <c r="I8312" s="24"/>
      <c r="J8312" s="23" t="s">
        <v>15912</v>
      </c>
      <c r="L8312" s="21">
        <v>5952</v>
      </c>
      <c r="M8312" s="23"/>
      <c r="N8312" s="23" t="s">
        <v>20278</v>
      </c>
      <c r="O8312" s="23"/>
      <c r="P8312" s="23" t="s">
        <v>19</v>
      </c>
      <c r="Q8312" s="1" t="s">
        <v>20281</v>
      </c>
      <c r="R8312" s="24">
        <v>38619</v>
      </c>
      <c r="S8312" s="24">
        <v>41275</v>
      </c>
      <c r="T8312" s="21">
        <v>5952</v>
      </c>
      <c r="V8312" s="2" t="s">
        <v>24150</v>
      </c>
      <c r="W8312" s="1" t="s">
        <v>18</v>
      </c>
      <c r="Y8312" s="1" t="s">
        <v>20280</v>
      </c>
    </row>
    <row r="8313" spans="1:25" ht="14.25" customHeight="1" x14ac:dyDescent="0.3">
      <c r="A8313" s="22" t="s">
        <v>3001</v>
      </c>
      <c r="B8313" s="6">
        <v>9780819459589</v>
      </c>
      <c r="C8313" s="21"/>
      <c r="D8313" s="24"/>
      <c r="E8313" s="21"/>
      <c r="F8313" s="24"/>
      <c r="G8313" s="24"/>
      <c r="H8313" s="24"/>
      <c r="I8313" s="24"/>
      <c r="J8313" s="23" t="s">
        <v>15911</v>
      </c>
      <c r="L8313" s="21">
        <v>5951</v>
      </c>
      <c r="M8313" s="23"/>
      <c r="N8313" s="23" t="s">
        <v>20278</v>
      </c>
      <c r="O8313" s="23"/>
      <c r="P8313" s="23" t="s">
        <v>19</v>
      </c>
      <c r="Q8313" s="1" t="s">
        <v>20281</v>
      </c>
      <c r="R8313" s="24">
        <v>38612</v>
      </c>
      <c r="S8313" s="24">
        <v>41275</v>
      </c>
      <c r="T8313" s="21">
        <v>5951</v>
      </c>
      <c r="V8313" s="2" t="s">
        <v>24149</v>
      </c>
      <c r="W8313" s="1" t="s">
        <v>18</v>
      </c>
      <c r="Y8313" s="1" t="s">
        <v>20280</v>
      </c>
    </row>
    <row r="8314" spans="1:25" ht="14.25" customHeight="1" x14ac:dyDescent="0.3">
      <c r="A8314" s="22" t="s">
        <v>6478</v>
      </c>
      <c r="B8314" s="6">
        <v>9780819417732</v>
      </c>
      <c r="C8314" s="21"/>
      <c r="D8314" s="24"/>
      <c r="E8314" s="21"/>
      <c r="F8314" s="24"/>
      <c r="G8314" s="24"/>
      <c r="H8314" s="24"/>
      <c r="I8314" s="24"/>
      <c r="J8314" s="23" t="s">
        <v>12430</v>
      </c>
      <c r="L8314" s="21">
        <v>2425</v>
      </c>
      <c r="M8314" s="23"/>
      <c r="N8314" s="23" t="s">
        <v>20278</v>
      </c>
      <c r="O8314" s="23"/>
      <c r="P8314" s="23" t="s">
        <v>19</v>
      </c>
      <c r="Q8314" s="1" t="s">
        <v>20281</v>
      </c>
      <c r="R8314" s="24">
        <v>34698</v>
      </c>
      <c r="S8314" s="24">
        <v>41275</v>
      </c>
      <c r="T8314" s="21">
        <v>2425</v>
      </c>
      <c r="V8314" s="2" t="s">
        <v>22680</v>
      </c>
      <c r="W8314" s="1" t="s">
        <v>18</v>
      </c>
      <c r="Y8314" s="1" t="s">
        <v>20280</v>
      </c>
    </row>
    <row r="8315" spans="1:25" ht="14.25" customHeight="1" x14ac:dyDescent="0.3">
      <c r="A8315" s="22" t="s">
        <v>8152</v>
      </c>
      <c r="B8315" s="6">
        <v>9780892527052</v>
      </c>
      <c r="C8315" s="21"/>
      <c r="D8315" s="24"/>
      <c r="E8315" s="21"/>
      <c r="F8315" s="24"/>
      <c r="G8315" s="24"/>
      <c r="H8315" s="24"/>
      <c r="I8315" s="24"/>
      <c r="J8315" s="23" t="s">
        <v>10749</v>
      </c>
      <c r="L8315" s="21">
        <v>670</v>
      </c>
      <c r="M8315" s="23"/>
      <c r="N8315" s="23" t="s">
        <v>20278</v>
      </c>
      <c r="O8315" s="23"/>
      <c r="P8315" s="23" t="s">
        <v>19</v>
      </c>
      <c r="Q8315" s="1" t="s">
        <v>20281</v>
      </c>
      <c r="R8315" s="24">
        <v>31726</v>
      </c>
      <c r="S8315" s="24">
        <v>41275</v>
      </c>
      <c r="T8315" s="21">
        <v>670</v>
      </c>
      <c r="V8315" s="2" t="s">
        <v>21665</v>
      </c>
      <c r="W8315" s="1" t="s">
        <v>18</v>
      </c>
      <c r="Y8315" s="1" t="s">
        <v>20280</v>
      </c>
    </row>
    <row r="8316" spans="1:25" ht="14.25" customHeight="1" x14ac:dyDescent="0.3">
      <c r="A8316" s="22" t="s">
        <v>7766</v>
      </c>
      <c r="B8316" s="6">
        <v>9780819401205</v>
      </c>
      <c r="C8316" s="21"/>
      <c r="D8316" s="24"/>
      <c r="E8316" s="21"/>
      <c r="F8316" s="24"/>
      <c r="G8316" s="24"/>
      <c r="H8316" s="24"/>
      <c r="I8316" s="24"/>
      <c r="J8316" s="23" t="s">
        <v>11138</v>
      </c>
      <c r="L8316" s="21">
        <v>1085</v>
      </c>
      <c r="M8316" s="23"/>
      <c r="N8316" s="23" t="s">
        <v>20278</v>
      </c>
      <c r="O8316" s="23"/>
      <c r="P8316" s="23" t="s">
        <v>19</v>
      </c>
      <c r="Q8316" s="1" t="s">
        <v>20281</v>
      </c>
      <c r="R8316" s="24">
        <v>32903</v>
      </c>
      <c r="S8316" s="24">
        <v>41275</v>
      </c>
      <c r="T8316" s="21">
        <v>1085</v>
      </c>
      <c r="V8316" s="2" t="s">
        <v>21665</v>
      </c>
      <c r="W8316" s="1" t="s">
        <v>18</v>
      </c>
      <c r="Y8316" s="1" t="s">
        <v>20280</v>
      </c>
    </row>
    <row r="8317" spans="1:25" ht="14.25" customHeight="1" x14ac:dyDescent="0.3">
      <c r="A8317" s="22" t="s">
        <v>7606</v>
      </c>
      <c r="B8317" s="6">
        <v>9780819403018</v>
      </c>
      <c r="C8317" s="21"/>
      <c r="D8317" s="24"/>
      <c r="E8317" s="21"/>
      <c r="F8317" s="24"/>
      <c r="G8317" s="24"/>
      <c r="H8317" s="24"/>
      <c r="I8317" s="24"/>
      <c r="J8317" s="23" t="s">
        <v>11299</v>
      </c>
      <c r="L8317" s="21">
        <v>1254</v>
      </c>
      <c r="M8317" s="23"/>
      <c r="N8317" s="23" t="s">
        <v>20278</v>
      </c>
      <c r="O8317" s="23"/>
      <c r="P8317" s="23" t="s">
        <v>19</v>
      </c>
      <c r="Q8317" s="1" t="s">
        <v>20281</v>
      </c>
      <c r="R8317" s="24">
        <v>33086</v>
      </c>
      <c r="S8317" s="24">
        <v>41275</v>
      </c>
      <c r="T8317" s="21">
        <v>1254</v>
      </c>
      <c r="V8317" s="2" t="s">
        <v>22022</v>
      </c>
      <c r="W8317" s="1" t="s">
        <v>18</v>
      </c>
      <c r="Y8317" s="1" t="s">
        <v>20280</v>
      </c>
    </row>
    <row r="8318" spans="1:25" ht="14.25" customHeight="1" x14ac:dyDescent="0.3">
      <c r="A8318" s="22" t="s">
        <v>20544</v>
      </c>
      <c r="B8318" s="6">
        <v>9781510605190</v>
      </c>
      <c r="C8318" s="6">
        <v>9781510605206</v>
      </c>
      <c r="J8318" s="16" t="s">
        <v>20549</v>
      </c>
      <c r="K8318" s="2"/>
      <c r="L8318" s="38">
        <v>10039</v>
      </c>
      <c r="N8318" s="9" t="s">
        <v>20278</v>
      </c>
      <c r="O8318" s="9"/>
      <c r="P8318" s="9" t="s">
        <v>19</v>
      </c>
      <c r="Q8318" s="1" t="s">
        <v>20281</v>
      </c>
      <c r="R8318" s="24">
        <v>42850</v>
      </c>
      <c r="S8318" s="24">
        <v>42850</v>
      </c>
      <c r="T8318" s="38">
        <v>10039</v>
      </c>
      <c r="V8318" s="2" t="s">
        <v>25461</v>
      </c>
      <c r="W8318" s="1" t="s">
        <v>20</v>
      </c>
      <c r="Y8318" s="1" t="s">
        <v>20280</v>
      </c>
    </row>
    <row r="8319" spans="1:25" ht="14.25" customHeight="1" x14ac:dyDescent="0.3">
      <c r="A8319" s="22" t="s">
        <v>20962</v>
      </c>
      <c r="B8319" s="6">
        <v>9781510614239</v>
      </c>
      <c r="C8319" s="6">
        <v>9781510614246</v>
      </c>
      <c r="J8319" s="16" t="s">
        <v>21065</v>
      </c>
      <c r="K8319" s="2"/>
      <c r="L8319" s="6">
        <v>10469</v>
      </c>
      <c r="N8319" s="9" t="s">
        <v>20278</v>
      </c>
      <c r="O8319" s="9"/>
      <c r="P8319" s="9" t="s">
        <v>19</v>
      </c>
      <c r="Q8319" s="1" t="s">
        <v>20281</v>
      </c>
      <c r="R8319" s="24">
        <v>43265</v>
      </c>
      <c r="S8319" s="24">
        <v>43265</v>
      </c>
      <c r="T8319" s="6">
        <v>10469</v>
      </c>
      <c r="U8319" s="2"/>
      <c r="V8319" s="2" t="s">
        <v>25391</v>
      </c>
      <c r="W8319" s="1" t="s">
        <v>20</v>
      </c>
      <c r="Y8319" s="1" t="s">
        <v>20280</v>
      </c>
    </row>
    <row r="8320" spans="1:25" ht="14.25" customHeight="1" x14ac:dyDescent="0.3">
      <c r="A8320" s="22" t="s">
        <v>25947</v>
      </c>
      <c r="B8320" s="42">
        <v>9781510623484</v>
      </c>
      <c r="C8320" s="45">
        <v>9781510623491</v>
      </c>
      <c r="J8320" s="13" t="s">
        <v>26131</v>
      </c>
      <c r="L8320" s="42">
        <v>10853</v>
      </c>
      <c r="N8320" s="13" t="s">
        <v>20278</v>
      </c>
      <c r="P8320" s="13" t="s">
        <v>19</v>
      </c>
      <c r="Q8320" s="13" t="s">
        <v>20281</v>
      </c>
      <c r="R8320" s="24">
        <v>43623</v>
      </c>
      <c r="S8320" s="24">
        <v>43623</v>
      </c>
      <c r="T8320" s="42">
        <v>10853</v>
      </c>
      <c r="V8320" s="31" t="s">
        <v>26052</v>
      </c>
      <c r="W8320" s="1" t="s">
        <v>20</v>
      </c>
      <c r="Y8320" s="3" t="s">
        <v>20280</v>
      </c>
    </row>
    <row r="8321" spans="1:25" ht="14.25" customHeight="1" x14ac:dyDescent="0.3">
      <c r="A8321" s="22" t="s">
        <v>6342</v>
      </c>
      <c r="B8321" s="6">
        <v>9780819419248</v>
      </c>
      <c r="C8321" s="21"/>
      <c r="D8321" s="24"/>
      <c r="E8321" s="21"/>
      <c r="F8321" s="24"/>
      <c r="G8321" s="24"/>
      <c r="H8321" s="24"/>
      <c r="I8321" s="24"/>
      <c r="J8321" s="23" t="s">
        <v>12566</v>
      </c>
      <c r="L8321" s="21">
        <v>2565</v>
      </c>
      <c r="M8321" s="23"/>
      <c r="N8321" s="23" t="s">
        <v>20278</v>
      </c>
      <c r="O8321" s="23"/>
      <c r="P8321" s="23" t="s">
        <v>19</v>
      </c>
      <c r="Q8321" s="1" t="s">
        <v>20281</v>
      </c>
      <c r="R8321" s="24">
        <v>34939</v>
      </c>
      <c r="S8321" s="24">
        <v>41275</v>
      </c>
      <c r="T8321" s="21">
        <v>2565</v>
      </c>
      <c r="V8321" s="2" t="s">
        <v>22746</v>
      </c>
      <c r="W8321" s="1" t="s">
        <v>18</v>
      </c>
      <c r="Y8321" s="1" t="s">
        <v>20280</v>
      </c>
    </row>
    <row r="8322" spans="1:25" ht="14.25" customHeight="1" x14ac:dyDescent="0.3">
      <c r="A8322" s="22" t="s">
        <v>8179</v>
      </c>
      <c r="B8322" s="6">
        <v>9780892526741</v>
      </c>
      <c r="C8322" s="21"/>
      <c r="D8322" s="24"/>
      <c r="E8322" s="21"/>
      <c r="F8322" s="24"/>
      <c r="G8322" s="24"/>
      <c r="H8322" s="24"/>
      <c r="I8322" s="24"/>
      <c r="J8322" s="23" t="s">
        <v>10722</v>
      </c>
      <c r="L8322" s="21">
        <v>639</v>
      </c>
      <c r="M8322" s="23"/>
      <c r="N8322" s="23" t="s">
        <v>20278</v>
      </c>
      <c r="O8322" s="23"/>
      <c r="P8322" s="23" t="s">
        <v>19</v>
      </c>
      <c r="Q8322" s="1" t="s">
        <v>20281</v>
      </c>
      <c r="R8322" s="24">
        <v>31679</v>
      </c>
      <c r="S8322" s="24">
        <v>41275</v>
      </c>
      <c r="T8322" s="21">
        <v>639</v>
      </c>
      <c r="V8322" s="2" t="s">
        <v>21646</v>
      </c>
      <c r="W8322" s="1" t="s">
        <v>18</v>
      </c>
      <c r="Y8322" s="1" t="s">
        <v>20280</v>
      </c>
    </row>
    <row r="8323" spans="1:25" ht="14.25" customHeight="1" x14ac:dyDescent="0.3">
      <c r="A8323" s="22" t="s">
        <v>7705</v>
      </c>
      <c r="B8323" s="6">
        <v>9780819401878</v>
      </c>
      <c r="C8323" s="21"/>
      <c r="D8323" s="24"/>
      <c r="E8323" s="21"/>
      <c r="F8323" s="24"/>
      <c r="G8323" s="24"/>
      <c r="H8323" s="24"/>
      <c r="I8323" s="24"/>
      <c r="J8323" s="23" t="s">
        <v>11200</v>
      </c>
      <c r="L8323" s="21">
        <v>1151</v>
      </c>
      <c r="M8323" s="23"/>
      <c r="N8323" s="23" t="s">
        <v>20278</v>
      </c>
      <c r="O8323" s="23"/>
      <c r="P8323" s="23" t="s">
        <v>19</v>
      </c>
      <c r="Q8323" s="1" t="s">
        <v>20281</v>
      </c>
      <c r="R8323" s="24">
        <v>32909</v>
      </c>
      <c r="S8323" s="24">
        <v>41275</v>
      </c>
      <c r="T8323" s="21">
        <v>1151</v>
      </c>
      <c r="V8323" s="2" t="s">
        <v>21853</v>
      </c>
      <c r="W8323" s="1" t="s">
        <v>18</v>
      </c>
      <c r="Y8323" s="1" t="s">
        <v>20280</v>
      </c>
    </row>
    <row r="8324" spans="1:25" ht="14.25" customHeight="1" x14ac:dyDescent="0.3">
      <c r="A8324" s="22" t="s">
        <v>7516</v>
      </c>
      <c r="B8324" s="6">
        <v>9780819404084</v>
      </c>
      <c r="C8324" s="21"/>
      <c r="D8324" s="24"/>
      <c r="E8324" s="21"/>
      <c r="F8324" s="24"/>
      <c r="G8324" s="24"/>
      <c r="H8324" s="24"/>
      <c r="I8324" s="24"/>
      <c r="J8324" s="23" t="s">
        <v>11390</v>
      </c>
      <c r="L8324" s="21">
        <v>1347</v>
      </c>
      <c r="M8324" s="23"/>
      <c r="N8324" s="23" t="s">
        <v>20278</v>
      </c>
      <c r="O8324" s="23"/>
      <c r="P8324" s="23" t="s">
        <v>19</v>
      </c>
      <c r="Q8324" s="1" t="s">
        <v>20281</v>
      </c>
      <c r="R8324" s="24">
        <v>33234</v>
      </c>
      <c r="S8324" s="24">
        <v>41275</v>
      </c>
      <c r="T8324" s="21">
        <v>1347</v>
      </c>
      <c r="V8324" s="2" t="s">
        <v>21853</v>
      </c>
      <c r="W8324" s="1" t="s">
        <v>18</v>
      </c>
      <c r="Y8324" s="1" t="s">
        <v>20280</v>
      </c>
    </row>
    <row r="8325" spans="1:25" ht="14.25" customHeight="1" x14ac:dyDescent="0.3">
      <c r="A8325" s="22" t="s">
        <v>7308</v>
      </c>
      <c r="B8325" s="6">
        <v>9780819406927</v>
      </c>
      <c r="C8325" s="21"/>
      <c r="D8325" s="24"/>
      <c r="E8325" s="21"/>
      <c r="F8325" s="24"/>
      <c r="G8325" s="24"/>
      <c r="H8325" s="24"/>
      <c r="I8325" s="24"/>
      <c r="J8325" s="23" t="s">
        <v>11600</v>
      </c>
      <c r="L8325" s="21">
        <v>1564</v>
      </c>
      <c r="M8325" s="23"/>
      <c r="N8325" s="23" t="s">
        <v>20278</v>
      </c>
      <c r="O8325" s="23"/>
      <c r="P8325" s="23" t="s">
        <v>19</v>
      </c>
      <c r="Q8325" s="1" t="s">
        <v>20281</v>
      </c>
      <c r="R8325" s="24">
        <v>33543</v>
      </c>
      <c r="S8325" s="24">
        <v>41275</v>
      </c>
      <c r="T8325" s="21">
        <v>1564</v>
      </c>
      <c r="V8325" s="2" t="s">
        <v>21853</v>
      </c>
      <c r="W8325" s="1" t="s">
        <v>18</v>
      </c>
      <c r="Y8325" s="1" t="s">
        <v>20280</v>
      </c>
    </row>
    <row r="8326" spans="1:25" ht="14.25" customHeight="1" x14ac:dyDescent="0.3">
      <c r="A8326" s="22" t="s">
        <v>7112</v>
      </c>
      <c r="B8326" s="6">
        <v>9780819409454</v>
      </c>
      <c r="C8326" s="21"/>
      <c r="D8326" s="24"/>
      <c r="E8326" s="21"/>
      <c r="F8326" s="24"/>
      <c r="G8326" s="24"/>
      <c r="H8326" s="24"/>
      <c r="I8326" s="24"/>
      <c r="J8326" s="23" t="s">
        <v>11796</v>
      </c>
      <c r="L8326" s="21">
        <v>1772</v>
      </c>
      <c r="M8326" s="23"/>
      <c r="N8326" s="23" t="s">
        <v>20278</v>
      </c>
      <c r="O8326" s="23"/>
      <c r="P8326" s="23" t="s">
        <v>19</v>
      </c>
      <c r="Q8326" s="1" t="s">
        <v>20281</v>
      </c>
      <c r="R8326" s="24">
        <v>33981</v>
      </c>
      <c r="S8326" s="24">
        <v>41275</v>
      </c>
      <c r="T8326" s="21">
        <v>1772</v>
      </c>
      <c r="V8326" s="2" t="s">
        <v>21853</v>
      </c>
      <c r="W8326" s="1" t="s">
        <v>18</v>
      </c>
      <c r="Y8326" s="1" t="s">
        <v>20280</v>
      </c>
    </row>
    <row r="8327" spans="1:25" ht="14.25" customHeight="1" x14ac:dyDescent="0.3">
      <c r="A8327" s="22" t="s">
        <v>4018</v>
      </c>
      <c r="B8327" s="6">
        <v>9780819447180</v>
      </c>
      <c r="C8327" s="21"/>
      <c r="D8327" s="24"/>
      <c r="E8327" s="21"/>
      <c r="F8327" s="24"/>
      <c r="G8327" s="24"/>
      <c r="H8327" s="24"/>
      <c r="I8327" s="24"/>
      <c r="J8327" s="23" t="s">
        <v>14893</v>
      </c>
      <c r="L8327" s="21">
        <v>4929</v>
      </c>
      <c r="M8327" s="23"/>
      <c r="N8327" s="23" t="s">
        <v>20278</v>
      </c>
      <c r="O8327" s="23"/>
      <c r="P8327" s="23" t="s">
        <v>19</v>
      </c>
      <c r="Q8327" s="1" t="s">
        <v>20281</v>
      </c>
      <c r="R8327" s="24">
        <v>37515</v>
      </c>
      <c r="S8327" s="24">
        <v>41275</v>
      </c>
      <c r="T8327" s="21">
        <v>4929</v>
      </c>
      <c r="V8327" s="2" t="s">
        <v>22902</v>
      </c>
      <c r="W8327" s="1" t="s">
        <v>18</v>
      </c>
      <c r="Y8327" s="1" t="s">
        <v>20280</v>
      </c>
    </row>
    <row r="8328" spans="1:25" ht="14.25" customHeight="1" x14ac:dyDescent="0.3">
      <c r="A8328" s="22" t="s">
        <v>8706</v>
      </c>
      <c r="B8328" s="6">
        <v>9780892521104</v>
      </c>
      <c r="C8328" s="21"/>
      <c r="D8328" s="24"/>
      <c r="E8328" s="21"/>
      <c r="F8328" s="24"/>
      <c r="G8328" s="24"/>
      <c r="H8328" s="24"/>
      <c r="I8328" s="24"/>
      <c r="J8328" s="23" t="s">
        <v>10188</v>
      </c>
      <c r="L8328" s="21">
        <v>83</v>
      </c>
      <c r="M8328" s="23"/>
      <c r="N8328" s="23" t="s">
        <v>20278</v>
      </c>
      <c r="O8328" s="23"/>
      <c r="P8328" s="23" t="s">
        <v>19</v>
      </c>
      <c r="Q8328" s="1" t="s">
        <v>20281</v>
      </c>
      <c r="R8328" s="24">
        <v>28137</v>
      </c>
      <c r="S8328" s="24">
        <v>41275</v>
      </c>
      <c r="T8328" s="21">
        <v>83</v>
      </c>
      <c r="V8328" s="2" t="s">
        <v>21334</v>
      </c>
      <c r="W8328" s="1" t="s">
        <v>18</v>
      </c>
      <c r="Y8328" s="1" t="s">
        <v>20280</v>
      </c>
    </row>
    <row r="8329" spans="1:25" ht="14.25" customHeight="1" x14ac:dyDescent="0.3">
      <c r="A8329" s="22" t="s">
        <v>5576</v>
      </c>
      <c r="B8329" s="6">
        <v>9780819427953</v>
      </c>
      <c r="C8329" s="21"/>
      <c r="D8329" s="24"/>
      <c r="E8329" s="21"/>
      <c r="F8329" s="24"/>
      <c r="G8329" s="24"/>
      <c r="H8329" s="24"/>
      <c r="I8329" s="24"/>
      <c r="J8329" s="23" t="s">
        <v>13333</v>
      </c>
      <c r="L8329" s="21">
        <v>3348</v>
      </c>
      <c r="M8329" s="23"/>
      <c r="N8329" s="23" t="s">
        <v>20278</v>
      </c>
      <c r="O8329" s="23"/>
      <c r="P8329" s="23" t="s">
        <v>19</v>
      </c>
      <c r="Q8329" s="1" t="s">
        <v>20281</v>
      </c>
      <c r="R8329" s="24">
        <v>35864</v>
      </c>
      <c r="S8329" s="24">
        <v>41275</v>
      </c>
      <c r="T8329" s="21">
        <v>3348</v>
      </c>
      <c r="V8329" s="2" t="s">
        <v>22230</v>
      </c>
      <c r="W8329" s="1" t="s">
        <v>18</v>
      </c>
      <c r="Y8329" s="1" t="s">
        <v>20280</v>
      </c>
    </row>
    <row r="8330" spans="1:25" ht="14.25" customHeight="1" x14ac:dyDescent="0.3">
      <c r="A8330" s="22" t="s">
        <v>5522</v>
      </c>
      <c r="B8330" s="6">
        <v>9780819428523</v>
      </c>
      <c r="C8330" s="21"/>
      <c r="D8330" s="24"/>
      <c r="E8330" s="21"/>
      <c r="F8330" s="24"/>
      <c r="G8330" s="24"/>
      <c r="H8330" s="24"/>
      <c r="I8330" s="24"/>
      <c r="J8330" s="23" t="s">
        <v>13387</v>
      </c>
      <c r="L8330" s="21">
        <v>3402</v>
      </c>
      <c r="M8330" s="23"/>
      <c r="N8330" s="23" t="s">
        <v>20278</v>
      </c>
      <c r="O8330" s="23"/>
      <c r="P8330" s="23" t="s">
        <v>19</v>
      </c>
      <c r="Q8330" s="1" t="s">
        <v>20281</v>
      </c>
      <c r="R8330" s="24">
        <v>35886.041666666664</v>
      </c>
      <c r="S8330" s="24">
        <v>41275</v>
      </c>
      <c r="T8330" s="21">
        <v>3402</v>
      </c>
      <c r="V8330" s="2" t="s">
        <v>22230</v>
      </c>
      <c r="W8330" s="1" t="s">
        <v>18</v>
      </c>
      <c r="Y8330" s="1" t="s">
        <v>20280</v>
      </c>
    </row>
    <row r="8331" spans="1:25" ht="14.25" customHeight="1" x14ac:dyDescent="0.3">
      <c r="A8331" s="22" t="s">
        <v>5577</v>
      </c>
      <c r="B8331" s="6">
        <v>9780819427946</v>
      </c>
      <c r="C8331" s="21"/>
      <c r="D8331" s="24"/>
      <c r="E8331" s="21"/>
      <c r="F8331" s="24"/>
      <c r="G8331" s="24"/>
      <c r="H8331" s="24"/>
      <c r="I8331" s="24"/>
      <c r="J8331" s="23" t="s">
        <v>13332</v>
      </c>
      <c r="L8331" s="21">
        <v>3347</v>
      </c>
      <c r="M8331" s="23"/>
      <c r="N8331" s="23" t="s">
        <v>20278</v>
      </c>
      <c r="O8331" s="23"/>
      <c r="P8331" s="23" t="s">
        <v>19</v>
      </c>
      <c r="Q8331" s="1" t="s">
        <v>20281</v>
      </c>
      <c r="R8331" s="24">
        <v>35796</v>
      </c>
      <c r="S8331" s="24">
        <v>41275</v>
      </c>
      <c r="T8331" s="21">
        <v>3347</v>
      </c>
      <c r="V8331" s="2" t="s">
        <v>22230</v>
      </c>
      <c r="W8331" s="1" t="s">
        <v>18</v>
      </c>
      <c r="Y8331" s="1" t="s">
        <v>20280</v>
      </c>
    </row>
    <row r="8332" spans="1:25" ht="14.25" customHeight="1" x14ac:dyDescent="0.3">
      <c r="A8332" s="22" t="s">
        <v>8616</v>
      </c>
      <c r="B8332" s="6">
        <v>9780892522057</v>
      </c>
      <c r="C8332" s="21"/>
      <c r="D8332" s="24"/>
      <c r="E8332" s="21"/>
      <c r="F8332" s="24"/>
      <c r="G8332" s="24"/>
      <c r="H8332" s="24"/>
      <c r="I8332" s="24"/>
      <c r="J8332" s="23" t="s">
        <v>10279</v>
      </c>
      <c r="L8332" s="21">
        <v>177</v>
      </c>
      <c r="M8332" s="23"/>
      <c r="N8332" s="23" t="s">
        <v>20278</v>
      </c>
      <c r="O8332" s="23"/>
      <c r="P8332" s="23" t="s">
        <v>19</v>
      </c>
      <c r="Q8332" s="1" t="s">
        <v>20281</v>
      </c>
      <c r="R8332" s="24">
        <v>29046</v>
      </c>
      <c r="S8332" s="24">
        <v>41275</v>
      </c>
      <c r="T8332" s="21">
        <v>177</v>
      </c>
      <c r="V8332" s="2" t="s">
        <v>21387</v>
      </c>
      <c r="W8332" s="1" t="s">
        <v>18</v>
      </c>
      <c r="Y8332" s="1" t="s">
        <v>20280</v>
      </c>
    </row>
    <row r="8333" spans="1:25" ht="14.25" customHeight="1" x14ac:dyDescent="0.3">
      <c r="A8333" s="22" t="s">
        <v>3747</v>
      </c>
      <c r="B8333" s="6">
        <v>9780819450753</v>
      </c>
      <c r="C8333" s="21"/>
      <c r="D8333" s="24"/>
      <c r="E8333" s="21"/>
      <c r="F8333" s="24"/>
      <c r="G8333" s="24"/>
      <c r="H8333" s="24"/>
      <c r="I8333" s="24"/>
      <c r="J8333" s="23" t="s">
        <v>15164</v>
      </c>
      <c r="L8333" s="21">
        <v>5202</v>
      </c>
      <c r="M8333" s="23"/>
      <c r="N8333" s="23" t="s">
        <v>20278</v>
      </c>
      <c r="O8333" s="23"/>
      <c r="P8333" s="23" t="s">
        <v>19</v>
      </c>
      <c r="Q8333" s="1" t="s">
        <v>20281</v>
      </c>
      <c r="R8333" s="24">
        <v>37917</v>
      </c>
      <c r="S8333" s="24">
        <v>41275</v>
      </c>
      <c r="T8333" s="21">
        <v>5202</v>
      </c>
      <c r="V8333" s="2" t="s">
        <v>22746</v>
      </c>
      <c r="W8333" s="1" t="s">
        <v>18</v>
      </c>
      <c r="Y8333" s="1" t="s">
        <v>20280</v>
      </c>
    </row>
    <row r="8334" spans="1:25" ht="14.25" customHeight="1" x14ac:dyDescent="0.3">
      <c r="A8334" s="22" t="s">
        <v>3394</v>
      </c>
      <c r="B8334" s="6">
        <v>9780819454959</v>
      </c>
      <c r="C8334" s="21"/>
      <c r="D8334" s="24"/>
      <c r="E8334" s="21"/>
      <c r="F8334" s="24"/>
      <c r="G8334" s="24"/>
      <c r="H8334" s="24"/>
      <c r="I8334" s="24"/>
      <c r="J8334" s="23" t="s">
        <v>15517</v>
      </c>
      <c r="L8334" s="21">
        <v>5557</v>
      </c>
      <c r="M8334" s="23"/>
      <c r="N8334" s="23" t="s">
        <v>20278</v>
      </c>
      <c r="O8334" s="23"/>
      <c r="P8334" s="23" t="s">
        <v>19</v>
      </c>
      <c r="Q8334" s="1" t="s">
        <v>20281</v>
      </c>
      <c r="R8334" s="24">
        <v>38282</v>
      </c>
      <c r="S8334" s="24">
        <v>41275</v>
      </c>
      <c r="T8334" s="21">
        <v>5557</v>
      </c>
      <c r="V8334" s="2" t="s">
        <v>22746</v>
      </c>
      <c r="W8334" s="1" t="s">
        <v>18</v>
      </c>
      <c r="Y8334" s="1" t="s">
        <v>20280</v>
      </c>
    </row>
    <row r="8335" spans="1:25" ht="14.25" customHeight="1" x14ac:dyDescent="0.3">
      <c r="A8335" s="22" t="s">
        <v>3044</v>
      </c>
      <c r="B8335" s="6">
        <v>9780819459138</v>
      </c>
      <c r="C8335" s="21"/>
      <c r="D8335" s="24"/>
      <c r="E8335" s="21"/>
      <c r="F8335" s="24"/>
      <c r="G8335" s="24"/>
      <c r="H8335" s="24"/>
      <c r="I8335" s="24"/>
      <c r="J8335" s="23" t="s">
        <v>15868</v>
      </c>
      <c r="L8335" s="21">
        <v>5908</v>
      </c>
      <c r="M8335" s="23"/>
      <c r="N8335" s="23" t="s">
        <v>20278</v>
      </c>
      <c r="O8335" s="23"/>
      <c r="P8335" s="23" t="s">
        <v>19</v>
      </c>
      <c r="Q8335" s="1" t="s">
        <v>20281</v>
      </c>
      <c r="R8335" s="24">
        <v>38596</v>
      </c>
      <c r="S8335" s="24">
        <v>41275</v>
      </c>
      <c r="T8335" s="21">
        <v>5908</v>
      </c>
      <c r="V8335" s="2" t="s">
        <v>22746</v>
      </c>
      <c r="W8335" s="1" t="s">
        <v>18</v>
      </c>
      <c r="Y8335" s="1" t="s">
        <v>20280</v>
      </c>
    </row>
    <row r="8336" spans="1:25" ht="14.25" customHeight="1" x14ac:dyDescent="0.3">
      <c r="A8336" s="22" t="s">
        <v>2642</v>
      </c>
      <c r="B8336" s="6">
        <v>9780819463906</v>
      </c>
      <c r="C8336" s="21"/>
      <c r="D8336" s="24"/>
      <c r="E8336" s="21"/>
      <c r="F8336" s="24"/>
      <c r="G8336" s="24"/>
      <c r="H8336" s="24"/>
      <c r="I8336" s="24"/>
      <c r="J8336" s="23" t="s">
        <v>16270</v>
      </c>
      <c r="L8336" s="21">
        <v>6311</v>
      </c>
      <c r="M8336" s="23"/>
      <c r="N8336" s="23" t="s">
        <v>20278</v>
      </c>
      <c r="O8336" s="23"/>
      <c r="P8336" s="23" t="s">
        <v>19</v>
      </c>
      <c r="Q8336" s="1" t="s">
        <v>20281</v>
      </c>
      <c r="R8336" s="24">
        <v>38958</v>
      </c>
      <c r="S8336" s="24">
        <v>41275</v>
      </c>
      <c r="T8336" s="21">
        <v>6311</v>
      </c>
      <c r="V8336" s="2" t="s">
        <v>22746</v>
      </c>
      <c r="W8336" s="1" t="s">
        <v>18</v>
      </c>
      <c r="Y8336" s="1" t="s">
        <v>20280</v>
      </c>
    </row>
    <row r="8337" spans="1:25" ht="14.25" customHeight="1" x14ac:dyDescent="0.3">
      <c r="A8337" s="22" t="s">
        <v>3814</v>
      </c>
      <c r="B8337" s="6">
        <v>9780819450036</v>
      </c>
      <c r="C8337" s="21"/>
      <c r="D8337" s="24"/>
      <c r="E8337" s="21"/>
      <c r="F8337" s="24"/>
      <c r="G8337" s="24"/>
      <c r="H8337" s="24"/>
      <c r="I8337" s="24"/>
      <c r="J8337" s="23" t="s">
        <v>15097</v>
      </c>
      <c r="L8337" s="21">
        <v>5135</v>
      </c>
      <c r="M8337" s="23"/>
      <c r="N8337" s="23" t="s">
        <v>20278</v>
      </c>
      <c r="O8337" s="23"/>
      <c r="P8337" s="23" t="s">
        <v>19</v>
      </c>
      <c r="Q8337" s="1" t="s">
        <v>20281</v>
      </c>
      <c r="R8337" s="24">
        <v>37867</v>
      </c>
      <c r="S8337" s="24">
        <v>41275</v>
      </c>
      <c r="T8337" s="21">
        <v>5135</v>
      </c>
      <c r="V8337" s="2" t="s">
        <v>23871</v>
      </c>
      <c r="W8337" s="1" t="s">
        <v>18</v>
      </c>
      <c r="Y8337" s="1" t="s">
        <v>20280</v>
      </c>
    </row>
    <row r="8338" spans="1:25" ht="14.25" customHeight="1" x14ac:dyDescent="0.3">
      <c r="A8338" s="22" t="s">
        <v>5951</v>
      </c>
      <c r="B8338" s="6">
        <v>9780819423733</v>
      </c>
      <c r="C8338" s="21"/>
      <c r="D8338" s="24"/>
      <c r="E8338" s="21"/>
      <c r="F8338" s="24"/>
      <c r="G8338" s="24"/>
      <c r="H8338" s="24"/>
      <c r="I8338" s="24"/>
      <c r="J8338" s="23" t="s">
        <v>12958</v>
      </c>
      <c r="L8338" s="21">
        <v>2967</v>
      </c>
      <c r="M8338" s="23"/>
      <c r="N8338" s="23" t="s">
        <v>20278</v>
      </c>
      <c r="O8338" s="23"/>
      <c r="P8338" s="23" t="s">
        <v>19</v>
      </c>
      <c r="Q8338" s="1" t="s">
        <v>20281</v>
      </c>
      <c r="R8338" s="24">
        <v>35465</v>
      </c>
      <c r="S8338" s="24">
        <v>41275</v>
      </c>
      <c r="T8338" s="21">
        <v>2967</v>
      </c>
      <c r="V8338" s="2" t="s">
        <v>22963</v>
      </c>
      <c r="W8338" s="1" t="s">
        <v>18</v>
      </c>
      <c r="Y8338" s="1" t="s">
        <v>20280</v>
      </c>
    </row>
    <row r="8339" spans="1:25" ht="14.25" customHeight="1" x14ac:dyDescent="0.3">
      <c r="A8339" s="22" t="s">
        <v>1522</v>
      </c>
      <c r="B8339" s="6">
        <v>9780819477224</v>
      </c>
      <c r="C8339" s="21"/>
      <c r="D8339" s="24"/>
      <c r="E8339" s="21"/>
      <c r="F8339" s="24"/>
      <c r="G8339" s="24"/>
      <c r="H8339" s="24"/>
      <c r="I8339" s="24"/>
      <c r="J8339" s="23" t="s">
        <v>17391</v>
      </c>
      <c r="L8339" s="21">
        <v>7432</v>
      </c>
      <c r="M8339" s="23"/>
      <c r="N8339" s="23" t="s">
        <v>20278</v>
      </c>
      <c r="O8339" s="23"/>
      <c r="P8339" s="23" t="s">
        <v>19</v>
      </c>
      <c r="Q8339" s="1" t="s">
        <v>20281</v>
      </c>
      <c r="R8339" s="24">
        <v>40066</v>
      </c>
      <c r="S8339" s="24">
        <v>41275</v>
      </c>
      <c r="T8339" s="21">
        <v>7432</v>
      </c>
      <c r="V8339" s="2" t="s">
        <v>24541</v>
      </c>
      <c r="W8339" s="1" t="s">
        <v>18</v>
      </c>
      <c r="Y8339" s="1" t="s">
        <v>20280</v>
      </c>
    </row>
    <row r="8340" spans="1:25" ht="14.25" customHeight="1" x14ac:dyDescent="0.3">
      <c r="A8340" s="22" t="s">
        <v>6131</v>
      </c>
      <c r="B8340" s="6">
        <v>9780819421685</v>
      </c>
      <c r="C8340" s="21"/>
      <c r="D8340" s="24"/>
      <c r="E8340" s="21"/>
      <c r="F8340" s="24"/>
      <c r="G8340" s="24"/>
      <c r="H8340" s="24"/>
      <c r="I8340" s="24"/>
      <c r="J8340" s="23" t="s">
        <v>12778</v>
      </c>
      <c r="L8340" s="21">
        <v>2782</v>
      </c>
      <c r="M8340" s="23"/>
      <c r="N8340" s="23" t="s">
        <v>20278</v>
      </c>
      <c r="O8340" s="23"/>
      <c r="P8340" s="23" t="s">
        <v>19</v>
      </c>
      <c r="Q8340" s="1" t="s">
        <v>20281</v>
      </c>
      <c r="R8340" s="24">
        <v>35326</v>
      </c>
      <c r="S8340" s="24">
        <v>41275</v>
      </c>
      <c r="T8340" s="21">
        <v>2782</v>
      </c>
      <c r="V8340" s="2" t="s">
        <v>22864</v>
      </c>
      <c r="W8340" s="1" t="s">
        <v>18</v>
      </c>
      <c r="Y8340" s="1" t="s">
        <v>20280</v>
      </c>
    </row>
    <row r="8341" spans="1:25" ht="14.25" customHeight="1" x14ac:dyDescent="0.3">
      <c r="A8341" s="22" t="s">
        <v>5821</v>
      </c>
      <c r="B8341" s="6">
        <v>9780819425188</v>
      </c>
      <c r="C8341" s="21"/>
      <c r="D8341" s="24"/>
      <c r="E8341" s="21"/>
      <c r="F8341" s="24"/>
      <c r="G8341" s="24"/>
      <c r="H8341" s="24"/>
      <c r="I8341" s="24"/>
      <c r="J8341" s="23" t="s">
        <v>13088</v>
      </c>
      <c r="L8341" s="21">
        <v>3098</v>
      </c>
      <c r="M8341" s="23"/>
      <c r="N8341" s="23" t="s">
        <v>20278</v>
      </c>
      <c r="O8341" s="23"/>
      <c r="P8341" s="23" t="s">
        <v>19</v>
      </c>
      <c r="Q8341" s="1" t="s">
        <v>20281</v>
      </c>
      <c r="R8341" s="24">
        <v>35690</v>
      </c>
      <c r="S8341" s="24">
        <v>41275</v>
      </c>
      <c r="T8341" s="21">
        <v>3098</v>
      </c>
      <c r="V8341" s="2" t="s">
        <v>22864</v>
      </c>
      <c r="W8341" s="1" t="s">
        <v>18</v>
      </c>
      <c r="Y8341" s="1" t="s">
        <v>20280</v>
      </c>
    </row>
    <row r="8342" spans="1:25" ht="14.25" customHeight="1" x14ac:dyDescent="0.3">
      <c r="A8342" s="22" t="s">
        <v>20428</v>
      </c>
      <c r="B8342" s="6"/>
      <c r="C8342" s="6">
        <v>9781510610262</v>
      </c>
      <c r="D8342" s="15"/>
      <c r="E8342" s="2"/>
      <c r="J8342" s="16" t="s">
        <v>20363</v>
      </c>
      <c r="K8342" s="2"/>
      <c r="L8342" s="6">
        <v>10268</v>
      </c>
      <c r="N8342" s="9" t="s">
        <v>20278</v>
      </c>
      <c r="O8342" s="9"/>
      <c r="P8342" s="9" t="s">
        <v>19</v>
      </c>
      <c r="Q8342" s="1" t="s">
        <v>20281</v>
      </c>
      <c r="R8342" s="24">
        <v>34121</v>
      </c>
      <c r="S8342" s="24">
        <v>41275</v>
      </c>
      <c r="T8342" s="6">
        <v>10268</v>
      </c>
      <c r="V8342" s="2" t="s">
        <v>25327</v>
      </c>
      <c r="W8342" s="1" t="s">
        <v>18</v>
      </c>
      <c r="Y8342" s="1" t="s">
        <v>20280</v>
      </c>
    </row>
    <row r="8343" spans="1:25" ht="14.25" customHeight="1" x14ac:dyDescent="0.3">
      <c r="A8343" s="22" t="s">
        <v>21014</v>
      </c>
      <c r="B8343" s="6">
        <v>9781510619272</v>
      </c>
      <c r="C8343" s="6">
        <v>9781510619289</v>
      </c>
      <c r="J8343" s="16" t="s">
        <v>21058</v>
      </c>
      <c r="K8343" s="2"/>
      <c r="L8343" s="6">
        <v>10695</v>
      </c>
      <c r="N8343" s="9" t="s">
        <v>20278</v>
      </c>
      <c r="O8343" s="9"/>
      <c r="P8343" s="9" t="s">
        <v>19</v>
      </c>
      <c r="Q8343" s="1" t="s">
        <v>20281</v>
      </c>
      <c r="R8343" s="24">
        <v>43280</v>
      </c>
      <c r="S8343" s="24">
        <v>43280</v>
      </c>
      <c r="T8343" s="6">
        <v>10695</v>
      </c>
      <c r="U8343" s="2"/>
      <c r="V8343" s="2" t="s">
        <v>25442</v>
      </c>
      <c r="W8343" s="1" t="s">
        <v>18</v>
      </c>
      <c r="Y8343" s="1" t="s">
        <v>20280</v>
      </c>
    </row>
    <row r="8344" spans="1:25" ht="14.25" customHeight="1" x14ac:dyDescent="0.3">
      <c r="A8344" s="22" t="s">
        <v>28505</v>
      </c>
      <c r="B8344" s="6">
        <v>9781510645967</v>
      </c>
      <c r="C8344" s="6">
        <v>9781510645974</v>
      </c>
      <c r="E8344" s="50"/>
      <c r="F8344" s="51"/>
      <c r="J8344" s="13" t="s">
        <v>28655</v>
      </c>
      <c r="L8344" s="6">
        <v>11876</v>
      </c>
      <c r="N8344" s="13" t="s">
        <v>20278</v>
      </c>
      <c r="P8344" s="13" t="s">
        <v>19</v>
      </c>
      <c r="Q8344" s="13" t="s">
        <v>20281</v>
      </c>
      <c r="R8344" s="24">
        <v>44489</v>
      </c>
      <c r="S8344" s="24">
        <v>44489</v>
      </c>
      <c r="T8344" s="21">
        <v>11876</v>
      </c>
      <c r="V8344" s="2"/>
      <c r="W8344" s="1" t="s">
        <v>18</v>
      </c>
      <c r="Y8344" s="3" t="s">
        <v>20280</v>
      </c>
    </row>
    <row r="8345" spans="1:25" ht="14.25" customHeight="1" x14ac:dyDescent="0.3">
      <c r="A8345" s="22" t="s">
        <v>33125</v>
      </c>
      <c r="B8345" s="7" t="s">
        <v>33126</v>
      </c>
      <c r="C8345" s="7" t="s">
        <v>33127</v>
      </c>
      <c r="J8345" s="13" t="s">
        <v>33241</v>
      </c>
      <c r="L8345" s="7" t="s">
        <v>33174</v>
      </c>
      <c r="N8345" s="13" t="s">
        <v>20278</v>
      </c>
      <c r="P8345" s="13" t="s">
        <v>19</v>
      </c>
      <c r="Q8345" s="13" t="s">
        <v>20281</v>
      </c>
      <c r="S8345" s="14">
        <v>45460</v>
      </c>
      <c r="T8345" s="7" t="s">
        <v>33174</v>
      </c>
      <c r="V8345" s="13" t="s">
        <v>33189</v>
      </c>
      <c r="W8345" s="1" t="s">
        <v>18</v>
      </c>
      <c r="Y8345" s="3" t="s">
        <v>20280</v>
      </c>
    </row>
    <row r="8346" spans="1:25" ht="14.25" customHeight="1" x14ac:dyDescent="0.3">
      <c r="A8346" s="22" t="s">
        <v>8163</v>
      </c>
      <c r="B8346" s="6">
        <v>9780892526932</v>
      </c>
      <c r="C8346" s="21"/>
      <c r="D8346" s="24"/>
      <c r="E8346" s="21"/>
      <c r="F8346" s="24"/>
      <c r="G8346" s="24"/>
      <c r="H8346" s="24"/>
      <c r="I8346" s="24"/>
      <c r="J8346" s="23" t="s">
        <v>10738</v>
      </c>
      <c r="L8346" s="21">
        <v>658</v>
      </c>
      <c r="M8346" s="23"/>
      <c r="N8346" s="23" t="s">
        <v>20278</v>
      </c>
      <c r="O8346" s="23"/>
      <c r="P8346" s="23" t="s">
        <v>19</v>
      </c>
      <c r="Q8346" s="1" t="s">
        <v>20281</v>
      </c>
      <c r="R8346" s="24">
        <v>31670</v>
      </c>
      <c r="S8346" s="24">
        <v>41275</v>
      </c>
      <c r="T8346" s="21">
        <v>658</v>
      </c>
      <c r="V8346" s="2" t="s">
        <v>21656</v>
      </c>
      <c r="W8346" s="1" t="s">
        <v>18</v>
      </c>
      <c r="Y8346" s="1" t="s">
        <v>20280</v>
      </c>
    </row>
    <row r="8347" spans="1:25" ht="14.25" customHeight="1" x14ac:dyDescent="0.3">
      <c r="A8347" s="22" t="s">
        <v>6536</v>
      </c>
      <c r="B8347" s="6">
        <v>9780819417121</v>
      </c>
      <c r="C8347" s="21"/>
      <c r="D8347" s="24"/>
      <c r="E8347" s="21"/>
      <c r="F8347" s="24"/>
      <c r="G8347" s="24"/>
      <c r="H8347" s="24"/>
      <c r="I8347" s="24"/>
      <c r="J8347" s="23" t="s">
        <v>12372</v>
      </c>
      <c r="L8347" s="21">
        <v>2366</v>
      </c>
      <c r="M8347" s="23"/>
      <c r="N8347" s="23" t="s">
        <v>20278</v>
      </c>
      <c r="O8347" s="23"/>
      <c r="P8347" s="23" t="s">
        <v>19</v>
      </c>
      <c r="Q8347" s="1" t="s">
        <v>20281</v>
      </c>
      <c r="R8347" s="24">
        <v>34740</v>
      </c>
      <c r="S8347" s="24">
        <v>41275</v>
      </c>
      <c r="T8347" s="21">
        <v>2366</v>
      </c>
      <c r="V8347" s="2" t="s">
        <v>22652</v>
      </c>
      <c r="W8347" s="1" t="s">
        <v>18</v>
      </c>
      <c r="Y8347" s="1" t="s">
        <v>20280</v>
      </c>
    </row>
    <row r="8348" spans="1:25" ht="14.25" customHeight="1" x14ac:dyDescent="0.3">
      <c r="A8348" s="22" t="s">
        <v>6082</v>
      </c>
      <c r="B8348" s="6">
        <v>9780819422200</v>
      </c>
      <c r="C8348" s="21"/>
      <c r="D8348" s="24"/>
      <c r="E8348" s="21"/>
      <c r="F8348" s="24"/>
      <c r="G8348" s="24"/>
      <c r="H8348" s="24"/>
      <c r="I8348" s="24"/>
      <c r="J8348" s="23" t="s">
        <v>12827</v>
      </c>
      <c r="L8348" s="21">
        <v>2832</v>
      </c>
      <c r="M8348" s="23"/>
      <c r="N8348" s="23" t="s">
        <v>20278</v>
      </c>
      <c r="O8348" s="23"/>
      <c r="P8348" s="23" t="s">
        <v>19</v>
      </c>
      <c r="Q8348" s="1" t="s">
        <v>20281</v>
      </c>
      <c r="R8348" s="24">
        <v>35390</v>
      </c>
      <c r="S8348" s="24">
        <v>41275</v>
      </c>
      <c r="T8348" s="21">
        <v>2832</v>
      </c>
      <c r="V8348" s="2" t="s">
        <v>22708</v>
      </c>
      <c r="W8348" s="1" t="s">
        <v>18</v>
      </c>
      <c r="Y8348" s="1" t="s">
        <v>20280</v>
      </c>
    </row>
    <row r="8349" spans="1:25" ht="14.25" customHeight="1" x14ac:dyDescent="0.3">
      <c r="A8349" s="22" t="s">
        <v>2099</v>
      </c>
      <c r="B8349" s="6">
        <v>9780819470294</v>
      </c>
      <c r="C8349" s="21"/>
      <c r="D8349" s="24"/>
      <c r="E8349" s="21"/>
      <c r="F8349" s="24"/>
      <c r="G8349" s="24"/>
      <c r="H8349" s="24"/>
      <c r="I8349" s="24"/>
      <c r="J8349" s="23" t="s">
        <v>16813</v>
      </c>
      <c r="L8349" s="21">
        <v>6854</v>
      </c>
      <c r="M8349" s="23"/>
      <c r="N8349" s="23" t="s">
        <v>20278</v>
      </c>
      <c r="O8349" s="23"/>
      <c r="P8349" s="23" t="s">
        <v>19</v>
      </c>
      <c r="Q8349" s="1" t="s">
        <v>20281</v>
      </c>
      <c r="R8349" s="24">
        <v>39503</v>
      </c>
      <c r="S8349" s="24">
        <v>41275</v>
      </c>
      <c r="T8349" s="21">
        <v>6854</v>
      </c>
      <c r="V8349" s="2" t="s">
        <v>22390</v>
      </c>
      <c r="W8349" s="1" t="s">
        <v>20</v>
      </c>
      <c r="Y8349" s="1" t="s">
        <v>20280</v>
      </c>
    </row>
    <row r="8350" spans="1:25" ht="14.25" customHeight="1" x14ac:dyDescent="0.3">
      <c r="A8350" s="22" t="s">
        <v>3256</v>
      </c>
      <c r="B8350" s="6">
        <v>9780819456694</v>
      </c>
      <c r="C8350" s="21"/>
      <c r="D8350" s="24"/>
      <c r="E8350" s="21"/>
      <c r="F8350" s="24"/>
      <c r="G8350" s="24"/>
      <c r="H8350" s="24"/>
      <c r="I8350" s="24"/>
      <c r="J8350" s="23" t="s">
        <v>15655</v>
      </c>
      <c r="L8350" s="21">
        <v>5695</v>
      </c>
      <c r="M8350" s="23"/>
      <c r="N8350" s="23" t="s">
        <v>20278</v>
      </c>
      <c r="O8350" s="23"/>
      <c r="P8350" s="23" t="s">
        <v>19</v>
      </c>
      <c r="Q8350" s="1" t="s">
        <v>20281</v>
      </c>
      <c r="R8350" s="24">
        <v>38457</v>
      </c>
      <c r="S8350" s="24">
        <v>41275</v>
      </c>
      <c r="T8350" s="21">
        <v>5695</v>
      </c>
      <c r="V8350" s="2" t="s">
        <v>22390</v>
      </c>
      <c r="W8350" s="1" t="s">
        <v>20</v>
      </c>
      <c r="Y8350" s="1" t="s">
        <v>20280</v>
      </c>
    </row>
    <row r="8351" spans="1:25" ht="14.25" customHeight="1" x14ac:dyDescent="0.3">
      <c r="A8351" s="22" t="s">
        <v>2868</v>
      </c>
      <c r="B8351" s="6">
        <v>9780819461261</v>
      </c>
      <c r="C8351" s="21"/>
      <c r="D8351" s="24"/>
      <c r="E8351" s="21"/>
      <c r="F8351" s="24"/>
      <c r="G8351" s="24"/>
      <c r="H8351" s="24"/>
      <c r="I8351" s="24"/>
      <c r="J8351" s="23" t="s">
        <v>16044</v>
      </c>
      <c r="L8351" s="21">
        <v>6084</v>
      </c>
      <c r="M8351" s="23"/>
      <c r="N8351" s="23" t="s">
        <v>20278</v>
      </c>
      <c r="O8351" s="23"/>
      <c r="P8351" s="23" t="s">
        <v>19</v>
      </c>
      <c r="Q8351" s="1" t="s">
        <v>20281</v>
      </c>
      <c r="R8351" s="24">
        <v>38762</v>
      </c>
      <c r="S8351" s="24">
        <v>41275</v>
      </c>
      <c r="T8351" s="21">
        <v>6084</v>
      </c>
      <c r="V8351" s="2" t="s">
        <v>22390</v>
      </c>
      <c r="W8351" s="1" t="s">
        <v>20</v>
      </c>
      <c r="Y8351" s="1" t="s">
        <v>20280</v>
      </c>
    </row>
    <row r="8352" spans="1:25" ht="14.25" customHeight="1" x14ac:dyDescent="0.3">
      <c r="A8352" s="22" t="s">
        <v>2518</v>
      </c>
      <c r="B8352" s="6">
        <v>9780819465481</v>
      </c>
      <c r="C8352" s="21"/>
      <c r="D8352" s="24"/>
      <c r="E8352" s="21"/>
      <c r="F8352" s="24"/>
      <c r="G8352" s="24"/>
      <c r="H8352" s="24"/>
      <c r="I8352" s="24"/>
      <c r="J8352" s="23" t="s">
        <v>16394</v>
      </c>
      <c r="L8352" s="21">
        <v>6435</v>
      </c>
      <c r="M8352" s="23"/>
      <c r="N8352" s="23" t="s">
        <v>20278</v>
      </c>
      <c r="O8352" s="23"/>
      <c r="P8352" s="23" t="s">
        <v>19</v>
      </c>
      <c r="Q8352" s="1" t="s">
        <v>20281</v>
      </c>
      <c r="R8352" s="24">
        <v>39119</v>
      </c>
      <c r="S8352" s="24">
        <v>41275</v>
      </c>
      <c r="T8352" s="21">
        <v>6435</v>
      </c>
      <c r="V8352" s="2" t="s">
        <v>22390</v>
      </c>
      <c r="W8352" s="1" t="s">
        <v>20</v>
      </c>
      <c r="Y8352" s="1" t="s">
        <v>20280</v>
      </c>
    </row>
    <row r="8353" spans="1:25" ht="14.25" customHeight="1" x14ac:dyDescent="0.3">
      <c r="A8353" s="22" t="s">
        <v>1779</v>
      </c>
      <c r="B8353" s="6">
        <v>9780819474216</v>
      </c>
      <c r="C8353" s="21"/>
      <c r="D8353" s="24"/>
      <c r="E8353" s="21"/>
      <c r="F8353" s="24"/>
      <c r="G8353" s="24"/>
      <c r="H8353" s="24"/>
      <c r="I8353" s="24"/>
      <c r="J8353" s="23" t="s">
        <v>17134</v>
      </c>
      <c r="L8353" s="21">
        <v>7175</v>
      </c>
      <c r="M8353" s="23"/>
      <c r="N8353" s="23" t="s">
        <v>20278</v>
      </c>
      <c r="O8353" s="23"/>
      <c r="P8353" s="23" t="s">
        <v>19</v>
      </c>
      <c r="Q8353" s="1" t="s">
        <v>20281</v>
      </c>
      <c r="R8353" s="24">
        <v>39878</v>
      </c>
      <c r="S8353" s="24">
        <v>41275</v>
      </c>
      <c r="T8353" s="21">
        <v>7175</v>
      </c>
      <c r="V8353" s="2" t="s">
        <v>22390</v>
      </c>
      <c r="W8353" s="1" t="s">
        <v>20</v>
      </c>
      <c r="Y8353" s="1" t="s">
        <v>20280</v>
      </c>
    </row>
    <row r="8354" spans="1:25" ht="14.25" customHeight="1" x14ac:dyDescent="0.3">
      <c r="A8354" s="22" t="s">
        <v>1061</v>
      </c>
      <c r="B8354" s="6">
        <v>9780819484345</v>
      </c>
      <c r="C8354" s="21"/>
      <c r="D8354" s="24"/>
      <c r="E8354" s="21"/>
      <c r="F8354" s="24"/>
      <c r="G8354" s="24"/>
      <c r="H8354" s="24"/>
      <c r="I8354" s="24"/>
      <c r="J8354" s="23" t="s">
        <v>17852</v>
      </c>
      <c r="L8354" s="21">
        <v>7897</v>
      </c>
      <c r="M8354" s="23"/>
      <c r="N8354" s="23" t="s">
        <v>20278</v>
      </c>
      <c r="O8354" s="23"/>
      <c r="P8354" s="23" t="s">
        <v>19</v>
      </c>
      <c r="Q8354" s="1" t="s">
        <v>20281</v>
      </c>
      <c r="R8354" s="24">
        <v>40582</v>
      </c>
      <c r="S8354" s="24">
        <v>41275</v>
      </c>
      <c r="T8354" s="21">
        <v>7897</v>
      </c>
      <c r="V8354" s="2" t="s">
        <v>24677</v>
      </c>
      <c r="W8354" s="1" t="s">
        <v>20</v>
      </c>
      <c r="Y8354" s="1" t="s">
        <v>20280</v>
      </c>
    </row>
    <row r="8355" spans="1:25" ht="14.25" customHeight="1" x14ac:dyDescent="0.3">
      <c r="A8355" s="22" t="s">
        <v>741</v>
      </c>
      <c r="B8355" s="6">
        <v>9780819488640</v>
      </c>
      <c r="C8355" s="21"/>
      <c r="D8355" s="24"/>
      <c r="E8355" s="21"/>
      <c r="F8355" s="24"/>
      <c r="G8355" s="24"/>
      <c r="H8355" s="24"/>
      <c r="I8355" s="24"/>
      <c r="J8355" s="23" t="s">
        <v>18173</v>
      </c>
      <c r="L8355" s="21">
        <v>8221</v>
      </c>
      <c r="M8355" s="23"/>
      <c r="N8355" s="23" t="s">
        <v>20278</v>
      </c>
      <c r="O8355" s="23"/>
      <c r="P8355" s="23" t="s">
        <v>19</v>
      </c>
      <c r="Q8355" s="1" t="s">
        <v>20281</v>
      </c>
      <c r="R8355" s="24">
        <v>40982</v>
      </c>
      <c r="S8355" s="24">
        <v>41275</v>
      </c>
      <c r="T8355" s="21">
        <v>8221</v>
      </c>
      <c r="V8355" s="2" t="s">
        <v>24677</v>
      </c>
      <c r="W8355" s="1" t="s">
        <v>20</v>
      </c>
      <c r="Y8355" s="1" t="s">
        <v>20280</v>
      </c>
    </row>
    <row r="8356" spans="1:25" ht="14.25" customHeight="1" x14ac:dyDescent="0.3">
      <c r="A8356" s="22" t="s">
        <v>383</v>
      </c>
      <c r="B8356" s="6">
        <v>9780819493484</v>
      </c>
      <c r="C8356" s="21"/>
      <c r="D8356" s="24"/>
      <c r="E8356" s="21"/>
      <c r="F8356" s="24"/>
      <c r="G8356" s="24"/>
      <c r="H8356" s="24"/>
      <c r="I8356" s="24"/>
      <c r="J8356" s="23" t="s">
        <v>18531</v>
      </c>
      <c r="L8356" s="21">
        <v>8579</v>
      </c>
      <c r="M8356" s="23"/>
      <c r="N8356" s="23" t="s">
        <v>20278</v>
      </c>
      <c r="O8356" s="23"/>
      <c r="P8356" s="23" t="s">
        <v>19</v>
      </c>
      <c r="Q8356" s="1" t="s">
        <v>20281</v>
      </c>
      <c r="R8356" s="24">
        <v>41332</v>
      </c>
      <c r="S8356" s="24">
        <v>41332</v>
      </c>
      <c r="T8356" s="21">
        <v>8579</v>
      </c>
      <c r="V8356" s="2" t="s">
        <v>24677</v>
      </c>
      <c r="W8356" s="1" t="s">
        <v>20</v>
      </c>
      <c r="Y8356" s="1" t="s">
        <v>20280</v>
      </c>
    </row>
    <row r="8357" spans="1:25" ht="14.25" customHeight="1" x14ac:dyDescent="0.3">
      <c r="A8357" s="22" t="s">
        <v>20834</v>
      </c>
      <c r="B8357" s="6">
        <v>9781510614697</v>
      </c>
      <c r="C8357" s="6">
        <v>9781510614703</v>
      </c>
      <c r="J8357" s="16" t="s">
        <v>20906</v>
      </c>
      <c r="K8357" s="2"/>
      <c r="L8357" s="6">
        <v>10492</v>
      </c>
      <c r="N8357" s="9" t="s">
        <v>20278</v>
      </c>
      <c r="O8357" s="9"/>
      <c r="P8357" s="9" t="s">
        <v>19</v>
      </c>
      <c r="Q8357" s="1" t="s">
        <v>20281</v>
      </c>
      <c r="R8357" s="24">
        <v>43234</v>
      </c>
      <c r="S8357" s="24">
        <v>43234</v>
      </c>
      <c r="T8357" s="6">
        <v>10492</v>
      </c>
      <c r="U8357" s="2"/>
      <c r="V8357" s="2" t="s">
        <v>24677</v>
      </c>
      <c r="W8357" s="1" t="s">
        <v>20</v>
      </c>
      <c r="Y8357" s="1" t="s">
        <v>20280</v>
      </c>
    </row>
    <row r="8358" spans="1:25" ht="14.25" customHeight="1" x14ac:dyDescent="0.3">
      <c r="A8358" s="22" t="s">
        <v>20633</v>
      </c>
      <c r="B8358" s="7">
        <v>9780819498540</v>
      </c>
      <c r="J8358" s="16" t="s">
        <v>20632</v>
      </c>
      <c r="K8358" s="1"/>
      <c r="L8358" s="38">
        <v>8941</v>
      </c>
      <c r="M8358" s="9"/>
      <c r="N8358" s="9" t="s">
        <v>20278</v>
      </c>
      <c r="O8358" s="9"/>
      <c r="P8358" s="9" t="s">
        <v>19</v>
      </c>
      <c r="Q8358" s="1" t="s">
        <v>20281</v>
      </c>
      <c r="R8358" s="24">
        <v>41733</v>
      </c>
      <c r="S8358" s="24">
        <v>41733</v>
      </c>
      <c r="T8358" s="38">
        <v>8941</v>
      </c>
      <c r="V8358" s="2" t="s">
        <v>24677</v>
      </c>
      <c r="W8358" s="1" t="s">
        <v>20</v>
      </c>
      <c r="Y8358" s="1" t="s">
        <v>20280</v>
      </c>
    </row>
    <row r="8359" spans="1:25" ht="14.25" customHeight="1" x14ac:dyDescent="0.3">
      <c r="A8359" s="22" t="s">
        <v>9283</v>
      </c>
      <c r="B8359" s="6">
        <v>9781628414110</v>
      </c>
      <c r="C8359" s="6"/>
      <c r="D8359" s="15"/>
      <c r="E8359" s="2"/>
      <c r="J8359" s="16" t="s">
        <v>19229</v>
      </c>
      <c r="K8359" s="2"/>
      <c r="L8359" s="6">
        <v>9321</v>
      </c>
      <c r="N8359" s="9" t="s">
        <v>20278</v>
      </c>
      <c r="O8359" s="9"/>
      <c r="P8359" s="9" t="s">
        <v>19</v>
      </c>
      <c r="Q8359" s="1" t="s">
        <v>20281</v>
      </c>
      <c r="R8359" s="24">
        <v>42108</v>
      </c>
      <c r="S8359" s="24">
        <v>42108</v>
      </c>
      <c r="T8359" s="6">
        <v>9321</v>
      </c>
      <c r="V8359" s="2" t="s">
        <v>25130</v>
      </c>
      <c r="W8359" s="1" t="s">
        <v>20</v>
      </c>
      <c r="Y8359" s="1" t="s">
        <v>20280</v>
      </c>
    </row>
    <row r="8360" spans="1:25" ht="14.25" customHeight="1" x14ac:dyDescent="0.3">
      <c r="A8360" s="22" t="s">
        <v>9570</v>
      </c>
      <c r="B8360" s="6">
        <v>9781628419405</v>
      </c>
      <c r="D8360" s="15"/>
      <c r="E8360" s="2"/>
      <c r="J8360" s="16" t="s">
        <v>19599</v>
      </c>
      <c r="K8360" s="2"/>
      <c r="L8360" s="6">
        <v>9706</v>
      </c>
      <c r="N8360" s="9" t="s">
        <v>20278</v>
      </c>
      <c r="O8360" s="9"/>
      <c r="P8360" s="9" t="s">
        <v>19</v>
      </c>
      <c r="Q8360" s="1" t="s">
        <v>20281</v>
      </c>
      <c r="R8360" s="24">
        <v>42527</v>
      </c>
      <c r="S8360" s="24">
        <v>42527</v>
      </c>
      <c r="T8360" s="6">
        <v>9706</v>
      </c>
      <c r="V8360" s="2" t="s">
        <v>25130</v>
      </c>
      <c r="W8360" s="1" t="s">
        <v>20</v>
      </c>
      <c r="Y8360" s="1" t="s">
        <v>20280</v>
      </c>
    </row>
    <row r="8361" spans="1:25" ht="14.25" customHeight="1" x14ac:dyDescent="0.3">
      <c r="A8361" s="22" t="s">
        <v>9895</v>
      </c>
      <c r="B8361" s="6">
        <v>9781510605657</v>
      </c>
      <c r="C8361" s="6">
        <v>9781510605664</v>
      </c>
      <c r="D8361" s="15"/>
      <c r="E8361" s="2"/>
      <c r="J8361" s="16" t="s">
        <v>19943</v>
      </c>
      <c r="K8361" s="2"/>
      <c r="L8361" s="6">
        <v>10062</v>
      </c>
      <c r="N8361" s="9" t="s">
        <v>20278</v>
      </c>
      <c r="O8361" s="9"/>
      <c r="P8361" s="9" t="s">
        <v>19</v>
      </c>
      <c r="Q8361" s="1" t="s">
        <v>20281</v>
      </c>
      <c r="R8361" s="24">
        <v>42829</v>
      </c>
      <c r="S8361" s="24">
        <v>42829</v>
      </c>
      <c r="T8361" s="6">
        <v>10062</v>
      </c>
      <c r="V8361" s="2" t="s">
        <v>24677</v>
      </c>
      <c r="W8361" s="1" t="s">
        <v>20</v>
      </c>
      <c r="Y8361" s="1" t="s">
        <v>20280</v>
      </c>
    </row>
    <row r="8362" spans="1:25" ht="14.25" customHeight="1" x14ac:dyDescent="0.3">
      <c r="A8362" s="22" t="s">
        <v>25865</v>
      </c>
      <c r="B8362" s="45">
        <v>9781510623941</v>
      </c>
      <c r="C8362" s="45">
        <v>9781510623958</v>
      </c>
      <c r="J8362" s="13" t="s">
        <v>25920</v>
      </c>
      <c r="L8362" s="45">
        <v>10876</v>
      </c>
      <c r="N8362" s="13" t="s">
        <v>20278</v>
      </c>
      <c r="P8362" s="13" t="s">
        <v>19</v>
      </c>
      <c r="Q8362" s="13" t="s">
        <v>20281</v>
      </c>
      <c r="R8362" s="24">
        <v>43567</v>
      </c>
      <c r="S8362" s="24">
        <v>43567</v>
      </c>
      <c r="T8362" s="45">
        <v>10876</v>
      </c>
      <c r="U8362" s="3"/>
      <c r="V8362" s="32" t="s">
        <v>25895</v>
      </c>
      <c r="W8362" s="3" t="s">
        <v>20</v>
      </c>
      <c r="X8362" s="3"/>
      <c r="Y8362" s="3" t="s">
        <v>20280</v>
      </c>
    </row>
    <row r="8363" spans="1:25" ht="14.25" customHeight="1" x14ac:dyDescent="0.3">
      <c r="A8363" s="22" t="s">
        <v>26780</v>
      </c>
      <c r="B8363" s="42">
        <v>9781510632394</v>
      </c>
      <c r="C8363" s="42">
        <v>9781510632400</v>
      </c>
      <c r="J8363" s="13" t="s">
        <v>26979</v>
      </c>
      <c r="L8363" s="38">
        <v>11238</v>
      </c>
      <c r="N8363" s="13" t="s">
        <v>20278</v>
      </c>
      <c r="O8363" s="42"/>
      <c r="P8363" s="13" t="s">
        <v>19</v>
      </c>
      <c r="Q8363" s="13" t="s">
        <v>20281</v>
      </c>
      <c r="R8363" s="24">
        <v>43894</v>
      </c>
      <c r="S8363" s="24">
        <v>43894</v>
      </c>
      <c r="T8363" s="38">
        <v>11238</v>
      </c>
      <c r="V8363" s="31" t="s">
        <v>26854</v>
      </c>
      <c r="W8363" s="1" t="s">
        <v>18</v>
      </c>
      <c r="Y8363" s="3" t="s">
        <v>20280</v>
      </c>
    </row>
    <row r="8364" spans="1:25" ht="14.25" customHeight="1" x14ac:dyDescent="0.3">
      <c r="A8364" s="22" t="s">
        <v>27693</v>
      </c>
      <c r="B8364" s="42">
        <v>9781510641150</v>
      </c>
      <c r="C8364" s="42">
        <v>9781510641167</v>
      </c>
      <c r="J8364" s="13" t="s">
        <v>27756</v>
      </c>
      <c r="L8364" s="42">
        <v>11640</v>
      </c>
      <c r="N8364" s="13" t="s">
        <v>20278</v>
      </c>
      <c r="P8364" s="13" t="s">
        <v>19</v>
      </c>
      <c r="Q8364" s="13" t="s">
        <v>20281</v>
      </c>
      <c r="R8364" s="24">
        <v>44299</v>
      </c>
      <c r="S8364" s="24">
        <v>44299</v>
      </c>
      <c r="T8364" s="42">
        <v>11640</v>
      </c>
      <c r="V8364" s="31" t="s">
        <v>26854</v>
      </c>
      <c r="W8364" s="1" t="s">
        <v>20</v>
      </c>
      <c r="Y8364" s="3" t="s">
        <v>20280</v>
      </c>
    </row>
    <row r="8365" spans="1:25" ht="14.25" customHeight="1" x14ac:dyDescent="0.3">
      <c r="A8365" s="22" t="s">
        <v>28954</v>
      </c>
      <c r="B8365" s="6">
        <v>9781510647879</v>
      </c>
      <c r="C8365" s="6">
        <v>9781510647886</v>
      </c>
      <c r="J8365" s="13" t="s">
        <v>28976</v>
      </c>
      <c r="L8365" s="6">
        <v>11958</v>
      </c>
      <c r="N8365" s="13" t="s">
        <v>20278</v>
      </c>
      <c r="P8365" s="13" t="s">
        <v>19</v>
      </c>
      <c r="Q8365" s="13" t="s">
        <v>20281</v>
      </c>
      <c r="R8365" s="24">
        <v>44650</v>
      </c>
      <c r="S8365" s="24">
        <v>44650</v>
      </c>
      <c r="T8365" s="6">
        <v>11958</v>
      </c>
      <c r="V8365" s="2" t="s">
        <v>28964</v>
      </c>
      <c r="W8365" s="1" t="s">
        <v>20</v>
      </c>
      <c r="Y8365" s="1" t="s">
        <v>20280</v>
      </c>
    </row>
    <row r="8366" spans="1:25" ht="14.25" customHeight="1" x14ac:dyDescent="0.3">
      <c r="A8366" s="22" t="s">
        <v>29690</v>
      </c>
      <c r="B8366" s="7" t="s">
        <v>29752</v>
      </c>
      <c r="C8366" s="7" t="s">
        <v>29753</v>
      </c>
      <c r="J8366" s="13" t="s">
        <v>29857</v>
      </c>
      <c r="L8366" s="7" t="s">
        <v>29804</v>
      </c>
      <c r="N8366" s="13" t="s">
        <v>20278</v>
      </c>
      <c r="P8366" s="13" t="s">
        <v>19</v>
      </c>
      <c r="Q8366" s="13" t="s">
        <v>20281</v>
      </c>
      <c r="R8366" s="24">
        <v>45013</v>
      </c>
      <c r="S8366" s="14">
        <v>45013</v>
      </c>
      <c r="T8366" s="7" t="s">
        <v>29804</v>
      </c>
      <c r="V8366" s="13" t="s">
        <v>29827</v>
      </c>
      <c r="W8366" s="1" t="s">
        <v>20</v>
      </c>
      <c r="Y8366" s="3" t="s">
        <v>20280</v>
      </c>
    </row>
    <row r="8367" spans="1:25" ht="14.25" customHeight="1" x14ac:dyDescent="0.3">
      <c r="A8367" s="22" t="s">
        <v>32020</v>
      </c>
      <c r="C8367" s="7" t="s">
        <v>32416</v>
      </c>
      <c r="J8367" s="13" t="str">
        <f xml:space="preserve"> CONCATENATE("https://www.spiedigitallibrary.org/conference-proceedings-of-spie/", T8367 )</f>
        <v>https://www.spiedigitallibrary.org/conference-proceedings-of-spie/PC12840</v>
      </c>
      <c r="L8367" s="7" t="s">
        <v>32808</v>
      </c>
      <c r="N8367" s="13" t="s">
        <v>20278</v>
      </c>
      <c r="P8367" s="13" t="s">
        <v>19</v>
      </c>
      <c r="Q8367" s="13" t="s">
        <v>20281</v>
      </c>
      <c r="S8367" s="14">
        <v>45364</v>
      </c>
      <c r="T8367" s="7" t="s">
        <v>32808</v>
      </c>
      <c r="W8367" s="1" t="s">
        <v>20</v>
      </c>
      <c r="Y8367" s="3" t="s">
        <v>20280</v>
      </c>
    </row>
    <row r="8368" spans="1:25" ht="14.25" customHeight="1" x14ac:dyDescent="0.3">
      <c r="A8368" s="22" t="s">
        <v>32020</v>
      </c>
      <c r="B8368" s="7" t="s">
        <v>32472</v>
      </c>
      <c r="C8368" s="7" t="s">
        <v>32473</v>
      </c>
      <c r="J8368" s="13" t="str">
        <f xml:space="preserve"> CONCATENATE("https://www.spiedigitallibrary.org/conference-proceedings-of-spie/", T8368 )</f>
        <v>https://www.spiedigitallibrary.org/conference-proceedings-of-spie/12840</v>
      </c>
      <c r="L8368" s="7" t="s">
        <v>32848</v>
      </c>
      <c r="N8368" s="13" t="s">
        <v>20278</v>
      </c>
      <c r="P8368" s="13" t="s">
        <v>19</v>
      </c>
      <c r="Q8368" s="13" t="s">
        <v>20281</v>
      </c>
      <c r="R8368" s="24">
        <v>45378</v>
      </c>
      <c r="S8368" s="14">
        <v>45364</v>
      </c>
      <c r="T8368" s="7" t="s">
        <v>32848</v>
      </c>
      <c r="V8368" s="13" t="s">
        <v>29827</v>
      </c>
      <c r="W8368" s="1" t="s">
        <v>20</v>
      </c>
      <c r="Y8368" s="3" t="s">
        <v>20280</v>
      </c>
    </row>
    <row r="8369" spans="1:25" ht="14.25" customHeight="1" x14ac:dyDescent="0.3">
      <c r="A8369" s="22" t="s">
        <v>1393</v>
      </c>
      <c r="B8369" s="6">
        <v>9780819479587</v>
      </c>
      <c r="C8369" s="21"/>
      <c r="D8369" s="24"/>
      <c r="E8369" s="21"/>
      <c r="F8369" s="24"/>
      <c r="G8369" s="24"/>
      <c r="H8369" s="24"/>
      <c r="I8369" s="24"/>
      <c r="J8369" s="23" t="s">
        <v>17520</v>
      </c>
      <c r="L8369" s="21">
        <v>7562</v>
      </c>
      <c r="M8369" s="23"/>
      <c r="N8369" s="23" t="s">
        <v>20278</v>
      </c>
      <c r="O8369" s="23"/>
      <c r="P8369" s="23" t="s">
        <v>19</v>
      </c>
      <c r="Q8369" s="1" t="s">
        <v>20281</v>
      </c>
      <c r="R8369" s="24">
        <v>40220</v>
      </c>
      <c r="S8369" s="24">
        <v>41275</v>
      </c>
      <c r="T8369" s="21">
        <v>7562</v>
      </c>
      <c r="V8369" s="2" t="s">
        <v>24677</v>
      </c>
      <c r="W8369" s="1" t="s">
        <v>20</v>
      </c>
      <c r="Y8369" s="1" t="s">
        <v>20280</v>
      </c>
    </row>
    <row r="8370" spans="1:25" ht="14.25" customHeight="1" x14ac:dyDescent="0.3">
      <c r="A8370" s="22" t="s">
        <v>7979</v>
      </c>
      <c r="B8370" s="6">
        <v>9780892528974</v>
      </c>
      <c r="C8370" s="21"/>
      <c r="D8370" s="24"/>
      <c r="E8370" s="21"/>
      <c r="F8370" s="24"/>
      <c r="G8370" s="24"/>
      <c r="H8370" s="24"/>
      <c r="I8370" s="24"/>
      <c r="J8370" s="23" t="s">
        <v>10925</v>
      </c>
      <c r="L8370" s="21">
        <v>862</v>
      </c>
      <c r="M8370" s="23"/>
      <c r="N8370" s="23" t="s">
        <v>20278</v>
      </c>
      <c r="O8370" s="23"/>
      <c r="P8370" s="23" t="s">
        <v>19</v>
      </c>
      <c r="Q8370" s="1" t="s">
        <v>20281</v>
      </c>
      <c r="R8370" s="24">
        <v>32247</v>
      </c>
      <c r="S8370" s="24">
        <v>41275</v>
      </c>
      <c r="T8370" s="21">
        <v>862</v>
      </c>
      <c r="V8370" s="2" t="s">
        <v>21784</v>
      </c>
      <c r="W8370" s="1" t="s">
        <v>18</v>
      </c>
      <c r="Y8370" s="1" t="s">
        <v>20280</v>
      </c>
    </row>
    <row r="8371" spans="1:25" ht="14.25" customHeight="1" x14ac:dyDescent="0.3">
      <c r="A8371" s="22" t="s">
        <v>7579</v>
      </c>
      <c r="B8371" s="6">
        <v>9780819403285</v>
      </c>
      <c r="C8371" s="21"/>
      <c r="D8371" s="24"/>
      <c r="E8371" s="21"/>
      <c r="F8371" s="24"/>
      <c r="G8371" s="24"/>
      <c r="H8371" s="24"/>
      <c r="I8371" s="24"/>
      <c r="J8371" s="23" t="s">
        <v>11326</v>
      </c>
      <c r="L8371" s="21">
        <v>1281</v>
      </c>
      <c r="M8371" s="23"/>
      <c r="N8371" s="23" t="s">
        <v>20278</v>
      </c>
      <c r="O8371" s="23"/>
      <c r="P8371" s="23" t="s">
        <v>19</v>
      </c>
      <c r="Q8371" s="1" t="s">
        <v>20281</v>
      </c>
      <c r="R8371" s="24">
        <v>33086</v>
      </c>
      <c r="S8371" s="24">
        <v>41275</v>
      </c>
      <c r="T8371" s="21">
        <v>1281</v>
      </c>
      <c r="V8371" s="2" t="s">
        <v>22044</v>
      </c>
      <c r="W8371" s="1" t="s">
        <v>18</v>
      </c>
      <c r="Y8371" s="1" t="s">
        <v>20280</v>
      </c>
    </row>
    <row r="8372" spans="1:25" ht="14.25" customHeight="1" x14ac:dyDescent="0.3">
      <c r="A8372" s="22" t="s">
        <v>4713</v>
      </c>
      <c r="B8372" s="6">
        <v>9780819438966</v>
      </c>
      <c r="C8372" s="21"/>
      <c r="D8372" s="24"/>
      <c r="E8372" s="21"/>
      <c r="F8372" s="24"/>
      <c r="G8372" s="24"/>
      <c r="H8372" s="24"/>
      <c r="I8372" s="24"/>
      <c r="J8372" s="23" t="s">
        <v>14198</v>
      </c>
      <c r="L8372" s="21">
        <v>4225</v>
      </c>
      <c r="M8372" s="23"/>
      <c r="N8372" s="23" t="s">
        <v>20278</v>
      </c>
      <c r="O8372" s="23"/>
      <c r="P8372" s="23" t="s">
        <v>19</v>
      </c>
      <c r="Q8372" s="1" t="s">
        <v>20281</v>
      </c>
      <c r="R8372" s="24">
        <v>36808</v>
      </c>
      <c r="S8372" s="24">
        <v>41275</v>
      </c>
      <c r="T8372" s="21">
        <v>4225</v>
      </c>
      <c r="V8372" s="2" t="s">
        <v>23514</v>
      </c>
      <c r="W8372" s="1" t="s">
        <v>18</v>
      </c>
      <c r="Y8372" s="1" t="s">
        <v>20280</v>
      </c>
    </row>
    <row r="8373" spans="1:25" ht="14.25" customHeight="1" x14ac:dyDescent="0.3">
      <c r="A8373" s="22" t="s">
        <v>6219</v>
      </c>
      <c r="B8373" s="6">
        <v>9780819420664</v>
      </c>
      <c r="C8373" s="21"/>
      <c r="D8373" s="24"/>
      <c r="E8373" s="21"/>
      <c r="F8373" s="24"/>
      <c r="G8373" s="24"/>
      <c r="H8373" s="24"/>
      <c r="I8373" s="24"/>
      <c r="J8373" s="23" t="s">
        <v>12690</v>
      </c>
      <c r="L8373" s="21">
        <v>2692</v>
      </c>
      <c r="M8373" s="23"/>
      <c r="N8373" s="23" t="s">
        <v>20278</v>
      </c>
      <c r="O8373" s="23"/>
      <c r="P8373" s="23" t="s">
        <v>19</v>
      </c>
      <c r="Q8373" s="1" t="s">
        <v>20281</v>
      </c>
      <c r="R8373" s="24">
        <v>35144</v>
      </c>
      <c r="S8373" s="24">
        <v>41275</v>
      </c>
      <c r="T8373" s="21">
        <v>2692</v>
      </c>
      <c r="V8373" s="2" t="s">
        <v>22819</v>
      </c>
      <c r="W8373" s="1" t="s">
        <v>18</v>
      </c>
      <c r="Y8373" s="1" t="s">
        <v>20280</v>
      </c>
    </row>
    <row r="8374" spans="1:25" ht="14.25" customHeight="1" x14ac:dyDescent="0.3">
      <c r="A8374" s="22" t="s">
        <v>7678</v>
      </c>
      <c r="B8374" s="6">
        <v>9780819402141</v>
      </c>
      <c r="C8374" s="21"/>
      <c r="D8374" s="24"/>
      <c r="E8374" s="21"/>
      <c r="F8374" s="24"/>
      <c r="G8374" s="24"/>
      <c r="H8374" s="24"/>
      <c r="I8374" s="24"/>
      <c r="J8374" s="23" t="s">
        <v>11227</v>
      </c>
      <c r="L8374" s="21">
        <v>1178</v>
      </c>
      <c r="M8374" s="23"/>
      <c r="N8374" s="23" t="s">
        <v>20278</v>
      </c>
      <c r="O8374" s="23"/>
      <c r="P8374" s="23" t="s">
        <v>19</v>
      </c>
      <c r="Q8374" s="1" t="s">
        <v>20281</v>
      </c>
      <c r="R8374" s="24">
        <v>32896</v>
      </c>
      <c r="S8374" s="24">
        <v>41275</v>
      </c>
      <c r="T8374" s="21">
        <v>1178</v>
      </c>
      <c r="V8374" s="2" t="s">
        <v>21977</v>
      </c>
      <c r="W8374" s="1" t="s">
        <v>18</v>
      </c>
      <c r="Y8374" s="1" t="s">
        <v>20280</v>
      </c>
    </row>
    <row r="8375" spans="1:25" ht="14.25" customHeight="1" x14ac:dyDescent="0.3">
      <c r="A8375" s="22" t="s">
        <v>20660</v>
      </c>
      <c r="B8375" s="6">
        <v>9780819499042</v>
      </c>
      <c r="C8375" s="61"/>
      <c r="D8375" s="29"/>
      <c r="E8375" s="29"/>
      <c r="F8375" s="29"/>
      <c r="G8375" s="29"/>
      <c r="H8375" s="29"/>
      <c r="I8375" s="29"/>
      <c r="J8375" s="16" t="s">
        <v>20668</v>
      </c>
      <c r="K8375" s="1"/>
      <c r="L8375" s="38">
        <v>8991</v>
      </c>
      <c r="M8375" s="9"/>
      <c r="N8375" s="9" t="s">
        <v>20278</v>
      </c>
      <c r="O8375" s="9"/>
      <c r="P8375" s="9" t="s">
        <v>19</v>
      </c>
      <c r="Q8375" s="1" t="s">
        <v>20281</v>
      </c>
      <c r="R8375" s="24">
        <v>41732</v>
      </c>
      <c r="S8375" s="24">
        <v>41732</v>
      </c>
      <c r="T8375" s="38">
        <v>8991</v>
      </c>
      <c r="V8375" s="2" t="s">
        <v>25057</v>
      </c>
      <c r="W8375" s="1" t="s">
        <v>18</v>
      </c>
      <c r="Y8375" s="1" t="s">
        <v>20280</v>
      </c>
    </row>
    <row r="8376" spans="1:25" ht="14.25" customHeight="1" x14ac:dyDescent="0.3">
      <c r="A8376" s="22" t="s">
        <v>25998</v>
      </c>
      <c r="B8376" s="42">
        <v>9781510624900</v>
      </c>
      <c r="C8376" s="45">
        <v>9781510624917</v>
      </c>
      <c r="J8376" s="13" t="s">
        <v>26182</v>
      </c>
      <c r="L8376" s="42">
        <v>10924</v>
      </c>
      <c r="N8376" s="13" t="s">
        <v>20278</v>
      </c>
      <c r="P8376" s="13" t="s">
        <v>19</v>
      </c>
      <c r="Q8376" s="13" t="s">
        <v>20281</v>
      </c>
      <c r="R8376" s="24">
        <v>43623</v>
      </c>
      <c r="S8376" s="24">
        <v>43623</v>
      </c>
      <c r="T8376" s="42">
        <v>10924</v>
      </c>
      <c r="V8376" s="31" t="s">
        <v>26090</v>
      </c>
      <c r="W8376" s="1" t="s">
        <v>18</v>
      </c>
      <c r="Y8376" s="3" t="s">
        <v>20280</v>
      </c>
    </row>
    <row r="8377" spans="1:25" ht="14.25" customHeight="1" x14ac:dyDescent="0.3">
      <c r="A8377" s="22" t="s">
        <v>9236</v>
      </c>
      <c r="B8377" s="6">
        <v>9781628414585</v>
      </c>
      <c r="C8377" s="6"/>
      <c r="D8377" s="15"/>
      <c r="E8377" s="2"/>
      <c r="J8377" s="16" t="s">
        <v>19276</v>
      </c>
      <c r="K8377" s="2"/>
      <c r="L8377" s="6">
        <v>9368</v>
      </c>
      <c r="N8377" s="9" t="s">
        <v>20278</v>
      </c>
      <c r="O8377" s="9"/>
      <c r="P8377" s="9" t="s">
        <v>19</v>
      </c>
      <c r="Q8377" s="1" t="s">
        <v>20281</v>
      </c>
      <c r="R8377" s="24">
        <v>42117</v>
      </c>
      <c r="S8377" s="24">
        <v>42117</v>
      </c>
      <c r="T8377" s="6">
        <v>9368</v>
      </c>
      <c r="V8377" s="2" t="s">
        <v>25057</v>
      </c>
      <c r="W8377" s="1" t="s">
        <v>18</v>
      </c>
      <c r="Y8377" s="1" t="s">
        <v>20280</v>
      </c>
    </row>
    <row r="8378" spans="1:25" ht="14.25" customHeight="1" x14ac:dyDescent="0.3">
      <c r="A8378" s="22" t="s">
        <v>9576</v>
      </c>
      <c r="B8378" s="6">
        <v>9781628419887</v>
      </c>
      <c r="D8378" s="15"/>
      <c r="E8378" s="2"/>
      <c r="J8378" s="16" t="s">
        <v>19645</v>
      </c>
      <c r="K8378" s="2"/>
      <c r="L8378" s="6">
        <v>9753</v>
      </c>
      <c r="N8378" s="9" t="s">
        <v>20278</v>
      </c>
      <c r="O8378" s="9"/>
      <c r="P8378" s="9" t="s">
        <v>19</v>
      </c>
      <c r="Q8378" s="1" t="s">
        <v>20281</v>
      </c>
      <c r="R8378" s="24">
        <v>42527</v>
      </c>
      <c r="S8378" s="24">
        <v>42527</v>
      </c>
      <c r="T8378" s="6">
        <v>9753</v>
      </c>
      <c r="V8378" s="2" t="s">
        <v>25057</v>
      </c>
      <c r="W8378" s="1" t="s">
        <v>18</v>
      </c>
      <c r="Y8378" s="1" t="s">
        <v>20280</v>
      </c>
    </row>
    <row r="8379" spans="1:25" ht="14.25" customHeight="1" x14ac:dyDescent="0.3">
      <c r="A8379" s="22" t="s">
        <v>9917</v>
      </c>
      <c r="B8379" s="6">
        <v>9781510606593</v>
      </c>
      <c r="C8379" s="6">
        <v>9781510606609</v>
      </c>
      <c r="D8379" s="15"/>
      <c r="E8379" s="2"/>
      <c r="J8379" s="16" t="s">
        <v>19987</v>
      </c>
      <c r="K8379" s="2"/>
      <c r="L8379" s="6">
        <v>10109</v>
      </c>
      <c r="N8379" s="9" t="s">
        <v>20278</v>
      </c>
      <c r="O8379" s="9"/>
      <c r="P8379" s="9" t="s">
        <v>19</v>
      </c>
      <c r="Q8379" s="1" t="s">
        <v>20281</v>
      </c>
      <c r="R8379" s="24">
        <v>42829</v>
      </c>
      <c r="S8379" s="24">
        <v>42829</v>
      </c>
      <c r="T8379" s="6">
        <v>10109</v>
      </c>
      <c r="V8379" s="2" t="s">
        <v>25057</v>
      </c>
      <c r="W8379" s="1" t="s">
        <v>18</v>
      </c>
      <c r="Y8379" s="1" t="s">
        <v>20280</v>
      </c>
    </row>
    <row r="8380" spans="1:25" ht="14.25" customHeight="1" x14ac:dyDescent="0.3">
      <c r="A8380" s="22" t="s">
        <v>20861</v>
      </c>
      <c r="B8380" s="6">
        <v>9781510615618</v>
      </c>
      <c r="C8380" s="6">
        <v>9781510615625</v>
      </c>
      <c r="D8380" s="30"/>
      <c r="E8380" s="30"/>
      <c r="F8380" s="30"/>
      <c r="G8380" s="30"/>
      <c r="H8380" s="30"/>
      <c r="I8380" s="30"/>
      <c r="J8380" s="16" t="s">
        <v>20933</v>
      </c>
      <c r="K8380" s="30"/>
      <c r="L8380" s="6">
        <v>10538</v>
      </c>
      <c r="M8380" s="30"/>
      <c r="N8380" s="9" t="s">
        <v>20278</v>
      </c>
      <c r="O8380" s="9"/>
      <c r="P8380" s="9" t="s">
        <v>19</v>
      </c>
      <c r="Q8380" s="1" t="s">
        <v>20281</v>
      </c>
      <c r="R8380" s="24">
        <v>43222</v>
      </c>
      <c r="S8380" s="24">
        <v>43222</v>
      </c>
      <c r="T8380" s="6">
        <v>10538</v>
      </c>
      <c r="U8380" s="30"/>
      <c r="V8380" s="30" t="s">
        <v>25057</v>
      </c>
      <c r="W8380" s="1" t="s">
        <v>18</v>
      </c>
      <c r="X8380" s="30"/>
      <c r="Y8380" s="1" t="s">
        <v>20280</v>
      </c>
    </row>
    <row r="8381" spans="1:25" ht="14.25" customHeight="1" x14ac:dyDescent="0.3">
      <c r="A8381" s="22" t="s">
        <v>26810</v>
      </c>
      <c r="B8381" s="42">
        <v>9781510633353</v>
      </c>
      <c r="C8381" s="42">
        <v>9781510633360</v>
      </c>
      <c r="J8381" s="13" t="s">
        <v>27009</v>
      </c>
      <c r="L8381" s="38">
        <v>11286</v>
      </c>
      <c r="N8381" s="13" t="s">
        <v>20278</v>
      </c>
      <c r="O8381" s="42"/>
      <c r="P8381" s="13" t="s">
        <v>19</v>
      </c>
      <c r="Q8381" s="13" t="s">
        <v>20281</v>
      </c>
      <c r="R8381" s="24">
        <v>43900</v>
      </c>
      <c r="S8381" s="24">
        <v>43900</v>
      </c>
      <c r="T8381" s="38">
        <v>11286</v>
      </c>
      <c r="V8381" s="31" t="s">
        <v>25057</v>
      </c>
      <c r="W8381" s="1" t="s">
        <v>18</v>
      </c>
      <c r="Y8381" s="3" t="s">
        <v>20280</v>
      </c>
    </row>
    <row r="8382" spans="1:25" ht="14.25" customHeight="1" x14ac:dyDescent="0.3">
      <c r="A8382" s="22" t="s">
        <v>27715</v>
      </c>
      <c r="B8382" s="42">
        <v>9781510642195</v>
      </c>
      <c r="C8382" s="42">
        <v>9781510642201</v>
      </c>
      <c r="J8382" s="13" t="s">
        <v>27778</v>
      </c>
      <c r="L8382" s="42">
        <v>11692</v>
      </c>
      <c r="N8382" s="13" t="s">
        <v>20278</v>
      </c>
      <c r="P8382" s="13" t="s">
        <v>19</v>
      </c>
      <c r="Q8382" s="13" t="s">
        <v>20281</v>
      </c>
      <c r="R8382" s="24">
        <v>44300</v>
      </c>
      <c r="S8382" s="24">
        <v>44300</v>
      </c>
      <c r="T8382" s="42">
        <v>11692</v>
      </c>
      <c r="V8382" s="31" t="s">
        <v>25057</v>
      </c>
      <c r="W8382" s="1" t="s">
        <v>18</v>
      </c>
      <c r="Y8382" s="3" t="s">
        <v>20280</v>
      </c>
    </row>
    <row r="8383" spans="1:25" ht="14.25" customHeight="1" x14ac:dyDescent="0.3">
      <c r="A8383" s="22" t="s">
        <v>28551</v>
      </c>
      <c r="B8383" s="6">
        <v>9781510648852</v>
      </c>
      <c r="C8383" s="6">
        <v>9781510648869</v>
      </c>
      <c r="E8383" s="50"/>
      <c r="F8383" s="51"/>
      <c r="J8383" s="13" t="s">
        <v>28695</v>
      </c>
      <c r="L8383" s="6">
        <v>12007</v>
      </c>
      <c r="N8383" s="13" t="s">
        <v>20278</v>
      </c>
      <c r="P8383" s="13" t="s">
        <v>19</v>
      </c>
      <c r="Q8383" s="13" t="s">
        <v>20281</v>
      </c>
      <c r="R8383" s="24">
        <v>44664</v>
      </c>
      <c r="S8383" s="24">
        <v>44664</v>
      </c>
      <c r="T8383" s="21">
        <v>12007</v>
      </c>
      <c r="V8383" s="2" t="s">
        <v>22363</v>
      </c>
      <c r="W8383" s="1" t="s">
        <v>18</v>
      </c>
      <c r="Y8383" s="3" t="s">
        <v>20280</v>
      </c>
    </row>
    <row r="8384" spans="1:25" ht="14.25" customHeight="1" x14ac:dyDescent="0.3">
      <c r="A8384" s="22" t="s">
        <v>31974</v>
      </c>
      <c r="B8384" s="7" t="s">
        <v>32320</v>
      </c>
      <c r="C8384" s="7" t="s">
        <v>32321</v>
      </c>
      <c r="J8384" s="13" t="str">
        <f xml:space="preserve"> CONCATENATE("https://www.spiedigitallibrary.org/conference-proceedings-of-spie/", T8384 )</f>
        <v>https://www.spiedigitallibrary.org/conference-proceedings-of-spie/12892</v>
      </c>
      <c r="L8384" s="7" t="s">
        <v>32755</v>
      </c>
      <c r="N8384" s="13" t="s">
        <v>20278</v>
      </c>
      <c r="P8384" s="13" t="s">
        <v>19</v>
      </c>
      <c r="Q8384" s="13" t="s">
        <v>20281</v>
      </c>
      <c r="R8384" s="24">
        <v>45380</v>
      </c>
      <c r="S8384" s="14">
        <v>45380</v>
      </c>
      <c r="T8384" s="7" t="s">
        <v>32755</v>
      </c>
      <c r="V8384" s="13" t="s">
        <v>32987</v>
      </c>
      <c r="W8384" s="1" t="s">
        <v>18</v>
      </c>
      <c r="Y8384" s="3" t="s">
        <v>20280</v>
      </c>
    </row>
    <row r="8385" spans="1:25" ht="14.25" customHeight="1" x14ac:dyDescent="0.3">
      <c r="A8385" s="22" t="s">
        <v>31974</v>
      </c>
      <c r="C8385" s="7" t="s">
        <v>32327</v>
      </c>
      <c r="J8385" s="13" t="str">
        <f xml:space="preserve"> CONCATENATE("https://www.spiedigitallibrary.org/conference-proceedings-of-spie/", T8385 )</f>
        <v>https://www.spiedigitallibrary.org/conference-proceedings-of-spie/PC12892</v>
      </c>
      <c r="L8385" s="7" t="s">
        <v>32760</v>
      </c>
      <c r="N8385" s="13" t="s">
        <v>20278</v>
      </c>
      <c r="P8385" s="13" t="s">
        <v>19</v>
      </c>
      <c r="Q8385" s="13" t="s">
        <v>20281</v>
      </c>
      <c r="S8385" s="14">
        <v>45380</v>
      </c>
      <c r="T8385" s="7" t="s">
        <v>32760</v>
      </c>
      <c r="W8385" s="1" t="s">
        <v>18</v>
      </c>
      <c r="Y8385" s="3" t="s">
        <v>20280</v>
      </c>
    </row>
    <row r="8386" spans="1:25" ht="14.25" customHeight="1" x14ac:dyDescent="0.3">
      <c r="A8386" s="22" t="s">
        <v>8338</v>
      </c>
      <c r="B8386" s="6">
        <v>9780892525010</v>
      </c>
      <c r="C8386" s="21"/>
      <c r="D8386" s="24"/>
      <c r="E8386" s="21"/>
      <c r="F8386" s="24"/>
      <c r="G8386" s="24"/>
      <c r="H8386" s="24"/>
      <c r="I8386" s="24"/>
      <c r="J8386" s="23" t="s">
        <v>10561</v>
      </c>
      <c r="L8386" s="21">
        <v>466</v>
      </c>
      <c r="M8386" s="23"/>
      <c r="N8386" s="23" t="s">
        <v>20278</v>
      </c>
      <c r="O8386" s="23"/>
      <c r="P8386" s="23" t="s">
        <v>19</v>
      </c>
      <c r="Q8386" s="1" t="s">
        <v>20281</v>
      </c>
      <c r="R8386" s="24">
        <v>30812</v>
      </c>
      <c r="S8386" s="24">
        <v>41275</v>
      </c>
      <c r="T8386" s="21">
        <v>466</v>
      </c>
      <c r="V8386" s="2" t="s">
        <v>21563</v>
      </c>
      <c r="W8386" s="1" t="s">
        <v>18</v>
      </c>
      <c r="Y8386" s="1" t="s">
        <v>20280</v>
      </c>
    </row>
    <row r="8387" spans="1:25" ht="14.25" customHeight="1" x14ac:dyDescent="0.3">
      <c r="A8387" s="22" t="s">
        <v>6647</v>
      </c>
      <c r="B8387" s="6">
        <v>9780819415622</v>
      </c>
      <c r="C8387" s="21"/>
      <c r="D8387" s="24"/>
      <c r="E8387" s="21"/>
      <c r="F8387" s="24"/>
      <c r="G8387" s="24"/>
      <c r="H8387" s="24"/>
      <c r="I8387" s="24"/>
      <c r="J8387" s="23" t="s">
        <v>12261</v>
      </c>
      <c r="L8387" s="21">
        <v>2253</v>
      </c>
      <c r="M8387" s="23"/>
      <c r="N8387" s="23" t="s">
        <v>20278</v>
      </c>
      <c r="O8387" s="23"/>
      <c r="P8387" s="23" t="s">
        <v>19</v>
      </c>
      <c r="Q8387" s="1" t="s">
        <v>20281</v>
      </c>
      <c r="R8387" s="24">
        <v>34642</v>
      </c>
      <c r="S8387" s="24">
        <v>41275</v>
      </c>
      <c r="T8387" s="21">
        <v>2253</v>
      </c>
      <c r="V8387" s="2" t="s">
        <v>22592</v>
      </c>
      <c r="W8387" s="1" t="s">
        <v>18</v>
      </c>
      <c r="Y8387" s="1" t="s">
        <v>20280</v>
      </c>
    </row>
    <row r="8388" spans="1:25" ht="14.25" customHeight="1" x14ac:dyDescent="0.3">
      <c r="A8388" s="22" t="s">
        <v>5662</v>
      </c>
      <c r="B8388" s="6">
        <v>9780819426994</v>
      </c>
      <c r="C8388" s="21"/>
      <c r="D8388" s="24"/>
      <c r="E8388" s="21"/>
      <c r="F8388" s="24"/>
      <c r="G8388" s="24"/>
      <c r="H8388" s="24"/>
      <c r="I8388" s="24"/>
      <c r="J8388" s="23" t="s">
        <v>13247</v>
      </c>
      <c r="L8388" s="21">
        <v>3260</v>
      </c>
      <c r="M8388" s="23"/>
      <c r="N8388" s="23" t="s">
        <v>20278</v>
      </c>
      <c r="O8388" s="23"/>
      <c r="P8388" s="23" t="s">
        <v>19</v>
      </c>
      <c r="Q8388" s="1" t="s">
        <v>20281</v>
      </c>
      <c r="R8388" s="24">
        <v>35914</v>
      </c>
      <c r="S8388" s="24">
        <v>41275</v>
      </c>
      <c r="T8388" s="21">
        <v>3260</v>
      </c>
      <c r="V8388" s="2" t="s">
        <v>22812</v>
      </c>
      <c r="W8388" s="1" t="s">
        <v>18</v>
      </c>
      <c r="Y8388" s="1" t="s">
        <v>20280</v>
      </c>
    </row>
    <row r="8389" spans="1:25" ht="14.25" customHeight="1" x14ac:dyDescent="0.3">
      <c r="A8389" s="22" t="s">
        <v>25886</v>
      </c>
      <c r="B8389" s="45">
        <v>9781510629752</v>
      </c>
      <c r="C8389" s="45">
        <v>9781510629769</v>
      </c>
      <c r="J8389" s="13" t="s">
        <v>25942</v>
      </c>
      <c r="L8389" s="45">
        <v>11141</v>
      </c>
      <c r="N8389" s="13" t="s">
        <v>20278</v>
      </c>
      <c r="P8389" s="13" t="s">
        <v>19</v>
      </c>
      <c r="Q8389" s="13" t="s">
        <v>20281</v>
      </c>
      <c r="R8389" s="24">
        <v>43576</v>
      </c>
      <c r="S8389" s="24">
        <v>43576</v>
      </c>
      <c r="T8389" s="45">
        <v>11141</v>
      </c>
      <c r="U8389" s="3"/>
      <c r="V8389" s="31" t="s">
        <v>25451</v>
      </c>
      <c r="W8389" s="3" t="s">
        <v>18</v>
      </c>
      <c r="X8389" s="3"/>
      <c r="Y8389" s="3" t="s">
        <v>20280</v>
      </c>
    </row>
    <row r="8390" spans="1:25" ht="14.25" customHeight="1" x14ac:dyDescent="0.3">
      <c r="A8390" s="22" t="s">
        <v>25886</v>
      </c>
      <c r="B8390" s="7" t="s">
        <v>31258</v>
      </c>
      <c r="C8390" s="7" t="s">
        <v>31259</v>
      </c>
      <c r="J8390" s="13" t="s">
        <v>31455</v>
      </c>
      <c r="L8390" s="7" t="s">
        <v>31346</v>
      </c>
      <c r="N8390" s="13" t="s">
        <v>20278</v>
      </c>
      <c r="P8390" s="13" t="s">
        <v>19</v>
      </c>
      <c r="Q8390" s="13" t="s">
        <v>20281</v>
      </c>
      <c r="R8390" s="24">
        <v>45203</v>
      </c>
      <c r="S8390" s="14">
        <v>45189</v>
      </c>
      <c r="T8390" s="7" t="s">
        <v>31346</v>
      </c>
      <c r="V8390" s="13" t="s">
        <v>25451</v>
      </c>
      <c r="W8390" s="1" t="s">
        <v>18</v>
      </c>
      <c r="Y8390" s="3" t="s">
        <v>20280</v>
      </c>
    </row>
    <row r="8391" spans="1:25" ht="14.25" customHeight="1" x14ac:dyDescent="0.3">
      <c r="A8391" s="22" t="s">
        <v>29359</v>
      </c>
      <c r="B8391" s="6">
        <v>9781510660656</v>
      </c>
      <c r="C8391" s="6">
        <v>9781510660663</v>
      </c>
      <c r="J8391" s="13" t="s">
        <v>29398</v>
      </c>
      <c r="L8391" s="21">
        <v>12479</v>
      </c>
      <c r="N8391" s="23" t="s">
        <v>20278</v>
      </c>
      <c r="O8391" s="23"/>
      <c r="P8391" s="23" t="s">
        <v>19</v>
      </c>
      <c r="Q8391" s="1" t="s">
        <v>20281</v>
      </c>
      <c r="R8391" s="24">
        <v>44903</v>
      </c>
      <c r="S8391" s="24">
        <v>44903</v>
      </c>
      <c r="T8391" s="21">
        <v>12479</v>
      </c>
      <c r="V8391" s="2" t="s">
        <v>25451</v>
      </c>
      <c r="W8391" s="1" t="s">
        <v>18</v>
      </c>
      <c r="Y8391" s="1" t="s">
        <v>20280</v>
      </c>
    </row>
    <row r="8392" spans="1:25" ht="14.25" customHeight="1" x14ac:dyDescent="0.3">
      <c r="A8392" s="22" t="s">
        <v>27274</v>
      </c>
      <c r="B8392" s="42">
        <v>9781510638518</v>
      </c>
      <c r="C8392" s="42">
        <v>9781510638525</v>
      </c>
      <c r="J8392" s="13" t="s">
        <v>27321</v>
      </c>
      <c r="L8392" s="42">
        <v>11522</v>
      </c>
      <c r="N8392" s="13" t="s">
        <v>20278</v>
      </c>
      <c r="P8392" s="13" t="s">
        <v>19</v>
      </c>
      <c r="Q8392" s="13" t="s">
        <v>20281</v>
      </c>
      <c r="R8392" s="24">
        <v>43997</v>
      </c>
      <c r="S8392" s="24">
        <v>43997</v>
      </c>
      <c r="T8392" s="42">
        <v>11522</v>
      </c>
      <c r="V8392" s="31" t="s">
        <v>25451</v>
      </c>
      <c r="W8392" s="1" t="s">
        <v>18</v>
      </c>
      <c r="Y8392" s="3" t="s">
        <v>20280</v>
      </c>
    </row>
    <row r="8393" spans="1:25" ht="14.25" customHeight="1" x14ac:dyDescent="0.3">
      <c r="A8393" s="22" t="s">
        <v>28852</v>
      </c>
      <c r="B8393" s="6">
        <v>9781510647206</v>
      </c>
      <c r="C8393" s="6">
        <v>9781510647213</v>
      </c>
      <c r="J8393" s="13" t="s">
        <v>28886</v>
      </c>
      <c r="L8393" s="6">
        <v>11926</v>
      </c>
      <c r="N8393" s="23" t="s">
        <v>20278</v>
      </c>
      <c r="P8393" s="23" t="s">
        <v>19</v>
      </c>
      <c r="Q8393" s="1" t="s">
        <v>20281</v>
      </c>
      <c r="R8393" s="24">
        <v>44496</v>
      </c>
      <c r="S8393" s="24">
        <v>44496</v>
      </c>
      <c r="T8393" s="6">
        <v>11926</v>
      </c>
      <c r="V8393" s="2" t="s">
        <v>25451</v>
      </c>
      <c r="W8393" s="1" t="s">
        <v>18</v>
      </c>
      <c r="Y8393" s="1" t="s">
        <v>20280</v>
      </c>
    </row>
    <row r="8394" spans="1:25" ht="14.25" customHeight="1" x14ac:dyDescent="0.3">
      <c r="A8394" s="22" t="s">
        <v>20573</v>
      </c>
      <c r="B8394" s="6">
        <v>9781510610057</v>
      </c>
      <c r="C8394" s="6">
        <v>9781510610064</v>
      </c>
      <c r="J8394" s="16" t="s">
        <v>20576</v>
      </c>
      <c r="K8394" s="2"/>
      <c r="L8394" s="38">
        <v>10252</v>
      </c>
      <c r="N8394" s="9" t="s">
        <v>20278</v>
      </c>
      <c r="O8394" s="9"/>
      <c r="P8394" s="9" t="s">
        <v>19</v>
      </c>
      <c r="Q8394" s="1" t="s">
        <v>20281</v>
      </c>
      <c r="R8394" s="24">
        <v>42926</v>
      </c>
      <c r="S8394" s="24">
        <v>42926</v>
      </c>
      <c r="T8394" s="38">
        <v>10252</v>
      </c>
      <c r="V8394" s="2" t="s">
        <v>25451</v>
      </c>
      <c r="W8394" s="1" t="s">
        <v>18</v>
      </c>
      <c r="Y8394" s="1" t="s">
        <v>20280</v>
      </c>
    </row>
    <row r="8395" spans="1:25" ht="14.25" customHeight="1" x14ac:dyDescent="0.3">
      <c r="A8395" s="22" t="s">
        <v>20573</v>
      </c>
      <c r="B8395" s="6">
        <v>9781510619814</v>
      </c>
      <c r="C8395" s="6">
        <v>9781510619821</v>
      </c>
      <c r="J8395" s="16" t="s">
        <v>20816</v>
      </c>
      <c r="K8395" s="2"/>
      <c r="L8395" s="6">
        <v>10712</v>
      </c>
      <c r="N8395" s="9" t="s">
        <v>20278</v>
      </c>
      <c r="O8395" s="9"/>
      <c r="P8395" s="9" t="s">
        <v>19</v>
      </c>
      <c r="Q8395" s="1" t="s">
        <v>20281</v>
      </c>
      <c r="R8395" s="24">
        <v>43214</v>
      </c>
      <c r="S8395" s="24">
        <v>43214</v>
      </c>
      <c r="T8395" s="6">
        <v>10712</v>
      </c>
      <c r="V8395" s="2" t="s">
        <v>25451</v>
      </c>
      <c r="W8395" s="1" t="s">
        <v>18</v>
      </c>
      <c r="Y8395" s="1" t="s">
        <v>20280</v>
      </c>
    </row>
    <row r="8396" spans="1:25" ht="14.25" customHeight="1" x14ac:dyDescent="0.3">
      <c r="A8396" s="22" t="s">
        <v>6371</v>
      </c>
      <c r="B8396" s="6">
        <v>9780819418951</v>
      </c>
      <c r="C8396" s="21"/>
      <c r="D8396" s="24"/>
      <c r="E8396" s="21"/>
      <c r="F8396" s="24"/>
      <c r="G8396" s="24"/>
      <c r="H8396" s="24"/>
      <c r="I8396" s="24"/>
      <c r="J8396" s="23" t="s">
        <v>12537</v>
      </c>
      <c r="L8396" s="21">
        <v>2536</v>
      </c>
      <c r="M8396" s="23"/>
      <c r="N8396" s="23" t="s">
        <v>20278</v>
      </c>
      <c r="O8396" s="23"/>
      <c r="P8396" s="23" t="s">
        <v>19</v>
      </c>
      <c r="Q8396" s="1" t="s">
        <v>20281</v>
      </c>
      <c r="R8396" s="24">
        <v>34950</v>
      </c>
      <c r="S8396" s="24">
        <v>41275</v>
      </c>
      <c r="T8396" s="21">
        <v>2536</v>
      </c>
      <c r="V8396" s="2" t="s">
        <v>22737</v>
      </c>
      <c r="W8396" s="1" t="s">
        <v>18</v>
      </c>
      <c r="Y8396" s="1" t="s">
        <v>20280</v>
      </c>
    </row>
    <row r="8397" spans="1:25" ht="14.25" customHeight="1" x14ac:dyDescent="0.3">
      <c r="A8397" s="22" t="s">
        <v>33480</v>
      </c>
      <c r="C8397" s="7" t="s">
        <v>33481</v>
      </c>
      <c r="J8397" s="13" t="s">
        <v>33615</v>
      </c>
      <c r="L8397" s="7" t="s">
        <v>33572</v>
      </c>
      <c r="N8397" s="13" t="s">
        <v>20278</v>
      </c>
      <c r="P8397" s="13" t="s">
        <v>19</v>
      </c>
      <c r="Q8397" s="13" t="s">
        <v>20281</v>
      </c>
      <c r="S8397" s="14">
        <v>45566</v>
      </c>
      <c r="T8397" s="7" t="s">
        <v>33572</v>
      </c>
      <c r="W8397" s="1" t="s">
        <v>18</v>
      </c>
      <c r="Y8397" s="3" t="s">
        <v>20280</v>
      </c>
    </row>
    <row r="8398" spans="1:25" ht="14.25" customHeight="1" x14ac:dyDescent="0.3">
      <c r="A8398" s="22" t="s">
        <v>33480</v>
      </c>
      <c r="B8398" s="7" t="s">
        <v>33485</v>
      </c>
      <c r="C8398" s="7" t="s">
        <v>33486</v>
      </c>
      <c r="J8398" s="13" t="s">
        <v>33617</v>
      </c>
      <c r="L8398" s="7" t="s">
        <v>33574</v>
      </c>
      <c r="N8398" s="13" t="s">
        <v>20278</v>
      </c>
      <c r="P8398" s="13" t="s">
        <v>19</v>
      </c>
      <c r="Q8398" s="13" t="s">
        <v>20281</v>
      </c>
      <c r="S8398" s="14">
        <v>45566</v>
      </c>
      <c r="T8398" s="7" t="s">
        <v>33574</v>
      </c>
      <c r="V8398" s="13" t="s">
        <v>29255</v>
      </c>
      <c r="W8398" s="1" t="s">
        <v>18</v>
      </c>
      <c r="Y8398" s="3" t="s">
        <v>20280</v>
      </c>
    </row>
    <row r="8399" spans="1:25" ht="14.25" customHeight="1" x14ac:dyDescent="0.3">
      <c r="A8399" s="22" t="s">
        <v>5786</v>
      </c>
      <c r="B8399" s="6">
        <v>9780819425560</v>
      </c>
      <c r="C8399" s="21"/>
      <c r="D8399" s="24"/>
      <c r="E8399" s="21"/>
      <c r="F8399" s="24"/>
      <c r="G8399" s="24"/>
      <c r="H8399" s="24"/>
      <c r="I8399" s="24"/>
      <c r="J8399" s="23" t="s">
        <v>13123</v>
      </c>
      <c r="L8399" s="21">
        <v>3134</v>
      </c>
      <c r="M8399" s="23"/>
      <c r="N8399" s="23" t="s">
        <v>20278</v>
      </c>
      <c r="O8399" s="23"/>
      <c r="P8399" s="23" t="s">
        <v>19</v>
      </c>
      <c r="Q8399" s="1" t="s">
        <v>20281</v>
      </c>
      <c r="R8399" s="24">
        <v>35735</v>
      </c>
      <c r="S8399" s="24">
        <v>41275</v>
      </c>
      <c r="T8399" s="21">
        <v>3134</v>
      </c>
      <c r="V8399" s="2" t="s">
        <v>23041</v>
      </c>
      <c r="W8399" s="1" t="s">
        <v>18</v>
      </c>
      <c r="Y8399" s="1" t="s">
        <v>20280</v>
      </c>
    </row>
    <row r="8400" spans="1:25" ht="14.25" customHeight="1" x14ac:dyDescent="0.3">
      <c r="A8400" s="22" t="s">
        <v>5146</v>
      </c>
      <c r="B8400" s="6">
        <v>9780819432681</v>
      </c>
      <c r="C8400" s="21"/>
      <c r="D8400" s="24"/>
      <c r="E8400" s="21"/>
      <c r="F8400" s="24"/>
      <c r="G8400" s="24"/>
      <c r="H8400" s="24"/>
      <c r="I8400" s="24"/>
      <c r="J8400" s="23" t="s">
        <v>13764</v>
      </c>
      <c r="L8400" s="21">
        <v>3782</v>
      </c>
      <c r="M8400" s="23"/>
      <c r="N8400" s="23" t="s">
        <v>20278</v>
      </c>
      <c r="O8400" s="23"/>
      <c r="P8400" s="23" t="s">
        <v>19</v>
      </c>
      <c r="Q8400" s="1" t="s">
        <v>20281</v>
      </c>
      <c r="R8400" s="24">
        <v>36475</v>
      </c>
      <c r="S8400" s="24">
        <v>41275</v>
      </c>
      <c r="T8400" s="21">
        <v>3782</v>
      </c>
      <c r="V8400" s="2" t="s">
        <v>23041</v>
      </c>
      <c r="W8400" s="1" t="s">
        <v>18</v>
      </c>
      <c r="Y8400" s="1" t="s">
        <v>20280</v>
      </c>
    </row>
    <row r="8401" spans="1:25" ht="14.25" customHeight="1" x14ac:dyDescent="0.3">
      <c r="A8401" s="22" t="s">
        <v>4491</v>
      </c>
      <c r="B8401" s="6">
        <v>9780819441652</v>
      </c>
      <c r="C8401" s="21"/>
      <c r="D8401" s="24"/>
      <c r="E8401" s="21"/>
      <c r="F8401" s="24"/>
      <c r="G8401" s="24"/>
      <c r="H8401" s="24"/>
      <c r="I8401" s="24"/>
      <c r="J8401" s="23" t="s">
        <v>14420</v>
      </c>
      <c r="L8401" s="21">
        <v>4451</v>
      </c>
      <c r="M8401" s="23"/>
      <c r="N8401" s="23" t="s">
        <v>20278</v>
      </c>
      <c r="O8401" s="23"/>
      <c r="P8401" s="23" t="s">
        <v>19</v>
      </c>
      <c r="Q8401" s="1" t="s">
        <v>20281</v>
      </c>
      <c r="R8401" s="24">
        <v>37252</v>
      </c>
      <c r="S8401" s="24">
        <v>41275</v>
      </c>
      <c r="T8401" s="21">
        <v>4451</v>
      </c>
      <c r="V8401" s="2" t="s">
        <v>23041</v>
      </c>
      <c r="W8401" s="1" t="s">
        <v>18</v>
      </c>
      <c r="Y8401" s="1" t="s">
        <v>20280</v>
      </c>
    </row>
    <row r="8402" spans="1:25" ht="14.25" customHeight="1" x14ac:dyDescent="0.3">
      <c r="A8402" s="22" t="s">
        <v>836</v>
      </c>
      <c r="B8402" s="6">
        <v>9780819487360</v>
      </c>
      <c r="C8402" s="21"/>
      <c r="D8402" s="24"/>
      <c r="E8402" s="21"/>
      <c r="F8402" s="24"/>
      <c r="G8402" s="24"/>
      <c r="H8402" s="24"/>
      <c r="I8402" s="24"/>
      <c r="J8402" s="23" t="s">
        <v>18078</v>
      </c>
      <c r="L8402" s="21">
        <v>8126</v>
      </c>
      <c r="M8402" s="23"/>
      <c r="N8402" s="23" t="s">
        <v>20278</v>
      </c>
      <c r="O8402" s="23"/>
      <c r="P8402" s="23" t="s">
        <v>19</v>
      </c>
      <c r="Q8402" s="1" t="s">
        <v>20281</v>
      </c>
      <c r="R8402" s="24">
        <v>40812</v>
      </c>
      <c r="S8402" s="24">
        <v>41275</v>
      </c>
      <c r="T8402" s="21">
        <v>8126</v>
      </c>
      <c r="V8402" s="2" t="s">
        <v>24399</v>
      </c>
      <c r="W8402" s="1" t="s">
        <v>18</v>
      </c>
      <c r="Y8402" s="1" t="s">
        <v>20280</v>
      </c>
    </row>
    <row r="8403" spans="1:25" ht="14.25" customHeight="1" x14ac:dyDescent="0.3">
      <c r="A8403" s="22" t="s">
        <v>3769</v>
      </c>
      <c r="B8403" s="6">
        <v>9780819450531</v>
      </c>
      <c r="C8403" s="21"/>
      <c r="D8403" s="24"/>
      <c r="E8403" s="21"/>
      <c r="F8403" s="24"/>
      <c r="G8403" s="24"/>
      <c r="H8403" s="24"/>
      <c r="I8403" s="24"/>
      <c r="J8403" s="23" t="s">
        <v>15142</v>
      </c>
      <c r="L8403" s="21">
        <v>5180</v>
      </c>
      <c r="M8403" s="23"/>
      <c r="N8403" s="23" t="s">
        <v>20278</v>
      </c>
      <c r="O8403" s="23"/>
      <c r="P8403" s="23" t="s">
        <v>19</v>
      </c>
      <c r="Q8403" s="1" t="s">
        <v>20281</v>
      </c>
      <c r="R8403" s="24">
        <v>37977</v>
      </c>
      <c r="S8403" s="24">
        <v>41275</v>
      </c>
      <c r="T8403" s="21">
        <v>5180</v>
      </c>
      <c r="V8403" s="2" t="s">
        <v>23041</v>
      </c>
      <c r="W8403" s="1" t="s">
        <v>18</v>
      </c>
      <c r="Y8403" s="1" t="s">
        <v>20280</v>
      </c>
    </row>
    <row r="8404" spans="1:25" ht="14.25" customHeight="1" x14ac:dyDescent="0.3">
      <c r="A8404" s="22" t="s">
        <v>3083</v>
      </c>
      <c r="B8404" s="6">
        <v>9780819458742</v>
      </c>
      <c r="C8404" s="21"/>
      <c r="D8404" s="24"/>
      <c r="E8404" s="21"/>
      <c r="F8404" s="24"/>
      <c r="G8404" s="24"/>
      <c r="H8404" s="24"/>
      <c r="I8404" s="24"/>
      <c r="J8404" s="23" t="s">
        <v>15829</v>
      </c>
      <c r="L8404" s="21">
        <v>5869</v>
      </c>
      <c r="M8404" s="23"/>
      <c r="N8404" s="23" t="s">
        <v>20278</v>
      </c>
      <c r="O8404" s="23"/>
      <c r="P8404" s="23" t="s">
        <v>19</v>
      </c>
      <c r="Q8404" s="1" t="s">
        <v>20281</v>
      </c>
      <c r="R8404" s="24">
        <v>38608</v>
      </c>
      <c r="S8404" s="24">
        <v>41275</v>
      </c>
      <c r="T8404" s="21">
        <v>5869</v>
      </c>
      <c r="V8404" s="2" t="s">
        <v>23041</v>
      </c>
      <c r="W8404" s="1" t="s">
        <v>18</v>
      </c>
      <c r="Y8404" s="1" t="s">
        <v>20280</v>
      </c>
    </row>
    <row r="8405" spans="1:25" ht="14.25" customHeight="1" x14ac:dyDescent="0.3">
      <c r="A8405" s="22" t="s">
        <v>2282</v>
      </c>
      <c r="B8405" s="6">
        <v>9780819468192</v>
      </c>
      <c r="C8405" s="21"/>
      <c r="D8405" s="24"/>
      <c r="E8405" s="21"/>
      <c r="F8405" s="24"/>
      <c r="G8405" s="24"/>
      <c r="H8405" s="24"/>
      <c r="I8405" s="24"/>
      <c r="J8405" s="23" t="s">
        <v>16630</v>
      </c>
      <c r="L8405" s="21">
        <v>6671</v>
      </c>
      <c r="M8405" s="23"/>
      <c r="N8405" s="23" t="s">
        <v>20278</v>
      </c>
      <c r="O8405" s="23"/>
      <c r="P8405" s="23" t="s">
        <v>19</v>
      </c>
      <c r="Q8405" s="1" t="s">
        <v>20281</v>
      </c>
      <c r="R8405" s="24">
        <v>39339</v>
      </c>
      <c r="S8405" s="24">
        <v>41275</v>
      </c>
      <c r="T8405" s="21">
        <v>6671</v>
      </c>
      <c r="V8405" s="2" t="s">
        <v>24399</v>
      </c>
      <c r="W8405" s="1" t="s">
        <v>18</v>
      </c>
      <c r="Y8405" s="1" t="s">
        <v>20280</v>
      </c>
    </row>
    <row r="8406" spans="1:25" ht="14.25" customHeight="1" x14ac:dyDescent="0.3">
      <c r="A8406" s="22" t="s">
        <v>1528</v>
      </c>
      <c r="B8406" s="6">
        <v>9780819477163</v>
      </c>
      <c r="C8406" s="21"/>
      <c r="D8406" s="24"/>
      <c r="E8406" s="21"/>
      <c r="F8406" s="24"/>
      <c r="G8406" s="24"/>
      <c r="H8406" s="24"/>
      <c r="I8406" s="24"/>
      <c r="J8406" s="23" t="s">
        <v>17385</v>
      </c>
      <c r="L8406" s="21">
        <v>7426</v>
      </c>
      <c r="M8406" s="23"/>
      <c r="N8406" s="23" t="s">
        <v>20278</v>
      </c>
      <c r="O8406" s="23"/>
      <c r="P8406" s="23" t="s">
        <v>19</v>
      </c>
      <c r="Q8406" s="1" t="s">
        <v>20281</v>
      </c>
      <c r="R8406" s="24">
        <v>40045</v>
      </c>
      <c r="S8406" s="24">
        <v>41275</v>
      </c>
      <c r="T8406" s="21">
        <v>7426</v>
      </c>
      <c r="V8406" s="2" t="s">
        <v>24399</v>
      </c>
      <c r="W8406" s="1" t="s">
        <v>18</v>
      </c>
      <c r="Y8406" s="1" t="s">
        <v>20280</v>
      </c>
    </row>
    <row r="8407" spans="1:25" ht="14.25" customHeight="1" x14ac:dyDescent="0.3">
      <c r="A8407" s="22" t="s">
        <v>125</v>
      </c>
      <c r="B8407" s="6">
        <v>9780819496881</v>
      </c>
      <c r="C8407" s="21"/>
      <c r="D8407" s="24"/>
      <c r="E8407" s="21"/>
      <c r="F8407" s="24"/>
      <c r="G8407" s="24"/>
      <c r="H8407" s="24"/>
      <c r="I8407" s="24"/>
      <c r="J8407" s="23" t="s">
        <v>18789</v>
      </c>
      <c r="L8407" s="21">
        <v>8838</v>
      </c>
      <c r="M8407" s="23"/>
      <c r="N8407" s="23" t="s">
        <v>20278</v>
      </c>
      <c r="O8407" s="23"/>
      <c r="P8407" s="23" t="s">
        <v>19</v>
      </c>
      <c r="Q8407" s="1" t="s">
        <v>20281</v>
      </c>
      <c r="R8407" s="24">
        <v>41565</v>
      </c>
      <c r="S8407" s="24">
        <v>41565</v>
      </c>
      <c r="T8407" s="21">
        <v>8838</v>
      </c>
      <c r="V8407" s="2" t="s">
        <v>25019</v>
      </c>
      <c r="W8407" s="1" t="s">
        <v>18</v>
      </c>
      <c r="Y8407" s="1" t="s">
        <v>20280</v>
      </c>
    </row>
    <row r="8408" spans="1:25" ht="14.25" customHeight="1" x14ac:dyDescent="0.3">
      <c r="A8408" s="22" t="s">
        <v>9438</v>
      </c>
      <c r="B8408" s="6">
        <v>9781628417418</v>
      </c>
      <c r="C8408" s="6"/>
      <c r="D8408" s="15"/>
      <c r="E8408" s="2"/>
      <c r="J8408" s="16" t="s">
        <v>19473</v>
      </c>
      <c r="K8408" s="2"/>
      <c r="L8408" s="6">
        <v>9575</v>
      </c>
      <c r="N8408" s="9" t="s">
        <v>20278</v>
      </c>
      <c r="O8408" s="9"/>
      <c r="P8408" s="9" t="s">
        <v>19</v>
      </c>
      <c r="Q8408" s="1" t="s">
        <v>20281</v>
      </c>
      <c r="R8408" s="24">
        <v>42275</v>
      </c>
      <c r="S8408" s="24">
        <v>42275</v>
      </c>
      <c r="T8408" s="6">
        <v>9575</v>
      </c>
      <c r="V8408" s="2" t="s">
        <v>25019</v>
      </c>
      <c r="W8408" s="1" t="s">
        <v>18</v>
      </c>
      <c r="Y8408" s="1" t="s">
        <v>20280</v>
      </c>
    </row>
    <row r="8409" spans="1:25" ht="14.25" customHeight="1" x14ac:dyDescent="0.3">
      <c r="A8409" s="22" t="s">
        <v>25505</v>
      </c>
      <c r="B8409" s="43">
        <v>9781510620551</v>
      </c>
      <c r="C8409" s="43">
        <v>9781510620568</v>
      </c>
      <c r="J8409" s="9" t="s">
        <v>25628</v>
      </c>
      <c r="L8409" s="6">
        <v>10742</v>
      </c>
      <c r="N8409" s="13" t="s">
        <v>20278</v>
      </c>
      <c r="P8409" s="13" t="s">
        <v>19</v>
      </c>
      <c r="Q8409" s="13" t="s">
        <v>20281</v>
      </c>
      <c r="R8409" s="24">
        <v>43402</v>
      </c>
      <c r="S8409" s="24">
        <v>43402</v>
      </c>
      <c r="T8409" s="6">
        <v>10742</v>
      </c>
      <c r="V8409" s="2" t="s">
        <v>21245</v>
      </c>
      <c r="W8409" s="1" t="s">
        <v>18</v>
      </c>
      <c r="Y8409" s="1" t="s">
        <v>20280</v>
      </c>
    </row>
    <row r="8410" spans="1:25" ht="14.25" customHeight="1" x14ac:dyDescent="0.3">
      <c r="A8410" s="22" t="s">
        <v>27353</v>
      </c>
      <c r="B8410" s="42">
        <v>9781510637801</v>
      </c>
      <c r="C8410" s="42">
        <v>9781510637818</v>
      </c>
      <c r="J8410" s="13" t="s">
        <v>27425</v>
      </c>
      <c r="L8410" s="42">
        <v>11487</v>
      </c>
      <c r="N8410" s="13" t="s">
        <v>20278</v>
      </c>
      <c r="P8410" s="13" t="s">
        <v>19</v>
      </c>
      <c r="Q8410" s="13" t="s">
        <v>20281</v>
      </c>
      <c r="R8410" s="24">
        <v>44097</v>
      </c>
      <c r="S8410" s="24">
        <v>44097</v>
      </c>
      <c r="T8410" s="42">
        <v>11487</v>
      </c>
      <c r="U8410" s="29"/>
      <c r="V8410" s="31" t="s">
        <v>27391</v>
      </c>
      <c r="W8410" s="1" t="s">
        <v>18</v>
      </c>
      <c r="Y8410" s="3" t="s">
        <v>20280</v>
      </c>
    </row>
    <row r="8411" spans="1:25" ht="14.25" customHeight="1" x14ac:dyDescent="0.3">
      <c r="A8411" s="6" t="s">
        <v>29130</v>
      </c>
      <c r="B8411" s="6">
        <v>9781510654266</v>
      </c>
      <c r="C8411" s="6">
        <v>9781510654273</v>
      </c>
      <c r="J8411" s="13" t="s">
        <v>29205</v>
      </c>
      <c r="L8411" s="6">
        <v>12221</v>
      </c>
      <c r="N8411" s="9" t="s">
        <v>20278</v>
      </c>
      <c r="O8411" s="9"/>
      <c r="P8411" s="9" t="s">
        <v>19</v>
      </c>
      <c r="Q8411" s="1" t="s">
        <v>20281</v>
      </c>
      <c r="R8411" s="24">
        <v>44837</v>
      </c>
      <c r="S8411" s="24">
        <v>44837</v>
      </c>
      <c r="T8411" s="6">
        <v>12221</v>
      </c>
      <c r="V8411" s="2" t="s">
        <v>29255</v>
      </c>
      <c r="W8411" s="1" t="s">
        <v>18</v>
      </c>
      <c r="Y8411" s="1" t="s">
        <v>20280</v>
      </c>
    </row>
    <row r="8412" spans="1:25" ht="14.25" customHeight="1" x14ac:dyDescent="0.3">
      <c r="A8412" s="22" t="s">
        <v>4026</v>
      </c>
      <c r="B8412" s="6">
        <v>9780819447104</v>
      </c>
      <c r="C8412" s="21"/>
      <c r="D8412" s="24"/>
      <c r="E8412" s="21"/>
      <c r="F8412" s="24"/>
      <c r="G8412" s="24"/>
      <c r="H8412" s="24"/>
      <c r="I8412" s="24"/>
      <c r="J8412" s="23" t="s">
        <v>14885</v>
      </c>
      <c r="L8412" s="21">
        <v>4921</v>
      </c>
      <c r="M8412" s="23"/>
      <c r="N8412" s="23" t="s">
        <v>20278</v>
      </c>
      <c r="O8412" s="23"/>
      <c r="P8412" s="23" t="s">
        <v>19</v>
      </c>
      <c r="Q8412" s="1" t="s">
        <v>20281</v>
      </c>
      <c r="R8412" s="24">
        <v>37504</v>
      </c>
      <c r="S8412" s="24">
        <v>41275</v>
      </c>
      <c r="T8412" s="21">
        <v>4921</v>
      </c>
      <c r="V8412" s="2" t="s">
        <v>23788</v>
      </c>
      <c r="W8412" s="1" t="s">
        <v>18</v>
      </c>
      <c r="Y8412" s="1" t="s">
        <v>20280</v>
      </c>
    </row>
    <row r="8413" spans="1:25" ht="14.25" customHeight="1" x14ac:dyDescent="0.3">
      <c r="A8413" s="22" t="s">
        <v>8173</v>
      </c>
      <c r="B8413" s="6">
        <v>9780892526802</v>
      </c>
      <c r="C8413" s="21"/>
      <c r="D8413" s="24"/>
      <c r="E8413" s="21"/>
      <c r="F8413" s="24"/>
      <c r="G8413" s="24"/>
      <c r="H8413" s="24"/>
      <c r="I8413" s="24"/>
      <c r="J8413" s="23" t="s">
        <v>10728</v>
      </c>
      <c r="L8413" s="21">
        <v>645</v>
      </c>
      <c r="M8413" s="23"/>
      <c r="N8413" s="23" t="s">
        <v>20278</v>
      </c>
      <c r="O8413" s="23"/>
      <c r="P8413" s="23" t="s">
        <v>19</v>
      </c>
      <c r="Q8413" s="1" t="s">
        <v>20281</v>
      </c>
      <c r="R8413" s="24">
        <v>31719</v>
      </c>
      <c r="S8413" s="24">
        <v>41275</v>
      </c>
      <c r="T8413" s="21">
        <v>645</v>
      </c>
      <c r="V8413" s="2" t="s">
        <v>21538</v>
      </c>
      <c r="W8413" s="1" t="s">
        <v>18</v>
      </c>
      <c r="Y8413" s="1" t="s">
        <v>20280</v>
      </c>
    </row>
    <row r="8414" spans="1:25" ht="14.25" customHeight="1" x14ac:dyDescent="0.3">
      <c r="A8414" s="22" t="s">
        <v>8278</v>
      </c>
      <c r="B8414" s="6">
        <v>9780892525645</v>
      </c>
      <c r="C8414" s="21"/>
      <c r="D8414" s="24"/>
      <c r="E8414" s="21"/>
      <c r="F8414" s="24"/>
      <c r="G8414" s="24"/>
      <c r="H8414" s="24"/>
      <c r="I8414" s="24"/>
      <c r="J8414" s="23" t="s">
        <v>10621</v>
      </c>
      <c r="L8414" s="21">
        <v>529</v>
      </c>
      <c r="M8414" s="23"/>
      <c r="N8414" s="23" t="s">
        <v>20278</v>
      </c>
      <c r="O8414" s="23"/>
      <c r="P8414" s="23" t="s">
        <v>19</v>
      </c>
      <c r="Q8414" s="1" t="s">
        <v>20281</v>
      </c>
      <c r="R8414" s="24">
        <v>31149</v>
      </c>
      <c r="S8414" s="24">
        <v>41275</v>
      </c>
      <c r="T8414" s="21">
        <v>529</v>
      </c>
      <c r="V8414" s="2" t="s">
        <v>21477</v>
      </c>
      <c r="W8414" s="1" t="s">
        <v>18</v>
      </c>
      <c r="Y8414" s="1" t="s">
        <v>20280</v>
      </c>
    </row>
    <row r="8415" spans="1:25" ht="14.25" customHeight="1" x14ac:dyDescent="0.3">
      <c r="A8415" s="22" t="s">
        <v>8128</v>
      </c>
      <c r="B8415" s="6">
        <v>9780892527304</v>
      </c>
      <c r="C8415" s="21"/>
      <c r="D8415" s="24"/>
      <c r="E8415" s="21"/>
      <c r="F8415" s="24"/>
      <c r="G8415" s="24"/>
      <c r="H8415" s="24"/>
      <c r="I8415" s="24"/>
      <c r="J8415" s="23" t="s">
        <v>10773</v>
      </c>
      <c r="L8415" s="21">
        <v>695</v>
      </c>
      <c r="M8415" s="23"/>
      <c r="N8415" s="23" t="s">
        <v>20278</v>
      </c>
      <c r="O8415" s="23"/>
      <c r="P8415" s="23" t="s">
        <v>19</v>
      </c>
      <c r="Q8415" s="1" t="s">
        <v>20281</v>
      </c>
      <c r="R8415" s="24">
        <v>31791</v>
      </c>
      <c r="S8415" s="24">
        <v>41275</v>
      </c>
      <c r="T8415" s="21">
        <v>695</v>
      </c>
      <c r="V8415" s="2" t="s">
        <v>21682</v>
      </c>
      <c r="W8415" s="1" t="s">
        <v>18</v>
      </c>
      <c r="Y8415" s="1" t="s">
        <v>20280</v>
      </c>
    </row>
    <row r="8416" spans="1:25" ht="14.25" customHeight="1" x14ac:dyDescent="0.3">
      <c r="A8416" s="22" t="s">
        <v>3006</v>
      </c>
      <c r="B8416" s="6">
        <v>9780819459534</v>
      </c>
      <c r="C8416" s="21"/>
      <c r="D8416" s="24"/>
      <c r="E8416" s="21"/>
      <c r="F8416" s="24"/>
      <c r="G8416" s="24"/>
      <c r="H8416" s="24"/>
      <c r="I8416" s="24"/>
      <c r="J8416" s="23" t="s">
        <v>15906</v>
      </c>
      <c r="L8416" s="21">
        <v>5946</v>
      </c>
      <c r="M8416" s="23"/>
      <c r="N8416" s="23" t="s">
        <v>20278</v>
      </c>
      <c r="O8416" s="23"/>
      <c r="P8416" s="23" t="s">
        <v>19</v>
      </c>
      <c r="Q8416" s="1" t="s">
        <v>20281</v>
      </c>
      <c r="R8416" s="24">
        <v>38567</v>
      </c>
      <c r="S8416" s="24">
        <v>41275</v>
      </c>
      <c r="T8416" s="21">
        <v>5946</v>
      </c>
      <c r="V8416" s="2" t="s">
        <v>24145</v>
      </c>
      <c r="W8416" s="1" t="s">
        <v>18</v>
      </c>
      <c r="Y8416" s="1" t="s">
        <v>20280</v>
      </c>
    </row>
    <row r="8417" spans="1:25" ht="14.25" customHeight="1" x14ac:dyDescent="0.3">
      <c r="A8417" s="22" t="s">
        <v>417</v>
      </c>
      <c r="B8417" s="6">
        <v>9780819492869</v>
      </c>
      <c r="C8417" s="21"/>
      <c r="D8417" s="24"/>
      <c r="E8417" s="21"/>
      <c r="F8417" s="24"/>
      <c r="G8417" s="24"/>
      <c r="H8417" s="24"/>
      <c r="I8417" s="24"/>
      <c r="J8417" s="23" t="s">
        <v>18497</v>
      </c>
      <c r="L8417" s="21">
        <v>8545</v>
      </c>
      <c r="M8417" s="23"/>
      <c r="N8417" s="23" t="s">
        <v>20278</v>
      </c>
      <c r="O8417" s="23"/>
      <c r="P8417" s="23" t="s">
        <v>19</v>
      </c>
      <c r="Q8417" s="1" t="s">
        <v>20281</v>
      </c>
      <c r="R8417" s="24">
        <v>41229</v>
      </c>
      <c r="S8417" s="24">
        <v>41275</v>
      </c>
      <c r="T8417" s="21">
        <v>8545</v>
      </c>
      <c r="V8417" s="2" t="s">
        <v>24932</v>
      </c>
      <c r="W8417" s="1" t="s">
        <v>18</v>
      </c>
      <c r="Y8417" s="1" t="s">
        <v>20280</v>
      </c>
    </row>
    <row r="8418" spans="1:25" ht="14.25" customHeight="1" x14ac:dyDescent="0.3">
      <c r="A8418" s="22" t="s">
        <v>9788</v>
      </c>
      <c r="B8418" s="6">
        <v>9781510603929</v>
      </c>
      <c r="C8418" s="6">
        <v>9781510603936</v>
      </c>
      <c r="D8418" s="15"/>
      <c r="E8418" s="2"/>
      <c r="J8418" s="16" t="s">
        <v>19886</v>
      </c>
      <c r="K8418" s="2"/>
      <c r="L8418" s="6">
        <v>9994</v>
      </c>
      <c r="N8418" s="9" t="s">
        <v>20278</v>
      </c>
      <c r="O8418" s="9"/>
      <c r="P8418" s="9" t="s">
        <v>19</v>
      </c>
      <c r="Q8418" s="1" t="s">
        <v>20281</v>
      </c>
      <c r="R8418" s="24">
        <v>42717</v>
      </c>
      <c r="S8418" s="24">
        <v>42717</v>
      </c>
      <c r="T8418" s="6">
        <v>9994</v>
      </c>
      <c r="V8418" s="2" t="s">
        <v>24932</v>
      </c>
      <c r="W8418" s="1" t="s">
        <v>18</v>
      </c>
      <c r="Y8418" s="1" t="s">
        <v>20280</v>
      </c>
    </row>
    <row r="8419" spans="1:25" ht="14.25" customHeight="1" x14ac:dyDescent="0.3">
      <c r="A8419" s="22" t="s">
        <v>20325</v>
      </c>
      <c r="B8419" s="6">
        <v>9781510613447</v>
      </c>
      <c r="C8419" s="6">
        <v>9781510613454</v>
      </c>
      <c r="D8419" s="15"/>
      <c r="E8419" s="2"/>
      <c r="F8419" s="2"/>
      <c r="G8419" s="2"/>
      <c r="H8419" s="2"/>
      <c r="I8419" s="2"/>
      <c r="J8419" s="16" t="s">
        <v>20335</v>
      </c>
      <c r="K8419" s="2"/>
      <c r="L8419" s="6">
        <v>10440</v>
      </c>
      <c r="M8419" s="3"/>
      <c r="N8419" s="9" t="s">
        <v>20278</v>
      </c>
      <c r="O8419" s="9"/>
      <c r="P8419" s="9" t="s">
        <v>19</v>
      </c>
      <c r="Q8419" s="1" t="s">
        <v>20281</v>
      </c>
      <c r="R8419" s="24">
        <v>43076</v>
      </c>
      <c r="S8419" s="24">
        <v>43076</v>
      </c>
      <c r="T8419" s="6">
        <v>10440</v>
      </c>
      <c r="U8419" s="2"/>
      <c r="V8419" s="2" t="s">
        <v>24932</v>
      </c>
      <c r="W8419" s="1" t="s">
        <v>18</v>
      </c>
      <c r="X8419" s="3"/>
      <c r="Y8419" s="1" t="s">
        <v>20280</v>
      </c>
    </row>
    <row r="8420" spans="1:25" ht="14.25" customHeight="1" x14ac:dyDescent="0.3">
      <c r="A8420" s="22" t="s">
        <v>25541</v>
      </c>
      <c r="B8420" s="43">
        <v>9781510621855</v>
      </c>
      <c r="C8420" s="43">
        <v>9781510621862</v>
      </c>
      <c r="J8420" s="9" t="s">
        <v>25664</v>
      </c>
      <c r="L8420" s="6">
        <v>10801</v>
      </c>
      <c r="N8420" s="13" t="s">
        <v>20278</v>
      </c>
      <c r="P8420" s="13" t="s">
        <v>19</v>
      </c>
      <c r="Q8420" s="13" t="s">
        <v>20281</v>
      </c>
      <c r="R8420" s="24">
        <v>43411</v>
      </c>
      <c r="S8420" s="24">
        <v>43411</v>
      </c>
      <c r="T8420" s="6">
        <v>10801</v>
      </c>
      <c r="V8420" s="2" t="s">
        <v>25597</v>
      </c>
      <c r="W8420" s="1" t="s">
        <v>18</v>
      </c>
      <c r="Y8420" s="1" t="s">
        <v>20280</v>
      </c>
    </row>
    <row r="8421" spans="1:25" ht="14.25" customHeight="1" x14ac:dyDescent="0.3">
      <c r="A8421" s="22" t="s">
        <v>26568</v>
      </c>
      <c r="B8421" s="42">
        <v>9781510630338</v>
      </c>
      <c r="C8421" s="42">
        <v>9781510630345</v>
      </c>
      <c r="J8421" s="13" t="s">
        <v>26611</v>
      </c>
      <c r="L8421" s="8">
        <v>11165</v>
      </c>
      <c r="N8421" s="13" t="s">
        <v>20278</v>
      </c>
      <c r="P8421" s="13" t="s">
        <v>19</v>
      </c>
      <c r="Q8421" s="13" t="s">
        <v>20281</v>
      </c>
      <c r="R8421" s="24">
        <v>43774</v>
      </c>
      <c r="S8421" s="24">
        <v>43774</v>
      </c>
      <c r="T8421" s="8">
        <v>11165</v>
      </c>
      <c r="V8421" s="13" t="s">
        <v>25597</v>
      </c>
      <c r="W8421" s="1" t="s">
        <v>18</v>
      </c>
      <c r="Y8421" s="3" t="s">
        <v>20280</v>
      </c>
    </row>
    <row r="8422" spans="1:25" ht="14.25" customHeight="1" x14ac:dyDescent="0.3">
      <c r="A8422" s="22" t="s">
        <v>8373</v>
      </c>
      <c r="B8422" s="6">
        <v>9780892524631</v>
      </c>
      <c r="C8422" s="21"/>
      <c r="D8422" s="24"/>
      <c r="E8422" s="21"/>
      <c r="F8422" s="24"/>
      <c r="G8422" s="24"/>
      <c r="H8422" s="24"/>
      <c r="I8422" s="24"/>
      <c r="J8422" s="23" t="s">
        <v>10525</v>
      </c>
      <c r="L8422" s="21">
        <v>428</v>
      </c>
      <c r="M8422" s="23"/>
      <c r="N8422" s="23" t="s">
        <v>20278</v>
      </c>
      <c r="O8422" s="23"/>
      <c r="P8422" s="23" t="s">
        <v>19</v>
      </c>
      <c r="Q8422" s="1" t="s">
        <v>20281</v>
      </c>
      <c r="R8422" s="24">
        <v>30651</v>
      </c>
      <c r="S8422" s="24">
        <v>41275</v>
      </c>
      <c r="T8422" s="21">
        <v>428</v>
      </c>
      <c r="V8422" s="2" t="s">
        <v>21473</v>
      </c>
      <c r="W8422" s="1" t="s">
        <v>18</v>
      </c>
      <c r="Y8422" s="1" t="s">
        <v>20280</v>
      </c>
    </row>
    <row r="8423" spans="1:25" ht="14.25" customHeight="1" x14ac:dyDescent="0.3">
      <c r="A8423" s="22" t="s">
        <v>3770</v>
      </c>
      <c r="B8423" s="6">
        <v>9780819450524</v>
      </c>
      <c r="C8423" s="21"/>
      <c r="D8423" s="24"/>
      <c r="E8423" s="21"/>
      <c r="F8423" s="24"/>
      <c r="G8423" s="24"/>
      <c r="H8423" s="24"/>
      <c r="I8423" s="24"/>
      <c r="J8423" s="23" t="s">
        <v>15141</v>
      </c>
      <c r="L8423" s="21">
        <v>5179</v>
      </c>
      <c r="M8423" s="23"/>
      <c r="N8423" s="23" t="s">
        <v>20278</v>
      </c>
      <c r="O8423" s="23"/>
      <c r="P8423" s="23" t="s">
        <v>19</v>
      </c>
      <c r="Q8423" s="1" t="s">
        <v>20281</v>
      </c>
      <c r="R8423" s="24">
        <v>37967</v>
      </c>
      <c r="S8423" s="24">
        <v>41275</v>
      </c>
      <c r="T8423" s="21">
        <v>5179</v>
      </c>
      <c r="V8423" s="2" t="s">
        <v>23885</v>
      </c>
      <c r="W8423" s="1" t="s">
        <v>18</v>
      </c>
      <c r="Y8423" s="1" t="s">
        <v>20280</v>
      </c>
    </row>
    <row r="8424" spans="1:25" ht="14.25" customHeight="1" x14ac:dyDescent="0.3">
      <c r="A8424" s="22" t="s">
        <v>3084</v>
      </c>
      <c r="B8424" s="6">
        <v>9780819458735</v>
      </c>
      <c r="C8424" s="21"/>
      <c r="D8424" s="24"/>
      <c r="E8424" s="21"/>
      <c r="F8424" s="24"/>
      <c r="G8424" s="24"/>
      <c r="H8424" s="24"/>
      <c r="I8424" s="24"/>
      <c r="J8424" s="23" t="s">
        <v>15828</v>
      </c>
      <c r="L8424" s="21">
        <v>5868</v>
      </c>
      <c r="M8424" s="23"/>
      <c r="N8424" s="23" t="s">
        <v>20278</v>
      </c>
      <c r="O8424" s="23"/>
      <c r="P8424" s="23" t="s">
        <v>19</v>
      </c>
      <c r="Q8424" s="1" t="s">
        <v>20281</v>
      </c>
      <c r="R8424" s="24">
        <v>38582</v>
      </c>
      <c r="S8424" s="24">
        <v>41275</v>
      </c>
      <c r="T8424" s="21">
        <v>5868</v>
      </c>
      <c r="V8424" s="2" t="s">
        <v>23885</v>
      </c>
      <c r="W8424" s="1" t="s">
        <v>18</v>
      </c>
      <c r="Y8424" s="1" t="s">
        <v>20280</v>
      </c>
    </row>
    <row r="8425" spans="1:25" ht="14.25" customHeight="1" x14ac:dyDescent="0.3">
      <c r="A8425" s="22" t="s">
        <v>2287</v>
      </c>
      <c r="B8425" s="6">
        <v>9780819468147</v>
      </c>
      <c r="C8425" s="21"/>
      <c r="D8425" s="24"/>
      <c r="E8425" s="21"/>
      <c r="F8425" s="24"/>
      <c r="G8425" s="24"/>
      <c r="H8425" s="24"/>
      <c r="I8425" s="24"/>
      <c r="J8425" s="23" t="s">
        <v>16625</v>
      </c>
      <c r="L8425" s="21">
        <v>6666</v>
      </c>
      <c r="M8425" s="23"/>
      <c r="N8425" s="23" t="s">
        <v>20278</v>
      </c>
      <c r="O8425" s="23"/>
      <c r="P8425" s="23" t="s">
        <v>19</v>
      </c>
      <c r="Q8425" s="1" t="s">
        <v>20281</v>
      </c>
      <c r="R8425" s="24">
        <v>39338</v>
      </c>
      <c r="S8425" s="24">
        <v>41275</v>
      </c>
      <c r="T8425" s="21">
        <v>6666</v>
      </c>
      <c r="V8425" s="2" t="s">
        <v>24397</v>
      </c>
      <c r="W8425" s="1" t="s">
        <v>18</v>
      </c>
      <c r="Y8425" s="1" t="s">
        <v>20280</v>
      </c>
    </row>
    <row r="8426" spans="1:25" ht="14.25" customHeight="1" x14ac:dyDescent="0.3">
      <c r="A8426" s="22" t="s">
        <v>1529</v>
      </c>
      <c r="B8426" s="6">
        <v>9780819477156</v>
      </c>
      <c r="C8426" s="21"/>
      <c r="D8426" s="24"/>
      <c r="E8426" s="21"/>
      <c r="F8426" s="24"/>
      <c r="G8426" s="24"/>
      <c r="H8426" s="24"/>
      <c r="I8426" s="24"/>
      <c r="J8426" s="23" t="s">
        <v>17384</v>
      </c>
      <c r="L8426" s="21">
        <v>7425</v>
      </c>
      <c r="M8426" s="23"/>
      <c r="N8426" s="23" t="s">
        <v>20278</v>
      </c>
      <c r="O8426" s="23"/>
      <c r="P8426" s="23" t="s">
        <v>19</v>
      </c>
      <c r="Q8426" s="1" t="s">
        <v>20281</v>
      </c>
      <c r="R8426" s="24">
        <v>40045</v>
      </c>
      <c r="S8426" s="24">
        <v>41275</v>
      </c>
      <c r="T8426" s="21">
        <v>7425</v>
      </c>
      <c r="V8426" s="2" t="s">
        <v>24645</v>
      </c>
      <c r="W8426" s="1" t="s">
        <v>18</v>
      </c>
      <c r="Y8426" s="1" t="s">
        <v>20280</v>
      </c>
    </row>
    <row r="8427" spans="1:25" ht="14.25" customHeight="1" x14ac:dyDescent="0.3">
      <c r="A8427" s="22" t="s">
        <v>3330</v>
      </c>
      <c r="B8427" s="6">
        <v>9780819455741</v>
      </c>
      <c r="C8427" s="21"/>
      <c r="D8427" s="24"/>
      <c r="E8427" s="21"/>
      <c r="F8427" s="24"/>
      <c r="G8427" s="24"/>
      <c r="H8427" s="24"/>
      <c r="I8427" s="24"/>
      <c r="J8427" s="23" t="s">
        <v>15581</v>
      </c>
      <c r="L8427" s="21">
        <v>5621</v>
      </c>
      <c r="M8427" s="23"/>
      <c r="N8427" s="23" t="s">
        <v>20278</v>
      </c>
      <c r="O8427" s="23"/>
      <c r="P8427" s="23" t="s">
        <v>19</v>
      </c>
      <c r="Q8427" s="1" t="s">
        <v>20281</v>
      </c>
      <c r="R8427" s="24">
        <v>38337</v>
      </c>
      <c r="S8427" s="24">
        <v>41275</v>
      </c>
      <c r="T8427" s="21">
        <v>5621</v>
      </c>
      <c r="V8427" s="2" t="s">
        <v>24036</v>
      </c>
      <c r="W8427" s="1" t="s">
        <v>18</v>
      </c>
      <c r="Y8427" s="1" t="s">
        <v>20280</v>
      </c>
    </row>
    <row r="8428" spans="1:25" ht="14.25" customHeight="1" x14ac:dyDescent="0.3">
      <c r="A8428" s="22" t="s">
        <v>2552</v>
      </c>
      <c r="B8428" s="6">
        <v>9780819464996</v>
      </c>
      <c r="C8428" s="21"/>
      <c r="D8428" s="24"/>
      <c r="E8428" s="21"/>
      <c r="F8428" s="24"/>
      <c r="G8428" s="24"/>
      <c r="H8428" s="24"/>
      <c r="I8428" s="24"/>
      <c r="J8428" s="23" t="s">
        <v>16360</v>
      </c>
      <c r="L8428" s="21">
        <v>6401</v>
      </c>
      <c r="M8428" s="23"/>
      <c r="N8428" s="23" t="s">
        <v>20278</v>
      </c>
      <c r="O8428" s="23"/>
      <c r="P8428" s="23" t="s">
        <v>19</v>
      </c>
      <c r="Q8428" s="1" t="s">
        <v>20281</v>
      </c>
      <c r="R8428" s="24">
        <v>38989</v>
      </c>
      <c r="S8428" s="24">
        <v>41275</v>
      </c>
      <c r="T8428" s="21">
        <v>6401</v>
      </c>
      <c r="V8428" s="2" t="s">
        <v>23538</v>
      </c>
      <c r="W8428" s="1" t="s">
        <v>18</v>
      </c>
      <c r="Y8428" s="1" t="s">
        <v>20280</v>
      </c>
    </row>
    <row r="8429" spans="1:25" ht="14.25" customHeight="1" x14ac:dyDescent="0.3">
      <c r="A8429" s="22" t="s">
        <v>2213</v>
      </c>
      <c r="B8429" s="6">
        <v>9780819468987</v>
      </c>
      <c r="C8429" s="21"/>
      <c r="D8429" s="24"/>
      <c r="E8429" s="21"/>
      <c r="F8429" s="24"/>
      <c r="G8429" s="24"/>
      <c r="H8429" s="24"/>
      <c r="I8429" s="24"/>
      <c r="J8429" s="23" t="s">
        <v>16699</v>
      </c>
      <c r="L8429" s="21">
        <v>6740</v>
      </c>
      <c r="M8429" s="23"/>
      <c r="N8429" s="23" t="s">
        <v>20278</v>
      </c>
      <c r="O8429" s="23"/>
      <c r="P8429" s="23" t="s">
        <v>19</v>
      </c>
      <c r="Q8429" s="1" t="s">
        <v>20281</v>
      </c>
      <c r="R8429" s="24">
        <v>39360</v>
      </c>
      <c r="S8429" s="24">
        <v>41275</v>
      </c>
      <c r="T8429" s="21">
        <v>6740</v>
      </c>
      <c r="V8429" s="2" t="s">
        <v>23538</v>
      </c>
      <c r="W8429" s="1" t="s">
        <v>18</v>
      </c>
      <c r="Y8429" s="1" t="s">
        <v>20280</v>
      </c>
    </row>
    <row r="8430" spans="1:25" ht="14.25" customHeight="1" x14ac:dyDescent="0.3">
      <c r="A8430" s="22" t="s">
        <v>1835</v>
      </c>
      <c r="B8430" s="6">
        <v>9780819473509</v>
      </c>
      <c r="C8430" s="21"/>
      <c r="D8430" s="24"/>
      <c r="E8430" s="21"/>
      <c r="F8430" s="24"/>
      <c r="G8430" s="24"/>
      <c r="H8430" s="24"/>
      <c r="I8430" s="24"/>
      <c r="J8430" s="23" t="s">
        <v>17077</v>
      </c>
      <c r="L8430" s="21">
        <v>7118</v>
      </c>
      <c r="M8430" s="23"/>
      <c r="N8430" s="23" t="s">
        <v>20278</v>
      </c>
      <c r="O8430" s="23"/>
      <c r="P8430" s="23" t="s">
        <v>19</v>
      </c>
      <c r="Q8430" s="1" t="s">
        <v>20281</v>
      </c>
      <c r="R8430" s="24">
        <v>39724</v>
      </c>
      <c r="S8430" s="24">
        <v>41275</v>
      </c>
      <c r="T8430" s="21">
        <v>7118</v>
      </c>
      <c r="V8430" s="2" t="s">
        <v>23538</v>
      </c>
      <c r="W8430" s="1" t="s">
        <v>18</v>
      </c>
      <c r="Y8430" s="1" t="s">
        <v>20280</v>
      </c>
    </row>
    <row r="8431" spans="1:25" ht="14.25" customHeight="1" x14ac:dyDescent="0.3">
      <c r="A8431" s="22" t="s">
        <v>1467</v>
      </c>
      <c r="B8431" s="6">
        <v>9780819477934</v>
      </c>
      <c r="C8431" s="21"/>
      <c r="D8431" s="24"/>
      <c r="E8431" s="21"/>
      <c r="F8431" s="24"/>
      <c r="G8431" s="24"/>
      <c r="H8431" s="24"/>
      <c r="I8431" s="24"/>
      <c r="J8431" s="23" t="s">
        <v>17446</v>
      </c>
      <c r="L8431" s="21">
        <v>7487</v>
      </c>
      <c r="M8431" s="23"/>
      <c r="N8431" s="23" t="s">
        <v>20278</v>
      </c>
      <c r="O8431" s="23"/>
      <c r="P8431" s="23" t="s">
        <v>19</v>
      </c>
      <c r="Q8431" s="1" t="s">
        <v>20281</v>
      </c>
      <c r="R8431" s="24">
        <v>40073</v>
      </c>
      <c r="S8431" s="24">
        <v>41275</v>
      </c>
      <c r="T8431" s="21">
        <v>7487</v>
      </c>
      <c r="V8431" s="2" t="s">
        <v>23538</v>
      </c>
      <c r="W8431" s="1" t="s">
        <v>18</v>
      </c>
      <c r="Y8431" s="1" t="s">
        <v>20280</v>
      </c>
    </row>
    <row r="8432" spans="1:25" ht="14.25" customHeight="1" x14ac:dyDescent="0.3">
      <c r="A8432" s="22" t="s">
        <v>7093</v>
      </c>
      <c r="B8432" s="6">
        <v>9780819409706</v>
      </c>
      <c r="C8432" s="21"/>
      <c r="D8432" s="24"/>
      <c r="E8432" s="21"/>
      <c r="F8432" s="24"/>
      <c r="G8432" s="24"/>
      <c r="H8432" s="24"/>
      <c r="I8432" s="24"/>
      <c r="J8432" s="23" t="s">
        <v>11815</v>
      </c>
      <c r="L8432" s="21">
        <v>1791</v>
      </c>
      <c r="M8432" s="23"/>
      <c r="N8432" s="23" t="s">
        <v>20278</v>
      </c>
      <c r="O8432" s="23"/>
      <c r="P8432" s="23" t="s">
        <v>19</v>
      </c>
      <c r="Q8432" s="1" t="s">
        <v>20281</v>
      </c>
      <c r="R8432" s="24">
        <v>34025</v>
      </c>
      <c r="S8432" s="24">
        <v>41275</v>
      </c>
      <c r="T8432" s="21">
        <v>1791</v>
      </c>
      <c r="V8432" s="2" t="s">
        <v>21870</v>
      </c>
      <c r="W8432" s="1" t="s">
        <v>18</v>
      </c>
      <c r="Y8432" s="1" t="s">
        <v>20280</v>
      </c>
    </row>
    <row r="8433" spans="1:25" ht="14.25" customHeight="1" x14ac:dyDescent="0.3">
      <c r="A8433" s="22" t="s">
        <v>8304</v>
      </c>
      <c r="B8433" s="6">
        <v>9780892525379</v>
      </c>
      <c r="C8433" s="21"/>
      <c r="D8433" s="24"/>
      <c r="E8433" s="21"/>
      <c r="F8433" s="24"/>
      <c r="G8433" s="24"/>
      <c r="H8433" s="24"/>
      <c r="I8433" s="24"/>
      <c r="J8433" s="23" t="s">
        <v>10595</v>
      </c>
      <c r="L8433" s="21">
        <v>502</v>
      </c>
      <c r="M8433" s="23"/>
      <c r="N8433" s="23" t="s">
        <v>20278</v>
      </c>
      <c r="O8433" s="23"/>
      <c r="P8433" s="23" t="s">
        <v>19</v>
      </c>
      <c r="Q8433" s="1" t="s">
        <v>20281</v>
      </c>
      <c r="R8433" s="24">
        <v>30988</v>
      </c>
      <c r="S8433" s="24">
        <v>41275</v>
      </c>
      <c r="T8433" s="21">
        <v>502</v>
      </c>
      <c r="V8433" s="2" t="s">
        <v>21473</v>
      </c>
      <c r="W8433" s="1" t="s">
        <v>18</v>
      </c>
      <c r="Y8433" s="1" t="s">
        <v>20280</v>
      </c>
    </row>
    <row r="8434" spans="1:25" ht="14.25" customHeight="1" x14ac:dyDescent="0.3">
      <c r="A8434" s="22" t="s">
        <v>8247</v>
      </c>
      <c r="B8434" s="6">
        <v>9780892525973</v>
      </c>
      <c r="C8434" s="21"/>
      <c r="D8434" s="24"/>
      <c r="E8434" s="21"/>
      <c r="F8434" s="24"/>
      <c r="G8434" s="24"/>
      <c r="H8434" s="24"/>
      <c r="I8434" s="24"/>
      <c r="J8434" s="23" t="s">
        <v>10652</v>
      </c>
      <c r="L8434" s="21">
        <v>562</v>
      </c>
      <c r="M8434" s="23"/>
      <c r="N8434" s="23" t="s">
        <v>20278</v>
      </c>
      <c r="O8434" s="23"/>
      <c r="P8434" s="23" t="s">
        <v>19</v>
      </c>
      <c r="Q8434" s="1" t="s">
        <v>20281</v>
      </c>
      <c r="R8434" s="24">
        <v>31383</v>
      </c>
      <c r="S8434" s="24">
        <v>41275</v>
      </c>
      <c r="T8434" s="21">
        <v>562</v>
      </c>
      <c r="V8434" s="2" t="s">
        <v>21473</v>
      </c>
      <c r="W8434" s="1" t="s">
        <v>18</v>
      </c>
      <c r="Y8434" s="1" t="s">
        <v>20280</v>
      </c>
    </row>
    <row r="8435" spans="1:25" ht="14.25" customHeight="1" x14ac:dyDescent="0.3">
      <c r="A8435" s="22" t="s">
        <v>7588</v>
      </c>
      <c r="B8435" s="6">
        <v>9780819403193</v>
      </c>
      <c r="C8435" s="21"/>
      <c r="D8435" s="24"/>
      <c r="E8435" s="21"/>
      <c r="F8435" s="24"/>
      <c r="G8435" s="24"/>
      <c r="H8435" s="24"/>
      <c r="I8435" s="24"/>
      <c r="J8435" s="23" t="s">
        <v>11317</v>
      </c>
      <c r="L8435" s="21">
        <v>1272</v>
      </c>
      <c r="M8435" s="23"/>
      <c r="N8435" s="23" t="s">
        <v>20278</v>
      </c>
      <c r="O8435" s="23"/>
      <c r="P8435" s="23" t="s">
        <v>19</v>
      </c>
      <c r="Q8435" s="1" t="s">
        <v>20281</v>
      </c>
      <c r="R8435" s="24">
        <v>33086</v>
      </c>
      <c r="S8435" s="24">
        <v>41275</v>
      </c>
      <c r="T8435" s="21">
        <v>1272</v>
      </c>
      <c r="V8435" s="2" t="s">
        <v>21654</v>
      </c>
      <c r="W8435" s="1" t="s">
        <v>18</v>
      </c>
      <c r="Y8435" s="1" t="s">
        <v>20280</v>
      </c>
    </row>
    <row r="8436" spans="1:25" ht="14.25" customHeight="1" x14ac:dyDescent="0.3">
      <c r="A8436" s="22" t="s">
        <v>8168</v>
      </c>
      <c r="B8436" s="6">
        <v>9780892526888</v>
      </c>
      <c r="C8436" s="21"/>
      <c r="D8436" s="24"/>
      <c r="E8436" s="21"/>
      <c r="F8436" s="24"/>
      <c r="G8436" s="24"/>
      <c r="H8436" s="24"/>
      <c r="I8436" s="24"/>
      <c r="J8436" s="23" t="s">
        <v>10733</v>
      </c>
      <c r="L8436" s="21">
        <v>653</v>
      </c>
      <c r="M8436" s="23"/>
      <c r="N8436" s="23" t="s">
        <v>20278</v>
      </c>
      <c r="O8436" s="23"/>
      <c r="P8436" s="23" t="s">
        <v>19</v>
      </c>
      <c r="Q8436" s="1" t="s">
        <v>20281</v>
      </c>
      <c r="R8436" s="24">
        <v>31679</v>
      </c>
      <c r="S8436" s="24">
        <v>41275</v>
      </c>
      <c r="T8436" s="21">
        <v>653</v>
      </c>
      <c r="V8436" s="2" t="s">
        <v>21654</v>
      </c>
      <c r="W8436" s="1" t="s">
        <v>18</v>
      </c>
      <c r="Y8436" s="1" t="s">
        <v>20280</v>
      </c>
    </row>
    <row r="8437" spans="1:25" ht="14.25" customHeight="1" x14ac:dyDescent="0.3">
      <c r="A8437" s="22" t="s">
        <v>8015</v>
      </c>
      <c r="B8437" s="6">
        <v>9780892528585</v>
      </c>
      <c r="C8437" s="21"/>
      <c r="D8437" s="24"/>
      <c r="E8437" s="21"/>
      <c r="F8437" s="24"/>
      <c r="G8437" s="24"/>
      <c r="H8437" s="24"/>
      <c r="I8437" s="24"/>
      <c r="J8437" s="23" t="s">
        <v>10888</v>
      </c>
      <c r="L8437" s="21">
        <v>823</v>
      </c>
      <c r="M8437" s="23"/>
      <c r="N8437" s="23" t="s">
        <v>20278</v>
      </c>
      <c r="O8437" s="23"/>
      <c r="P8437" s="23" t="s">
        <v>19</v>
      </c>
      <c r="Q8437" s="1" t="s">
        <v>20281</v>
      </c>
      <c r="R8437" s="24">
        <v>32093</v>
      </c>
      <c r="S8437" s="24">
        <v>41275</v>
      </c>
      <c r="T8437" s="21">
        <v>823</v>
      </c>
      <c r="V8437" s="2" t="s">
        <v>21473</v>
      </c>
      <c r="W8437" s="1" t="s">
        <v>18</v>
      </c>
      <c r="Y8437" s="1" t="s">
        <v>20280</v>
      </c>
    </row>
    <row r="8438" spans="1:25" ht="14.25" customHeight="1" x14ac:dyDescent="0.3">
      <c r="A8438" s="22" t="s">
        <v>7832</v>
      </c>
      <c r="B8438" s="6">
        <v>9780819400512</v>
      </c>
      <c r="C8438" s="21"/>
      <c r="D8438" s="24"/>
      <c r="E8438" s="21"/>
      <c r="F8438" s="24"/>
      <c r="G8438" s="24"/>
      <c r="H8438" s="24"/>
      <c r="I8438" s="24"/>
      <c r="J8438" s="23" t="s">
        <v>11072</v>
      </c>
      <c r="L8438" s="21">
        <v>1016</v>
      </c>
      <c r="M8438" s="23"/>
      <c r="N8438" s="23" t="s">
        <v>20278</v>
      </c>
      <c r="O8438" s="23"/>
      <c r="P8438" s="23" t="s">
        <v>19</v>
      </c>
      <c r="Q8438" s="1" t="s">
        <v>20281</v>
      </c>
      <c r="R8438" s="24">
        <v>32573</v>
      </c>
      <c r="S8438" s="24">
        <v>41275</v>
      </c>
      <c r="T8438" s="21">
        <v>1016</v>
      </c>
      <c r="V8438" s="2" t="s">
        <v>21654</v>
      </c>
      <c r="W8438" s="1" t="s">
        <v>18</v>
      </c>
      <c r="Y8438" s="1" t="s">
        <v>20280</v>
      </c>
    </row>
    <row r="8439" spans="1:25" ht="14.25" customHeight="1" x14ac:dyDescent="0.3">
      <c r="A8439" s="22" t="s">
        <v>7707</v>
      </c>
      <c r="B8439" s="6">
        <v>9780819401854</v>
      </c>
      <c r="C8439" s="21"/>
      <c r="D8439" s="24"/>
      <c r="E8439" s="21"/>
      <c r="F8439" s="24"/>
      <c r="G8439" s="24"/>
      <c r="H8439" s="24"/>
      <c r="I8439" s="24"/>
      <c r="J8439" s="23" t="s">
        <v>11198</v>
      </c>
      <c r="L8439" s="21">
        <v>1149</v>
      </c>
      <c r="M8439" s="23"/>
      <c r="N8439" s="23" t="s">
        <v>20278</v>
      </c>
      <c r="O8439" s="23"/>
      <c r="P8439" s="23" t="s">
        <v>19</v>
      </c>
      <c r="Q8439" s="1" t="s">
        <v>20281</v>
      </c>
      <c r="R8439" s="24">
        <v>32854</v>
      </c>
      <c r="S8439" s="24">
        <v>41275</v>
      </c>
      <c r="T8439" s="21">
        <v>1149</v>
      </c>
      <c r="V8439" s="2" t="s">
        <v>21654</v>
      </c>
      <c r="W8439" s="1" t="s">
        <v>18</v>
      </c>
      <c r="Y8439" s="1" t="s">
        <v>20280</v>
      </c>
    </row>
    <row r="8440" spans="1:25" ht="14.25" customHeight="1" x14ac:dyDescent="0.3">
      <c r="A8440" s="22" t="s">
        <v>7334</v>
      </c>
      <c r="B8440" s="6">
        <v>9780819406644</v>
      </c>
      <c r="C8440" s="21"/>
      <c r="D8440" s="24"/>
      <c r="E8440" s="21"/>
      <c r="F8440" s="24"/>
      <c r="G8440" s="24"/>
      <c r="H8440" s="24"/>
      <c r="I8440" s="24"/>
      <c r="J8440" s="23" t="s">
        <v>11574</v>
      </c>
      <c r="L8440" s="21">
        <v>1536</v>
      </c>
      <c r="M8440" s="23"/>
      <c r="N8440" s="23" t="s">
        <v>20278</v>
      </c>
      <c r="O8440" s="23"/>
      <c r="P8440" s="23" t="s">
        <v>19</v>
      </c>
      <c r="Q8440" s="1" t="s">
        <v>20281</v>
      </c>
      <c r="R8440" s="24">
        <v>33573</v>
      </c>
      <c r="S8440" s="24">
        <v>41275</v>
      </c>
      <c r="T8440" s="21">
        <v>1536</v>
      </c>
      <c r="V8440" s="2" t="s">
        <v>21560</v>
      </c>
      <c r="W8440" s="1" t="s">
        <v>18</v>
      </c>
      <c r="Y8440" s="1" t="s">
        <v>20280</v>
      </c>
    </row>
    <row r="8441" spans="1:25" ht="14.25" customHeight="1" x14ac:dyDescent="0.3">
      <c r="A8441" s="22" t="s">
        <v>7155</v>
      </c>
      <c r="B8441" s="6">
        <v>9780819409010</v>
      </c>
      <c r="C8441" s="21"/>
      <c r="D8441" s="24"/>
      <c r="E8441" s="21"/>
      <c r="F8441" s="24"/>
      <c r="G8441" s="24"/>
      <c r="H8441" s="24"/>
      <c r="I8441" s="24"/>
      <c r="J8441" s="23" t="s">
        <v>11753</v>
      </c>
      <c r="L8441" s="21">
        <v>1728</v>
      </c>
      <c r="M8441" s="23"/>
      <c r="N8441" s="23" t="s">
        <v>20278</v>
      </c>
      <c r="O8441" s="23"/>
      <c r="P8441" s="23" t="s">
        <v>19</v>
      </c>
      <c r="Q8441" s="1" t="s">
        <v>20281</v>
      </c>
      <c r="R8441" s="24">
        <v>33933</v>
      </c>
      <c r="S8441" s="24">
        <v>41275</v>
      </c>
      <c r="T8441" s="21">
        <v>1728</v>
      </c>
      <c r="V8441" s="2" t="s">
        <v>22290</v>
      </c>
      <c r="W8441" s="1" t="s">
        <v>18</v>
      </c>
      <c r="Y8441" s="1" t="s">
        <v>20280</v>
      </c>
    </row>
    <row r="8442" spans="1:25" ht="14.25" customHeight="1" x14ac:dyDescent="0.3">
      <c r="A8442" s="22" t="s">
        <v>7154</v>
      </c>
      <c r="B8442" s="6">
        <v>9780819409027</v>
      </c>
      <c r="C8442" s="21"/>
      <c r="D8442" s="24"/>
      <c r="E8442" s="21"/>
      <c r="F8442" s="24"/>
      <c r="G8442" s="24"/>
      <c r="H8442" s="24"/>
      <c r="I8442" s="24"/>
      <c r="J8442" s="23" t="s">
        <v>11754</v>
      </c>
      <c r="L8442" s="21">
        <v>1729</v>
      </c>
      <c r="M8442" s="23"/>
      <c r="N8442" s="23" t="s">
        <v>20278</v>
      </c>
      <c r="O8442" s="23"/>
      <c r="P8442" s="23" t="s">
        <v>19</v>
      </c>
      <c r="Q8442" s="1" t="s">
        <v>20281</v>
      </c>
      <c r="R8442" s="24">
        <v>33947</v>
      </c>
      <c r="S8442" s="24">
        <v>41275</v>
      </c>
      <c r="T8442" s="21">
        <v>1729</v>
      </c>
      <c r="V8442" s="2" t="s">
        <v>22290</v>
      </c>
      <c r="W8442" s="1" t="s">
        <v>18</v>
      </c>
      <c r="Y8442" s="1" t="s">
        <v>20280</v>
      </c>
    </row>
    <row r="8443" spans="1:25" ht="14.25" customHeight="1" x14ac:dyDescent="0.3">
      <c r="A8443" s="22" t="s">
        <v>7156</v>
      </c>
      <c r="B8443" s="6">
        <v>9780819409003</v>
      </c>
      <c r="C8443" s="21"/>
      <c r="D8443" s="24"/>
      <c r="E8443" s="21"/>
      <c r="F8443" s="24"/>
      <c r="G8443" s="24"/>
      <c r="H8443" s="24"/>
      <c r="I8443" s="24"/>
      <c r="J8443" s="23" t="s">
        <v>11752</v>
      </c>
      <c r="L8443" s="21">
        <v>1727</v>
      </c>
      <c r="M8443" s="23"/>
      <c r="N8443" s="23" t="s">
        <v>20278</v>
      </c>
      <c r="O8443" s="23"/>
      <c r="P8443" s="23" t="s">
        <v>19</v>
      </c>
      <c r="Q8443" s="1" t="s">
        <v>20281</v>
      </c>
      <c r="R8443" s="24">
        <v>33933</v>
      </c>
      <c r="S8443" s="24">
        <v>41275</v>
      </c>
      <c r="T8443" s="21">
        <v>1727</v>
      </c>
      <c r="V8443" s="2" t="s">
        <v>22290</v>
      </c>
      <c r="W8443" s="1" t="s">
        <v>18</v>
      </c>
      <c r="Y8443" s="1" t="s">
        <v>20280</v>
      </c>
    </row>
    <row r="8444" spans="1:25" ht="14.25" customHeight="1" x14ac:dyDescent="0.3">
      <c r="A8444" s="22" t="s">
        <v>6874</v>
      </c>
      <c r="B8444" s="6">
        <v>9780819412669</v>
      </c>
      <c r="C8444" s="21"/>
      <c r="D8444" s="24"/>
      <c r="E8444" s="21"/>
      <c r="F8444" s="24"/>
      <c r="G8444" s="24"/>
      <c r="H8444" s="24"/>
      <c r="I8444" s="24"/>
      <c r="J8444" s="23" t="s">
        <v>12034</v>
      </c>
      <c r="L8444" s="21">
        <v>2017</v>
      </c>
      <c r="M8444" s="23"/>
      <c r="N8444" s="23" t="s">
        <v>20278</v>
      </c>
      <c r="O8444" s="23"/>
      <c r="P8444" s="23" t="s">
        <v>19</v>
      </c>
      <c r="Q8444" s="1" t="s">
        <v>20281</v>
      </c>
      <c r="R8444" s="24">
        <v>34264</v>
      </c>
      <c r="S8444" s="24">
        <v>41275</v>
      </c>
      <c r="T8444" s="21">
        <v>2017</v>
      </c>
      <c r="V8444" s="2" t="s">
        <v>21473</v>
      </c>
      <c r="W8444" s="1" t="s">
        <v>18</v>
      </c>
      <c r="Y8444" s="1" t="s">
        <v>20280</v>
      </c>
    </row>
    <row r="8445" spans="1:25" ht="14.25" customHeight="1" x14ac:dyDescent="0.3">
      <c r="A8445" s="22" t="s">
        <v>6645</v>
      </c>
      <c r="B8445" s="6">
        <v>9780819415646</v>
      </c>
      <c r="C8445" s="21"/>
      <c r="D8445" s="24"/>
      <c r="E8445" s="21"/>
      <c r="F8445" s="24"/>
      <c r="G8445" s="24"/>
      <c r="H8445" s="24"/>
      <c r="I8445" s="24"/>
      <c r="J8445" s="23" t="s">
        <v>12263</v>
      </c>
      <c r="L8445" s="21">
        <v>2255</v>
      </c>
      <c r="M8445" s="23"/>
      <c r="N8445" s="23" t="s">
        <v>20278</v>
      </c>
      <c r="O8445" s="23"/>
      <c r="P8445" s="23" t="s">
        <v>19</v>
      </c>
      <c r="Q8445" s="1" t="s">
        <v>20281</v>
      </c>
      <c r="R8445" s="24">
        <v>34586</v>
      </c>
      <c r="S8445" s="24">
        <v>41275</v>
      </c>
      <c r="T8445" s="21">
        <v>2255</v>
      </c>
      <c r="V8445" s="2" t="s">
        <v>22594</v>
      </c>
      <c r="W8445" s="1" t="s">
        <v>18</v>
      </c>
      <c r="Y8445" s="1" t="s">
        <v>20280</v>
      </c>
    </row>
    <row r="8446" spans="1:25" ht="14.25" customHeight="1" x14ac:dyDescent="0.3">
      <c r="A8446" s="22" t="s">
        <v>6375</v>
      </c>
      <c r="B8446" s="6">
        <v>9780819418906</v>
      </c>
      <c r="C8446" s="21"/>
      <c r="D8446" s="24"/>
      <c r="E8446" s="21"/>
      <c r="F8446" s="24"/>
      <c r="G8446" s="24"/>
      <c r="H8446" s="24"/>
      <c r="I8446" s="24"/>
      <c r="J8446" s="23" t="s">
        <v>12533</v>
      </c>
      <c r="L8446" s="21">
        <v>2531</v>
      </c>
      <c r="M8446" s="23"/>
      <c r="N8446" s="23" t="s">
        <v>20278</v>
      </c>
      <c r="O8446" s="23"/>
      <c r="P8446" s="23" t="s">
        <v>19</v>
      </c>
      <c r="Q8446" s="1" t="s">
        <v>20281</v>
      </c>
      <c r="R8446" s="24">
        <v>34934</v>
      </c>
      <c r="S8446" s="24">
        <v>41275</v>
      </c>
      <c r="T8446" s="21">
        <v>2531</v>
      </c>
      <c r="V8446" s="2" t="s">
        <v>21560</v>
      </c>
      <c r="W8446" s="1" t="s">
        <v>18</v>
      </c>
      <c r="Y8446" s="1" t="s">
        <v>20280</v>
      </c>
    </row>
    <row r="8447" spans="1:25" ht="14.25" customHeight="1" x14ac:dyDescent="0.3">
      <c r="A8447" s="22" t="s">
        <v>5782</v>
      </c>
      <c r="B8447" s="6">
        <v>9780819425607</v>
      </c>
      <c r="C8447" s="21"/>
      <c r="D8447" s="24"/>
      <c r="E8447" s="21"/>
      <c r="F8447" s="24"/>
      <c r="G8447" s="24"/>
      <c r="H8447" s="24"/>
      <c r="I8447" s="24"/>
      <c r="J8447" s="23" t="s">
        <v>13127</v>
      </c>
      <c r="L8447" s="21">
        <v>3138</v>
      </c>
      <c r="M8447" s="23"/>
      <c r="N8447" s="23" t="s">
        <v>20278</v>
      </c>
      <c r="O8447" s="23"/>
      <c r="P8447" s="23" t="s">
        <v>19</v>
      </c>
      <c r="Q8447" s="1" t="s">
        <v>20281</v>
      </c>
      <c r="R8447" s="24">
        <v>35717</v>
      </c>
      <c r="S8447" s="24">
        <v>41275</v>
      </c>
      <c r="T8447" s="21">
        <v>3138</v>
      </c>
      <c r="V8447" s="2" t="s">
        <v>21560</v>
      </c>
      <c r="W8447" s="1" t="s">
        <v>18</v>
      </c>
      <c r="Y8447" s="1" t="s">
        <v>20280</v>
      </c>
    </row>
    <row r="8448" spans="1:25" ht="14.25" customHeight="1" x14ac:dyDescent="0.3">
      <c r="A8448" s="22" t="s">
        <v>4717</v>
      </c>
      <c r="B8448" s="6">
        <v>9780819438928</v>
      </c>
      <c r="C8448" s="21"/>
      <c r="D8448" s="24"/>
      <c r="E8448" s="21"/>
      <c r="F8448" s="24"/>
      <c r="G8448" s="24"/>
      <c r="H8448" s="24"/>
      <c r="I8448" s="24"/>
      <c r="J8448" s="23" t="s">
        <v>14194</v>
      </c>
      <c r="L8448" s="21">
        <v>4221</v>
      </c>
      <c r="M8448" s="23"/>
      <c r="N8448" s="23" t="s">
        <v>20278</v>
      </c>
      <c r="O8448" s="23"/>
      <c r="P8448" s="23" t="s">
        <v>19</v>
      </c>
      <c r="Q8448" s="1" t="s">
        <v>20281</v>
      </c>
      <c r="R8448" s="24">
        <v>36808</v>
      </c>
      <c r="S8448" s="24">
        <v>41275</v>
      </c>
      <c r="T8448" s="21">
        <v>4221</v>
      </c>
      <c r="V8448" s="2" t="s">
        <v>23510</v>
      </c>
      <c r="W8448" s="1" t="s">
        <v>18</v>
      </c>
      <c r="Y8448" s="1" t="s">
        <v>20280</v>
      </c>
    </row>
    <row r="8449" spans="1:25" ht="14.25" customHeight="1" x14ac:dyDescent="0.3">
      <c r="A8449" s="22" t="s">
        <v>5104</v>
      </c>
      <c r="B8449" s="6">
        <v>9780819433107</v>
      </c>
      <c r="C8449" s="21"/>
      <c r="D8449" s="24"/>
      <c r="E8449" s="21"/>
      <c r="F8449" s="24"/>
      <c r="G8449" s="24"/>
      <c r="H8449" s="24"/>
      <c r="I8449" s="24"/>
      <c r="J8449" s="23" t="s">
        <v>13806</v>
      </c>
      <c r="L8449" s="21">
        <v>3824</v>
      </c>
      <c r="M8449" s="23"/>
      <c r="N8449" s="23" t="s">
        <v>20278</v>
      </c>
      <c r="O8449" s="23"/>
      <c r="P8449" s="23" t="s">
        <v>19</v>
      </c>
      <c r="Q8449" s="1" t="s">
        <v>20281</v>
      </c>
      <c r="R8449" s="24">
        <v>36424</v>
      </c>
      <c r="S8449" s="24">
        <v>41275</v>
      </c>
      <c r="T8449" s="21">
        <v>3824</v>
      </c>
      <c r="V8449" s="2" t="s">
        <v>22642</v>
      </c>
      <c r="W8449" s="1" t="s">
        <v>18</v>
      </c>
      <c r="Y8449" s="1" t="s">
        <v>20280</v>
      </c>
    </row>
    <row r="8450" spans="1:25" ht="14.25" customHeight="1" x14ac:dyDescent="0.3">
      <c r="A8450" s="22" t="s">
        <v>4542</v>
      </c>
      <c r="B8450" s="6">
        <v>9780819440938</v>
      </c>
      <c r="C8450" s="21"/>
      <c r="D8450" s="24"/>
      <c r="E8450" s="21"/>
      <c r="F8450" s="24"/>
      <c r="G8450" s="24"/>
      <c r="H8450" s="24"/>
      <c r="I8450" s="24"/>
      <c r="J8450" s="23" t="s">
        <v>14369</v>
      </c>
      <c r="L8450" s="21">
        <v>4398</v>
      </c>
      <c r="M8450" s="23"/>
      <c r="N8450" s="23" t="s">
        <v>20278</v>
      </c>
      <c r="O8450" s="23"/>
      <c r="P8450" s="23" t="s">
        <v>19</v>
      </c>
      <c r="Q8450" s="1" t="s">
        <v>20281</v>
      </c>
      <c r="R8450" s="24">
        <v>37187</v>
      </c>
      <c r="S8450" s="24">
        <v>41275</v>
      </c>
      <c r="T8450" s="21">
        <v>4398</v>
      </c>
      <c r="V8450" s="2" t="s">
        <v>23574</v>
      </c>
      <c r="W8450" s="1" t="s">
        <v>18</v>
      </c>
      <c r="Y8450" s="1" t="s">
        <v>20280</v>
      </c>
    </row>
    <row r="8451" spans="1:25" ht="14.25" customHeight="1" x14ac:dyDescent="0.3">
      <c r="A8451" s="22" t="s">
        <v>4541</v>
      </c>
      <c r="B8451" s="6">
        <v>9780819440945</v>
      </c>
      <c r="C8451" s="21"/>
      <c r="D8451" s="24"/>
      <c r="E8451" s="21"/>
      <c r="F8451" s="24"/>
      <c r="G8451" s="24"/>
      <c r="H8451" s="24"/>
      <c r="I8451" s="24"/>
      <c r="J8451" s="23" t="s">
        <v>14370</v>
      </c>
      <c r="L8451" s="21">
        <v>4399</v>
      </c>
      <c r="M8451" s="23"/>
      <c r="N8451" s="23" t="s">
        <v>20278</v>
      </c>
      <c r="O8451" s="23"/>
      <c r="P8451" s="23" t="s">
        <v>19</v>
      </c>
      <c r="Q8451" s="1" t="s">
        <v>20281</v>
      </c>
      <c r="R8451" s="24">
        <v>37167</v>
      </c>
      <c r="S8451" s="24">
        <v>41275</v>
      </c>
      <c r="T8451" s="21">
        <v>4399</v>
      </c>
      <c r="V8451" s="2" t="s">
        <v>23575</v>
      </c>
      <c r="W8451" s="1" t="s">
        <v>18</v>
      </c>
      <c r="Y8451" s="1" t="s">
        <v>20280</v>
      </c>
    </row>
    <row r="8452" spans="1:25" ht="14.25" customHeight="1" x14ac:dyDescent="0.3">
      <c r="A8452" s="22" t="s">
        <v>3805</v>
      </c>
      <c r="B8452" s="6">
        <v>9780819450142</v>
      </c>
      <c r="C8452" s="21"/>
      <c r="D8452" s="24"/>
      <c r="E8452" s="21"/>
      <c r="F8452" s="24"/>
      <c r="G8452" s="24"/>
      <c r="H8452" s="24"/>
      <c r="I8452" s="24"/>
      <c r="J8452" s="23" t="s">
        <v>15106</v>
      </c>
      <c r="L8452" s="21">
        <v>5144</v>
      </c>
      <c r="M8452" s="23"/>
      <c r="N8452" s="23" t="s">
        <v>20278</v>
      </c>
      <c r="O8452" s="23"/>
      <c r="P8452" s="23" t="s">
        <v>19</v>
      </c>
      <c r="Q8452" s="1" t="s">
        <v>20281</v>
      </c>
      <c r="R8452" s="24">
        <v>37771</v>
      </c>
      <c r="S8452" s="24">
        <v>41275</v>
      </c>
      <c r="T8452" s="21">
        <v>5144</v>
      </c>
      <c r="V8452" s="2" t="s">
        <v>23574</v>
      </c>
      <c r="W8452" s="1" t="s">
        <v>18</v>
      </c>
      <c r="Y8452" s="1" t="s">
        <v>20280</v>
      </c>
    </row>
    <row r="8453" spans="1:25" ht="14.25" customHeight="1" x14ac:dyDescent="0.3">
      <c r="A8453" s="22" t="s">
        <v>3096</v>
      </c>
      <c r="B8453" s="6">
        <v>9780819458568</v>
      </c>
      <c r="C8453" s="21"/>
      <c r="D8453" s="24"/>
      <c r="E8453" s="21"/>
      <c r="F8453" s="24"/>
      <c r="G8453" s="24"/>
      <c r="H8453" s="24"/>
      <c r="I8453" s="24"/>
      <c r="J8453" s="23" t="s">
        <v>15816</v>
      </c>
      <c r="L8453" s="21">
        <v>5856</v>
      </c>
      <c r="M8453" s="23"/>
      <c r="N8453" s="23" t="s">
        <v>20278</v>
      </c>
      <c r="O8453" s="23"/>
      <c r="P8453" s="23" t="s">
        <v>19</v>
      </c>
      <c r="Q8453" s="1" t="s">
        <v>20281</v>
      </c>
      <c r="R8453" s="24">
        <v>38516</v>
      </c>
      <c r="S8453" s="24">
        <v>41275</v>
      </c>
      <c r="T8453" s="21">
        <v>5856</v>
      </c>
      <c r="V8453" s="2" t="s">
        <v>23574</v>
      </c>
      <c r="W8453" s="1" t="s">
        <v>18</v>
      </c>
      <c r="Y8453" s="1" t="s">
        <v>20280</v>
      </c>
    </row>
    <row r="8454" spans="1:25" ht="14.25" customHeight="1" x14ac:dyDescent="0.3">
      <c r="A8454" s="22" t="s">
        <v>9347</v>
      </c>
      <c r="B8454" s="6">
        <v>9781628416855</v>
      </c>
      <c r="C8454" s="6"/>
      <c r="D8454" s="15"/>
      <c r="E8454" s="2"/>
      <c r="J8454" s="16" t="s">
        <v>19424</v>
      </c>
      <c r="K8454" s="2"/>
      <c r="L8454" s="6">
        <v>9525</v>
      </c>
      <c r="N8454" s="9" t="s">
        <v>20278</v>
      </c>
      <c r="O8454" s="9"/>
      <c r="P8454" s="9" t="s">
        <v>19</v>
      </c>
      <c r="Q8454" s="1" t="s">
        <v>20281</v>
      </c>
      <c r="R8454" s="24">
        <v>42142</v>
      </c>
      <c r="S8454" s="24">
        <v>42142</v>
      </c>
      <c r="T8454" s="6">
        <v>9525</v>
      </c>
      <c r="V8454" s="2" t="s">
        <v>24634</v>
      </c>
      <c r="W8454" s="1" t="s">
        <v>18</v>
      </c>
      <c r="Y8454" s="1" t="s">
        <v>20280</v>
      </c>
    </row>
    <row r="8455" spans="1:25" ht="14.25" customHeight="1" x14ac:dyDescent="0.3">
      <c r="A8455" s="22" t="s">
        <v>2337</v>
      </c>
      <c r="B8455" s="6">
        <v>9780819467584</v>
      </c>
      <c r="C8455" s="21"/>
      <c r="D8455" s="24"/>
      <c r="E8455" s="21"/>
      <c r="F8455" s="24"/>
      <c r="G8455" s="24"/>
      <c r="H8455" s="24"/>
      <c r="I8455" s="24"/>
      <c r="J8455" s="23" t="s">
        <v>16575</v>
      </c>
      <c r="L8455" s="21">
        <v>6616</v>
      </c>
      <c r="M8455" s="23"/>
      <c r="N8455" s="23" t="s">
        <v>20278</v>
      </c>
      <c r="O8455" s="23"/>
      <c r="P8455" s="23" t="s">
        <v>19</v>
      </c>
      <c r="Q8455" s="1" t="s">
        <v>20281</v>
      </c>
      <c r="R8455" s="24">
        <v>39251</v>
      </c>
      <c r="S8455" s="24">
        <v>41275</v>
      </c>
      <c r="T8455" s="21">
        <v>6616</v>
      </c>
      <c r="V8455" s="2" t="s">
        <v>23574</v>
      </c>
      <c r="W8455" s="1" t="s">
        <v>18</v>
      </c>
      <c r="Y8455" s="1" t="s">
        <v>20280</v>
      </c>
    </row>
    <row r="8456" spans="1:25" ht="14.25" customHeight="1" x14ac:dyDescent="0.3">
      <c r="A8456" s="22" t="s">
        <v>1565</v>
      </c>
      <c r="B8456" s="6">
        <v>9780819476722</v>
      </c>
      <c r="C8456" s="21"/>
      <c r="D8456" s="24"/>
      <c r="E8456" s="21"/>
      <c r="F8456" s="24"/>
      <c r="G8456" s="24"/>
      <c r="H8456" s="24"/>
      <c r="I8456" s="24"/>
      <c r="J8456" s="23" t="s">
        <v>17348</v>
      </c>
      <c r="L8456" s="21">
        <v>7389</v>
      </c>
      <c r="M8456" s="23"/>
      <c r="N8456" s="23" t="s">
        <v>20278</v>
      </c>
      <c r="O8456" s="23"/>
      <c r="P8456" s="23" t="s">
        <v>19</v>
      </c>
      <c r="Q8456" s="1" t="s">
        <v>20281</v>
      </c>
      <c r="R8456" s="24">
        <v>39981</v>
      </c>
      <c r="S8456" s="24">
        <v>41275</v>
      </c>
      <c r="T8456" s="21">
        <v>7389</v>
      </c>
      <c r="V8456" s="2" t="s">
        <v>24634</v>
      </c>
      <c r="W8456" s="1" t="s">
        <v>18</v>
      </c>
      <c r="Y8456" s="1" t="s">
        <v>20280</v>
      </c>
    </row>
    <row r="8457" spans="1:25" ht="14.25" customHeight="1" x14ac:dyDescent="0.3">
      <c r="A8457" s="22" t="s">
        <v>879</v>
      </c>
      <c r="B8457" s="6">
        <v>9780819486783</v>
      </c>
      <c r="C8457" s="21"/>
      <c r="D8457" s="24"/>
      <c r="E8457" s="21"/>
      <c r="F8457" s="24"/>
      <c r="G8457" s="24"/>
      <c r="H8457" s="24"/>
      <c r="I8457" s="24"/>
      <c r="J8457" s="23" t="s">
        <v>18035</v>
      </c>
      <c r="L8457" s="21">
        <v>8082</v>
      </c>
      <c r="M8457" s="23"/>
      <c r="N8457" s="23" t="s">
        <v>20278</v>
      </c>
      <c r="O8457" s="23"/>
      <c r="P8457" s="23" t="s">
        <v>19</v>
      </c>
      <c r="Q8457" s="1" t="s">
        <v>20281</v>
      </c>
      <c r="R8457" s="24">
        <v>40689</v>
      </c>
      <c r="S8457" s="24">
        <v>41275</v>
      </c>
      <c r="T8457" s="21">
        <v>8082</v>
      </c>
      <c r="V8457" s="2" t="s">
        <v>24815</v>
      </c>
      <c r="W8457" s="1" t="s">
        <v>18</v>
      </c>
      <c r="Y8457" s="1" t="s">
        <v>20280</v>
      </c>
    </row>
    <row r="8458" spans="1:25" ht="14.25" customHeight="1" x14ac:dyDescent="0.3">
      <c r="A8458" s="22" t="s">
        <v>175</v>
      </c>
      <c r="B8458" s="6">
        <v>9780819496041</v>
      </c>
      <c r="C8458" s="21"/>
      <c r="D8458" s="24"/>
      <c r="E8458" s="21"/>
      <c r="F8458" s="24"/>
      <c r="G8458" s="24"/>
      <c r="H8458" s="24"/>
      <c r="I8458" s="24"/>
      <c r="J8458" s="23" t="s">
        <v>18739</v>
      </c>
      <c r="L8458" s="21">
        <v>8788</v>
      </c>
      <c r="M8458" s="23"/>
      <c r="N8458" s="23" t="s">
        <v>20278</v>
      </c>
      <c r="O8458" s="23"/>
      <c r="P8458" s="23" t="s">
        <v>19</v>
      </c>
      <c r="Q8458" s="1" t="s">
        <v>20281</v>
      </c>
      <c r="R8458" s="24">
        <v>41373</v>
      </c>
      <c r="S8458" s="24">
        <v>41373</v>
      </c>
      <c r="T8458" s="21">
        <v>8788</v>
      </c>
      <c r="V8458" s="2" t="s">
        <v>24634</v>
      </c>
      <c r="W8458" s="1" t="s">
        <v>18</v>
      </c>
      <c r="Y8458" s="1" t="s">
        <v>20280</v>
      </c>
    </row>
    <row r="8459" spans="1:25" ht="14.25" customHeight="1" x14ac:dyDescent="0.3">
      <c r="A8459" s="22" t="s">
        <v>10073</v>
      </c>
      <c r="B8459" s="6">
        <v>9781510611030</v>
      </c>
      <c r="C8459" s="6">
        <v>9781510611047</v>
      </c>
      <c r="D8459" s="15"/>
      <c r="E8459" s="2"/>
      <c r="J8459" s="16" t="s">
        <v>20134</v>
      </c>
      <c r="K8459" s="2"/>
      <c r="L8459" s="6">
        <v>10329</v>
      </c>
      <c r="N8459" s="9" t="s">
        <v>20278</v>
      </c>
      <c r="O8459" s="9"/>
      <c r="P8459" s="9" t="s">
        <v>19</v>
      </c>
      <c r="Q8459" s="1" t="s">
        <v>20281</v>
      </c>
      <c r="R8459" s="24">
        <v>42934</v>
      </c>
      <c r="S8459" s="24">
        <v>42934</v>
      </c>
      <c r="T8459" s="6">
        <v>10329</v>
      </c>
      <c r="V8459" s="2" t="s">
        <v>24634</v>
      </c>
      <c r="W8459" s="1" t="s">
        <v>18</v>
      </c>
      <c r="Y8459" s="1" t="s">
        <v>20280</v>
      </c>
    </row>
    <row r="8460" spans="1:25" ht="14.25" customHeight="1" x14ac:dyDescent="0.3">
      <c r="A8460" s="22" t="s">
        <v>26380</v>
      </c>
      <c r="B8460" s="42">
        <v>9781510627918</v>
      </c>
      <c r="C8460" s="42">
        <v>9781510627925</v>
      </c>
      <c r="J8460" s="13" t="s">
        <v>26417</v>
      </c>
      <c r="L8460" s="42">
        <v>11056</v>
      </c>
      <c r="N8460" s="13" t="s">
        <v>20278</v>
      </c>
      <c r="P8460" s="13" t="s">
        <v>19</v>
      </c>
      <c r="Q8460" s="13" t="s">
        <v>20281</v>
      </c>
      <c r="R8460" s="24">
        <v>43699</v>
      </c>
      <c r="S8460" s="24">
        <v>43699</v>
      </c>
      <c r="T8460" s="42">
        <v>11056</v>
      </c>
      <c r="V8460" s="31" t="s">
        <v>24634</v>
      </c>
      <c r="W8460" s="1" t="s">
        <v>18</v>
      </c>
      <c r="Y8460" s="3" t="s">
        <v>20280</v>
      </c>
    </row>
    <row r="8461" spans="1:25" ht="14.25" customHeight="1" x14ac:dyDescent="0.3">
      <c r="A8461" s="22" t="s">
        <v>28042</v>
      </c>
      <c r="B8461" s="47">
        <v>9781510643987</v>
      </c>
      <c r="C8461" s="47">
        <v>9781510643994</v>
      </c>
      <c r="J8461" s="13" t="s">
        <v>28061</v>
      </c>
      <c r="L8461" s="47">
        <v>11782</v>
      </c>
      <c r="N8461" s="13" t="s">
        <v>20278</v>
      </c>
      <c r="P8461" s="13" t="s">
        <v>19</v>
      </c>
      <c r="Q8461" s="13" t="s">
        <v>20281</v>
      </c>
      <c r="R8461" s="24">
        <v>44377</v>
      </c>
      <c r="S8461" s="24">
        <v>44377</v>
      </c>
      <c r="T8461" s="47">
        <v>11782</v>
      </c>
      <c r="V8461" s="31" t="s">
        <v>24634</v>
      </c>
      <c r="W8461" s="1" t="s">
        <v>18</v>
      </c>
      <c r="Y8461" s="3" t="s">
        <v>20280</v>
      </c>
    </row>
    <row r="8462" spans="1:25" ht="14.25" customHeight="1" x14ac:dyDescent="0.3">
      <c r="A8462" s="22" t="s">
        <v>30941</v>
      </c>
      <c r="B8462" s="7" t="s">
        <v>30942</v>
      </c>
      <c r="C8462" s="7" t="s">
        <v>30943</v>
      </c>
      <c r="J8462" s="13" t="s">
        <v>31020</v>
      </c>
      <c r="L8462" s="7" t="s">
        <v>30983</v>
      </c>
      <c r="N8462" s="13" t="s">
        <v>20278</v>
      </c>
      <c r="P8462" s="13" t="s">
        <v>19</v>
      </c>
      <c r="Q8462" s="13" t="s">
        <v>20281</v>
      </c>
      <c r="R8462" s="24">
        <v>45169</v>
      </c>
      <c r="S8462" s="14">
        <v>45169</v>
      </c>
      <c r="T8462" s="7" t="s">
        <v>30983</v>
      </c>
      <c r="V8462" s="13" t="s">
        <v>31001</v>
      </c>
      <c r="W8462" s="1" t="s">
        <v>18</v>
      </c>
      <c r="Y8462" s="3" t="s">
        <v>20280</v>
      </c>
    </row>
    <row r="8463" spans="1:25" ht="14.25" customHeight="1" x14ac:dyDescent="0.3">
      <c r="A8463" s="22" t="s">
        <v>9825</v>
      </c>
      <c r="B8463" s="6">
        <v>9781510607682</v>
      </c>
      <c r="C8463" s="6">
        <v>9781510607699</v>
      </c>
      <c r="D8463" s="15"/>
      <c r="E8463" s="2"/>
      <c r="J8463" s="16" t="s">
        <v>20033</v>
      </c>
      <c r="K8463" s="2"/>
      <c r="L8463" s="6">
        <v>10155</v>
      </c>
      <c r="N8463" s="9" t="s">
        <v>20278</v>
      </c>
      <c r="O8463" s="9"/>
      <c r="P8463" s="9" t="s">
        <v>19</v>
      </c>
      <c r="Q8463" s="1" t="s">
        <v>20281</v>
      </c>
      <c r="R8463" s="24">
        <v>42712</v>
      </c>
      <c r="S8463" s="24">
        <v>42712</v>
      </c>
      <c r="T8463" s="6">
        <v>10155</v>
      </c>
      <c r="V8463" s="2" t="s">
        <v>24420</v>
      </c>
      <c r="W8463" s="1" t="s">
        <v>18</v>
      </c>
      <c r="Y8463" s="1" t="s">
        <v>20280</v>
      </c>
    </row>
    <row r="8464" spans="1:25" ht="14.25" customHeight="1" x14ac:dyDescent="0.3">
      <c r="A8464" s="22" t="s">
        <v>6651</v>
      </c>
      <c r="B8464" s="6">
        <v>9780819415547</v>
      </c>
      <c r="C8464" s="21"/>
      <c r="D8464" s="24"/>
      <c r="E8464" s="21"/>
      <c r="F8464" s="24"/>
      <c r="G8464" s="24"/>
      <c r="H8464" s="24"/>
      <c r="I8464" s="24"/>
      <c r="J8464" s="23" t="s">
        <v>12257</v>
      </c>
      <c r="L8464" s="21">
        <v>2248</v>
      </c>
      <c r="M8464" s="23"/>
      <c r="N8464" s="23" t="s">
        <v>20278</v>
      </c>
      <c r="O8464" s="23"/>
      <c r="P8464" s="23" t="s">
        <v>19</v>
      </c>
      <c r="Q8464" s="1" t="s">
        <v>20281</v>
      </c>
      <c r="R8464" s="24">
        <v>34653</v>
      </c>
      <c r="S8464" s="24">
        <v>41275</v>
      </c>
      <c r="T8464" s="21">
        <v>2248</v>
      </c>
      <c r="V8464" s="2" t="s">
        <v>22591</v>
      </c>
      <c r="W8464" s="1" t="s">
        <v>18</v>
      </c>
      <c r="Y8464" s="1" t="s">
        <v>20280</v>
      </c>
    </row>
    <row r="8465" spans="1:25" ht="14.25" customHeight="1" x14ac:dyDescent="0.3">
      <c r="A8465" s="22" t="s">
        <v>6474</v>
      </c>
      <c r="B8465" s="6">
        <v>9780819417770</v>
      </c>
      <c r="C8465" s="21"/>
      <c r="D8465" s="24"/>
      <c r="E8465" s="21"/>
      <c r="F8465" s="24"/>
      <c r="G8465" s="24"/>
      <c r="H8465" s="24"/>
      <c r="I8465" s="24"/>
      <c r="J8465" s="23" t="s">
        <v>12434</v>
      </c>
      <c r="L8465" s="21">
        <v>2429</v>
      </c>
      <c r="M8465" s="23"/>
      <c r="N8465" s="23" t="s">
        <v>20278</v>
      </c>
      <c r="O8465" s="23"/>
      <c r="P8465" s="23" t="s">
        <v>19</v>
      </c>
      <c r="Q8465" s="1" t="s">
        <v>20281</v>
      </c>
      <c r="R8465" s="24">
        <v>34675</v>
      </c>
      <c r="S8465" s="24">
        <v>41275</v>
      </c>
      <c r="T8465" s="21">
        <v>2429</v>
      </c>
      <c r="V8465" s="2" t="s">
        <v>22230</v>
      </c>
      <c r="W8465" s="1" t="s">
        <v>18</v>
      </c>
      <c r="Y8465" s="1" t="s">
        <v>20280</v>
      </c>
    </row>
    <row r="8466" spans="1:25" ht="14.25" customHeight="1" x14ac:dyDescent="0.3">
      <c r="A8466" s="22" t="s">
        <v>6473</v>
      </c>
      <c r="B8466" s="6">
        <v>9780819417787</v>
      </c>
      <c r="C8466" s="21"/>
      <c r="D8466" s="24"/>
      <c r="E8466" s="21"/>
      <c r="F8466" s="24"/>
      <c r="G8466" s="24"/>
      <c r="H8466" s="24"/>
      <c r="I8466" s="24"/>
      <c r="J8466" s="23" t="s">
        <v>12435</v>
      </c>
      <c r="L8466" s="21">
        <v>2430</v>
      </c>
      <c r="M8466" s="23"/>
      <c r="N8466" s="23" t="s">
        <v>20278</v>
      </c>
      <c r="O8466" s="23"/>
      <c r="P8466" s="23" t="s">
        <v>19</v>
      </c>
      <c r="Q8466" s="1" t="s">
        <v>20281</v>
      </c>
      <c r="R8466" s="24">
        <v>34675</v>
      </c>
      <c r="S8466" s="24">
        <v>41275</v>
      </c>
      <c r="T8466" s="21">
        <v>2430</v>
      </c>
      <c r="V8466" s="2" t="s">
        <v>22230</v>
      </c>
      <c r="W8466" s="1" t="s">
        <v>18</v>
      </c>
      <c r="Y8466" s="1" t="s">
        <v>20280</v>
      </c>
    </row>
    <row r="8467" spans="1:25" ht="14.25" customHeight="1" x14ac:dyDescent="0.3">
      <c r="A8467" s="22" t="s">
        <v>7258</v>
      </c>
      <c r="B8467" s="6">
        <v>9780819407610</v>
      </c>
      <c r="C8467" s="21"/>
      <c r="D8467" s="24"/>
      <c r="E8467" s="21"/>
      <c r="F8467" s="24"/>
      <c r="G8467" s="24"/>
      <c r="H8467" s="24"/>
      <c r="I8467" s="24"/>
      <c r="J8467" s="23" t="s">
        <v>11650</v>
      </c>
      <c r="L8467" s="21">
        <v>1621</v>
      </c>
      <c r="M8467" s="23"/>
      <c r="N8467" s="23" t="s">
        <v>20278</v>
      </c>
      <c r="O8467" s="23"/>
      <c r="P8467" s="23" t="s">
        <v>19</v>
      </c>
      <c r="Q8467" s="1" t="s">
        <v>20281</v>
      </c>
      <c r="R8467" s="24">
        <v>33543</v>
      </c>
      <c r="S8467" s="24">
        <v>41275</v>
      </c>
      <c r="T8467" s="21">
        <v>1621</v>
      </c>
      <c r="V8467" s="2" t="s">
        <v>22230</v>
      </c>
      <c r="W8467" s="1" t="s">
        <v>18</v>
      </c>
      <c r="Y8467" s="1" t="s">
        <v>20280</v>
      </c>
    </row>
    <row r="8468" spans="1:25" ht="14.25" customHeight="1" x14ac:dyDescent="0.3">
      <c r="A8468" s="22" t="s">
        <v>3095</v>
      </c>
      <c r="B8468" s="6">
        <v>9780819458575</v>
      </c>
      <c r="C8468" s="21"/>
      <c r="D8468" s="24"/>
      <c r="E8468" s="21"/>
      <c r="F8468" s="24"/>
      <c r="G8468" s="24"/>
      <c r="H8468" s="24"/>
      <c r="I8468" s="24"/>
      <c r="J8468" s="23" t="s">
        <v>15817</v>
      </c>
      <c r="L8468" s="21">
        <v>5857</v>
      </c>
      <c r="M8468" s="23"/>
      <c r="N8468" s="23" t="s">
        <v>20278</v>
      </c>
      <c r="O8468" s="23"/>
      <c r="P8468" s="23" t="s">
        <v>19</v>
      </c>
      <c r="Q8468" s="1" t="s">
        <v>20281</v>
      </c>
      <c r="R8468" s="24">
        <v>38588</v>
      </c>
      <c r="S8468" s="24">
        <v>41275</v>
      </c>
      <c r="T8468" s="21">
        <v>5857</v>
      </c>
      <c r="V8468" s="2" t="s">
        <v>24114</v>
      </c>
      <c r="W8468" s="1" t="s">
        <v>18</v>
      </c>
      <c r="Y8468" s="1" t="s">
        <v>20280</v>
      </c>
    </row>
    <row r="8469" spans="1:25" ht="14.25" customHeight="1" x14ac:dyDescent="0.3">
      <c r="A8469" s="22" t="s">
        <v>6823</v>
      </c>
      <c r="B8469" s="6">
        <v>9780819413345</v>
      </c>
      <c r="C8469" s="21"/>
      <c r="D8469" s="24"/>
      <c r="E8469" s="21"/>
      <c r="F8469" s="24"/>
      <c r="G8469" s="24"/>
      <c r="H8469" s="24"/>
      <c r="I8469" s="24"/>
      <c r="J8469" s="23" t="s">
        <v>12085</v>
      </c>
      <c r="L8469" s="21">
        <v>2069</v>
      </c>
      <c r="M8469" s="23"/>
      <c r="N8469" s="23" t="s">
        <v>20278</v>
      </c>
      <c r="O8469" s="23"/>
      <c r="P8469" s="23" t="s">
        <v>19</v>
      </c>
      <c r="Q8469" s="1" t="s">
        <v>20281</v>
      </c>
      <c r="R8469" s="24">
        <v>34334</v>
      </c>
      <c r="S8469" s="24">
        <v>41275</v>
      </c>
      <c r="T8469" s="21">
        <v>2069</v>
      </c>
      <c r="V8469" s="2" t="s">
        <v>22490</v>
      </c>
      <c r="W8469" s="1" t="s">
        <v>18</v>
      </c>
      <c r="Y8469" s="1" t="s">
        <v>20280</v>
      </c>
    </row>
    <row r="8470" spans="1:25" ht="14.25" customHeight="1" x14ac:dyDescent="0.3">
      <c r="A8470" s="22" t="s">
        <v>4734</v>
      </c>
      <c r="B8470" s="6">
        <v>9780819438669</v>
      </c>
      <c r="C8470" s="21"/>
      <c r="D8470" s="24"/>
      <c r="E8470" s="21"/>
      <c r="F8470" s="24"/>
      <c r="G8470" s="24"/>
      <c r="H8470" s="24"/>
      <c r="I8470" s="24"/>
      <c r="J8470" s="23" t="s">
        <v>14177</v>
      </c>
      <c r="L8470" s="21">
        <v>4201</v>
      </c>
      <c r="M8470" s="23"/>
      <c r="N8470" s="23" t="s">
        <v>20278</v>
      </c>
      <c r="O8470" s="23"/>
      <c r="P8470" s="23" t="s">
        <v>19</v>
      </c>
      <c r="Q8470" s="1" t="s">
        <v>20281</v>
      </c>
      <c r="R8470" s="24">
        <v>36935</v>
      </c>
      <c r="S8470" s="24">
        <v>41275</v>
      </c>
      <c r="T8470" s="21">
        <v>4201</v>
      </c>
      <c r="V8470" s="2" t="s">
        <v>23502</v>
      </c>
      <c r="W8470" s="1" t="s">
        <v>18</v>
      </c>
      <c r="Y8470" s="1" t="s">
        <v>20280</v>
      </c>
    </row>
    <row r="8471" spans="1:25" ht="14.25" customHeight="1" x14ac:dyDescent="0.3">
      <c r="A8471" s="22" t="s">
        <v>171</v>
      </c>
      <c r="B8471" s="6">
        <v>9780819496089</v>
      </c>
      <c r="C8471" s="21"/>
      <c r="D8471" s="24"/>
      <c r="E8471" s="21"/>
      <c r="F8471" s="24"/>
      <c r="G8471" s="24"/>
      <c r="H8471" s="24"/>
      <c r="I8471" s="24"/>
      <c r="J8471" s="23" t="s">
        <v>18743</v>
      </c>
      <c r="L8471" s="21">
        <v>8792</v>
      </c>
      <c r="M8471" s="23"/>
      <c r="N8471" s="23" t="s">
        <v>20278</v>
      </c>
      <c r="O8471" s="23"/>
      <c r="P8471" s="23" t="s">
        <v>19</v>
      </c>
      <c r="Q8471" s="1" t="s">
        <v>20281</v>
      </c>
      <c r="R8471" s="24">
        <v>41373</v>
      </c>
      <c r="S8471" s="24">
        <v>41373</v>
      </c>
      <c r="T8471" s="21">
        <v>8792</v>
      </c>
      <c r="V8471" s="2" t="s">
        <v>24997</v>
      </c>
      <c r="W8471" s="1" t="s">
        <v>18</v>
      </c>
      <c r="Y8471" s="1" t="s">
        <v>20280</v>
      </c>
    </row>
    <row r="8472" spans="1:25" ht="14.25" customHeight="1" x14ac:dyDescent="0.3">
      <c r="A8472" s="22" t="s">
        <v>9343</v>
      </c>
      <c r="B8472" s="6">
        <v>9781628416893</v>
      </c>
      <c r="C8472" s="6"/>
      <c r="D8472" s="15"/>
      <c r="E8472" s="2"/>
      <c r="J8472" s="16" t="s">
        <v>19428</v>
      </c>
      <c r="K8472" s="2"/>
      <c r="L8472" s="6">
        <v>9529</v>
      </c>
      <c r="N8472" s="9" t="s">
        <v>20278</v>
      </c>
      <c r="O8472" s="9"/>
      <c r="P8472" s="9" t="s">
        <v>19</v>
      </c>
      <c r="Q8472" s="1" t="s">
        <v>20281</v>
      </c>
      <c r="R8472" s="24">
        <v>42143</v>
      </c>
      <c r="S8472" s="24">
        <v>42143</v>
      </c>
      <c r="T8472" s="6">
        <v>9529</v>
      </c>
      <c r="V8472" s="2" t="s">
        <v>24997</v>
      </c>
      <c r="W8472" s="1" t="s">
        <v>18</v>
      </c>
      <c r="Y8472" s="1" t="s">
        <v>20280</v>
      </c>
    </row>
    <row r="8473" spans="1:25" ht="14.25" customHeight="1" x14ac:dyDescent="0.3">
      <c r="A8473" s="22" t="s">
        <v>20141</v>
      </c>
      <c r="B8473" s="6">
        <v>9781510611115</v>
      </c>
      <c r="C8473" s="6">
        <v>9781510611122</v>
      </c>
      <c r="D8473" s="15"/>
      <c r="E8473" s="2"/>
      <c r="J8473" s="16" t="s">
        <v>20145</v>
      </c>
      <c r="K8473" s="2"/>
      <c r="L8473" s="6">
        <v>10333</v>
      </c>
      <c r="N8473" s="9" t="s">
        <v>20278</v>
      </c>
      <c r="O8473" s="9"/>
      <c r="P8473" s="9" t="s">
        <v>19</v>
      </c>
      <c r="Q8473" s="1" t="s">
        <v>20281</v>
      </c>
      <c r="R8473" s="24">
        <v>42998</v>
      </c>
      <c r="S8473" s="24">
        <v>42998</v>
      </c>
      <c r="T8473" s="6">
        <v>10333</v>
      </c>
      <c r="V8473" s="2" t="s">
        <v>24997</v>
      </c>
      <c r="W8473" s="1" t="s">
        <v>18</v>
      </c>
      <c r="Y8473" s="1" t="s">
        <v>20280</v>
      </c>
    </row>
    <row r="8474" spans="1:25" ht="14.25" customHeight="1" x14ac:dyDescent="0.3">
      <c r="A8474" s="22" t="s">
        <v>26384</v>
      </c>
      <c r="B8474" s="42">
        <v>9781510627994</v>
      </c>
      <c r="C8474" s="42">
        <v>9781510628007</v>
      </c>
      <c r="J8474" s="13" t="s">
        <v>26421</v>
      </c>
      <c r="L8474" s="42">
        <v>11060</v>
      </c>
      <c r="N8474" s="13" t="s">
        <v>20278</v>
      </c>
      <c r="P8474" s="13" t="s">
        <v>19</v>
      </c>
      <c r="Q8474" s="13" t="s">
        <v>20281</v>
      </c>
      <c r="R8474" s="24">
        <v>43699</v>
      </c>
      <c r="S8474" s="24">
        <v>43699</v>
      </c>
      <c r="T8474" s="42">
        <v>11060</v>
      </c>
      <c r="V8474" s="31" t="s">
        <v>26400</v>
      </c>
      <c r="W8474" s="1" t="s">
        <v>18</v>
      </c>
      <c r="Y8474" s="3" t="s">
        <v>20280</v>
      </c>
    </row>
    <row r="8475" spans="1:25" ht="14.25" customHeight="1" x14ac:dyDescent="0.3">
      <c r="A8475" s="22" t="s">
        <v>28044</v>
      </c>
      <c r="B8475" s="47">
        <v>9781510644069</v>
      </c>
      <c r="C8475" s="47">
        <v>9781510644076</v>
      </c>
      <c r="J8475" s="13" t="s">
        <v>28063</v>
      </c>
      <c r="L8475" s="47">
        <v>11786</v>
      </c>
      <c r="N8475" s="13" t="s">
        <v>20278</v>
      </c>
      <c r="P8475" s="13" t="s">
        <v>19</v>
      </c>
      <c r="Q8475" s="13" t="s">
        <v>20281</v>
      </c>
      <c r="R8475" s="24">
        <v>44377</v>
      </c>
      <c r="S8475" s="24">
        <v>44377</v>
      </c>
      <c r="T8475" s="47">
        <v>11786</v>
      </c>
      <c r="V8475" s="31" t="s">
        <v>26400</v>
      </c>
      <c r="W8475" s="1" t="s">
        <v>18</v>
      </c>
      <c r="Y8475" s="3" t="s">
        <v>20280</v>
      </c>
    </row>
    <row r="8476" spans="1:25" ht="14.25" customHeight="1" x14ac:dyDescent="0.3">
      <c r="A8476" s="22" t="s">
        <v>30947</v>
      </c>
      <c r="B8476" s="7" t="s">
        <v>30948</v>
      </c>
      <c r="C8476" s="7" t="s">
        <v>30949</v>
      </c>
      <c r="J8476" s="13" t="s">
        <v>31022</v>
      </c>
      <c r="L8476" s="7" t="s">
        <v>30985</v>
      </c>
      <c r="N8476" s="13" t="s">
        <v>20278</v>
      </c>
      <c r="P8476" s="13" t="s">
        <v>19</v>
      </c>
      <c r="Q8476" s="13" t="s">
        <v>20281</v>
      </c>
      <c r="R8476" s="24">
        <v>45169</v>
      </c>
      <c r="S8476" s="14">
        <v>45169</v>
      </c>
      <c r="T8476" s="7" t="s">
        <v>30985</v>
      </c>
      <c r="V8476" s="13" t="s">
        <v>31003</v>
      </c>
      <c r="W8476" s="1" t="s">
        <v>18</v>
      </c>
      <c r="Y8476" s="3" t="s">
        <v>20280</v>
      </c>
    </row>
    <row r="8477" spans="1:25" ht="14.25" customHeight="1" x14ac:dyDescent="0.3">
      <c r="A8477" s="22" t="s">
        <v>7241</v>
      </c>
      <c r="B8477" s="6">
        <v>9780819407849</v>
      </c>
      <c r="C8477" s="21"/>
      <c r="D8477" s="24"/>
      <c r="E8477" s="21"/>
      <c r="F8477" s="24"/>
      <c r="G8477" s="24"/>
      <c r="H8477" s="24"/>
      <c r="I8477" s="24"/>
      <c r="J8477" s="23" t="s">
        <v>11667</v>
      </c>
      <c r="L8477" s="21">
        <v>1638</v>
      </c>
      <c r="M8477" s="23"/>
      <c r="N8477" s="23" t="s">
        <v>20278</v>
      </c>
      <c r="O8477" s="23"/>
      <c r="P8477" s="23" t="s">
        <v>19</v>
      </c>
      <c r="Q8477" s="1" t="s">
        <v>20281</v>
      </c>
      <c r="R8477" s="24">
        <v>33695.041666666664</v>
      </c>
      <c r="S8477" s="24">
        <v>41275</v>
      </c>
      <c r="T8477" s="21">
        <v>1638</v>
      </c>
      <c r="V8477" s="2" t="s">
        <v>22241</v>
      </c>
      <c r="W8477" s="1" t="s">
        <v>18</v>
      </c>
      <c r="Y8477" s="1" t="s">
        <v>20280</v>
      </c>
    </row>
    <row r="8478" spans="1:25" ht="14.25" customHeight="1" x14ac:dyDescent="0.3">
      <c r="A8478" s="22" t="s">
        <v>7234</v>
      </c>
      <c r="B8478" s="6">
        <v>9780819407917</v>
      </c>
      <c r="C8478" s="21"/>
      <c r="D8478" s="24"/>
      <c r="E8478" s="21"/>
      <c r="F8478" s="24"/>
      <c r="G8478" s="24"/>
      <c r="H8478" s="24"/>
      <c r="I8478" s="24"/>
      <c r="J8478" s="23" t="s">
        <v>11674</v>
      </c>
      <c r="L8478" s="21">
        <v>1645</v>
      </c>
      <c r="M8478" s="23"/>
      <c r="N8478" s="23" t="s">
        <v>20278</v>
      </c>
      <c r="O8478" s="23"/>
      <c r="P8478" s="23" t="s">
        <v>19</v>
      </c>
      <c r="Q8478" s="1" t="s">
        <v>20281</v>
      </c>
      <c r="R8478" s="24">
        <v>33756</v>
      </c>
      <c r="S8478" s="24">
        <v>41275</v>
      </c>
      <c r="T8478" s="21">
        <v>1645</v>
      </c>
      <c r="V8478" s="2" t="s">
        <v>21921</v>
      </c>
      <c r="W8478" s="1" t="s">
        <v>18</v>
      </c>
      <c r="Y8478" s="1" t="s">
        <v>20280</v>
      </c>
    </row>
    <row r="8479" spans="1:25" ht="14.25" customHeight="1" x14ac:dyDescent="0.3">
      <c r="A8479" s="22" t="s">
        <v>7004</v>
      </c>
      <c r="B8479" s="6">
        <v>9780819411082</v>
      </c>
      <c r="C8479" s="21"/>
      <c r="D8479" s="24"/>
      <c r="E8479" s="21"/>
      <c r="F8479" s="24"/>
      <c r="G8479" s="24"/>
      <c r="H8479" s="24"/>
      <c r="I8479" s="24"/>
      <c r="J8479" s="23" t="s">
        <v>11904</v>
      </c>
      <c r="L8479" s="21">
        <v>1881</v>
      </c>
      <c r="M8479" s="23"/>
      <c r="N8479" s="23" t="s">
        <v>20278</v>
      </c>
      <c r="O8479" s="23"/>
      <c r="P8479" s="23" t="s">
        <v>19</v>
      </c>
      <c r="Q8479" s="1" t="s">
        <v>20281</v>
      </c>
      <c r="R8479" s="24">
        <v>34138</v>
      </c>
      <c r="S8479" s="24">
        <v>41275</v>
      </c>
      <c r="T8479" s="21">
        <v>1881</v>
      </c>
      <c r="V8479" s="2" t="s">
        <v>21921</v>
      </c>
      <c r="W8479" s="1" t="s">
        <v>18</v>
      </c>
      <c r="Y8479" s="1" t="s">
        <v>20280</v>
      </c>
    </row>
    <row r="8480" spans="1:25" ht="14.25" customHeight="1" x14ac:dyDescent="0.3">
      <c r="A8480" s="22" t="s">
        <v>6762</v>
      </c>
      <c r="B8480" s="6">
        <v>9780819414281</v>
      </c>
      <c r="C8480" s="21"/>
      <c r="D8480" s="24"/>
      <c r="E8480" s="21"/>
      <c r="F8480" s="24"/>
      <c r="G8480" s="24"/>
      <c r="H8480" s="24"/>
      <c r="I8480" s="24"/>
      <c r="J8480" s="23" t="s">
        <v>12146</v>
      </c>
      <c r="L8480" s="21">
        <v>2133</v>
      </c>
      <c r="M8480" s="23"/>
      <c r="N8480" s="23" t="s">
        <v>20278</v>
      </c>
      <c r="O8480" s="23"/>
      <c r="P8480" s="23" t="s">
        <v>19</v>
      </c>
      <c r="Q8480" s="1" t="s">
        <v>20281</v>
      </c>
      <c r="R8480" s="24">
        <v>34534</v>
      </c>
      <c r="S8480" s="24">
        <v>41275</v>
      </c>
      <c r="T8480" s="21">
        <v>2133</v>
      </c>
      <c r="V8480" s="2" t="s">
        <v>21921</v>
      </c>
      <c r="W8480" s="1" t="s">
        <v>18</v>
      </c>
      <c r="Y8480" s="1" t="s">
        <v>20280</v>
      </c>
    </row>
    <row r="8481" spans="1:25" ht="14.25" customHeight="1" x14ac:dyDescent="0.3">
      <c r="A8481" s="22" t="s">
        <v>6511</v>
      </c>
      <c r="B8481" s="6">
        <v>9780819417398</v>
      </c>
      <c r="C8481" s="21"/>
      <c r="D8481" s="24"/>
      <c r="E8481" s="21"/>
      <c r="F8481" s="24"/>
      <c r="G8481" s="24"/>
      <c r="H8481" s="24"/>
      <c r="I8481" s="24"/>
      <c r="J8481" s="23" t="s">
        <v>12397</v>
      </c>
      <c r="L8481" s="21">
        <v>2392</v>
      </c>
      <c r="M8481" s="23"/>
      <c r="N8481" s="23" t="s">
        <v>20278</v>
      </c>
      <c r="O8481" s="23"/>
      <c r="P8481" s="23" t="s">
        <v>19</v>
      </c>
      <c r="Q8481" s="1" t="s">
        <v>20281</v>
      </c>
      <c r="R8481" s="24">
        <v>34820</v>
      </c>
      <c r="S8481" s="24">
        <v>41275</v>
      </c>
      <c r="T8481" s="21">
        <v>2392</v>
      </c>
      <c r="V8481" s="2" t="s">
        <v>21921</v>
      </c>
      <c r="W8481" s="1" t="s">
        <v>18</v>
      </c>
      <c r="Y8481" s="1" t="s">
        <v>20280</v>
      </c>
    </row>
    <row r="8482" spans="1:25" ht="14.25" customHeight="1" x14ac:dyDescent="0.3">
      <c r="A8482" s="22" t="s">
        <v>5022</v>
      </c>
      <c r="B8482" s="6">
        <v>9780819435255</v>
      </c>
      <c r="C8482" s="21"/>
      <c r="D8482" s="24"/>
      <c r="E8482" s="21"/>
      <c r="F8482" s="24"/>
      <c r="G8482" s="24"/>
      <c r="H8482" s="24"/>
      <c r="I8482" s="24"/>
      <c r="J8482" s="23" t="s">
        <v>13888</v>
      </c>
      <c r="L8482" s="21">
        <v>3909</v>
      </c>
      <c r="M8482" s="23"/>
      <c r="N8482" s="23" t="s">
        <v>20278</v>
      </c>
      <c r="O8482" s="23"/>
      <c r="P8482" s="23" t="s">
        <v>19</v>
      </c>
      <c r="Q8482" s="1" t="s">
        <v>20281</v>
      </c>
      <c r="R8482" s="24">
        <v>36614</v>
      </c>
      <c r="S8482" s="24">
        <v>41275</v>
      </c>
      <c r="T8482" s="21">
        <v>3909</v>
      </c>
      <c r="V8482" s="2" t="s">
        <v>21921</v>
      </c>
      <c r="W8482" s="1" t="s">
        <v>18</v>
      </c>
      <c r="Y8482" s="1" t="s">
        <v>20280</v>
      </c>
    </row>
    <row r="8483" spans="1:25" ht="14.25" customHeight="1" x14ac:dyDescent="0.3">
      <c r="A8483" s="22" t="s">
        <v>6236</v>
      </c>
      <c r="B8483" s="6">
        <v>9780819420497</v>
      </c>
      <c r="C8483" s="21"/>
      <c r="D8483" s="24"/>
      <c r="E8483" s="21"/>
      <c r="F8483" s="24"/>
      <c r="G8483" s="24"/>
      <c r="H8483" s="24"/>
      <c r="I8483" s="24"/>
      <c r="J8483" s="23" t="s">
        <v>12673</v>
      </c>
      <c r="L8483" s="21">
        <v>2675</v>
      </c>
      <c r="M8483" s="23"/>
      <c r="N8483" s="23" t="s">
        <v>20278</v>
      </c>
      <c r="O8483" s="23"/>
      <c r="P8483" s="23" t="s">
        <v>19</v>
      </c>
      <c r="Q8483" s="1" t="s">
        <v>20281</v>
      </c>
      <c r="R8483" s="24">
        <v>35157.041666666664</v>
      </c>
      <c r="S8483" s="24">
        <v>41275</v>
      </c>
      <c r="T8483" s="21">
        <v>2675</v>
      </c>
      <c r="V8483" s="2" t="s">
        <v>21921</v>
      </c>
      <c r="W8483" s="1" t="s">
        <v>18</v>
      </c>
      <c r="Y8483" s="1" t="s">
        <v>20280</v>
      </c>
    </row>
    <row r="8484" spans="1:25" ht="14.25" customHeight="1" x14ac:dyDescent="0.3">
      <c r="A8484" s="22" t="s">
        <v>5946</v>
      </c>
      <c r="B8484" s="6">
        <v>9780819423832</v>
      </c>
      <c r="C8484" s="21"/>
      <c r="D8484" s="24"/>
      <c r="E8484" s="21"/>
      <c r="F8484" s="24"/>
      <c r="G8484" s="24"/>
      <c r="H8484" s="24"/>
      <c r="I8484" s="24"/>
      <c r="J8484" s="23" t="s">
        <v>12963</v>
      </c>
      <c r="L8484" s="21">
        <v>2972</v>
      </c>
      <c r="M8484" s="23"/>
      <c r="N8484" s="23" t="s">
        <v>20278</v>
      </c>
      <c r="O8484" s="23"/>
      <c r="P8484" s="23" t="s">
        <v>19</v>
      </c>
      <c r="Q8484" s="1" t="s">
        <v>20281</v>
      </c>
      <c r="R8484" s="24">
        <v>35558</v>
      </c>
      <c r="S8484" s="24">
        <v>41275</v>
      </c>
      <c r="T8484" s="21">
        <v>2972</v>
      </c>
      <c r="V8484" s="2" t="s">
        <v>21921</v>
      </c>
      <c r="W8484" s="1" t="s">
        <v>18</v>
      </c>
      <c r="Y8484" s="1" t="s">
        <v>20280</v>
      </c>
    </row>
    <row r="8485" spans="1:25" ht="14.25" customHeight="1" x14ac:dyDescent="0.3">
      <c r="A8485" s="22" t="s">
        <v>5334</v>
      </c>
      <c r="B8485" s="6">
        <v>9780819430625</v>
      </c>
      <c r="C8485" s="21"/>
      <c r="D8485" s="24"/>
      <c r="E8485" s="21"/>
      <c r="F8485" s="24"/>
      <c r="G8485" s="24"/>
      <c r="H8485" s="24"/>
      <c r="I8485" s="24"/>
      <c r="J8485" s="23" t="s">
        <v>13576</v>
      </c>
      <c r="L8485" s="21">
        <v>3592</v>
      </c>
      <c r="M8485" s="23"/>
      <c r="N8485" s="23" t="s">
        <v>20278</v>
      </c>
      <c r="O8485" s="23"/>
      <c r="P8485" s="23" t="s">
        <v>19</v>
      </c>
      <c r="Q8485" s="1" t="s">
        <v>20281</v>
      </c>
      <c r="R8485" s="24">
        <v>36347</v>
      </c>
      <c r="S8485" s="24">
        <v>41275</v>
      </c>
      <c r="T8485" s="21">
        <v>3592</v>
      </c>
      <c r="V8485" s="2" t="s">
        <v>21921</v>
      </c>
      <c r="W8485" s="1" t="s">
        <v>18</v>
      </c>
      <c r="Y8485" s="1" t="s">
        <v>20280</v>
      </c>
    </row>
    <row r="8486" spans="1:25" ht="14.25" customHeight="1" x14ac:dyDescent="0.3">
      <c r="A8486" s="22" t="s">
        <v>4690</v>
      </c>
      <c r="B8486" s="6">
        <v>9780819439260</v>
      </c>
      <c r="C8486" s="21"/>
      <c r="D8486" s="24"/>
      <c r="E8486" s="21"/>
      <c r="F8486" s="24"/>
      <c r="G8486" s="24"/>
      <c r="H8486" s="24"/>
      <c r="I8486" s="24"/>
      <c r="J8486" s="23" t="s">
        <v>14221</v>
      </c>
      <c r="L8486" s="21">
        <v>4248</v>
      </c>
      <c r="M8486" s="23"/>
      <c r="N8486" s="23" t="s">
        <v>20278</v>
      </c>
      <c r="O8486" s="23"/>
      <c r="P8486" s="23" t="s">
        <v>19</v>
      </c>
      <c r="Q8486" s="1" t="s">
        <v>20281</v>
      </c>
      <c r="R8486" s="24">
        <v>36990</v>
      </c>
      <c r="S8486" s="24">
        <v>41275</v>
      </c>
      <c r="T8486" s="21">
        <v>4248</v>
      </c>
      <c r="V8486" s="2" t="s">
        <v>21921</v>
      </c>
      <c r="W8486" s="1" t="s">
        <v>18</v>
      </c>
      <c r="Y8486" s="1" t="s">
        <v>20280</v>
      </c>
    </row>
    <row r="8487" spans="1:25" ht="14.25" customHeight="1" x14ac:dyDescent="0.3">
      <c r="A8487" s="22" t="s">
        <v>4331</v>
      </c>
      <c r="B8487" s="6">
        <v>9780819443519</v>
      </c>
      <c r="C8487" s="21"/>
      <c r="D8487" s="24"/>
      <c r="E8487" s="21"/>
      <c r="F8487" s="24"/>
      <c r="G8487" s="24"/>
      <c r="H8487" s="24"/>
      <c r="I8487" s="24"/>
      <c r="J8487" s="23" t="s">
        <v>14580</v>
      </c>
      <c r="L8487" s="21">
        <v>4612</v>
      </c>
      <c r="M8487" s="23"/>
      <c r="N8487" s="23" t="s">
        <v>20278</v>
      </c>
      <c r="O8487" s="23"/>
      <c r="P8487" s="23" t="s">
        <v>19</v>
      </c>
      <c r="Q8487" s="1" t="s">
        <v>20281</v>
      </c>
      <c r="R8487" s="24">
        <v>37413</v>
      </c>
      <c r="S8487" s="24">
        <v>41275</v>
      </c>
      <c r="T8487" s="21">
        <v>4612</v>
      </c>
      <c r="V8487" s="2" t="s">
        <v>21921</v>
      </c>
      <c r="W8487" s="1" t="s">
        <v>18</v>
      </c>
      <c r="Y8487" s="1" t="s">
        <v>20280</v>
      </c>
    </row>
    <row r="8488" spans="1:25" ht="14.25" customHeight="1" x14ac:dyDescent="0.3">
      <c r="A8488" s="22" t="s">
        <v>3996</v>
      </c>
      <c r="B8488" s="6">
        <v>9780819447524</v>
      </c>
      <c r="C8488" s="21"/>
      <c r="D8488" s="24"/>
      <c r="E8488" s="21"/>
      <c r="F8488" s="24"/>
      <c r="G8488" s="24"/>
      <c r="H8488" s="24"/>
      <c r="I8488" s="24"/>
      <c r="J8488" s="23" t="s">
        <v>14915</v>
      </c>
      <c r="L8488" s="21">
        <v>4952</v>
      </c>
      <c r="M8488" s="23"/>
      <c r="N8488" s="23" t="s">
        <v>20278</v>
      </c>
      <c r="O8488" s="23"/>
      <c r="P8488" s="23" t="s">
        <v>19</v>
      </c>
      <c r="Q8488" s="1" t="s">
        <v>20281</v>
      </c>
      <c r="R8488" s="24">
        <v>37785</v>
      </c>
      <c r="S8488" s="24">
        <v>41275</v>
      </c>
      <c r="T8488" s="21">
        <v>4952</v>
      </c>
      <c r="V8488" s="2" t="s">
        <v>23806</v>
      </c>
      <c r="W8488" s="1" t="s">
        <v>20</v>
      </c>
      <c r="Y8488" s="1" t="s">
        <v>20280</v>
      </c>
    </row>
    <row r="8489" spans="1:25" ht="14.25" customHeight="1" x14ac:dyDescent="0.3">
      <c r="A8489" s="22" t="s">
        <v>3636</v>
      </c>
      <c r="B8489" s="6">
        <v>9780819452238</v>
      </c>
      <c r="C8489" s="21"/>
      <c r="D8489" s="24"/>
      <c r="E8489" s="21"/>
      <c r="F8489" s="24"/>
      <c r="G8489" s="24"/>
      <c r="H8489" s="24"/>
      <c r="I8489" s="24"/>
      <c r="J8489" s="23" t="s">
        <v>15275</v>
      </c>
      <c r="L8489" s="21">
        <v>5315</v>
      </c>
      <c r="M8489" s="23"/>
      <c r="N8489" s="23" t="s">
        <v>20278</v>
      </c>
      <c r="O8489" s="23"/>
      <c r="P8489" s="23" t="s">
        <v>19</v>
      </c>
      <c r="Q8489" s="1" t="s">
        <v>20281</v>
      </c>
      <c r="R8489" s="24">
        <v>38152</v>
      </c>
      <c r="S8489" s="24">
        <v>41275</v>
      </c>
      <c r="T8489" s="21">
        <v>5315</v>
      </c>
      <c r="V8489" s="2" t="s">
        <v>23806</v>
      </c>
      <c r="W8489" s="1" t="s">
        <v>20</v>
      </c>
      <c r="Y8489" s="1" t="s">
        <v>20280</v>
      </c>
    </row>
    <row r="8490" spans="1:25" ht="14.25" customHeight="1" x14ac:dyDescent="0.3">
      <c r="A8490" s="22" t="s">
        <v>3262</v>
      </c>
      <c r="B8490" s="6">
        <v>9780819456632</v>
      </c>
      <c r="C8490" s="21"/>
      <c r="D8490" s="24"/>
      <c r="E8490" s="21"/>
      <c r="F8490" s="24"/>
      <c r="G8490" s="24"/>
      <c r="H8490" s="24"/>
      <c r="I8490" s="24"/>
      <c r="J8490" s="23" t="s">
        <v>15649</v>
      </c>
      <c r="L8490" s="21">
        <v>5689</v>
      </c>
      <c r="M8490" s="23"/>
      <c r="N8490" s="23" t="s">
        <v>20278</v>
      </c>
      <c r="O8490" s="23"/>
      <c r="P8490" s="23" t="s">
        <v>19</v>
      </c>
      <c r="Q8490" s="1" t="s">
        <v>20281</v>
      </c>
      <c r="R8490" s="24">
        <v>38450</v>
      </c>
      <c r="S8490" s="24">
        <v>41275</v>
      </c>
      <c r="T8490" s="21">
        <v>5689</v>
      </c>
      <c r="V8490" s="2" t="s">
        <v>23806</v>
      </c>
      <c r="W8490" s="1" t="s">
        <v>20</v>
      </c>
      <c r="Y8490" s="1" t="s">
        <v>20280</v>
      </c>
    </row>
    <row r="8491" spans="1:25" ht="14.25" customHeight="1" x14ac:dyDescent="0.3">
      <c r="A8491" s="22" t="s">
        <v>1404</v>
      </c>
      <c r="B8491" s="6">
        <v>9780819479471</v>
      </c>
      <c r="C8491" s="21"/>
      <c r="D8491" s="24"/>
      <c r="E8491" s="21"/>
      <c r="F8491" s="24"/>
      <c r="G8491" s="24"/>
      <c r="H8491" s="24"/>
      <c r="I8491" s="24"/>
      <c r="J8491" s="23" t="s">
        <v>17509</v>
      </c>
      <c r="L8491" s="21">
        <v>7551</v>
      </c>
      <c r="M8491" s="23"/>
      <c r="N8491" s="23" t="s">
        <v>20278</v>
      </c>
      <c r="O8491" s="23"/>
      <c r="P8491" s="23" t="s">
        <v>19</v>
      </c>
      <c r="Q8491" s="1" t="s">
        <v>20281</v>
      </c>
      <c r="R8491" s="24">
        <v>40217</v>
      </c>
      <c r="S8491" s="24">
        <v>41275</v>
      </c>
      <c r="T8491" s="21">
        <v>7551</v>
      </c>
      <c r="V8491" s="2" t="s">
        <v>23806</v>
      </c>
      <c r="W8491" s="1" t="s">
        <v>20</v>
      </c>
      <c r="Y8491" s="1" t="s">
        <v>20280</v>
      </c>
    </row>
    <row r="8492" spans="1:25" ht="14.25" customHeight="1" x14ac:dyDescent="0.3">
      <c r="A8492" s="22" t="s">
        <v>2813</v>
      </c>
      <c r="B8492" s="6">
        <v>9780819461827</v>
      </c>
      <c r="C8492" s="21"/>
      <c r="D8492" s="24"/>
      <c r="E8492" s="21"/>
      <c r="F8492" s="24"/>
      <c r="G8492" s="24"/>
      <c r="H8492" s="24"/>
      <c r="I8492" s="24"/>
      <c r="J8492" s="23" t="s">
        <v>16099</v>
      </c>
      <c r="L8492" s="21">
        <v>6139</v>
      </c>
      <c r="M8492" s="23"/>
      <c r="N8492" s="23" t="s">
        <v>20278</v>
      </c>
      <c r="O8492" s="23"/>
      <c r="P8492" s="23" t="s">
        <v>19</v>
      </c>
      <c r="Q8492" s="1" t="s">
        <v>20281</v>
      </c>
      <c r="R8492" s="24">
        <v>38763</v>
      </c>
      <c r="S8492" s="24">
        <v>41275</v>
      </c>
      <c r="T8492" s="21">
        <v>6139</v>
      </c>
      <c r="V8492" s="2" t="s">
        <v>23806</v>
      </c>
      <c r="W8492" s="1" t="s">
        <v>20</v>
      </c>
      <c r="Y8492" s="1" t="s">
        <v>20280</v>
      </c>
    </row>
    <row r="8493" spans="1:25" ht="14.25" customHeight="1" x14ac:dyDescent="0.3">
      <c r="A8493" s="22" t="s">
        <v>2526</v>
      </c>
      <c r="B8493" s="6">
        <v>9780819465405</v>
      </c>
      <c r="C8493" s="21"/>
      <c r="D8493" s="24"/>
      <c r="E8493" s="21"/>
      <c r="F8493" s="24"/>
      <c r="G8493" s="24"/>
      <c r="H8493" s="24"/>
      <c r="I8493" s="24"/>
      <c r="J8493" s="23" t="s">
        <v>16386</v>
      </c>
      <c r="L8493" s="21">
        <v>6427</v>
      </c>
      <c r="M8493" s="23"/>
      <c r="N8493" s="23" t="s">
        <v>20278</v>
      </c>
      <c r="O8493" s="23"/>
      <c r="P8493" s="23" t="s">
        <v>19</v>
      </c>
      <c r="Q8493" s="1" t="s">
        <v>20281</v>
      </c>
      <c r="R8493" s="24">
        <v>39122</v>
      </c>
      <c r="S8493" s="24">
        <v>41275</v>
      </c>
      <c r="T8493" s="21">
        <v>6427</v>
      </c>
      <c r="V8493" s="2" t="s">
        <v>23806</v>
      </c>
      <c r="W8493" s="1" t="s">
        <v>20</v>
      </c>
      <c r="Y8493" s="1" t="s">
        <v>20280</v>
      </c>
    </row>
    <row r="8494" spans="1:25" ht="14.25" customHeight="1" x14ac:dyDescent="0.3">
      <c r="A8494" s="22" t="s">
        <v>2108</v>
      </c>
      <c r="B8494" s="6">
        <v>9780819470201</v>
      </c>
      <c r="C8494" s="21"/>
      <c r="D8494" s="24"/>
      <c r="E8494" s="21"/>
      <c r="F8494" s="24"/>
      <c r="G8494" s="24"/>
      <c r="H8494" s="24"/>
      <c r="I8494" s="24"/>
      <c r="J8494" s="23" t="s">
        <v>16804</v>
      </c>
      <c r="L8494" s="21">
        <v>6845</v>
      </c>
      <c r="M8494" s="23"/>
      <c r="N8494" s="23" t="s">
        <v>20278</v>
      </c>
      <c r="O8494" s="23"/>
      <c r="P8494" s="23" t="s">
        <v>19</v>
      </c>
      <c r="Q8494" s="1" t="s">
        <v>20281</v>
      </c>
      <c r="R8494" s="24">
        <v>39513</v>
      </c>
      <c r="S8494" s="24">
        <v>41275</v>
      </c>
      <c r="T8494" s="21">
        <v>6845</v>
      </c>
      <c r="V8494" s="2" t="s">
        <v>23806</v>
      </c>
      <c r="W8494" s="1" t="s">
        <v>20</v>
      </c>
      <c r="Y8494" s="1" t="s">
        <v>20280</v>
      </c>
    </row>
    <row r="8495" spans="1:25" ht="14.25" customHeight="1" x14ac:dyDescent="0.3">
      <c r="A8495" s="22" t="s">
        <v>1789</v>
      </c>
      <c r="B8495" s="6">
        <v>9780819474100</v>
      </c>
      <c r="C8495" s="21"/>
      <c r="D8495" s="24"/>
      <c r="E8495" s="21"/>
      <c r="F8495" s="24"/>
      <c r="G8495" s="24"/>
      <c r="H8495" s="24"/>
      <c r="I8495" s="24"/>
      <c r="J8495" s="23" t="s">
        <v>17123</v>
      </c>
      <c r="L8495" s="21">
        <v>7164</v>
      </c>
      <c r="M8495" s="23"/>
      <c r="N8495" s="23" t="s">
        <v>20278</v>
      </c>
      <c r="O8495" s="23"/>
      <c r="P8495" s="23" t="s">
        <v>19</v>
      </c>
      <c r="Q8495" s="1" t="s">
        <v>20281</v>
      </c>
      <c r="R8495" s="24">
        <v>39878</v>
      </c>
      <c r="S8495" s="24">
        <v>41275</v>
      </c>
      <c r="T8495" s="21">
        <v>7164</v>
      </c>
      <c r="V8495" s="2" t="s">
        <v>23806</v>
      </c>
      <c r="W8495" s="1" t="s">
        <v>20</v>
      </c>
      <c r="Y8495" s="1" t="s">
        <v>20280</v>
      </c>
    </row>
    <row r="8496" spans="1:25" ht="14.25" customHeight="1" x14ac:dyDescent="0.3">
      <c r="A8496" s="22" t="s">
        <v>1072</v>
      </c>
      <c r="B8496" s="6">
        <v>9780819484239</v>
      </c>
      <c r="C8496" s="21"/>
      <c r="D8496" s="24"/>
      <c r="E8496" s="21"/>
      <c r="F8496" s="24"/>
      <c r="G8496" s="24"/>
      <c r="H8496" s="24"/>
      <c r="I8496" s="24"/>
      <c r="J8496" s="23" t="s">
        <v>17841</v>
      </c>
      <c r="L8496" s="21">
        <v>7886</v>
      </c>
      <c r="M8496" s="23"/>
      <c r="N8496" s="23" t="s">
        <v>20278</v>
      </c>
      <c r="O8496" s="23"/>
      <c r="P8496" s="23" t="s">
        <v>19</v>
      </c>
      <c r="Q8496" s="1" t="s">
        <v>20281</v>
      </c>
      <c r="R8496" s="24">
        <v>40582</v>
      </c>
      <c r="S8496" s="24">
        <v>41275</v>
      </c>
      <c r="T8496" s="21">
        <v>7886</v>
      </c>
      <c r="V8496" s="2" t="s">
        <v>24769</v>
      </c>
      <c r="W8496" s="1" t="s">
        <v>20</v>
      </c>
      <c r="Y8496" s="1" t="s">
        <v>20280</v>
      </c>
    </row>
    <row r="8497" spans="1:25" ht="14.25" customHeight="1" x14ac:dyDescent="0.3">
      <c r="A8497" s="22" t="s">
        <v>752</v>
      </c>
      <c r="B8497" s="6">
        <v>9780819488534</v>
      </c>
      <c r="C8497" s="21"/>
      <c r="D8497" s="24"/>
      <c r="E8497" s="21"/>
      <c r="F8497" s="24"/>
      <c r="G8497" s="24"/>
      <c r="H8497" s="24"/>
      <c r="I8497" s="24"/>
      <c r="J8497" s="23" t="s">
        <v>18162</v>
      </c>
      <c r="L8497" s="21">
        <v>8210</v>
      </c>
      <c r="M8497" s="23"/>
      <c r="N8497" s="23" t="s">
        <v>20278</v>
      </c>
      <c r="O8497" s="23"/>
      <c r="P8497" s="23" t="s">
        <v>19</v>
      </c>
      <c r="Q8497" s="1" t="s">
        <v>20281</v>
      </c>
      <c r="R8497" s="24">
        <v>40983</v>
      </c>
      <c r="S8497" s="24">
        <v>41275</v>
      </c>
      <c r="T8497" s="21">
        <v>8210</v>
      </c>
      <c r="V8497" s="2" t="s">
        <v>24769</v>
      </c>
      <c r="W8497" s="1" t="s">
        <v>20</v>
      </c>
      <c r="Y8497" s="1" t="s">
        <v>20280</v>
      </c>
    </row>
    <row r="8498" spans="1:25" ht="14.25" customHeight="1" x14ac:dyDescent="0.3">
      <c r="A8498" s="22" t="s">
        <v>394</v>
      </c>
      <c r="B8498" s="6">
        <v>9780819493378</v>
      </c>
      <c r="C8498" s="21"/>
      <c r="D8498" s="24"/>
      <c r="E8498" s="21"/>
      <c r="F8498" s="24"/>
      <c r="G8498" s="24"/>
      <c r="H8498" s="24"/>
      <c r="I8498" s="24"/>
      <c r="J8498" s="23" t="s">
        <v>18520</v>
      </c>
      <c r="L8498" s="21">
        <v>8568</v>
      </c>
      <c r="M8498" s="23"/>
      <c r="N8498" s="23" t="s">
        <v>20278</v>
      </c>
      <c r="O8498" s="23"/>
      <c r="P8498" s="23" t="s">
        <v>19</v>
      </c>
      <c r="Q8498" s="1" t="s">
        <v>20281</v>
      </c>
      <c r="R8498" s="24">
        <v>41348</v>
      </c>
      <c r="S8498" s="24">
        <v>41348</v>
      </c>
      <c r="T8498" s="21">
        <v>8568</v>
      </c>
      <c r="V8498" s="2" t="s">
        <v>24769</v>
      </c>
      <c r="W8498" s="1" t="s">
        <v>20</v>
      </c>
      <c r="Y8498" s="1" t="s">
        <v>20280</v>
      </c>
    </row>
    <row r="8499" spans="1:25" ht="14.25" customHeight="1" x14ac:dyDescent="0.3">
      <c r="A8499" s="22" t="s">
        <v>8797</v>
      </c>
      <c r="B8499" s="6">
        <v>9780819498441</v>
      </c>
      <c r="C8499" s="38"/>
      <c r="D8499" s="26"/>
      <c r="E8499" s="10"/>
      <c r="F8499" s="10"/>
      <c r="G8499" s="16"/>
      <c r="H8499" s="16"/>
      <c r="I8499" s="16"/>
      <c r="J8499" s="16" t="s">
        <v>18876</v>
      </c>
      <c r="K8499" s="1"/>
      <c r="L8499" s="10">
        <v>8931</v>
      </c>
      <c r="M8499" s="9"/>
      <c r="N8499" s="9" t="s">
        <v>20278</v>
      </c>
      <c r="O8499" s="9"/>
      <c r="P8499" s="9" t="s">
        <v>19</v>
      </c>
      <c r="Q8499" s="1" t="s">
        <v>20281</v>
      </c>
      <c r="R8499" s="24" t="s">
        <v>8897</v>
      </c>
      <c r="S8499" s="24" t="s">
        <v>8897</v>
      </c>
      <c r="T8499" s="10">
        <v>8931</v>
      </c>
      <c r="V8499" s="2" t="s">
        <v>24769</v>
      </c>
      <c r="W8499" s="1" t="s">
        <v>20</v>
      </c>
      <c r="Y8499" s="1" t="s">
        <v>20280</v>
      </c>
    </row>
    <row r="8500" spans="1:25" ht="14.25" customHeight="1" x14ac:dyDescent="0.3">
      <c r="A8500" s="22" t="s">
        <v>9191</v>
      </c>
      <c r="B8500" s="6">
        <v>9781628413984</v>
      </c>
      <c r="C8500" s="6"/>
      <c r="D8500" s="15"/>
      <c r="E8500" s="2"/>
      <c r="J8500" s="16" t="s">
        <v>19216</v>
      </c>
      <c r="K8500" s="2"/>
      <c r="L8500" s="6">
        <v>9308</v>
      </c>
      <c r="N8500" s="9" t="s">
        <v>20278</v>
      </c>
      <c r="O8500" s="9"/>
      <c r="P8500" s="9" t="s">
        <v>19</v>
      </c>
      <c r="Q8500" s="1" t="s">
        <v>20281</v>
      </c>
      <c r="R8500" s="24">
        <v>42088</v>
      </c>
      <c r="S8500" s="24">
        <v>42088</v>
      </c>
      <c r="T8500" s="6">
        <v>9308</v>
      </c>
      <c r="V8500" s="2" t="s">
        <v>24769</v>
      </c>
      <c r="W8500" s="1" t="s">
        <v>20</v>
      </c>
      <c r="Y8500" s="1" t="s">
        <v>20280</v>
      </c>
    </row>
    <row r="8501" spans="1:25" ht="14.25" customHeight="1" x14ac:dyDescent="0.3">
      <c r="A8501" s="22" t="s">
        <v>26842</v>
      </c>
      <c r="B8501" s="42">
        <v>9781510632035</v>
      </c>
      <c r="C8501" s="42">
        <v>9781510632042</v>
      </c>
      <c r="J8501" s="13" t="s">
        <v>26961</v>
      </c>
      <c r="L8501" s="38">
        <v>11220</v>
      </c>
      <c r="N8501" s="13" t="s">
        <v>20278</v>
      </c>
      <c r="O8501" s="42"/>
      <c r="P8501" s="13" t="s">
        <v>19</v>
      </c>
      <c r="Q8501" s="13" t="s">
        <v>20281</v>
      </c>
      <c r="R8501" s="24">
        <v>43894</v>
      </c>
      <c r="S8501" s="24">
        <v>43894</v>
      </c>
      <c r="T8501" s="38">
        <v>11220</v>
      </c>
      <c r="V8501" s="31" t="s">
        <v>24769</v>
      </c>
      <c r="W8501" s="1" t="s">
        <v>18</v>
      </c>
      <c r="Y8501" s="3" t="s">
        <v>20280</v>
      </c>
    </row>
    <row r="8502" spans="1:25" ht="14.25" customHeight="1" x14ac:dyDescent="0.3">
      <c r="A8502" s="22" t="s">
        <v>10093</v>
      </c>
      <c r="B8502" s="6">
        <v>9781628419283</v>
      </c>
      <c r="D8502" s="15"/>
      <c r="E8502" s="2"/>
      <c r="J8502" s="16" t="s">
        <v>19587</v>
      </c>
      <c r="K8502" s="2"/>
      <c r="L8502" s="6">
        <v>9694</v>
      </c>
      <c r="N8502" s="9" t="s">
        <v>20278</v>
      </c>
      <c r="O8502" s="9"/>
      <c r="P8502" s="9" t="s">
        <v>19</v>
      </c>
      <c r="Q8502" s="1" t="s">
        <v>20281</v>
      </c>
      <c r="R8502" s="24">
        <v>42430</v>
      </c>
      <c r="S8502" s="24">
        <v>42430</v>
      </c>
      <c r="T8502" s="6">
        <v>9694</v>
      </c>
      <c r="V8502" s="2" t="s">
        <v>24769</v>
      </c>
      <c r="W8502" s="1" t="s">
        <v>20</v>
      </c>
      <c r="Y8502" s="1" t="s">
        <v>20280</v>
      </c>
    </row>
    <row r="8503" spans="1:25" ht="14.25" customHeight="1" x14ac:dyDescent="0.3">
      <c r="A8503" s="22" t="s">
        <v>9884</v>
      </c>
      <c r="B8503" s="6">
        <v>9781510605350</v>
      </c>
      <c r="C8503" s="6">
        <v>9781510605367</v>
      </c>
      <c r="D8503" s="15"/>
      <c r="E8503" s="2"/>
      <c r="J8503" s="16" t="s">
        <v>19932</v>
      </c>
      <c r="K8503" s="2"/>
      <c r="L8503" s="6">
        <v>10047</v>
      </c>
      <c r="N8503" s="9" t="s">
        <v>20278</v>
      </c>
      <c r="O8503" s="9"/>
      <c r="P8503" s="9" t="s">
        <v>19</v>
      </c>
      <c r="Q8503" s="1" t="s">
        <v>20281</v>
      </c>
      <c r="R8503" s="24">
        <v>42849</v>
      </c>
      <c r="S8503" s="24">
        <v>42849</v>
      </c>
      <c r="T8503" s="6">
        <v>10047</v>
      </c>
      <c r="V8503" s="2" t="s">
        <v>24769</v>
      </c>
      <c r="W8503" s="1" t="s">
        <v>20</v>
      </c>
      <c r="Y8503" s="1" t="s">
        <v>20280</v>
      </c>
    </row>
    <row r="8504" spans="1:25" ht="14.25" customHeight="1" x14ac:dyDescent="0.3">
      <c r="A8504" s="22" t="s">
        <v>20784</v>
      </c>
      <c r="B8504" s="6">
        <v>9781510614376</v>
      </c>
      <c r="C8504" s="6">
        <v>9781510614383</v>
      </c>
      <c r="J8504" s="16" t="s">
        <v>20800</v>
      </c>
      <c r="K8504" s="2"/>
      <c r="L8504" s="6">
        <v>10476</v>
      </c>
      <c r="N8504" s="9" t="s">
        <v>20278</v>
      </c>
      <c r="O8504" s="9"/>
      <c r="P8504" s="9" t="s">
        <v>19</v>
      </c>
      <c r="Q8504" s="1" t="s">
        <v>20281</v>
      </c>
      <c r="R8504" s="24">
        <v>43208</v>
      </c>
      <c r="S8504" s="24">
        <v>43208</v>
      </c>
      <c r="T8504" s="6">
        <v>10476</v>
      </c>
      <c r="U8504" s="2"/>
      <c r="V8504" s="2" t="s">
        <v>24769</v>
      </c>
      <c r="W8504" s="1" t="s">
        <v>20</v>
      </c>
      <c r="Y8504" s="1" t="s">
        <v>20280</v>
      </c>
    </row>
    <row r="8505" spans="1:25" ht="14.25" customHeight="1" x14ac:dyDescent="0.3">
      <c r="A8505" s="22" t="s">
        <v>25953</v>
      </c>
      <c r="B8505" s="42">
        <v>9781510623620</v>
      </c>
      <c r="C8505" s="45">
        <v>9781510623637</v>
      </c>
      <c r="J8505" s="13" t="s">
        <v>26137</v>
      </c>
      <c r="L8505" s="42">
        <v>10860</v>
      </c>
      <c r="N8505" s="13" t="s">
        <v>20278</v>
      </c>
      <c r="P8505" s="13" t="s">
        <v>19</v>
      </c>
      <c r="Q8505" s="13" t="s">
        <v>20281</v>
      </c>
      <c r="R8505" s="24">
        <v>43623</v>
      </c>
      <c r="S8505" s="24">
        <v>43623</v>
      </c>
      <c r="T8505" s="42">
        <v>10860</v>
      </c>
      <c r="V8505" s="31" t="s">
        <v>23806</v>
      </c>
      <c r="W8505" s="1" t="s">
        <v>20</v>
      </c>
      <c r="Y8505" s="3" t="s">
        <v>20280</v>
      </c>
    </row>
    <row r="8506" spans="1:25" ht="14.25" customHeight="1" x14ac:dyDescent="0.3">
      <c r="A8506" s="22" t="s">
        <v>29935</v>
      </c>
      <c r="B8506" s="7" t="s">
        <v>30031</v>
      </c>
      <c r="C8506" s="7" t="s">
        <v>30127</v>
      </c>
      <c r="J8506" s="13" t="s">
        <v>30369</v>
      </c>
      <c r="L8506" s="7" t="s">
        <v>30224</v>
      </c>
      <c r="N8506" s="13" t="s">
        <v>20278</v>
      </c>
      <c r="P8506" s="13" t="s">
        <v>19</v>
      </c>
      <c r="Q8506" s="13" t="s">
        <v>20281</v>
      </c>
      <c r="R8506" s="24">
        <v>45037</v>
      </c>
      <c r="S8506" s="14">
        <v>45037</v>
      </c>
      <c r="T8506" s="7" t="s">
        <v>30224</v>
      </c>
      <c r="V8506" s="13" t="s">
        <v>30288</v>
      </c>
      <c r="W8506" s="1" t="s">
        <v>20</v>
      </c>
      <c r="Y8506" s="3" t="s">
        <v>20280</v>
      </c>
    </row>
    <row r="8507" spans="1:25" ht="14.25" customHeight="1" x14ac:dyDescent="0.3">
      <c r="A8507" s="22" t="s">
        <v>32011</v>
      </c>
      <c r="B8507" s="7" t="s">
        <v>32401</v>
      </c>
      <c r="C8507" s="7" t="s">
        <v>32402</v>
      </c>
      <c r="J8507" s="13" t="str">
        <f xml:space="preserve"> CONCATENATE("https://www.spiedigitallibrary.org/conference-proceedings-of-spie/", T8507 )</f>
        <v>https://www.spiedigitallibrary.org/conference-proceedings-of-spie/12823</v>
      </c>
      <c r="L8507" s="7" t="s">
        <v>32799</v>
      </c>
      <c r="N8507" s="13" t="s">
        <v>20278</v>
      </c>
      <c r="P8507" s="13" t="s">
        <v>19</v>
      </c>
      <c r="Q8507" s="13" t="s">
        <v>20281</v>
      </c>
      <c r="R8507" s="24">
        <v>45384</v>
      </c>
      <c r="S8507" s="14">
        <v>45364</v>
      </c>
      <c r="T8507" s="7" t="s">
        <v>32799</v>
      </c>
      <c r="V8507" s="13" t="s">
        <v>30288</v>
      </c>
      <c r="W8507" s="1" t="s">
        <v>20</v>
      </c>
      <c r="Y8507" s="3" t="s">
        <v>20280</v>
      </c>
    </row>
    <row r="8508" spans="1:25" ht="14.25" customHeight="1" x14ac:dyDescent="0.3">
      <c r="A8508" s="22" t="s">
        <v>32011</v>
      </c>
      <c r="C8508" s="7" t="s">
        <v>32431</v>
      </c>
      <c r="J8508" s="13" t="str">
        <f xml:space="preserve"> CONCATENATE("https://www.spiedigitallibrary.org/conference-proceedings-of-spie/", T8508 )</f>
        <v>https://www.spiedigitallibrary.org/conference-proceedings-of-spie/PC12823</v>
      </c>
      <c r="L8508" s="7" t="s">
        <v>32823</v>
      </c>
      <c r="N8508" s="13" t="s">
        <v>20278</v>
      </c>
      <c r="P8508" s="13" t="s">
        <v>19</v>
      </c>
      <c r="Q8508" s="13" t="s">
        <v>20281</v>
      </c>
      <c r="S8508" s="14">
        <v>45364</v>
      </c>
      <c r="T8508" s="7" t="s">
        <v>32823</v>
      </c>
      <c r="W8508" s="1" t="s">
        <v>20</v>
      </c>
      <c r="Y8508" s="3" t="s">
        <v>20280</v>
      </c>
    </row>
    <row r="8509" spans="1:25" ht="14.25" customHeight="1" x14ac:dyDescent="0.3">
      <c r="A8509" s="22" t="s">
        <v>5675</v>
      </c>
      <c r="B8509" s="6">
        <v>9780819426864</v>
      </c>
      <c r="C8509" s="21"/>
      <c r="D8509" s="24"/>
      <c r="E8509" s="21"/>
      <c r="F8509" s="24"/>
      <c r="G8509" s="24"/>
      <c r="H8509" s="24"/>
      <c r="I8509" s="24"/>
      <c r="J8509" s="23" t="s">
        <v>13234</v>
      </c>
      <c r="L8509" s="21">
        <v>3247</v>
      </c>
      <c r="M8509" s="23"/>
      <c r="N8509" s="23" t="s">
        <v>20278</v>
      </c>
      <c r="O8509" s="23"/>
      <c r="P8509" s="23" t="s">
        <v>19</v>
      </c>
      <c r="Q8509" s="1" t="s">
        <v>20281</v>
      </c>
      <c r="R8509" s="24">
        <v>35934</v>
      </c>
      <c r="S8509" s="24">
        <v>41275</v>
      </c>
      <c r="T8509" s="21">
        <v>3247</v>
      </c>
      <c r="V8509" s="2" t="s">
        <v>21921</v>
      </c>
      <c r="W8509" s="1" t="s">
        <v>18</v>
      </c>
      <c r="Y8509" s="1" t="s">
        <v>20280</v>
      </c>
    </row>
    <row r="8510" spans="1:25" ht="14.25" customHeight="1" x14ac:dyDescent="0.3">
      <c r="A8510" s="22" t="s">
        <v>7441</v>
      </c>
      <c r="B8510" s="6">
        <v>9780819405166</v>
      </c>
      <c r="C8510" s="21"/>
      <c r="D8510" s="24"/>
      <c r="E8510" s="21"/>
      <c r="F8510" s="24"/>
      <c r="G8510" s="24"/>
      <c r="H8510" s="24"/>
      <c r="I8510" s="24"/>
      <c r="J8510" s="23" t="s">
        <v>11467</v>
      </c>
      <c r="L8510" s="21">
        <v>1426</v>
      </c>
      <c r="M8510" s="23"/>
      <c r="N8510" s="23" t="s">
        <v>20278</v>
      </c>
      <c r="O8510" s="23"/>
      <c r="P8510" s="23" t="s">
        <v>19</v>
      </c>
      <c r="Q8510" s="1" t="s">
        <v>20281</v>
      </c>
      <c r="R8510" s="24">
        <v>33390</v>
      </c>
      <c r="S8510" s="24">
        <v>41275</v>
      </c>
      <c r="T8510" s="21">
        <v>1426</v>
      </c>
      <c r="V8510" s="2" t="s">
        <v>21921</v>
      </c>
      <c r="W8510" s="1" t="s">
        <v>18</v>
      </c>
      <c r="Y8510" s="1" t="s">
        <v>20280</v>
      </c>
    </row>
    <row r="8511" spans="1:25" ht="14.25" customHeight="1" x14ac:dyDescent="0.3">
      <c r="A8511" s="22" t="s">
        <v>7432</v>
      </c>
      <c r="B8511" s="6">
        <v>9780819405258</v>
      </c>
      <c r="C8511" s="21"/>
      <c r="D8511" s="24"/>
      <c r="E8511" s="21"/>
      <c r="F8511" s="24"/>
      <c r="G8511" s="24"/>
      <c r="H8511" s="24"/>
      <c r="I8511" s="24"/>
      <c r="J8511" s="23" t="s">
        <v>11476</v>
      </c>
      <c r="L8511" s="21">
        <v>1435</v>
      </c>
      <c r="M8511" s="23"/>
      <c r="N8511" s="23" t="s">
        <v>20278</v>
      </c>
      <c r="O8511" s="23"/>
      <c r="P8511" s="23" t="s">
        <v>19</v>
      </c>
      <c r="Q8511" s="1" t="s">
        <v>20281</v>
      </c>
      <c r="R8511" s="24">
        <v>33420</v>
      </c>
      <c r="S8511" s="24">
        <v>41275</v>
      </c>
      <c r="T8511" s="21">
        <v>1435</v>
      </c>
      <c r="V8511" s="2" t="s">
        <v>22123</v>
      </c>
      <c r="W8511" s="1" t="s">
        <v>18</v>
      </c>
      <c r="Y8511" s="1" t="s">
        <v>20280</v>
      </c>
    </row>
    <row r="8512" spans="1:25" ht="14.25" customHeight="1" x14ac:dyDescent="0.3">
      <c r="A8512" s="22" t="s">
        <v>7165</v>
      </c>
      <c r="B8512" s="6">
        <v>9780819408808</v>
      </c>
      <c r="C8512" s="21"/>
      <c r="D8512" s="24"/>
      <c r="E8512" s="21"/>
      <c r="F8512" s="24"/>
      <c r="G8512" s="24"/>
      <c r="H8512" s="24"/>
      <c r="I8512" s="24"/>
      <c r="J8512" s="23" t="s">
        <v>11743</v>
      </c>
      <c r="L8512" s="21">
        <v>1715</v>
      </c>
      <c r="M8512" s="23"/>
      <c r="N8512" s="23" t="s">
        <v>20278</v>
      </c>
      <c r="O8512" s="23"/>
      <c r="P8512" s="23" t="s">
        <v>19</v>
      </c>
      <c r="Q8512" s="1" t="s">
        <v>20281</v>
      </c>
      <c r="R8512" s="24">
        <v>34012</v>
      </c>
      <c r="S8512" s="24">
        <v>41275</v>
      </c>
      <c r="T8512" s="21">
        <v>1715</v>
      </c>
      <c r="V8512" s="2" t="s">
        <v>22284</v>
      </c>
      <c r="W8512" s="1" t="s">
        <v>18</v>
      </c>
      <c r="Y8512" s="1" t="s">
        <v>20280</v>
      </c>
    </row>
    <row r="8513" spans="1:25" ht="14.25" customHeight="1" x14ac:dyDescent="0.3">
      <c r="A8513" s="22" t="s">
        <v>369</v>
      </c>
      <c r="B8513" s="6">
        <v>9780819493620</v>
      </c>
      <c r="C8513" s="21"/>
      <c r="D8513" s="24"/>
      <c r="E8513" s="21"/>
      <c r="F8513" s="24"/>
      <c r="G8513" s="24"/>
      <c r="H8513" s="24"/>
      <c r="I8513" s="24"/>
      <c r="J8513" s="23" t="s">
        <v>18545</v>
      </c>
      <c r="L8513" s="21">
        <v>8593</v>
      </c>
      <c r="M8513" s="23"/>
      <c r="N8513" s="23" t="s">
        <v>20278</v>
      </c>
      <c r="O8513" s="23"/>
      <c r="P8513" s="23" t="s">
        <v>19</v>
      </c>
      <c r="Q8513" s="1" t="s">
        <v>20281</v>
      </c>
      <c r="R8513" s="24">
        <v>41359</v>
      </c>
      <c r="S8513" s="24">
        <v>41359</v>
      </c>
      <c r="T8513" s="21">
        <v>8593</v>
      </c>
      <c r="V8513" s="2" t="s">
        <v>24941</v>
      </c>
      <c r="W8513" s="1" t="s">
        <v>20</v>
      </c>
      <c r="Y8513" s="1" t="s">
        <v>20280</v>
      </c>
    </row>
    <row r="8514" spans="1:25" ht="14.25" customHeight="1" x14ac:dyDescent="0.3">
      <c r="A8514" s="22" t="s">
        <v>20640</v>
      </c>
      <c r="B8514" s="6">
        <v>9780819498663</v>
      </c>
      <c r="J8514" s="16" t="s">
        <v>20641</v>
      </c>
      <c r="K8514" s="1"/>
      <c r="L8514" s="38">
        <v>8953</v>
      </c>
      <c r="M8514" s="9"/>
      <c r="N8514" s="9" t="s">
        <v>20278</v>
      </c>
      <c r="O8514" s="9"/>
      <c r="P8514" s="9" t="s">
        <v>19</v>
      </c>
      <c r="Q8514" s="1" t="s">
        <v>20281</v>
      </c>
      <c r="R8514" s="24">
        <v>41730</v>
      </c>
      <c r="S8514" s="24">
        <v>41730</v>
      </c>
      <c r="T8514" s="38">
        <v>8953</v>
      </c>
      <c r="V8514" s="2" t="s">
        <v>24941</v>
      </c>
      <c r="W8514" s="1" t="s">
        <v>20</v>
      </c>
      <c r="Y8514" s="1" t="s">
        <v>20280</v>
      </c>
    </row>
    <row r="8515" spans="1:25" ht="14.25" customHeight="1" x14ac:dyDescent="0.3">
      <c r="A8515" s="22" t="s">
        <v>9270</v>
      </c>
      <c r="B8515" s="6">
        <v>9781628414240</v>
      </c>
      <c r="C8515" s="6"/>
      <c r="D8515" s="15"/>
      <c r="E8515" s="2"/>
      <c r="J8515" s="16" t="s">
        <v>19242</v>
      </c>
      <c r="K8515" s="2"/>
      <c r="L8515" s="6">
        <v>9334</v>
      </c>
      <c r="N8515" s="9" t="s">
        <v>20278</v>
      </c>
      <c r="O8515" s="9"/>
      <c r="P8515" s="9" t="s">
        <v>19</v>
      </c>
      <c r="Q8515" s="1" t="s">
        <v>20281</v>
      </c>
      <c r="R8515" s="24">
        <v>42097</v>
      </c>
      <c r="S8515" s="24">
        <v>42097</v>
      </c>
      <c r="T8515" s="6">
        <v>9334</v>
      </c>
      <c r="V8515" s="2" t="s">
        <v>24941</v>
      </c>
      <c r="W8515" s="1" t="s">
        <v>20</v>
      </c>
      <c r="Y8515" s="1" t="s">
        <v>20280</v>
      </c>
    </row>
    <row r="8516" spans="1:25" ht="14.25" customHeight="1" x14ac:dyDescent="0.3">
      <c r="A8516" s="22" t="s">
        <v>9573</v>
      </c>
      <c r="B8516" s="6">
        <v>9781628419504</v>
      </c>
      <c r="D8516" s="15"/>
      <c r="E8516" s="2"/>
      <c r="J8516" s="16" t="s">
        <v>19608</v>
      </c>
      <c r="K8516" s="2"/>
      <c r="L8516" s="6">
        <v>9716</v>
      </c>
      <c r="N8516" s="9" t="s">
        <v>20278</v>
      </c>
      <c r="O8516" s="9"/>
      <c r="P8516" s="9" t="s">
        <v>19</v>
      </c>
      <c r="Q8516" s="1" t="s">
        <v>20281</v>
      </c>
      <c r="R8516" s="24">
        <v>42513</v>
      </c>
      <c r="S8516" s="24">
        <v>42513</v>
      </c>
      <c r="T8516" s="6">
        <v>9716</v>
      </c>
      <c r="V8516" s="2" t="s">
        <v>24941</v>
      </c>
      <c r="W8516" s="1" t="s">
        <v>20</v>
      </c>
      <c r="Y8516" s="1" t="s">
        <v>20280</v>
      </c>
    </row>
    <row r="8517" spans="1:25" ht="14.25" customHeight="1" x14ac:dyDescent="0.3">
      <c r="A8517" s="22" t="s">
        <v>2943</v>
      </c>
      <c r="B8517" s="6">
        <v>9780819460332</v>
      </c>
      <c r="C8517" s="21"/>
      <c r="D8517" s="24"/>
      <c r="E8517" s="21"/>
      <c r="F8517" s="24"/>
      <c r="G8517" s="24"/>
      <c r="H8517" s="24"/>
      <c r="I8517" s="24"/>
      <c r="J8517" s="23" t="s">
        <v>15969</v>
      </c>
      <c r="L8517" s="21">
        <v>6009</v>
      </c>
      <c r="M8517" s="23"/>
      <c r="N8517" s="23" t="s">
        <v>20278</v>
      </c>
      <c r="O8517" s="23"/>
      <c r="P8517" s="23" t="s">
        <v>19</v>
      </c>
      <c r="Q8517" s="1" t="s">
        <v>20281</v>
      </c>
      <c r="R8517" s="24">
        <v>38660</v>
      </c>
      <c r="S8517" s="24">
        <v>41275</v>
      </c>
      <c r="T8517" s="21">
        <v>6009</v>
      </c>
      <c r="V8517" s="2" t="s">
        <v>24168</v>
      </c>
      <c r="W8517" s="1" t="s">
        <v>18</v>
      </c>
      <c r="Y8517" s="1" t="s">
        <v>20280</v>
      </c>
    </row>
    <row r="8518" spans="1:25" ht="14.25" customHeight="1" x14ac:dyDescent="0.3">
      <c r="A8518" s="22" t="s">
        <v>8728</v>
      </c>
      <c r="B8518" s="6">
        <v>9780892520732</v>
      </c>
      <c r="C8518" s="21"/>
      <c r="D8518" s="24"/>
      <c r="E8518" s="21"/>
      <c r="F8518" s="24"/>
      <c r="G8518" s="24"/>
      <c r="H8518" s="24"/>
      <c r="I8518" s="24"/>
      <c r="J8518" s="23" t="s">
        <v>10166</v>
      </c>
      <c r="L8518" s="21">
        <v>61</v>
      </c>
      <c r="M8518" s="23"/>
      <c r="N8518" s="23" t="s">
        <v>20278</v>
      </c>
      <c r="O8518" s="23"/>
      <c r="P8518" s="23" t="s">
        <v>19</v>
      </c>
      <c r="Q8518" s="1" t="s">
        <v>20281</v>
      </c>
      <c r="R8518" s="24">
        <v>27800</v>
      </c>
      <c r="S8518" s="24">
        <v>41275</v>
      </c>
      <c r="T8518" s="21">
        <v>61</v>
      </c>
      <c r="V8518" s="2" t="s">
        <v>21316</v>
      </c>
      <c r="W8518" s="1" t="s">
        <v>18</v>
      </c>
      <c r="Y8518" s="1" t="s">
        <v>20280</v>
      </c>
    </row>
    <row r="8519" spans="1:25" ht="14.25" customHeight="1" x14ac:dyDescent="0.3">
      <c r="A8519" s="22" t="s">
        <v>2567</v>
      </c>
      <c r="B8519" s="6">
        <v>9780819464842</v>
      </c>
      <c r="C8519" s="21"/>
      <c r="D8519" s="24"/>
      <c r="E8519" s="21"/>
      <c r="F8519" s="24"/>
      <c r="G8519" s="24"/>
      <c r="H8519" s="24"/>
      <c r="I8519" s="24"/>
      <c r="J8519" s="23" t="s">
        <v>16345</v>
      </c>
      <c r="L8519" s="21">
        <v>6386</v>
      </c>
      <c r="M8519" s="23"/>
      <c r="N8519" s="23" t="s">
        <v>20278</v>
      </c>
      <c r="O8519" s="23"/>
      <c r="P8519" s="23" t="s">
        <v>19</v>
      </c>
      <c r="Q8519" s="1" t="s">
        <v>20281</v>
      </c>
      <c r="R8519" s="24">
        <v>39007</v>
      </c>
      <c r="S8519" s="24">
        <v>41275</v>
      </c>
      <c r="T8519" s="21">
        <v>6386</v>
      </c>
      <c r="V8519" s="2" t="s">
        <v>24168</v>
      </c>
      <c r="W8519" s="1" t="s">
        <v>20</v>
      </c>
      <c r="Y8519" s="1" t="s">
        <v>20280</v>
      </c>
    </row>
    <row r="8520" spans="1:25" ht="14.25" customHeight="1" x14ac:dyDescent="0.3">
      <c r="A8520" s="22" t="s">
        <v>6908</v>
      </c>
      <c r="B8520" s="6">
        <v>9780819412287</v>
      </c>
      <c r="C8520" s="21"/>
      <c r="D8520" s="24"/>
      <c r="E8520" s="21"/>
      <c r="F8520" s="24"/>
      <c r="G8520" s="24"/>
      <c r="H8520" s="24"/>
      <c r="I8520" s="24"/>
      <c r="J8520" s="23" t="s">
        <v>12000</v>
      </c>
      <c r="L8520" s="21">
        <v>1981</v>
      </c>
      <c r="M8520" s="23"/>
      <c r="N8520" s="23" t="s">
        <v>20278</v>
      </c>
      <c r="O8520" s="23"/>
      <c r="P8520" s="23" t="s">
        <v>19</v>
      </c>
      <c r="Q8520" s="1" t="s">
        <v>20281</v>
      </c>
      <c r="R8520" s="24">
        <v>34122</v>
      </c>
      <c r="S8520" s="24">
        <v>41275</v>
      </c>
      <c r="T8520" s="21">
        <v>1981</v>
      </c>
      <c r="V8520" s="2" t="s">
        <v>21255</v>
      </c>
      <c r="W8520" s="1" t="s">
        <v>18</v>
      </c>
      <c r="Y8520" s="1" t="s">
        <v>20280</v>
      </c>
    </row>
    <row r="8521" spans="1:25" ht="14.25" customHeight="1" x14ac:dyDescent="0.3">
      <c r="A8521" s="22" t="s">
        <v>2691</v>
      </c>
      <c r="B8521" s="6">
        <v>9780819463272</v>
      </c>
      <c r="C8521" s="21"/>
      <c r="D8521" s="24"/>
      <c r="E8521" s="21"/>
      <c r="F8521" s="24"/>
      <c r="G8521" s="24"/>
      <c r="H8521" s="24"/>
      <c r="I8521" s="24"/>
      <c r="J8521" s="23" t="s">
        <v>16221</v>
      </c>
      <c r="L8521" s="21">
        <v>6262</v>
      </c>
      <c r="M8521" s="23"/>
      <c r="N8521" s="23" t="s">
        <v>20278</v>
      </c>
      <c r="O8521" s="23"/>
      <c r="P8521" s="23" t="s">
        <v>19</v>
      </c>
      <c r="Q8521" s="1" t="s">
        <v>20281</v>
      </c>
      <c r="R8521" s="24">
        <v>38846</v>
      </c>
      <c r="S8521" s="24">
        <v>41275</v>
      </c>
      <c r="T8521" s="21">
        <v>6262</v>
      </c>
      <c r="V8521" s="2" t="s">
        <v>24261</v>
      </c>
      <c r="W8521" s="1" t="s">
        <v>18</v>
      </c>
      <c r="Y8521" s="1" t="s">
        <v>20280</v>
      </c>
    </row>
    <row r="8522" spans="1:25" ht="14.25" customHeight="1" x14ac:dyDescent="0.3">
      <c r="A8522" s="22" t="s">
        <v>3446</v>
      </c>
      <c r="B8522" s="6">
        <v>9780819454423</v>
      </c>
      <c r="C8522" s="21"/>
      <c r="D8522" s="24"/>
      <c r="E8522" s="21"/>
      <c r="F8522" s="24"/>
      <c r="G8522" s="24"/>
      <c r="H8522" s="24"/>
      <c r="I8522" s="24"/>
      <c r="J8522" s="23" t="s">
        <v>15465</v>
      </c>
      <c r="L8522" s="21">
        <v>5505</v>
      </c>
      <c r="M8522" s="23"/>
      <c r="N8522" s="23" t="s">
        <v>20278</v>
      </c>
      <c r="O8522" s="23"/>
      <c r="P8522" s="23" t="s">
        <v>19</v>
      </c>
      <c r="Q8522" s="1" t="s">
        <v>20281</v>
      </c>
      <c r="R8522" s="24">
        <v>38175</v>
      </c>
      <c r="S8522" s="24">
        <v>41275</v>
      </c>
      <c r="T8522" s="21">
        <v>5505</v>
      </c>
      <c r="V8522" s="2" t="s">
        <v>23295</v>
      </c>
      <c r="W8522" s="1" t="s">
        <v>20</v>
      </c>
      <c r="Y8522" s="1" t="s">
        <v>20280</v>
      </c>
    </row>
    <row r="8523" spans="1:25" ht="14.25" customHeight="1" x14ac:dyDescent="0.3">
      <c r="A8523" s="22" t="s">
        <v>1719</v>
      </c>
      <c r="B8523" s="6">
        <v>9780819474810</v>
      </c>
      <c r="C8523" s="21"/>
      <c r="D8523" s="24"/>
      <c r="E8523" s="21"/>
      <c r="F8523" s="24"/>
      <c r="G8523" s="24"/>
      <c r="H8523" s="24"/>
      <c r="I8523" s="24"/>
      <c r="J8523" s="23" t="s">
        <v>17194</v>
      </c>
      <c r="L8523" s="21">
        <v>7235</v>
      </c>
      <c r="M8523" s="23"/>
      <c r="N8523" s="23" t="s">
        <v>20278</v>
      </c>
      <c r="O8523" s="23"/>
      <c r="P8523" s="23" t="s">
        <v>19</v>
      </c>
      <c r="Q8523" s="1" t="s">
        <v>20281</v>
      </c>
      <c r="R8523" s="24">
        <v>39837</v>
      </c>
      <c r="S8523" s="24">
        <v>41275</v>
      </c>
      <c r="T8523" s="21">
        <v>7235</v>
      </c>
      <c r="V8523" s="2" t="s">
        <v>24443</v>
      </c>
      <c r="W8523" s="1" t="s">
        <v>18</v>
      </c>
      <c r="Y8523" s="1" t="s">
        <v>20280</v>
      </c>
    </row>
    <row r="8524" spans="1:25" ht="14.25" customHeight="1" x14ac:dyDescent="0.3">
      <c r="A8524" s="22" t="s">
        <v>1334</v>
      </c>
      <c r="B8524" s="6">
        <v>9780819480170</v>
      </c>
      <c r="C8524" s="21"/>
      <c r="D8524" s="24"/>
      <c r="E8524" s="21"/>
      <c r="F8524" s="24"/>
      <c r="G8524" s="24"/>
      <c r="H8524" s="24"/>
      <c r="I8524" s="24"/>
      <c r="J8524" s="23" t="s">
        <v>17579</v>
      </c>
      <c r="L8524" s="21">
        <v>7621</v>
      </c>
      <c r="M8524" s="23"/>
      <c r="N8524" s="23" t="s">
        <v>20278</v>
      </c>
      <c r="O8524" s="23"/>
      <c r="P8524" s="23" t="s">
        <v>19</v>
      </c>
      <c r="Q8524" s="1" t="s">
        <v>20281</v>
      </c>
      <c r="R8524" s="24">
        <v>40201</v>
      </c>
      <c r="S8524" s="24">
        <v>41275</v>
      </c>
      <c r="T8524" s="21">
        <v>7621</v>
      </c>
      <c r="V8524" s="2" t="s">
        <v>24443</v>
      </c>
      <c r="W8524" s="1" t="s">
        <v>18</v>
      </c>
      <c r="Y8524" s="1" t="s">
        <v>20280</v>
      </c>
    </row>
    <row r="8525" spans="1:25" ht="14.25" customHeight="1" x14ac:dyDescent="0.3">
      <c r="A8525" s="22" t="s">
        <v>1000</v>
      </c>
      <c r="B8525" s="6">
        <v>9780819484963</v>
      </c>
      <c r="C8525" s="21"/>
      <c r="D8525" s="24"/>
      <c r="E8525" s="21"/>
      <c r="F8525" s="24"/>
      <c r="G8525" s="24"/>
      <c r="H8525" s="24"/>
      <c r="I8525" s="24"/>
      <c r="J8525" s="23" t="s">
        <v>17914</v>
      </c>
      <c r="L8525" s="21">
        <v>7959</v>
      </c>
      <c r="M8525" s="23"/>
      <c r="N8525" s="23" t="s">
        <v>20278</v>
      </c>
      <c r="O8525" s="23"/>
      <c r="P8525" s="23" t="s">
        <v>19</v>
      </c>
      <c r="Q8525" s="1" t="s">
        <v>20281</v>
      </c>
      <c r="R8525" s="24">
        <v>40567</v>
      </c>
      <c r="S8525" s="24">
        <v>41275</v>
      </c>
      <c r="T8525" s="21">
        <v>7959</v>
      </c>
      <c r="V8525" s="2" t="s">
        <v>24443</v>
      </c>
      <c r="W8525" s="1" t="s">
        <v>18</v>
      </c>
      <c r="Y8525" s="1" t="s">
        <v>20280</v>
      </c>
    </row>
    <row r="8526" spans="1:25" ht="14.25" customHeight="1" x14ac:dyDescent="0.3">
      <c r="A8526" s="22" t="s">
        <v>679</v>
      </c>
      <c r="B8526" s="6">
        <v>9780819489265</v>
      </c>
      <c r="C8526" s="21"/>
      <c r="D8526" s="24"/>
      <c r="E8526" s="21"/>
      <c r="F8526" s="24"/>
      <c r="G8526" s="24"/>
      <c r="H8526" s="24"/>
      <c r="I8526" s="24"/>
      <c r="J8526" s="23" t="s">
        <v>18235</v>
      </c>
      <c r="L8526" s="21">
        <v>8283</v>
      </c>
      <c r="M8526" s="23"/>
      <c r="N8526" s="23" t="s">
        <v>20278</v>
      </c>
      <c r="O8526" s="23"/>
      <c r="P8526" s="23" t="s">
        <v>19</v>
      </c>
      <c r="Q8526" s="1" t="s">
        <v>20281</v>
      </c>
      <c r="R8526" s="24">
        <v>40905</v>
      </c>
      <c r="S8526" s="24">
        <v>41275</v>
      </c>
      <c r="T8526" s="21">
        <v>8283</v>
      </c>
      <c r="V8526" s="2" t="s">
        <v>24443</v>
      </c>
      <c r="W8526" s="1" t="s">
        <v>18</v>
      </c>
      <c r="Y8526" s="1" t="s">
        <v>20280</v>
      </c>
    </row>
    <row r="8527" spans="1:25" ht="14.25" customHeight="1" x14ac:dyDescent="0.3">
      <c r="A8527" s="22" t="s">
        <v>9927</v>
      </c>
      <c r="B8527" s="6">
        <v>9781510606999</v>
      </c>
      <c r="C8527" s="6">
        <v>9781510607002</v>
      </c>
      <c r="D8527" s="15"/>
      <c r="E8527" s="2"/>
      <c r="J8527" s="16" t="s">
        <v>20007</v>
      </c>
      <c r="K8527" s="2"/>
      <c r="L8527" s="6">
        <v>10129</v>
      </c>
      <c r="N8527" s="9" t="s">
        <v>20278</v>
      </c>
      <c r="O8527" s="9"/>
      <c r="P8527" s="9" t="s">
        <v>19</v>
      </c>
      <c r="Q8527" s="1" t="s">
        <v>20281</v>
      </c>
      <c r="R8527" s="24">
        <v>42794</v>
      </c>
      <c r="S8527" s="24">
        <v>42794</v>
      </c>
      <c r="T8527" s="6">
        <v>10129</v>
      </c>
      <c r="V8527" s="2" t="s">
        <v>25138</v>
      </c>
      <c r="W8527" s="1" t="s">
        <v>18</v>
      </c>
      <c r="Y8527" s="1" t="s">
        <v>20280</v>
      </c>
    </row>
    <row r="8528" spans="1:25" ht="14.25" customHeight="1" x14ac:dyDescent="0.3">
      <c r="A8528" s="22" t="s">
        <v>316</v>
      </c>
      <c r="B8528" s="6">
        <v>9780819494153</v>
      </c>
      <c r="C8528" s="21"/>
      <c r="D8528" s="24"/>
      <c r="E8528" s="21"/>
      <c r="F8528" s="24"/>
      <c r="G8528" s="24"/>
      <c r="H8528" s="24"/>
      <c r="I8528" s="24"/>
      <c r="J8528" s="23" t="s">
        <v>18598</v>
      </c>
      <c r="L8528" s="21">
        <v>8646</v>
      </c>
      <c r="M8528" s="23"/>
      <c r="N8528" s="23" t="s">
        <v>20278</v>
      </c>
      <c r="O8528" s="23"/>
      <c r="P8528" s="23" t="s">
        <v>19</v>
      </c>
      <c r="Q8528" s="1" t="s">
        <v>20281</v>
      </c>
      <c r="R8528" s="24">
        <v>41269</v>
      </c>
      <c r="S8528" s="24">
        <v>41275</v>
      </c>
      <c r="T8528" s="21">
        <v>8646</v>
      </c>
      <c r="V8528" s="2" t="s">
        <v>24443</v>
      </c>
      <c r="W8528" s="1" t="s">
        <v>18</v>
      </c>
      <c r="Y8528" s="1" t="s">
        <v>20280</v>
      </c>
    </row>
    <row r="8529" spans="1:25" ht="14.25" customHeight="1" x14ac:dyDescent="0.3">
      <c r="A8529" s="22" t="s">
        <v>8851</v>
      </c>
      <c r="B8529" s="6">
        <v>9780819499219</v>
      </c>
      <c r="C8529" s="38"/>
      <c r="D8529" s="26"/>
      <c r="E8529" s="10"/>
      <c r="F8529" s="10"/>
      <c r="G8529" s="16"/>
      <c r="H8529" s="16"/>
      <c r="I8529" s="16"/>
      <c r="J8529" s="16" t="s">
        <v>18931</v>
      </c>
      <c r="K8529" s="1"/>
      <c r="L8529" s="10">
        <v>9008</v>
      </c>
      <c r="M8529" s="9"/>
      <c r="N8529" s="9" t="s">
        <v>20278</v>
      </c>
      <c r="O8529" s="9"/>
      <c r="P8529" s="9" t="s">
        <v>19</v>
      </c>
      <c r="Q8529" s="1" t="s">
        <v>20281</v>
      </c>
      <c r="R8529" s="24" t="s">
        <v>8888</v>
      </c>
      <c r="S8529" s="24" t="s">
        <v>8888</v>
      </c>
      <c r="T8529" s="10">
        <v>9008</v>
      </c>
      <c r="V8529" s="2" t="s">
        <v>24443</v>
      </c>
      <c r="W8529" s="1" t="s">
        <v>18</v>
      </c>
      <c r="Y8529" s="1" t="s">
        <v>20280</v>
      </c>
    </row>
    <row r="8530" spans="1:25" ht="14.25" customHeight="1" x14ac:dyDescent="0.3">
      <c r="A8530" s="22" t="s">
        <v>20705</v>
      </c>
      <c r="B8530" s="6">
        <v>9781628414783</v>
      </c>
      <c r="C8530" s="61"/>
      <c r="D8530" s="29"/>
      <c r="E8530" s="29"/>
      <c r="F8530" s="29"/>
      <c r="G8530" s="29"/>
      <c r="H8530" s="29"/>
      <c r="I8530" s="29"/>
      <c r="J8530" s="16" t="s">
        <v>20708</v>
      </c>
      <c r="K8530" s="2"/>
      <c r="L8530" s="8">
        <v>9388</v>
      </c>
      <c r="N8530" s="9" t="s">
        <v>20278</v>
      </c>
      <c r="O8530" s="9"/>
      <c r="P8530" s="9" t="s">
        <v>19</v>
      </c>
      <c r="Q8530" s="1" t="s">
        <v>20281</v>
      </c>
      <c r="R8530" s="24">
        <v>42017</v>
      </c>
      <c r="S8530" s="24">
        <v>42017</v>
      </c>
      <c r="T8530" s="8">
        <v>9388</v>
      </c>
      <c r="U8530" s="29"/>
      <c r="V8530" s="2" t="s">
        <v>25138</v>
      </c>
      <c r="W8530" s="1" t="s">
        <v>18</v>
      </c>
      <c r="X8530" s="29"/>
      <c r="Y8530" s="1" t="s">
        <v>20280</v>
      </c>
    </row>
    <row r="8531" spans="1:25" ht="14.25" customHeight="1" x14ac:dyDescent="0.3">
      <c r="A8531" s="22" t="s">
        <v>9645</v>
      </c>
      <c r="B8531" s="6">
        <v>9781510600089</v>
      </c>
      <c r="D8531" s="15"/>
      <c r="E8531" s="2"/>
      <c r="J8531" s="16" t="s">
        <v>19665</v>
      </c>
      <c r="K8531" s="2"/>
      <c r="L8531" s="6">
        <v>9773</v>
      </c>
      <c r="N8531" s="9" t="s">
        <v>20278</v>
      </c>
      <c r="O8531" s="9"/>
      <c r="P8531" s="9" t="s">
        <v>19</v>
      </c>
      <c r="Q8531" s="1" t="s">
        <v>20281</v>
      </c>
      <c r="R8531" s="24">
        <v>42594</v>
      </c>
      <c r="S8531" s="24">
        <v>42594</v>
      </c>
      <c r="T8531" s="6">
        <v>9773</v>
      </c>
      <c r="V8531" s="2" t="s">
        <v>25138</v>
      </c>
      <c r="W8531" s="1" t="s">
        <v>18</v>
      </c>
      <c r="Y8531" s="1" t="s">
        <v>20280</v>
      </c>
    </row>
    <row r="8532" spans="1:25" ht="14.25" customHeight="1" x14ac:dyDescent="0.3">
      <c r="A8532" s="22" t="s">
        <v>1102</v>
      </c>
      <c r="B8532" s="6">
        <v>9780819483850</v>
      </c>
      <c r="C8532" s="21"/>
      <c r="D8532" s="24"/>
      <c r="E8532" s="21"/>
      <c r="F8532" s="24"/>
      <c r="G8532" s="24"/>
      <c r="H8532" s="24"/>
      <c r="I8532" s="24"/>
      <c r="J8532" s="23" t="s">
        <v>17811</v>
      </c>
      <c r="L8532" s="21">
        <v>7855</v>
      </c>
      <c r="M8532" s="23"/>
      <c r="N8532" s="23" t="s">
        <v>20278</v>
      </c>
      <c r="O8532" s="23"/>
      <c r="P8532" s="23" t="s">
        <v>19</v>
      </c>
      <c r="Q8532" s="1" t="s">
        <v>20281</v>
      </c>
      <c r="R8532" s="24">
        <v>40486</v>
      </c>
      <c r="S8532" s="24">
        <v>41275</v>
      </c>
      <c r="T8532" s="21">
        <v>7855</v>
      </c>
      <c r="V8532" s="2" t="s">
        <v>22645</v>
      </c>
      <c r="W8532" s="1" t="s">
        <v>18</v>
      </c>
      <c r="Y8532" s="1" t="s">
        <v>20280</v>
      </c>
    </row>
    <row r="8533" spans="1:25" ht="14.25" customHeight="1" x14ac:dyDescent="0.3">
      <c r="A8533" s="22" t="s">
        <v>399</v>
      </c>
      <c r="B8533" s="6">
        <v>9780819493187</v>
      </c>
      <c r="C8533" s="21"/>
      <c r="D8533" s="24"/>
      <c r="E8533" s="21"/>
      <c r="F8533" s="24"/>
      <c r="G8533" s="24"/>
      <c r="H8533" s="24"/>
      <c r="I8533" s="24"/>
      <c r="J8533" s="23" t="s">
        <v>18515</v>
      </c>
      <c r="L8533" s="21">
        <v>8563</v>
      </c>
      <c r="M8533" s="23"/>
      <c r="N8533" s="23" t="s">
        <v>20278</v>
      </c>
      <c r="O8533" s="23"/>
      <c r="P8533" s="23" t="s">
        <v>19</v>
      </c>
      <c r="Q8533" s="1" t="s">
        <v>20281</v>
      </c>
      <c r="R8533" s="24">
        <v>41276</v>
      </c>
      <c r="S8533" s="24">
        <v>41276</v>
      </c>
      <c r="T8533" s="21">
        <v>8563</v>
      </c>
      <c r="V8533" s="2" t="s">
        <v>22645</v>
      </c>
      <c r="W8533" s="1" t="s">
        <v>18</v>
      </c>
      <c r="Y8533" s="1" t="s">
        <v>20280</v>
      </c>
    </row>
    <row r="8534" spans="1:25" ht="14.25" customHeight="1" x14ac:dyDescent="0.3">
      <c r="A8534" s="22" t="s">
        <v>9156</v>
      </c>
      <c r="B8534" s="6">
        <v>9781628413496</v>
      </c>
      <c r="D8534" s="27"/>
      <c r="E8534" s="9"/>
      <c r="J8534" s="16" t="s">
        <v>19189</v>
      </c>
      <c r="K8534" s="9"/>
      <c r="L8534" s="10">
        <v>9276</v>
      </c>
      <c r="N8534" s="9" t="s">
        <v>20278</v>
      </c>
      <c r="O8534" s="9"/>
      <c r="P8534" s="9" t="s">
        <v>19</v>
      </c>
      <c r="Q8534" s="1" t="s">
        <v>20281</v>
      </c>
      <c r="R8534" s="24">
        <v>41983</v>
      </c>
      <c r="S8534" s="24">
        <v>41983</v>
      </c>
      <c r="T8534" s="10">
        <v>9276</v>
      </c>
      <c r="V8534" s="2" t="s">
        <v>24420</v>
      </c>
      <c r="W8534" s="1" t="s">
        <v>18</v>
      </c>
      <c r="Y8534" s="1" t="s">
        <v>20280</v>
      </c>
    </row>
    <row r="8535" spans="1:25" ht="14.25" customHeight="1" x14ac:dyDescent="0.3">
      <c r="A8535" s="22" t="s">
        <v>9808</v>
      </c>
      <c r="B8535" s="6">
        <v>9781510604650</v>
      </c>
      <c r="C8535" s="6">
        <v>9781510604667</v>
      </c>
      <c r="D8535" s="15"/>
      <c r="E8535" s="2"/>
      <c r="J8535" s="16" t="s">
        <v>19914</v>
      </c>
      <c r="K8535" s="2"/>
      <c r="L8535" s="6">
        <v>10023</v>
      </c>
      <c r="N8535" s="9" t="s">
        <v>20278</v>
      </c>
      <c r="O8535" s="9"/>
      <c r="P8535" s="9" t="s">
        <v>19</v>
      </c>
      <c r="Q8535" s="1" t="s">
        <v>20281</v>
      </c>
      <c r="R8535" s="24">
        <v>42698</v>
      </c>
      <c r="S8535" s="24">
        <v>42698</v>
      </c>
      <c r="T8535" s="6">
        <v>10023</v>
      </c>
      <c r="V8535" s="2" t="s">
        <v>24420</v>
      </c>
      <c r="W8535" s="1" t="s">
        <v>18</v>
      </c>
      <c r="Y8535" s="1" t="s">
        <v>20280</v>
      </c>
    </row>
    <row r="8536" spans="1:25" ht="14.25" customHeight="1" x14ac:dyDescent="0.3">
      <c r="A8536" s="22" t="s">
        <v>29374</v>
      </c>
      <c r="B8536" s="6">
        <v>9781510657045</v>
      </c>
      <c r="C8536" s="6">
        <v>9781510657052</v>
      </c>
      <c r="J8536" s="13" t="s">
        <v>29413</v>
      </c>
      <c r="L8536" s="21">
        <v>12319</v>
      </c>
      <c r="N8536" s="23" t="s">
        <v>20278</v>
      </c>
      <c r="O8536" s="23"/>
      <c r="P8536" s="23" t="s">
        <v>19</v>
      </c>
      <c r="Q8536" s="1" t="s">
        <v>20281</v>
      </c>
      <c r="R8536" s="24">
        <v>44917</v>
      </c>
      <c r="S8536" s="24">
        <v>44917</v>
      </c>
      <c r="T8536" s="21">
        <v>12319</v>
      </c>
      <c r="V8536" s="2" t="s">
        <v>25777</v>
      </c>
      <c r="W8536" s="1" t="s">
        <v>18</v>
      </c>
      <c r="Y8536" s="1" t="s">
        <v>20280</v>
      </c>
    </row>
    <row r="8537" spans="1:25" ht="14.25" customHeight="1" x14ac:dyDescent="0.3">
      <c r="A8537" s="22" t="s">
        <v>25748</v>
      </c>
      <c r="B8537" s="43">
        <v>9781510622364</v>
      </c>
      <c r="C8537" s="43">
        <v>9781510622371</v>
      </c>
      <c r="J8537" s="9" t="s">
        <v>25797</v>
      </c>
      <c r="K8537" s="9"/>
      <c r="L8537" s="43">
        <v>10819</v>
      </c>
      <c r="N8537" s="13" t="s">
        <v>20278</v>
      </c>
      <c r="P8537" s="13" t="s">
        <v>19</v>
      </c>
      <c r="Q8537" s="13" t="s">
        <v>20281</v>
      </c>
      <c r="R8537" s="24">
        <v>43455</v>
      </c>
      <c r="S8537" s="24">
        <v>43455</v>
      </c>
      <c r="T8537" s="43">
        <v>10819</v>
      </c>
      <c r="V8537" s="33" t="s">
        <v>25777</v>
      </c>
      <c r="W8537" s="1" t="s">
        <v>18</v>
      </c>
      <c r="Y8537" s="1" t="s">
        <v>20280</v>
      </c>
    </row>
    <row r="8538" spans="1:25" ht="14.25" customHeight="1" x14ac:dyDescent="0.3">
      <c r="A8538" s="22" t="s">
        <v>26627</v>
      </c>
      <c r="B8538" s="42">
        <v>9781510630956</v>
      </c>
      <c r="C8538" s="42">
        <v>9781510630963</v>
      </c>
      <c r="D8538" s="42"/>
      <c r="E8538" s="42"/>
      <c r="F8538" s="42"/>
      <c r="G8538" s="42"/>
      <c r="H8538" s="42"/>
      <c r="I8538" s="42"/>
      <c r="J8538" s="13" t="s">
        <v>26684</v>
      </c>
      <c r="K8538" s="42"/>
      <c r="L8538" s="42">
        <v>11189</v>
      </c>
      <c r="M8538" s="42"/>
      <c r="N8538" s="13" t="s">
        <v>20278</v>
      </c>
      <c r="O8538" s="42"/>
      <c r="P8538" s="13" t="s">
        <v>19</v>
      </c>
      <c r="Q8538" s="13" t="s">
        <v>20281</v>
      </c>
      <c r="R8538" s="24">
        <v>43833</v>
      </c>
      <c r="S8538" s="24">
        <v>43833</v>
      </c>
      <c r="T8538" s="42">
        <v>11189</v>
      </c>
      <c r="U8538" s="31"/>
      <c r="V8538" s="31" t="s">
        <v>24420</v>
      </c>
      <c r="W8538" s="1" t="s">
        <v>18</v>
      </c>
      <c r="Y8538" s="3" t="s">
        <v>20280</v>
      </c>
    </row>
    <row r="8539" spans="1:25" ht="14.25" customHeight="1" x14ac:dyDescent="0.3">
      <c r="A8539" s="22" t="s">
        <v>27556</v>
      </c>
      <c r="B8539" s="42">
        <v>9781510639195</v>
      </c>
      <c r="C8539" s="42">
        <v>9781510639201</v>
      </c>
      <c r="J8539" s="13" t="s">
        <v>27570</v>
      </c>
      <c r="L8539" s="42">
        <v>11552</v>
      </c>
      <c r="N8539" s="13" t="s">
        <v>20278</v>
      </c>
      <c r="P8539" s="13" t="s">
        <v>19</v>
      </c>
      <c r="Q8539" s="13" t="s">
        <v>20281</v>
      </c>
      <c r="R8539" s="24">
        <v>44146</v>
      </c>
      <c r="S8539" s="24">
        <v>44146</v>
      </c>
      <c r="T8539" s="42">
        <v>11552</v>
      </c>
      <c r="V8539" s="31" t="s">
        <v>24420</v>
      </c>
      <c r="W8539" s="1" t="s">
        <v>18</v>
      </c>
      <c r="Y8539" s="3" t="s">
        <v>20280</v>
      </c>
    </row>
    <row r="8540" spans="1:25" ht="14.25" customHeight="1" x14ac:dyDescent="0.3">
      <c r="A8540" s="22" t="s">
        <v>28253</v>
      </c>
      <c r="B8540" s="6">
        <v>9781510646476</v>
      </c>
      <c r="C8540" s="6">
        <v>9781510646483</v>
      </c>
      <c r="J8540" s="13" t="s">
        <v>28302</v>
      </c>
      <c r="L8540" s="6">
        <v>11899</v>
      </c>
      <c r="N8540" s="13" t="s">
        <v>20278</v>
      </c>
      <c r="P8540" s="13" t="s">
        <v>19</v>
      </c>
      <c r="Q8540" s="13" t="s">
        <v>20281</v>
      </c>
      <c r="R8540" s="24">
        <v>44510</v>
      </c>
      <c r="S8540" s="24">
        <v>44510</v>
      </c>
      <c r="T8540" s="21">
        <v>11899</v>
      </c>
      <c r="V8540" s="48" t="s">
        <v>25777</v>
      </c>
      <c r="W8540" s="1" t="s">
        <v>18</v>
      </c>
      <c r="Y8540" s="3" t="s">
        <v>20280</v>
      </c>
    </row>
    <row r="8541" spans="1:25" ht="14.25" customHeight="1" x14ac:dyDescent="0.3">
      <c r="A8541" s="22" t="s">
        <v>31648</v>
      </c>
      <c r="B8541" s="7" t="s">
        <v>31701</v>
      </c>
      <c r="C8541" s="7" t="s">
        <v>31702</v>
      </c>
      <c r="J8541" s="13" t="s">
        <v>31838</v>
      </c>
      <c r="L8541" s="7" t="s">
        <v>31783</v>
      </c>
      <c r="N8541" s="13" t="s">
        <v>20278</v>
      </c>
      <c r="P8541" s="13" t="s">
        <v>19</v>
      </c>
      <c r="Q8541" s="13" t="s">
        <v>20281</v>
      </c>
      <c r="R8541" s="24">
        <v>45282</v>
      </c>
      <c r="S8541" s="14">
        <v>45282</v>
      </c>
      <c r="T8541" s="7" t="s">
        <v>31783</v>
      </c>
      <c r="V8541" s="13" t="s">
        <v>25777</v>
      </c>
      <c r="W8541" s="1" t="s">
        <v>18</v>
      </c>
      <c r="Y8541" s="3" t="s">
        <v>20280</v>
      </c>
    </row>
    <row r="8542" spans="1:25" ht="14.25" customHeight="1" x14ac:dyDescent="0.3">
      <c r="A8542" s="22" t="s">
        <v>34009</v>
      </c>
      <c r="B8542" s="7" t="s">
        <v>34010</v>
      </c>
      <c r="C8542" s="7" t="s">
        <v>34011</v>
      </c>
      <c r="J8542" s="13" t="s">
        <v>34165</v>
      </c>
      <c r="L8542" s="7" t="s">
        <v>34109</v>
      </c>
      <c r="N8542" s="13" t="s">
        <v>20278</v>
      </c>
      <c r="P8542" s="13" t="s">
        <v>19</v>
      </c>
      <c r="Q8542" s="13" t="s">
        <v>20281</v>
      </c>
      <c r="S8542" s="14">
        <v>45617</v>
      </c>
      <c r="T8542" s="7" t="s">
        <v>34109</v>
      </c>
      <c r="V8542" s="13" t="s">
        <v>25777</v>
      </c>
      <c r="W8542" s="1" t="s">
        <v>18</v>
      </c>
      <c r="Y8542" s="3" t="s">
        <v>20280</v>
      </c>
    </row>
    <row r="8543" spans="1:25" ht="14.25" customHeight="1" x14ac:dyDescent="0.3">
      <c r="A8543" s="22" t="s">
        <v>3803</v>
      </c>
      <c r="B8543" s="6">
        <v>9780819450166</v>
      </c>
      <c r="C8543" s="21"/>
      <c r="D8543" s="24"/>
      <c r="E8543" s="21"/>
      <c r="F8543" s="24"/>
      <c r="G8543" s="24"/>
      <c r="H8543" s="24"/>
      <c r="I8543" s="24"/>
      <c r="J8543" s="23" t="s">
        <v>15108</v>
      </c>
      <c r="L8543" s="21">
        <v>5146</v>
      </c>
      <c r="M8543" s="23"/>
      <c r="N8543" s="23" t="s">
        <v>20278</v>
      </c>
      <c r="O8543" s="23"/>
      <c r="P8543" s="23" t="s">
        <v>19</v>
      </c>
      <c r="Q8543" s="1" t="s">
        <v>20281</v>
      </c>
      <c r="R8543" s="24">
        <v>37903</v>
      </c>
      <c r="S8543" s="24">
        <v>41275</v>
      </c>
      <c r="T8543" s="21">
        <v>5146</v>
      </c>
      <c r="V8543" s="2" t="s">
        <v>23576</v>
      </c>
      <c r="W8543" s="1" t="s">
        <v>18</v>
      </c>
      <c r="Y8543" s="1" t="s">
        <v>20280</v>
      </c>
    </row>
    <row r="8544" spans="1:25" ht="14.25" customHeight="1" x14ac:dyDescent="0.3">
      <c r="A8544" s="22" t="s">
        <v>3494</v>
      </c>
      <c r="B8544" s="6">
        <v>9780819453792</v>
      </c>
      <c r="C8544" s="21"/>
      <c r="D8544" s="24"/>
      <c r="E8544" s="21"/>
      <c r="F8544" s="24"/>
      <c r="G8544" s="24"/>
      <c r="H8544" s="24"/>
      <c r="I8544" s="24"/>
      <c r="J8544" s="23" t="s">
        <v>15417</v>
      </c>
      <c r="L8544" s="21">
        <v>5457</v>
      </c>
      <c r="M8544" s="23"/>
      <c r="N8544" s="23" t="s">
        <v>20278</v>
      </c>
      <c r="O8544" s="23"/>
      <c r="P8544" s="23" t="s">
        <v>19</v>
      </c>
      <c r="Q8544" s="1" t="s">
        <v>20281</v>
      </c>
      <c r="R8544" s="24">
        <v>38240</v>
      </c>
      <c r="S8544" s="24">
        <v>41275</v>
      </c>
      <c r="T8544" s="21">
        <v>5457</v>
      </c>
      <c r="V8544" s="2" t="s">
        <v>23574</v>
      </c>
      <c r="W8544" s="1" t="s">
        <v>18</v>
      </c>
      <c r="Y8544" s="1" t="s">
        <v>20280</v>
      </c>
    </row>
    <row r="8545" spans="1:25" ht="14.25" customHeight="1" x14ac:dyDescent="0.3">
      <c r="A8545" s="22" t="s">
        <v>4835</v>
      </c>
      <c r="B8545" s="6">
        <v>9780819437440</v>
      </c>
      <c r="C8545" s="21"/>
      <c r="D8545" s="24"/>
      <c r="E8545" s="21"/>
      <c r="F8545" s="24"/>
      <c r="G8545" s="24"/>
      <c r="H8545" s="24"/>
      <c r="I8545" s="24"/>
      <c r="J8545" s="23" t="s">
        <v>14076</v>
      </c>
      <c r="L8545" s="21">
        <v>4099</v>
      </c>
      <c r="M8545" s="23"/>
      <c r="N8545" s="23" t="s">
        <v>20278</v>
      </c>
      <c r="O8545" s="23"/>
      <c r="P8545" s="23" t="s">
        <v>19</v>
      </c>
      <c r="Q8545" s="1" t="s">
        <v>20281</v>
      </c>
      <c r="R8545" s="24">
        <v>36832</v>
      </c>
      <c r="S8545" s="24">
        <v>41275</v>
      </c>
      <c r="T8545" s="21">
        <v>4099</v>
      </c>
      <c r="V8545" s="2" t="s">
        <v>23458</v>
      </c>
      <c r="W8545" s="1" t="s">
        <v>18</v>
      </c>
      <c r="Y8545" s="1" t="s">
        <v>20280</v>
      </c>
    </row>
    <row r="8546" spans="1:25" ht="14.25" customHeight="1" x14ac:dyDescent="0.3">
      <c r="A8546" s="22" t="s">
        <v>4493</v>
      </c>
      <c r="B8546" s="6">
        <v>9780819441638</v>
      </c>
      <c r="C8546" s="21"/>
      <c r="D8546" s="24"/>
      <c r="E8546" s="21"/>
      <c r="F8546" s="24"/>
      <c r="G8546" s="24"/>
      <c r="H8546" s="24"/>
      <c r="I8546" s="24"/>
      <c r="J8546" s="23" t="s">
        <v>14418</v>
      </c>
      <c r="L8546" s="21">
        <v>4449</v>
      </c>
      <c r="M8546" s="23"/>
      <c r="N8546" s="23" t="s">
        <v>20278</v>
      </c>
      <c r="O8546" s="23"/>
      <c r="P8546" s="23" t="s">
        <v>19</v>
      </c>
      <c r="Q8546" s="1" t="s">
        <v>20281</v>
      </c>
      <c r="R8546" s="24">
        <v>37235</v>
      </c>
      <c r="S8546" s="24">
        <v>41275</v>
      </c>
      <c r="T8546" s="21">
        <v>4449</v>
      </c>
      <c r="V8546" s="2" t="s">
        <v>23602</v>
      </c>
      <c r="W8546" s="1" t="s">
        <v>18</v>
      </c>
      <c r="Y8546" s="1" t="s">
        <v>20280</v>
      </c>
    </row>
    <row r="8547" spans="1:25" ht="14.25" customHeight="1" x14ac:dyDescent="0.3">
      <c r="A8547" s="22" t="s">
        <v>20454</v>
      </c>
      <c r="B8547" s="6"/>
      <c r="C8547" s="6">
        <v>9781510610521</v>
      </c>
      <c r="D8547" s="15"/>
      <c r="E8547" s="2"/>
      <c r="J8547" s="16" t="s">
        <v>20389</v>
      </c>
      <c r="K8547" s="2"/>
      <c r="L8547" s="6">
        <v>10294</v>
      </c>
      <c r="N8547" s="9" t="s">
        <v>20278</v>
      </c>
      <c r="O8547" s="9"/>
      <c r="P8547" s="9" t="s">
        <v>19</v>
      </c>
      <c r="Q8547" s="1" t="s">
        <v>20281</v>
      </c>
      <c r="R8547" s="24">
        <v>36360</v>
      </c>
      <c r="S8547" s="24">
        <v>41275</v>
      </c>
      <c r="T8547" s="6">
        <v>10294</v>
      </c>
      <c r="V8547" s="2" t="s">
        <v>25336</v>
      </c>
      <c r="W8547" s="1" t="s">
        <v>18</v>
      </c>
      <c r="Y8547" s="1" t="s">
        <v>20280</v>
      </c>
    </row>
    <row r="8548" spans="1:25" ht="14.25" customHeight="1" x14ac:dyDescent="0.3">
      <c r="A8548" s="22" t="s">
        <v>1237</v>
      </c>
      <c r="B8548" s="6">
        <v>9780819481917</v>
      </c>
      <c r="C8548" s="21"/>
      <c r="D8548" s="24"/>
      <c r="E8548" s="21"/>
      <c r="F8548" s="24"/>
      <c r="G8548" s="24"/>
      <c r="H8548" s="24"/>
      <c r="I8548" s="24"/>
      <c r="J8548" s="23" t="s">
        <v>17676</v>
      </c>
      <c r="L8548" s="21">
        <v>7718</v>
      </c>
      <c r="M8548" s="23"/>
      <c r="N8548" s="23" t="s">
        <v>20278</v>
      </c>
      <c r="O8548" s="23"/>
      <c r="P8548" s="23" t="s">
        <v>19</v>
      </c>
      <c r="Q8548" s="1" t="s">
        <v>20281</v>
      </c>
      <c r="R8548" s="24">
        <v>40310</v>
      </c>
      <c r="S8548" s="24">
        <v>41275</v>
      </c>
      <c r="T8548" s="21">
        <v>7718</v>
      </c>
      <c r="V8548" s="2" t="s">
        <v>22591</v>
      </c>
      <c r="W8548" s="1" t="s">
        <v>18</v>
      </c>
      <c r="Y8548" s="1" t="s">
        <v>20280</v>
      </c>
    </row>
    <row r="8549" spans="1:25" ht="14.25" customHeight="1" x14ac:dyDescent="0.3">
      <c r="A8549" s="22" t="s">
        <v>3493</v>
      </c>
      <c r="B8549" s="6">
        <v>9780819453808</v>
      </c>
      <c r="C8549" s="21"/>
      <c r="D8549" s="24"/>
      <c r="E8549" s="21"/>
      <c r="F8549" s="24"/>
      <c r="G8549" s="24"/>
      <c r="H8549" s="24"/>
      <c r="I8549" s="24"/>
      <c r="J8549" s="23" t="s">
        <v>15418</v>
      </c>
      <c r="L8549" s="21">
        <v>5458</v>
      </c>
      <c r="M8549" s="23"/>
      <c r="N8549" s="23" t="s">
        <v>20278</v>
      </c>
      <c r="O8549" s="23"/>
      <c r="P8549" s="23" t="s">
        <v>19</v>
      </c>
      <c r="Q8549" s="1" t="s">
        <v>20281</v>
      </c>
      <c r="R8549" s="24">
        <v>38216</v>
      </c>
      <c r="S8549" s="24">
        <v>41275</v>
      </c>
      <c r="T8549" s="21">
        <v>5458</v>
      </c>
      <c r="V8549" s="2" t="s">
        <v>22591</v>
      </c>
      <c r="W8549" s="1" t="s">
        <v>18</v>
      </c>
      <c r="Y8549" s="1" t="s">
        <v>20280</v>
      </c>
    </row>
    <row r="8550" spans="1:25" ht="14.25" customHeight="1" x14ac:dyDescent="0.3">
      <c r="A8550" s="22" t="s">
        <v>2764</v>
      </c>
      <c r="B8550" s="6">
        <v>9780819462442</v>
      </c>
      <c r="C8550" s="21"/>
      <c r="D8550" s="24"/>
      <c r="E8550" s="21"/>
      <c r="F8550" s="24"/>
      <c r="G8550" s="24"/>
      <c r="H8550" s="24"/>
      <c r="I8550" s="24"/>
      <c r="J8550" s="23" t="s">
        <v>16148</v>
      </c>
      <c r="L8550" s="21">
        <v>6188</v>
      </c>
      <c r="M8550" s="23"/>
      <c r="N8550" s="23" t="s">
        <v>20278</v>
      </c>
      <c r="O8550" s="23"/>
      <c r="P8550" s="23" t="s">
        <v>19</v>
      </c>
      <c r="Q8550" s="1" t="s">
        <v>20281</v>
      </c>
      <c r="R8550" s="24">
        <v>38833</v>
      </c>
      <c r="S8550" s="24">
        <v>41275</v>
      </c>
      <c r="T8550" s="21">
        <v>6188</v>
      </c>
      <c r="V8550" s="2" t="s">
        <v>22591</v>
      </c>
      <c r="W8550" s="1" t="s">
        <v>18</v>
      </c>
      <c r="Y8550" s="1" t="s">
        <v>20280</v>
      </c>
    </row>
    <row r="8551" spans="1:25" ht="14.25" customHeight="1" x14ac:dyDescent="0.3">
      <c r="A8551" s="22" t="s">
        <v>1958</v>
      </c>
      <c r="B8551" s="6">
        <v>9780819471932</v>
      </c>
      <c r="C8551" s="21"/>
      <c r="D8551" s="24"/>
      <c r="E8551" s="21"/>
      <c r="F8551" s="24"/>
      <c r="G8551" s="24"/>
      <c r="H8551" s="24"/>
      <c r="I8551" s="24"/>
      <c r="J8551" s="23" t="s">
        <v>16954</v>
      </c>
      <c r="L8551" s="21">
        <v>6995</v>
      </c>
      <c r="M8551" s="23"/>
      <c r="N8551" s="23" t="s">
        <v>20278</v>
      </c>
      <c r="O8551" s="23"/>
      <c r="P8551" s="23" t="s">
        <v>19</v>
      </c>
      <c r="Q8551" s="1" t="s">
        <v>20281</v>
      </c>
      <c r="R8551" s="24">
        <v>39601</v>
      </c>
      <c r="S8551" s="24">
        <v>41275</v>
      </c>
      <c r="T8551" s="21">
        <v>6995</v>
      </c>
      <c r="V8551" s="2" t="s">
        <v>22591</v>
      </c>
      <c r="W8551" s="1" t="s">
        <v>18</v>
      </c>
      <c r="Y8551" s="1" t="s">
        <v>20280</v>
      </c>
    </row>
    <row r="8552" spans="1:25" ht="14.25" customHeight="1" x14ac:dyDescent="0.3">
      <c r="A8552" s="22" t="s">
        <v>532</v>
      </c>
      <c r="B8552" s="6">
        <v>9780819491220</v>
      </c>
      <c r="C8552" s="21"/>
      <c r="D8552" s="24"/>
      <c r="E8552" s="21"/>
      <c r="F8552" s="24"/>
      <c r="G8552" s="24"/>
      <c r="H8552" s="24"/>
      <c r="I8552" s="24"/>
      <c r="J8552" s="23" t="s">
        <v>18382</v>
      </c>
      <c r="L8552" s="21">
        <v>8430</v>
      </c>
      <c r="M8552" s="23"/>
      <c r="N8552" s="23" t="s">
        <v>20278</v>
      </c>
      <c r="O8552" s="23"/>
      <c r="P8552" s="23" t="s">
        <v>19</v>
      </c>
      <c r="Q8552" s="1" t="s">
        <v>20281</v>
      </c>
      <c r="R8552" s="24">
        <v>41051</v>
      </c>
      <c r="S8552" s="24">
        <v>41275</v>
      </c>
      <c r="T8552" s="21">
        <v>8430</v>
      </c>
      <c r="V8552" s="2" t="s">
        <v>22591</v>
      </c>
      <c r="W8552" s="1" t="s">
        <v>18</v>
      </c>
      <c r="Y8552" s="1" t="s">
        <v>20280</v>
      </c>
    </row>
    <row r="8553" spans="1:25" ht="14.25" customHeight="1" x14ac:dyDescent="0.3">
      <c r="A8553" s="22" t="s">
        <v>9015</v>
      </c>
      <c r="B8553" s="6">
        <v>9781628410808</v>
      </c>
      <c r="D8553" s="27"/>
      <c r="E8553" s="9"/>
      <c r="J8553" s="16" t="s">
        <v>19051</v>
      </c>
      <c r="K8553" s="9"/>
      <c r="L8553" s="10">
        <v>9132</v>
      </c>
      <c r="N8553" s="9" t="s">
        <v>20278</v>
      </c>
      <c r="O8553" s="9"/>
      <c r="P8553" s="9" t="s">
        <v>19</v>
      </c>
      <c r="Q8553" s="1" t="s">
        <v>20281</v>
      </c>
      <c r="R8553" s="24">
        <v>41788</v>
      </c>
      <c r="S8553" s="24">
        <v>41788</v>
      </c>
      <c r="T8553" s="10">
        <v>9132</v>
      </c>
      <c r="V8553" s="2" t="s">
        <v>22591</v>
      </c>
      <c r="W8553" s="1" t="s">
        <v>18</v>
      </c>
      <c r="Y8553" s="1" t="s">
        <v>20280</v>
      </c>
    </row>
    <row r="8554" spans="1:25" ht="14.25" customHeight="1" x14ac:dyDescent="0.3">
      <c r="A8554" s="22" t="s">
        <v>9592</v>
      </c>
      <c r="B8554" s="6">
        <v>9781510601352</v>
      </c>
      <c r="D8554" s="15"/>
      <c r="E8554" s="2"/>
      <c r="J8554" s="16" t="s">
        <v>19782</v>
      </c>
      <c r="K8554" s="2"/>
      <c r="L8554" s="6">
        <v>9890</v>
      </c>
      <c r="N8554" s="9" t="s">
        <v>20278</v>
      </c>
      <c r="O8554" s="9"/>
      <c r="P8554" s="9" t="s">
        <v>19</v>
      </c>
      <c r="Q8554" s="1" t="s">
        <v>20281</v>
      </c>
      <c r="R8554" s="24">
        <v>42527</v>
      </c>
      <c r="S8554" s="24">
        <v>42527</v>
      </c>
      <c r="T8554" s="6">
        <v>9890</v>
      </c>
      <c r="V8554" s="2" t="s">
        <v>22591</v>
      </c>
      <c r="W8554" s="1" t="s">
        <v>18</v>
      </c>
      <c r="Y8554" s="1" t="s">
        <v>20280</v>
      </c>
    </row>
    <row r="8555" spans="1:25" ht="14.25" customHeight="1" x14ac:dyDescent="0.3">
      <c r="A8555" s="22" t="s">
        <v>21105</v>
      </c>
      <c r="B8555" s="42">
        <v>9781510618824</v>
      </c>
      <c r="C8555" s="42">
        <v>9781510618831</v>
      </c>
      <c r="J8555" s="13" t="s">
        <v>21149</v>
      </c>
      <c r="L8555" s="42">
        <v>10678</v>
      </c>
      <c r="N8555" s="9" t="s">
        <v>20278</v>
      </c>
      <c r="O8555" s="9"/>
      <c r="P8555" s="9" t="s">
        <v>19</v>
      </c>
      <c r="Q8555" s="1" t="s">
        <v>20281</v>
      </c>
      <c r="R8555" s="24">
        <v>43307</v>
      </c>
      <c r="S8555" s="24">
        <v>43307</v>
      </c>
      <c r="T8555" s="42">
        <v>10678</v>
      </c>
      <c r="V8555" s="2" t="s">
        <v>22591</v>
      </c>
      <c r="W8555" s="1" t="s">
        <v>18</v>
      </c>
      <c r="Y8555" s="1" t="s">
        <v>20280</v>
      </c>
    </row>
    <row r="8556" spans="1:25" ht="14.25" customHeight="1" x14ac:dyDescent="0.3">
      <c r="A8556" s="22" t="s">
        <v>8026</v>
      </c>
      <c r="B8556" s="6">
        <v>9780892528462</v>
      </c>
      <c r="C8556" s="21"/>
      <c r="D8556" s="24"/>
      <c r="E8556" s="21"/>
      <c r="F8556" s="24"/>
      <c r="G8556" s="24"/>
      <c r="H8556" s="24"/>
      <c r="I8556" s="24"/>
      <c r="J8556" s="23" t="s">
        <v>10877</v>
      </c>
      <c r="L8556" s="21">
        <v>811</v>
      </c>
      <c r="M8556" s="23"/>
      <c r="N8556" s="23" t="s">
        <v>20278</v>
      </c>
      <c r="O8556" s="23"/>
      <c r="P8556" s="23" t="s">
        <v>19</v>
      </c>
      <c r="Q8556" s="1" t="s">
        <v>20281</v>
      </c>
      <c r="R8556" s="24">
        <v>32037</v>
      </c>
      <c r="S8556" s="24">
        <v>41275</v>
      </c>
      <c r="T8556" s="21">
        <v>811</v>
      </c>
      <c r="V8556" s="2" t="s">
        <v>21759</v>
      </c>
      <c r="W8556" s="1" t="s">
        <v>18</v>
      </c>
      <c r="Y8556" s="1" t="s">
        <v>20280</v>
      </c>
    </row>
    <row r="8557" spans="1:25" ht="14.25" customHeight="1" x14ac:dyDescent="0.3">
      <c r="A8557" s="22" t="s">
        <v>7716</v>
      </c>
      <c r="B8557" s="6">
        <v>9780819401748</v>
      </c>
      <c r="C8557" s="21"/>
      <c r="D8557" s="24"/>
      <c r="E8557" s="21"/>
      <c r="F8557" s="24"/>
      <c r="G8557" s="24"/>
      <c r="H8557" s="24"/>
      <c r="I8557" s="24"/>
      <c r="J8557" s="23" t="s">
        <v>11189</v>
      </c>
      <c r="L8557" s="21">
        <v>1138</v>
      </c>
      <c r="M8557" s="23"/>
      <c r="N8557" s="23" t="s">
        <v>20278</v>
      </c>
      <c r="O8557" s="23"/>
      <c r="P8557" s="23" t="s">
        <v>19</v>
      </c>
      <c r="Q8557" s="1" t="s">
        <v>20281</v>
      </c>
      <c r="R8557" s="24">
        <v>32519</v>
      </c>
      <c r="S8557" s="24">
        <v>41275</v>
      </c>
      <c r="T8557" s="21">
        <v>1138</v>
      </c>
      <c r="V8557" s="2" t="s">
        <v>21960</v>
      </c>
      <c r="W8557" s="1" t="s">
        <v>18</v>
      </c>
      <c r="Y8557" s="1" t="s">
        <v>20280</v>
      </c>
    </row>
    <row r="8558" spans="1:25" ht="14.25" customHeight="1" x14ac:dyDescent="0.3">
      <c r="A8558" s="22" t="s">
        <v>8461</v>
      </c>
      <c r="B8558" s="6">
        <v>9780892523696</v>
      </c>
      <c r="C8558" s="21"/>
      <c r="D8558" s="24"/>
      <c r="E8558" s="21"/>
      <c r="F8558" s="24"/>
      <c r="G8558" s="24"/>
      <c r="H8558" s="24"/>
      <c r="I8558" s="24"/>
      <c r="J8558" s="23" t="s">
        <v>10435</v>
      </c>
      <c r="L8558" s="21">
        <v>334</v>
      </c>
      <c r="M8558" s="23"/>
      <c r="N8558" s="23" t="s">
        <v>20278</v>
      </c>
      <c r="O8558" s="23"/>
      <c r="P8558" s="23" t="s">
        <v>19</v>
      </c>
      <c r="Q8558" s="1" t="s">
        <v>20281</v>
      </c>
      <c r="R8558" s="24">
        <v>30207</v>
      </c>
      <c r="S8558" s="24">
        <v>41275</v>
      </c>
      <c r="T8558" s="21">
        <v>334</v>
      </c>
      <c r="V8558" s="2" t="s">
        <v>21480</v>
      </c>
      <c r="W8558" s="1" t="s">
        <v>18</v>
      </c>
      <c r="Y8558" s="1" t="s">
        <v>20280</v>
      </c>
    </row>
    <row r="8559" spans="1:25" ht="14.25" customHeight="1" x14ac:dyDescent="0.3">
      <c r="A8559" s="22" t="s">
        <v>8407</v>
      </c>
      <c r="B8559" s="6">
        <v>9780892524297</v>
      </c>
      <c r="C8559" s="21"/>
      <c r="D8559" s="24"/>
      <c r="E8559" s="21"/>
      <c r="F8559" s="24"/>
      <c r="G8559" s="24"/>
      <c r="H8559" s="24"/>
      <c r="I8559" s="24"/>
      <c r="J8559" s="23" t="s">
        <v>10491</v>
      </c>
      <c r="L8559" s="21">
        <v>394</v>
      </c>
      <c r="M8559" s="23"/>
      <c r="N8559" s="23" t="s">
        <v>20278</v>
      </c>
      <c r="O8559" s="23"/>
      <c r="P8559" s="23" t="s">
        <v>19</v>
      </c>
      <c r="Q8559" s="1" t="s">
        <v>20281</v>
      </c>
      <c r="R8559" s="24">
        <v>30627</v>
      </c>
      <c r="S8559" s="24">
        <v>41275</v>
      </c>
      <c r="T8559" s="21">
        <v>394</v>
      </c>
      <c r="V8559" s="2" t="s">
        <v>21480</v>
      </c>
      <c r="W8559" s="1" t="s">
        <v>18</v>
      </c>
      <c r="Y8559" s="1" t="s">
        <v>20280</v>
      </c>
    </row>
    <row r="8560" spans="1:25" ht="14.25" customHeight="1" x14ac:dyDescent="0.3">
      <c r="A8560" s="22" t="s">
        <v>8334</v>
      </c>
      <c r="B8560" s="6">
        <v>9780892525058</v>
      </c>
      <c r="C8560" s="21"/>
      <c r="D8560" s="24"/>
      <c r="E8560" s="21"/>
      <c r="F8560" s="24"/>
      <c r="G8560" s="24"/>
      <c r="H8560" s="24"/>
      <c r="I8560" s="24"/>
      <c r="J8560" s="23" t="s">
        <v>10565</v>
      </c>
      <c r="L8560" s="21">
        <v>470</v>
      </c>
      <c r="M8560" s="23"/>
      <c r="N8560" s="23" t="s">
        <v>20278</v>
      </c>
      <c r="O8560" s="23"/>
      <c r="P8560" s="23" t="s">
        <v>19</v>
      </c>
      <c r="Q8560" s="1" t="s">
        <v>20281</v>
      </c>
      <c r="R8560" s="24">
        <v>30862</v>
      </c>
      <c r="S8560" s="24">
        <v>41275</v>
      </c>
      <c r="T8560" s="21">
        <v>470</v>
      </c>
      <c r="V8560" s="2" t="s">
        <v>21480</v>
      </c>
      <c r="W8560" s="1" t="s">
        <v>18</v>
      </c>
      <c r="Y8560" s="1" t="s">
        <v>20280</v>
      </c>
    </row>
    <row r="8561" spans="1:25" ht="14.25" customHeight="1" x14ac:dyDescent="0.3">
      <c r="A8561" s="22" t="s">
        <v>8269</v>
      </c>
      <c r="B8561" s="6">
        <v>9780892525737</v>
      </c>
      <c r="C8561" s="21"/>
      <c r="D8561" s="24"/>
      <c r="E8561" s="21"/>
      <c r="F8561" s="24"/>
      <c r="G8561" s="24"/>
      <c r="H8561" s="24"/>
      <c r="I8561" s="24"/>
      <c r="J8561" s="23" t="s">
        <v>10630</v>
      </c>
      <c r="L8561" s="21">
        <v>538</v>
      </c>
      <c r="M8561" s="23"/>
      <c r="N8561" s="23" t="s">
        <v>20278</v>
      </c>
      <c r="O8561" s="23"/>
      <c r="P8561" s="23" t="s">
        <v>19</v>
      </c>
      <c r="Q8561" s="1" t="s">
        <v>20281</v>
      </c>
      <c r="R8561" s="24">
        <v>31251</v>
      </c>
      <c r="S8561" s="24">
        <v>41275</v>
      </c>
      <c r="T8561" s="21">
        <v>538</v>
      </c>
      <c r="V8561" s="2" t="s">
        <v>21480</v>
      </c>
      <c r="W8561" s="1" t="s">
        <v>18</v>
      </c>
      <c r="Y8561" s="1" t="s">
        <v>20280</v>
      </c>
    </row>
    <row r="8562" spans="1:25" ht="14.25" customHeight="1" x14ac:dyDescent="0.3">
      <c r="A8562" s="22" t="s">
        <v>6185</v>
      </c>
      <c r="B8562" s="6">
        <v>9780819421029</v>
      </c>
      <c r="C8562" s="21"/>
      <c r="D8562" s="24"/>
      <c r="E8562" s="21"/>
      <c r="F8562" s="24"/>
      <c r="G8562" s="24"/>
      <c r="H8562" s="24"/>
      <c r="I8562" s="24"/>
      <c r="J8562" s="23" t="s">
        <v>12724</v>
      </c>
      <c r="L8562" s="21">
        <v>2726</v>
      </c>
      <c r="M8562" s="23"/>
      <c r="N8562" s="23" t="s">
        <v>20278</v>
      </c>
      <c r="O8562" s="23"/>
      <c r="P8562" s="23" t="s">
        <v>19</v>
      </c>
      <c r="Q8562" s="1" t="s">
        <v>20281</v>
      </c>
      <c r="R8562" s="24">
        <v>35223</v>
      </c>
      <c r="S8562" s="24">
        <v>41275</v>
      </c>
      <c r="T8562" s="21">
        <v>2726</v>
      </c>
      <c r="V8562" s="2" t="s">
        <v>22836</v>
      </c>
      <c r="W8562" s="1" t="s">
        <v>18</v>
      </c>
      <c r="Y8562" s="1" t="s">
        <v>20280</v>
      </c>
    </row>
    <row r="8563" spans="1:25" ht="14.25" customHeight="1" x14ac:dyDescent="0.3">
      <c r="A8563" s="22" t="s">
        <v>8185</v>
      </c>
      <c r="B8563" s="6">
        <v>9780892526680</v>
      </c>
      <c r="C8563" s="21"/>
      <c r="D8563" s="24"/>
      <c r="E8563" s="21"/>
      <c r="F8563" s="24"/>
      <c r="G8563" s="24"/>
      <c r="H8563" s="24"/>
      <c r="I8563" s="24"/>
      <c r="J8563" s="23" t="s">
        <v>10716</v>
      </c>
      <c r="L8563" s="21">
        <v>633</v>
      </c>
      <c r="M8563" s="23"/>
      <c r="N8563" s="23" t="s">
        <v>20278</v>
      </c>
      <c r="O8563" s="23"/>
      <c r="P8563" s="23" t="s">
        <v>19</v>
      </c>
      <c r="Q8563" s="1" t="s">
        <v>20281</v>
      </c>
      <c r="R8563" s="24">
        <v>31644</v>
      </c>
      <c r="S8563" s="24">
        <v>41275</v>
      </c>
      <c r="T8563" s="21">
        <v>633</v>
      </c>
      <c r="V8563" s="2" t="s">
        <v>21480</v>
      </c>
      <c r="W8563" s="1" t="s">
        <v>18</v>
      </c>
      <c r="Y8563" s="1" t="s">
        <v>20280</v>
      </c>
    </row>
    <row r="8564" spans="1:25" ht="14.25" customHeight="1" x14ac:dyDescent="0.3">
      <c r="A8564" s="22" t="s">
        <v>8062</v>
      </c>
      <c r="B8564" s="6">
        <v>9780892528073</v>
      </c>
      <c r="C8564" s="21"/>
      <c r="D8564" s="24"/>
      <c r="E8564" s="21"/>
      <c r="F8564" s="24"/>
      <c r="G8564" s="24"/>
      <c r="H8564" s="24"/>
      <c r="I8564" s="24"/>
      <c r="J8564" s="23" t="s">
        <v>10841</v>
      </c>
      <c r="L8564" s="21">
        <v>772</v>
      </c>
      <c r="M8564" s="23"/>
      <c r="N8564" s="23" t="s">
        <v>20278</v>
      </c>
      <c r="O8564" s="23"/>
      <c r="P8564" s="23" t="s">
        <v>19</v>
      </c>
      <c r="Q8564" s="1" t="s">
        <v>20281</v>
      </c>
      <c r="R8564" s="24">
        <v>31778</v>
      </c>
      <c r="S8564" s="24">
        <v>41275</v>
      </c>
      <c r="T8564" s="21">
        <v>772</v>
      </c>
      <c r="V8564" s="2" t="s">
        <v>21480</v>
      </c>
      <c r="W8564" s="1" t="s">
        <v>18</v>
      </c>
      <c r="Y8564" s="1" t="s">
        <v>20280</v>
      </c>
    </row>
    <row r="8565" spans="1:25" ht="14.25" customHeight="1" x14ac:dyDescent="0.3">
      <c r="A8565" s="22" t="s">
        <v>5867</v>
      </c>
      <c r="B8565" s="6">
        <v>9780819424655</v>
      </c>
      <c r="C8565" s="21"/>
      <c r="D8565" s="24"/>
      <c r="E8565" s="21"/>
      <c r="F8565" s="24"/>
      <c r="G8565" s="24"/>
      <c r="H8565" s="24"/>
      <c r="I8565" s="24"/>
      <c r="J8565" s="23" t="s">
        <v>13042</v>
      </c>
      <c r="L8565" s="21">
        <v>3051</v>
      </c>
      <c r="M8565" s="23"/>
      <c r="N8565" s="23" t="s">
        <v>20278</v>
      </c>
      <c r="O8565" s="23"/>
      <c r="P8565" s="23" t="s">
        <v>19</v>
      </c>
      <c r="Q8565" s="1" t="s">
        <v>20281</v>
      </c>
      <c r="R8565" s="24">
        <v>35618</v>
      </c>
      <c r="S8565" s="24">
        <v>41275</v>
      </c>
      <c r="T8565" s="21">
        <v>3051</v>
      </c>
      <c r="V8565" s="2" t="s">
        <v>22836</v>
      </c>
      <c r="W8565" s="1" t="s">
        <v>18</v>
      </c>
      <c r="Y8565" s="1" t="s">
        <v>20280</v>
      </c>
    </row>
    <row r="8566" spans="1:25" ht="14.25" customHeight="1" x14ac:dyDescent="0.3">
      <c r="A8566" s="22" t="s">
        <v>5590</v>
      </c>
      <c r="B8566" s="6">
        <v>9780819427793</v>
      </c>
      <c r="C8566" s="21"/>
      <c r="D8566" s="24"/>
      <c r="E8566" s="21"/>
      <c r="F8566" s="24"/>
      <c r="G8566" s="24"/>
      <c r="H8566" s="24"/>
      <c r="I8566" s="24"/>
      <c r="J8566" s="23" t="s">
        <v>13319</v>
      </c>
      <c r="L8566" s="21">
        <v>3334</v>
      </c>
      <c r="M8566" s="23"/>
      <c r="N8566" s="23" t="s">
        <v>20278</v>
      </c>
      <c r="O8566" s="23"/>
      <c r="P8566" s="23" t="s">
        <v>19</v>
      </c>
      <c r="Q8566" s="1" t="s">
        <v>20281</v>
      </c>
      <c r="R8566" s="24">
        <v>35975</v>
      </c>
      <c r="S8566" s="24">
        <v>41275</v>
      </c>
      <c r="T8566" s="21">
        <v>3334</v>
      </c>
      <c r="V8566" s="2" t="s">
        <v>23132</v>
      </c>
      <c r="W8566" s="1" t="s">
        <v>18</v>
      </c>
      <c r="Y8566" s="1" t="s">
        <v>20280</v>
      </c>
    </row>
    <row r="8567" spans="1:25" ht="14.25" customHeight="1" x14ac:dyDescent="0.3">
      <c r="A8567" s="22" t="s">
        <v>5247</v>
      </c>
      <c r="B8567" s="6">
        <v>9780819431530</v>
      </c>
      <c r="C8567" s="21"/>
      <c r="D8567" s="24"/>
      <c r="E8567" s="21"/>
      <c r="F8567" s="24"/>
      <c r="G8567" s="24"/>
      <c r="H8567" s="24"/>
      <c r="I8567" s="24"/>
      <c r="J8567" s="23" t="s">
        <v>13663</v>
      </c>
      <c r="L8567" s="21">
        <v>3679</v>
      </c>
      <c r="M8567" s="23"/>
      <c r="N8567" s="23" t="s">
        <v>20278</v>
      </c>
      <c r="O8567" s="23"/>
      <c r="P8567" s="23" t="s">
        <v>19</v>
      </c>
      <c r="Q8567" s="1" t="s">
        <v>20281</v>
      </c>
      <c r="R8567" s="24">
        <v>36367</v>
      </c>
      <c r="S8567" s="24">
        <v>41275</v>
      </c>
      <c r="T8567" s="21">
        <v>3679</v>
      </c>
      <c r="V8567" s="2" t="s">
        <v>23132</v>
      </c>
      <c r="W8567" s="1" t="s">
        <v>18</v>
      </c>
      <c r="Y8567" s="1" t="s">
        <v>20280</v>
      </c>
    </row>
    <row r="8568" spans="1:25" ht="14.25" customHeight="1" x14ac:dyDescent="0.3">
      <c r="A8568" s="22" t="s">
        <v>4932</v>
      </c>
      <c r="B8568" s="6">
        <v>9780819436184</v>
      </c>
      <c r="C8568" s="21"/>
      <c r="D8568" s="24"/>
      <c r="E8568" s="21"/>
      <c r="F8568" s="24"/>
      <c r="G8568" s="24"/>
      <c r="H8568" s="24"/>
      <c r="I8568" s="24"/>
      <c r="J8568" s="23" t="s">
        <v>13978</v>
      </c>
      <c r="L8568" s="21">
        <v>4000</v>
      </c>
      <c r="M8568" s="23"/>
      <c r="N8568" s="23" t="s">
        <v>20278</v>
      </c>
      <c r="O8568" s="23"/>
      <c r="P8568" s="23" t="s">
        <v>19</v>
      </c>
      <c r="Q8568" s="1" t="s">
        <v>20281</v>
      </c>
      <c r="R8568" s="24">
        <v>36712</v>
      </c>
      <c r="S8568" s="24">
        <v>41275</v>
      </c>
      <c r="T8568" s="21">
        <v>4000</v>
      </c>
      <c r="V8568" s="2" t="s">
        <v>23419</v>
      </c>
      <c r="W8568" s="1" t="s">
        <v>18</v>
      </c>
      <c r="Y8568" s="1" t="s">
        <v>20280</v>
      </c>
    </row>
    <row r="8569" spans="1:25" ht="14.25" customHeight="1" x14ac:dyDescent="0.3">
      <c r="A8569" s="22" t="s">
        <v>4593</v>
      </c>
      <c r="B8569" s="6">
        <v>9780819440327</v>
      </c>
      <c r="C8569" s="21"/>
      <c r="D8569" s="24"/>
      <c r="E8569" s="21"/>
      <c r="F8569" s="24"/>
      <c r="G8569" s="24"/>
      <c r="H8569" s="24"/>
      <c r="I8569" s="24"/>
      <c r="J8569" s="23" t="s">
        <v>14318</v>
      </c>
      <c r="L8569" s="21">
        <v>4346</v>
      </c>
      <c r="M8569" s="23"/>
      <c r="N8569" s="23" t="s">
        <v>20278</v>
      </c>
      <c r="O8569" s="23"/>
      <c r="P8569" s="23" t="s">
        <v>19</v>
      </c>
      <c r="Q8569" s="1" t="s">
        <v>20281</v>
      </c>
      <c r="R8569" s="24">
        <v>37148</v>
      </c>
      <c r="S8569" s="24">
        <v>41275</v>
      </c>
      <c r="T8569" s="21">
        <v>4346</v>
      </c>
      <c r="V8569" s="2" t="s">
        <v>23419</v>
      </c>
      <c r="W8569" s="1" t="s">
        <v>18</v>
      </c>
      <c r="Y8569" s="1" t="s">
        <v>20280</v>
      </c>
    </row>
    <row r="8570" spans="1:25" ht="14.25" customHeight="1" x14ac:dyDescent="0.3">
      <c r="A8570" s="22" t="s">
        <v>2798</v>
      </c>
      <c r="B8570" s="6">
        <v>9780819461971</v>
      </c>
      <c r="C8570" s="21"/>
      <c r="D8570" s="24"/>
      <c r="E8570" s="21"/>
      <c r="F8570" s="24"/>
      <c r="G8570" s="24"/>
      <c r="H8570" s="24"/>
      <c r="I8570" s="24"/>
      <c r="J8570" s="23" t="s">
        <v>16114</v>
      </c>
      <c r="L8570" s="21">
        <v>6154</v>
      </c>
      <c r="M8570" s="23"/>
      <c r="N8570" s="23" t="s">
        <v>20278</v>
      </c>
      <c r="O8570" s="23"/>
      <c r="P8570" s="23" t="s">
        <v>19</v>
      </c>
      <c r="Q8570" s="1" t="s">
        <v>20281</v>
      </c>
      <c r="R8570" s="24">
        <v>38809.041666666664</v>
      </c>
      <c r="S8570" s="24">
        <v>41275</v>
      </c>
      <c r="T8570" s="21">
        <v>6154</v>
      </c>
      <c r="V8570" s="2" t="s">
        <v>24226</v>
      </c>
      <c r="W8570" s="1" t="s">
        <v>18</v>
      </c>
      <c r="Y8570" s="1" t="s">
        <v>20280</v>
      </c>
    </row>
    <row r="8571" spans="1:25" ht="14.25" customHeight="1" x14ac:dyDescent="0.3">
      <c r="A8571" s="22" t="s">
        <v>4252</v>
      </c>
      <c r="B8571" s="6">
        <v>9780819444370</v>
      </c>
      <c r="C8571" s="21"/>
      <c r="D8571" s="24"/>
      <c r="E8571" s="21"/>
      <c r="F8571" s="24"/>
      <c r="G8571" s="24"/>
      <c r="H8571" s="24"/>
      <c r="I8571" s="24"/>
      <c r="J8571" s="23" t="s">
        <v>14659</v>
      </c>
      <c r="L8571" s="21">
        <v>4691</v>
      </c>
      <c r="M8571" s="23"/>
      <c r="N8571" s="23" t="s">
        <v>20278</v>
      </c>
      <c r="O8571" s="23"/>
      <c r="P8571" s="23" t="s">
        <v>19</v>
      </c>
      <c r="Q8571" s="1" t="s">
        <v>20281</v>
      </c>
      <c r="R8571" s="24">
        <v>37467</v>
      </c>
      <c r="S8571" s="24">
        <v>41275</v>
      </c>
      <c r="T8571" s="21">
        <v>4691</v>
      </c>
      <c r="V8571" s="2" t="s">
        <v>21262</v>
      </c>
      <c r="W8571" s="1" t="s">
        <v>18</v>
      </c>
      <c r="Y8571" s="1" t="s">
        <v>20280</v>
      </c>
    </row>
    <row r="8572" spans="1:25" ht="14.25" customHeight="1" x14ac:dyDescent="0.3">
      <c r="A8572" s="22" t="s">
        <v>3908</v>
      </c>
      <c r="B8572" s="6">
        <v>9780819448453</v>
      </c>
      <c r="C8572" s="21"/>
      <c r="D8572" s="24"/>
      <c r="E8572" s="21"/>
      <c r="F8572" s="24"/>
      <c r="G8572" s="24"/>
      <c r="H8572" s="24"/>
      <c r="I8572" s="24"/>
      <c r="J8572" s="23" t="s">
        <v>15003</v>
      </c>
      <c r="L8572" s="21">
        <v>5040</v>
      </c>
      <c r="M8572" s="23"/>
      <c r="N8572" s="23" t="s">
        <v>20278</v>
      </c>
      <c r="O8572" s="23"/>
      <c r="P8572" s="23" t="s">
        <v>19</v>
      </c>
      <c r="Q8572" s="1" t="s">
        <v>20281</v>
      </c>
      <c r="R8572" s="24">
        <v>37798</v>
      </c>
      <c r="S8572" s="24">
        <v>41275</v>
      </c>
      <c r="T8572" s="21">
        <v>5040</v>
      </c>
      <c r="V8572" s="2" t="s">
        <v>21262</v>
      </c>
      <c r="W8572" s="1" t="s">
        <v>18</v>
      </c>
      <c r="Y8572" s="1" t="s">
        <v>20280</v>
      </c>
    </row>
    <row r="8573" spans="1:25" ht="14.25" customHeight="1" x14ac:dyDescent="0.3">
      <c r="A8573" s="22" t="s">
        <v>3574</v>
      </c>
      <c r="B8573" s="6">
        <v>9780819452900</v>
      </c>
      <c r="C8573" s="21"/>
      <c r="D8573" s="24"/>
      <c r="E8573" s="21"/>
      <c r="F8573" s="24"/>
      <c r="G8573" s="24"/>
      <c r="H8573" s="24"/>
      <c r="I8573" s="24"/>
      <c r="J8573" s="23" t="s">
        <v>15337</v>
      </c>
      <c r="L8573" s="21">
        <v>5377</v>
      </c>
      <c r="M8573" s="23"/>
      <c r="N8573" s="23" t="s">
        <v>20278</v>
      </c>
      <c r="O8573" s="23"/>
      <c r="P8573" s="23" t="s">
        <v>19</v>
      </c>
      <c r="Q8573" s="1" t="s">
        <v>20281</v>
      </c>
      <c r="R8573" s="24">
        <v>38135</v>
      </c>
      <c r="S8573" s="24">
        <v>41275</v>
      </c>
      <c r="T8573" s="21">
        <v>5377</v>
      </c>
      <c r="V8573" s="2" t="s">
        <v>23947</v>
      </c>
      <c r="W8573" s="1" t="s">
        <v>18</v>
      </c>
      <c r="Y8573" s="1" t="s">
        <v>20280</v>
      </c>
    </row>
    <row r="8574" spans="1:25" ht="14.25" customHeight="1" x14ac:dyDescent="0.3">
      <c r="A8574" s="22" t="s">
        <v>3197</v>
      </c>
      <c r="B8574" s="6">
        <v>9780819457349</v>
      </c>
      <c r="C8574" s="21"/>
      <c r="D8574" s="24"/>
      <c r="E8574" s="21"/>
      <c r="F8574" s="24"/>
      <c r="G8574" s="24"/>
      <c r="H8574" s="24"/>
      <c r="I8574" s="24"/>
      <c r="J8574" s="23" t="s">
        <v>15714</v>
      </c>
      <c r="L8574" s="21">
        <v>5754</v>
      </c>
      <c r="M8574" s="23"/>
      <c r="N8574" s="23" t="s">
        <v>20278</v>
      </c>
      <c r="O8574" s="23"/>
      <c r="P8574" s="23" t="s">
        <v>19</v>
      </c>
      <c r="Q8574" s="1" t="s">
        <v>20281</v>
      </c>
      <c r="R8574" s="24">
        <v>38484</v>
      </c>
      <c r="S8574" s="24">
        <v>41275</v>
      </c>
      <c r="T8574" s="21">
        <v>5754</v>
      </c>
      <c r="V8574" s="2" t="s">
        <v>23947</v>
      </c>
      <c r="W8574" s="1" t="s">
        <v>18</v>
      </c>
      <c r="Y8574" s="1" t="s">
        <v>20280</v>
      </c>
    </row>
    <row r="8575" spans="1:25" ht="14.25" customHeight="1" x14ac:dyDescent="0.3">
      <c r="A8575" s="22" t="s">
        <v>2433</v>
      </c>
      <c r="B8575" s="6">
        <v>9780819466396</v>
      </c>
      <c r="C8575" s="21"/>
      <c r="D8575" s="24"/>
      <c r="E8575" s="21"/>
      <c r="F8575" s="24"/>
      <c r="G8575" s="24"/>
      <c r="H8575" s="24"/>
      <c r="I8575" s="24"/>
      <c r="J8575" s="23" t="s">
        <v>16479</v>
      </c>
      <c r="L8575" s="21">
        <v>6520</v>
      </c>
      <c r="M8575" s="23"/>
      <c r="N8575" s="23" t="s">
        <v>20278</v>
      </c>
      <c r="O8575" s="23"/>
      <c r="P8575" s="23" t="s">
        <v>19</v>
      </c>
      <c r="Q8575" s="1" t="s">
        <v>20281</v>
      </c>
      <c r="R8575" s="24">
        <v>39150</v>
      </c>
      <c r="S8575" s="24">
        <v>41275</v>
      </c>
      <c r="T8575" s="21">
        <v>6520</v>
      </c>
      <c r="V8575" s="2" t="s">
        <v>24226</v>
      </c>
      <c r="W8575" s="1" t="s">
        <v>18</v>
      </c>
      <c r="Y8575" s="1" t="s">
        <v>20280</v>
      </c>
    </row>
    <row r="8576" spans="1:25" ht="14.25" customHeight="1" x14ac:dyDescent="0.3">
      <c r="A8576" s="22" t="s">
        <v>2029</v>
      </c>
      <c r="B8576" s="6">
        <v>9780819471093</v>
      </c>
      <c r="C8576" s="21"/>
      <c r="D8576" s="24"/>
      <c r="E8576" s="21"/>
      <c r="F8576" s="24"/>
      <c r="G8576" s="24"/>
      <c r="H8576" s="24"/>
      <c r="I8576" s="24"/>
      <c r="J8576" s="23" t="s">
        <v>16883</v>
      </c>
      <c r="L8576" s="21">
        <v>6924</v>
      </c>
      <c r="M8576" s="23"/>
      <c r="N8576" s="23" t="s">
        <v>20278</v>
      </c>
      <c r="O8576" s="23"/>
      <c r="P8576" s="23" t="s">
        <v>19</v>
      </c>
      <c r="Q8576" s="1" t="s">
        <v>20281</v>
      </c>
      <c r="R8576" s="24">
        <v>39527</v>
      </c>
      <c r="S8576" s="24">
        <v>41275</v>
      </c>
      <c r="T8576" s="21">
        <v>6924</v>
      </c>
      <c r="V8576" s="2" t="s">
        <v>24498</v>
      </c>
      <c r="W8576" s="1" t="s">
        <v>18</v>
      </c>
      <c r="Y8576" s="1" t="s">
        <v>20280</v>
      </c>
    </row>
    <row r="8577" spans="1:25" ht="14.25" customHeight="1" x14ac:dyDescent="0.3">
      <c r="A8577" s="22" t="s">
        <v>1680</v>
      </c>
      <c r="B8577" s="6">
        <v>9780819475275</v>
      </c>
      <c r="C8577" s="21"/>
      <c r="D8577" s="24"/>
      <c r="E8577" s="21"/>
      <c r="F8577" s="24"/>
      <c r="G8577" s="24"/>
      <c r="H8577" s="24"/>
      <c r="I8577" s="24"/>
      <c r="J8577" s="23" t="s">
        <v>17233</v>
      </c>
      <c r="L8577" s="21">
        <v>7274</v>
      </c>
      <c r="M8577" s="23"/>
      <c r="N8577" s="23" t="s">
        <v>20278</v>
      </c>
      <c r="O8577" s="23"/>
      <c r="P8577" s="23" t="s">
        <v>19</v>
      </c>
      <c r="Q8577" s="1" t="s">
        <v>20281</v>
      </c>
      <c r="R8577" s="24">
        <v>39885</v>
      </c>
      <c r="S8577" s="24">
        <v>41275</v>
      </c>
      <c r="T8577" s="21">
        <v>7274</v>
      </c>
      <c r="V8577" s="2" t="s">
        <v>24498</v>
      </c>
      <c r="W8577" s="1" t="s">
        <v>18</v>
      </c>
      <c r="Y8577" s="1" t="s">
        <v>20280</v>
      </c>
    </row>
    <row r="8578" spans="1:25" ht="14.25" customHeight="1" x14ac:dyDescent="0.3">
      <c r="A8578" s="22" t="s">
        <v>1315</v>
      </c>
      <c r="B8578" s="6">
        <v>9780819480545</v>
      </c>
      <c r="C8578" s="21"/>
      <c r="D8578" s="24"/>
      <c r="E8578" s="21"/>
      <c r="F8578" s="24"/>
      <c r="G8578" s="24"/>
      <c r="H8578" s="24"/>
      <c r="I8578" s="24"/>
      <c r="J8578" s="23" t="s">
        <v>17598</v>
      </c>
      <c r="L8578" s="21">
        <v>7640</v>
      </c>
      <c r="M8578" s="23"/>
      <c r="N8578" s="23" t="s">
        <v>20278</v>
      </c>
      <c r="O8578" s="23"/>
      <c r="P8578" s="23" t="s">
        <v>19</v>
      </c>
      <c r="Q8578" s="1" t="s">
        <v>20281</v>
      </c>
      <c r="R8578" s="24">
        <v>40240</v>
      </c>
      <c r="S8578" s="24">
        <v>41275</v>
      </c>
      <c r="T8578" s="21">
        <v>7640</v>
      </c>
      <c r="V8578" s="2" t="s">
        <v>24700</v>
      </c>
      <c r="W8578" s="1" t="s">
        <v>18</v>
      </c>
      <c r="Y8578" s="1" t="s">
        <v>20280</v>
      </c>
    </row>
    <row r="8579" spans="1:25" ht="14.25" customHeight="1" x14ac:dyDescent="0.3">
      <c r="A8579" s="22" t="s">
        <v>986</v>
      </c>
      <c r="B8579" s="6">
        <v>9780819485328</v>
      </c>
      <c r="C8579" s="21"/>
      <c r="D8579" s="24"/>
      <c r="E8579" s="21"/>
      <c r="F8579" s="24"/>
      <c r="G8579" s="24"/>
      <c r="H8579" s="24"/>
      <c r="I8579" s="24"/>
      <c r="J8579" s="23" t="s">
        <v>17928</v>
      </c>
      <c r="L8579" s="21">
        <v>7973</v>
      </c>
      <c r="M8579" s="23"/>
      <c r="N8579" s="23" t="s">
        <v>20278</v>
      </c>
      <c r="O8579" s="23"/>
      <c r="P8579" s="23" t="s">
        <v>19</v>
      </c>
      <c r="Q8579" s="1" t="s">
        <v>20281</v>
      </c>
      <c r="R8579" s="24">
        <v>40624</v>
      </c>
      <c r="S8579" s="24">
        <v>41275</v>
      </c>
      <c r="T8579" s="21">
        <v>7973</v>
      </c>
      <c r="V8579" s="2" t="s">
        <v>24785</v>
      </c>
      <c r="W8579" s="1" t="s">
        <v>18</v>
      </c>
      <c r="Y8579" s="1" t="s">
        <v>20280</v>
      </c>
    </row>
    <row r="8580" spans="1:25" ht="14.25" customHeight="1" x14ac:dyDescent="0.3">
      <c r="A8580" s="22" t="s">
        <v>9655</v>
      </c>
      <c r="B8580" s="6">
        <v>9781510600157</v>
      </c>
      <c r="D8580" s="15"/>
      <c r="E8580" s="2"/>
      <c r="J8580" s="16" t="s">
        <v>19672</v>
      </c>
      <c r="K8580" s="2"/>
      <c r="L8580" s="6">
        <v>9780</v>
      </c>
      <c r="N8580" s="9" t="s">
        <v>20278</v>
      </c>
      <c r="O8580" s="9"/>
      <c r="P8580" s="9" t="s">
        <v>19</v>
      </c>
      <c r="Q8580" s="1" t="s">
        <v>20281</v>
      </c>
      <c r="R8580" s="24">
        <v>42607</v>
      </c>
      <c r="S8580" s="24">
        <v>42607</v>
      </c>
      <c r="T8580" s="6">
        <v>9780</v>
      </c>
      <c r="V8580" s="2" t="s">
        <v>25217</v>
      </c>
      <c r="W8580" s="1" t="s">
        <v>18</v>
      </c>
      <c r="Y8580" s="1" t="s">
        <v>20280</v>
      </c>
    </row>
    <row r="8581" spans="1:25" ht="14.25" customHeight="1" x14ac:dyDescent="0.3">
      <c r="A8581" s="22" t="s">
        <v>636</v>
      </c>
      <c r="B8581" s="6">
        <v>9780819489821</v>
      </c>
      <c r="C8581" s="21"/>
      <c r="D8581" s="24"/>
      <c r="E8581" s="21"/>
      <c r="F8581" s="24"/>
      <c r="G8581" s="24"/>
      <c r="H8581" s="24"/>
      <c r="I8581" s="24"/>
      <c r="J8581" s="23" t="s">
        <v>18278</v>
      </c>
      <c r="L8581" s="21">
        <v>8326</v>
      </c>
      <c r="M8581" s="23"/>
      <c r="N8581" s="23" t="s">
        <v>20278</v>
      </c>
      <c r="O8581" s="23"/>
      <c r="P8581" s="23" t="s">
        <v>19</v>
      </c>
      <c r="Q8581" s="1" t="s">
        <v>20281</v>
      </c>
      <c r="R8581" s="24">
        <v>41024</v>
      </c>
      <c r="S8581" s="24">
        <v>41275</v>
      </c>
      <c r="T8581" s="21">
        <v>8326</v>
      </c>
      <c r="V8581" s="2" t="s">
        <v>23131</v>
      </c>
      <c r="W8581" s="1" t="s">
        <v>18</v>
      </c>
      <c r="Y8581" s="1" t="s">
        <v>20280</v>
      </c>
    </row>
    <row r="8582" spans="1:25" ht="14.25" customHeight="1" x14ac:dyDescent="0.3">
      <c r="A8582" s="22" t="s">
        <v>279</v>
      </c>
      <c r="B8582" s="6">
        <v>9780819494658</v>
      </c>
      <c r="C8582" s="21"/>
      <c r="D8582" s="24"/>
      <c r="E8582" s="21"/>
      <c r="F8582" s="24"/>
      <c r="G8582" s="24"/>
      <c r="H8582" s="24"/>
      <c r="I8582" s="24"/>
      <c r="J8582" s="23" t="s">
        <v>18635</v>
      </c>
      <c r="L8582" s="21">
        <v>8683</v>
      </c>
      <c r="M8582" s="23"/>
      <c r="N8582" s="23" t="s">
        <v>20278</v>
      </c>
      <c r="O8582" s="23"/>
      <c r="P8582" s="23" t="s">
        <v>19</v>
      </c>
      <c r="Q8582" s="1" t="s">
        <v>20281</v>
      </c>
      <c r="R8582" s="24">
        <v>41390</v>
      </c>
      <c r="S8582" s="24">
        <v>41390</v>
      </c>
      <c r="T8582" s="21">
        <v>8683</v>
      </c>
      <c r="V8582" s="2" t="s">
        <v>23131</v>
      </c>
      <c r="W8582" s="1" t="s">
        <v>18</v>
      </c>
      <c r="Y8582" s="1" t="s">
        <v>20280</v>
      </c>
    </row>
    <row r="8583" spans="1:25" ht="14.25" customHeight="1" x14ac:dyDescent="0.3">
      <c r="A8583" s="22" t="s">
        <v>8947</v>
      </c>
      <c r="B8583" s="6">
        <v>9780819499752</v>
      </c>
      <c r="C8583" s="38"/>
      <c r="D8583" s="27"/>
      <c r="E8583" s="9"/>
      <c r="F8583" s="10"/>
      <c r="G8583" s="16"/>
      <c r="H8583" s="16"/>
      <c r="I8583" s="16"/>
      <c r="J8583" s="16" t="s">
        <v>18972</v>
      </c>
      <c r="K8583" s="9"/>
      <c r="L8583" s="10">
        <v>9052</v>
      </c>
      <c r="M8583" s="9"/>
      <c r="N8583" s="9" t="s">
        <v>20278</v>
      </c>
      <c r="O8583" s="9"/>
      <c r="P8583" s="9" t="s">
        <v>19</v>
      </c>
      <c r="Q8583" s="1" t="s">
        <v>20281</v>
      </c>
      <c r="R8583" s="24">
        <v>41757</v>
      </c>
      <c r="S8583" s="24">
        <v>41757</v>
      </c>
      <c r="T8583" s="10">
        <v>9052</v>
      </c>
      <c r="V8583" s="2" t="s">
        <v>25075</v>
      </c>
      <c r="W8583" s="1" t="s">
        <v>18</v>
      </c>
      <c r="Y8583" s="1" t="s">
        <v>20280</v>
      </c>
    </row>
    <row r="8584" spans="1:25" ht="14.25" customHeight="1" x14ac:dyDescent="0.3">
      <c r="A8584" s="22" t="s">
        <v>9306</v>
      </c>
      <c r="B8584" s="6">
        <v>9781628415285</v>
      </c>
      <c r="D8584" s="15"/>
      <c r="E8584" s="2"/>
      <c r="J8584" s="16" t="s">
        <v>19325</v>
      </c>
      <c r="K8584" s="2"/>
      <c r="L8584" s="6">
        <v>9426</v>
      </c>
      <c r="N8584" s="9" t="s">
        <v>20278</v>
      </c>
      <c r="O8584" s="9"/>
      <c r="P8584" s="9" t="s">
        <v>19</v>
      </c>
      <c r="Q8584" s="1" t="s">
        <v>20281</v>
      </c>
      <c r="R8584" s="24">
        <v>42121</v>
      </c>
      <c r="S8584" s="24">
        <v>42121</v>
      </c>
      <c r="T8584" s="6">
        <v>9426</v>
      </c>
      <c r="V8584" s="2" t="s">
        <v>25075</v>
      </c>
      <c r="W8584" s="1" t="s">
        <v>18</v>
      </c>
      <c r="Y8584" s="1" t="s">
        <v>20280</v>
      </c>
    </row>
    <row r="8585" spans="1:25" ht="14.25" customHeight="1" x14ac:dyDescent="0.3">
      <c r="A8585" s="22" t="s">
        <v>9934</v>
      </c>
      <c r="B8585" s="6">
        <v>9781510607453</v>
      </c>
      <c r="C8585" s="6">
        <v>9781510607460</v>
      </c>
      <c r="D8585" s="15"/>
      <c r="E8585" s="2"/>
      <c r="J8585" s="16" t="s">
        <v>20025</v>
      </c>
      <c r="K8585" s="2"/>
      <c r="L8585" s="6">
        <v>10147</v>
      </c>
      <c r="N8585" s="9" t="s">
        <v>20278</v>
      </c>
      <c r="O8585" s="9"/>
      <c r="P8585" s="9" t="s">
        <v>19</v>
      </c>
      <c r="Q8585" s="1" t="s">
        <v>20281</v>
      </c>
      <c r="R8585" s="24">
        <v>42849</v>
      </c>
      <c r="S8585" s="24">
        <v>42849</v>
      </c>
      <c r="T8585" s="6">
        <v>10147</v>
      </c>
      <c r="V8585" s="2" t="s">
        <v>25217</v>
      </c>
      <c r="W8585" s="1" t="s">
        <v>18</v>
      </c>
      <c r="Y8585" s="1" t="s">
        <v>20280</v>
      </c>
    </row>
    <row r="8586" spans="1:25" ht="14.25" customHeight="1" x14ac:dyDescent="0.3">
      <c r="A8586" s="22" t="s">
        <v>20872</v>
      </c>
      <c r="B8586" s="6">
        <v>9781510616660</v>
      </c>
      <c r="C8586" s="6">
        <v>9781510616677</v>
      </c>
      <c r="J8586" s="16" t="s">
        <v>20944</v>
      </c>
      <c r="K8586" s="2"/>
      <c r="L8586" s="6">
        <v>10587</v>
      </c>
      <c r="N8586" s="9" t="s">
        <v>20278</v>
      </c>
      <c r="O8586" s="9"/>
      <c r="P8586" s="9" t="s">
        <v>19</v>
      </c>
      <c r="Q8586" s="1" t="s">
        <v>20281</v>
      </c>
      <c r="R8586" s="24">
        <v>43243</v>
      </c>
      <c r="S8586" s="24">
        <v>43243</v>
      </c>
      <c r="T8586" s="6">
        <v>10587</v>
      </c>
      <c r="U8586" s="2"/>
      <c r="V8586" s="2" t="s">
        <v>25411</v>
      </c>
      <c r="W8586" s="1" t="s">
        <v>18</v>
      </c>
      <c r="Y8586" s="1" t="s">
        <v>20280</v>
      </c>
    </row>
    <row r="8587" spans="1:25" ht="14.25" customHeight="1" x14ac:dyDescent="0.3">
      <c r="A8587" s="22" t="s">
        <v>26027</v>
      </c>
      <c r="B8587" s="42">
        <v>9781510625693</v>
      </c>
      <c r="C8587" s="45">
        <v>9781510625709</v>
      </c>
      <c r="J8587" s="13" t="s">
        <v>26211</v>
      </c>
      <c r="L8587" s="42">
        <v>10961</v>
      </c>
      <c r="N8587" s="13" t="s">
        <v>20278</v>
      </c>
      <c r="P8587" s="13" t="s">
        <v>19</v>
      </c>
      <c r="Q8587" s="13" t="s">
        <v>20281</v>
      </c>
      <c r="R8587" s="24">
        <v>43633</v>
      </c>
      <c r="S8587" s="24">
        <v>43633</v>
      </c>
      <c r="T8587" s="42">
        <v>10961</v>
      </c>
      <c r="V8587" s="31" t="s">
        <v>25411</v>
      </c>
      <c r="W8587" s="1" t="s">
        <v>18</v>
      </c>
      <c r="Y8587" s="3" t="s">
        <v>20280</v>
      </c>
    </row>
    <row r="8588" spans="1:25" ht="14.25" customHeight="1" x14ac:dyDescent="0.3">
      <c r="A8588" s="22" t="s">
        <v>27066</v>
      </c>
      <c r="B8588" s="42">
        <v>9781510634213</v>
      </c>
      <c r="C8588" s="42">
        <v>9781510634220</v>
      </c>
      <c r="J8588" s="13" t="s">
        <v>27185</v>
      </c>
      <c r="L8588" s="42">
        <v>11327</v>
      </c>
      <c r="N8588" s="13" t="s">
        <v>20278</v>
      </c>
      <c r="P8588" s="13" t="s">
        <v>19</v>
      </c>
      <c r="Q8588" s="13" t="s">
        <v>20281</v>
      </c>
      <c r="R8588" s="24">
        <v>43934</v>
      </c>
      <c r="S8588" s="24">
        <v>43934</v>
      </c>
      <c r="T8588" s="42">
        <v>11327</v>
      </c>
      <c r="U8588" s="31"/>
      <c r="V8588" s="31" t="s">
        <v>27129</v>
      </c>
      <c r="W8588" s="1" t="s">
        <v>18</v>
      </c>
      <c r="Y8588" s="3" t="s">
        <v>20280</v>
      </c>
    </row>
    <row r="8589" spans="1:25" ht="14.25" customHeight="1" x14ac:dyDescent="0.3">
      <c r="A8589" s="22" t="s">
        <v>27681</v>
      </c>
      <c r="B8589" s="42">
        <v>9781510640597</v>
      </c>
      <c r="C8589" s="42">
        <v>9781510640603</v>
      </c>
      <c r="J8589" s="13" t="s">
        <v>27744</v>
      </c>
      <c r="L8589" s="42">
        <v>11613</v>
      </c>
      <c r="N8589" s="13" t="s">
        <v>20278</v>
      </c>
      <c r="P8589" s="13" t="s">
        <v>19</v>
      </c>
      <c r="Q8589" s="13" t="s">
        <v>20281</v>
      </c>
      <c r="R8589" s="24">
        <v>44300</v>
      </c>
      <c r="S8589" s="24">
        <v>44300</v>
      </c>
      <c r="T8589" s="42">
        <v>11613</v>
      </c>
      <c r="V8589" s="31" t="s">
        <v>27129</v>
      </c>
      <c r="W8589" s="1" t="s">
        <v>18</v>
      </c>
      <c r="Y8589" s="3" t="s">
        <v>20280</v>
      </c>
    </row>
    <row r="8590" spans="1:25" ht="14.25" customHeight="1" x14ac:dyDescent="0.3">
      <c r="A8590" s="22" t="s">
        <v>2301</v>
      </c>
      <c r="B8590" s="6">
        <v>9780819468000</v>
      </c>
      <c r="C8590" s="21"/>
      <c r="D8590" s="24"/>
      <c r="E8590" s="21"/>
      <c r="F8590" s="24"/>
      <c r="G8590" s="24"/>
      <c r="H8590" s="24"/>
      <c r="I8590" s="24"/>
      <c r="J8590" s="23" t="s">
        <v>16611</v>
      </c>
      <c r="L8590" s="21">
        <v>6652</v>
      </c>
      <c r="M8590" s="23"/>
      <c r="N8590" s="23" t="s">
        <v>20278</v>
      </c>
      <c r="O8590" s="23"/>
      <c r="P8590" s="23" t="s">
        <v>19</v>
      </c>
      <c r="Q8590" s="1" t="s">
        <v>20281</v>
      </c>
      <c r="R8590" s="24">
        <v>39338</v>
      </c>
      <c r="S8590" s="24">
        <v>41275</v>
      </c>
      <c r="T8590" s="21">
        <v>6652</v>
      </c>
      <c r="V8590" s="2" t="s">
        <v>24394</v>
      </c>
      <c r="W8590" s="1" t="s">
        <v>18</v>
      </c>
      <c r="Y8590" s="1" t="s">
        <v>20280</v>
      </c>
    </row>
    <row r="8591" spans="1:25" ht="14.25" customHeight="1" x14ac:dyDescent="0.3">
      <c r="A8591" s="22" t="s">
        <v>1907</v>
      </c>
      <c r="B8591" s="6">
        <v>9780819472663</v>
      </c>
      <c r="C8591" s="21"/>
      <c r="D8591" s="24"/>
      <c r="E8591" s="21"/>
      <c r="F8591" s="24"/>
      <c r="G8591" s="24"/>
      <c r="H8591" s="24"/>
      <c r="I8591" s="24"/>
      <c r="J8591" s="23" t="s">
        <v>17005</v>
      </c>
      <c r="L8591" s="21">
        <v>7046</v>
      </c>
      <c r="M8591" s="23"/>
      <c r="N8591" s="23" t="s">
        <v>20278</v>
      </c>
      <c r="O8591" s="23"/>
      <c r="P8591" s="23" t="s">
        <v>19</v>
      </c>
      <c r="Q8591" s="1" t="s">
        <v>20281</v>
      </c>
      <c r="R8591" s="24">
        <v>39688</v>
      </c>
      <c r="S8591" s="24">
        <v>41275</v>
      </c>
      <c r="T8591" s="21">
        <v>7046</v>
      </c>
      <c r="V8591" s="2" t="s">
        <v>24533</v>
      </c>
      <c r="W8591" s="1" t="s">
        <v>18</v>
      </c>
      <c r="Y8591" s="1" t="s">
        <v>20280</v>
      </c>
    </row>
    <row r="8592" spans="1:25" ht="14.25" customHeight="1" x14ac:dyDescent="0.3">
      <c r="A8592" s="22" t="s">
        <v>1544</v>
      </c>
      <c r="B8592" s="6">
        <v>9780819477002</v>
      </c>
      <c r="C8592" s="21"/>
      <c r="D8592" s="24"/>
      <c r="E8592" s="21"/>
      <c r="F8592" s="24"/>
      <c r="G8592" s="24"/>
      <c r="H8592" s="24"/>
      <c r="I8592" s="24"/>
      <c r="J8592" s="23" t="s">
        <v>17369</v>
      </c>
      <c r="L8592" s="21">
        <v>7410</v>
      </c>
      <c r="M8592" s="23"/>
      <c r="N8592" s="23" t="s">
        <v>20278</v>
      </c>
      <c r="O8592" s="23"/>
      <c r="P8592" s="23" t="s">
        <v>19</v>
      </c>
      <c r="Q8592" s="1" t="s">
        <v>20281</v>
      </c>
      <c r="R8592" s="24">
        <v>40045</v>
      </c>
      <c r="S8592" s="24">
        <v>41275</v>
      </c>
      <c r="T8592" s="21">
        <v>7410</v>
      </c>
      <c r="V8592" s="2" t="s">
        <v>24533</v>
      </c>
      <c r="W8592" s="1" t="s">
        <v>18</v>
      </c>
      <c r="Y8592" s="1" t="s">
        <v>20280</v>
      </c>
    </row>
    <row r="8593" spans="1:25" ht="14.25" customHeight="1" x14ac:dyDescent="0.3">
      <c r="A8593" s="22" t="s">
        <v>3771</v>
      </c>
      <c r="B8593" s="6">
        <v>9780819450517</v>
      </c>
      <c r="C8593" s="21"/>
      <c r="D8593" s="24"/>
      <c r="E8593" s="21"/>
      <c r="F8593" s="24"/>
      <c r="G8593" s="24"/>
      <c r="H8593" s="24"/>
      <c r="I8593" s="24"/>
      <c r="J8593" s="23" t="s">
        <v>15140</v>
      </c>
      <c r="L8593" s="21">
        <v>5178</v>
      </c>
      <c r="M8593" s="23"/>
      <c r="N8593" s="23" t="s">
        <v>20278</v>
      </c>
      <c r="O8593" s="23"/>
      <c r="P8593" s="23" t="s">
        <v>19</v>
      </c>
      <c r="Q8593" s="1" t="s">
        <v>20281</v>
      </c>
      <c r="R8593" s="24">
        <v>38008</v>
      </c>
      <c r="S8593" s="24">
        <v>41275</v>
      </c>
      <c r="T8593" s="21">
        <v>5178</v>
      </c>
      <c r="V8593" s="2" t="s">
        <v>21408</v>
      </c>
      <c r="W8593" s="1" t="s">
        <v>18</v>
      </c>
      <c r="Y8593" s="1" t="s">
        <v>20280</v>
      </c>
    </row>
    <row r="8594" spans="1:25" ht="14.25" customHeight="1" x14ac:dyDescent="0.3">
      <c r="A8594" s="22" t="s">
        <v>3085</v>
      </c>
      <c r="B8594" s="6">
        <v>9780819458728</v>
      </c>
      <c r="C8594" s="21"/>
      <c r="D8594" s="24"/>
      <c r="E8594" s="21"/>
      <c r="F8594" s="24"/>
      <c r="G8594" s="24"/>
      <c r="H8594" s="24"/>
      <c r="I8594" s="24"/>
      <c r="J8594" s="23" t="s">
        <v>15827</v>
      </c>
      <c r="L8594" s="21">
        <v>5867</v>
      </c>
      <c r="M8594" s="23"/>
      <c r="N8594" s="23" t="s">
        <v>20278</v>
      </c>
      <c r="O8594" s="23"/>
      <c r="P8594" s="23" t="s">
        <v>19</v>
      </c>
      <c r="Q8594" s="1" t="s">
        <v>20281</v>
      </c>
      <c r="R8594" s="24">
        <v>38608</v>
      </c>
      <c r="S8594" s="24">
        <v>41275</v>
      </c>
      <c r="T8594" s="21">
        <v>5867</v>
      </c>
      <c r="V8594" s="2" t="s">
        <v>21408</v>
      </c>
      <c r="W8594" s="1" t="s">
        <v>18</v>
      </c>
      <c r="Y8594" s="1" t="s">
        <v>20280</v>
      </c>
    </row>
    <row r="8595" spans="1:25" ht="14.25" customHeight="1" x14ac:dyDescent="0.3">
      <c r="A8595" s="22" t="s">
        <v>2278</v>
      </c>
      <c r="B8595" s="6">
        <v>9780819468239</v>
      </c>
      <c r="C8595" s="21"/>
      <c r="D8595" s="24"/>
      <c r="E8595" s="21"/>
      <c r="F8595" s="24"/>
      <c r="G8595" s="24"/>
      <c r="H8595" s="24"/>
      <c r="I8595" s="24"/>
      <c r="J8595" s="23" t="s">
        <v>16634</v>
      </c>
      <c r="L8595" s="21">
        <v>6675</v>
      </c>
      <c r="M8595" s="23"/>
      <c r="N8595" s="23" t="s">
        <v>20278</v>
      </c>
      <c r="O8595" s="23"/>
      <c r="P8595" s="23" t="s">
        <v>19</v>
      </c>
      <c r="Q8595" s="1" t="s">
        <v>20281</v>
      </c>
      <c r="R8595" s="24">
        <v>39339</v>
      </c>
      <c r="S8595" s="24">
        <v>41275</v>
      </c>
      <c r="T8595" s="21">
        <v>6675</v>
      </c>
      <c r="V8595" s="2" t="s">
        <v>21408</v>
      </c>
      <c r="W8595" s="1" t="s">
        <v>18</v>
      </c>
      <c r="Y8595" s="1" t="s">
        <v>20280</v>
      </c>
    </row>
    <row r="8596" spans="1:25" ht="14.25" customHeight="1" x14ac:dyDescent="0.3">
      <c r="A8596" s="22" t="s">
        <v>1527</v>
      </c>
      <c r="B8596" s="6">
        <v>9780819477170</v>
      </c>
      <c r="C8596" s="21"/>
      <c r="D8596" s="24"/>
      <c r="E8596" s="21"/>
      <c r="F8596" s="24"/>
      <c r="G8596" s="24"/>
      <c r="H8596" s="24"/>
      <c r="I8596" s="24"/>
      <c r="J8596" s="23" t="s">
        <v>17386</v>
      </c>
      <c r="L8596" s="21">
        <v>7427</v>
      </c>
      <c r="M8596" s="23"/>
      <c r="N8596" s="23" t="s">
        <v>20278</v>
      </c>
      <c r="O8596" s="23"/>
      <c r="P8596" s="23" t="s">
        <v>19</v>
      </c>
      <c r="Q8596" s="1" t="s">
        <v>20281</v>
      </c>
      <c r="R8596" s="24">
        <v>40046</v>
      </c>
      <c r="S8596" s="24">
        <v>41275</v>
      </c>
      <c r="T8596" s="21">
        <v>7427</v>
      </c>
      <c r="V8596" s="2" t="s">
        <v>21408</v>
      </c>
      <c r="W8596" s="1" t="s">
        <v>18</v>
      </c>
      <c r="Y8596" s="1" t="s">
        <v>20280</v>
      </c>
    </row>
    <row r="8597" spans="1:25" ht="14.25" customHeight="1" x14ac:dyDescent="0.3">
      <c r="A8597" s="22" t="s">
        <v>20297</v>
      </c>
      <c r="B8597" s="6">
        <v>9781510612051</v>
      </c>
      <c r="C8597" s="6">
        <v>9781510612068</v>
      </c>
      <c r="D8597" s="15"/>
      <c r="E8597" s="2"/>
      <c r="F8597" s="2"/>
      <c r="G8597" s="2"/>
      <c r="H8597" s="2"/>
      <c r="I8597" s="2"/>
      <c r="J8597" s="16" t="s">
        <v>20307</v>
      </c>
      <c r="K8597" s="2"/>
      <c r="L8597" s="6">
        <v>10374</v>
      </c>
      <c r="M8597" s="3"/>
      <c r="N8597" s="9" t="s">
        <v>20278</v>
      </c>
      <c r="O8597" s="9"/>
      <c r="P8597" s="9" t="s">
        <v>19</v>
      </c>
      <c r="Q8597" s="1" t="s">
        <v>20281</v>
      </c>
      <c r="R8597" s="24">
        <v>43076</v>
      </c>
      <c r="S8597" s="24">
        <v>43076</v>
      </c>
      <c r="T8597" s="6">
        <v>10374</v>
      </c>
      <c r="U8597" s="3"/>
      <c r="V8597" s="2" t="s">
        <v>25020</v>
      </c>
      <c r="W8597" s="1" t="s">
        <v>18</v>
      </c>
      <c r="X8597" s="3"/>
      <c r="Y8597" s="1" t="s">
        <v>20280</v>
      </c>
    </row>
    <row r="8598" spans="1:25" ht="14.25" customHeight="1" x14ac:dyDescent="0.3">
      <c r="A8598" s="22" t="s">
        <v>835</v>
      </c>
      <c r="B8598" s="6">
        <v>9780819487377</v>
      </c>
      <c r="C8598" s="21"/>
      <c r="D8598" s="24"/>
      <c r="E8598" s="21"/>
      <c r="F8598" s="24"/>
      <c r="G8598" s="24"/>
      <c r="H8598" s="24"/>
      <c r="I8598" s="24"/>
      <c r="J8598" s="23" t="s">
        <v>18079</v>
      </c>
      <c r="L8598" s="21">
        <v>8127</v>
      </c>
      <c r="M8598" s="23"/>
      <c r="N8598" s="23" t="s">
        <v>20278</v>
      </c>
      <c r="O8598" s="23"/>
      <c r="P8598" s="23" t="s">
        <v>19</v>
      </c>
      <c r="Q8598" s="1" t="s">
        <v>20281</v>
      </c>
      <c r="R8598" s="24">
        <v>40795</v>
      </c>
      <c r="S8598" s="24">
        <v>41275</v>
      </c>
      <c r="T8598" s="21">
        <v>8127</v>
      </c>
      <c r="V8598" s="2" t="s">
        <v>21408</v>
      </c>
      <c r="W8598" s="1" t="s">
        <v>18</v>
      </c>
      <c r="Y8598" s="1" t="s">
        <v>20280</v>
      </c>
    </row>
    <row r="8599" spans="1:25" ht="14.25" customHeight="1" x14ac:dyDescent="0.3">
      <c r="A8599" s="22" t="s">
        <v>123</v>
      </c>
      <c r="B8599" s="6">
        <v>9780819496904</v>
      </c>
      <c r="C8599" s="21"/>
      <c r="D8599" s="24"/>
      <c r="E8599" s="21"/>
      <c r="F8599" s="24"/>
      <c r="G8599" s="24"/>
      <c r="H8599" s="24"/>
      <c r="I8599" s="24"/>
      <c r="J8599" s="23" t="s">
        <v>18791</v>
      </c>
      <c r="L8599" s="21">
        <v>8840</v>
      </c>
      <c r="M8599" s="23"/>
      <c r="N8599" s="23" t="s">
        <v>20278</v>
      </c>
      <c r="O8599" s="23"/>
      <c r="P8599" s="23" t="s">
        <v>19</v>
      </c>
      <c r="Q8599" s="1" t="s">
        <v>20281</v>
      </c>
      <c r="R8599" s="24">
        <v>41561</v>
      </c>
      <c r="S8599" s="24">
        <v>41561</v>
      </c>
      <c r="T8599" s="21">
        <v>8840</v>
      </c>
      <c r="V8599" s="2" t="s">
        <v>25020</v>
      </c>
      <c r="W8599" s="1" t="s">
        <v>18</v>
      </c>
      <c r="Y8599" s="1" t="s">
        <v>20280</v>
      </c>
    </row>
    <row r="8600" spans="1:25" ht="14.25" customHeight="1" x14ac:dyDescent="0.3">
      <c r="A8600" s="22" t="s">
        <v>9482</v>
      </c>
      <c r="B8600" s="6">
        <v>9781628417432</v>
      </c>
      <c r="C8600" s="6"/>
      <c r="D8600" s="15"/>
      <c r="E8600" s="2"/>
      <c r="J8600" s="16" t="s">
        <v>19475</v>
      </c>
      <c r="K8600" s="2"/>
      <c r="L8600" s="6">
        <v>9577</v>
      </c>
      <c r="N8600" s="9" t="s">
        <v>20278</v>
      </c>
      <c r="O8600" s="9"/>
      <c r="P8600" s="9" t="s">
        <v>19</v>
      </c>
      <c r="Q8600" s="1" t="s">
        <v>20281</v>
      </c>
      <c r="R8600" s="24">
        <v>42297</v>
      </c>
      <c r="S8600" s="24">
        <v>42297</v>
      </c>
      <c r="T8600" s="6">
        <v>9577</v>
      </c>
      <c r="V8600" s="2" t="s">
        <v>25020</v>
      </c>
      <c r="W8600" s="1" t="s">
        <v>18</v>
      </c>
      <c r="Y8600" s="1" t="s">
        <v>20280</v>
      </c>
    </row>
    <row r="8601" spans="1:25" ht="14.25" customHeight="1" x14ac:dyDescent="0.3">
      <c r="A8601" s="22" t="s">
        <v>9747</v>
      </c>
      <c r="B8601" s="6">
        <v>9781510602977</v>
      </c>
      <c r="C8601" s="6">
        <v>9781510602984</v>
      </c>
      <c r="D8601" s="15"/>
      <c r="E8601" s="2"/>
      <c r="J8601" s="16" t="s">
        <v>19845</v>
      </c>
      <c r="K8601" s="2"/>
      <c r="L8601" s="6">
        <v>9953</v>
      </c>
      <c r="N8601" s="9" t="s">
        <v>20278</v>
      </c>
      <c r="O8601" s="9"/>
      <c r="P8601" s="9" t="s">
        <v>19</v>
      </c>
      <c r="Q8601" s="1" t="s">
        <v>20281</v>
      </c>
      <c r="R8601" s="24">
        <v>42705</v>
      </c>
      <c r="S8601" s="24">
        <v>42705</v>
      </c>
      <c r="T8601" s="6">
        <v>9953</v>
      </c>
      <c r="V8601" s="2" t="s">
        <v>25020</v>
      </c>
      <c r="W8601" s="1" t="s">
        <v>18</v>
      </c>
      <c r="Y8601" s="1" t="s">
        <v>20280</v>
      </c>
    </row>
    <row r="8602" spans="1:25" ht="14.25" customHeight="1" x14ac:dyDescent="0.3">
      <c r="A8602" s="22" t="s">
        <v>25506</v>
      </c>
      <c r="B8602" s="43">
        <v>9781510620575</v>
      </c>
      <c r="C8602" s="43">
        <v>9781510620582</v>
      </c>
      <c r="J8602" s="9" t="s">
        <v>25629</v>
      </c>
      <c r="L8602" s="6">
        <v>10743</v>
      </c>
      <c r="N8602" s="13" t="s">
        <v>20278</v>
      </c>
      <c r="P8602" s="13" t="s">
        <v>19</v>
      </c>
      <c r="Q8602" s="13" t="s">
        <v>20281</v>
      </c>
      <c r="R8602" s="24">
        <v>43409</v>
      </c>
      <c r="S8602" s="24">
        <v>43409</v>
      </c>
      <c r="T8602" s="6">
        <v>10743</v>
      </c>
      <c r="V8602" s="2" t="s">
        <v>21408</v>
      </c>
      <c r="W8602" s="1" t="s">
        <v>18</v>
      </c>
      <c r="Y8602" s="1" t="s">
        <v>20280</v>
      </c>
    </row>
    <row r="8603" spans="1:25" ht="14.25" customHeight="1" x14ac:dyDescent="0.3">
      <c r="A8603" s="22" t="s">
        <v>27350</v>
      </c>
      <c r="B8603" s="42">
        <v>9781510637740</v>
      </c>
      <c r="C8603" s="42">
        <v>9781510637757</v>
      </c>
      <c r="J8603" s="13" t="s">
        <v>27422</v>
      </c>
      <c r="L8603" s="42">
        <v>11484</v>
      </c>
      <c r="N8603" s="13" t="s">
        <v>20278</v>
      </c>
      <c r="P8603" s="13" t="s">
        <v>19</v>
      </c>
      <c r="Q8603" s="13" t="s">
        <v>20281</v>
      </c>
      <c r="R8603" s="24">
        <v>44085</v>
      </c>
      <c r="S8603" s="24">
        <v>44085</v>
      </c>
      <c r="T8603" s="42">
        <v>11484</v>
      </c>
      <c r="U8603" s="29"/>
      <c r="V8603" s="31" t="s">
        <v>21408</v>
      </c>
      <c r="W8603" s="1" t="s">
        <v>18</v>
      </c>
      <c r="Y8603" s="3" t="s">
        <v>20280</v>
      </c>
    </row>
    <row r="8604" spans="1:25" ht="14.25" customHeight="1" x14ac:dyDescent="0.3">
      <c r="A8604" s="6" t="s">
        <v>29133</v>
      </c>
      <c r="B8604" s="6">
        <v>9781510654143</v>
      </c>
      <c r="C8604" s="6">
        <v>9781510654150</v>
      </c>
      <c r="J8604" s="13" t="s">
        <v>29208</v>
      </c>
      <c r="L8604" s="6">
        <v>12215</v>
      </c>
      <c r="N8604" s="9" t="s">
        <v>20278</v>
      </c>
      <c r="O8604" s="9"/>
      <c r="P8604" s="9" t="s">
        <v>19</v>
      </c>
      <c r="Q8604" s="1" t="s">
        <v>20281</v>
      </c>
      <c r="R8604" s="24">
        <v>44837</v>
      </c>
      <c r="S8604" s="24">
        <v>44837</v>
      </c>
      <c r="T8604" s="6">
        <v>12215</v>
      </c>
      <c r="V8604" s="2" t="s">
        <v>21408</v>
      </c>
      <c r="W8604" s="1" t="s">
        <v>18</v>
      </c>
      <c r="Y8604" s="1" t="s">
        <v>20280</v>
      </c>
    </row>
    <row r="8605" spans="1:25" ht="14.25" customHeight="1" x14ac:dyDescent="0.3">
      <c r="A8605" s="22" t="s">
        <v>31162</v>
      </c>
      <c r="B8605" s="7" t="s">
        <v>31163</v>
      </c>
      <c r="C8605" s="7" t="s">
        <v>31164</v>
      </c>
      <c r="J8605" s="13" t="s">
        <v>31423</v>
      </c>
      <c r="L8605" s="7" t="s">
        <v>31314</v>
      </c>
      <c r="N8605" s="13" t="s">
        <v>20278</v>
      </c>
      <c r="P8605" s="13" t="s">
        <v>19</v>
      </c>
      <c r="Q8605" s="13" t="s">
        <v>20281</v>
      </c>
      <c r="R8605" s="24">
        <v>45215</v>
      </c>
      <c r="S8605" s="14">
        <v>45205</v>
      </c>
      <c r="T8605" s="7" t="s">
        <v>31314</v>
      </c>
      <c r="V8605" s="13" t="s">
        <v>31364</v>
      </c>
      <c r="W8605" s="1" t="s">
        <v>18</v>
      </c>
      <c r="Y8605" s="3" t="s">
        <v>20280</v>
      </c>
    </row>
    <row r="8606" spans="1:25" ht="14.25" customHeight="1" x14ac:dyDescent="0.3">
      <c r="A8606" s="22" t="s">
        <v>33790</v>
      </c>
      <c r="B8606" s="7" t="s">
        <v>33791</v>
      </c>
      <c r="C8606" s="7" t="s">
        <v>33792</v>
      </c>
      <c r="J8606" s="13" t="s">
        <v>33954</v>
      </c>
      <c r="L8606" s="7" t="s">
        <v>33872</v>
      </c>
      <c r="N8606" s="13" t="s">
        <v>20278</v>
      </c>
      <c r="P8606" s="13" t="s">
        <v>19</v>
      </c>
      <c r="Q8606" s="13" t="s">
        <v>20281</v>
      </c>
      <c r="R8606" s="24">
        <v>45579</v>
      </c>
      <c r="S8606" s="14">
        <v>45567</v>
      </c>
      <c r="T8606" s="7" t="s">
        <v>33872</v>
      </c>
      <c r="V8606" s="13" t="s">
        <v>31364</v>
      </c>
      <c r="W8606" s="1" t="s">
        <v>18</v>
      </c>
      <c r="Y8606" s="3" t="s">
        <v>20280</v>
      </c>
    </row>
    <row r="8607" spans="1:25" ht="14.25" customHeight="1" x14ac:dyDescent="0.3">
      <c r="A8607" s="22" t="s">
        <v>26536</v>
      </c>
      <c r="B8607" s="42">
        <v>9781510628991</v>
      </c>
      <c r="C8607" s="42">
        <v>9781510629004</v>
      </c>
      <c r="J8607" s="13" t="s">
        <v>26588</v>
      </c>
      <c r="L8607" s="8">
        <v>11103</v>
      </c>
      <c r="N8607" s="13" t="s">
        <v>20278</v>
      </c>
      <c r="P8607" s="13" t="s">
        <v>19</v>
      </c>
      <c r="Q8607" s="13" t="s">
        <v>20281</v>
      </c>
      <c r="R8607" s="24">
        <v>43773</v>
      </c>
      <c r="S8607" s="24">
        <v>43773</v>
      </c>
      <c r="T8607" s="8">
        <v>11103</v>
      </c>
      <c r="V8607" s="13" t="s">
        <v>21408</v>
      </c>
      <c r="W8607" s="1" t="s">
        <v>18</v>
      </c>
      <c r="Y8607" s="3" t="s">
        <v>20280</v>
      </c>
    </row>
    <row r="8608" spans="1:25" ht="14.25" customHeight="1" x14ac:dyDescent="0.3">
      <c r="A8608" s="22" t="s">
        <v>1238</v>
      </c>
      <c r="B8608" s="6">
        <v>9780819481900</v>
      </c>
      <c r="C8608" s="21"/>
      <c r="D8608" s="24"/>
      <c r="E8608" s="21"/>
      <c r="F8608" s="24"/>
      <c r="G8608" s="24"/>
      <c r="H8608" s="24"/>
      <c r="I8608" s="24"/>
      <c r="J8608" s="23" t="s">
        <v>17675</v>
      </c>
      <c r="L8608" s="21">
        <v>7717</v>
      </c>
      <c r="M8608" s="23"/>
      <c r="N8608" s="23" t="s">
        <v>20278</v>
      </c>
      <c r="O8608" s="23"/>
      <c r="P8608" s="23" t="s">
        <v>19</v>
      </c>
      <c r="Q8608" s="1" t="s">
        <v>20281</v>
      </c>
      <c r="R8608" s="24">
        <v>40303</v>
      </c>
      <c r="S8608" s="24">
        <v>41275</v>
      </c>
      <c r="T8608" s="21">
        <v>7717</v>
      </c>
      <c r="V8608" s="2" t="s">
        <v>24721</v>
      </c>
      <c r="W8608" s="1" t="s">
        <v>18</v>
      </c>
      <c r="Y8608" s="1" t="s">
        <v>20280</v>
      </c>
    </row>
    <row r="8609" spans="1:25" ht="14.25" customHeight="1" x14ac:dyDescent="0.3">
      <c r="A8609" s="22" t="s">
        <v>533</v>
      </c>
      <c r="B8609" s="6">
        <v>9780819491213</v>
      </c>
      <c r="C8609" s="21"/>
      <c r="D8609" s="24"/>
      <c r="E8609" s="21"/>
      <c r="F8609" s="24"/>
      <c r="G8609" s="24"/>
      <c r="H8609" s="24"/>
      <c r="I8609" s="24"/>
      <c r="J8609" s="23" t="s">
        <v>18381</v>
      </c>
      <c r="L8609" s="21">
        <v>8429</v>
      </c>
      <c r="M8609" s="23"/>
      <c r="N8609" s="23" t="s">
        <v>20278</v>
      </c>
      <c r="O8609" s="23"/>
      <c r="P8609" s="23" t="s">
        <v>19</v>
      </c>
      <c r="Q8609" s="1" t="s">
        <v>20281</v>
      </c>
      <c r="R8609" s="24">
        <v>41051</v>
      </c>
      <c r="S8609" s="24">
        <v>41275</v>
      </c>
      <c r="T8609" s="21">
        <v>8429</v>
      </c>
      <c r="V8609" s="2" t="s">
        <v>24721</v>
      </c>
      <c r="W8609" s="1" t="s">
        <v>18</v>
      </c>
      <c r="Y8609" s="1" t="s">
        <v>20280</v>
      </c>
    </row>
    <row r="8610" spans="1:25" ht="14.25" customHeight="1" x14ac:dyDescent="0.3">
      <c r="A8610" s="22" t="s">
        <v>9014</v>
      </c>
      <c r="B8610" s="6">
        <v>9781628410792</v>
      </c>
      <c r="D8610" s="27"/>
      <c r="E8610" s="9"/>
      <c r="J8610" s="16" t="s">
        <v>19050</v>
      </c>
      <c r="K8610" s="9"/>
      <c r="L8610" s="10">
        <v>9131</v>
      </c>
      <c r="N8610" s="9" t="s">
        <v>20278</v>
      </c>
      <c r="O8610" s="9"/>
      <c r="P8610" s="9" t="s">
        <v>19</v>
      </c>
      <c r="Q8610" s="1" t="s">
        <v>20281</v>
      </c>
      <c r="R8610" s="24">
        <v>41780</v>
      </c>
      <c r="S8610" s="24">
        <v>41780</v>
      </c>
      <c r="T8610" s="10">
        <v>9131</v>
      </c>
      <c r="V8610" s="2" t="s">
        <v>24721</v>
      </c>
      <c r="W8610" s="1" t="s">
        <v>18</v>
      </c>
      <c r="Y8610" s="1" t="s">
        <v>20280</v>
      </c>
    </row>
    <row r="8611" spans="1:25" ht="14.25" customHeight="1" x14ac:dyDescent="0.3">
      <c r="A8611" s="22" t="s">
        <v>9704</v>
      </c>
      <c r="B8611" s="6">
        <v>9781510601345</v>
      </c>
      <c r="D8611" s="15"/>
      <c r="E8611" s="2"/>
      <c r="J8611" s="16" t="s">
        <v>19781</v>
      </c>
      <c r="K8611" s="2"/>
      <c r="L8611" s="6">
        <v>9889</v>
      </c>
      <c r="N8611" s="9" t="s">
        <v>20278</v>
      </c>
      <c r="O8611" s="9"/>
      <c r="P8611" s="9" t="s">
        <v>19</v>
      </c>
      <c r="Q8611" s="1" t="s">
        <v>20281</v>
      </c>
      <c r="R8611" s="24">
        <v>42576</v>
      </c>
      <c r="S8611" s="24">
        <v>42576</v>
      </c>
      <c r="T8611" s="6">
        <v>9889</v>
      </c>
      <c r="V8611" s="2" t="s">
        <v>24721</v>
      </c>
      <c r="W8611" s="1" t="s">
        <v>18</v>
      </c>
      <c r="Y8611" s="1" t="s">
        <v>20280</v>
      </c>
    </row>
    <row r="8612" spans="1:25" ht="14.25" customHeight="1" x14ac:dyDescent="0.3">
      <c r="A8612" s="22" t="s">
        <v>2855</v>
      </c>
      <c r="B8612" s="6">
        <v>9780819461391</v>
      </c>
      <c r="C8612" s="21"/>
      <c r="D8612" s="24"/>
      <c r="E8612" s="21"/>
      <c r="F8612" s="24"/>
      <c r="G8612" s="24"/>
      <c r="H8612" s="24"/>
      <c r="I8612" s="24"/>
      <c r="J8612" s="23" t="s">
        <v>16057</v>
      </c>
      <c r="L8612" s="21">
        <v>6097</v>
      </c>
      <c r="M8612" s="23"/>
      <c r="N8612" s="23" t="s">
        <v>20278</v>
      </c>
      <c r="O8612" s="23"/>
      <c r="P8612" s="23" t="s">
        <v>19</v>
      </c>
      <c r="Q8612" s="1" t="s">
        <v>20281</v>
      </c>
      <c r="R8612" s="24">
        <v>38755</v>
      </c>
      <c r="S8612" s="24">
        <v>41275</v>
      </c>
      <c r="T8612" s="21">
        <v>6097</v>
      </c>
      <c r="V8612" s="2" t="s">
        <v>24206</v>
      </c>
      <c r="W8612" s="1" t="s">
        <v>20</v>
      </c>
      <c r="Y8612" s="1" t="s">
        <v>20280</v>
      </c>
    </row>
    <row r="8613" spans="1:25" ht="14.25" customHeight="1" x14ac:dyDescent="0.3">
      <c r="A8613" s="22" t="s">
        <v>4358</v>
      </c>
      <c r="B8613" s="6">
        <v>9780819443144</v>
      </c>
      <c r="C8613" s="21"/>
      <c r="D8613" s="24"/>
      <c r="E8613" s="21"/>
      <c r="F8613" s="24"/>
      <c r="G8613" s="24"/>
      <c r="H8613" s="24"/>
      <c r="I8613" s="24"/>
      <c r="J8613" s="23" t="s">
        <v>14553</v>
      </c>
      <c r="L8613" s="21">
        <v>4584</v>
      </c>
      <c r="M8613" s="23"/>
      <c r="N8613" s="23" t="s">
        <v>20278</v>
      </c>
      <c r="O8613" s="23"/>
      <c r="P8613" s="23" t="s">
        <v>19</v>
      </c>
      <c r="Q8613" s="1" t="s">
        <v>20281</v>
      </c>
      <c r="R8613" s="24">
        <v>37181</v>
      </c>
      <c r="S8613" s="24">
        <v>41275</v>
      </c>
      <c r="T8613" s="21">
        <v>4584</v>
      </c>
      <c r="V8613" s="2" t="s">
        <v>23514</v>
      </c>
      <c r="W8613" s="1" t="s">
        <v>18</v>
      </c>
      <c r="Y8613" s="1" t="s">
        <v>20280</v>
      </c>
    </row>
    <row r="8614" spans="1:25" ht="14.25" customHeight="1" x14ac:dyDescent="0.3">
      <c r="A8614" s="22" t="s">
        <v>6298</v>
      </c>
      <c r="B8614" s="6">
        <v>9780819419750</v>
      </c>
      <c r="C8614" s="21"/>
      <c r="D8614" s="24"/>
      <c r="E8614" s="21"/>
      <c r="F8614" s="24"/>
      <c r="G8614" s="24"/>
      <c r="H8614" s="24"/>
      <c r="I8614" s="24"/>
      <c r="J8614" s="23" t="s">
        <v>12610</v>
      </c>
      <c r="L8614" s="21">
        <v>2611</v>
      </c>
      <c r="M8614" s="23"/>
      <c r="N8614" s="23" t="s">
        <v>20278</v>
      </c>
      <c r="O8614" s="23"/>
      <c r="P8614" s="23" t="s">
        <v>19</v>
      </c>
      <c r="Q8614" s="1" t="s">
        <v>20281</v>
      </c>
      <c r="R8614" s="24">
        <v>35079</v>
      </c>
      <c r="S8614" s="24">
        <v>41275</v>
      </c>
      <c r="T8614" s="21">
        <v>2611</v>
      </c>
      <c r="V8614" s="2" t="s">
        <v>22611</v>
      </c>
      <c r="W8614" s="1" t="s">
        <v>18</v>
      </c>
      <c r="Y8614" s="1" t="s">
        <v>20280</v>
      </c>
    </row>
    <row r="8615" spans="1:25" ht="14.25" customHeight="1" x14ac:dyDescent="0.3">
      <c r="A8615" s="22" t="s">
        <v>4357</v>
      </c>
      <c r="B8615" s="6">
        <v>9780819443151</v>
      </c>
      <c r="C8615" s="21"/>
      <c r="D8615" s="24"/>
      <c r="E8615" s="21"/>
      <c r="F8615" s="24"/>
      <c r="G8615" s="24"/>
      <c r="H8615" s="24"/>
      <c r="I8615" s="24"/>
      <c r="J8615" s="23" t="s">
        <v>14554</v>
      </c>
      <c r="L8615" s="21">
        <v>4585</v>
      </c>
      <c r="M8615" s="23"/>
      <c r="N8615" s="23" t="s">
        <v>20278</v>
      </c>
      <c r="O8615" s="23"/>
      <c r="P8615" s="23" t="s">
        <v>19</v>
      </c>
      <c r="Q8615" s="1" t="s">
        <v>20281</v>
      </c>
      <c r="R8615" s="24">
        <v>37181</v>
      </c>
      <c r="S8615" s="24">
        <v>41275</v>
      </c>
      <c r="T8615" s="21">
        <v>4585</v>
      </c>
      <c r="V8615" s="2" t="s">
        <v>23662</v>
      </c>
      <c r="W8615" s="1" t="s">
        <v>18</v>
      </c>
      <c r="Y8615" s="1" t="s">
        <v>20280</v>
      </c>
    </row>
    <row r="8616" spans="1:25" ht="14.25" customHeight="1" x14ac:dyDescent="0.3">
      <c r="A8616" s="22" t="s">
        <v>4037</v>
      </c>
      <c r="B8616" s="6">
        <v>9780819446992</v>
      </c>
      <c r="C8616" s="21"/>
      <c r="D8616" s="24"/>
      <c r="E8616" s="21"/>
      <c r="F8616" s="24"/>
      <c r="G8616" s="24"/>
      <c r="H8616" s="24"/>
      <c r="I8616" s="24"/>
      <c r="J8616" s="23" t="s">
        <v>14874</v>
      </c>
      <c r="L8616" s="21">
        <v>4910</v>
      </c>
      <c r="M8616" s="23"/>
      <c r="N8616" s="23" t="s">
        <v>20278</v>
      </c>
      <c r="O8616" s="23"/>
      <c r="P8616" s="23" t="s">
        <v>19</v>
      </c>
      <c r="Q8616" s="1" t="s">
        <v>20281</v>
      </c>
      <c r="R8616" s="24">
        <v>37508</v>
      </c>
      <c r="S8616" s="24">
        <v>41275</v>
      </c>
      <c r="T8616" s="21">
        <v>4910</v>
      </c>
      <c r="V8616" s="2" t="s">
        <v>23781</v>
      </c>
      <c r="W8616" s="1" t="s">
        <v>18</v>
      </c>
      <c r="Y8616" s="1" t="s">
        <v>20280</v>
      </c>
    </row>
    <row r="8617" spans="1:25" ht="14.25" customHeight="1" x14ac:dyDescent="0.3">
      <c r="A8617" s="22" t="s">
        <v>5070</v>
      </c>
      <c r="B8617" s="6">
        <v>9780819434524</v>
      </c>
      <c r="C8617" s="21"/>
      <c r="D8617" s="24"/>
      <c r="E8617" s="21"/>
      <c r="F8617" s="24"/>
      <c r="G8617" s="24"/>
      <c r="H8617" s="24"/>
      <c r="I8617" s="24"/>
      <c r="J8617" s="23" t="s">
        <v>13840</v>
      </c>
      <c r="L8617" s="21">
        <v>3859</v>
      </c>
      <c r="M8617" s="23"/>
      <c r="N8617" s="23" t="s">
        <v>20278</v>
      </c>
      <c r="O8617" s="23"/>
      <c r="P8617" s="23" t="s">
        <v>19</v>
      </c>
      <c r="Q8617" s="1" t="s">
        <v>20281</v>
      </c>
      <c r="R8617" s="24">
        <v>36503</v>
      </c>
      <c r="S8617" s="24">
        <v>41275</v>
      </c>
      <c r="T8617" s="21">
        <v>3859</v>
      </c>
      <c r="V8617" s="2" t="s">
        <v>23356</v>
      </c>
      <c r="W8617" s="1" t="s">
        <v>18</v>
      </c>
      <c r="Y8617" s="1" t="s">
        <v>20280</v>
      </c>
    </row>
    <row r="8618" spans="1:25" ht="14.25" customHeight="1" x14ac:dyDescent="0.3">
      <c r="A8618" s="22" t="s">
        <v>4526</v>
      </c>
      <c r="B8618" s="6">
        <v>9780819441201</v>
      </c>
      <c r="C8618" s="21"/>
      <c r="D8618" s="24"/>
      <c r="E8618" s="21"/>
      <c r="F8618" s="24"/>
      <c r="G8618" s="24"/>
      <c r="H8618" s="24"/>
      <c r="I8618" s="24"/>
      <c r="J8618" s="23" t="s">
        <v>14385</v>
      </c>
      <c r="L8618" s="21">
        <v>4415</v>
      </c>
      <c r="M8618" s="23"/>
      <c r="N8618" s="23" t="s">
        <v>20278</v>
      </c>
      <c r="O8618" s="23"/>
      <c r="P8618" s="23" t="s">
        <v>19</v>
      </c>
      <c r="Q8618" s="1" t="s">
        <v>20281</v>
      </c>
      <c r="R8618" s="24">
        <v>36991</v>
      </c>
      <c r="S8618" s="24">
        <v>41275</v>
      </c>
      <c r="T8618" s="21">
        <v>4415</v>
      </c>
      <c r="V8618" s="2" t="s">
        <v>23549</v>
      </c>
      <c r="W8618" s="1" t="s">
        <v>18</v>
      </c>
      <c r="Y8618" s="1" t="s">
        <v>20280</v>
      </c>
    </row>
    <row r="8619" spans="1:25" ht="14.25" customHeight="1" x14ac:dyDescent="0.3">
      <c r="A8619" s="22" t="s">
        <v>5950</v>
      </c>
      <c r="B8619" s="6">
        <v>9780819423740</v>
      </c>
      <c r="C8619" s="21"/>
      <c r="D8619" s="24"/>
      <c r="E8619" s="21"/>
      <c r="F8619" s="24"/>
      <c r="G8619" s="24"/>
      <c r="H8619" s="24"/>
      <c r="I8619" s="24"/>
      <c r="J8619" s="23" t="s">
        <v>12959</v>
      </c>
      <c r="L8619" s="21">
        <v>2968</v>
      </c>
      <c r="M8619" s="23"/>
      <c r="N8619" s="23" t="s">
        <v>20278</v>
      </c>
      <c r="O8619" s="23"/>
      <c r="P8619" s="23" t="s">
        <v>19</v>
      </c>
      <c r="Q8619" s="1" t="s">
        <v>20281</v>
      </c>
      <c r="R8619" s="24">
        <v>35467</v>
      </c>
      <c r="S8619" s="24">
        <v>41275</v>
      </c>
      <c r="T8619" s="21">
        <v>2968</v>
      </c>
      <c r="V8619" s="2" t="s">
        <v>22964</v>
      </c>
      <c r="W8619" s="1" t="s">
        <v>18</v>
      </c>
      <c r="Y8619" s="1" t="s">
        <v>20280</v>
      </c>
    </row>
    <row r="8620" spans="1:25" ht="14.25" customHeight="1" x14ac:dyDescent="0.3">
      <c r="A8620" s="22" t="s">
        <v>7797</v>
      </c>
      <c r="B8620" s="6">
        <v>9780819400888</v>
      </c>
      <c r="C8620" s="21"/>
      <c r="D8620" s="24"/>
      <c r="E8620" s="21"/>
      <c r="F8620" s="24"/>
      <c r="G8620" s="24"/>
      <c r="H8620" s="24"/>
      <c r="I8620" s="24"/>
      <c r="J8620" s="23" t="s">
        <v>11107</v>
      </c>
      <c r="L8620" s="21">
        <v>1053</v>
      </c>
      <c r="M8620" s="23"/>
      <c r="N8620" s="23" t="s">
        <v>20278</v>
      </c>
      <c r="O8620" s="23"/>
      <c r="P8620" s="23" t="s">
        <v>19</v>
      </c>
      <c r="Q8620" s="1" t="s">
        <v>20281</v>
      </c>
      <c r="R8620" s="24">
        <v>32688</v>
      </c>
      <c r="S8620" s="24">
        <v>41275</v>
      </c>
      <c r="T8620" s="21">
        <v>1053</v>
      </c>
      <c r="V8620" s="2" t="s">
        <v>21912</v>
      </c>
      <c r="W8620" s="1" t="s">
        <v>18</v>
      </c>
      <c r="Y8620" s="1" t="s">
        <v>20280</v>
      </c>
    </row>
    <row r="8621" spans="1:25" ht="14.25" customHeight="1" x14ac:dyDescent="0.3">
      <c r="A8621" s="22" t="s">
        <v>7797</v>
      </c>
      <c r="B8621" s="6">
        <v>9780892522293</v>
      </c>
      <c r="C8621" s="21"/>
      <c r="D8621" s="24"/>
      <c r="E8621" s="21"/>
      <c r="F8621" s="24"/>
      <c r="G8621" s="24"/>
      <c r="H8621" s="24"/>
      <c r="I8621" s="24"/>
      <c r="J8621" s="23" t="s">
        <v>10303</v>
      </c>
      <c r="L8621" s="21">
        <v>201</v>
      </c>
      <c r="M8621" s="23"/>
      <c r="N8621" s="23" t="s">
        <v>20278</v>
      </c>
      <c r="O8621" s="23"/>
      <c r="P8621" s="23" t="s">
        <v>19</v>
      </c>
      <c r="Q8621" s="1" t="s">
        <v>20281</v>
      </c>
      <c r="R8621" s="24">
        <v>29193</v>
      </c>
      <c r="S8621" s="24">
        <v>41275</v>
      </c>
      <c r="T8621" s="21">
        <v>201</v>
      </c>
      <c r="V8621" s="2" t="s">
        <v>21356</v>
      </c>
      <c r="W8621" s="1" t="s">
        <v>18</v>
      </c>
      <c r="Y8621" s="1" t="s">
        <v>20280</v>
      </c>
    </row>
    <row r="8622" spans="1:25" ht="14.25" customHeight="1" x14ac:dyDescent="0.3">
      <c r="A8622" s="22" t="s">
        <v>7720</v>
      </c>
      <c r="B8622" s="6">
        <v>9780819401700</v>
      </c>
      <c r="C8622" s="21"/>
      <c r="D8622" s="24"/>
      <c r="E8622" s="21"/>
      <c r="F8622" s="24"/>
      <c r="G8622" s="24"/>
      <c r="H8622" s="24"/>
      <c r="I8622" s="24"/>
      <c r="J8622" s="23" t="s">
        <v>11185</v>
      </c>
      <c r="L8622" s="21">
        <v>1134</v>
      </c>
      <c r="M8622" s="23"/>
      <c r="N8622" s="23" t="s">
        <v>20278</v>
      </c>
      <c r="O8622" s="23"/>
      <c r="P8622" s="23" t="s">
        <v>19</v>
      </c>
      <c r="Q8622" s="1" t="s">
        <v>20281</v>
      </c>
      <c r="R8622" s="24">
        <v>32806</v>
      </c>
      <c r="S8622" s="24">
        <v>41275</v>
      </c>
      <c r="T8622" s="21">
        <v>1134</v>
      </c>
      <c r="V8622" s="2" t="s">
        <v>21251</v>
      </c>
      <c r="W8622" s="1" t="s">
        <v>18</v>
      </c>
      <c r="Y8622" s="1" t="s">
        <v>20280</v>
      </c>
    </row>
    <row r="8623" spans="1:25" ht="14.25" customHeight="1" x14ac:dyDescent="0.3">
      <c r="A8623" s="22" t="s">
        <v>7179</v>
      </c>
      <c r="B8623" s="6">
        <v>9780819408662</v>
      </c>
      <c r="C8623" s="21"/>
      <c r="D8623" s="24"/>
      <c r="E8623" s="21"/>
      <c r="F8623" s="24"/>
      <c r="G8623" s="24"/>
      <c r="H8623" s="24"/>
      <c r="I8623" s="24"/>
      <c r="J8623" s="23" t="s">
        <v>11729</v>
      </c>
      <c r="L8623" s="21">
        <v>1701</v>
      </c>
      <c r="M8623" s="23"/>
      <c r="N8623" s="23" t="s">
        <v>20278</v>
      </c>
      <c r="O8623" s="23"/>
      <c r="P8623" s="23" t="s">
        <v>19</v>
      </c>
      <c r="Q8623" s="1" t="s">
        <v>20281</v>
      </c>
      <c r="R8623" s="24">
        <v>33786</v>
      </c>
      <c r="S8623" s="24">
        <v>41275</v>
      </c>
      <c r="T8623" s="21">
        <v>1701</v>
      </c>
      <c r="V8623" s="2" t="s">
        <v>21334</v>
      </c>
      <c r="W8623" s="1" t="s">
        <v>18</v>
      </c>
      <c r="Y8623" s="1" t="s">
        <v>20280</v>
      </c>
    </row>
    <row r="8624" spans="1:25" ht="14.25" customHeight="1" x14ac:dyDescent="0.3">
      <c r="A8624" s="22" t="s">
        <v>6930</v>
      </c>
      <c r="B8624" s="6">
        <v>9780819411952</v>
      </c>
      <c r="C8624" s="21"/>
      <c r="D8624" s="24"/>
      <c r="E8624" s="21"/>
      <c r="F8624" s="24"/>
      <c r="G8624" s="24"/>
      <c r="H8624" s="24"/>
      <c r="I8624" s="24"/>
      <c r="J8624" s="23" t="s">
        <v>11978</v>
      </c>
      <c r="L8624" s="21">
        <v>1959</v>
      </c>
      <c r="M8624" s="23"/>
      <c r="N8624" s="23" t="s">
        <v>20278</v>
      </c>
      <c r="O8624" s="23"/>
      <c r="P8624" s="23" t="s">
        <v>19</v>
      </c>
      <c r="Q8624" s="1" t="s">
        <v>20281</v>
      </c>
      <c r="R8624" s="24">
        <v>34267</v>
      </c>
      <c r="S8624" s="24">
        <v>41275</v>
      </c>
      <c r="T8624" s="21">
        <v>1959</v>
      </c>
      <c r="V8624" s="2" t="s">
        <v>21356</v>
      </c>
      <c r="W8624" s="1" t="s">
        <v>18</v>
      </c>
      <c r="Y8624" s="1" t="s">
        <v>20280</v>
      </c>
    </row>
    <row r="8625" spans="1:25" ht="14.25" customHeight="1" x14ac:dyDescent="0.3">
      <c r="A8625" s="22" t="s">
        <v>5538</v>
      </c>
      <c r="B8625" s="6">
        <v>9780819428356</v>
      </c>
      <c r="C8625" s="21"/>
      <c r="D8625" s="24"/>
      <c r="E8625" s="21"/>
      <c r="F8625" s="24"/>
      <c r="G8625" s="24"/>
      <c r="H8625" s="24"/>
      <c r="I8625" s="24"/>
      <c r="J8625" s="23" t="s">
        <v>13371</v>
      </c>
      <c r="L8625" s="21">
        <v>3386</v>
      </c>
      <c r="M8625" s="23"/>
      <c r="N8625" s="23" t="s">
        <v>20278</v>
      </c>
      <c r="O8625" s="23"/>
      <c r="P8625" s="23" t="s">
        <v>19</v>
      </c>
      <c r="Q8625" s="1" t="s">
        <v>20281</v>
      </c>
      <c r="R8625" s="24">
        <v>35877</v>
      </c>
      <c r="S8625" s="24">
        <v>41275</v>
      </c>
      <c r="T8625" s="21">
        <v>3386</v>
      </c>
      <c r="V8625" s="2" t="s">
        <v>21334</v>
      </c>
      <c r="W8625" s="1" t="s">
        <v>18</v>
      </c>
      <c r="Y8625" s="1" t="s">
        <v>20280</v>
      </c>
    </row>
    <row r="8626" spans="1:25" ht="14.25" customHeight="1" x14ac:dyDescent="0.3">
      <c r="A8626" s="22" t="s">
        <v>6662</v>
      </c>
      <c r="B8626" s="6">
        <v>9780819415417</v>
      </c>
      <c r="C8626" s="21"/>
      <c r="D8626" s="24"/>
      <c r="E8626" s="21"/>
      <c r="F8626" s="24"/>
      <c r="G8626" s="24"/>
      <c r="H8626" s="24"/>
      <c r="I8626" s="24"/>
      <c r="J8626" s="23" t="s">
        <v>12246</v>
      </c>
      <c r="L8626" s="21">
        <v>2237</v>
      </c>
      <c r="M8626" s="23"/>
      <c r="N8626" s="23" t="s">
        <v>20278</v>
      </c>
      <c r="O8626" s="23"/>
      <c r="P8626" s="23" t="s">
        <v>19</v>
      </c>
      <c r="Q8626" s="1" t="s">
        <v>20281</v>
      </c>
      <c r="R8626" s="24">
        <v>34394</v>
      </c>
      <c r="S8626" s="24">
        <v>41275</v>
      </c>
      <c r="T8626" s="21">
        <v>2237</v>
      </c>
      <c r="V8626" s="2" t="s">
        <v>21334</v>
      </c>
      <c r="W8626" s="1" t="s">
        <v>18</v>
      </c>
      <c r="Y8626" s="1" t="s">
        <v>20280</v>
      </c>
    </row>
    <row r="8627" spans="1:25" ht="14.25" customHeight="1" x14ac:dyDescent="0.3">
      <c r="A8627" s="22" t="s">
        <v>6415</v>
      </c>
      <c r="B8627" s="6">
        <v>9780819418432</v>
      </c>
      <c r="C8627" s="21"/>
      <c r="D8627" s="24"/>
      <c r="E8627" s="21"/>
      <c r="F8627" s="24"/>
      <c r="G8627" s="24"/>
      <c r="H8627" s="24"/>
      <c r="I8627" s="24"/>
      <c r="J8627" s="23" t="s">
        <v>12493</v>
      </c>
      <c r="L8627" s="21">
        <v>2490</v>
      </c>
      <c r="M8627" s="23"/>
      <c r="N8627" s="23" t="s">
        <v>20278</v>
      </c>
      <c r="O8627" s="23"/>
      <c r="P8627" s="23" t="s">
        <v>19</v>
      </c>
      <c r="Q8627" s="1" t="s">
        <v>20281</v>
      </c>
      <c r="R8627" s="24">
        <v>34786</v>
      </c>
      <c r="S8627" s="24">
        <v>41275</v>
      </c>
      <c r="T8627" s="21">
        <v>2490</v>
      </c>
      <c r="V8627" s="2" t="s">
        <v>21334</v>
      </c>
      <c r="W8627" s="1" t="s">
        <v>18</v>
      </c>
      <c r="Y8627" s="1" t="s">
        <v>20280</v>
      </c>
    </row>
    <row r="8628" spans="1:25" ht="14.25" customHeight="1" x14ac:dyDescent="0.3">
      <c r="A8628" s="22" t="s">
        <v>6160</v>
      </c>
      <c r="B8628" s="6">
        <v>9780819421333</v>
      </c>
      <c r="C8628" s="21"/>
      <c r="D8628" s="24"/>
      <c r="E8628" s="21"/>
      <c r="F8628" s="24"/>
      <c r="G8628" s="24"/>
      <c r="H8628" s="24"/>
      <c r="I8628" s="24"/>
      <c r="J8628" s="23" t="s">
        <v>12749</v>
      </c>
      <c r="L8628" s="21">
        <v>2752</v>
      </c>
      <c r="M8628" s="23"/>
      <c r="N8628" s="23" t="s">
        <v>20278</v>
      </c>
      <c r="O8628" s="23"/>
      <c r="P8628" s="23" t="s">
        <v>19</v>
      </c>
      <c r="Q8628" s="1" t="s">
        <v>20281</v>
      </c>
      <c r="R8628" s="24">
        <v>35139</v>
      </c>
      <c r="S8628" s="24">
        <v>41275</v>
      </c>
      <c r="T8628" s="21">
        <v>2752</v>
      </c>
      <c r="V8628" s="2" t="s">
        <v>21334</v>
      </c>
      <c r="W8628" s="1" t="s">
        <v>18</v>
      </c>
      <c r="Y8628" s="1" t="s">
        <v>20280</v>
      </c>
    </row>
    <row r="8629" spans="1:25" ht="14.25" customHeight="1" x14ac:dyDescent="0.3">
      <c r="A8629" s="22" t="s">
        <v>5845</v>
      </c>
      <c r="B8629" s="6">
        <v>9780819424884</v>
      </c>
      <c r="C8629" s="21"/>
      <c r="D8629" s="24"/>
      <c r="E8629" s="21"/>
      <c r="F8629" s="24"/>
      <c r="G8629" s="24"/>
      <c r="H8629" s="24"/>
      <c r="I8629" s="24"/>
      <c r="J8629" s="23" t="s">
        <v>13064</v>
      </c>
      <c r="L8629" s="21">
        <v>3073</v>
      </c>
      <c r="M8629" s="23"/>
      <c r="N8629" s="23" t="s">
        <v>20278</v>
      </c>
      <c r="O8629" s="23"/>
      <c r="P8629" s="23" t="s">
        <v>19</v>
      </c>
      <c r="Q8629" s="1" t="s">
        <v>20281</v>
      </c>
      <c r="R8629" s="24">
        <v>35516</v>
      </c>
      <c r="S8629" s="24">
        <v>41275</v>
      </c>
      <c r="T8629" s="21">
        <v>3073</v>
      </c>
      <c r="V8629" s="2" t="s">
        <v>21334</v>
      </c>
      <c r="W8629" s="1" t="s">
        <v>18</v>
      </c>
      <c r="Y8629" s="1" t="s">
        <v>20280</v>
      </c>
    </row>
    <row r="8630" spans="1:25" ht="14.25" customHeight="1" x14ac:dyDescent="0.3">
      <c r="A8630" s="22" t="s">
        <v>5212</v>
      </c>
      <c r="B8630" s="6">
        <v>9780819431899</v>
      </c>
      <c r="C8630" s="21"/>
      <c r="D8630" s="24"/>
      <c r="E8630" s="21"/>
      <c r="F8630" s="24"/>
      <c r="G8630" s="24"/>
      <c r="H8630" s="24"/>
      <c r="I8630" s="24"/>
      <c r="J8630" s="23" t="s">
        <v>13698</v>
      </c>
      <c r="L8630" s="21">
        <v>3715</v>
      </c>
      <c r="M8630" s="23"/>
      <c r="N8630" s="23" t="s">
        <v>20278</v>
      </c>
      <c r="O8630" s="23"/>
      <c r="P8630" s="23" t="s">
        <v>19</v>
      </c>
      <c r="Q8630" s="1" t="s">
        <v>20281</v>
      </c>
      <c r="R8630" s="24">
        <v>36228</v>
      </c>
      <c r="S8630" s="24">
        <v>41275</v>
      </c>
      <c r="T8630" s="21">
        <v>3715</v>
      </c>
      <c r="V8630" s="2" t="s">
        <v>21334</v>
      </c>
      <c r="W8630" s="1" t="s">
        <v>18</v>
      </c>
      <c r="Y8630" s="1" t="s">
        <v>20280</v>
      </c>
    </row>
    <row r="8631" spans="1:25" ht="14.25" customHeight="1" x14ac:dyDescent="0.3">
      <c r="A8631" s="22" t="s">
        <v>4889</v>
      </c>
      <c r="B8631" s="6">
        <v>9780819436696</v>
      </c>
      <c r="C8631" s="21"/>
      <c r="D8631" s="24"/>
      <c r="E8631" s="21"/>
      <c r="F8631" s="24"/>
      <c r="G8631" s="24"/>
      <c r="H8631" s="24"/>
      <c r="I8631" s="24"/>
      <c r="J8631" s="23" t="s">
        <v>14021</v>
      </c>
      <c r="L8631" s="21">
        <v>4043</v>
      </c>
      <c r="M8631" s="23"/>
      <c r="N8631" s="23" t="s">
        <v>20278</v>
      </c>
      <c r="O8631" s="23"/>
      <c r="P8631" s="23" t="s">
        <v>19</v>
      </c>
      <c r="Q8631" s="1" t="s">
        <v>20281</v>
      </c>
      <c r="R8631" s="24">
        <v>36616</v>
      </c>
      <c r="S8631" s="24">
        <v>41275</v>
      </c>
      <c r="T8631" s="21">
        <v>4043</v>
      </c>
      <c r="V8631" s="2" t="s">
        <v>21334</v>
      </c>
      <c r="W8631" s="1" t="s">
        <v>18</v>
      </c>
      <c r="Y8631" s="1" t="s">
        <v>20280</v>
      </c>
    </row>
    <row r="8632" spans="1:25" ht="14.25" customHeight="1" x14ac:dyDescent="0.3">
      <c r="A8632" s="22" t="s">
        <v>4553</v>
      </c>
      <c r="B8632" s="6">
        <v>9780819440822</v>
      </c>
      <c r="C8632" s="21"/>
      <c r="D8632" s="24"/>
      <c r="E8632" s="21"/>
      <c r="F8632" s="24"/>
      <c r="G8632" s="24"/>
      <c r="H8632" s="24"/>
      <c r="I8632" s="24"/>
      <c r="J8632" s="23" t="s">
        <v>14358</v>
      </c>
      <c r="L8632" s="21">
        <v>4387</v>
      </c>
      <c r="M8632" s="23"/>
      <c r="N8632" s="23" t="s">
        <v>20278</v>
      </c>
      <c r="O8632" s="23"/>
      <c r="P8632" s="23" t="s">
        <v>19</v>
      </c>
      <c r="Q8632" s="1" t="s">
        <v>20281</v>
      </c>
      <c r="R8632" s="24">
        <v>36970</v>
      </c>
      <c r="S8632" s="24">
        <v>41275</v>
      </c>
      <c r="T8632" s="21">
        <v>4387</v>
      </c>
      <c r="V8632" s="2" t="s">
        <v>21334</v>
      </c>
      <c r="W8632" s="1" t="s">
        <v>18</v>
      </c>
      <c r="Y8632" s="1" t="s">
        <v>20280</v>
      </c>
    </row>
    <row r="8633" spans="1:25" ht="14.25" customHeight="1" x14ac:dyDescent="0.3">
      <c r="A8633" s="22" t="s">
        <v>4209</v>
      </c>
      <c r="B8633" s="6">
        <v>9780819444844</v>
      </c>
      <c r="C8633" s="21"/>
      <c r="D8633" s="24"/>
      <c r="E8633" s="21"/>
      <c r="F8633" s="24"/>
      <c r="G8633" s="24"/>
      <c r="H8633" s="24"/>
      <c r="I8633" s="24"/>
      <c r="J8633" s="23" t="s">
        <v>14702</v>
      </c>
      <c r="L8633" s="21">
        <v>4734</v>
      </c>
      <c r="M8633" s="23"/>
      <c r="N8633" s="23" t="s">
        <v>20278</v>
      </c>
      <c r="O8633" s="23"/>
      <c r="P8633" s="23" t="s">
        <v>19</v>
      </c>
      <c r="Q8633" s="1" t="s">
        <v>20281</v>
      </c>
      <c r="R8633" s="24">
        <v>37321</v>
      </c>
      <c r="S8633" s="24">
        <v>41275</v>
      </c>
      <c r="T8633" s="21">
        <v>4734</v>
      </c>
      <c r="V8633" s="2" t="s">
        <v>21334</v>
      </c>
      <c r="W8633" s="1" t="s">
        <v>18</v>
      </c>
      <c r="Y8633" s="1" t="s">
        <v>20280</v>
      </c>
    </row>
    <row r="8634" spans="1:25" ht="14.25" customHeight="1" x14ac:dyDescent="0.3">
      <c r="A8634" s="22" t="s">
        <v>3842</v>
      </c>
      <c r="B8634" s="6">
        <v>9780819449665</v>
      </c>
      <c r="C8634" s="21"/>
      <c r="D8634" s="24"/>
      <c r="E8634" s="21"/>
      <c r="F8634" s="24"/>
      <c r="G8634" s="24"/>
      <c r="H8634" s="24"/>
      <c r="I8634" s="24"/>
      <c r="J8634" s="23" t="s">
        <v>15069</v>
      </c>
      <c r="L8634" s="21">
        <v>5106</v>
      </c>
      <c r="M8634" s="23"/>
      <c r="N8634" s="23" t="s">
        <v>20278</v>
      </c>
      <c r="O8634" s="23"/>
      <c r="P8634" s="23" t="s">
        <v>19</v>
      </c>
      <c r="Q8634" s="1" t="s">
        <v>20281</v>
      </c>
      <c r="R8634" s="24">
        <v>37839</v>
      </c>
      <c r="S8634" s="24">
        <v>41275</v>
      </c>
      <c r="T8634" s="21">
        <v>5106</v>
      </c>
      <c r="V8634" s="2" t="s">
        <v>21334</v>
      </c>
      <c r="W8634" s="1" t="s">
        <v>18</v>
      </c>
      <c r="Y8634" s="1" t="s">
        <v>20280</v>
      </c>
    </row>
    <row r="8635" spans="1:25" ht="14.25" customHeight="1" x14ac:dyDescent="0.3">
      <c r="A8635" s="22" t="s">
        <v>1976</v>
      </c>
      <c r="B8635" s="6">
        <v>9780819471680</v>
      </c>
      <c r="C8635" s="21"/>
      <c r="D8635" s="24"/>
      <c r="E8635" s="21"/>
      <c r="F8635" s="24"/>
      <c r="G8635" s="24"/>
      <c r="H8635" s="24"/>
      <c r="I8635" s="24"/>
      <c r="J8635" s="23" t="s">
        <v>16936</v>
      </c>
      <c r="L8635" s="21">
        <v>6977</v>
      </c>
      <c r="M8635" s="23"/>
      <c r="N8635" s="23" t="s">
        <v>20278</v>
      </c>
      <c r="O8635" s="23"/>
      <c r="P8635" s="23" t="s">
        <v>19</v>
      </c>
      <c r="Q8635" s="1" t="s">
        <v>20281</v>
      </c>
      <c r="R8635" s="24">
        <v>39523</v>
      </c>
      <c r="S8635" s="24">
        <v>41275</v>
      </c>
      <c r="T8635" s="21">
        <v>6977</v>
      </c>
      <c r="V8635" s="2" t="s">
        <v>21334</v>
      </c>
      <c r="W8635" s="1" t="s">
        <v>18</v>
      </c>
      <c r="Y8635" s="1" t="s">
        <v>20280</v>
      </c>
    </row>
    <row r="8636" spans="1:25" ht="14.25" customHeight="1" x14ac:dyDescent="0.3">
      <c r="A8636" s="22" t="s">
        <v>3514</v>
      </c>
      <c r="B8636" s="6">
        <v>9780819453600</v>
      </c>
      <c r="C8636" s="21"/>
      <c r="D8636" s="24"/>
      <c r="E8636" s="21"/>
      <c r="F8636" s="24"/>
      <c r="G8636" s="24"/>
      <c r="H8636" s="24"/>
      <c r="I8636" s="24"/>
      <c r="J8636" s="23" t="s">
        <v>15397</v>
      </c>
      <c r="L8636" s="21">
        <v>5437</v>
      </c>
      <c r="M8636" s="23"/>
      <c r="N8636" s="23" t="s">
        <v>20278</v>
      </c>
      <c r="O8636" s="23"/>
      <c r="P8636" s="23" t="s">
        <v>19</v>
      </c>
      <c r="Q8636" s="1" t="s">
        <v>20281</v>
      </c>
      <c r="R8636" s="24">
        <v>38089</v>
      </c>
      <c r="S8636" s="24">
        <v>41275</v>
      </c>
      <c r="T8636" s="21">
        <v>5437</v>
      </c>
      <c r="V8636" s="2" t="s">
        <v>21334</v>
      </c>
      <c r="W8636" s="1" t="s">
        <v>18</v>
      </c>
      <c r="Y8636" s="1" t="s">
        <v>20280</v>
      </c>
    </row>
    <row r="8637" spans="1:25" ht="14.25" customHeight="1" x14ac:dyDescent="0.3">
      <c r="A8637" s="22" t="s">
        <v>3135</v>
      </c>
      <c r="B8637" s="6">
        <v>9780819458018</v>
      </c>
      <c r="C8637" s="21"/>
      <c r="D8637" s="24"/>
      <c r="E8637" s="21"/>
      <c r="F8637" s="24"/>
      <c r="G8637" s="24"/>
      <c r="H8637" s="24"/>
      <c r="I8637" s="24"/>
      <c r="J8637" s="23" t="s">
        <v>15776</v>
      </c>
      <c r="L8637" s="21">
        <v>5816</v>
      </c>
      <c r="M8637" s="23"/>
      <c r="N8637" s="23" t="s">
        <v>20278</v>
      </c>
      <c r="O8637" s="23"/>
      <c r="P8637" s="23" t="s">
        <v>19</v>
      </c>
      <c r="Q8637" s="1" t="s">
        <v>20281</v>
      </c>
      <c r="R8637" s="24">
        <v>38439</v>
      </c>
      <c r="S8637" s="24">
        <v>41275</v>
      </c>
      <c r="T8637" s="21">
        <v>5816</v>
      </c>
      <c r="V8637" s="2" t="s">
        <v>21334</v>
      </c>
      <c r="W8637" s="1" t="s">
        <v>18</v>
      </c>
      <c r="Y8637" s="1" t="s">
        <v>20280</v>
      </c>
    </row>
    <row r="8638" spans="1:25" ht="14.25" customHeight="1" x14ac:dyDescent="0.3">
      <c r="A8638" s="22" t="s">
        <v>2708</v>
      </c>
      <c r="B8638" s="6">
        <v>9780819463012</v>
      </c>
      <c r="C8638" s="21"/>
      <c r="D8638" s="24"/>
      <c r="E8638" s="21"/>
      <c r="F8638" s="24"/>
      <c r="G8638" s="24"/>
      <c r="H8638" s="24"/>
      <c r="I8638" s="24"/>
      <c r="J8638" s="23" t="s">
        <v>16204</v>
      </c>
      <c r="L8638" s="21">
        <v>6245</v>
      </c>
      <c r="M8638" s="23"/>
      <c r="N8638" s="23" t="s">
        <v>20278</v>
      </c>
      <c r="O8638" s="23"/>
      <c r="P8638" s="23" t="s">
        <v>19</v>
      </c>
      <c r="Q8638" s="1" t="s">
        <v>20281</v>
      </c>
      <c r="R8638" s="24">
        <v>38824</v>
      </c>
      <c r="S8638" s="24">
        <v>41275</v>
      </c>
      <c r="T8638" s="21">
        <v>6245</v>
      </c>
      <c r="V8638" s="2" t="s">
        <v>21334</v>
      </c>
      <c r="W8638" s="1" t="s">
        <v>18</v>
      </c>
      <c r="Y8638" s="1" t="s">
        <v>20280</v>
      </c>
    </row>
    <row r="8639" spans="1:25" ht="14.25" customHeight="1" x14ac:dyDescent="0.3">
      <c r="A8639" s="22" t="s">
        <v>2379</v>
      </c>
      <c r="B8639" s="6">
        <v>9780819466969</v>
      </c>
      <c r="C8639" s="21"/>
      <c r="D8639" s="24"/>
      <c r="E8639" s="21"/>
      <c r="F8639" s="24"/>
      <c r="G8639" s="24"/>
      <c r="H8639" s="24"/>
      <c r="I8639" s="24"/>
      <c r="J8639" s="23" t="s">
        <v>16533</v>
      </c>
      <c r="L8639" s="21">
        <v>6574</v>
      </c>
      <c r="M8639" s="23"/>
      <c r="N8639" s="23" t="s">
        <v>20278</v>
      </c>
      <c r="O8639" s="23"/>
      <c r="P8639" s="23" t="s">
        <v>19</v>
      </c>
      <c r="Q8639" s="1" t="s">
        <v>20281</v>
      </c>
      <c r="R8639" s="24">
        <v>39181</v>
      </c>
      <c r="S8639" s="24">
        <v>41275</v>
      </c>
      <c r="T8639" s="21">
        <v>6574</v>
      </c>
      <c r="V8639" s="2" t="s">
        <v>21334</v>
      </c>
      <c r="W8639" s="1" t="s">
        <v>18</v>
      </c>
      <c r="Y8639" s="1" t="s">
        <v>20280</v>
      </c>
    </row>
    <row r="8640" spans="1:25" ht="14.25" customHeight="1" x14ac:dyDescent="0.3">
      <c r="A8640" s="22" t="s">
        <v>1614</v>
      </c>
      <c r="B8640" s="6">
        <v>9780819476067</v>
      </c>
      <c r="C8640" s="21"/>
      <c r="D8640" s="24"/>
      <c r="E8640" s="21"/>
      <c r="F8640" s="24"/>
      <c r="G8640" s="24"/>
      <c r="H8640" s="24"/>
      <c r="I8640" s="24"/>
      <c r="J8640" s="23" t="s">
        <v>17299</v>
      </c>
      <c r="L8640" s="21">
        <v>7340</v>
      </c>
      <c r="M8640" s="23"/>
      <c r="N8640" s="23" t="s">
        <v>20278</v>
      </c>
      <c r="O8640" s="23"/>
      <c r="P8640" s="23" t="s">
        <v>19</v>
      </c>
      <c r="Q8640" s="1" t="s">
        <v>20281</v>
      </c>
      <c r="R8640" s="24">
        <v>39916</v>
      </c>
      <c r="S8640" s="24">
        <v>41275</v>
      </c>
      <c r="T8640" s="21">
        <v>7340</v>
      </c>
      <c r="V8640" s="2" t="s">
        <v>21334</v>
      </c>
      <c r="W8640" s="1" t="s">
        <v>18</v>
      </c>
      <c r="Y8640" s="1" t="s">
        <v>20280</v>
      </c>
    </row>
    <row r="8641" spans="1:25" ht="14.25" customHeight="1" x14ac:dyDescent="0.3">
      <c r="A8641" s="22" t="s">
        <v>906</v>
      </c>
      <c r="B8641" s="6">
        <v>9780819486295</v>
      </c>
      <c r="C8641" s="21"/>
      <c r="D8641" s="24"/>
      <c r="E8641" s="21"/>
      <c r="F8641" s="24"/>
      <c r="G8641" s="24"/>
      <c r="H8641" s="24"/>
      <c r="I8641" s="24"/>
      <c r="J8641" s="23" t="s">
        <v>18008</v>
      </c>
      <c r="L8641" s="21">
        <v>8055</v>
      </c>
      <c r="M8641" s="23"/>
      <c r="N8641" s="23" t="s">
        <v>20278</v>
      </c>
      <c r="O8641" s="23"/>
      <c r="P8641" s="23" t="s">
        <v>19</v>
      </c>
      <c r="Q8641" s="1" t="s">
        <v>20281</v>
      </c>
      <c r="R8641" s="24">
        <v>40659</v>
      </c>
      <c r="S8641" s="24">
        <v>41275</v>
      </c>
      <c r="T8641" s="21">
        <v>8055</v>
      </c>
      <c r="V8641" s="2" t="s">
        <v>21334</v>
      </c>
      <c r="W8641" s="1" t="s">
        <v>18</v>
      </c>
      <c r="Y8641" s="1" t="s">
        <v>20280</v>
      </c>
    </row>
    <row r="8642" spans="1:25" ht="14.25" customHeight="1" x14ac:dyDescent="0.3">
      <c r="A8642" s="22" t="s">
        <v>564</v>
      </c>
      <c r="B8642" s="6">
        <v>9780819490766</v>
      </c>
      <c r="C8642" s="21"/>
      <c r="D8642" s="24"/>
      <c r="E8642" s="21"/>
      <c r="F8642" s="24"/>
      <c r="G8642" s="24"/>
      <c r="H8642" s="24"/>
      <c r="I8642" s="24"/>
      <c r="J8642" s="23" t="s">
        <v>18350</v>
      </c>
      <c r="L8642" s="21">
        <v>8398</v>
      </c>
      <c r="M8642" s="23"/>
      <c r="N8642" s="23" t="s">
        <v>20278</v>
      </c>
      <c r="O8642" s="23"/>
      <c r="P8642" s="23" t="s">
        <v>19</v>
      </c>
      <c r="Q8642" s="1" t="s">
        <v>20281</v>
      </c>
      <c r="R8642" s="24">
        <v>40988</v>
      </c>
      <c r="S8642" s="24">
        <v>41275</v>
      </c>
      <c r="T8642" s="21">
        <v>8398</v>
      </c>
      <c r="V8642" s="2" t="s">
        <v>21334</v>
      </c>
      <c r="W8642" s="1" t="s">
        <v>18</v>
      </c>
      <c r="Y8642" s="1" t="s">
        <v>20280</v>
      </c>
    </row>
    <row r="8643" spans="1:25" ht="14.25" customHeight="1" x14ac:dyDescent="0.3">
      <c r="A8643" s="22" t="s">
        <v>214</v>
      </c>
      <c r="B8643" s="6">
        <v>9780819495396</v>
      </c>
      <c r="C8643" s="21"/>
      <c r="D8643" s="24"/>
      <c r="E8643" s="21"/>
      <c r="F8643" s="24"/>
      <c r="G8643" s="24"/>
      <c r="H8643" s="24"/>
      <c r="I8643" s="24"/>
      <c r="J8643" s="23" t="s">
        <v>18700</v>
      </c>
      <c r="L8643" s="21">
        <v>8748</v>
      </c>
      <c r="M8643" s="23"/>
      <c r="N8643" s="23" t="s">
        <v>20278</v>
      </c>
      <c r="O8643" s="23"/>
      <c r="P8643" s="23" t="s">
        <v>19</v>
      </c>
      <c r="Q8643" s="1" t="s">
        <v>20281</v>
      </c>
      <c r="R8643" s="24">
        <v>41344</v>
      </c>
      <c r="S8643" s="24">
        <v>41344</v>
      </c>
      <c r="T8643" s="21">
        <v>8748</v>
      </c>
      <c r="V8643" s="2" t="s">
        <v>21334</v>
      </c>
      <c r="W8643" s="1" t="s">
        <v>18</v>
      </c>
      <c r="Y8643" s="1" t="s">
        <v>20280</v>
      </c>
    </row>
    <row r="8644" spans="1:25" ht="14.25" customHeight="1" x14ac:dyDescent="0.3">
      <c r="A8644" s="22" t="s">
        <v>20680</v>
      </c>
      <c r="B8644" s="6">
        <v>9781628410310</v>
      </c>
      <c r="C8644" s="61"/>
      <c r="D8644" s="29"/>
      <c r="E8644" s="29"/>
      <c r="F8644" s="29"/>
      <c r="G8644" s="29"/>
      <c r="H8644" s="29"/>
      <c r="I8644" s="29"/>
      <c r="J8644" s="16" t="s">
        <v>20681</v>
      </c>
      <c r="K8644" s="9"/>
      <c r="L8644" s="8">
        <v>9094</v>
      </c>
      <c r="N8644" s="9" t="s">
        <v>20278</v>
      </c>
      <c r="O8644" s="9"/>
      <c r="P8644" s="9" t="s">
        <v>19</v>
      </c>
      <c r="Q8644" s="1" t="s">
        <v>20281</v>
      </c>
      <c r="R8644" s="24">
        <v>41730</v>
      </c>
      <c r="S8644" s="24">
        <v>41730</v>
      </c>
      <c r="T8644" s="8">
        <v>9094</v>
      </c>
      <c r="U8644" s="29"/>
      <c r="V8644" s="2" t="s">
        <v>21334</v>
      </c>
      <c r="W8644" s="1" t="s">
        <v>18</v>
      </c>
      <c r="X8644" s="29"/>
      <c r="Y8644" s="29" t="s">
        <v>20280</v>
      </c>
    </row>
    <row r="8645" spans="1:25" ht="14.25" customHeight="1" x14ac:dyDescent="0.3">
      <c r="A8645" s="22" t="s">
        <v>9394</v>
      </c>
      <c r="B8645" s="6">
        <v>9781628415933</v>
      </c>
      <c r="C8645" s="6"/>
      <c r="D8645" s="15"/>
      <c r="E8645" s="2"/>
      <c r="J8645" s="16" t="s">
        <v>19376</v>
      </c>
      <c r="K8645" s="2"/>
      <c r="L8645" s="6">
        <v>9477</v>
      </c>
      <c r="N8645" s="9" t="s">
        <v>20278</v>
      </c>
      <c r="O8645" s="9"/>
      <c r="P8645" s="9" t="s">
        <v>19</v>
      </c>
      <c r="Q8645" s="1" t="s">
        <v>20281</v>
      </c>
      <c r="R8645" s="24">
        <v>42076</v>
      </c>
      <c r="S8645" s="24">
        <v>42076</v>
      </c>
      <c r="T8645" s="6">
        <v>9477</v>
      </c>
      <c r="V8645" s="2" t="s">
        <v>21334</v>
      </c>
      <c r="W8645" s="1" t="s">
        <v>18</v>
      </c>
      <c r="Y8645" s="1" t="s">
        <v>20280</v>
      </c>
    </row>
    <row r="8646" spans="1:25" ht="14.25" customHeight="1" x14ac:dyDescent="0.3">
      <c r="A8646" s="22" t="s">
        <v>9587</v>
      </c>
      <c r="B8646" s="6">
        <v>9781510600867</v>
      </c>
      <c r="D8646" s="15"/>
      <c r="E8646" s="2"/>
      <c r="J8646" s="16" t="s">
        <v>19737</v>
      </c>
      <c r="K8646" s="2"/>
      <c r="L8646" s="6">
        <v>9845</v>
      </c>
      <c r="N8646" s="9" t="s">
        <v>20278</v>
      </c>
      <c r="O8646" s="9"/>
      <c r="P8646" s="9" t="s">
        <v>19</v>
      </c>
      <c r="Q8646" s="1" t="s">
        <v>20281</v>
      </c>
      <c r="R8646" s="24">
        <v>42536</v>
      </c>
      <c r="S8646" s="24">
        <v>42536</v>
      </c>
      <c r="T8646" s="6">
        <v>9845</v>
      </c>
      <c r="V8646" s="2" t="s">
        <v>21334</v>
      </c>
      <c r="W8646" s="1" t="s">
        <v>18</v>
      </c>
      <c r="Y8646" s="1" t="s">
        <v>20280</v>
      </c>
    </row>
    <row r="8647" spans="1:25" ht="14.25" customHeight="1" x14ac:dyDescent="0.3">
      <c r="A8647" s="22" t="s">
        <v>20422</v>
      </c>
      <c r="B8647" s="6"/>
      <c r="C8647" s="6">
        <v>9781510610200</v>
      </c>
      <c r="D8647" s="15"/>
      <c r="E8647" s="2"/>
      <c r="J8647" s="16" t="s">
        <v>20357</v>
      </c>
      <c r="K8647" s="2"/>
      <c r="L8647" s="6">
        <v>10262</v>
      </c>
      <c r="N8647" s="9" t="s">
        <v>20278</v>
      </c>
      <c r="O8647" s="9"/>
      <c r="P8647" s="9" t="s">
        <v>19</v>
      </c>
      <c r="Q8647" s="1" t="s">
        <v>20281</v>
      </c>
      <c r="R8647" s="24">
        <v>33695</v>
      </c>
      <c r="S8647" s="24">
        <v>41275</v>
      </c>
      <c r="T8647" s="6">
        <v>10262</v>
      </c>
      <c r="V8647" s="2" t="s">
        <v>25325</v>
      </c>
      <c r="W8647" s="1" t="s">
        <v>18</v>
      </c>
      <c r="Y8647" s="1" t="s">
        <v>20280</v>
      </c>
    </row>
    <row r="8648" spans="1:25" ht="14.25" customHeight="1" x14ac:dyDescent="0.3">
      <c r="A8648" s="22" t="s">
        <v>8313</v>
      </c>
      <c r="B8648" s="6">
        <v>9780892525287</v>
      </c>
      <c r="C8648" s="21"/>
      <c r="D8648" s="24"/>
      <c r="E8648" s="21"/>
      <c r="F8648" s="24"/>
      <c r="G8648" s="24"/>
      <c r="H8648" s="24"/>
      <c r="I8648" s="24"/>
      <c r="J8648" s="23" t="s">
        <v>10586</v>
      </c>
      <c r="L8648" s="21">
        <v>493</v>
      </c>
      <c r="M8648" s="23"/>
      <c r="N8648" s="23" t="s">
        <v>20278</v>
      </c>
      <c r="O8648" s="23"/>
      <c r="P8648" s="23" t="s">
        <v>19</v>
      </c>
      <c r="Q8648" s="1" t="s">
        <v>20281</v>
      </c>
      <c r="R8648" s="24">
        <v>30978</v>
      </c>
      <c r="S8648" s="24">
        <v>41275</v>
      </c>
      <c r="T8648" s="21">
        <v>493</v>
      </c>
      <c r="V8648" s="2" t="s">
        <v>21389</v>
      </c>
      <c r="W8648" s="1" t="s">
        <v>18</v>
      </c>
      <c r="Y8648" s="1" t="s">
        <v>20280</v>
      </c>
    </row>
    <row r="8649" spans="1:25" ht="14.25" customHeight="1" x14ac:dyDescent="0.3">
      <c r="A8649" s="22" t="s">
        <v>8678</v>
      </c>
      <c r="B8649" s="6">
        <v>9780892521395</v>
      </c>
      <c r="C8649" s="21"/>
      <c r="D8649" s="24"/>
      <c r="E8649" s="21"/>
      <c r="F8649" s="24"/>
      <c r="G8649" s="24"/>
      <c r="H8649" s="24"/>
      <c r="I8649" s="24"/>
      <c r="J8649" s="23" t="s">
        <v>10216</v>
      </c>
      <c r="L8649" s="21">
        <v>112</v>
      </c>
      <c r="M8649" s="23"/>
      <c r="N8649" s="23" t="s">
        <v>20278</v>
      </c>
      <c r="O8649" s="23"/>
      <c r="P8649" s="23" t="s">
        <v>19</v>
      </c>
      <c r="Q8649" s="1" t="s">
        <v>20281</v>
      </c>
      <c r="R8649" s="24">
        <v>28417</v>
      </c>
      <c r="S8649" s="24">
        <v>41275</v>
      </c>
      <c r="T8649" s="21">
        <v>112</v>
      </c>
      <c r="V8649" s="2" t="s">
        <v>21351</v>
      </c>
      <c r="W8649" s="1" t="s">
        <v>18</v>
      </c>
      <c r="Y8649" s="1" t="s">
        <v>20280</v>
      </c>
    </row>
    <row r="8650" spans="1:25" ht="14.25" customHeight="1" x14ac:dyDescent="0.3">
      <c r="A8650" s="22" t="s">
        <v>25758</v>
      </c>
      <c r="B8650" s="45">
        <v>9781510623361</v>
      </c>
      <c r="C8650" s="45">
        <v>9781510623378</v>
      </c>
      <c r="J8650" s="28" t="s">
        <v>25808</v>
      </c>
      <c r="K8650" s="28"/>
      <c r="L8650" s="45">
        <v>10847</v>
      </c>
      <c r="N8650" s="13" t="s">
        <v>20278</v>
      </c>
      <c r="P8650" s="13" t="s">
        <v>19</v>
      </c>
      <c r="Q8650" s="13" t="s">
        <v>20281</v>
      </c>
      <c r="R8650" s="24">
        <v>43448</v>
      </c>
      <c r="S8650" s="24">
        <v>43448</v>
      </c>
      <c r="T8650" s="45">
        <v>10847</v>
      </c>
      <c r="U8650" s="3"/>
      <c r="V8650" s="32" t="s">
        <v>25783</v>
      </c>
      <c r="W8650" s="3" t="s">
        <v>18</v>
      </c>
      <c r="X8650" s="3"/>
      <c r="Y8650" s="3" t="s">
        <v>20280</v>
      </c>
    </row>
    <row r="8651" spans="1:25" ht="14.25" customHeight="1" x14ac:dyDescent="0.3">
      <c r="A8651" s="22" t="s">
        <v>5775</v>
      </c>
      <c r="B8651" s="6">
        <v>9780819425676</v>
      </c>
      <c r="C8651" s="21"/>
      <c r="D8651" s="24"/>
      <c r="E8651" s="21"/>
      <c r="F8651" s="24"/>
      <c r="G8651" s="24"/>
      <c r="H8651" s="24"/>
      <c r="I8651" s="24"/>
      <c r="J8651" s="23" t="s">
        <v>13134</v>
      </c>
      <c r="L8651" s="21">
        <v>3145</v>
      </c>
      <c r="M8651" s="23"/>
      <c r="N8651" s="23" t="s">
        <v>20278</v>
      </c>
      <c r="O8651" s="23"/>
      <c r="P8651" s="23" t="s">
        <v>19</v>
      </c>
      <c r="Q8651" s="1" t="s">
        <v>20281</v>
      </c>
      <c r="R8651" s="24">
        <v>35765</v>
      </c>
      <c r="S8651" s="24">
        <v>41275</v>
      </c>
      <c r="T8651" s="21">
        <v>3145</v>
      </c>
      <c r="V8651" s="2" t="s">
        <v>23047</v>
      </c>
      <c r="W8651" s="1" t="s">
        <v>18</v>
      </c>
      <c r="Y8651" s="1" t="s">
        <v>20280</v>
      </c>
    </row>
    <row r="8652" spans="1:25" ht="14.25" customHeight="1" x14ac:dyDescent="0.3">
      <c r="A8652" s="22" t="s">
        <v>488</v>
      </c>
      <c r="B8652" s="6">
        <v>9780819491916</v>
      </c>
      <c r="C8652" s="21"/>
      <c r="D8652" s="24"/>
      <c r="E8652" s="21"/>
      <c r="F8652" s="24"/>
      <c r="G8652" s="24"/>
      <c r="H8652" s="24"/>
      <c r="I8652" s="24"/>
      <c r="J8652" s="23" t="s">
        <v>18426</v>
      </c>
      <c r="L8652" s="21">
        <v>8474</v>
      </c>
      <c r="M8652" s="23"/>
      <c r="N8652" s="23" t="s">
        <v>20278</v>
      </c>
      <c r="O8652" s="23"/>
      <c r="P8652" s="23" t="s">
        <v>19</v>
      </c>
      <c r="Q8652" s="1" t="s">
        <v>20281</v>
      </c>
      <c r="R8652" s="24">
        <v>41201</v>
      </c>
      <c r="S8652" s="24">
        <v>41275</v>
      </c>
      <c r="T8652" s="21">
        <v>8474</v>
      </c>
      <c r="V8652" s="2" t="s">
        <v>24920</v>
      </c>
      <c r="W8652" s="1" t="s">
        <v>18</v>
      </c>
      <c r="Y8652" s="1" t="s">
        <v>20280</v>
      </c>
    </row>
    <row r="8653" spans="1:25" ht="14.25" customHeight="1" x14ac:dyDescent="0.3">
      <c r="A8653" s="22" t="s">
        <v>136</v>
      </c>
      <c r="B8653" s="6">
        <v>9780819496775</v>
      </c>
      <c r="C8653" s="21"/>
      <c r="D8653" s="24"/>
      <c r="E8653" s="21"/>
      <c r="F8653" s="24"/>
      <c r="G8653" s="24"/>
      <c r="H8653" s="24"/>
      <c r="I8653" s="24"/>
      <c r="J8653" s="23" t="s">
        <v>18778</v>
      </c>
      <c r="L8653" s="21">
        <v>8827</v>
      </c>
      <c r="M8653" s="23"/>
      <c r="N8653" s="23" t="s">
        <v>20278</v>
      </c>
      <c r="O8653" s="23"/>
      <c r="P8653" s="23" t="s">
        <v>19</v>
      </c>
      <c r="Q8653" s="1" t="s">
        <v>20281</v>
      </c>
      <c r="R8653" s="24">
        <v>41536</v>
      </c>
      <c r="S8653" s="24">
        <v>41536</v>
      </c>
      <c r="T8653" s="21">
        <v>8827</v>
      </c>
      <c r="V8653" s="2" t="s">
        <v>23183</v>
      </c>
      <c r="W8653" s="1" t="s">
        <v>18</v>
      </c>
      <c r="Y8653" s="1" t="s">
        <v>20280</v>
      </c>
    </row>
    <row r="8654" spans="1:25" ht="14.25" customHeight="1" x14ac:dyDescent="0.3">
      <c r="A8654" s="22" t="s">
        <v>4548</v>
      </c>
      <c r="B8654" s="6">
        <v>9780819440877</v>
      </c>
      <c r="C8654" s="21"/>
      <c r="D8654" s="24"/>
      <c r="E8654" s="21"/>
      <c r="F8654" s="24"/>
      <c r="G8654" s="24"/>
      <c r="H8654" s="24"/>
      <c r="I8654" s="24"/>
      <c r="J8654" s="23" t="s">
        <v>14363</v>
      </c>
      <c r="L8654" s="21">
        <v>4392</v>
      </c>
      <c r="M8654" s="23"/>
      <c r="N8654" s="23" t="s">
        <v>20278</v>
      </c>
      <c r="O8654" s="23"/>
      <c r="P8654" s="23" t="s">
        <v>19</v>
      </c>
      <c r="Q8654" s="1" t="s">
        <v>20281</v>
      </c>
      <c r="R8654" s="24">
        <v>37078</v>
      </c>
      <c r="S8654" s="24">
        <v>41275</v>
      </c>
      <c r="T8654" s="21">
        <v>4392</v>
      </c>
      <c r="V8654" s="2" t="s">
        <v>21334</v>
      </c>
      <c r="W8654" s="1" t="s">
        <v>18</v>
      </c>
      <c r="Y8654" s="1" t="s">
        <v>20280</v>
      </c>
    </row>
    <row r="8655" spans="1:25" ht="14.25" customHeight="1" x14ac:dyDescent="0.3">
      <c r="A8655" s="22" t="s">
        <v>8608</v>
      </c>
      <c r="B8655" s="6">
        <v>9780892522132</v>
      </c>
      <c r="C8655" s="21"/>
      <c r="D8655" s="24"/>
      <c r="E8655" s="21"/>
      <c r="F8655" s="24"/>
      <c r="G8655" s="24"/>
      <c r="H8655" s="24"/>
      <c r="I8655" s="24"/>
      <c r="J8655" s="23" t="s">
        <v>10287</v>
      </c>
      <c r="L8655" s="21">
        <v>185</v>
      </c>
      <c r="M8655" s="23"/>
      <c r="N8655" s="23" t="s">
        <v>20278</v>
      </c>
      <c r="O8655" s="23"/>
      <c r="P8655" s="23" t="s">
        <v>19</v>
      </c>
      <c r="Q8655" s="1" t="s">
        <v>20281</v>
      </c>
      <c r="R8655" s="24">
        <v>29077</v>
      </c>
      <c r="S8655" s="24">
        <v>41275</v>
      </c>
      <c r="T8655" s="21">
        <v>185</v>
      </c>
      <c r="V8655" s="2" t="s">
        <v>21391</v>
      </c>
      <c r="W8655" s="1" t="s">
        <v>18</v>
      </c>
      <c r="Y8655" s="1" t="s">
        <v>20280</v>
      </c>
    </row>
    <row r="8656" spans="1:25" ht="14.25" customHeight="1" x14ac:dyDescent="0.3">
      <c r="A8656" s="22" t="s">
        <v>4137</v>
      </c>
      <c r="B8656" s="6">
        <v>9780819445766</v>
      </c>
      <c r="C8656" s="21"/>
      <c r="D8656" s="24"/>
      <c r="E8656" s="21"/>
      <c r="F8656" s="24"/>
      <c r="G8656" s="24"/>
      <c r="H8656" s="24"/>
      <c r="I8656" s="24"/>
      <c r="J8656" s="23" t="s">
        <v>14774</v>
      </c>
      <c r="L8656" s="21">
        <v>4808</v>
      </c>
      <c r="M8656" s="23"/>
      <c r="N8656" s="23" t="s">
        <v>20278</v>
      </c>
      <c r="O8656" s="23"/>
      <c r="P8656" s="23" t="s">
        <v>19</v>
      </c>
      <c r="Q8656" s="1" t="s">
        <v>20281</v>
      </c>
      <c r="R8656" s="24">
        <v>37565</v>
      </c>
      <c r="S8656" s="24">
        <v>41275</v>
      </c>
      <c r="T8656" s="21">
        <v>4808</v>
      </c>
      <c r="V8656" s="2" t="s">
        <v>23733</v>
      </c>
      <c r="W8656" s="1" t="s">
        <v>18</v>
      </c>
      <c r="Y8656" s="1" t="s">
        <v>20280</v>
      </c>
    </row>
    <row r="8657" spans="1:25" ht="14.25" customHeight="1" x14ac:dyDescent="0.3">
      <c r="A8657" s="22" t="s">
        <v>8649</v>
      </c>
      <c r="B8657" s="6">
        <v>9780892521692</v>
      </c>
      <c r="C8657" s="21"/>
      <c r="D8657" s="24"/>
      <c r="E8657" s="21"/>
      <c r="F8657" s="24"/>
      <c r="G8657" s="24"/>
      <c r="H8657" s="24"/>
      <c r="I8657" s="24"/>
      <c r="J8657" s="23" t="s">
        <v>10246</v>
      </c>
      <c r="L8657" s="21">
        <v>142</v>
      </c>
      <c r="M8657" s="23"/>
      <c r="N8657" s="23" t="s">
        <v>20278</v>
      </c>
      <c r="O8657" s="23"/>
      <c r="P8657" s="23" t="s">
        <v>19</v>
      </c>
      <c r="Q8657" s="1" t="s">
        <v>20281</v>
      </c>
      <c r="R8657" s="24">
        <v>28720</v>
      </c>
      <c r="S8657" s="24">
        <v>41275</v>
      </c>
      <c r="T8657" s="21">
        <v>142</v>
      </c>
      <c r="V8657" s="2" t="s">
        <v>49</v>
      </c>
      <c r="W8657" s="1" t="s">
        <v>18</v>
      </c>
      <c r="Y8657" s="1" t="s">
        <v>20280</v>
      </c>
    </row>
    <row r="8658" spans="1:25" ht="14.25" customHeight="1" x14ac:dyDescent="0.3">
      <c r="A8658" s="22" t="s">
        <v>5317</v>
      </c>
      <c r="B8658" s="6">
        <v>9780819430793</v>
      </c>
      <c r="C8658" s="21"/>
      <c r="D8658" s="24"/>
      <c r="E8658" s="21"/>
      <c r="F8658" s="24"/>
      <c r="G8658" s="24"/>
      <c r="H8658" s="24"/>
      <c r="I8658" s="24"/>
      <c r="J8658" s="23" t="s">
        <v>13593</v>
      </c>
      <c r="L8658" s="21">
        <v>3609</v>
      </c>
      <c r="M8658" s="23"/>
      <c r="N8658" s="23" t="s">
        <v>20278</v>
      </c>
      <c r="O8658" s="23"/>
      <c r="P8658" s="23" t="s">
        <v>19</v>
      </c>
      <c r="Q8658" s="1" t="s">
        <v>20281</v>
      </c>
      <c r="R8658" s="24">
        <v>36334</v>
      </c>
      <c r="S8658" s="24">
        <v>41275</v>
      </c>
      <c r="T8658" s="21">
        <v>3609</v>
      </c>
      <c r="V8658" s="2" t="s">
        <v>23252</v>
      </c>
      <c r="W8658" s="1" t="s">
        <v>18</v>
      </c>
      <c r="Y8658" s="1" t="s">
        <v>20280</v>
      </c>
    </row>
    <row r="8659" spans="1:25" ht="14.25" customHeight="1" x14ac:dyDescent="0.3">
      <c r="A8659" s="22" t="s">
        <v>5004</v>
      </c>
      <c r="B8659" s="6">
        <v>9780819435446</v>
      </c>
      <c r="C8659" s="21"/>
      <c r="D8659" s="24"/>
      <c r="E8659" s="21"/>
      <c r="F8659" s="24"/>
      <c r="G8659" s="24"/>
      <c r="H8659" s="24"/>
      <c r="I8659" s="24"/>
      <c r="J8659" s="23" t="s">
        <v>13906</v>
      </c>
      <c r="L8659" s="21">
        <v>3927</v>
      </c>
      <c r="M8659" s="23"/>
      <c r="N8659" s="23" t="s">
        <v>20278</v>
      </c>
      <c r="O8659" s="23"/>
      <c r="P8659" s="23" t="s">
        <v>19</v>
      </c>
      <c r="Q8659" s="1" t="s">
        <v>20281</v>
      </c>
      <c r="R8659" s="24">
        <v>36630</v>
      </c>
      <c r="S8659" s="24">
        <v>41275</v>
      </c>
      <c r="T8659" s="21">
        <v>3927</v>
      </c>
      <c r="V8659" s="2" t="s">
        <v>23252</v>
      </c>
      <c r="W8659" s="1" t="s">
        <v>18</v>
      </c>
      <c r="Y8659" s="1" t="s">
        <v>20280</v>
      </c>
    </row>
    <row r="8660" spans="1:25" ht="14.25" customHeight="1" x14ac:dyDescent="0.3">
      <c r="A8660" s="22" t="s">
        <v>4667</v>
      </c>
      <c r="B8660" s="6">
        <v>9780819439499</v>
      </c>
      <c r="C8660" s="21"/>
      <c r="D8660" s="24"/>
      <c r="E8660" s="21"/>
      <c r="F8660" s="24"/>
      <c r="G8660" s="24"/>
      <c r="H8660" s="24"/>
      <c r="I8660" s="24"/>
      <c r="J8660" s="23" t="s">
        <v>14244</v>
      </c>
      <c r="L8660" s="21">
        <v>4271</v>
      </c>
      <c r="M8660" s="23"/>
      <c r="N8660" s="23" t="s">
        <v>20278</v>
      </c>
      <c r="O8660" s="23"/>
      <c r="P8660" s="23" t="s">
        <v>19</v>
      </c>
      <c r="Q8660" s="1" t="s">
        <v>20281</v>
      </c>
      <c r="R8660" s="24">
        <v>36993</v>
      </c>
      <c r="S8660" s="24">
        <v>41275</v>
      </c>
      <c r="T8660" s="21">
        <v>4271</v>
      </c>
      <c r="V8660" s="2" t="s">
        <v>23252</v>
      </c>
      <c r="W8660" s="1" t="s">
        <v>18</v>
      </c>
      <c r="Y8660" s="1" t="s">
        <v>20280</v>
      </c>
    </row>
    <row r="8661" spans="1:25" ht="14.25" customHeight="1" x14ac:dyDescent="0.3">
      <c r="A8661" s="22" t="s">
        <v>7427</v>
      </c>
      <c r="B8661" s="6">
        <v>9780819405319</v>
      </c>
      <c r="C8661" s="21"/>
      <c r="D8661" s="24"/>
      <c r="E8661" s="21"/>
      <c r="F8661" s="24"/>
      <c r="G8661" s="24"/>
      <c r="H8661" s="24"/>
      <c r="I8661" s="24"/>
      <c r="J8661" s="23" t="s">
        <v>11481</v>
      </c>
      <c r="L8661" s="21">
        <v>1440</v>
      </c>
      <c r="M8661" s="23"/>
      <c r="N8661" s="23" t="s">
        <v>20278</v>
      </c>
      <c r="O8661" s="23"/>
      <c r="P8661" s="23" t="s">
        <v>19</v>
      </c>
      <c r="Q8661" s="1" t="s">
        <v>20281</v>
      </c>
      <c r="R8661" s="24">
        <v>33573</v>
      </c>
      <c r="S8661" s="24">
        <v>41275</v>
      </c>
      <c r="T8661" s="21">
        <v>1440</v>
      </c>
      <c r="V8661" s="2" t="s">
        <v>22128</v>
      </c>
      <c r="W8661" s="1" t="s">
        <v>18</v>
      </c>
      <c r="Y8661" s="1" t="s">
        <v>20280</v>
      </c>
    </row>
    <row r="8662" spans="1:25" ht="14.25" customHeight="1" x14ac:dyDescent="0.3">
      <c r="A8662" s="22" t="s">
        <v>8307</v>
      </c>
      <c r="B8662" s="6">
        <v>9780892525348</v>
      </c>
      <c r="C8662" s="21"/>
      <c r="D8662" s="24"/>
      <c r="E8662" s="21"/>
      <c r="F8662" s="24"/>
      <c r="G8662" s="24"/>
      <c r="H8662" s="24"/>
      <c r="I8662" s="24"/>
      <c r="J8662" s="23" t="s">
        <v>10592</v>
      </c>
      <c r="L8662" s="21">
        <v>499</v>
      </c>
      <c r="M8662" s="23"/>
      <c r="N8662" s="23" t="s">
        <v>20278</v>
      </c>
      <c r="O8662" s="23"/>
      <c r="P8662" s="23" t="s">
        <v>19</v>
      </c>
      <c r="Q8662" s="1" t="s">
        <v>20281</v>
      </c>
      <c r="R8662" s="24">
        <v>31086</v>
      </c>
      <c r="S8662" s="24">
        <v>41275</v>
      </c>
      <c r="T8662" s="21">
        <v>499</v>
      </c>
      <c r="V8662" s="2" t="s">
        <v>21581</v>
      </c>
      <c r="W8662" s="1" t="s">
        <v>18</v>
      </c>
      <c r="Y8662" s="1" t="s">
        <v>20280</v>
      </c>
    </row>
    <row r="8663" spans="1:25" ht="14.25" customHeight="1" x14ac:dyDescent="0.3">
      <c r="A8663" s="22" t="s">
        <v>7742</v>
      </c>
      <c r="B8663" s="6">
        <v>9780819401458</v>
      </c>
      <c r="C8663" s="21"/>
      <c r="D8663" s="24"/>
      <c r="E8663" s="21"/>
      <c r="F8663" s="24"/>
      <c r="G8663" s="24"/>
      <c r="H8663" s="24"/>
      <c r="I8663" s="24"/>
      <c r="J8663" s="23" t="s">
        <v>11162</v>
      </c>
      <c r="L8663" s="21">
        <v>1109</v>
      </c>
      <c r="M8663" s="23"/>
      <c r="N8663" s="23" t="s">
        <v>20278</v>
      </c>
      <c r="O8663" s="23"/>
      <c r="P8663" s="23" t="s">
        <v>19</v>
      </c>
      <c r="Q8663" s="1" t="s">
        <v>20281</v>
      </c>
      <c r="R8663" s="24">
        <v>32777</v>
      </c>
      <c r="S8663" s="24">
        <v>41275</v>
      </c>
      <c r="T8663" s="21">
        <v>1109</v>
      </c>
      <c r="V8663" s="2" t="s">
        <v>21941</v>
      </c>
      <c r="W8663" s="1" t="s">
        <v>18</v>
      </c>
      <c r="Y8663" s="1" t="s">
        <v>20280</v>
      </c>
    </row>
    <row r="8664" spans="1:25" ht="14.25" customHeight="1" x14ac:dyDescent="0.3">
      <c r="A8664" s="22" t="s">
        <v>6099</v>
      </c>
      <c r="B8664" s="6">
        <v>9780819422033</v>
      </c>
      <c r="C8664" s="21"/>
      <c r="D8664" s="24"/>
      <c r="E8664" s="21"/>
      <c r="F8664" s="24"/>
      <c r="G8664" s="24"/>
      <c r="H8664" s="24"/>
      <c r="I8664" s="24"/>
      <c r="J8664" s="23" t="s">
        <v>12810</v>
      </c>
      <c r="L8664" s="21">
        <v>2815</v>
      </c>
      <c r="M8664" s="23"/>
      <c r="N8664" s="23" t="s">
        <v>20278</v>
      </c>
      <c r="O8664" s="23"/>
      <c r="P8664" s="23" t="s">
        <v>19</v>
      </c>
      <c r="Q8664" s="1" t="s">
        <v>20281</v>
      </c>
      <c r="R8664" s="24">
        <v>35377</v>
      </c>
      <c r="S8664" s="24">
        <v>41275</v>
      </c>
      <c r="T8664" s="21">
        <v>2815</v>
      </c>
      <c r="V8664" s="2" t="s">
        <v>21941</v>
      </c>
      <c r="W8664" s="1" t="s">
        <v>18</v>
      </c>
      <c r="Y8664" s="1" t="s">
        <v>20280</v>
      </c>
    </row>
    <row r="8665" spans="1:25" ht="14.25" customHeight="1" x14ac:dyDescent="0.3">
      <c r="A8665" s="22" t="s">
        <v>6026</v>
      </c>
      <c r="B8665" s="6">
        <v>9780819422910</v>
      </c>
      <c r="C8665" s="21"/>
      <c r="D8665" s="24"/>
      <c r="E8665" s="21"/>
      <c r="F8665" s="24"/>
      <c r="G8665" s="24"/>
      <c r="H8665" s="24"/>
      <c r="I8665" s="24"/>
      <c r="J8665" s="23" t="s">
        <v>12883</v>
      </c>
      <c r="L8665" s="21">
        <v>2890</v>
      </c>
      <c r="M8665" s="23"/>
      <c r="N8665" s="23" t="s">
        <v>20278</v>
      </c>
      <c r="O8665" s="23"/>
      <c r="P8665" s="23" t="s">
        <v>19</v>
      </c>
      <c r="Q8665" s="1" t="s">
        <v>20281</v>
      </c>
      <c r="R8665" s="24">
        <v>35328</v>
      </c>
      <c r="S8665" s="24">
        <v>41275</v>
      </c>
      <c r="T8665" s="21">
        <v>2890</v>
      </c>
      <c r="V8665" s="2" t="s">
        <v>22917</v>
      </c>
      <c r="W8665" s="1" t="s">
        <v>18</v>
      </c>
      <c r="Y8665" s="1" t="s">
        <v>20280</v>
      </c>
    </row>
    <row r="8666" spans="1:25" ht="14.25" customHeight="1" x14ac:dyDescent="0.3">
      <c r="A8666" s="22" t="s">
        <v>5421</v>
      </c>
      <c r="B8666" s="6">
        <v>9780819429636</v>
      </c>
      <c r="C8666" s="21"/>
      <c r="D8666" s="24"/>
      <c r="E8666" s="21"/>
      <c r="F8666" s="24"/>
      <c r="G8666" s="24"/>
      <c r="H8666" s="24"/>
      <c r="I8666" s="24"/>
      <c r="J8666" s="23" t="s">
        <v>13489</v>
      </c>
      <c r="L8666" s="21">
        <v>3504</v>
      </c>
      <c r="M8666" s="23"/>
      <c r="N8666" s="23" t="s">
        <v>20278</v>
      </c>
      <c r="O8666" s="23"/>
      <c r="P8666" s="23" t="s">
        <v>19</v>
      </c>
      <c r="Q8666" s="1" t="s">
        <v>20281</v>
      </c>
      <c r="R8666" s="24">
        <v>36026</v>
      </c>
      <c r="S8666" s="24">
        <v>41275</v>
      </c>
      <c r="T8666" s="21">
        <v>3504</v>
      </c>
      <c r="V8666" s="2" t="s">
        <v>23199</v>
      </c>
      <c r="W8666" s="1" t="s">
        <v>18</v>
      </c>
      <c r="Y8666" s="1" t="s">
        <v>20280</v>
      </c>
    </row>
    <row r="8667" spans="1:25" ht="14.25" customHeight="1" x14ac:dyDescent="0.3">
      <c r="A8667" s="22" t="s">
        <v>5424</v>
      </c>
      <c r="B8667" s="6">
        <v>9780819429605</v>
      </c>
      <c r="C8667" s="21"/>
      <c r="D8667" s="24"/>
      <c r="E8667" s="21"/>
      <c r="F8667" s="24"/>
      <c r="G8667" s="24"/>
      <c r="H8667" s="24"/>
      <c r="I8667" s="24"/>
      <c r="J8667" s="23" t="s">
        <v>13486</v>
      </c>
      <c r="L8667" s="21">
        <v>3501</v>
      </c>
      <c r="M8667" s="23"/>
      <c r="N8667" s="23" t="s">
        <v>20278</v>
      </c>
      <c r="O8667" s="23"/>
      <c r="P8667" s="23" t="s">
        <v>19</v>
      </c>
      <c r="Q8667" s="1" t="s">
        <v>20281</v>
      </c>
      <c r="R8667" s="24">
        <v>36025</v>
      </c>
      <c r="S8667" s="24">
        <v>41275</v>
      </c>
      <c r="T8667" s="21">
        <v>3501</v>
      </c>
      <c r="V8667" s="2" t="s">
        <v>22599</v>
      </c>
      <c r="W8667" s="1" t="s">
        <v>18</v>
      </c>
      <c r="Y8667" s="1" t="s">
        <v>20280</v>
      </c>
    </row>
    <row r="8668" spans="1:25" ht="14.25" customHeight="1" x14ac:dyDescent="0.3">
      <c r="A8668" s="22" t="s">
        <v>4784</v>
      </c>
      <c r="B8668" s="6">
        <v>9780819438034</v>
      </c>
      <c r="C8668" s="21"/>
      <c r="D8668" s="24"/>
      <c r="E8668" s="21"/>
      <c r="F8668" s="24"/>
      <c r="G8668" s="24"/>
      <c r="H8668" s="24"/>
      <c r="I8668" s="24"/>
      <c r="J8668" s="23" t="s">
        <v>14127</v>
      </c>
      <c r="L8668" s="21">
        <v>4150</v>
      </c>
      <c r="M8668" s="23"/>
      <c r="N8668" s="23" t="s">
        <v>20278</v>
      </c>
      <c r="O8668" s="23"/>
      <c r="P8668" s="23" t="s">
        <v>19</v>
      </c>
      <c r="Q8668" s="1" t="s">
        <v>20281</v>
      </c>
      <c r="R8668" s="24">
        <v>36943</v>
      </c>
      <c r="S8668" s="24">
        <v>41275</v>
      </c>
      <c r="T8668" s="21">
        <v>4150</v>
      </c>
      <c r="V8668" s="2" t="s">
        <v>23474</v>
      </c>
      <c r="W8668" s="1" t="s">
        <v>18</v>
      </c>
      <c r="Y8668" s="1" t="s">
        <v>20280</v>
      </c>
    </row>
    <row r="8669" spans="1:25" ht="14.25" customHeight="1" x14ac:dyDescent="0.3">
      <c r="A8669" s="22" t="s">
        <v>4055</v>
      </c>
      <c r="B8669" s="6">
        <v>9780819446770</v>
      </c>
      <c r="C8669" s="21"/>
      <c r="D8669" s="24"/>
      <c r="E8669" s="21"/>
      <c r="F8669" s="24"/>
      <c r="G8669" s="24"/>
      <c r="H8669" s="24"/>
      <c r="I8669" s="24"/>
      <c r="J8669" s="23" t="s">
        <v>14856</v>
      </c>
      <c r="L8669" s="21">
        <v>4891</v>
      </c>
      <c r="M8669" s="23"/>
      <c r="N8669" s="23" t="s">
        <v>20278</v>
      </c>
      <c r="O8669" s="23"/>
      <c r="P8669" s="23" t="s">
        <v>19</v>
      </c>
      <c r="Q8669" s="1" t="s">
        <v>20281</v>
      </c>
      <c r="R8669" s="24">
        <v>37720</v>
      </c>
      <c r="S8669" s="24">
        <v>41275</v>
      </c>
      <c r="T8669" s="21">
        <v>4891</v>
      </c>
      <c r="V8669" s="2" t="s">
        <v>23770</v>
      </c>
      <c r="W8669" s="1" t="s">
        <v>18</v>
      </c>
      <c r="Y8669" s="1" t="s">
        <v>20280</v>
      </c>
    </row>
    <row r="8670" spans="1:25" ht="14.25" customHeight="1" x14ac:dyDescent="0.3">
      <c r="A8670" s="22" t="s">
        <v>7633</v>
      </c>
      <c r="B8670" s="6">
        <v>9780819402653</v>
      </c>
      <c r="C8670" s="21"/>
      <c r="D8670" s="24"/>
      <c r="E8670" s="21"/>
      <c r="F8670" s="24"/>
      <c r="G8670" s="24"/>
      <c r="H8670" s="24"/>
      <c r="I8670" s="24"/>
      <c r="J8670" s="23" t="s">
        <v>11272</v>
      </c>
      <c r="L8670" s="21">
        <v>1224</v>
      </c>
      <c r="M8670" s="23"/>
      <c r="N8670" s="23" t="s">
        <v>20278</v>
      </c>
      <c r="O8670" s="23"/>
      <c r="P8670" s="23" t="s">
        <v>19</v>
      </c>
      <c r="Q8670" s="1" t="s">
        <v>20281</v>
      </c>
      <c r="R8670" s="24">
        <v>33025</v>
      </c>
      <c r="S8670" s="24">
        <v>41275</v>
      </c>
      <c r="T8670" s="21">
        <v>1224</v>
      </c>
      <c r="V8670" s="2" t="s">
        <v>22004</v>
      </c>
      <c r="W8670" s="1" t="s">
        <v>18</v>
      </c>
      <c r="Y8670" s="1" t="s">
        <v>20280</v>
      </c>
    </row>
    <row r="8671" spans="1:25" ht="14.25" customHeight="1" x14ac:dyDescent="0.3">
      <c r="A8671" s="22" t="s">
        <v>4172</v>
      </c>
      <c r="B8671" s="6">
        <v>9780819445407</v>
      </c>
      <c r="C8671" s="21"/>
      <c r="D8671" s="24"/>
      <c r="E8671" s="21"/>
      <c r="F8671" s="24"/>
      <c r="G8671" s="24"/>
      <c r="H8671" s="24"/>
      <c r="I8671" s="24"/>
      <c r="J8671" s="23" t="s">
        <v>14739</v>
      </c>
      <c r="L8671" s="21">
        <v>4773</v>
      </c>
      <c r="M8671" s="23"/>
      <c r="N8671" s="23" t="s">
        <v>20278</v>
      </c>
      <c r="O8671" s="23"/>
      <c r="P8671" s="23" t="s">
        <v>19</v>
      </c>
      <c r="Q8671" s="1" t="s">
        <v>20281</v>
      </c>
      <c r="R8671" s="24">
        <v>37411</v>
      </c>
      <c r="S8671" s="24">
        <v>41275</v>
      </c>
      <c r="T8671" s="21">
        <v>4773</v>
      </c>
      <c r="V8671" s="2" t="s">
        <v>23722</v>
      </c>
      <c r="W8671" s="1" t="s">
        <v>18</v>
      </c>
      <c r="Y8671" s="1" t="s">
        <v>20280</v>
      </c>
    </row>
    <row r="8672" spans="1:25" ht="14.25" customHeight="1" x14ac:dyDescent="0.3">
      <c r="A8672" s="22" t="s">
        <v>3079</v>
      </c>
      <c r="B8672" s="6">
        <v>9780819458780</v>
      </c>
      <c r="C8672" s="21"/>
      <c r="D8672" s="24"/>
      <c r="E8672" s="21"/>
      <c r="F8672" s="24"/>
      <c r="G8672" s="24"/>
      <c r="H8672" s="24"/>
      <c r="I8672" s="24"/>
      <c r="J8672" s="23" t="s">
        <v>15833</v>
      </c>
      <c r="L8672" s="21">
        <v>5873</v>
      </c>
      <c r="M8672" s="23"/>
      <c r="N8672" s="23" t="s">
        <v>20278</v>
      </c>
      <c r="O8672" s="23"/>
      <c r="P8672" s="23" t="s">
        <v>19</v>
      </c>
      <c r="Q8672" s="1" t="s">
        <v>20281</v>
      </c>
      <c r="R8672" s="24">
        <v>38565</v>
      </c>
      <c r="S8672" s="24">
        <v>41275</v>
      </c>
      <c r="T8672" s="21">
        <v>5873</v>
      </c>
      <c r="V8672" s="2" t="s">
        <v>23722</v>
      </c>
      <c r="W8672" s="1" t="s">
        <v>18</v>
      </c>
      <c r="Y8672" s="1" t="s">
        <v>20280</v>
      </c>
    </row>
    <row r="8673" spans="1:25" ht="14.25" customHeight="1" x14ac:dyDescent="0.3">
      <c r="A8673" s="22" t="s">
        <v>5789</v>
      </c>
      <c r="B8673" s="6">
        <v>9780819425539</v>
      </c>
      <c r="C8673" s="21"/>
      <c r="D8673" s="24"/>
      <c r="E8673" s="21"/>
      <c r="F8673" s="24"/>
      <c r="G8673" s="24"/>
      <c r="H8673" s="24"/>
      <c r="I8673" s="24"/>
      <c r="J8673" s="23" t="s">
        <v>13120</v>
      </c>
      <c r="L8673" s="21">
        <v>3131</v>
      </c>
      <c r="M8673" s="23"/>
      <c r="N8673" s="23" t="s">
        <v>20278</v>
      </c>
      <c r="O8673" s="23"/>
      <c r="P8673" s="23" t="s">
        <v>19</v>
      </c>
      <c r="Q8673" s="1" t="s">
        <v>20281</v>
      </c>
      <c r="R8673" s="24">
        <v>35618</v>
      </c>
      <c r="S8673" s="24">
        <v>41275</v>
      </c>
      <c r="T8673" s="21">
        <v>3131</v>
      </c>
      <c r="V8673" s="2" t="s">
        <v>21335</v>
      </c>
      <c r="W8673" s="1" t="s">
        <v>18</v>
      </c>
      <c r="Y8673" s="1" t="s">
        <v>20280</v>
      </c>
    </row>
    <row r="8674" spans="1:25" ht="14.25" customHeight="1" x14ac:dyDescent="0.3">
      <c r="A8674" s="22" t="s">
        <v>5141</v>
      </c>
      <c r="B8674" s="6">
        <v>9780819432735</v>
      </c>
      <c r="C8674" s="21"/>
      <c r="D8674" s="24"/>
      <c r="E8674" s="21"/>
      <c r="F8674" s="24"/>
      <c r="G8674" s="24"/>
      <c r="H8674" s="24"/>
      <c r="I8674" s="24"/>
      <c r="J8674" s="23" t="s">
        <v>13769</v>
      </c>
      <c r="L8674" s="21">
        <v>3787</v>
      </c>
      <c r="M8674" s="23"/>
      <c r="N8674" s="23" t="s">
        <v>20278</v>
      </c>
      <c r="O8674" s="23"/>
      <c r="P8674" s="23" t="s">
        <v>19</v>
      </c>
      <c r="Q8674" s="1" t="s">
        <v>20281</v>
      </c>
      <c r="R8674" s="24">
        <v>36343</v>
      </c>
      <c r="S8674" s="24">
        <v>41275</v>
      </c>
      <c r="T8674" s="21">
        <v>3787</v>
      </c>
      <c r="V8674" s="2" t="s">
        <v>21335</v>
      </c>
      <c r="W8674" s="1" t="s">
        <v>18</v>
      </c>
      <c r="Y8674" s="1" t="s">
        <v>20280</v>
      </c>
    </row>
    <row r="8675" spans="1:25" ht="14.25" customHeight="1" x14ac:dyDescent="0.3">
      <c r="A8675" s="22" t="s">
        <v>7340</v>
      </c>
      <c r="B8675" s="6">
        <v>9780819406583</v>
      </c>
      <c r="C8675" s="21"/>
      <c r="D8675" s="24"/>
      <c r="E8675" s="21"/>
      <c r="F8675" s="24"/>
      <c r="G8675" s="24"/>
      <c r="H8675" s="24"/>
      <c r="I8675" s="24"/>
      <c r="J8675" s="23" t="s">
        <v>11568</v>
      </c>
      <c r="L8675" s="21">
        <v>1530</v>
      </c>
      <c r="M8675" s="23"/>
      <c r="N8675" s="23" t="s">
        <v>20278</v>
      </c>
      <c r="O8675" s="23"/>
      <c r="P8675" s="23" t="s">
        <v>19</v>
      </c>
      <c r="Q8675" s="1" t="s">
        <v>20281</v>
      </c>
      <c r="R8675" s="24">
        <v>33573</v>
      </c>
      <c r="S8675" s="24">
        <v>41275</v>
      </c>
      <c r="T8675" s="21">
        <v>1530</v>
      </c>
      <c r="V8675" s="2" t="s">
        <v>21972</v>
      </c>
      <c r="W8675" s="1" t="s">
        <v>18</v>
      </c>
      <c r="Y8675" s="1" t="s">
        <v>20280</v>
      </c>
    </row>
    <row r="8676" spans="1:25" ht="14.25" customHeight="1" x14ac:dyDescent="0.3">
      <c r="A8676" s="22" t="s">
        <v>6366</v>
      </c>
      <c r="B8676" s="6">
        <v>9780819419002</v>
      </c>
      <c r="C8676" s="21"/>
      <c r="D8676" s="24"/>
      <c r="E8676" s="21"/>
      <c r="F8676" s="24"/>
      <c r="G8676" s="24"/>
      <c r="H8676" s="24"/>
      <c r="I8676" s="24"/>
      <c r="J8676" s="23" t="s">
        <v>12542</v>
      </c>
      <c r="L8676" s="21">
        <v>2541</v>
      </c>
      <c r="M8676" s="23"/>
      <c r="N8676" s="23" t="s">
        <v>20278</v>
      </c>
      <c r="O8676" s="23"/>
      <c r="P8676" s="23" t="s">
        <v>19</v>
      </c>
      <c r="Q8676" s="1" t="s">
        <v>20281</v>
      </c>
      <c r="R8676" s="24">
        <v>34943</v>
      </c>
      <c r="S8676" s="24">
        <v>41275</v>
      </c>
      <c r="T8676" s="21">
        <v>2541</v>
      </c>
      <c r="V8676" s="2" t="s">
        <v>21972</v>
      </c>
      <c r="W8676" s="1" t="s">
        <v>18</v>
      </c>
      <c r="Y8676" s="1" t="s">
        <v>20280</v>
      </c>
    </row>
    <row r="8677" spans="1:25" ht="14.25" customHeight="1" x14ac:dyDescent="0.3">
      <c r="A8677" s="22" t="s">
        <v>6896</v>
      </c>
      <c r="B8677" s="6">
        <v>9780819412447</v>
      </c>
      <c r="C8677" s="21"/>
      <c r="D8677" s="24"/>
      <c r="E8677" s="21"/>
      <c r="F8677" s="24"/>
      <c r="G8677" s="24"/>
      <c r="H8677" s="24"/>
      <c r="I8677" s="24"/>
      <c r="J8677" s="23" t="s">
        <v>12012</v>
      </c>
      <c r="L8677" s="21">
        <v>1995</v>
      </c>
      <c r="M8677" s="23"/>
      <c r="N8677" s="23" t="s">
        <v>20278</v>
      </c>
      <c r="O8677" s="23"/>
      <c r="P8677" s="23" t="s">
        <v>19</v>
      </c>
      <c r="Q8677" s="1" t="s">
        <v>20281</v>
      </c>
      <c r="R8677" s="24">
        <v>34304</v>
      </c>
      <c r="S8677" s="24">
        <v>41275</v>
      </c>
      <c r="T8677" s="21">
        <v>1995</v>
      </c>
      <c r="V8677" s="2" t="s">
        <v>21972</v>
      </c>
      <c r="W8677" s="1" t="s">
        <v>18</v>
      </c>
      <c r="Y8677" s="1" t="s">
        <v>20280</v>
      </c>
    </row>
    <row r="8678" spans="1:25" ht="14.25" customHeight="1" x14ac:dyDescent="0.3">
      <c r="A8678" s="22" t="s">
        <v>7646</v>
      </c>
      <c r="B8678" s="6">
        <v>9780819402516</v>
      </c>
      <c r="C8678" s="21"/>
      <c r="D8678" s="24"/>
      <c r="E8678" s="21"/>
      <c r="F8678" s="24"/>
      <c r="G8678" s="24"/>
      <c r="H8678" s="24"/>
      <c r="I8678" s="24"/>
      <c r="J8678" s="23" t="s">
        <v>11259</v>
      </c>
      <c r="L8678" s="21">
        <v>1210</v>
      </c>
      <c r="M8678" s="23"/>
      <c r="N8678" s="23" t="s">
        <v>20278</v>
      </c>
      <c r="O8678" s="23"/>
      <c r="P8678" s="23" t="s">
        <v>19</v>
      </c>
      <c r="Q8678" s="1" t="s">
        <v>20281</v>
      </c>
      <c r="R8678" s="24">
        <v>32964.041666666664</v>
      </c>
      <c r="S8678" s="24">
        <v>41275</v>
      </c>
      <c r="T8678" s="21">
        <v>1210</v>
      </c>
      <c r="V8678" s="2" t="s">
        <v>21516</v>
      </c>
      <c r="W8678" s="1" t="s">
        <v>18</v>
      </c>
      <c r="Y8678" s="1" t="s">
        <v>20280</v>
      </c>
    </row>
    <row r="8679" spans="1:25" ht="14.25" customHeight="1" x14ac:dyDescent="0.3">
      <c r="A8679" s="22" t="s">
        <v>6252</v>
      </c>
      <c r="B8679" s="6">
        <v>9780819420336</v>
      </c>
      <c r="C8679" s="21"/>
      <c r="D8679" s="24"/>
      <c r="E8679" s="21"/>
      <c r="F8679" s="24"/>
      <c r="G8679" s="24"/>
      <c r="H8679" s="24"/>
      <c r="I8679" s="24"/>
      <c r="J8679" s="23" t="s">
        <v>12657</v>
      </c>
      <c r="L8679" s="21">
        <v>2659</v>
      </c>
      <c r="M8679" s="23"/>
      <c r="N8679" s="23" t="s">
        <v>20278</v>
      </c>
      <c r="O8679" s="23"/>
      <c r="P8679" s="23" t="s">
        <v>19</v>
      </c>
      <c r="Q8679" s="1" t="s">
        <v>20281</v>
      </c>
      <c r="R8679" s="24">
        <v>35139</v>
      </c>
      <c r="S8679" s="24">
        <v>41275</v>
      </c>
      <c r="T8679" s="21">
        <v>2659</v>
      </c>
      <c r="V8679" s="2" t="s">
        <v>22801</v>
      </c>
      <c r="W8679" s="1" t="s">
        <v>18</v>
      </c>
      <c r="Y8679" s="1" t="s">
        <v>20280</v>
      </c>
    </row>
    <row r="8680" spans="1:25" ht="14.25" customHeight="1" x14ac:dyDescent="0.3">
      <c r="A8680" s="22" t="s">
        <v>5608</v>
      </c>
      <c r="B8680" s="6">
        <v>9780819427540</v>
      </c>
      <c r="C8680" s="21"/>
      <c r="D8680" s="24"/>
      <c r="E8680" s="21"/>
      <c r="F8680" s="24"/>
      <c r="G8680" s="24"/>
      <c r="H8680" s="24"/>
      <c r="I8680" s="24"/>
      <c r="J8680" s="23" t="s">
        <v>13301</v>
      </c>
      <c r="L8680" s="21">
        <v>3314</v>
      </c>
      <c r="M8680" s="23"/>
      <c r="N8680" s="23" t="s">
        <v>20278</v>
      </c>
      <c r="O8680" s="23"/>
      <c r="P8680" s="23" t="s">
        <v>19</v>
      </c>
      <c r="Q8680" s="1" t="s">
        <v>20281</v>
      </c>
      <c r="R8680" s="24">
        <v>35886.041666666664</v>
      </c>
      <c r="S8680" s="24">
        <v>41275</v>
      </c>
      <c r="T8680" s="21">
        <v>3314</v>
      </c>
      <c r="V8680" s="2" t="s">
        <v>22801</v>
      </c>
      <c r="W8680" s="1" t="s">
        <v>18</v>
      </c>
      <c r="Y8680" s="1" t="s">
        <v>20280</v>
      </c>
    </row>
    <row r="8681" spans="1:25" ht="14.25" customHeight="1" x14ac:dyDescent="0.3">
      <c r="A8681" s="22" t="s">
        <v>4958</v>
      </c>
      <c r="B8681" s="6">
        <v>9780819435910</v>
      </c>
      <c r="C8681" s="21"/>
      <c r="D8681" s="24"/>
      <c r="E8681" s="21"/>
      <c r="F8681" s="24"/>
      <c r="G8681" s="24"/>
      <c r="H8681" s="24"/>
      <c r="I8681" s="24"/>
      <c r="J8681" s="23" t="s">
        <v>13952</v>
      </c>
      <c r="L8681" s="21">
        <v>3973</v>
      </c>
      <c r="M8681" s="23"/>
      <c r="N8681" s="23" t="s">
        <v>20278</v>
      </c>
      <c r="O8681" s="23"/>
      <c r="P8681" s="23" t="s">
        <v>19</v>
      </c>
      <c r="Q8681" s="1" t="s">
        <v>20281</v>
      </c>
      <c r="R8681" s="24">
        <v>36623</v>
      </c>
      <c r="S8681" s="24">
        <v>41275</v>
      </c>
      <c r="T8681" s="21">
        <v>3973</v>
      </c>
      <c r="V8681" s="2" t="s">
        <v>23410</v>
      </c>
      <c r="W8681" s="1" t="s">
        <v>18</v>
      </c>
      <c r="Y8681" s="1" t="s">
        <v>20280</v>
      </c>
    </row>
    <row r="8682" spans="1:25" ht="14.25" customHeight="1" x14ac:dyDescent="0.3">
      <c r="A8682" s="22" t="s">
        <v>4266</v>
      </c>
      <c r="B8682" s="6">
        <v>9780819444172</v>
      </c>
      <c r="C8682" s="21"/>
      <c r="D8682" s="24"/>
      <c r="E8682" s="21"/>
      <c r="F8682" s="24"/>
      <c r="G8682" s="24"/>
      <c r="H8682" s="24"/>
      <c r="I8682" s="24"/>
      <c r="J8682" s="23" t="s">
        <v>14645</v>
      </c>
      <c r="L8682" s="21">
        <v>4677</v>
      </c>
      <c r="M8682" s="23"/>
      <c r="N8682" s="23" t="s">
        <v>20278</v>
      </c>
      <c r="O8682" s="23"/>
      <c r="P8682" s="23" t="s">
        <v>19</v>
      </c>
      <c r="Q8682" s="1" t="s">
        <v>20281</v>
      </c>
      <c r="R8682" s="24">
        <v>37365</v>
      </c>
      <c r="S8682" s="24">
        <v>41275</v>
      </c>
      <c r="T8682" s="21">
        <v>4677</v>
      </c>
      <c r="V8682" s="2" t="s">
        <v>22801</v>
      </c>
      <c r="W8682" s="1" t="s">
        <v>18</v>
      </c>
      <c r="Y8682" s="1" t="s">
        <v>20280</v>
      </c>
    </row>
    <row r="8683" spans="1:25" ht="14.25" customHeight="1" x14ac:dyDescent="0.3">
      <c r="A8683" s="22" t="s">
        <v>3641</v>
      </c>
      <c r="B8683" s="6">
        <v>9780819452139</v>
      </c>
      <c r="C8683" s="21"/>
      <c r="D8683" s="24"/>
      <c r="E8683" s="21"/>
      <c r="F8683" s="24"/>
      <c r="G8683" s="24"/>
      <c r="H8683" s="24"/>
      <c r="I8683" s="24"/>
      <c r="J8683" s="23" t="s">
        <v>15270</v>
      </c>
      <c r="L8683" s="21">
        <v>5310</v>
      </c>
      <c r="M8683" s="23"/>
      <c r="N8683" s="23" t="s">
        <v>20278</v>
      </c>
      <c r="O8683" s="23"/>
      <c r="P8683" s="23" t="s">
        <v>19</v>
      </c>
      <c r="Q8683" s="1" t="s">
        <v>20281</v>
      </c>
      <c r="R8683" s="24">
        <v>38141</v>
      </c>
      <c r="S8683" s="24">
        <v>41275</v>
      </c>
      <c r="T8683" s="21">
        <v>5310</v>
      </c>
      <c r="V8683" s="2" t="s">
        <v>22801</v>
      </c>
      <c r="W8683" s="1" t="s">
        <v>18</v>
      </c>
      <c r="Y8683" s="1" t="s">
        <v>20280</v>
      </c>
    </row>
    <row r="8684" spans="1:25" ht="14.25" customHeight="1" x14ac:dyDescent="0.3">
      <c r="A8684" s="22" t="s">
        <v>2877</v>
      </c>
      <c r="B8684" s="6">
        <v>9780819461155</v>
      </c>
      <c r="C8684" s="21"/>
      <c r="D8684" s="24"/>
      <c r="E8684" s="21"/>
      <c r="F8684" s="24"/>
      <c r="G8684" s="24"/>
      <c r="H8684" s="24"/>
      <c r="I8684" s="24"/>
      <c r="J8684" s="23" t="s">
        <v>16035</v>
      </c>
      <c r="L8684" s="21">
        <v>6075</v>
      </c>
      <c r="M8684" s="23"/>
      <c r="N8684" s="23" t="s">
        <v>20278</v>
      </c>
      <c r="O8684" s="23"/>
      <c r="P8684" s="23" t="s">
        <v>19</v>
      </c>
      <c r="Q8684" s="1" t="s">
        <v>20281</v>
      </c>
      <c r="R8684" s="24">
        <v>38756</v>
      </c>
      <c r="S8684" s="24">
        <v>41275</v>
      </c>
      <c r="T8684" s="21">
        <v>6075</v>
      </c>
      <c r="V8684" s="2" t="s">
        <v>22801</v>
      </c>
      <c r="W8684" s="1" t="s">
        <v>18</v>
      </c>
      <c r="Y8684" s="1" t="s">
        <v>20280</v>
      </c>
    </row>
    <row r="8685" spans="1:25" ht="14.25" customHeight="1" x14ac:dyDescent="0.3">
      <c r="A8685" s="22" t="s">
        <v>3385</v>
      </c>
      <c r="B8685" s="6">
        <v>9780819455123</v>
      </c>
      <c r="C8685" s="21"/>
      <c r="D8685" s="24"/>
      <c r="E8685" s="21"/>
      <c r="F8685" s="24"/>
      <c r="G8685" s="24"/>
      <c r="H8685" s="24"/>
      <c r="I8685" s="24"/>
      <c r="J8685" s="23" t="s">
        <v>15526</v>
      </c>
      <c r="L8685" s="21">
        <v>5566</v>
      </c>
      <c r="M8685" s="23"/>
      <c r="N8685" s="23" t="s">
        <v>20278</v>
      </c>
      <c r="O8685" s="23"/>
      <c r="P8685" s="23" t="s">
        <v>19</v>
      </c>
      <c r="Q8685" s="1" t="s">
        <v>20281</v>
      </c>
      <c r="R8685" s="24">
        <v>38225</v>
      </c>
      <c r="S8685" s="24">
        <v>41275</v>
      </c>
      <c r="T8685" s="21">
        <v>5566</v>
      </c>
      <c r="V8685" s="2" t="s">
        <v>21948</v>
      </c>
      <c r="W8685" s="1" t="s">
        <v>18</v>
      </c>
      <c r="Y8685" s="1" t="s">
        <v>20280</v>
      </c>
    </row>
    <row r="8686" spans="1:25" ht="14.25" customHeight="1" x14ac:dyDescent="0.3">
      <c r="A8686" s="22" t="s">
        <v>2998</v>
      </c>
      <c r="B8686" s="6">
        <v>9780819459619</v>
      </c>
      <c r="C8686" s="21"/>
      <c r="D8686" s="24"/>
      <c r="E8686" s="21"/>
      <c r="F8686" s="24"/>
      <c r="G8686" s="24"/>
      <c r="H8686" s="24"/>
      <c r="I8686" s="24"/>
      <c r="J8686" s="23" t="s">
        <v>15914</v>
      </c>
      <c r="L8686" s="21">
        <v>5954</v>
      </c>
      <c r="M8686" s="23"/>
      <c r="N8686" s="23" t="s">
        <v>20278</v>
      </c>
      <c r="O8686" s="23"/>
      <c r="P8686" s="23" t="s">
        <v>19</v>
      </c>
      <c r="Q8686" s="1" t="s">
        <v>20281</v>
      </c>
      <c r="R8686" s="24">
        <v>38617</v>
      </c>
      <c r="S8686" s="24">
        <v>41275</v>
      </c>
      <c r="T8686" s="21">
        <v>5954</v>
      </c>
      <c r="V8686" s="2" t="s">
        <v>21948</v>
      </c>
      <c r="W8686" s="1" t="s">
        <v>18</v>
      </c>
      <c r="Y8686" s="1" t="s">
        <v>20280</v>
      </c>
    </row>
    <row r="8687" spans="1:25" ht="14.25" customHeight="1" x14ac:dyDescent="0.3">
      <c r="A8687" s="22" t="s">
        <v>3492</v>
      </c>
      <c r="B8687" s="6">
        <v>9780819453815</v>
      </c>
      <c r="C8687" s="21"/>
      <c r="D8687" s="24"/>
      <c r="E8687" s="21"/>
      <c r="F8687" s="24"/>
      <c r="G8687" s="24"/>
      <c r="H8687" s="24"/>
      <c r="I8687" s="24"/>
      <c r="J8687" s="23" t="s">
        <v>15419</v>
      </c>
      <c r="L8687" s="21">
        <v>5459</v>
      </c>
      <c r="M8687" s="23"/>
      <c r="N8687" s="23" t="s">
        <v>20278</v>
      </c>
      <c r="O8687" s="23"/>
      <c r="P8687" s="23" t="s">
        <v>19</v>
      </c>
      <c r="Q8687" s="1" t="s">
        <v>20281</v>
      </c>
      <c r="R8687" s="24">
        <v>38231</v>
      </c>
      <c r="S8687" s="24">
        <v>41275</v>
      </c>
      <c r="T8687" s="21">
        <v>5459</v>
      </c>
      <c r="V8687" s="2" t="s">
        <v>22203</v>
      </c>
      <c r="W8687" s="1" t="s">
        <v>18</v>
      </c>
      <c r="Y8687" s="1" t="s">
        <v>20280</v>
      </c>
    </row>
    <row r="8688" spans="1:25" ht="14.25" customHeight="1" x14ac:dyDescent="0.3">
      <c r="A8688" s="22" t="s">
        <v>1229</v>
      </c>
      <c r="B8688" s="6">
        <v>9780819481993</v>
      </c>
      <c r="C8688" s="21"/>
      <c r="D8688" s="24"/>
      <c r="E8688" s="21"/>
      <c r="F8688" s="24"/>
      <c r="G8688" s="24"/>
      <c r="H8688" s="24"/>
      <c r="I8688" s="24"/>
      <c r="J8688" s="23" t="s">
        <v>17684</v>
      </c>
      <c r="L8688" s="21">
        <v>7726</v>
      </c>
      <c r="M8688" s="23"/>
      <c r="N8688" s="23" t="s">
        <v>20278</v>
      </c>
      <c r="O8688" s="23"/>
      <c r="P8688" s="23" t="s">
        <v>19</v>
      </c>
      <c r="Q8688" s="1" t="s">
        <v>20281</v>
      </c>
      <c r="R8688" s="24">
        <v>40305</v>
      </c>
      <c r="S8688" s="24">
        <v>41275</v>
      </c>
      <c r="T8688" s="21">
        <v>7726</v>
      </c>
      <c r="V8688" s="2" t="s">
        <v>22680</v>
      </c>
      <c r="W8688" s="1" t="s">
        <v>18</v>
      </c>
      <c r="Y8688" s="1" t="s">
        <v>20280</v>
      </c>
    </row>
    <row r="8689" spans="1:25" ht="14.25" customHeight="1" x14ac:dyDescent="0.3">
      <c r="A8689" s="22" t="s">
        <v>523</v>
      </c>
      <c r="B8689" s="6">
        <v>9780819491312</v>
      </c>
      <c r="C8689" s="21"/>
      <c r="D8689" s="24"/>
      <c r="E8689" s="21"/>
      <c r="F8689" s="24"/>
      <c r="G8689" s="24"/>
      <c r="H8689" s="24"/>
      <c r="I8689" s="24"/>
      <c r="J8689" s="23" t="s">
        <v>18391</v>
      </c>
      <c r="L8689" s="21">
        <v>8439</v>
      </c>
      <c r="M8689" s="23"/>
      <c r="N8689" s="23" t="s">
        <v>20278</v>
      </c>
      <c r="O8689" s="23"/>
      <c r="P8689" s="23" t="s">
        <v>19</v>
      </c>
      <c r="Q8689" s="1" t="s">
        <v>20281</v>
      </c>
      <c r="R8689" s="24">
        <v>41046</v>
      </c>
      <c r="S8689" s="24">
        <v>41275</v>
      </c>
      <c r="T8689" s="21">
        <v>8439</v>
      </c>
      <c r="V8689" s="2" t="s">
        <v>22680</v>
      </c>
      <c r="W8689" s="1" t="s">
        <v>18</v>
      </c>
      <c r="Y8689" s="1" t="s">
        <v>20280</v>
      </c>
    </row>
    <row r="8690" spans="1:25" ht="14.25" customHeight="1" x14ac:dyDescent="0.3">
      <c r="A8690" s="22" t="s">
        <v>9024</v>
      </c>
      <c r="B8690" s="6">
        <v>9781628410891</v>
      </c>
      <c r="D8690" s="27"/>
      <c r="E8690" s="9"/>
      <c r="H8690" s="16"/>
      <c r="I8690" s="16"/>
      <c r="J8690" s="16" t="s">
        <v>19060</v>
      </c>
      <c r="K8690" s="9"/>
      <c r="L8690" s="10">
        <v>9141</v>
      </c>
      <c r="N8690" s="9" t="s">
        <v>20278</v>
      </c>
      <c r="O8690" s="9"/>
      <c r="P8690" s="9" t="s">
        <v>19</v>
      </c>
      <c r="Q8690" s="1" t="s">
        <v>20281</v>
      </c>
      <c r="R8690" s="24">
        <v>41781</v>
      </c>
      <c r="S8690" s="24">
        <v>41781</v>
      </c>
      <c r="T8690" s="10">
        <v>9141</v>
      </c>
      <c r="V8690" s="2" t="s">
        <v>22680</v>
      </c>
      <c r="W8690" s="1" t="s">
        <v>18</v>
      </c>
      <c r="Y8690" s="1" t="s">
        <v>20280</v>
      </c>
    </row>
    <row r="8691" spans="1:25" ht="14.25" customHeight="1" x14ac:dyDescent="0.3">
      <c r="A8691" s="22" t="s">
        <v>9709</v>
      </c>
      <c r="B8691" s="6">
        <v>9781510601444</v>
      </c>
      <c r="D8691" s="15"/>
      <c r="E8691" s="2"/>
      <c r="J8691" s="16" t="s">
        <v>19791</v>
      </c>
      <c r="K8691" s="2"/>
      <c r="L8691" s="6">
        <v>9899</v>
      </c>
      <c r="N8691" s="9" t="s">
        <v>20278</v>
      </c>
      <c r="O8691" s="9"/>
      <c r="P8691" s="9" t="s">
        <v>19</v>
      </c>
      <c r="Q8691" s="1" t="s">
        <v>20281</v>
      </c>
      <c r="R8691" s="24">
        <v>42611</v>
      </c>
      <c r="S8691" s="24">
        <v>42611</v>
      </c>
      <c r="T8691" s="6">
        <v>9899</v>
      </c>
      <c r="V8691" s="2" t="s">
        <v>22680</v>
      </c>
      <c r="W8691" s="1" t="s">
        <v>18</v>
      </c>
      <c r="Y8691" s="1" t="s">
        <v>20280</v>
      </c>
    </row>
    <row r="8692" spans="1:25" ht="14.25" customHeight="1" x14ac:dyDescent="0.3">
      <c r="A8692" s="22" t="s">
        <v>21106</v>
      </c>
      <c r="B8692" s="42">
        <v>9781510618862</v>
      </c>
      <c r="C8692" s="42">
        <v>9781510618879</v>
      </c>
      <c r="J8692" s="13" t="s">
        <v>21150</v>
      </c>
      <c r="L8692" s="42">
        <v>10680</v>
      </c>
      <c r="N8692" s="9" t="s">
        <v>20278</v>
      </c>
      <c r="O8692" s="9"/>
      <c r="P8692" s="9" t="s">
        <v>19</v>
      </c>
      <c r="Q8692" s="1" t="s">
        <v>20281</v>
      </c>
      <c r="R8692" s="24">
        <v>43308</v>
      </c>
      <c r="S8692" s="24">
        <v>43308</v>
      </c>
      <c r="T8692" s="42">
        <v>10680</v>
      </c>
      <c r="V8692" s="2" t="s">
        <v>22680</v>
      </c>
      <c r="W8692" s="1" t="s">
        <v>18</v>
      </c>
      <c r="Y8692" s="1" t="s">
        <v>20280</v>
      </c>
    </row>
    <row r="8693" spans="1:25" ht="14.25" customHeight="1" x14ac:dyDescent="0.3">
      <c r="A8693" s="22" t="s">
        <v>27077</v>
      </c>
      <c r="B8693" s="42">
        <v>9781510634800</v>
      </c>
      <c r="C8693" s="42">
        <v>9781510634817</v>
      </c>
      <c r="J8693" s="13" t="s">
        <v>27198</v>
      </c>
      <c r="L8693" s="42">
        <v>11354</v>
      </c>
      <c r="N8693" s="13" t="s">
        <v>20278</v>
      </c>
      <c r="P8693" s="13" t="s">
        <v>19</v>
      </c>
      <c r="Q8693" s="13" t="s">
        <v>20281</v>
      </c>
      <c r="R8693" s="24">
        <v>43938</v>
      </c>
      <c r="S8693" s="24">
        <v>43938</v>
      </c>
      <c r="T8693" s="42">
        <v>11354</v>
      </c>
      <c r="U8693" s="31"/>
      <c r="V8693" s="31" t="s">
        <v>22680</v>
      </c>
      <c r="W8693" s="1" t="s">
        <v>18</v>
      </c>
      <c r="Y8693" s="3" t="s">
        <v>20280</v>
      </c>
    </row>
    <row r="8694" spans="1:25" ht="14.25" customHeight="1" x14ac:dyDescent="0.3">
      <c r="A8694" s="22" t="s">
        <v>28762</v>
      </c>
      <c r="B8694" s="6">
        <v>9781510651548</v>
      </c>
      <c r="C8694" s="6">
        <v>9781510651555</v>
      </c>
      <c r="J8694" s="13" t="s">
        <v>28796</v>
      </c>
      <c r="L8694" s="21">
        <v>12139</v>
      </c>
      <c r="N8694" s="13" t="s">
        <v>20278</v>
      </c>
      <c r="P8694" s="13" t="s">
        <v>19</v>
      </c>
      <c r="Q8694" s="13" t="s">
        <v>20281</v>
      </c>
      <c r="R8694" s="24">
        <v>44698</v>
      </c>
      <c r="S8694" s="24">
        <v>44698</v>
      </c>
      <c r="T8694" s="21">
        <v>12139</v>
      </c>
      <c r="V8694" s="2" t="s">
        <v>28821</v>
      </c>
      <c r="W8694" s="1" t="s">
        <v>18</v>
      </c>
      <c r="Y8694" s="3" t="s">
        <v>20280</v>
      </c>
    </row>
    <row r="8695" spans="1:25" ht="14.25" customHeight="1" x14ac:dyDescent="0.3">
      <c r="A8695" s="22" t="s">
        <v>33057</v>
      </c>
      <c r="B8695" s="7" t="s">
        <v>33058</v>
      </c>
      <c r="C8695" s="7" t="s">
        <v>33059</v>
      </c>
      <c r="J8695" s="13" t="s">
        <v>33207</v>
      </c>
      <c r="L8695" s="7" t="s">
        <v>33142</v>
      </c>
      <c r="N8695" s="13" t="s">
        <v>20278</v>
      </c>
      <c r="P8695" s="13" t="s">
        <v>19</v>
      </c>
      <c r="Q8695" s="13" t="s">
        <v>20281</v>
      </c>
      <c r="S8695" s="14">
        <v>45463</v>
      </c>
      <c r="T8695" s="7" t="s">
        <v>33142</v>
      </c>
      <c r="V8695" s="13" t="s">
        <v>28821</v>
      </c>
      <c r="W8695" s="1" t="s">
        <v>18</v>
      </c>
      <c r="Y8695" s="3" t="s">
        <v>20280</v>
      </c>
    </row>
    <row r="8696" spans="1:25" ht="14.25" customHeight="1" x14ac:dyDescent="0.3">
      <c r="A8696" s="22" t="s">
        <v>25757</v>
      </c>
      <c r="B8696" s="45">
        <v>9781510623347</v>
      </c>
      <c r="C8696" s="45">
        <v>9781510623354</v>
      </c>
      <c r="J8696" s="28" t="s">
        <v>25807</v>
      </c>
      <c r="K8696" s="28"/>
      <c r="L8696" s="45">
        <v>10846</v>
      </c>
      <c r="N8696" s="13" t="s">
        <v>20278</v>
      </c>
      <c r="P8696" s="13" t="s">
        <v>19</v>
      </c>
      <c r="Q8696" s="13" t="s">
        <v>20281</v>
      </c>
      <c r="R8696" s="24">
        <v>43447</v>
      </c>
      <c r="S8696" s="24">
        <v>43447</v>
      </c>
      <c r="T8696" s="45">
        <v>10846</v>
      </c>
      <c r="U8696" s="3"/>
      <c r="V8696" s="32" t="s">
        <v>25134</v>
      </c>
      <c r="W8696" s="3" t="s">
        <v>18</v>
      </c>
      <c r="X8696" s="3"/>
      <c r="Y8696" s="3" t="s">
        <v>20280</v>
      </c>
    </row>
    <row r="8697" spans="1:25" ht="14.25" customHeight="1" x14ac:dyDescent="0.3">
      <c r="A8697" s="22" t="s">
        <v>6537</v>
      </c>
      <c r="B8697" s="6">
        <v>9780819417114</v>
      </c>
      <c r="C8697" s="21"/>
      <c r="D8697" s="24"/>
      <c r="E8697" s="21"/>
      <c r="F8697" s="24"/>
      <c r="G8697" s="24"/>
      <c r="H8697" s="24"/>
      <c r="I8697" s="24"/>
      <c r="J8697" s="23" t="s">
        <v>12371</v>
      </c>
      <c r="L8697" s="21">
        <v>2365</v>
      </c>
      <c r="M8697" s="23"/>
      <c r="N8697" s="23" t="s">
        <v>20278</v>
      </c>
      <c r="O8697" s="23"/>
      <c r="P8697" s="23" t="s">
        <v>19</v>
      </c>
      <c r="Q8697" s="1" t="s">
        <v>20281</v>
      </c>
      <c r="R8697" s="24">
        <v>34850</v>
      </c>
      <c r="S8697" s="24">
        <v>41275</v>
      </c>
      <c r="T8697" s="21">
        <v>2365</v>
      </c>
      <c r="V8697" s="2" t="s">
        <v>22651</v>
      </c>
      <c r="W8697" s="1" t="s">
        <v>18</v>
      </c>
      <c r="Y8697" s="1" t="s">
        <v>20280</v>
      </c>
    </row>
    <row r="8698" spans="1:25" ht="14.25" customHeight="1" x14ac:dyDescent="0.3">
      <c r="A8698" s="22" t="s">
        <v>4407</v>
      </c>
      <c r="B8698" s="6">
        <v>9780819442598</v>
      </c>
      <c r="C8698" s="21"/>
      <c r="D8698" s="24"/>
      <c r="E8698" s="21"/>
      <c r="F8698" s="24"/>
      <c r="G8698" s="24"/>
      <c r="H8698" s="24"/>
      <c r="I8698" s="24"/>
      <c r="J8698" s="23" t="s">
        <v>14504</v>
      </c>
      <c r="L8698" s="21">
        <v>4535</v>
      </c>
      <c r="M8698" s="23"/>
      <c r="N8698" s="23" t="s">
        <v>20278</v>
      </c>
      <c r="O8698" s="23"/>
      <c r="P8698" s="23" t="s">
        <v>19</v>
      </c>
      <c r="Q8698" s="1" t="s">
        <v>20281</v>
      </c>
      <c r="R8698" s="24">
        <v>37127</v>
      </c>
      <c r="S8698" s="24">
        <v>41275</v>
      </c>
      <c r="T8698" s="21">
        <v>4535</v>
      </c>
      <c r="V8698" s="2" t="s">
        <v>22947</v>
      </c>
      <c r="W8698" s="1" t="s">
        <v>18</v>
      </c>
      <c r="Y8698" s="1" t="s">
        <v>20280</v>
      </c>
    </row>
    <row r="8699" spans="1:25" ht="14.25" customHeight="1" x14ac:dyDescent="0.3">
      <c r="A8699" s="22" t="s">
        <v>2763</v>
      </c>
      <c r="B8699" s="6">
        <v>9780819462459</v>
      </c>
      <c r="C8699" s="21"/>
      <c r="D8699" s="24"/>
      <c r="E8699" s="21"/>
      <c r="F8699" s="24"/>
      <c r="G8699" s="24"/>
      <c r="H8699" s="24"/>
      <c r="I8699" s="24"/>
      <c r="J8699" s="23" t="s">
        <v>16149</v>
      </c>
      <c r="L8699" s="21">
        <v>6189</v>
      </c>
      <c r="M8699" s="23"/>
      <c r="N8699" s="23" t="s">
        <v>20278</v>
      </c>
      <c r="O8699" s="23"/>
      <c r="P8699" s="23" t="s">
        <v>19</v>
      </c>
      <c r="Q8699" s="1" t="s">
        <v>20281</v>
      </c>
      <c r="R8699" s="24">
        <v>38804</v>
      </c>
      <c r="S8699" s="24">
        <v>41275</v>
      </c>
      <c r="T8699" s="21">
        <v>6189</v>
      </c>
      <c r="V8699" s="2" t="s">
        <v>22203</v>
      </c>
      <c r="W8699" s="1" t="s">
        <v>18</v>
      </c>
      <c r="Y8699" s="1" t="s">
        <v>20280</v>
      </c>
    </row>
    <row r="8700" spans="1:25" ht="14.25" customHeight="1" x14ac:dyDescent="0.3">
      <c r="A8700" s="22" t="s">
        <v>2368</v>
      </c>
      <c r="B8700" s="6">
        <v>9780819467133</v>
      </c>
      <c r="C8700" s="21"/>
      <c r="D8700" s="24"/>
      <c r="E8700" s="21"/>
      <c r="F8700" s="24"/>
      <c r="G8700" s="24"/>
      <c r="H8700" s="24"/>
      <c r="I8700" s="24"/>
      <c r="J8700" s="23" t="s">
        <v>16544</v>
      </c>
      <c r="L8700" s="21">
        <v>6585</v>
      </c>
      <c r="M8700" s="23"/>
      <c r="N8700" s="23" t="s">
        <v>20278</v>
      </c>
      <c r="O8700" s="23"/>
      <c r="P8700" s="23" t="s">
        <v>19</v>
      </c>
      <c r="Q8700" s="1" t="s">
        <v>20281</v>
      </c>
      <c r="R8700" s="24">
        <v>39203</v>
      </c>
      <c r="S8700" s="24">
        <v>41275</v>
      </c>
      <c r="T8700" s="21">
        <v>6585</v>
      </c>
      <c r="V8700" s="2" t="s">
        <v>23071</v>
      </c>
      <c r="W8700" s="1" t="s">
        <v>18</v>
      </c>
      <c r="Y8700" s="1" t="s">
        <v>20280</v>
      </c>
    </row>
    <row r="8701" spans="1:25" ht="14.25" customHeight="1" x14ac:dyDescent="0.3">
      <c r="A8701" s="22" t="s">
        <v>4852</v>
      </c>
      <c r="B8701" s="6">
        <v>9780819437211</v>
      </c>
      <c r="C8701" s="21"/>
      <c r="D8701" s="24"/>
      <c r="E8701" s="21"/>
      <c r="F8701" s="24"/>
      <c r="G8701" s="24"/>
      <c r="H8701" s="24"/>
      <c r="I8701" s="24"/>
      <c r="J8701" s="23" t="s">
        <v>14059</v>
      </c>
      <c r="L8701" s="21">
        <v>4082</v>
      </c>
      <c r="M8701" s="23"/>
      <c r="N8701" s="23" t="s">
        <v>20278</v>
      </c>
      <c r="O8701" s="23"/>
      <c r="P8701" s="23" t="s">
        <v>19</v>
      </c>
      <c r="Q8701" s="1" t="s">
        <v>20281</v>
      </c>
      <c r="R8701" s="24">
        <v>36711</v>
      </c>
      <c r="S8701" s="24">
        <v>41275</v>
      </c>
      <c r="T8701" s="21">
        <v>4082</v>
      </c>
      <c r="V8701" s="2" t="s">
        <v>23448</v>
      </c>
      <c r="W8701" s="1" t="s">
        <v>18</v>
      </c>
      <c r="Y8701" s="1" t="s">
        <v>20280</v>
      </c>
    </row>
    <row r="8702" spans="1:25" ht="14.25" customHeight="1" x14ac:dyDescent="0.3">
      <c r="A8702" s="22" t="s">
        <v>25493</v>
      </c>
      <c r="B8702" s="43">
        <v>9781510620292</v>
      </c>
      <c r="C8702" s="43">
        <v>9781510620308</v>
      </c>
      <c r="J8702" s="9" t="s">
        <v>25616</v>
      </c>
      <c r="L8702" s="6">
        <v>10729</v>
      </c>
      <c r="N8702" s="13" t="s">
        <v>20278</v>
      </c>
      <c r="P8702" s="13" t="s">
        <v>19</v>
      </c>
      <c r="Q8702" s="13" t="s">
        <v>20281</v>
      </c>
      <c r="R8702" s="24">
        <v>43388</v>
      </c>
      <c r="S8702" s="24">
        <v>43388</v>
      </c>
      <c r="T8702" s="6">
        <v>10729</v>
      </c>
      <c r="V8702" s="2" t="s">
        <v>25562</v>
      </c>
      <c r="W8702" s="1" t="s">
        <v>18</v>
      </c>
      <c r="Y8702" s="1" t="s">
        <v>20280</v>
      </c>
    </row>
    <row r="8703" spans="1:25" ht="14.25" customHeight="1" x14ac:dyDescent="0.3">
      <c r="A8703" s="22" t="s">
        <v>26443</v>
      </c>
      <c r="B8703" s="8">
        <v>9781510628694</v>
      </c>
      <c r="C8703" s="8">
        <v>9781510628700</v>
      </c>
      <c r="J8703" s="13" t="s">
        <v>26495</v>
      </c>
      <c r="L8703" s="8">
        <v>11088</v>
      </c>
      <c r="N8703" s="13" t="s">
        <v>20278</v>
      </c>
      <c r="P8703" s="13" t="s">
        <v>19</v>
      </c>
      <c r="Q8703" s="13" t="s">
        <v>20281</v>
      </c>
      <c r="R8703" s="24">
        <v>43742</v>
      </c>
      <c r="S8703" s="24">
        <v>43742</v>
      </c>
      <c r="T8703" s="8">
        <v>11088</v>
      </c>
      <c r="V8703" s="13" t="s">
        <v>25562</v>
      </c>
      <c r="W8703" s="1" t="s">
        <v>18</v>
      </c>
      <c r="Y8703" s="3" t="s">
        <v>20280</v>
      </c>
    </row>
    <row r="8704" spans="1:25" ht="14.25" customHeight="1" x14ac:dyDescent="0.3">
      <c r="A8704" s="22" t="s">
        <v>9431</v>
      </c>
      <c r="B8704" s="6">
        <v>9781628417210</v>
      </c>
      <c r="C8704" s="6"/>
      <c r="D8704" s="15"/>
      <c r="E8704" s="2"/>
      <c r="J8704" s="16" t="s">
        <v>19453</v>
      </c>
      <c r="K8704" s="2"/>
      <c r="L8704" s="6">
        <v>9555</v>
      </c>
      <c r="N8704" s="9" t="s">
        <v>20278</v>
      </c>
      <c r="O8704" s="9"/>
      <c r="P8704" s="9" t="s">
        <v>19</v>
      </c>
      <c r="Q8704" s="1" t="s">
        <v>20281</v>
      </c>
      <c r="R8704" s="24">
        <v>42276</v>
      </c>
      <c r="S8704" s="24">
        <v>42276</v>
      </c>
      <c r="T8704" s="6">
        <v>9555</v>
      </c>
      <c r="V8704" s="2" t="s">
        <v>22667</v>
      </c>
      <c r="W8704" s="1" t="s">
        <v>18</v>
      </c>
      <c r="Y8704" s="1" t="s">
        <v>20280</v>
      </c>
    </row>
    <row r="8705" spans="1:25" ht="14.25" customHeight="1" x14ac:dyDescent="0.3">
      <c r="A8705" s="22" t="s">
        <v>9727</v>
      </c>
      <c r="B8705" s="6">
        <v>9781510602571</v>
      </c>
      <c r="C8705" s="6">
        <v>9781510602588</v>
      </c>
      <c r="D8705" s="15"/>
      <c r="E8705" s="2"/>
      <c r="J8705" s="16" t="s">
        <v>19825</v>
      </c>
      <c r="K8705" s="2"/>
      <c r="L8705" s="6">
        <v>9933</v>
      </c>
      <c r="N8705" s="9" t="s">
        <v>20278</v>
      </c>
      <c r="O8705" s="9"/>
      <c r="P8705" s="9" t="s">
        <v>19</v>
      </c>
      <c r="Q8705" s="1" t="s">
        <v>20281</v>
      </c>
      <c r="R8705" s="24">
        <v>42712</v>
      </c>
      <c r="S8705" s="24">
        <v>42712</v>
      </c>
      <c r="T8705" s="6">
        <v>9933</v>
      </c>
      <c r="V8705" s="2" t="s">
        <v>22667</v>
      </c>
      <c r="W8705" s="1" t="s">
        <v>18</v>
      </c>
      <c r="Y8705" s="1" t="s">
        <v>20280</v>
      </c>
    </row>
    <row r="8706" spans="1:25" ht="14.25" customHeight="1" x14ac:dyDescent="0.3">
      <c r="A8706" s="22" t="s">
        <v>20154</v>
      </c>
      <c r="B8706" s="6">
        <v>9781510611634</v>
      </c>
      <c r="C8706" s="6">
        <v>9781510611641</v>
      </c>
      <c r="D8706" s="15"/>
      <c r="E8706" s="2"/>
      <c r="J8706" s="16" t="s">
        <v>20165</v>
      </c>
      <c r="K8706" s="2"/>
      <c r="L8706" s="6">
        <v>10353</v>
      </c>
      <c r="N8706" s="9" t="s">
        <v>20278</v>
      </c>
      <c r="O8706" s="9"/>
      <c r="P8706" s="9" t="s">
        <v>19</v>
      </c>
      <c r="Q8706" s="1" t="s">
        <v>20281</v>
      </c>
      <c r="R8706" s="24">
        <v>42997</v>
      </c>
      <c r="S8706" s="24">
        <v>42997</v>
      </c>
      <c r="T8706" s="6">
        <v>10353</v>
      </c>
      <c r="V8706" s="2" t="s">
        <v>22667</v>
      </c>
      <c r="W8706" s="1" t="s">
        <v>18</v>
      </c>
      <c r="Y8706" s="1" t="s">
        <v>20280</v>
      </c>
    </row>
    <row r="8707" spans="1:25" ht="14.25" customHeight="1" x14ac:dyDescent="0.3">
      <c r="A8707" s="22" t="s">
        <v>8420</v>
      </c>
      <c r="B8707" s="6">
        <v>9780892524112</v>
      </c>
      <c r="C8707" s="21"/>
      <c r="D8707" s="24"/>
      <c r="E8707" s="21"/>
      <c r="F8707" s="24"/>
      <c r="G8707" s="24"/>
      <c r="H8707" s="24"/>
      <c r="I8707" s="24"/>
      <c r="J8707" s="23" t="s">
        <v>10477</v>
      </c>
      <c r="L8707" s="21">
        <v>376</v>
      </c>
      <c r="M8707" s="23"/>
      <c r="N8707" s="23" t="s">
        <v>20278</v>
      </c>
      <c r="O8707" s="23"/>
      <c r="P8707" s="23" t="s">
        <v>19</v>
      </c>
      <c r="Q8707" s="1" t="s">
        <v>20281</v>
      </c>
      <c r="R8707" s="24">
        <v>30538</v>
      </c>
      <c r="S8707" s="24">
        <v>41275</v>
      </c>
      <c r="T8707" s="21">
        <v>376</v>
      </c>
      <c r="V8707" s="2" t="s">
        <v>21504</v>
      </c>
      <c r="W8707" s="1" t="s">
        <v>18</v>
      </c>
      <c r="Y8707" s="1" t="s">
        <v>20280</v>
      </c>
    </row>
    <row r="8708" spans="1:25" ht="14.25" customHeight="1" x14ac:dyDescent="0.3">
      <c r="A8708" s="22" t="s">
        <v>7070</v>
      </c>
      <c r="B8708" s="6">
        <v>9780819410146</v>
      </c>
      <c r="C8708" s="21"/>
      <c r="D8708" s="24"/>
      <c r="E8708" s="21"/>
      <c r="F8708" s="24"/>
      <c r="G8708" s="24"/>
      <c r="H8708" s="24"/>
      <c r="I8708" s="24"/>
      <c r="J8708" s="23" t="s">
        <v>11838</v>
      </c>
      <c r="L8708" s="21">
        <v>1814</v>
      </c>
      <c r="M8708" s="23"/>
      <c r="N8708" s="23" t="s">
        <v>20278</v>
      </c>
      <c r="O8708" s="23"/>
      <c r="P8708" s="23" t="s">
        <v>19</v>
      </c>
      <c r="Q8708" s="1" t="s">
        <v>20281</v>
      </c>
      <c r="R8708" s="24">
        <v>33903</v>
      </c>
      <c r="S8708" s="24">
        <v>41275</v>
      </c>
      <c r="T8708" s="21">
        <v>1814</v>
      </c>
      <c r="V8708" s="2" t="s">
        <v>22342</v>
      </c>
      <c r="W8708" s="1" t="s">
        <v>18</v>
      </c>
      <c r="Y8708" s="1" t="s">
        <v>20280</v>
      </c>
    </row>
    <row r="8709" spans="1:25" ht="14.25" customHeight="1" x14ac:dyDescent="0.3">
      <c r="A8709" s="22" t="s">
        <v>1950</v>
      </c>
      <c r="B8709" s="6">
        <v>9780819472014</v>
      </c>
      <c r="C8709" s="21"/>
      <c r="D8709" s="24"/>
      <c r="E8709" s="21"/>
      <c r="F8709" s="24"/>
      <c r="G8709" s="24"/>
      <c r="H8709" s="24"/>
      <c r="I8709" s="24"/>
      <c r="J8709" s="23" t="s">
        <v>16962</v>
      </c>
      <c r="L8709" s="21">
        <v>7003</v>
      </c>
      <c r="M8709" s="23"/>
      <c r="N8709" s="23" t="s">
        <v>20278</v>
      </c>
      <c r="O8709" s="23"/>
      <c r="P8709" s="23" t="s">
        <v>19</v>
      </c>
      <c r="Q8709" s="1" t="s">
        <v>20281</v>
      </c>
      <c r="R8709" s="24">
        <v>39605</v>
      </c>
      <c r="S8709" s="24">
        <v>41275</v>
      </c>
      <c r="T8709" s="21">
        <v>7003</v>
      </c>
      <c r="V8709" s="2" t="s">
        <v>24242</v>
      </c>
      <c r="W8709" s="1" t="s">
        <v>18</v>
      </c>
      <c r="Y8709" s="1" t="s">
        <v>20280</v>
      </c>
    </row>
    <row r="8710" spans="1:25" ht="14.25" customHeight="1" x14ac:dyDescent="0.3">
      <c r="A8710" s="22" t="s">
        <v>1598</v>
      </c>
      <c r="B8710" s="6">
        <v>9780819476302</v>
      </c>
      <c r="C8710" s="21"/>
      <c r="D8710" s="24"/>
      <c r="E8710" s="21"/>
      <c r="F8710" s="24"/>
      <c r="G8710" s="24"/>
      <c r="H8710" s="24"/>
      <c r="I8710" s="24"/>
      <c r="J8710" s="23" t="s">
        <v>17315</v>
      </c>
      <c r="L8710" s="21">
        <v>7356</v>
      </c>
      <c r="M8710" s="23"/>
      <c r="N8710" s="23" t="s">
        <v>20278</v>
      </c>
      <c r="O8710" s="23"/>
      <c r="P8710" s="23" t="s">
        <v>19</v>
      </c>
      <c r="Q8710" s="1" t="s">
        <v>20281</v>
      </c>
      <c r="R8710" s="24">
        <v>39941</v>
      </c>
      <c r="S8710" s="24">
        <v>41275</v>
      </c>
      <c r="T8710" s="21">
        <v>7356</v>
      </c>
      <c r="V8710" s="2" t="s">
        <v>23071</v>
      </c>
      <c r="W8710" s="1" t="s">
        <v>18</v>
      </c>
      <c r="Y8710" s="1" t="s">
        <v>20280</v>
      </c>
    </row>
    <row r="8711" spans="1:25" ht="14.25" customHeight="1" x14ac:dyDescent="0.3">
      <c r="A8711" s="22" t="s">
        <v>888</v>
      </c>
      <c r="B8711" s="6">
        <v>9780819486639</v>
      </c>
      <c r="C8711" s="21"/>
      <c r="D8711" s="24"/>
      <c r="E8711" s="21"/>
      <c r="F8711" s="24"/>
      <c r="G8711" s="24"/>
      <c r="H8711" s="24"/>
      <c r="I8711" s="24"/>
      <c r="J8711" s="23" t="s">
        <v>18026</v>
      </c>
      <c r="L8711" s="21">
        <v>8073</v>
      </c>
      <c r="M8711" s="23"/>
      <c r="N8711" s="23" t="s">
        <v>20278</v>
      </c>
      <c r="O8711" s="23"/>
      <c r="P8711" s="23" t="s">
        <v>19</v>
      </c>
      <c r="Q8711" s="1" t="s">
        <v>20281</v>
      </c>
      <c r="R8711" s="24">
        <v>40667</v>
      </c>
      <c r="S8711" s="24">
        <v>41275</v>
      </c>
      <c r="T8711" s="21">
        <v>8073</v>
      </c>
      <c r="V8711" s="2" t="s">
        <v>24517</v>
      </c>
      <c r="W8711" s="1" t="s">
        <v>18</v>
      </c>
      <c r="Y8711" s="1" t="s">
        <v>20280</v>
      </c>
    </row>
    <row r="8712" spans="1:25" ht="14.25" customHeight="1" x14ac:dyDescent="0.3">
      <c r="A8712" s="22" t="s">
        <v>188</v>
      </c>
      <c r="B8712" s="6">
        <v>9780819495761</v>
      </c>
      <c r="C8712" s="21"/>
      <c r="D8712" s="24"/>
      <c r="E8712" s="21"/>
      <c r="F8712" s="24"/>
      <c r="G8712" s="24"/>
      <c r="H8712" s="24"/>
      <c r="I8712" s="24"/>
      <c r="J8712" s="23" t="s">
        <v>18726</v>
      </c>
      <c r="L8712" s="21">
        <v>8774</v>
      </c>
      <c r="M8712" s="23"/>
      <c r="N8712" s="23" t="s">
        <v>20278</v>
      </c>
      <c r="O8712" s="23"/>
      <c r="P8712" s="23" t="s">
        <v>19</v>
      </c>
      <c r="Q8712" s="1" t="s">
        <v>20281</v>
      </c>
      <c r="R8712" s="24">
        <v>41411</v>
      </c>
      <c r="S8712" s="24">
        <v>41411</v>
      </c>
      <c r="T8712" s="21">
        <v>8774</v>
      </c>
      <c r="V8712" s="2" t="s">
        <v>23071</v>
      </c>
      <c r="W8712" s="1" t="s">
        <v>18</v>
      </c>
      <c r="Y8712" s="1" t="s">
        <v>20280</v>
      </c>
    </row>
    <row r="8713" spans="1:25" ht="14.25" customHeight="1" x14ac:dyDescent="0.3">
      <c r="A8713" s="22" t="s">
        <v>9365</v>
      </c>
      <c r="B8713" s="6">
        <v>9781628416275</v>
      </c>
      <c r="C8713" s="6"/>
      <c r="D8713" s="15"/>
      <c r="E8713" s="2"/>
      <c r="J8713" s="16" t="s">
        <v>19405</v>
      </c>
      <c r="K8713" s="2"/>
      <c r="L8713" s="6">
        <v>9506</v>
      </c>
      <c r="N8713" s="9" t="s">
        <v>20278</v>
      </c>
      <c r="O8713" s="9"/>
      <c r="P8713" s="9" t="s">
        <v>19</v>
      </c>
      <c r="Q8713" s="1" t="s">
        <v>20281</v>
      </c>
      <c r="R8713" s="24">
        <v>42143</v>
      </c>
      <c r="S8713" s="24">
        <v>42143</v>
      </c>
      <c r="T8713" s="6">
        <v>9506</v>
      </c>
      <c r="V8713" s="2" t="s">
        <v>23071</v>
      </c>
      <c r="W8713" s="1" t="s">
        <v>18</v>
      </c>
      <c r="Y8713" s="1" t="s">
        <v>20280</v>
      </c>
    </row>
    <row r="8714" spans="1:25" ht="14.25" customHeight="1" x14ac:dyDescent="0.3">
      <c r="A8714" s="22" t="s">
        <v>10058</v>
      </c>
      <c r="B8714" s="6">
        <v>9781510609631</v>
      </c>
      <c r="C8714" s="6">
        <v>9781510609648</v>
      </c>
      <c r="D8714" s="15"/>
      <c r="E8714" s="2"/>
      <c r="J8714" s="16" t="s">
        <v>20107</v>
      </c>
      <c r="K8714" s="2"/>
      <c r="L8714" s="6">
        <v>10231</v>
      </c>
      <c r="N8714" s="9" t="s">
        <v>20278</v>
      </c>
      <c r="O8714" s="9"/>
      <c r="P8714" s="9" t="s">
        <v>19</v>
      </c>
      <c r="Q8714" s="1" t="s">
        <v>20281</v>
      </c>
      <c r="R8714" s="24">
        <v>42936</v>
      </c>
      <c r="S8714" s="24">
        <v>42936</v>
      </c>
      <c r="T8714" s="6">
        <v>10231</v>
      </c>
      <c r="V8714" s="2" t="s">
        <v>23071</v>
      </c>
      <c r="W8714" s="1" t="s">
        <v>18</v>
      </c>
      <c r="Y8714" s="1" t="s">
        <v>20280</v>
      </c>
    </row>
    <row r="8715" spans="1:25" ht="14.25" customHeight="1" x14ac:dyDescent="0.3">
      <c r="A8715" s="22" t="s">
        <v>26269</v>
      </c>
      <c r="B8715" s="42">
        <v>9781510627222</v>
      </c>
      <c r="C8715" s="42">
        <v>9781510627239</v>
      </c>
      <c r="J8715" s="13" t="s">
        <v>26356</v>
      </c>
      <c r="L8715" s="42">
        <v>11028</v>
      </c>
      <c r="N8715" s="13" t="s">
        <v>20278</v>
      </c>
      <c r="P8715" s="13" t="s">
        <v>19</v>
      </c>
      <c r="Q8715" s="13" t="s">
        <v>20281</v>
      </c>
      <c r="R8715" s="24">
        <v>43672</v>
      </c>
      <c r="S8715" s="24">
        <v>43672</v>
      </c>
      <c r="T8715" s="42">
        <v>11028</v>
      </c>
      <c r="V8715" s="31" t="s">
        <v>26308</v>
      </c>
      <c r="W8715" s="1" t="s">
        <v>18</v>
      </c>
      <c r="Y8715" s="3" t="s">
        <v>20280</v>
      </c>
    </row>
    <row r="8716" spans="1:25" ht="14.25" customHeight="1" x14ac:dyDescent="0.3">
      <c r="A8716" s="22" t="s">
        <v>27891</v>
      </c>
      <c r="B8716" s="42">
        <v>9781510643789</v>
      </c>
      <c r="C8716" s="42">
        <v>9781510643796</v>
      </c>
      <c r="J8716" s="13" t="s">
        <v>28022</v>
      </c>
      <c r="L8716" s="42">
        <v>11772</v>
      </c>
      <c r="N8716" s="13" t="s">
        <v>20278</v>
      </c>
      <c r="P8716" s="13" t="s">
        <v>19</v>
      </c>
      <c r="Q8716" s="13" t="s">
        <v>20281</v>
      </c>
      <c r="R8716" s="24">
        <v>44330</v>
      </c>
      <c r="S8716" s="24">
        <v>44330</v>
      </c>
      <c r="T8716" s="42">
        <v>11772</v>
      </c>
      <c r="V8716" s="31" t="s">
        <v>26308</v>
      </c>
      <c r="W8716" s="1" t="s">
        <v>18</v>
      </c>
      <c r="Y8716" s="3" t="s">
        <v>20280</v>
      </c>
    </row>
    <row r="8717" spans="1:25" ht="14.25" customHeight="1" x14ac:dyDescent="0.3">
      <c r="A8717" s="22" t="s">
        <v>30509</v>
      </c>
      <c r="B8717" s="7" t="s">
        <v>30510</v>
      </c>
      <c r="C8717" s="7" t="s">
        <v>30511</v>
      </c>
      <c r="J8717" s="13" t="s">
        <v>30691</v>
      </c>
      <c r="L8717" s="7" t="s">
        <v>30610</v>
      </c>
      <c r="N8717" s="13" t="s">
        <v>20278</v>
      </c>
      <c r="P8717" s="13" t="s">
        <v>19</v>
      </c>
      <c r="Q8717" s="13" t="s">
        <v>20281</v>
      </c>
      <c r="R8717" s="24">
        <v>45096</v>
      </c>
      <c r="S8717" s="14">
        <v>45096</v>
      </c>
      <c r="T8717" s="7" t="s">
        <v>30610</v>
      </c>
      <c r="V8717" s="13" t="s">
        <v>26308</v>
      </c>
      <c r="W8717" s="1" t="s">
        <v>18</v>
      </c>
      <c r="Y8717" s="3" t="s">
        <v>20280</v>
      </c>
    </row>
    <row r="8718" spans="1:25" ht="14.25" customHeight="1" x14ac:dyDescent="0.3">
      <c r="A8718" s="22" t="s">
        <v>1321</v>
      </c>
      <c r="B8718" s="6">
        <v>9780819480361</v>
      </c>
      <c r="C8718" s="21"/>
      <c r="D8718" s="24"/>
      <c r="E8718" s="21"/>
      <c r="F8718" s="24"/>
      <c r="G8718" s="24"/>
      <c r="H8718" s="24"/>
      <c r="I8718" s="24"/>
      <c r="J8718" s="23" t="s">
        <v>17592</v>
      </c>
      <c r="L8718" s="21">
        <v>7634</v>
      </c>
      <c r="M8718" s="23"/>
      <c r="N8718" s="23" t="s">
        <v>20278</v>
      </c>
      <c r="O8718" s="23"/>
      <c r="P8718" s="23" t="s">
        <v>19</v>
      </c>
      <c r="Q8718" s="1" t="s">
        <v>20281</v>
      </c>
      <c r="R8718" s="24">
        <v>40140</v>
      </c>
      <c r="S8718" s="24">
        <v>41275</v>
      </c>
      <c r="T8718" s="21">
        <v>7634</v>
      </c>
      <c r="V8718" s="2" t="s">
        <v>24467</v>
      </c>
      <c r="W8718" s="1" t="s">
        <v>18</v>
      </c>
      <c r="Y8718" s="1" t="s">
        <v>20280</v>
      </c>
    </row>
    <row r="8719" spans="1:25" ht="14.25" customHeight="1" x14ac:dyDescent="0.3">
      <c r="A8719" s="22" t="s">
        <v>969</v>
      </c>
      <c r="B8719" s="6">
        <v>9780819485588</v>
      </c>
      <c r="C8719" s="21"/>
      <c r="D8719" s="24"/>
      <c r="E8719" s="21"/>
      <c r="F8719" s="24"/>
      <c r="G8719" s="24"/>
      <c r="H8719" s="24"/>
      <c r="I8719" s="24"/>
      <c r="J8719" s="23" t="s">
        <v>17945</v>
      </c>
      <c r="L8719" s="21">
        <v>7990</v>
      </c>
      <c r="M8719" s="23"/>
      <c r="N8719" s="23" t="s">
        <v>20278</v>
      </c>
      <c r="O8719" s="23"/>
      <c r="P8719" s="23" t="s">
        <v>19</v>
      </c>
      <c r="Q8719" s="1" t="s">
        <v>20281</v>
      </c>
      <c r="R8719" s="24">
        <v>40546</v>
      </c>
      <c r="S8719" s="24">
        <v>41275</v>
      </c>
      <c r="T8719" s="21">
        <v>7990</v>
      </c>
      <c r="V8719" s="2" t="s">
        <v>23359</v>
      </c>
      <c r="W8719" s="1" t="s">
        <v>18</v>
      </c>
      <c r="Y8719" s="1" t="s">
        <v>20280</v>
      </c>
    </row>
    <row r="8720" spans="1:25" ht="14.25" customHeight="1" x14ac:dyDescent="0.3">
      <c r="A8720" s="22" t="s">
        <v>651</v>
      </c>
      <c r="B8720" s="6">
        <v>9780819489593</v>
      </c>
      <c r="C8720" s="21"/>
      <c r="D8720" s="24"/>
      <c r="E8720" s="21"/>
      <c r="F8720" s="24"/>
      <c r="G8720" s="24"/>
      <c r="H8720" s="24"/>
      <c r="I8720" s="24"/>
      <c r="J8720" s="23" t="s">
        <v>18263</v>
      </c>
      <c r="L8720" s="21">
        <v>8311</v>
      </c>
      <c r="M8720" s="23"/>
      <c r="N8720" s="23" t="s">
        <v>20278</v>
      </c>
      <c r="O8720" s="23"/>
      <c r="P8720" s="23" t="s">
        <v>19</v>
      </c>
      <c r="Q8720" s="1" t="s">
        <v>20281</v>
      </c>
      <c r="R8720" s="24">
        <v>40870</v>
      </c>
      <c r="S8720" s="24">
        <v>41275</v>
      </c>
      <c r="T8720" s="21">
        <v>8311</v>
      </c>
      <c r="V8720" s="2" t="s">
        <v>24869</v>
      </c>
      <c r="W8720" s="1" t="s">
        <v>18</v>
      </c>
      <c r="Y8720" s="1" t="s">
        <v>20280</v>
      </c>
    </row>
    <row r="8721" spans="1:25" ht="14.25" customHeight="1" x14ac:dyDescent="0.3">
      <c r="A8721" s="22" t="s">
        <v>7780</v>
      </c>
      <c r="B8721" s="6">
        <v>9780819401069</v>
      </c>
      <c r="C8721" s="21"/>
      <c r="D8721" s="24"/>
      <c r="E8721" s="21"/>
      <c r="F8721" s="24"/>
      <c r="G8721" s="24"/>
      <c r="H8721" s="24"/>
      <c r="I8721" s="24"/>
      <c r="J8721" s="23" t="s">
        <v>11124</v>
      </c>
      <c r="L8721" s="21">
        <v>1071</v>
      </c>
      <c r="M8721" s="23"/>
      <c r="N8721" s="23" t="s">
        <v>20278</v>
      </c>
      <c r="O8721" s="23"/>
      <c r="P8721" s="23" t="s">
        <v>19</v>
      </c>
      <c r="Q8721" s="1" t="s">
        <v>20281</v>
      </c>
      <c r="R8721" s="24">
        <v>32651</v>
      </c>
      <c r="S8721" s="24">
        <v>41275</v>
      </c>
      <c r="T8721" s="21">
        <v>1071</v>
      </c>
      <c r="V8721" s="2" t="s">
        <v>21923</v>
      </c>
      <c r="W8721" s="1" t="s">
        <v>18</v>
      </c>
      <c r="Y8721" s="1" t="s">
        <v>20280</v>
      </c>
    </row>
    <row r="8722" spans="1:25" ht="14.25" customHeight="1" x14ac:dyDescent="0.3">
      <c r="A8722" s="22" t="s">
        <v>2956</v>
      </c>
      <c r="B8722" s="6">
        <v>9780819460202</v>
      </c>
      <c r="C8722" s="21"/>
      <c r="D8722" s="24"/>
      <c r="E8722" s="21"/>
      <c r="F8722" s="24"/>
      <c r="G8722" s="24"/>
      <c r="H8722" s="24"/>
      <c r="I8722" s="24"/>
      <c r="J8722" s="23" t="s">
        <v>15956</v>
      </c>
      <c r="L8722" s="21">
        <v>5996</v>
      </c>
      <c r="M8722" s="23"/>
      <c r="N8722" s="23" t="s">
        <v>20278</v>
      </c>
      <c r="O8722" s="23"/>
      <c r="P8722" s="23" t="s">
        <v>19</v>
      </c>
      <c r="Q8722" s="1" t="s">
        <v>20281</v>
      </c>
      <c r="R8722" s="24">
        <v>38663</v>
      </c>
      <c r="S8722" s="24">
        <v>41275</v>
      </c>
      <c r="T8722" s="21">
        <v>5996</v>
      </c>
      <c r="V8722" s="2" t="s">
        <v>23504</v>
      </c>
      <c r="W8722" s="1" t="s">
        <v>18</v>
      </c>
      <c r="Y8722" s="1" t="s">
        <v>20280</v>
      </c>
    </row>
    <row r="8723" spans="1:25" ht="14.25" customHeight="1" x14ac:dyDescent="0.3">
      <c r="A8723" s="22" t="s">
        <v>6535</v>
      </c>
      <c r="B8723" s="6">
        <v>9780819417138</v>
      </c>
      <c r="C8723" s="21"/>
      <c r="D8723" s="24"/>
      <c r="E8723" s="21"/>
      <c r="F8723" s="24"/>
      <c r="G8723" s="24"/>
      <c r="H8723" s="24"/>
      <c r="I8723" s="24"/>
      <c r="J8723" s="23" t="s">
        <v>12373</v>
      </c>
      <c r="L8723" s="21">
        <v>2367</v>
      </c>
      <c r="M8723" s="23"/>
      <c r="N8723" s="23" t="s">
        <v>20278</v>
      </c>
      <c r="O8723" s="23"/>
      <c r="P8723" s="23" t="s">
        <v>19</v>
      </c>
      <c r="Q8723" s="1" t="s">
        <v>20281</v>
      </c>
      <c r="R8723" s="24">
        <v>34718</v>
      </c>
      <c r="S8723" s="24">
        <v>41275</v>
      </c>
      <c r="T8723" s="21">
        <v>2367</v>
      </c>
      <c r="V8723" s="2" t="s">
        <v>22653</v>
      </c>
      <c r="W8723" s="1" t="s">
        <v>18</v>
      </c>
      <c r="Y8723" s="1" t="s">
        <v>20280</v>
      </c>
    </row>
    <row r="8724" spans="1:25" ht="14.25" customHeight="1" x14ac:dyDescent="0.3">
      <c r="A8724" s="22" t="s">
        <v>8672</v>
      </c>
      <c r="B8724" s="6">
        <v>9780892521456</v>
      </c>
      <c r="C8724" s="21"/>
      <c r="D8724" s="24"/>
      <c r="E8724" s="21"/>
      <c r="F8724" s="24"/>
      <c r="G8724" s="24"/>
      <c r="H8724" s="24"/>
      <c r="I8724" s="24"/>
      <c r="J8724" s="23" t="s">
        <v>10222</v>
      </c>
      <c r="L8724" s="21">
        <v>118</v>
      </c>
      <c r="M8724" s="23"/>
      <c r="N8724" s="23" t="s">
        <v>20278</v>
      </c>
      <c r="O8724" s="23"/>
      <c r="P8724" s="23" t="s">
        <v>19</v>
      </c>
      <c r="Q8724" s="1" t="s">
        <v>20281</v>
      </c>
      <c r="R8724" s="24">
        <v>28467</v>
      </c>
      <c r="S8724" s="24">
        <v>41275</v>
      </c>
      <c r="T8724" s="21">
        <v>118</v>
      </c>
      <c r="V8724" s="2" t="s">
        <v>21356</v>
      </c>
      <c r="W8724" s="1" t="s">
        <v>18</v>
      </c>
      <c r="Y8724" s="1" t="s">
        <v>20280</v>
      </c>
    </row>
    <row r="8725" spans="1:25" ht="14.25" customHeight="1" x14ac:dyDescent="0.3">
      <c r="A8725" s="22" t="s">
        <v>8585</v>
      </c>
      <c r="B8725" s="6">
        <v>9780892522378</v>
      </c>
      <c r="C8725" s="21"/>
      <c r="D8725" s="24"/>
      <c r="E8725" s="21"/>
      <c r="F8725" s="24"/>
      <c r="G8725" s="24"/>
      <c r="H8725" s="24"/>
      <c r="I8725" s="24"/>
      <c r="J8725" s="23" t="s">
        <v>10311</v>
      </c>
      <c r="L8725" s="21">
        <v>209</v>
      </c>
      <c r="M8725" s="23"/>
      <c r="N8725" s="23" t="s">
        <v>20278</v>
      </c>
      <c r="O8725" s="23"/>
      <c r="P8725" s="23" t="s">
        <v>19</v>
      </c>
      <c r="Q8725" s="1" t="s">
        <v>20281</v>
      </c>
      <c r="R8725" s="24">
        <v>29280</v>
      </c>
      <c r="S8725" s="24">
        <v>41275</v>
      </c>
      <c r="T8725" s="21">
        <v>209</v>
      </c>
      <c r="V8725" s="2" t="s">
        <v>21405</v>
      </c>
      <c r="W8725" s="1" t="s">
        <v>18</v>
      </c>
      <c r="Y8725" s="1" t="s">
        <v>20280</v>
      </c>
    </row>
    <row r="8726" spans="1:25" ht="14.25" customHeight="1" x14ac:dyDescent="0.3">
      <c r="A8726" s="22" t="s">
        <v>7723</v>
      </c>
      <c r="B8726" s="6">
        <v>9780819401670</v>
      </c>
      <c r="C8726" s="21"/>
      <c r="D8726" s="24"/>
      <c r="E8726" s="21"/>
      <c r="F8726" s="24"/>
      <c r="G8726" s="24"/>
      <c r="H8726" s="24"/>
      <c r="I8726" s="24"/>
      <c r="J8726" s="23" t="s">
        <v>11182</v>
      </c>
      <c r="L8726" s="21">
        <v>1131</v>
      </c>
      <c r="M8726" s="23"/>
      <c r="N8726" s="23" t="s">
        <v>20278</v>
      </c>
      <c r="O8726" s="23"/>
      <c r="P8726" s="23" t="s">
        <v>19</v>
      </c>
      <c r="Q8726" s="1" t="s">
        <v>20281</v>
      </c>
      <c r="R8726" s="24">
        <v>32787</v>
      </c>
      <c r="S8726" s="24">
        <v>41275</v>
      </c>
      <c r="T8726" s="21">
        <v>1131</v>
      </c>
      <c r="V8726" s="2" t="s">
        <v>21955</v>
      </c>
      <c r="W8726" s="1" t="s">
        <v>18</v>
      </c>
      <c r="Y8726" s="1" t="s">
        <v>20280</v>
      </c>
    </row>
    <row r="8727" spans="1:25" ht="14.25" customHeight="1" x14ac:dyDescent="0.3">
      <c r="A8727" s="22" t="s">
        <v>7348</v>
      </c>
      <c r="B8727" s="6">
        <v>9780819406507</v>
      </c>
      <c r="C8727" s="21"/>
      <c r="D8727" s="24"/>
      <c r="E8727" s="21"/>
      <c r="F8727" s="24"/>
      <c r="G8727" s="24"/>
      <c r="H8727" s="24"/>
      <c r="I8727" s="24"/>
      <c r="J8727" s="23" t="s">
        <v>11560</v>
      </c>
      <c r="L8727" s="21">
        <v>1522</v>
      </c>
      <c r="M8727" s="23"/>
      <c r="N8727" s="23" t="s">
        <v>20278</v>
      </c>
      <c r="O8727" s="23"/>
      <c r="P8727" s="23" t="s">
        <v>19</v>
      </c>
      <c r="Q8727" s="1" t="s">
        <v>20281</v>
      </c>
      <c r="R8727" s="24">
        <v>33359</v>
      </c>
      <c r="S8727" s="24">
        <v>41275</v>
      </c>
      <c r="T8727" s="21">
        <v>1522</v>
      </c>
      <c r="V8727" s="2" t="s">
        <v>22172</v>
      </c>
      <c r="W8727" s="1" t="s">
        <v>18</v>
      </c>
      <c r="Y8727" s="1" t="s">
        <v>20280</v>
      </c>
    </row>
    <row r="8728" spans="1:25" ht="14.25" customHeight="1" x14ac:dyDescent="0.3">
      <c r="A8728" s="22" t="s">
        <v>8395</v>
      </c>
      <c r="B8728" s="6">
        <v>9780892524419</v>
      </c>
      <c r="C8728" s="21"/>
      <c r="D8728" s="24"/>
      <c r="E8728" s="21"/>
      <c r="F8728" s="24"/>
      <c r="G8728" s="24"/>
      <c r="H8728" s="24"/>
      <c r="I8728" s="24"/>
      <c r="J8728" s="23" t="s">
        <v>10503</v>
      </c>
      <c r="L8728" s="21">
        <v>406</v>
      </c>
      <c r="M8728" s="23"/>
      <c r="N8728" s="23" t="s">
        <v>20278</v>
      </c>
      <c r="O8728" s="23"/>
      <c r="P8728" s="23" t="s">
        <v>19</v>
      </c>
      <c r="Q8728" s="1" t="s">
        <v>20281</v>
      </c>
      <c r="R8728" s="24">
        <v>30659</v>
      </c>
      <c r="S8728" s="24">
        <v>41275</v>
      </c>
      <c r="T8728" s="21">
        <v>406</v>
      </c>
      <c r="V8728" s="2" t="s">
        <v>21517</v>
      </c>
      <c r="W8728" s="1" t="s">
        <v>18</v>
      </c>
      <c r="Y8728" s="1" t="s">
        <v>20280</v>
      </c>
    </row>
    <row r="8729" spans="1:25" ht="14.25" customHeight="1" x14ac:dyDescent="0.3">
      <c r="A8729" s="22" t="s">
        <v>7544</v>
      </c>
      <c r="B8729" s="6">
        <v>9780819403735</v>
      </c>
      <c r="C8729" s="21"/>
      <c r="D8729" s="24"/>
      <c r="E8729" s="21"/>
      <c r="F8729" s="24"/>
      <c r="G8729" s="24"/>
      <c r="H8729" s="24"/>
      <c r="I8729" s="24"/>
      <c r="J8729" s="23" t="s">
        <v>11362</v>
      </c>
      <c r="L8729" s="21">
        <v>1318</v>
      </c>
      <c r="M8729" s="23"/>
      <c r="N8729" s="23" t="s">
        <v>20278</v>
      </c>
      <c r="O8729" s="23"/>
      <c r="P8729" s="23" t="s">
        <v>19</v>
      </c>
      <c r="Q8729" s="1" t="s">
        <v>20281</v>
      </c>
      <c r="R8729" s="24">
        <v>33208</v>
      </c>
      <c r="S8729" s="24">
        <v>41275</v>
      </c>
      <c r="T8729" s="21">
        <v>1318</v>
      </c>
      <c r="V8729" s="2" t="s">
        <v>22061</v>
      </c>
      <c r="W8729" s="1" t="s">
        <v>18</v>
      </c>
      <c r="Y8729" s="1" t="s">
        <v>20280</v>
      </c>
    </row>
    <row r="8730" spans="1:25" ht="14.25" customHeight="1" x14ac:dyDescent="0.3">
      <c r="A8730" s="22" t="s">
        <v>6635</v>
      </c>
      <c r="B8730" s="6">
        <v>9780819415905</v>
      </c>
      <c r="C8730" s="21"/>
      <c r="D8730" s="24"/>
      <c r="E8730" s="21"/>
      <c r="F8730" s="24"/>
      <c r="G8730" s="24"/>
      <c r="H8730" s="24"/>
      <c r="I8730" s="24"/>
      <c r="J8730" s="23" t="s">
        <v>12273</v>
      </c>
      <c r="L8730" s="21">
        <v>2266</v>
      </c>
      <c r="M8730" s="23"/>
      <c r="N8730" s="23" t="s">
        <v>20278</v>
      </c>
      <c r="O8730" s="23"/>
      <c r="P8730" s="23" t="s">
        <v>19</v>
      </c>
      <c r="Q8730" s="1" t="s">
        <v>20281</v>
      </c>
      <c r="R8730" s="24">
        <v>34607</v>
      </c>
      <c r="S8730" s="24">
        <v>41275</v>
      </c>
      <c r="T8730" s="21">
        <v>2266</v>
      </c>
      <c r="V8730" s="2" t="s">
        <v>22599</v>
      </c>
      <c r="W8730" s="1" t="s">
        <v>18</v>
      </c>
      <c r="Y8730" s="1" t="s">
        <v>20280</v>
      </c>
    </row>
    <row r="8731" spans="1:25" ht="14.25" customHeight="1" x14ac:dyDescent="0.3">
      <c r="A8731" s="22" t="s">
        <v>6084</v>
      </c>
      <c r="B8731" s="6">
        <v>9780819422187</v>
      </c>
      <c r="C8731" s="21"/>
      <c r="D8731" s="24"/>
      <c r="E8731" s="21"/>
      <c r="F8731" s="24"/>
      <c r="G8731" s="24"/>
      <c r="H8731" s="24"/>
      <c r="I8731" s="24"/>
      <c r="J8731" s="23" t="s">
        <v>12825</v>
      </c>
      <c r="L8731" s="21">
        <v>2830</v>
      </c>
      <c r="M8731" s="23"/>
      <c r="N8731" s="23" t="s">
        <v>20278</v>
      </c>
      <c r="O8731" s="23"/>
      <c r="P8731" s="23" t="s">
        <v>19</v>
      </c>
      <c r="Q8731" s="1" t="s">
        <v>20281</v>
      </c>
      <c r="R8731" s="24">
        <v>35369</v>
      </c>
      <c r="S8731" s="24">
        <v>41275</v>
      </c>
      <c r="T8731" s="21">
        <v>2830</v>
      </c>
      <c r="V8731" s="2" t="s">
        <v>22893</v>
      </c>
      <c r="W8731" s="1" t="s">
        <v>18</v>
      </c>
      <c r="Y8731" s="1" t="s">
        <v>20280</v>
      </c>
    </row>
    <row r="8732" spans="1:25" ht="14.25" customHeight="1" x14ac:dyDescent="0.3">
      <c r="A8732" s="22" t="s">
        <v>5172</v>
      </c>
      <c r="B8732" s="6">
        <v>9780819432421</v>
      </c>
      <c r="C8732" s="21"/>
      <c r="D8732" s="24"/>
      <c r="E8732" s="21"/>
      <c r="F8732" s="24"/>
      <c r="G8732" s="24"/>
      <c r="H8732" s="24"/>
      <c r="I8732" s="24"/>
      <c r="J8732" s="23" t="s">
        <v>13738</v>
      </c>
      <c r="L8732" s="21">
        <v>3756</v>
      </c>
      <c r="M8732" s="23"/>
      <c r="N8732" s="23" t="s">
        <v>20278</v>
      </c>
      <c r="O8732" s="23"/>
      <c r="P8732" s="23" t="s">
        <v>19</v>
      </c>
      <c r="Q8732" s="1" t="s">
        <v>20281</v>
      </c>
      <c r="R8732" s="24">
        <v>36453</v>
      </c>
      <c r="S8732" s="24">
        <v>41275</v>
      </c>
      <c r="T8732" s="21">
        <v>3756</v>
      </c>
      <c r="V8732" s="2" t="s">
        <v>23314</v>
      </c>
      <c r="W8732" s="1" t="s">
        <v>18</v>
      </c>
      <c r="Y8732" s="1" t="s">
        <v>20280</v>
      </c>
    </row>
    <row r="8733" spans="1:25" ht="14.25" customHeight="1" x14ac:dyDescent="0.3">
      <c r="A8733" s="22" t="s">
        <v>3792</v>
      </c>
      <c r="B8733" s="6">
        <v>9780819450302</v>
      </c>
      <c r="C8733" s="21"/>
      <c r="D8733" s="24"/>
      <c r="E8733" s="21"/>
      <c r="F8733" s="24"/>
      <c r="G8733" s="24"/>
      <c r="H8733" s="24"/>
      <c r="I8733" s="24"/>
      <c r="J8733" s="23" t="s">
        <v>15119</v>
      </c>
      <c r="L8733" s="21">
        <v>5157</v>
      </c>
      <c r="M8733" s="23"/>
      <c r="N8733" s="23" t="s">
        <v>20278</v>
      </c>
      <c r="O8733" s="23"/>
      <c r="P8733" s="23" t="s">
        <v>19</v>
      </c>
      <c r="Q8733" s="1" t="s">
        <v>20281</v>
      </c>
      <c r="R8733" s="24">
        <v>37928</v>
      </c>
      <c r="S8733" s="24">
        <v>41275</v>
      </c>
      <c r="T8733" s="21">
        <v>5157</v>
      </c>
      <c r="V8733" s="2" t="s">
        <v>23615</v>
      </c>
      <c r="W8733" s="1" t="s">
        <v>18</v>
      </c>
      <c r="Y8733" s="1" t="s">
        <v>20280</v>
      </c>
    </row>
    <row r="8734" spans="1:25" ht="14.25" customHeight="1" x14ac:dyDescent="0.3">
      <c r="A8734" s="22" t="s">
        <v>4457</v>
      </c>
      <c r="B8734" s="6">
        <v>9780819441997</v>
      </c>
      <c r="C8734" s="21"/>
      <c r="D8734" s="24"/>
      <c r="E8734" s="21"/>
      <c r="F8734" s="24"/>
      <c r="G8734" s="24"/>
      <c r="H8734" s="24"/>
      <c r="I8734" s="24"/>
      <c r="J8734" s="23" t="s">
        <v>14454</v>
      </c>
      <c r="L8734" s="21">
        <v>4485</v>
      </c>
      <c r="M8734" s="23"/>
      <c r="N8734" s="23" t="s">
        <v>20278</v>
      </c>
      <c r="O8734" s="23"/>
      <c r="P8734" s="23" t="s">
        <v>19</v>
      </c>
      <c r="Q8734" s="1" t="s">
        <v>20281</v>
      </c>
      <c r="R8734" s="24">
        <v>37286</v>
      </c>
      <c r="S8734" s="24">
        <v>41275</v>
      </c>
      <c r="T8734" s="21">
        <v>4485</v>
      </c>
      <c r="V8734" s="2" t="s">
        <v>23615</v>
      </c>
      <c r="W8734" s="1" t="s">
        <v>18</v>
      </c>
      <c r="Y8734" s="1" t="s">
        <v>20280</v>
      </c>
    </row>
    <row r="8735" spans="1:25" ht="14.25" customHeight="1" x14ac:dyDescent="0.3">
      <c r="A8735" s="22" t="s">
        <v>6839</v>
      </c>
      <c r="B8735" s="6">
        <v>9780819413147</v>
      </c>
      <c r="C8735" s="21"/>
      <c r="D8735" s="24"/>
      <c r="E8735" s="21"/>
      <c r="F8735" s="24"/>
      <c r="G8735" s="24"/>
      <c r="H8735" s="24"/>
      <c r="I8735" s="24"/>
      <c r="J8735" s="23" t="s">
        <v>12069</v>
      </c>
      <c r="L8735" s="21">
        <v>2053</v>
      </c>
      <c r="M8735" s="23"/>
      <c r="N8735" s="23" t="s">
        <v>20278</v>
      </c>
      <c r="O8735" s="23"/>
      <c r="P8735" s="23" t="s">
        <v>19</v>
      </c>
      <c r="Q8735" s="1" t="s">
        <v>20281</v>
      </c>
      <c r="R8735" s="24">
        <v>34194</v>
      </c>
      <c r="S8735" s="24">
        <v>41275</v>
      </c>
      <c r="T8735" s="21">
        <v>2053</v>
      </c>
      <c r="V8735" s="2" t="s">
        <v>22484</v>
      </c>
      <c r="W8735" s="1" t="s">
        <v>18</v>
      </c>
      <c r="Y8735" s="1" t="s">
        <v>20280</v>
      </c>
    </row>
    <row r="8736" spans="1:25" ht="14.25" customHeight="1" x14ac:dyDescent="0.3">
      <c r="A8736" s="22" t="s">
        <v>4853</v>
      </c>
      <c r="B8736" s="6">
        <v>9780819437204</v>
      </c>
      <c r="C8736" s="21"/>
      <c r="D8736" s="24"/>
      <c r="E8736" s="21"/>
      <c r="F8736" s="24"/>
      <c r="G8736" s="24"/>
      <c r="H8736" s="24"/>
      <c r="I8736" s="24"/>
      <c r="J8736" s="23" t="s">
        <v>14058</v>
      </c>
      <c r="L8736" s="21">
        <v>4081</v>
      </c>
      <c r="M8736" s="23"/>
      <c r="N8736" s="23" t="s">
        <v>20278</v>
      </c>
      <c r="O8736" s="23"/>
      <c r="P8736" s="23" t="s">
        <v>19</v>
      </c>
      <c r="Q8736" s="1" t="s">
        <v>20281</v>
      </c>
      <c r="R8736" s="24">
        <v>36713</v>
      </c>
      <c r="S8736" s="24">
        <v>41275</v>
      </c>
      <c r="T8736" s="21">
        <v>4081</v>
      </c>
      <c r="V8736" s="2" t="s">
        <v>23447</v>
      </c>
      <c r="W8736" s="1" t="s">
        <v>18</v>
      </c>
      <c r="Y8736" s="1" t="s">
        <v>20280</v>
      </c>
    </row>
    <row r="8737" spans="1:25" ht="14.25" customHeight="1" x14ac:dyDescent="0.3">
      <c r="A8737" s="22" t="s">
        <v>7715</v>
      </c>
      <c r="B8737" s="6">
        <v>9780819401755</v>
      </c>
      <c r="C8737" s="21"/>
      <c r="D8737" s="24"/>
      <c r="E8737" s="21"/>
      <c r="F8737" s="24"/>
      <c r="G8737" s="24"/>
      <c r="H8737" s="24"/>
      <c r="I8737" s="24"/>
      <c r="J8737" s="23" t="s">
        <v>11190</v>
      </c>
      <c r="L8737" s="21">
        <v>1139</v>
      </c>
      <c r="M8737" s="23"/>
      <c r="N8737" s="23" t="s">
        <v>20278</v>
      </c>
      <c r="O8737" s="23"/>
      <c r="P8737" s="23" t="s">
        <v>19</v>
      </c>
      <c r="Q8737" s="1" t="s">
        <v>20281</v>
      </c>
      <c r="R8737" s="24">
        <v>32779</v>
      </c>
      <c r="S8737" s="24">
        <v>41275</v>
      </c>
      <c r="T8737" s="21">
        <v>1139</v>
      </c>
      <c r="V8737" s="2" t="s">
        <v>21895</v>
      </c>
      <c r="W8737" s="1" t="s">
        <v>18</v>
      </c>
      <c r="Y8737" s="1" t="s">
        <v>20280</v>
      </c>
    </row>
    <row r="8738" spans="1:25" ht="14.25" customHeight="1" x14ac:dyDescent="0.3">
      <c r="A8738" s="22" t="s">
        <v>8532</v>
      </c>
      <c r="B8738" s="6">
        <v>883182823</v>
      </c>
      <c r="C8738" s="21"/>
      <c r="D8738" s="24"/>
      <c r="E8738" s="21"/>
      <c r="F8738" s="24"/>
      <c r="G8738" s="24"/>
      <c r="H8738" s="24"/>
      <c r="I8738" s="24"/>
      <c r="J8738" s="23" t="s">
        <v>10364</v>
      </c>
      <c r="L8738" s="21">
        <v>263</v>
      </c>
      <c r="M8738" s="23"/>
      <c r="N8738" s="23" t="s">
        <v>20278</v>
      </c>
      <c r="O8738" s="23"/>
      <c r="P8738" s="23" t="s">
        <v>19</v>
      </c>
      <c r="Q8738" s="1" t="s">
        <v>20281</v>
      </c>
      <c r="R8738" s="24">
        <v>29754</v>
      </c>
      <c r="S8738" s="24">
        <v>41275</v>
      </c>
      <c r="T8738" s="21">
        <v>263</v>
      </c>
      <c r="V8738" s="2" t="s">
        <v>21432</v>
      </c>
      <c r="W8738" s="1" t="s">
        <v>18</v>
      </c>
      <c r="Y8738" s="1" t="s">
        <v>20280</v>
      </c>
    </row>
    <row r="8739" spans="1:25" ht="14.25" customHeight="1" x14ac:dyDescent="0.3">
      <c r="A8739" s="22" t="s">
        <v>8668</v>
      </c>
      <c r="B8739" s="6">
        <v>9780892521500</v>
      </c>
      <c r="C8739" s="21"/>
      <c r="D8739" s="24"/>
      <c r="E8739" s="21"/>
      <c r="F8739" s="24"/>
      <c r="G8739" s="24"/>
      <c r="H8739" s="24"/>
      <c r="I8739" s="24"/>
      <c r="J8739" s="23" t="s">
        <v>10227</v>
      </c>
      <c r="L8739" s="21">
        <v>123</v>
      </c>
      <c r="M8739" s="23"/>
      <c r="N8739" s="23" t="s">
        <v>20278</v>
      </c>
      <c r="O8739" s="23"/>
      <c r="P8739" s="23" t="s">
        <v>19</v>
      </c>
      <c r="Q8739" s="1" t="s">
        <v>20281</v>
      </c>
      <c r="R8739" s="24">
        <v>28472</v>
      </c>
      <c r="S8739" s="24">
        <v>41275</v>
      </c>
      <c r="T8739" s="21">
        <v>123</v>
      </c>
      <c r="V8739" s="2" t="s">
        <v>21335</v>
      </c>
      <c r="W8739" s="1" t="s">
        <v>18</v>
      </c>
      <c r="Y8739" s="1" t="s">
        <v>20280</v>
      </c>
    </row>
    <row r="8740" spans="1:25" ht="14.25" customHeight="1" x14ac:dyDescent="0.3">
      <c r="A8740" s="22" t="s">
        <v>8381</v>
      </c>
      <c r="B8740" s="6">
        <v>9780892524556</v>
      </c>
      <c r="C8740" s="21"/>
      <c r="D8740" s="24"/>
      <c r="E8740" s="21"/>
      <c r="F8740" s="24"/>
      <c r="G8740" s="24"/>
      <c r="H8740" s="24"/>
      <c r="I8740" s="24"/>
      <c r="J8740" s="23" t="s">
        <v>10517</v>
      </c>
      <c r="L8740" s="21">
        <v>420</v>
      </c>
      <c r="M8740" s="23"/>
      <c r="N8740" s="23" t="s">
        <v>20278</v>
      </c>
      <c r="O8740" s="23"/>
      <c r="P8740" s="23" t="s">
        <v>19</v>
      </c>
      <c r="Q8740" s="1" t="s">
        <v>20281</v>
      </c>
      <c r="R8740" s="24">
        <v>30630</v>
      </c>
      <c r="S8740" s="24">
        <v>41275</v>
      </c>
      <c r="T8740" s="21">
        <v>420</v>
      </c>
      <c r="V8740" s="2" t="s">
        <v>21529</v>
      </c>
      <c r="W8740" s="1" t="s">
        <v>18</v>
      </c>
      <c r="Y8740" s="1" t="s">
        <v>20280</v>
      </c>
    </row>
    <row r="8741" spans="1:25" ht="14.25" customHeight="1" x14ac:dyDescent="0.3">
      <c r="A8741" s="22" t="s">
        <v>5363</v>
      </c>
      <c r="B8741" s="6">
        <v>9780819430236</v>
      </c>
      <c r="C8741" s="21"/>
      <c r="D8741" s="24"/>
      <c r="E8741" s="21"/>
      <c r="F8741" s="24"/>
      <c r="G8741" s="24"/>
      <c r="H8741" s="24"/>
      <c r="I8741" s="24"/>
      <c r="J8741" s="23" t="s">
        <v>13547</v>
      </c>
      <c r="L8741" s="21">
        <v>3562</v>
      </c>
      <c r="M8741" s="23"/>
      <c r="N8741" s="23" t="s">
        <v>20278</v>
      </c>
      <c r="O8741" s="23"/>
      <c r="P8741" s="23" t="s">
        <v>19</v>
      </c>
      <c r="Q8741" s="1" t="s">
        <v>20281</v>
      </c>
      <c r="R8741" s="24">
        <v>36017</v>
      </c>
      <c r="S8741" s="24">
        <v>41275</v>
      </c>
      <c r="T8741" s="21">
        <v>3562</v>
      </c>
      <c r="V8741" s="2" t="s">
        <v>23235</v>
      </c>
      <c r="W8741" s="1" t="s">
        <v>18</v>
      </c>
      <c r="Y8741" s="1" t="s">
        <v>20280</v>
      </c>
    </row>
    <row r="8742" spans="1:25" ht="14.25" customHeight="1" x14ac:dyDescent="0.3">
      <c r="A8742" s="22" t="s">
        <v>7943</v>
      </c>
      <c r="B8742" s="6">
        <v>9780892529346</v>
      </c>
      <c r="C8742" s="21"/>
      <c r="D8742" s="24"/>
      <c r="E8742" s="21"/>
      <c r="F8742" s="24"/>
      <c r="G8742" s="24"/>
      <c r="H8742" s="24"/>
      <c r="I8742" s="24"/>
      <c r="J8742" s="23" t="s">
        <v>10961</v>
      </c>
      <c r="L8742" s="21">
        <v>899</v>
      </c>
      <c r="M8742" s="23"/>
      <c r="N8742" s="23" t="s">
        <v>20278</v>
      </c>
      <c r="O8742" s="23"/>
      <c r="P8742" s="23" t="s">
        <v>19</v>
      </c>
      <c r="Q8742" s="1" t="s">
        <v>20281</v>
      </c>
      <c r="R8742" s="24">
        <v>32296</v>
      </c>
      <c r="S8742" s="24">
        <v>41275</v>
      </c>
      <c r="T8742" s="21">
        <v>899</v>
      </c>
      <c r="V8742" s="2" t="s">
        <v>21811</v>
      </c>
      <c r="W8742" s="1" t="s">
        <v>18</v>
      </c>
      <c r="Y8742" s="1" t="s">
        <v>20280</v>
      </c>
    </row>
    <row r="8743" spans="1:25" ht="14.25" customHeight="1" x14ac:dyDescent="0.3">
      <c r="A8743" s="22" t="s">
        <v>8418</v>
      </c>
      <c r="B8743" s="6">
        <v>9780892524167</v>
      </c>
      <c r="C8743" s="21"/>
      <c r="D8743" s="24"/>
      <c r="E8743" s="21"/>
      <c r="F8743" s="24"/>
      <c r="G8743" s="24"/>
      <c r="H8743" s="24"/>
      <c r="I8743" s="24"/>
      <c r="J8743" s="23" t="s">
        <v>10479</v>
      </c>
      <c r="L8743" s="21">
        <v>381</v>
      </c>
      <c r="M8743" s="23"/>
      <c r="N8743" s="23" t="s">
        <v>20278</v>
      </c>
      <c r="O8743" s="23"/>
      <c r="P8743" s="23" t="s">
        <v>19</v>
      </c>
      <c r="Q8743" s="1" t="s">
        <v>20281</v>
      </c>
      <c r="R8743" s="24">
        <v>30630</v>
      </c>
      <c r="S8743" s="24">
        <v>41275</v>
      </c>
      <c r="T8743" s="21">
        <v>381</v>
      </c>
      <c r="V8743" s="2" t="s">
        <v>21506</v>
      </c>
      <c r="W8743" s="1" t="s">
        <v>18</v>
      </c>
      <c r="Y8743" s="1" t="s">
        <v>20280</v>
      </c>
    </row>
    <row r="8744" spans="1:25" ht="14.25" customHeight="1" x14ac:dyDescent="0.3">
      <c r="A8744" s="22" t="s">
        <v>7533</v>
      </c>
      <c r="B8744" s="6">
        <v>9780819403919</v>
      </c>
      <c r="C8744" s="21"/>
      <c r="D8744" s="24"/>
      <c r="E8744" s="21"/>
      <c r="F8744" s="24"/>
      <c r="G8744" s="24"/>
      <c r="H8744" s="24"/>
      <c r="I8744" s="24"/>
      <c r="J8744" s="23" t="s">
        <v>11373</v>
      </c>
      <c r="L8744" s="21">
        <v>1330</v>
      </c>
      <c r="M8744" s="23"/>
      <c r="N8744" s="23" t="s">
        <v>20278</v>
      </c>
      <c r="O8744" s="23"/>
      <c r="P8744" s="23" t="s">
        <v>19</v>
      </c>
      <c r="Q8744" s="1" t="s">
        <v>20281</v>
      </c>
      <c r="R8744" s="24">
        <v>33239</v>
      </c>
      <c r="S8744" s="24">
        <v>41275</v>
      </c>
      <c r="T8744" s="21">
        <v>1330</v>
      </c>
      <c r="V8744" s="2" t="s">
        <v>21457</v>
      </c>
      <c r="W8744" s="1" t="s">
        <v>18</v>
      </c>
      <c r="Y8744" s="1" t="s">
        <v>20280</v>
      </c>
    </row>
    <row r="8745" spans="1:25" ht="14.25" customHeight="1" x14ac:dyDescent="0.3">
      <c r="A8745" s="22" t="s">
        <v>4360</v>
      </c>
      <c r="B8745" s="6">
        <v>9780819443120</v>
      </c>
      <c r="C8745" s="21"/>
      <c r="D8745" s="24"/>
      <c r="E8745" s="21"/>
      <c r="F8745" s="24"/>
      <c r="G8745" s="24"/>
      <c r="H8745" s="24"/>
      <c r="I8745" s="24"/>
      <c r="J8745" s="23" t="s">
        <v>14551</v>
      </c>
      <c r="L8745" s="21">
        <v>4582</v>
      </c>
      <c r="M8745" s="23"/>
      <c r="N8745" s="23" t="s">
        <v>20278</v>
      </c>
      <c r="O8745" s="23"/>
      <c r="P8745" s="23" t="s">
        <v>19</v>
      </c>
      <c r="Q8745" s="1" t="s">
        <v>20281</v>
      </c>
      <c r="R8745" s="24">
        <v>37182</v>
      </c>
      <c r="S8745" s="24">
        <v>41275</v>
      </c>
      <c r="T8745" s="21">
        <v>4582</v>
      </c>
      <c r="V8745" s="2" t="s">
        <v>23660</v>
      </c>
      <c r="W8745" s="1" t="s">
        <v>18</v>
      </c>
      <c r="Y8745" s="1" t="s">
        <v>20280</v>
      </c>
    </row>
    <row r="8746" spans="1:25" ht="14.25" customHeight="1" x14ac:dyDescent="0.3">
      <c r="A8746" s="22" t="s">
        <v>4040</v>
      </c>
      <c r="B8746" s="6">
        <v>9780819446961</v>
      </c>
      <c r="C8746" s="21"/>
      <c r="D8746" s="24"/>
      <c r="E8746" s="21"/>
      <c r="F8746" s="24"/>
      <c r="G8746" s="24"/>
      <c r="H8746" s="24"/>
      <c r="I8746" s="24"/>
      <c r="J8746" s="23" t="s">
        <v>14871</v>
      </c>
      <c r="L8746" s="21">
        <v>4907</v>
      </c>
      <c r="M8746" s="23"/>
      <c r="N8746" s="23" t="s">
        <v>20278</v>
      </c>
      <c r="O8746" s="23"/>
      <c r="P8746" s="23" t="s">
        <v>19</v>
      </c>
      <c r="Q8746" s="1" t="s">
        <v>20281</v>
      </c>
      <c r="R8746" s="24">
        <v>37502</v>
      </c>
      <c r="S8746" s="24">
        <v>41275</v>
      </c>
      <c r="T8746" s="21">
        <v>4907</v>
      </c>
      <c r="V8746" s="2" t="s">
        <v>23660</v>
      </c>
      <c r="W8746" s="1" t="s">
        <v>18</v>
      </c>
      <c r="Y8746" s="1" t="s">
        <v>20280</v>
      </c>
    </row>
    <row r="8747" spans="1:25" ht="14.25" customHeight="1" x14ac:dyDescent="0.3">
      <c r="A8747" s="22" t="s">
        <v>2277</v>
      </c>
      <c r="B8747" s="6">
        <v>9780819468246</v>
      </c>
      <c r="C8747" s="21"/>
      <c r="D8747" s="24"/>
      <c r="E8747" s="21"/>
      <c r="F8747" s="24"/>
      <c r="G8747" s="24"/>
      <c r="H8747" s="24"/>
      <c r="I8747" s="24"/>
      <c r="J8747" s="23" t="s">
        <v>16635</v>
      </c>
      <c r="L8747" s="21">
        <v>6676</v>
      </c>
      <c r="M8747" s="23"/>
      <c r="N8747" s="23" t="s">
        <v>20278</v>
      </c>
      <c r="O8747" s="23"/>
      <c r="P8747" s="23" t="s">
        <v>19</v>
      </c>
      <c r="Q8747" s="1" t="s">
        <v>20281</v>
      </c>
      <c r="R8747" s="24">
        <v>39336</v>
      </c>
      <c r="S8747" s="24">
        <v>41275</v>
      </c>
      <c r="T8747" s="21">
        <v>6676</v>
      </c>
      <c r="V8747" s="2" t="s">
        <v>23599</v>
      </c>
      <c r="W8747" s="1" t="s">
        <v>18</v>
      </c>
      <c r="Y8747" s="1" t="s">
        <v>20280</v>
      </c>
    </row>
    <row r="8748" spans="1:25" ht="14.25" customHeight="1" x14ac:dyDescent="0.3">
      <c r="A8748" s="22" t="s">
        <v>1885</v>
      </c>
      <c r="B8748" s="6">
        <v>9780819472885</v>
      </c>
      <c r="C8748" s="21"/>
      <c r="D8748" s="24"/>
      <c r="E8748" s="21"/>
      <c r="F8748" s="24"/>
      <c r="G8748" s="24"/>
      <c r="H8748" s="24"/>
      <c r="I8748" s="24"/>
      <c r="J8748" s="23" t="s">
        <v>17027</v>
      </c>
      <c r="L8748" s="21">
        <v>7068</v>
      </c>
      <c r="M8748" s="23"/>
      <c r="N8748" s="23" t="s">
        <v>20278</v>
      </c>
      <c r="O8748" s="23"/>
      <c r="P8748" s="23" t="s">
        <v>19</v>
      </c>
      <c r="Q8748" s="1" t="s">
        <v>20281</v>
      </c>
      <c r="R8748" s="24">
        <v>39688</v>
      </c>
      <c r="S8748" s="24">
        <v>41275</v>
      </c>
      <c r="T8748" s="21">
        <v>7068</v>
      </c>
      <c r="V8748" s="2" t="s">
        <v>23599</v>
      </c>
      <c r="W8748" s="1" t="s">
        <v>18</v>
      </c>
      <c r="Y8748" s="1" t="s">
        <v>20280</v>
      </c>
    </row>
    <row r="8749" spans="1:25" ht="14.25" customHeight="1" x14ac:dyDescent="0.3">
      <c r="A8749" s="22" t="s">
        <v>1521</v>
      </c>
      <c r="B8749" s="6">
        <v>9780819477231</v>
      </c>
      <c r="C8749" s="21"/>
      <c r="D8749" s="24"/>
      <c r="E8749" s="21"/>
      <c r="F8749" s="24"/>
      <c r="G8749" s="24"/>
      <c r="H8749" s="24"/>
      <c r="I8749" s="24"/>
      <c r="J8749" s="23" t="s">
        <v>17392</v>
      </c>
      <c r="L8749" s="21">
        <v>7433</v>
      </c>
      <c r="M8749" s="23"/>
      <c r="N8749" s="23" t="s">
        <v>20278</v>
      </c>
      <c r="O8749" s="23"/>
      <c r="P8749" s="23" t="s">
        <v>19</v>
      </c>
      <c r="Q8749" s="1" t="s">
        <v>20281</v>
      </c>
      <c r="R8749" s="24">
        <v>40053</v>
      </c>
      <c r="S8749" s="24">
        <v>41275</v>
      </c>
      <c r="T8749" s="21">
        <v>7433</v>
      </c>
      <c r="V8749" s="2" t="s">
        <v>23599</v>
      </c>
      <c r="W8749" s="1" t="s">
        <v>18</v>
      </c>
      <c r="Y8749" s="1" t="s">
        <v>20280</v>
      </c>
    </row>
    <row r="8750" spans="1:25" ht="14.25" customHeight="1" x14ac:dyDescent="0.3">
      <c r="A8750" s="22" t="s">
        <v>1164</v>
      </c>
      <c r="B8750" s="6">
        <v>9780819482891</v>
      </c>
      <c r="C8750" s="21"/>
      <c r="D8750" s="24"/>
      <c r="E8750" s="21"/>
      <c r="F8750" s="24"/>
      <c r="G8750" s="24"/>
      <c r="H8750" s="24"/>
      <c r="I8750" s="24"/>
      <c r="J8750" s="23" t="s">
        <v>17749</v>
      </c>
      <c r="L8750" s="21">
        <v>7793</v>
      </c>
      <c r="M8750" s="23"/>
      <c r="N8750" s="23" t="s">
        <v>20278</v>
      </c>
      <c r="O8750" s="23"/>
      <c r="P8750" s="23" t="s">
        <v>19</v>
      </c>
      <c r="Q8750" s="1" t="s">
        <v>20281</v>
      </c>
      <c r="R8750" s="24">
        <v>40410</v>
      </c>
      <c r="S8750" s="24">
        <v>41275</v>
      </c>
      <c r="T8750" s="21">
        <v>7793</v>
      </c>
      <c r="V8750" s="2" t="s">
        <v>23599</v>
      </c>
      <c r="W8750" s="1" t="s">
        <v>18</v>
      </c>
      <c r="Y8750" s="1" t="s">
        <v>20280</v>
      </c>
    </row>
    <row r="8751" spans="1:25" ht="14.25" customHeight="1" x14ac:dyDescent="0.3">
      <c r="A8751" s="22" t="s">
        <v>9444</v>
      </c>
      <c r="B8751" s="6">
        <v>9781628417487</v>
      </c>
      <c r="C8751" s="6"/>
      <c r="D8751" s="15"/>
      <c r="E8751" s="2"/>
      <c r="J8751" s="16" t="s">
        <v>19480</v>
      </c>
      <c r="K8751" s="2"/>
      <c r="L8751" s="6">
        <v>9582</v>
      </c>
      <c r="N8751" s="9" t="s">
        <v>20278</v>
      </c>
      <c r="O8751" s="9"/>
      <c r="P8751" s="9" t="s">
        <v>19</v>
      </c>
      <c r="Q8751" s="1" t="s">
        <v>20281</v>
      </c>
      <c r="R8751" s="24">
        <v>42265</v>
      </c>
      <c r="S8751" s="24">
        <v>42265</v>
      </c>
      <c r="T8751" s="6">
        <v>9582</v>
      </c>
      <c r="V8751" s="2" t="s">
        <v>23599</v>
      </c>
      <c r="W8751" s="1" t="s">
        <v>18</v>
      </c>
      <c r="Y8751" s="1" t="s">
        <v>20280</v>
      </c>
    </row>
    <row r="8752" spans="1:25" ht="14.25" customHeight="1" x14ac:dyDescent="0.3">
      <c r="A8752" s="22" t="s">
        <v>831</v>
      </c>
      <c r="B8752" s="6">
        <v>9780819487414</v>
      </c>
      <c r="C8752" s="21"/>
      <c r="D8752" s="24"/>
      <c r="E8752" s="21"/>
      <c r="F8752" s="24"/>
      <c r="G8752" s="24"/>
      <c r="H8752" s="24"/>
      <c r="I8752" s="24"/>
      <c r="J8752" s="23" t="s">
        <v>18083</v>
      </c>
      <c r="L8752" s="21">
        <v>8131</v>
      </c>
      <c r="M8752" s="23"/>
      <c r="N8752" s="23" t="s">
        <v>20278</v>
      </c>
      <c r="O8752" s="23"/>
      <c r="P8752" s="23" t="s">
        <v>19</v>
      </c>
      <c r="Q8752" s="1" t="s">
        <v>20281</v>
      </c>
      <c r="R8752" s="24">
        <v>40794</v>
      </c>
      <c r="S8752" s="24">
        <v>41275</v>
      </c>
      <c r="T8752" s="21">
        <v>8131</v>
      </c>
      <c r="V8752" s="2" t="s">
        <v>23599</v>
      </c>
      <c r="W8752" s="1" t="s">
        <v>18</v>
      </c>
      <c r="Y8752" s="1" t="s">
        <v>20280</v>
      </c>
    </row>
    <row r="8753" spans="1:25" ht="14.25" customHeight="1" x14ac:dyDescent="0.3">
      <c r="A8753" s="22" t="s">
        <v>471</v>
      </c>
      <c r="B8753" s="6">
        <v>9780819492081</v>
      </c>
      <c r="C8753" s="21"/>
      <c r="D8753" s="24"/>
      <c r="E8753" s="21"/>
      <c r="F8753" s="24"/>
      <c r="G8753" s="24"/>
      <c r="H8753" s="24"/>
      <c r="I8753" s="24"/>
      <c r="J8753" s="23" t="s">
        <v>18443</v>
      </c>
      <c r="L8753" s="21">
        <v>8491</v>
      </c>
      <c r="M8753" s="23"/>
      <c r="N8753" s="23" t="s">
        <v>20278</v>
      </c>
      <c r="O8753" s="23"/>
      <c r="P8753" s="23" t="s">
        <v>19</v>
      </c>
      <c r="Q8753" s="1" t="s">
        <v>20281</v>
      </c>
      <c r="R8753" s="24">
        <v>41184</v>
      </c>
      <c r="S8753" s="24">
        <v>41275</v>
      </c>
      <c r="T8753" s="21">
        <v>8491</v>
      </c>
      <c r="V8753" s="2" t="s">
        <v>23599</v>
      </c>
      <c r="W8753" s="1" t="s">
        <v>18</v>
      </c>
      <c r="Y8753" s="1" t="s">
        <v>20280</v>
      </c>
    </row>
    <row r="8754" spans="1:25" ht="14.25" customHeight="1" x14ac:dyDescent="0.3">
      <c r="A8754" s="22" t="s">
        <v>119</v>
      </c>
      <c r="B8754" s="6">
        <v>9780819496942</v>
      </c>
      <c r="C8754" s="21"/>
      <c r="D8754" s="24"/>
      <c r="E8754" s="21"/>
      <c r="F8754" s="24"/>
      <c r="G8754" s="24"/>
      <c r="H8754" s="24"/>
      <c r="I8754" s="24"/>
      <c r="J8754" s="23" t="s">
        <v>18795</v>
      </c>
      <c r="L8754" s="21">
        <v>8844</v>
      </c>
      <c r="M8754" s="23"/>
      <c r="N8754" s="23" t="s">
        <v>20278</v>
      </c>
      <c r="O8754" s="23"/>
      <c r="P8754" s="23" t="s">
        <v>19</v>
      </c>
      <c r="Q8754" s="1" t="s">
        <v>20281</v>
      </c>
      <c r="R8754" s="24">
        <v>41565</v>
      </c>
      <c r="S8754" s="24">
        <v>41565</v>
      </c>
      <c r="T8754" s="21">
        <v>8844</v>
      </c>
      <c r="V8754" s="2" t="s">
        <v>23599</v>
      </c>
      <c r="W8754" s="1" t="s">
        <v>18</v>
      </c>
      <c r="Y8754" s="1" t="s">
        <v>20280</v>
      </c>
    </row>
    <row r="8755" spans="1:25" ht="14.25" customHeight="1" x14ac:dyDescent="0.3">
      <c r="A8755" s="22" t="s">
        <v>9081</v>
      </c>
      <c r="B8755" s="6">
        <v>9781628412222</v>
      </c>
      <c r="D8755" s="27"/>
      <c r="E8755" s="9"/>
      <c r="J8755" s="16" t="s">
        <v>19113</v>
      </c>
      <c r="K8755" s="9"/>
      <c r="L8755" s="10">
        <v>9195</v>
      </c>
      <c r="N8755" s="9" t="s">
        <v>20278</v>
      </c>
      <c r="O8755" s="9"/>
      <c r="P8755" s="9" t="s">
        <v>19</v>
      </c>
      <c r="Q8755" s="1" t="s">
        <v>20281</v>
      </c>
      <c r="R8755" s="24">
        <v>41904</v>
      </c>
      <c r="S8755" s="24">
        <v>41904</v>
      </c>
      <c r="T8755" s="10">
        <v>9195</v>
      </c>
      <c r="V8755" s="2" t="s">
        <v>23599</v>
      </c>
      <c r="W8755" s="1" t="s">
        <v>18</v>
      </c>
      <c r="Y8755" s="1" t="s">
        <v>20280</v>
      </c>
    </row>
    <row r="8756" spans="1:25" ht="14.25" customHeight="1" x14ac:dyDescent="0.3">
      <c r="A8756" s="22" t="s">
        <v>9745</v>
      </c>
      <c r="B8756" s="6">
        <v>9781510602939</v>
      </c>
      <c r="C8756" s="6">
        <v>9781510602946</v>
      </c>
      <c r="D8756" s="15"/>
      <c r="E8756" s="2"/>
      <c r="J8756" s="16" t="s">
        <v>19843</v>
      </c>
      <c r="K8756" s="2"/>
      <c r="L8756" s="6">
        <v>9951</v>
      </c>
      <c r="N8756" s="9" t="s">
        <v>20278</v>
      </c>
      <c r="O8756" s="9"/>
      <c r="P8756" s="9" t="s">
        <v>19</v>
      </c>
      <c r="Q8756" s="1" t="s">
        <v>20281</v>
      </c>
      <c r="R8756" s="24">
        <v>42702</v>
      </c>
      <c r="S8756" s="24">
        <v>42702</v>
      </c>
      <c r="T8756" s="6">
        <v>9951</v>
      </c>
      <c r="V8756" s="2" t="s">
        <v>23599</v>
      </c>
      <c r="W8756" s="1" t="s">
        <v>18</v>
      </c>
      <c r="Y8756" s="1" t="s">
        <v>20280</v>
      </c>
    </row>
    <row r="8757" spans="1:25" ht="14.25" customHeight="1" x14ac:dyDescent="0.3">
      <c r="A8757" s="22" t="s">
        <v>20300</v>
      </c>
      <c r="B8757" s="6">
        <v>9781510612112</v>
      </c>
      <c r="C8757" s="6">
        <v>9781510612129</v>
      </c>
      <c r="D8757" s="15"/>
      <c r="E8757" s="2"/>
      <c r="F8757" s="2"/>
      <c r="G8757" s="2"/>
      <c r="H8757" s="2"/>
      <c r="I8757" s="2"/>
      <c r="J8757" s="16" t="s">
        <v>20310</v>
      </c>
      <c r="K8757" s="2"/>
      <c r="L8757" s="6">
        <v>10377</v>
      </c>
      <c r="M8757" s="3"/>
      <c r="N8757" s="9" t="s">
        <v>20278</v>
      </c>
      <c r="O8757" s="9"/>
      <c r="P8757" s="9" t="s">
        <v>19</v>
      </c>
      <c r="Q8757" s="1" t="s">
        <v>20281</v>
      </c>
      <c r="R8757" s="24">
        <v>43074</v>
      </c>
      <c r="S8757" s="24">
        <v>43074</v>
      </c>
      <c r="T8757" s="6">
        <v>10377</v>
      </c>
      <c r="U8757" s="3"/>
      <c r="V8757" s="2" t="s">
        <v>23599</v>
      </c>
      <c r="W8757" s="1" t="s">
        <v>18</v>
      </c>
      <c r="X8757" s="3"/>
      <c r="Y8757" s="1" t="s">
        <v>20280</v>
      </c>
    </row>
    <row r="8758" spans="1:25" ht="14.25" customHeight="1" x14ac:dyDescent="0.3">
      <c r="A8758" s="22" t="s">
        <v>25510</v>
      </c>
      <c r="B8758" s="43">
        <v>9781510620650</v>
      </c>
      <c r="C8758" s="43">
        <v>9781510620667</v>
      </c>
      <c r="J8758" s="9" t="s">
        <v>25633</v>
      </c>
      <c r="L8758" s="6">
        <v>10747</v>
      </c>
      <c r="N8758" s="13" t="s">
        <v>20278</v>
      </c>
      <c r="P8758" s="13" t="s">
        <v>19</v>
      </c>
      <c r="Q8758" s="13" t="s">
        <v>20281</v>
      </c>
      <c r="R8758" s="24">
        <v>43412</v>
      </c>
      <c r="S8758" s="24">
        <v>43412</v>
      </c>
      <c r="T8758" s="6">
        <v>10747</v>
      </c>
      <c r="V8758" s="2" t="s">
        <v>22738</v>
      </c>
      <c r="W8758" s="1" t="s">
        <v>18</v>
      </c>
      <c r="Y8758" s="1" t="s">
        <v>20280</v>
      </c>
    </row>
    <row r="8759" spans="1:25" ht="14.25" customHeight="1" x14ac:dyDescent="0.3">
      <c r="A8759" s="22" t="s">
        <v>27354</v>
      </c>
      <c r="B8759" s="42">
        <v>9781510637825</v>
      </c>
      <c r="C8759" s="42">
        <v>9781510637832</v>
      </c>
      <c r="J8759" s="13" t="s">
        <v>27426</v>
      </c>
      <c r="L8759" s="42">
        <v>11488</v>
      </c>
      <c r="N8759" s="13" t="s">
        <v>20278</v>
      </c>
      <c r="P8759" s="13" t="s">
        <v>19</v>
      </c>
      <c r="Q8759" s="13" t="s">
        <v>20281</v>
      </c>
      <c r="R8759" s="24">
        <v>44089</v>
      </c>
      <c r="S8759" s="24">
        <v>44089</v>
      </c>
      <c r="T8759" s="42">
        <v>11488</v>
      </c>
      <c r="U8759" s="29"/>
      <c r="V8759" s="31" t="s">
        <v>23599</v>
      </c>
      <c r="W8759" s="1" t="s">
        <v>18</v>
      </c>
      <c r="Y8759" s="3" t="s">
        <v>20280</v>
      </c>
    </row>
    <row r="8760" spans="1:25" ht="14.25" customHeight="1" x14ac:dyDescent="0.3">
      <c r="A8760" s="6" t="s">
        <v>29114</v>
      </c>
      <c r="B8760" s="6">
        <v>9781510654280</v>
      </c>
      <c r="C8760" s="6">
        <v>9781510654297</v>
      </c>
      <c r="J8760" s="13" t="s">
        <v>29189</v>
      </c>
      <c r="L8760" s="6">
        <v>12222</v>
      </c>
      <c r="N8760" s="9" t="s">
        <v>20278</v>
      </c>
      <c r="O8760" s="9"/>
      <c r="P8760" s="9" t="s">
        <v>19</v>
      </c>
      <c r="Q8760" s="1" t="s">
        <v>20281</v>
      </c>
      <c r="R8760" s="24">
        <v>44840</v>
      </c>
      <c r="S8760" s="24">
        <v>44840</v>
      </c>
      <c r="T8760" s="6">
        <v>12222</v>
      </c>
      <c r="V8760" s="2" t="s">
        <v>22738</v>
      </c>
      <c r="W8760" s="1" t="s">
        <v>18</v>
      </c>
      <c r="Y8760" s="1" t="s">
        <v>20280</v>
      </c>
    </row>
    <row r="8761" spans="1:25" ht="14.25" customHeight="1" x14ac:dyDescent="0.3">
      <c r="A8761" s="22" t="s">
        <v>33477</v>
      </c>
      <c r="B8761" s="7" t="s">
        <v>33478</v>
      </c>
      <c r="C8761" s="7" t="s">
        <v>33479</v>
      </c>
      <c r="J8761" s="13" t="s">
        <v>33614</v>
      </c>
      <c r="L8761" s="7" t="s">
        <v>33571</v>
      </c>
      <c r="N8761" s="13" t="s">
        <v>20278</v>
      </c>
      <c r="P8761" s="13" t="s">
        <v>19</v>
      </c>
      <c r="Q8761" s="13" t="s">
        <v>20281</v>
      </c>
      <c r="S8761" s="14">
        <v>45566</v>
      </c>
      <c r="T8761" s="7" t="s">
        <v>33571</v>
      </c>
      <c r="V8761" s="13" t="s">
        <v>22738</v>
      </c>
      <c r="W8761" s="1" t="s">
        <v>18</v>
      </c>
      <c r="Y8761" s="3" t="s">
        <v>20280</v>
      </c>
    </row>
    <row r="8762" spans="1:25" ht="14.25" customHeight="1" x14ac:dyDescent="0.3">
      <c r="A8762" s="22" t="s">
        <v>6050</v>
      </c>
      <c r="B8762" s="6">
        <v>9780819422521</v>
      </c>
      <c r="C8762" s="21"/>
      <c r="D8762" s="24"/>
      <c r="E8762" s="21"/>
      <c r="F8762" s="24"/>
      <c r="G8762" s="24"/>
      <c r="H8762" s="24"/>
      <c r="I8762" s="24"/>
      <c r="J8762" s="23" t="s">
        <v>12859</v>
      </c>
      <c r="L8762" s="21">
        <v>2864</v>
      </c>
      <c r="M8762" s="23"/>
      <c r="N8762" s="23" t="s">
        <v>20278</v>
      </c>
      <c r="O8762" s="23"/>
      <c r="P8762" s="23" t="s">
        <v>19</v>
      </c>
      <c r="Q8762" s="1" t="s">
        <v>20281</v>
      </c>
      <c r="R8762" s="24">
        <v>35380</v>
      </c>
      <c r="S8762" s="24">
        <v>41275</v>
      </c>
      <c r="T8762" s="21">
        <v>2864</v>
      </c>
      <c r="V8762" s="2" t="s">
        <v>22901</v>
      </c>
      <c r="W8762" s="1" t="s">
        <v>18</v>
      </c>
      <c r="Y8762" s="1" t="s">
        <v>20280</v>
      </c>
    </row>
    <row r="8763" spans="1:25" ht="14.25" customHeight="1" x14ac:dyDescent="0.3">
      <c r="A8763" s="22" t="s">
        <v>7534</v>
      </c>
      <c r="B8763" s="6">
        <v>9780819403902</v>
      </c>
      <c r="C8763" s="21"/>
      <c r="D8763" s="24"/>
      <c r="E8763" s="21"/>
      <c r="F8763" s="24"/>
      <c r="G8763" s="24"/>
      <c r="H8763" s="24"/>
      <c r="I8763" s="24"/>
      <c r="J8763" s="23" t="s">
        <v>11372</v>
      </c>
      <c r="L8763" s="21">
        <v>1329</v>
      </c>
      <c r="M8763" s="23"/>
      <c r="N8763" s="23" t="s">
        <v>20278</v>
      </c>
      <c r="O8763" s="23"/>
      <c r="P8763" s="23" t="s">
        <v>19</v>
      </c>
      <c r="Q8763" s="1" t="s">
        <v>20281</v>
      </c>
      <c r="R8763" s="24">
        <v>33178</v>
      </c>
      <c r="S8763" s="24">
        <v>41275</v>
      </c>
      <c r="T8763" s="21">
        <v>1329</v>
      </c>
      <c r="V8763" s="2" t="s">
        <v>21734</v>
      </c>
      <c r="W8763" s="1" t="s">
        <v>18</v>
      </c>
      <c r="Y8763" s="1" t="s">
        <v>20280</v>
      </c>
    </row>
    <row r="8764" spans="1:25" ht="14.25" customHeight="1" x14ac:dyDescent="0.3">
      <c r="A8764" s="22" t="s">
        <v>7130</v>
      </c>
      <c r="B8764" s="6">
        <v>9780819409270</v>
      </c>
      <c r="C8764" s="21"/>
      <c r="D8764" s="24"/>
      <c r="E8764" s="21"/>
      <c r="F8764" s="24"/>
      <c r="G8764" s="24"/>
      <c r="H8764" s="24"/>
      <c r="I8764" s="24"/>
      <c r="J8764" s="23" t="s">
        <v>11778</v>
      </c>
      <c r="L8764" s="21">
        <v>1754</v>
      </c>
      <c r="M8764" s="23"/>
      <c r="N8764" s="23" t="s">
        <v>20278</v>
      </c>
      <c r="O8764" s="23"/>
      <c r="P8764" s="23" t="s">
        <v>19</v>
      </c>
      <c r="Q8764" s="1" t="s">
        <v>20281</v>
      </c>
      <c r="R8764" s="24">
        <v>33956</v>
      </c>
      <c r="S8764" s="24">
        <v>41275</v>
      </c>
      <c r="T8764" s="21">
        <v>1754</v>
      </c>
      <c r="V8764" s="2" t="s">
        <v>21734</v>
      </c>
      <c r="W8764" s="1" t="s">
        <v>18</v>
      </c>
      <c r="Y8764" s="1" t="s">
        <v>20280</v>
      </c>
    </row>
    <row r="8765" spans="1:25" ht="14.25" customHeight="1" x14ac:dyDescent="0.3">
      <c r="A8765" s="22" t="s">
        <v>1884</v>
      </c>
      <c r="B8765" s="6">
        <v>9780819472892</v>
      </c>
      <c r="C8765" s="21"/>
      <c r="D8765" s="24"/>
      <c r="E8765" s="21"/>
      <c r="F8765" s="24"/>
      <c r="G8765" s="24"/>
      <c r="H8765" s="24"/>
      <c r="I8765" s="24"/>
      <c r="J8765" s="23" t="s">
        <v>17028</v>
      </c>
      <c r="L8765" s="21">
        <v>7069</v>
      </c>
      <c r="M8765" s="23"/>
      <c r="N8765" s="23" t="s">
        <v>20278</v>
      </c>
      <c r="O8765" s="23"/>
      <c r="P8765" s="23" t="s">
        <v>19</v>
      </c>
      <c r="Q8765" s="1" t="s">
        <v>20281</v>
      </c>
      <c r="R8765" s="24">
        <v>39688</v>
      </c>
      <c r="S8765" s="24">
        <v>41275</v>
      </c>
      <c r="T8765" s="21">
        <v>7069</v>
      </c>
      <c r="V8765" s="2" t="s">
        <v>24542</v>
      </c>
      <c r="W8765" s="1" t="s">
        <v>18</v>
      </c>
      <c r="Y8765" s="1" t="s">
        <v>20280</v>
      </c>
    </row>
    <row r="8766" spans="1:25" ht="14.25" customHeight="1" x14ac:dyDescent="0.3">
      <c r="A8766" s="22" t="s">
        <v>1163</v>
      </c>
      <c r="B8766" s="6">
        <v>9780819482907</v>
      </c>
      <c r="C8766" s="21"/>
      <c r="D8766" s="24"/>
      <c r="E8766" s="21"/>
      <c r="F8766" s="24"/>
      <c r="G8766" s="24"/>
      <c r="H8766" s="24"/>
      <c r="I8766" s="24"/>
      <c r="J8766" s="23" t="s">
        <v>17750</v>
      </c>
      <c r="L8766" s="21">
        <v>7794</v>
      </c>
      <c r="M8766" s="23"/>
      <c r="N8766" s="23" t="s">
        <v>20278</v>
      </c>
      <c r="O8766" s="23"/>
      <c r="P8766" s="23" t="s">
        <v>19</v>
      </c>
      <c r="Q8766" s="1" t="s">
        <v>20281</v>
      </c>
      <c r="R8766" s="24">
        <v>40410</v>
      </c>
      <c r="S8766" s="24">
        <v>41275</v>
      </c>
      <c r="T8766" s="21">
        <v>7794</v>
      </c>
      <c r="V8766" s="2" t="s">
        <v>24750</v>
      </c>
      <c r="W8766" s="1" t="s">
        <v>18</v>
      </c>
      <c r="Y8766" s="1" t="s">
        <v>20280</v>
      </c>
    </row>
    <row r="8767" spans="1:25" ht="14.25" customHeight="1" x14ac:dyDescent="0.3">
      <c r="A8767" s="22" t="s">
        <v>470</v>
      </c>
      <c r="B8767" s="6">
        <v>9780819492098</v>
      </c>
      <c r="C8767" s="21"/>
      <c r="D8767" s="24"/>
      <c r="E8767" s="21"/>
      <c r="F8767" s="24"/>
      <c r="G8767" s="24"/>
      <c r="H8767" s="24"/>
      <c r="I8767" s="24"/>
      <c r="J8767" s="23" t="s">
        <v>18444</v>
      </c>
      <c r="L8767" s="21">
        <v>8492</v>
      </c>
      <c r="M8767" s="23"/>
      <c r="N8767" s="23" t="s">
        <v>20278</v>
      </c>
      <c r="O8767" s="23"/>
      <c r="P8767" s="23" t="s">
        <v>19</v>
      </c>
      <c r="Q8767" s="1" t="s">
        <v>20281</v>
      </c>
      <c r="R8767" s="24">
        <v>41184</v>
      </c>
      <c r="S8767" s="24">
        <v>41275</v>
      </c>
      <c r="T8767" s="21">
        <v>8492</v>
      </c>
      <c r="V8767" s="2" t="s">
        <v>24750</v>
      </c>
      <c r="W8767" s="1" t="s">
        <v>18</v>
      </c>
      <c r="Y8767" s="1" t="s">
        <v>20280</v>
      </c>
    </row>
    <row r="8768" spans="1:25" ht="14.25" customHeight="1" x14ac:dyDescent="0.3">
      <c r="A8768" s="22" t="s">
        <v>6640</v>
      </c>
      <c r="B8768" s="6">
        <v>9780819415851</v>
      </c>
      <c r="C8768" s="21"/>
      <c r="D8768" s="24"/>
      <c r="E8768" s="21"/>
      <c r="F8768" s="24"/>
      <c r="G8768" s="24"/>
      <c r="H8768" s="24"/>
      <c r="I8768" s="24"/>
      <c r="J8768" s="23" t="s">
        <v>12268</v>
      </c>
      <c r="L8768" s="21">
        <v>2261</v>
      </c>
      <c r="M8768" s="23"/>
      <c r="N8768" s="23" t="s">
        <v>20278</v>
      </c>
      <c r="O8768" s="23"/>
      <c r="P8768" s="23" t="s">
        <v>19</v>
      </c>
      <c r="Q8768" s="1" t="s">
        <v>20281</v>
      </c>
      <c r="R8768" s="24">
        <v>34626</v>
      </c>
      <c r="S8768" s="24">
        <v>41275</v>
      </c>
      <c r="T8768" s="21">
        <v>2261</v>
      </c>
      <c r="V8768" s="2" t="s">
        <v>21734</v>
      </c>
      <c r="W8768" s="1" t="s">
        <v>18</v>
      </c>
      <c r="Y8768" s="1" t="s">
        <v>20280</v>
      </c>
    </row>
    <row r="8769" spans="1:25" ht="14.25" customHeight="1" x14ac:dyDescent="0.3">
      <c r="A8769" s="22" t="s">
        <v>4171</v>
      </c>
      <c r="B8769" s="6">
        <v>9780819445414</v>
      </c>
      <c r="C8769" s="21"/>
      <c r="D8769" s="24"/>
      <c r="E8769" s="21"/>
      <c r="F8769" s="24"/>
      <c r="G8769" s="24"/>
      <c r="H8769" s="24"/>
      <c r="I8769" s="24"/>
      <c r="J8769" s="23" t="s">
        <v>14740</v>
      </c>
      <c r="L8769" s="21">
        <v>4774</v>
      </c>
      <c r="M8769" s="23"/>
      <c r="N8769" s="23" t="s">
        <v>20278</v>
      </c>
      <c r="O8769" s="23"/>
      <c r="P8769" s="23" t="s">
        <v>19</v>
      </c>
      <c r="Q8769" s="1" t="s">
        <v>20281</v>
      </c>
      <c r="R8769" s="24">
        <v>37510</v>
      </c>
      <c r="S8769" s="24">
        <v>41275</v>
      </c>
      <c r="T8769" s="21">
        <v>4774</v>
      </c>
      <c r="V8769" s="2" t="s">
        <v>23169</v>
      </c>
      <c r="W8769" s="1" t="s">
        <v>18</v>
      </c>
      <c r="Y8769" s="1" t="s">
        <v>20280</v>
      </c>
    </row>
    <row r="8770" spans="1:25" ht="14.25" customHeight="1" x14ac:dyDescent="0.3">
      <c r="A8770" s="22" t="s">
        <v>8402</v>
      </c>
      <c r="B8770" s="6">
        <v>9780892524341</v>
      </c>
      <c r="C8770" s="21"/>
      <c r="D8770" s="24"/>
      <c r="E8770" s="21"/>
      <c r="F8770" s="24"/>
      <c r="G8770" s="24"/>
      <c r="H8770" s="24"/>
      <c r="I8770" s="24"/>
      <c r="J8770" s="23" t="s">
        <v>10496</v>
      </c>
      <c r="L8770" s="21">
        <v>399</v>
      </c>
      <c r="M8770" s="23"/>
      <c r="N8770" s="23" t="s">
        <v>20278</v>
      </c>
      <c r="O8770" s="23"/>
      <c r="P8770" s="23" t="s">
        <v>19</v>
      </c>
      <c r="Q8770" s="1" t="s">
        <v>20281</v>
      </c>
      <c r="R8770" s="24">
        <v>30615</v>
      </c>
      <c r="S8770" s="24">
        <v>41275</v>
      </c>
      <c r="T8770" s="21">
        <v>399</v>
      </c>
      <c r="V8770" s="2" t="s">
        <v>21517</v>
      </c>
      <c r="W8770" s="1" t="s">
        <v>18</v>
      </c>
      <c r="Y8770" s="1" t="s">
        <v>20280</v>
      </c>
    </row>
    <row r="8771" spans="1:25" ht="14.25" customHeight="1" x14ac:dyDescent="0.3">
      <c r="A8771" s="22" t="s">
        <v>8166</v>
      </c>
      <c r="B8771" s="6">
        <v>9780892526901</v>
      </c>
      <c r="C8771" s="21"/>
      <c r="D8771" s="24"/>
      <c r="E8771" s="21"/>
      <c r="F8771" s="24"/>
      <c r="G8771" s="24"/>
      <c r="H8771" s="24"/>
      <c r="I8771" s="24"/>
      <c r="J8771" s="23" t="s">
        <v>10735</v>
      </c>
      <c r="L8771" s="21">
        <v>655</v>
      </c>
      <c r="M8771" s="23"/>
      <c r="N8771" s="23" t="s">
        <v>20278</v>
      </c>
      <c r="O8771" s="23"/>
      <c r="P8771" s="23" t="s">
        <v>19</v>
      </c>
      <c r="Q8771" s="1" t="s">
        <v>20281</v>
      </c>
      <c r="R8771" s="24">
        <v>31716</v>
      </c>
      <c r="S8771" s="24">
        <v>41275</v>
      </c>
      <c r="T8771" s="21">
        <v>655</v>
      </c>
      <c r="V8771" s="2" t="s">
        <v>21517</v>
      </c>
      <c r="W8771" s="1" t="s">
        <v>18</v>
      </c>
      <c r="Y8771" s="1" t="s">
        <v>20280</v>
      </c>
    </row>
    <row r="8772" spans="1:25" ht="14.25" customHeight="1" x14ac:dyDescent="0.3">
      <c r="A8772" s="22" t="s">
        <v>5498</v>
      </c>
      <c r="B8772" s="6">
        <v>9780819428820</v>
      </c>
      <c r="C8772" s="21"/>
      <c r="D8772" s="24"/>
      <c r="E8772" s="21"/>
      <c r="F8772" s="24"/>
      <c r="G8772" s="24"/>
      <c r="H8772" s="24"/>
      <c r="I8772" s="24"/>
      <c r="J8772" s="23" t="s">
        <v>13412</v>
      </c>
      <c r="L8772" s="21">
        <v>3427</v>
      </c>
      <c r="M8772" s="23"/>
      <c r="N8772" s="23" t="s">
        <v>20278</v>
      </c>
      <c r="O8772" s="23"/>
      <c r="P8772" s="23" t="s">
        <v>19</v>
      </c>
      <c r="Q8772" s="1" t="s">
        <v>20281</v>
      </c>
      <c r="R8772" s="24">
        <v>36095</v>
      </c>
      <c r="S8772" s="24">
        <v>41275</v>
      </c>
      <c r="T8772" s="21">
        <v>3427</v>
      </c>
      <c r="V8772" s="2" t="s">
        <v>23169</v>
      </c>
      <c r="W8772" s="1" t="s">
        <v>18</v>
      </c>
      <c r="Y8772" s="1" t="s">
        <v>20280</v>
      </c>
    </row>
    <row r="8773" spans="1:25" ht="14.25" customHeight="1" x14ac:dyDescent="0.3">
      <c r="A8773" s="22" t="s">
        <v>4838</v>
      </c>
      <c r="B8773" s="6">
        <v>9780819437419</v>
      </c>
      <c r="C8773" s="21"/>
      <c r="D8773" s="24"/>
      <c r="E8773" s="21"/>
      <c r="F8773" s="24"/>
      <c r="G8773" s="24"/>
      <c r="H8773" s="24"/>
      <c r="I8773" s="24"/>
      <c r="J8773" s="23" t="s">
        <v>14073</v>
      </c>
      <c r="L8773" s="21">
        <v>4096</v>
      </c>
      <c r="M8773" s="23"/>
      <c r="N8773" s="23" t="s">
        <v>20278</v>
      </c>
      <c r="O8773" s="23"/>
      <c r="P8773" s="23" t="s">
        <v>19</v>
      </c>
      <c r="Q8773" s="1" t="s">
        <v>20281</v>
      </c>
      <c r="R8773" s="24">
        <v>36789</v>
      </c>
      <c r="S8773" s="24">
        <v>41275</v>
      </c>
      <c r="T8773" s="21">
        <v>4096</v>
      </c>
      <c r="V8773" s="2" t="s">
        <v>23169</v>
      </c>
      <c r="W8773" s="1" t="s">
        <v>18</v>
      </c>
      <c r="Y8773" s="1" t="s">
        <v>20280</v>
      </c>
    </row>
    <row r="8774" spans="1:25" ht="14.25" customHeight="1" x14ac:dyDescent="0.3">
      <c r="A8774" s="22" t="s">
        <v>8057</v>
      </c>
      <c r="B8774" s="6">
        <v>9780892528127</v>
      </c>
      <c r="C8774" s="21"/>
      <c r="D8774" s="24"/>
      <c r="E8774" s="21"/>
      <c r="F8774" s="24"/>
      <c r="G8774" s="24"/>
      <c r="H8774" s="24"/>
      <c r="I8774" s="24"/>
      <c r="J8774" s="23" t="s">
        <v>10846</v>
      </c>
      <c r="L8774" s="21">
        <v>777</v>
      </c>
      <c r="M8774" s="23"/>
      <c r="N8774" s="23" t="s">
        <v>20278</v>
      </c>
      <c r="O8774" s="23"/>
      <c r="P8774" s="23" t="s">
        <v>19</v>
      </c>
      <c r="Q8774" s="1" t="s">
        <v>20281</v>
      </c>
      <c r="R8774" s="24">
        <v>31778</v>
      </c>
      <c r="S8774" s="24">
        <v>41275</v>
      </c>
      <c r="T8774" s="21">
        <v>777</v>
      </c>
      <c r="V8774" s="2" t="s">
        <v>21734</v>
      </c>
      <c r="W8774" s="1" t="s">
        <v>18</v>
      </c>
      <c r="Y8774" s="1" t="s">
        <v>20280</v>
      </c>
    </row>
    <row r="8775" spans="1:25" ht="14.25" customHeight="1" x14ac:dyDescent="0.3">
      <c r="A8775" s="22" t="s">
        <v>3425</v>
      </c>
      <c r="B8775" s="6">
        <v>9780819454645</v>
      </c>
      <c r="C8775" s="21"/>
      <c r="D8775" s="24"/>
      <c r="E8775" s="21"/>
      <c r="F8775" s="24"/>
      <c r="G8775" s="24"/>
      <c r="H8775" s="24"/>
      <c r="I8775" s="24"/>
      <c r="J8775" s="23" t="s">
        <v>15486</v>
      </c>
      <c r="L8775" s="21">
        <v>5526</v>
      </c>
      <c r="M8775" s="23"/>
      <c r="N8775" s="23" t="s">
        <v>20278</v>
      </c>
      <c r="O8775" s="23"/>
      <c r="P8775" s="23" t="s">
        <v>19</v>
      </c>
      <c r="Q8775" s="1" t="s">
        <v>20281</v>
      </c>
      <c r="R8775" s="24">
        <v>38275</v>
      </c>
      <c r="S8775" s="24">
        <v>41275</v>
      </c>
      <c r="T8775" s="21">
        <v>5526</v>
      </c>
      <c r="V8775" s="2" t="s">
        <v>23169</v>
      </c>
      <c r="W8775" s="1" t="s">
        <v>18</v>
      </c>
      <c r="Y8775" s="1" t="s">
        <v>20280</v>
      </c>
    </row>
    <row r="8776" spans="1:25" ht="14.25" customHeight="1" x14ac:dyDescent="0.3">
      <c r="A8776" s="22" t="s">
        <v>2662</v>
      </c>
      <c r="B8776" s="6">
        <v>9780819463708</v>
      </c>
      <c r="C8776" s="21"/>
      <c r="D8776" s="24"/>
      <c r="E8776" s="21"/>
      <c r="F8776" s="24"/>
      <c r="G8776" s="24"/>
      <c r="H8776" s="24"/>
      <c r="I8776" s="24"/>
      <c r="J8776" s="23" t="s">
        <v>16250</v>
      </c>
      <c r="L8776" s="21">
        <v>6291</v>
      </c>
      <c r="M8776" s="23"/>
      <c r="N8776" s="23" t="s">
        <v>20278</v>
      </c>
      <c r="O8776" s="23"/>
      <c r="P8776" s="23" t="s">
        <v>19</v>
      </c>
      <c r="Q8776" s="1" t="s">
        <v>20281</v>
      </c>
      <c r="R8776" s="24">
        <v>38965</v>
      </c>
      <c r="S8776" s="24">
        <v>41275</v>
      </c>
      <c r="T8776" s="21">
        <v>6291</v>
      </c>
      <c r="V8776" s="2" t="s">
        <v>24275</v>
      </c>
      <c r="W8776" s="1" t="s">
        <v>18</v>
      </c>
      <c r="Y8776" s="1" t="s">
        <v>20280</v>
      </c>
    </row>
    <row r="8777" spans="1:25" ht="14.25" customHeight="1" x14ac:dyDescent="0.3">
      <c r="A8777" s="22" t="s">
        <v>412</v>
      </c>
      <c r="B8777" s="6">
        <v>9780819493019</v>
      </c>
      <c r="C8777" s="21"/>
      <c r="D8777" s="24"/>
      <c r="E8777" s="21"/>
      <c r="F8777" s="24"/>
      <c r="G8777" s="24"/>
      <c r="H8777" s="24"/>
      <c r="I8777" s="24"/>
      <c r="J8777" s="23" t="s">
        <v>18502</v>
      </c>
      <c r="L8777" s="21">
        <v>8550</v>
      </c>
      <c r="M8777" s="23"/>
      <c r="N8777" s="23" t="s">
        <v>20278</v>
      </c>
      <c r="O8777" s="23"/>
      <c r="P8777" s="23" t="s">
        <v>19</v>
      </c>
      <c r="Q8777" s="1" t="s">
        <v>20281</v>
      </c>
      <c r="R8777" s="24">
        <v>40919</v>
      </c>
      <c r="S8777" s="24">
        <v>41275</v>
      </c>
      <c r="T8777" s="21">
        <v>8550</v>
      </c>
      <c r="V8777" s="2" t="s">
        <v>23902</v>
      </c>
      <c r="W8777" s="1" t="s">
        <v>18</v>
      </c>
      <c r="Y8777" s="1" t="s">
        <v>20280</v>
      </c>
    </row>
    <row r="8778" spans="1:25" ht="14.25" customHeight="1" x14ac:dyDescent="0.3">
      <c r="A8778" s="22" t="s">
        <v>9498</v>
      </c>
      <c r="B8778" s="6">
        <v>9781628418163</v>
      </c>
      <c r="C8778" s="6"/>
      <c r="D8778" s="15"/>
      <c r="E8778" s="2"/>
      <c r="J8778" s="16" t="s">
        <v>19525</v>
      </c>
      <c r="K8778" s="2"/>
      <c r="L8778" s="6">
        <v>9627</v>
      </c>
      <c r="N8778" s="9" t="s">
        <v>20278</v>
      </c>
      <c r="O8778" s="9"/>
      <c r="P8778" s="9" t="s">
        <v>19</v>
      </c>
      <c r="Q8778" s="1" t="s">
        <v>20281</v>
      </c>
      <c r="R8778" s="24">
        <v>42300</v>
      </c>
      <c r="S8778" s="24">
        <v>42300</v>
      </c>
      <c r="T8778" s="6">
        <v>9627</v>
      </c>
      <c r="V8778" s="2" t="s">
        <v>24836</v>
      </c>
      <c r="W8778" s="1" t="s">
        <v>18</v>
      </c>
      <c r="Y8778" s="1" t="s">
        <v>20280</v>
      </c>
    </row>
    <row r="8779" spans="1:25" ht="14.25" customHeight="1" x14ac:dyDescent="0.3">
      <c r="A8779" s="22" t="s">
        <v>9501</v>
      </c>
      <c r="B8779" s="6">
        <v>9781628418194</v>
      </c>
      <c r="C8779" s="6"/>
      <c r="D8779" s="15"/>
      <c r="E8779" s="2"/>
      <c r="J8779" s="16" t="s">
        <v>19528</v>
      </c>
      <c r="K8779" s="2"/>
      <c r="L8779" s="6">
        <v>9630</v>
      </c>
      <c r="N8779" s="9" t="s">
        <v>20278</v>
      </c>
      <c r="O8779" s="9"/>
      <c r="P8779" s="9" t="s">
        <v>19</v>
      </c>
      <c r="Q8779" s="1" t="s">
        <v>20281</v>
      </c>
      <c r="R8779" s="24">
        <v>42300</v>
      </c>
      <c r="S8779" s="24">
        <v>42300</v>
      </c>
      <c r="T8779" s="6">
        <v>9630</v>
      </c>
      <c r="V8779" s="2" t="s">
        <v>24837</v>
      </c>
      <c r="W8779" s="1" t="s">
        <v>18</v>
      </c>
      <c r="Y8779" s="1" t="s">
        <v>20280</v>
      </c>
    </row>
    <row r="8780" spans="1:25" ht="14.25" customHeight="1" x14ac:dyDescent="0.3">
      <c r="A8780" s="22" t="s">
        <v>9500</v>
      </c>
      <c r="B8780" s="6">
        <v>9781628418187</v>
      </c>
      <c r="C8780" s="6"/>
      <c r="D8780" s="15"/>
      <c r="E8780" s="2"/>
      <c r="J8780" s="16" t="s">
        <v>19527</v>
      </c>
      <c r="K8780" s="2"/>
      <c r="L8780" s="6">
        <v>9629</v>
      </c>
      <c r="N8780" s="9" t="s">
        <v>20278</v>
      </c>
      <c r="O8780" s="9"/>
      <c r="P8780" s="9" t="s">
        <v>19</v>
      </c>
      <c r="Q8780" s="1" t="s">
        <v>20281</v>
      </c>
      <c r="R8780" s="24">
        <v>42300</v>
      </c>
      <c r="S8780" s="24">
        <v>42300</v>
      </c>
      <c r="T8780" s="6">
        <v>9629</v>
      </c>
      <c r="V8780" s="2" t="s">
        <v>24551</v>
      </c>
      <c r="W8780" s="1" t="s">
        <v>18</v>
      </c>
      <c r="Y8780" s="1" t="s">
        <v>20280</v>
      </c>
    </row>
    <row r="8781" spans="1:25" ht="14.25" customHeight="1" x14ac:dyDescent="0.3">
      <c r="A8781" s="22" t="s">
        <v>9497</v>
      </c>
      <c r="B8781" s="6">
        <v>9781628418156</v>
      </c>
      <c r="C8781" s="6"/>
      <c r="D8781" s="15"/>
      <c r="E8781" s="2"/>
      <c r="J8781" s="16" t="s">
        <v>19524</v>
      </c>
      <c r="K8781" s="2"/>
      <c r="L8781" s="6">
        <v>9626</v>
      </c>
      <c r="N8781" s="9" t="s">
        <v>20278</v>
      </c>
      <c r="O8781" s="9"/>
      <c r="P8781" s="9" t="s">
        <v>19</v>
      </c>
      <c r="Q8781" s="1" t="s">
        <v>20281</v>
      </c>
      <c r="R8781" s="24">
        <v>42289</v>
      </c>
      <c r="S8781" s="24">
        <v>42289</v>
      </c>
      <c r="T8781" s="6">
        <v>9626</v>
      </c>
      <c r="V8781" s="2" t="s">
        <v>23902</v>
      </c>
      <c r="W8781" s="1" t="s">
        <v>18</v>
      </c>
      <c r="Y8781" s="1" t="s">
        <v>20280</v>
      </c>
    </row>
    <row r="8782" spans="1:25" ht="14.25" customHeight="1" x14ac:dyDescent="0.3">
      <c r="A8782" s="22" t="s">
        <v>9499</v>
      </c>
      <c r="B8782" s="6">
        <v>9781628418170</v>
      </c>
      <c r="C8782" s="6"/>
      <c r="D8782" s="15"/>
      <c r="E8782" s="2"/>
      <c r="J8782" s="16" t="s">
        <v>19526</v>
      </c>
      <c r="K8782" s="2"/>
      <c r="L8782" s="6">
        <v>9628</v>
      </c>
      <c r="N8782" s="9" t="s">
        <v>20278</v>
      </c>
      <c r="O8782" s="9"/>
      <c r="P8782" s="9" t="s">
        <v>19</v>
      </c>
      <c r="Q8782" s="1" t="s">
        <v>20281</v>
      </c>
      <c r="R8782" s="24">
        <v>42289</v>
      </c>
      <c r="S8782" s="24">
        <v>42289</v>
      </c>
      <c r="T8782" s="6">
        <v>9628</v>
      </c>
      <c r="V8782" s="2" t="s">
        <v>23602</v>
      </c>
      <c r="W8782" s="1" t="s">
        <v>18</v>
      </c>
      <c r="Y8782" s="1" t="s">
        <v>20280</v>
      </c>
    </row>
    <row r="8783" spans="1:25" ht="14.25" customHeight="1" x14ac:dyDescent="0.3">
      <c r="A8783" s="22" t="s">
        <v>8465</v>
      </c>
      <c r="B8783" s="6">
        <v>9780892523658</v>
      </c>
      <c r="C8783" s="21"/>
      <c r="D8783" s="24"/>
      <c r="E8783" s="21"/>
      <c r="F8783" s="24"/>
      <c r="G8783" s="24"/>
      <c r="H8783" s="24"/>
      <c r="I8783" s="24"/>
      <c r="J8783" s="23" t="s">
        <v>10431</v>
      </c>
      <c r="L8783" s="21">
        <v>330</v>
      </c>
      <c r="M8783" s="23"/>
      <c r="N8783" s="23" t="s">
        <v>20278</v>
      </c>
      <c r="O8783" s="23"/>
      <c r="P8783" s="23" t="s">
        <v>19</v>
      </c>
      <c r="Q8783" s="1" t="s">
        <v>20281</v>
      </c>
      <c r="R8783" s="24">
        <v>30098</v>
      </c>
      <c r="S8783" s="24">
        <v>41275</v>
      </c>
      <c r="T8783" s="21">
        <v>330</v>
      </c>
      <c r="V8783" s="2" t="s">
        <v>21268</v>
      </c>
      <c r="W8783" s="1" t="s">
        <v>18</v>
      </c>
      <c r="Y8783" s="1" t="s">
        <v>20280</v>
      </c>
    </row>
    <row r="8784" spans="1:25" ht="14.25" customHeight="1" x14ac:dyDescent="0.3">
      <c r="A8784" s="22" t="s">
        <v>8411</v>
      </c>
      <c r="B8784" s="6">
        <v>9780892524242</v>
      </c>
      <c r="C8784" s="21"/>
      <c r="D8784" s="24"/>
      <c r="E8784" s="21"/>
      <c r="F8784" s="24"/>
      <c r="G8784" s="24"/>
      <c r="H8784" s="24"/>
      <c r="I8784" s="24"/>
      <c r="J8784" s="23" t="s">
        <v>10487</v>
      </c>
      <c r="L8784" s="21">
        <v>389</v>
      </c>
      <c r="M8784" s="23"/>
      <c r="N8784" s="23" t="s">
        <v>20278</v>
      </c>
      <c r="O8784" s="23"/>
      <c r="P8784" s="23" t="s">
        <v>19</v>
      </c>
      <c r="Q8784" s="1" t="s">
        <v>20281</v>
      </c>
      <c r="R8784" s="24">
        <v>30592</v>
      </c>
      <c r="S8784" s="24">
        <v>41275</v>
      </c>
      <c r="T8784" s="21">
        <v>389</v>
      </c>
      <c r="V8784" s="2" t="s">
        <v>21512</v>
      </c>
      <c r="W8784" s="1" t="s">
        <v>18</v>
      </c>
      <c r="Y8784" s="1" t="s">
        <v>20280</v>
      </c>
    </row>
    <row r="8785" spans="1:25" ht="14.25" customHeight="1" x14ac:dyDescent="0.3">
      <c r="A8785" s="22" t="s">
        <v>8289</v>
      </c>
      <c r="B8785" s="6">
        <v>9780892525539</v>
      </c>
      <c r="C8785" s="21"/>
      <c r="D8785" s="24"/>
      <c r="E8785" s="21"/>
      <c r="F8785" s="24"/>
      <c r="G8785" s="24"/>
      <c r="H8785" s="24"/>
      <c r="I8785" s="24"/>
      <c r="J8785" s="23" t="s">
        <v>10610</v>
      </c>
      <c r="L8785" s="21">
        <v>518</v>
      </c>
      <c r="M8785" s="23"/>
      <c r="N8785" s="23" t="s">
        <v>20278</v>
      </c>
      <c r="O8785" s="23"/>
      <c r="P8785" s="23" t="s">
        <v>19</v>
      </c>
      <c r="Q8785" s="1" t="s">
        <v>20281</v>
      </c>
      <c r="R8785" s="24">
        <v>31076</v>
      </c>
      <c r="S8785" s="24">
        <v>41275</v>
      </c>
      <c r="T8785" s="21">
        <v>518</v>
      </c>
      <c r="V8785" s="2" t="s">
        <v>21268</v>
      </c>
      <c r="W8785" s="1" t="s">
        <v>18</v>
      </c>
      <c r="Y8785" s="1" t="s">
        <v>20280</v>
      </c>
    </row>
    <row r="8786" spans="1:25" ht="14.25" customHeight="1" x14ac:dyDescent="0.3">
      <c r="A8786" s="22" t="s">
        <v>7665</v>
      </c>
      <c r="B8786" s="6">
        <v>9780819402271</v>
      </c>
      <c r="C8786" s="21"/>
      <c r="D8786" s="24"/>
      <c r="E8786" s="21"/>
      <c r="F8786" s="24"/>
      <c r="G8786" s="24"/>
      <c r="H8786" s="24"/>
      <c r="I8786" s="24"/>
      <c r="J8786" s="23" t="s">
        <v>11240</v>
      </c>
      <c r="L8786" s="21">
        <v>1191</v>
      </c>
      <c r="M8786" s="23"/>
      <c r="N8786" s="23" t="s">
        <v>20278</v>
      </c>
      <c r="O8786" s="23"/>
      <c r="P8786" s="23" t="s">
        <v>19</v>
      </c>
      <c r="Q8786" s="1" t="s">
        <v>20281</v>
      </c>
      <c r="R8786" s="24">
        <v>32964.041666666664</v>
      </c>
      <c r="S8786" s="24">
        <v>41275</v>
      </c>
      <c r="T8786" s="21">
        <v>1191</v>
      </c>
      <c r="V8786" s="2" t="s">
        <v>21990</v>
      </c>
      <c r="W8786" s="1" t="s">
        <v>18</v>
      </c>
      <c r="Y8786" s="1" t="s">
        <v>20280</v>
      </c>
    </row>
    <row r="8787" spans="1:25" ht="14.25" customHeight="1" x14ac:dyDescent="0.3">
      <c r="A8787" s="22" t="s">
        <v>8027</v>
      </c>
      <c r="B8787" s="6">
        <v>9780892528455</v>
      </c>
      <c r="C8787" s="21"/>
      <c r="D8787" s="24"/>
      <c r="E8787" s="21"/>
      <c r="F8787" s="24"/>
      <c r="G8787" s="24"/>
      <c r="H8787" s="24"/>
      <c r="I8787" s="24"/>
      <c r="J8787" s="23" t="s">
        <v>10876</v>
      </c>
      <c r="L8787" s="21">
        <v>810</v>
      </c>
      <c r="M8787" s="23"/>
      <c r="N8787" s="23" t="s">
        <v>20278</v>
      </c>
      <c r="O8787" s="23"/>
      <c r="P8787" s="23" t="s">
        <v>19</v>
      </c>
      <c r="Q8787" s="1" t="s">
        <v>20281</v>
      </c>
      <c r="R8787" s="24">
        <v>32038</v>
      </c>
      <c r="S8787" s="24">
        <v>41275</v>
      </c>
      <c r="T8787" s="21">
        <v>810</v>
      </c>
      <c r="V8787" s="2" t="s">
        <v>21758</v>
      </c>
      <c r="W8787" s="1" t="s">
        <v>18</v>
      </c>
      <c r="Y8787" s="1" t="s">
        <v>20280</v>
      </c>
    </row>
    <row r="8788" spans="1:25" ht="14.25" customHeight="1" x14ac:dyDescent="0.3">
      <c r="A8788" s="22" t="s">
        <v>7466</v>
      </c>
      <c r="B8788" s="6">
        <v>9780819404824</v>
      </c>
      <c r="C8788" s="21"/>
      <c r="D8788" s="24"/>
      <c r="E8788" s="21"/>
      <c r="F8788" s="24"/>
      <c r="G8788" s="24"/>
      <c r="H8788" s="24"/>
      <c r="I8788" s="24"/>
      <c r="J8788" s="23" t="s">
        <v>11440</v>
      </c>
      <c r="L8788" s="21">
        <v>1399</v>
      </c>
      <c r="M8788" s="23"/>
      <c r="N8788" s="23" t="s">
        <v>20278</v>
      </c>
      <c r="O8788" s="23"/>
      <c r="P8788" s="23" t="s">
        <v>19</v>
      </c>
      <c r="Q8788" s="1" t="s">
        <v>20281</v>
      </c>
      <c r="R8788" s="24">
        <v>33298</v>
      </c>
      <c r="S8788" s="24">
        <v>41275</v>
      </c>
      <c r="T8788" s="21">
        <v>1399</v>
      </c>
      <c r="V8788" s="2" t="s">
        <v>22099</v>
      </c>
      <c r="W8788" s="1" t="s">
        <v>18</v>
      </c>
      <c r="Y8788" s="1" t="s">
        <v>20280</v>
      </c>
    </row>
    <row r="8789" spans="1:25" ht="14.25" customHeight="1" x14ac:dyDescent="0.3">
      <c r="A8789" s="22" t="s">
        <v>8600</v>
      </c>
      <c r="B8789" s="6">
        <v>9780892522217</v>
      </c>
      <c r="C8789" s="21"/>
      <c r="D8789" s="24"/>
      <c r="E8789" s="21"/>
      <c r="F8789" s="24"/>
      <c r="G8789" s="24"/>
      <c r="H8789" s="24"/>
      <c r="I8789" s="24"/>
      <c r="J8789" s="23" t="s">
        <v>10295</v>
      </c>
      <c r="L8789" s="21">
        <v>193</v>
      </c>
      <c r="M8789" s="23"/>
      <c r="N8789" s="23" t="s">
        <v>20278</v>
      </c>
      <c r="O8789" s="23"/>
      <c r="P8789" s="23" t="s">
        <v>19</v>
      </c>
      <c r="Q8789" s="1" t="s">
        <v>20281</v>
      </c>
      <c r="R8789" s="24">
        <v>29188</v>
      </c>
      <c r="S8789" s="24">
        <v>41275</v>
      </c>
      <c r="T8789" s="21">
        <v>193</v>
      </c>
      <c r="V8789" s="2" t="s">
        <v>21268</v>
      </c>
      <c r="W8789" s="1" t="s">
        <v>18</v>
      </c>
      <c r="Y8789" s="1" t="s">
        <v>20280</v>
      </c>
    </row>
    <row r="8790" spans="1:25" ht="14.25" customHeight="1" x14ac:dyDescent="0.3">
      <c r="A8790" s="22" t="s">
        <v>4771</v>
      </c>
      <c r="B8790" s="6">
        <v>9780819438195</v>
      </c>
      <c r="C8790" s="21"/>
      <c r="D8790" s="24"/>
      <c r="E8790" s="21"/>
      <c r="F8790" s="24"/>
      <c r="G8790" s="24"/>
      <c r="H8790" s="24"/>
      <c r="I8790" s="24"/>
      <c r="J8790" s="23" t="s">
        <v>14140</v>
      </c>
      <c r="L8790" s="21">
        <v>4163</v>
      </c>
      <c r="M8790" s="23"/>
      <c r="N8790" s="23" t="s">
        <v>20278</v>
      </c>
      <c r="O8790" s="23"/>
      <c r="P8790" s="23" t="s">
        <v>19</v>
      </c>
      <c r="Q8790" s="1" t="s">
        <v>20281</v>
      </c>
      <c r="R8790" s="24">
        <v>36852</v>
      </c>
      <c r="S8790" s="24">
        <v>41275</v>
      </c>
      <c r="T8790" s="21">
        <v>4163</v>
      </c>
      <c r="V8790" s="2" t="s">
        <v>23102</v>
      </c>
      <c r="W8790" s="1" t="s">
        <v>18</v>
      </c>
      <c r="Y8790" s="1" t="s">
        <v>20280</v>
      </c>
    </row>
    <row r="8791" spans="1:25" ht="14.25" customHeight="1" x14ac:dyDescent="0.3">
      <c r="A8791" s="22" t="s">
        <v>4059</v>
      </c>
      <c r="B8791" s="6">
        <v>9780819446695</v>
      </c>
      <c r="C8791" s="21"/>
      <c r="D8791" s="24"/>
      <c r="E8791" s="21"/>
      <c r="F8791" s="24"/>
      <c r="G8791" s="24"/>
      <c r="H8791" s="24"/>
      <c r="I8791" s="24"/>
      <c r="J8791" s="23" t="s">
        <v>14852</v>
      </c>
      <c r="L8791" s="21">
        <v>4887</v>
      </c>
      <c r="M8791" s="23"/>
      <c r="N8791" s="23" t="s">
        <v>20278</v>
      </c>
      <c r="O8791" s="23"/>
      <c r="P8791" s="23" t="s">
        <v>19</v>
      </c>
      <c r="Q8791" s="1" t="s">
        <v>20281</v>
      </c>
      <c r="R8791" s="24">
        <v>37459</v>
      </c>
      <c r="S8791" s="24">
        <v>41275</v>
      </c>
      <c r="T8791" s="21">
        <v>4887</v>
      </c>
      <c r="V8791" s="2" t="s">
        <v>22281</v>
      </c>
      <c r="W8791" s="1" t="s">
        <v>18</v>
      </c>
      <c r="Y8791" s="1" t="s">
        <v>20280</v>
      </c>
    </row>
    <row r="8792" spans="1:25" ht="14.25" customHeight="1" x14ac:dyDescent="0.3">
      <c r="A8792" s="22" t="s">
        <v>8157</v>
      </c>
      <c r="B8792" s="6">
        <v>9780892527007</v>
      </c>
      <c r="C8792" s="21"/>
      <c r="D8792" s="24"/>
      <c r="E8792" s="21"/>
      <c r="F8792" s="24"/>
      <c r="G8792" s="24"/>
      <c r="H8792" s="24"/>
      <c r="I8792" s="24"/>
      <c r="J8792" s="23" t="s">
        <v>10744</v>
      </c>
      <c r="L8792" s="21">
        <v>665</v>
      </c>
      <c r="M8792" s="23"/>
      <c r="N8792" s="23" t="s">
        <v>20278</v>
      </c>
      <c r="O8792" s="23"/>
      <c r="P8792" s="23" t="s">
        <v>19</v>
      </c>
      <c r="Q8792" s="1" t="s">
        <v>20281</v>
      </c>
      <c r="R8792" s="24">
        <v>31708</v>
      </c>
      <c r="S8792" s="24">
        <v>41275</v>
      </c>
      <c r="T8792" s="21">
        <v>665</v>
      </c>
      <c r="V8792" s="2" t="s">
        <v>21660</v>
      </c>
      <c r="W8792" s="1" t="s">
        <v>18</v>
      </c>
      <c r="Y8792" s="1" t="s">
        <v>20280</v>
      </c>
    </row>
    <row r="8793" spans="1:25" ht="14.25" customHeight="1" x14ac:dyDescent="0.3">
      <c r="A8793" s="22" t="s">
        <v>8049</v>
      </c>
      <c r="B8793" s="6">
        <v>9780892528226</v>
      </c>
      <c r="C8793" s="21"/>
      <c r="D8793" s="24"/>
      <c r="E8793" s="21"/>
      <c r="F8793" s="24"/>
      <c r="G8793" s="24"/>
      <c r="H8793" s="24"/>
      <c r="I8793" s="24"/>
      <c r="J8793" s="23" t="s">
        <v>10854</v>
      </c>
      <c r="L8793" s="21">
        <v>787</v>
      </c>
      <c r="M8793" s="23"/>
      <c r="N8793" s="23" t="s">
        <v>20278</v>
      </c>
      <c r="O8793" s="23"/>
      <c r="P8793" s="23" t="s">
        <v>19</v>
      </c>
      <c r="Q8793" s="1" t="s">
        <v>20281</v>
      </c>
      <c r="R8793" s="24">
        <v>32056</v>
      </c>
      <c r="S8793" s="24">
        <v>41275</v>
      </c>
      <c r="T8793" s="21">
        <v>787</v>
      </c>
      <c r="V8793" s="2" t="s">
        <v>21739</v>
      </c>
      <c r="W8793" s="1" t="s">
        <v>18</v>
      </c>
      <c r="Y8793" s="1" t="s">
        <v>20280</v>
      </c>
    </row>
    <row r="8794" spans="1:25" ht="14.25" customHeight="1" x14ac:dyDescent="0.3">
      <c r="A8794" s="22" t="s">
        <v>6361</v>
      </c>
      <c r="B8794" s="6">
        <v>9780819419057</v>
      </c>
      <c r="C8794" s="21"/>
      <c r="D8794" s="24"/>
      <c r="E8794" s="21"/>
      <c r="F8794" s="24"/>
      <c r="G8794" s="24"/>
      <c r="H8794" s="24"/>
      <c r="I8794" s="24"/>
      <c r="J8794" s="23" t="s">
        <v>12547</v>
      </c>
      <c r="L8794" s="21">
        <v>2546</v>
      </c>
      <c r="M8794" s="23"/>
      <c r="N8794" s="23" t="s">
        <v>20278</v>
      </c>
      <c r="O8794" s="23"/>
      <c r="P8794" s="23" t="s">
        <v>19</v>
      </c>
      <c r="Q8794" s="1" t="s">
        <v>20281</v>
      </c>
      <c r="R8794" s="24">
        <v>34971</v>
      </c>
      <c r="S8794" s="24">
        <v>41275</v>
      </c>
      <c r="T8794" s="21">
        <v>2546</v>
      </c>
      <c r="V8794" s="2" t="s">
        <v>22459</v>
      </c>
      <c r="W8794" s="1" t="s">
        <v>18</v>
      </c>
      <c r="Y8794" s="1" t="s">
        <v>20280</v>
      </c>
    </row>
    <row r="8795" spans="1:25" ht="14.25" customHeight="1" x14ac:dyDescent="0.3">
      <c r="A8795" s="22" t="s">
        <v>8794</v>
      </c>
      <c r="B8795" s="6">
        <v>9780819498410</v>
      </c>
      <c r="C8795" s="38"/>
      <c r="D8795" s="26"/>
      <c r="E8795" s="10"/>
      <c r="F8795" s="10"/>
      <c r="G8795" s="16"/>
      <c r="H8795" s="16"/>
      <c r="I8795" s="16"/>
      <c r="J8795" s="16" t="s">
        <v>18873</v>
      </c>
      <c r="K8795" s="1"/>
      <c r="L8795" s="10">
        <v>8928</v>
      </c>
      <c r="M8795" s="9"/>
      <c r="N8795" s="9" t="s">
        <v>20278</v>
      </c>
      <c r="O8795" s="9"/>
      <c r="P8795" s="9" t="s">
        <v>19</v>
      </c>
      <c r="Q8795" s="1" t="s">
        <v>20281</v>
      </c>
      <c r="R8795" s="24" t="s">
        <v>8898</v>
      </c>
      <c r="S8795" s="24" t="s">
        <v>8898</v>
      </c>
      <c r="T8795" s="10">
        <v>8928</v>
      </c>
      <c r="V8795" s="2" t="s">
        <v>25047</v>
      </c>
      <c r="W8795" s="1" t="s">
        <v>20</v>
      </c>
      <c r="Y8795" s="1" t="s">
        <v>20280</v>
      </c>
    </row>
    <row r="8796" spans="1:25" ht="14.25" customHeight="1" x14ac:dyDescent="0.3">
      <c r="A8796" s="22" t="s">
        <v>8794</v>
      </c>
      <c r="B8796" s="42">
        <v>9781510640931</v>
      </c>
      <c r="C8796" s="42">
        <v>9781510640948</v>
      </c>
      <c r="J8796" s="13" t="s">
        <v>27944</v>
      </c>
      <c r="L8796" s="42">
        <v>11629</v>
      </c>
      <c r="N8796" s="13" t="s">
        <v>20278</v>
      </c>
      <c r="P8796" s="13" t="s">
        <v>19</v>
      </c>
      <c r="Q8796" s="13" t="s">
        <v>20281</v>
      </c>
      <c r="R8796" s="24">
        <v>44309</v>
      </c>
      <c r="S8796" s="24">
        <v>44309</v>
      </c>
      <c r="T8796" s="42">
        <v>11629</v>
      </c>
      <c r="V8796" s="31" t="s">
        <v>27907</v>
      </c>
      <c r="W8796" s="1" t="s">
        <v>20</v>
      </c>
      <c r="Y8796" s="3" t="s">
        <v>20280</v>
      </c>
    </row>
    <row r="8797" spans="1:25" ht="14.25" customHeight="1" x14ac:dyDescent="0.3">
      <c r="A8797" s="22" t="s">
        <v>9186</v>
      </c>
      <c r="B8797" s="6">
        <v>9781628413953</v>
      </c>
      <c r="D8797" s="15"/>
      <c r="E8797" s="2"/>
      <c r="J8797" s="16" t="s">
        <v>19213</v>
      </c>
      <c r="K8797" s="2"/>
      <c r="L8797" s="6">
        <v>9305</v>
      </c>
      <c r="N8797" s="9" t="s">
        <v>20278</v>
      </c>
      <c r="O8797" s="9"/>
      <c r="P8797" s="9" t="s">
        <v>19</v>
      </c>
      <c r="Q8797" s="1" t="s">
        <v>20281</v>
      </c>
      <c r="R8797" s="24">
        <v>42097</v>
      </c>
      <c r="S8797" s="24">
        <v>42097</v>
      </c>
      <c r="T8797" s="6">
        <v>9305</v>
      </c>
      <c r="V8797" s="2" t="s">
        <v>25047</v>
      </c>
      <c r="W8797" s="1" t="s">
        <v>20</v>
      </c>
      <c r="Y8797" s="1" t="s">
        <v>20280</v>
      </c>
    </row>
    <row r="8798" spans="1:25" ht="14.25" customHeight="1" x14ac:dyDescent="0.3">
      <c r="A8798" s="22" t="s">
        <v>20546</v>
      </c>
      <c r="B8798" s="6">
        <v>9781510605237</v>
      </c>
      <c r="C8798" s="6">
        <v>9781510605244</v>
      </c>
      <c r="J8798" s="16" t="s">
        <v>20551</v>
      </c>
      <c r="K8798" s="2"/>
      <c r="L8798" s="38">
        <v>10041</v>
      </c>
      <c r="N8798" s="9" t="s">
        <v>20278</v>
      </c>
      <c r="O8798" s="9"/>
      <c r="P8798" s="9" t="s">
        <v>19</v>
      </c>
      <c r="Q8798" s="1" t="s">
        <v>20281</v>
      </c>
      <c r="R8798" s="24">
        <v>42844</v>
      </c>
      <c r="S8798" s="24">
        <v>42844</v>
      </c>
      <c r="T8798" s="38">
        <v>10041</v>
      </c>
      <c r="V8798" s="2" t="s">
        <v>25462</v>
      </c>
      <c r="W8798" s="1" t="s">
        <v>20</v>
      </c>
      <c r="Y8798" s="1" t="s">
        <v>20280</v>
      </c>
    </row>
    <row r="8799" spans="1:25" ht="14.25" customHeight="1" x14ac:dyDescent="0.3">
      <c r="A8799" s="22" t="s">
        <v>20429</v>
      </c>
      <c r="B8799" s="6"/>
      <c r="C8799" s="6">
        <v>9781510610279</v>
      </c>
      <c r="D8799" s="15"/>
      <c r="E8799" s="2"/>
      <c r="J8799" s="16" t="s">
        <v>20364</v>
      </c>
      <c r="K8799" s="2"/>
      <c r="L8799" s="6">
        <v>10269</v>
      </c>
      <c r="N8799" s="9" t="s">
        <v>20278</v>
      </c>
      <c r="O8799" s="9"/>
      <c r="P8799" s="9" t="s">
        <v>19</v>
      </c>
      <c r="Q8799" s="1" t="s">
        <v>20281</v>
      </c>
      <c r="R8799" s="24">
        <v>33924</v>
      </c>
      <c r="S8799" s="24">
        <v>41275</v>
      </c>
      <c r="T8799" s="6">
        <v>10269</v>
      </c>
      <c r="V8799" s="2" t="s">
        <v>21446</v>
      </c>
      <c r="W8799" s="1" t="s">
        <v>18</v>
      </c>
      <c r="Y8799" s="1" t="s">
        <v>20280</v>
      </c>
    </row>
    <row r="8800" spans="1:25" ht="14.25" customHeight="1" x14ac:dyDescent="0.3">
      <c r="A8800" s="22" t="s">
        <v>3081</v>
      </c>
      <c r="B8800" s="6">
        <v>9780819458766</v>
      </c>
      <c r="C8800" s="21"/>
      <c r="D8800" s="24"/>
      <c r="E8800" s="21"/>
      <c r="F8800" s="24"/>
      <c r="G8800" s="24"/>
      <c r="H8800" s="24"/>
      <c r="I8800" s="24"/>
      <c r="J8800" s="23" t="s">
        <v>15831</v>
      </c>
      <c r="L8800" s="21">
        <v>5871</v>
      </c>
      <c r="M8800" s="23"/>
      <c r="N8800" s="23" t="s">
        <v>20278</v>
      </c>
      <c r="O8800" s="23"/>
      <c r="P8800" s="23" t="s">
        <v>19</v>
      </c>
      <c r="Q8800" s="1" t="s">
        <v>20281</v>
      </c>
      <c r="R8800" s="24">
        <v>38597</v>
      </c>
      <c r="S8800" s="24">
        <v>41275</v>
      </c>
      <c r="T8800" s="21">
        <v>5871</v>
      </c>
      <c r="V8800" s="2" t="s">
        <v>24121</v>
      </c>
      <c r="W8800" s="1" t="s">
        <v>18</v>
      </c>
      <c r="Y8800" s="1" t="s">
        <v>20280</v>
      </c>
    </row>
    <row r="8801" spans="1:25" ht="14.25" customHeight="1" x14ac:dyDescent="0.3">
      <c r="A8801" s="22" t="s">
        <v>2666</v>
      </c>
      <c r="B8801" s="6">
        <v>9780819463661</v>
      </c>
      <c r="C8801" s="21"/>
      <c r="D8801" s="24"/>
      <c r="E8801" s="21"/>
      <c r="F8801" s="24"/>
      <c r="G8801" s="24"/>
      <c r="H8801" s="24"/>
      <c r="I8801" s="24"/>
      <c r="J8801" s="23" t="s">
        <v>16246</v>
      </c>
      <c r="L8801" s="21">
        <v>6287</v>
      </c>
      <c r="M8801" s="23"/>
      <c r="N8801" s="23" t="s">
        <v>20278</v>
      </c>
      <c r="O8801" s="23"/>
      <c r="P8801" s="23" t="s">
        <v>19</v>
      </c>
      <c r="Q8801" s="1" t="s">
        <v>20281</v>
      </c>
      <c r="R8801" s="24">
        <v>38961</v>
      </c>
      <c r="S8801" s="24">
        <v>41275</v>
      </c>
      <c r="T8801" s="21">
        <v>6287</v>
      </c>
      <c r="V8801" s="2" t="s">
        <v>24121</v>
      </c>
      <c r="W8801" s="1" t="s">
        <v>18</v>
      </c>
      <c r="Y8801" s="1" t="s">
        <v>20280</v>
      </c>
    </row>
    <row r="8802" spans="1:25" ht="14.25" customHeight="1" x14ac:dyDescent="0.3">
      <c r="A8802" s="22" t="s">
        <v>2291</v>
      </c>
      <c r="B8802" s="6">
        <v>9780819468109</v>
      </c>
      <c r="C8802" s="21"/>
      <c r="D8802" s="24"/>
      <c r="E8802" s="21"/>
      <c r="F8802" s="24"/>
      <c r="G8802" s="24"/>
      <c r="H8802" s="24"/>
      <c r="I8802" s="24"/>
      <c r="J8802" s="23" t="s">
        <v>16621</v>
      </c>
      <c r="L8802" s="21">
        <v>6662</v>
      </c>
      <c r="M8802" s="23"/>
      <c r="N8802" s="23" t="s">
        <v>20278</v>
      </c>
      <c r="O8802" s="23"/>
      <c r="P8802" s="23" t="s">
        <v>19</v>
      </c>
      <c r="Q8802" s="1" t="s">
        <v>20281</v>
      </c>
      <c r="R8802" s="24">
        <v>39338</v>
      </c>
      <c r="S8802" s="24">
        <v>41275</v>
      </c>
      <c r="T8802" s="21">
        <v>6662</v>
      </c>
      <c r="V8802" s="2" t="s">
        <v>24121</v>
      </c>
      <c r="W8802" s="1" t="s">
        <v>18</v>
      </c>
      <c r="Y8802" s="1" t="s">
        <v>20280</v>
      </c>
    </row>
    <row r="8803" spans="1:25" ht="14.25" customHeight="1" x14ac:dyDescent="0.3">
      <c r="A8803" s="22" t="s">
        <v>1883</v>
      </c>
      <c r="B8803" s="6">
        <v>9780819472908</v>
      </c>
      <c r="C8803" s="21"/>
      <c r="D8803" s="24"/>
      <c r="E8803" s="21"/>
      <c r="F8803" s="24"/>
      <c r="G8803" s="24"/>
      <c r="H8803" s="24"/>
      <c r="I8803" s="24"/>
      <c r="J8803" s="23" t="s">
        <v>17029</v>
      </c>
      <c r="L8803" s="21">
        <v>7070</v>
      </c>
      <c r="M8803" s="23"/>
      <c r="N8803" s="23" t="s">
        <v>20278</v>
      </c>
      <c r="O8803" s="23"/>
      <c r="P8803" s="23" t="s">
        <v>19</v>
      </c>
      <c r="Q8803" s="1" t="s">
        <v>20281</v>
      </c>
      <c r="R8803" s="24">
        <v>39688</v>
      </c>
      <c r="S8803" s="24">
        <v>41275</v>
      </c>
      <c r="T8803" s="21">
        <v>7070</v>
      </c>
      <c r="V8803" s="2" t="s">
        <v>23456</v>
      </c>
      <c r="W8803" s="1" t="s">
        <v>18</v>
      </c>
      <c r="Y8803" s="1" t="s">
        <v>20280</v>
      </c>
    </row>
    <row r="8804" spans="1:25" ht="14.25" customHeight="1" x14ac:dyDescent="0.3">
      <c r="A8804" s="22" t="s">
        <v>1520</v>
      </c>
      <c r="B8804" s="6">
        <v>9780819477248</v>
      </c>
      <c r="C8804" s="21"/>
      <c r="D8804" s="24"/>
      <c r="E8804" s="21"/>
      <c r="F8804" s="24"/>
      <c r="G8804" s="24"/>
      <c r="H8804" s="24"/>
      <c r="I8804" s="24"/>
      <c r="J8804" s="23" t="s">
        <v>17393</v>
      </c>
      <c r="L8804" s="21">
        <v>7434</v>
      </c>
      <c r="M8804" s="23"/>
      <c r="N8804" s="23" t="s">
        <v>20278</v>
      </c>
      <c r="O8804" s="23"/>
      <c r="P8804" s="23" t="s">
        <v>19</v>
      </c>
      <c r="Q8804" s="1" t="s">
        <v>20281</v>
      </c>
      <c r="R8804" s="24">
        <v>40050</v>
      </c>
      <c r="S8804" s="24">
        <v>41275</v>
      </c>
      <c r="T8804" s="21">
        <v>7434</v>
      </c>
      <c r="V8804" s="2" t="s">
        <v>23456</v>
      </c>
      <c r="W8804" s="1" t="s">
        <v>18</v>
      </c>
      <c r="Y8804" s="1" t="s">
        <v>20280</v>
      </c>
    </row>
    <row r="8805" spans="1:25" ht="14.25" customHeight="1" x14ac:dyDescent="0.3">
      <c r="A8805" s="22" t="s">
        <v>1162</v>
      </c>
      <c r="B8805" s="6">
        <v>9780819482914</v>
      </c>
      <c r="C8805" s="21"/>
      <c r="D8805" s="24"/>
      <c r="E8805" s="21"/>
      <c r="F8805" s="24"/>
      <c r="G8805" s="24"/>
      <c r="H8805" s="24"/>
      <c r="I8805" s="24"/>
      <c r="J8805" s="23" t="s">
        <v>17751</v>
      </c>
      <c r="L8805" s="21">
        <v>7795</v>
      </c>
      <c r="M8805" s="23"/>
      <c r="N8805" s="23" t="s">
        <v>20278</v>
      </c>
      <c r="O8805" s="23"/>
      <c r="P8805" s="23" t="s">
        <v>19</v>
      </c>
      <c r="Q8805" s="1" t="s">
        <v>20281</v>
      </c>
      <c r="R8805" s="24">
        <v>40410</v>
      </c>
      <c r="S8805" s="24">
        <v>41275</v>
      </c>
      <c r="T8805" s="21">
        <v>7795</v>
      </c>
      <c r="V8805" s="2" t="s">
        <v>23456</v>
      </c>
      <c r="W8805" s="1" t="s">
        <v>18</v>
      </c>
      <c r="Y8805" s="1" t="s">
        <v>20280</v>
      </c>
    </row>
    <row r="8806" spans="1:25" ht="14.25" customHeight="1" x14ac:dyDescent="0.3">
      <c r="A8806" s="22" t="s">
        <v>3120</v>
      </c>
      <c r="B8806" s="6">
        <v>9780819458261</v>
      </c>
      <c r="C8806" s="21"/>
      <c r="D8806" s="24"/>
      <c r="E8806" s="21"/>
      <c r="F8806" s="24"/>
      <c r="G8806" s="24"/>
      <c r="H8806" s="24"/>
      <c r="I8806" s="24"/>
      <c r="J8806" s="23" t="s">
        <v>15792</v>
      </c>
      <c r="L8806" s="21">
        <v>5832</v>
      </c>
      <c r="M8806" s="23"/>
      <c r="N8806" s="23" t="s">
        <v>20278</v>
      </c>
      <c r="O8806" s="23"/>
      <c r="P8806" s="23" t="s">
        <v>19</v>
      </c>
      <c r="Q8806" s="1" t="s">
        <v>20281</v>
      </c>
      <c r="R8806" s="24">
        <v>38484</v>
      </c>
      <c r="S8806" s="24">
        <v>41275</v>
      </c>
      <c r="T8806" s="21">
        <v>5832</v>
      </c>
      <c r="V8806" s="2" t="s">
        <v>24098</v>
      </c>
      <c r="W8806" s="1" t="s">
        <v>18</v>
      </c>
      <c r="Y8806" s="1" t="s">
        <v>20280</v>
      </c>
    </row>
    <row r="8807" spans="1:25" ht="14.25" customHeight="1" x14ac:dyDescent="0.3">
      <c r="A8807" s="22" t="s">
        <v>28604</v>
      </c>
      <c r="B8807" s="6">
        <v>9781510653658</v>
      </c>
      <c r="C8807" s="6">
        <v>9781510653665</v>
      </c>
      <c r="E8807" s="50"/>
      <c r="F8807" s="51"/>
      <c r="J8807" s="13" t="s">
        <v>28732</v>
      </c>
      <c r="L8807" s="6">
        <v>12192</v>
      </c>
      <c r="N8807" s="13" t="s">
        <v>20278</v>
      </c>
      <c r="P8807" s="13" t="s">
        <v>19</v>
      </c>
      <c r="Q8807" s="13" t="s">
        <v>20281</v>
      </c>
      <c r="R8807" s="24">
        <v>44680</v>
      </c>
      <c r="S8807" s="24">
        <v>44680</v>
      </c>
      <c r="T8807" s="21">
        <v>12192</v>
      </c>
      <c r="V8807" s="2" t="s">
        <v>28605</v>
      </c>
      <c r="W8807" s="1" t="s">
        <v>20</v>
      </c>
      <c r="Y8807" s="3" t="s">
        <v>20280</v>
      </c>
    </row>
    <row r="8808" spans="1:25" ht="14.25" customHeight="1" x14ac:dyDescent="0.3">
      <c r="A8808" s="22" t="s">
        <v>8200</v>
      </c>
      <c r="B8808" s="6">
        <v>9780892526512</v>
      </c>
      <c r="C8808" s="21"/>
      <c r="D8808" s="24"/>
      <c r="E8808" s="21"/>
      <c r="F8808" s="24"/>
      <c r="G8808" s="24"/>
      <c r="H8808" s="24"/>
      <c r="I8808" s="24"/>
      <c r="J8808" s="23" t="s">
        <v>10700</v>
      </c>
      <c r="L8808" s="21">
        <v>616</v>
      </c>
      <c r="M8808" s="23"/>
      <c r="N8808" s="23" t="s">
        <v>20278</v>
      </c>
      <c r="O8808" s="23"/>
      <c r="P8808" s="23" t="s">
        <v>19</v>
      </c>
      <c r="Q8808" s="1" t="s">
        <v>20281</v>
      </c>
      <c r="R8808" s="24">
        <v>31547</v>
      </c>
      <c r="S8808" s="24">
        <v>41275</v>
      </c>
      <c r="T8808" s="21">
        <v>616</v>
      </c>
      <c r="V8808" s="2" t="s">
        <v>21638</v>
      </c>
      <c r="W8808" s="1" t="s">
        <v>18</v>
      </c>
      <c r="Y8808" s="1" t="s">
        <v>20280</v>
      </c>
    </row>
    <row r="8809" spans="1:25" ht="14.25" customHeight="1" x14ac:dyDescent="0.3">
      <c r="A8809" s="22" t="s">
        <v>3466</v>
      </c>
      <c r="B8809" s="6">
        <v>9780819454164</v>
      </c>
      <c r="C8809" s="21"/>
      <c r="D8809" s="24"/>
      <c r="E8809" s="21"/>
      <c r="F8809" s="24"/>
      <c r="G8809" s="24"/>
      <c r="H8809" s="24"/>
      <c r="I8809" s="24"/>
      <c r="J8809" s="23" t="s">
        <v>15445</v>
      </c>
      <c r="L8809" s="21">
        <v>5485</v>
      </c>
      <c r="M8809" s="23"/>
      <c r="N8809" s="23" t="s">
        <v>20278</v>
      </c>
      <c r="O8809" s="23"/>
      <c r="P8809" s="23" t="s">
        <v>19</v>
      </c>
      <c r="Q8809" s="1" t="s">
        <v>20281</v>
      </c>
      <c r="R8809" s="24">
        <v>38125</v>
      </c>
      <c r="S8809" s="24">
        <v>41275</v>
      </c>
      <c r="T8809" s="21">
        <v>5485</v>
      </c>
      <c r="V8809" s="2" t="s">
        <v>23984</v>
      </c>
      <c r="W8809" s="1" t="s">
        <v>18</v>
      </c>
      <c r="Y8809" s="1" t="s">
        <v>20280</v>
      </c>
    </row>
    <row r="8810" spans="1:25" ht="14.25" customHeight="1" x14ac:dyDescent="0.3">
      <c r="A8810" s="22" t="s">
        <v>8075</v>
      </c>
      <c r="B8810" s="6">
        <v>9780892527915</v>
      </c>
      <c r="C8810" s="21"/>
      <c r="D8810" s="24"/>
      <c r="E8810" s="21"/>
      <c r="F8810" s="24"/>
      <c r="G8810" s="24"/>
      <c r="H8810" s="24"/>
      <c r="I8810" s="24"/>
      <c r="J8810" s="23" t="s">
        <v>10827</v>
      </c>
      <c r="L8810" s="21">
        <v>756</v>
      </c>
      <c r="M8810" s="23"/>
      <c r="N8810" s="23" t="s">
        <v>20278</v>
      </c>
      <c r="O8810" s="23"/>
      <c r="P8810" s="23" t="s">
        <v>19</v>
      </c>
      <c r="Q8810" s="1" t="s">
        <v>20281</v>
      </c>
      <c r="R8810" s="24">
        <v>31931</v>
      </c>
      <c r="S8810" s="24">
        <v>41275</v>
      </c>
      <c r="T8810" s="21">
        <v>756</v>
      </c>
      <c r="V8810" s="2" t="s">
        <v>21723</v>
      </c>
      <c r="W8810" s="1" t="s">
        <v>18</v>
      </c>
      <c r="Y8810" s="1" t="s">
        <v>20280</v>
      </c>
    </row>
    <row r="8811" spans="1:25" ht="14.25" customHeight="1" x14ac:dyDescent="0.3">
      <c r="A8811" s="22" t="s">
        <v>3098</v>
      </c>
      <c r="B8811" s="6">
        <v>9780819458544</v>
      </c>
      <c r="C8811" s="21"/>
      <c r="D8811" s="24"/>
      <c r="E8811" s="21"/>
      <c r="F8811" s="24"/>
      <c r="G8811" s="24"/>
      <c r="H8811" s="24"/>
      <c r="I8811" s="24"/>
      <c r="J8811" s="23" t="s">
        <v>15814</v>
      </c>
      <c r="L8811" s="21">
        <v>5854</v>
      </c>
      <c r="M8811" s="23"/>
      <c r="N8811" s="23" t="s">
        <v>20278</v>
      </c>
      <c r="O8811" s="23"/>
      <c r="P8811" s="23" t="s">
        <v>19</v>
      </c>
      <c r="Q8811" s="1" t="s">
        <v>20281</v>
      </c>
      <c r="R8811" s="24">
        <v>38509</v>
      </c>
      <c r="S8811" s="24">
        <v>41275</v>
      </c>
      <c r="T8811" s="21">
        <v>5854</v>
      </c>
      <c r="V8811" s="2" t="s">
        <v>24112</v>
      </c>
      <c r="W8811" s="1" t="s">
        <v>18</v>
      </c>
      <c r="Y8811" s="1" t="s">
        <v>20280</v>
      </c>
    </row>
    <row r="8812" spans="1:25" ht="14.25" customHeight="1" x14ac:dyDescent="0.3">
      <c r="A8812" s="22" t="s">
        <v>2676</v>
      </c>
      <c r="B8812" s="6">
        <v>9780819463470</v>
      </c>
      <c r="C8812" s="21"/>
      <c r="D8812" s="24"/>
      <c r="E8812" s="21"/>
      <c r="F8812" s="24"/>
      <c r="G8812" s="24"/>
      <c r="H8812" s="24"/>
      <c r="I8812" s="24"/>
      <c r="J8812" s="23" t="s">
        <v>16236</v>
      </c>
      <c r="L8812" s="21">
        <v>6277</v>
      </c>
      <c r="M8812" s="23"/>
      <c r="N8812" s="23" t="s">
        <v>20278</v>
      </c>
      <c r="O8812" s="23"/>
      <c r="P8812" s="23" t="s">
        <v>19</v>
      </c>
      <c r="Q8812" s="1" t="s">
        <v>20281</v>
      </c>
      <c r="R8812" s="24">
        <v>38868</v>
      </c>
      <c r="S8812" s="24">
        <v>41275</v>
      </c>
      <c r="T8812" s="21">
        <v>6277</v>
      </c>
      <c r="V8812" s="2" t="s">
        <v>24112</v>
      </c>
      <c r="W8812" s="1" t="s">
        <v>18</v>
      </c>
      <c r="Y8812" s="1" t="s">
        <v>20280</v>
      </c>
    </row>
    <row r="8813" spans="1:25" ht="14.25" customHeight="1" x14ac:dyDescent="0.3">
      <c r="A8813" s="22" t="s">
        <v>2348</v>
      </c>
      <c r="B8813" s="6">
        <v>9780819467430</v>
      </c>
      <c r="C8813" s="21"/>
      <c r="D8813" s="24"/>
      <c r="E8813" s="21"/>
      <c r="F8813" s="24"/>
      <c r="G8813" s="24"/>
      <c r="H8813" s="24"/>
      <c r="I8813" s="24"/>
      <c r="J8813" s="23" t="s">
        <v>16564</v>
      </c>
      <c r="L8813" s="21">
        <v>6605</v>
      </c>
      <c r="M8813" s="23"/>
      <c r="N8813" s="23" t="s">
        <v>20278</v>
      </c>
      <c r="O8813" s="23"/>
      <c r="P8813" s="23" t="s">
        <v>19</v>
      </c>
      <c r="Q8813" s="1" t="s">
        <v>20281</v>
      </c>
      <c r="R8813" s="24">
        <v>39170</v>
      </c>
      <c r="S8813" s="24">
        <v>41275</v>
      </c>
      <c r="T8813" s="21">
        <v>6605</v>
      </c>
      <c r="V8813" s="2" t="s">
        <v>24112</v>
      </c>
      <c r="W8813" s="1" t="s">
        <v>18</v>
      </c>
      <c r="Y8813" s="1" t="s">
        <v>20280</v>
      </c>
    </row>
    <row r="8814" spans="1:25" ht="14.25" customHeight="1" x14ac:dyDescent="0.3">
      <c r="A8814" s="22" t="s">
        <v>1927</v>
      </c>
      <c r="B8814" s="6">
        <v>9780819472397</v>
      </c>
      <c r="C8814" s="21"/>
      <c r="D8814" s="24"/>
      <c r="E8814" s="21"/>
      <c r="F8814" s="24"/>
      <c r="G8814" s="24"/>
      <c r="H8814" s="24"/>
      <c r="I8814" s="24"/>
      <c r="J8814" s="23" t="s">
        <v>16985</v>
      </c>
      <c r="L8814" s="21">
        <v>7026</v>
      </c>
      <c r="M8814" s="23"/>
      <c r="N8814" s="23" t="s">
        <v>20278</v>
      </c>
      <c r="O8814" s="23"/>
      <c r="P8814" s="23" t="s">
        <v>19</v>
      </c>
      <c r="Q8814" s="1" t="s">
        <v>20281</v>
      </c>
      <c r="R8814" s="24">
        <v>39590</v>
      </c>
      <c r="S8814" s="24">
        <v>41275</v>
      </c>
      <c r="T8814" s="21">
        <v>7026</v>
      </c>
      <c r="V8814" s="2" t="s">
        <v>24112</v>
      </c>
      <c r="W8814" s="1" t="s">
        <v>18</v>
      </c>
      <c r="Y8814" s="1" t="s">
        <v>20280</v>
      </c>
    </row>
    <row r="8815" spans="1:25" ht="14.25" customHeight="1" x14ac:dyDescent="0.3">
      <c r="A8815" s="22" t="s">
        <v>1580</v>
      </c>
      <c r="B8815" s="6">
        <v>9780819476500</v>
      </c>
      <c r="C8815" s="21"/>
      <c r="D8815" s="24"/>
      <c r="E8815" s="21"/>
      <c r="F8815" s="24"/>
      <c r="G8815" s="24"/>
      <c r="H8815" s="24"/>
      <c r="I8815" s="24"/>
      <c r="J8815" s="23" t="s">
        <v>17333</v>
      </c>
      <c r="L8815" s="21">
        <v>7374</v>
      </c>
      <c r="M8815" s="23"/>
      <c r="N8815" s="23" t="s">
        <v>20278</v>
      </c>
      <c r="O8815" s="23"/>
      <c r="P8815" s="23" t="s">
        <v>19</v>
      </c>
      <c r="Q8815" s="1" t="s">
        <v>20281</v>
      </c>
      <c r="R8815" s="24">
        <v>39906</v>
      </c>
      <c r="S8815" s="24">
        <v>41275</v>
      </c>
      <c r="T8815" s="21">
        <v>7374</v>
      </c>
      <c r="V8815" s="2" t="s">
        <v>24112</v>
      </c>
      <c r="W8815" s="1" t="s">
        <v>18</v>
      </c>
      <c r="Y8815" s="1" t="s">
        <v>20280</v>
      </c>
    </row>
    <row r="8816" spans="1:25" ht="14.25" customHeight="1" x14ac:dyDescent="0.3">
      <c r="A8816" s="22" t="s">
        <v>1431</v>
      </c>
      <c r="B8816" s="6">
        <v>9780819479136</v>
      </c>
      <c r="C8816" s="21"/>
      <c r="D8816" s="24"/>
      <c r="E8816" s="21"/>
      <c r="F8816" s="24"/>
      <c r="G8816" s="24"/>
      <c r="H8816" s="24"/>
      <c r="I8816" s="24"/>
      <c r="J8816" s="23" t="s">
        <v>17482</v>
      </c>
      <c r="L8816" s="21">
        <v>7523</v>
      </c>
      <c r="M8816" s="23"/>
      <c r="N8816" s="23" t="s">
        <v>20278</v>
      </c>
      <c r="O8816" s="23"/>
      <c r="P8816" s="23" t="s">
        <v>19</v>
      </c>
      <c r="Q8816" s="1" t="s">
        <v>20281</v>
      </c>
      <c r="R8816" s="24">
        <v>40198</v>
      </c>
      <c r="S8816" s="24">
        <v>41275</v>
      </c>
      <c r="T8816" s="21">
        <v>7523</v>
      </c>
      <c r="V8816" s="2" t="s">
        <v>24112</v>
      </c>
      <c r="W8816" s="1" t="s">
        <v>18</v>
      </c>
      <c r="Y8816" s="1" t="s">
        <v>20280</v>
      </c>
    </row>
    <row r="8817" spans="1:25" ht="14.25" customHeight="1" x14ac:dyDescent="0.3">
      <c r="A8817" s="22" t="s">
        <v>967</v>
      </c>
      <c r="B8817" s="6">
        <v>9780819485632</v>
      </c>
      <c r="C8817" s="21"/>
      <c r="D8817" s="24"/>
      <c r="E8817" s="21"/>
      <c r="F8817" s="24"/>
      <c r="G8817" s="24"/>
      <c r="H8817" s="24"/>
      <c r="I8817" s="24"/>
      <c r="J8817" s="23" t="s">
        <v>17947</v>
      </c>
      <c r="L8817" s="21">
        <v>7992</v>
      </c>
      <c r="M8817" s="23"/>
      <c r="N8817" s="23" t="s">
        <v>20278</v>
      </c>
      <c r="O8817" s="23"/>
      <c r="P8817" s="23" t="s">
        <v>19</v>
      </c>
      <c r="Q8817" s="1" t="s">
        <v>20281</v>
      </c>
      <c r="R8817" s="24">
        <v>40646</v>
      </c>
      <c r="S8817" s="24">
        <v>41275</v>
      </c>
      <c r="T8817" s="21">
        <v>7992</v>
      </c>
      <c r="V8817" s="2" t="s">
        <v>24112</v>
      </c>
      <c r="W8817" s="1" t="s">
        <v>18</v>
      </c>
      <c r="Y8817" s="1" t="s">
        <v>20280</v>
      </c>
    </row>
    <row r="8818" spans="1:25" ht="14.25" customHeight="1" x14ac:dyDescent="0.3">
      <c r="A8818" s="22" t="s">
        <v>552</v>
      </c>
      <c r="B8818" s="6">
        <v>9780819490889</v>
      </c>
      <c r="C8818" s="21"/>
      <c r="D8818" s="24"/>
      <c r="E8818" s="21"/>
      <c r="F8818" s="24"/>
      <c r="G8818" s="24"/>
      <c r="H8818" s="24"/>
      <c r="I8818" s="24"/>
      <c r="J8818" s="23" t="s">
        <v>18362</v>
      </c>
      <c r="L8818" s="21">
        <v>8410</v>
      </c>
      <c r="M8818" s="23"/>
      <c r="N8818" s="23" t="s">
        <v>20278</v>
      </c>
      <c r="O8818" s="23"/>
      <c r="P8818" s="23" t="s">
        <v>19</v>
      </c>
      <c r="Q8818" s="1" t="s">
        <v>20281</v>
      </c>
      <c r="R8818" s="24">
        <v>41033</v>
      </c>
      <c r="S8818" s="24">
        <v>41275</v>
      </c>
      <c r="T8818" s="21">
        <v>8410</v>
      </c>
      <c r="V8818" s="2" t="s">
        <v>24112</v>
      </c>
      <c r="W8818" s="1" t="s">
        <v>18</v>
      </c>
      <c r="Y8818" s="1" t="s">
        <v>20280</v>
      </c>
    </row>
    <row r="8819" spans="1:25" ht="14.25" customHeight="1" x14ac:dyDescent="0.3">
      <c r="A8819" s="22" t="s">
        <v>176</v>
      </c>
      <c r="B8819" s="6">
        <v>9780819496034</v>
      </c>
      <c r="C8819" s="21"/>
      <c r="D8819" s="24"/>
      <c r="E8819" s="21"/>
      <c r="F8819" s="24"/>
      <c r="G8819" s="24"/>
      <c r="H8819" s="24"/>
      <c r="I8819" s="24"/>
      <c r="J8819" s="23" t="s">
        <v>18738</v>
      </c>
      <c r="L8819" s="21">
        <v>8787</v>
      </c>
      <c r="M8819" s="23"/>
      <c r="N8819" s="23" t="s">
        <v>20278</v>
      </c>
      <c r="O8819" s="23"/>
      <c r="P8819" s="23" t="s">
        <v>19</v>
      </c>
      <c r="Q8819" s="1" t="s">
        <v>20281</v>
      </c>
      <c r="R8819" s="24">
        <v>41368</v>
      </c>
      <c r="S8819" s="24">
        <v>41368</v>
      </c>
      <c r="T8819" s="21">
        <v>8787</v>
      </c>
      <c r="V8819" s="2" t="s">
        <v>24112</v>
      </c>
      <c r="W8819" s="1" t="s">
        <v>18</v>
      </c>
      <c r="Y8819" s="1" t="s">
        <v>20280</v>
      </c>
    </row>
    <row r="8820" spans="1:25" ht="14.25" customHeight="1" x14ac:dyDescent="0.3">
      <c r="A8820" s="22" t="s">
        <v>20682</v>
      </c>
      <c r="B8820" s="6">
        <v>9780819496294</v>
      </c>
      <c r="C8820" s="61"/>
      <c r="D8820" s="29"/>
      <c r="E8820" s="29"/>
      <c r="F8820" s="29"/>
      <c r="G8820" s="29"/>
      <c r="H8820" s="29"/>
      <c r="I8820" s="29"/>
      <c r="J8820" s="16" t="s">
        <v>20683</v>
      </c>
      <c r="K8820" s="9"/>
      <c r="L8820" s="8">
        <v>9156</v>
      </c>
      <c r="N8820" s="9" t="s">
        <v>20278</v>
      </c>
      <c r="O8820" s="9"/>
      <c r="P8820" s="9" t="s">
        <v>19</v>
      </c>
      <c r="Q8820" s="1" t="s">
        <v>20281</v>
      </c>
      <c r="R8820" s="24">
        <v>41733</v>
      </c>
      <c r="S8820" s="24">
        <v>41733</v>
      </c>
      <c r="T8820" s="8">
        <v>9156</v>
      </c>
      <c r="U8820" s="29"/>
      <c r="V8820" s="2" t="s">
        <v>24112</v>
      </c>
      <c r="W8820" s="1" t="s">
        <v>18</v>
      </c>
      <c r="Y8820" s="1" t="s">
        <v>20280</v>
      </c>
    </row>
    <row r="8821" spans="1:25" ht="14.25" customHeight="1" x14ac:dyDescent="0.3">
      <c r="A8821" s="22" t="s">
        <v>9339</v>
      </c>
      <c r="B8821" s="6">
        <v>9781628416404</v>
      </c>
      <c r="C8821" s="6"/>
      <c r="D8821" s="15"/>
      <c r="E8821" s="2"/>
      <c r="J8821" s="16" t="s">
        <v>19432</v>
      </c>
      <c r="K8821" s="2"/>
      <c r="L8821" s="6">
        <v>9533</v>
      </c>
      <c r="N8821" s="9" t="s">
        <v>20278</v>
      </c>
      <c r="O8821" s="9"/>
      <c r="P8821" s="9" t="s">
        <v>19</v>
      </c>
      <c r="Q8821" s="1" t="s">
        <v>20281</v>
      </c>
      <c r="R8821" s="24">
        <v>42090</v>
      </c>
      <c r="S8821" s="24">
        <v>42090</v>
      </c>
      <c r="T8821" s="6">
        <v>9533</v>
      </c>
      <c r="V8821" s="2" t="s">
        <v>24112</v>
      </c>
      <c r="W8821" s="1" t="s">
        <v>18</v>
      </c>
      <c r="Y8821" s="1" t="s">
        <v>20280</v>
      </c>
    </row>
    <row r="8822" spans="1:25" ht="14.25" customHeight="1" x14ac:dyDescent="0.3">
      <c r="A8822" s="22" t="s">
        <v>9552</v>
      </c>
      <c r="B8822" s="6">
        <v>9781510600485</v>
      </c>
      <c r="D8822" s="15"/>
      <c r="E8822" s="2"/>
      <c r="J8822" s="16" t="s">
        <v>19699</v>
      </c>
      <c r="K8822" s="2"/>
      <c r="L8822" s="6">
        <v>9807</v>
      </c>
      <c r="N8822" s="9" t="s">
        <v>20278</v>
      </c>
      <c r="O8822" s="9"/>
      <c r="P8822" s="9" t="s">
        <v>19</v>
      </c>
      <c r="Q8822" s="1" t="s">
        <v>20281</v>
      </c>
      <c r="R8822" s="24">
        <v>42472</v>
      </c>
      <c r="S8822" s="24">
        <v>42472</v>
      </c>
      <c r="T8822" s="6">
        <v>9807</v>
      </c>
      <c r="V8822" s="2" t="s">
        <v>24112</v>
      </c>
      <c r="W8822" s="1" t="s">
        <v>18</v>
      </c>
      <c r="Y8822" s="1" t="s">
        <v>20280</v>
      </c>
    </row>
    <row r="8823" spans="1:25" ht="14.25" customHeight="1" x14ac:dyDescent="0.3">
      <c r="A8823" s="22" t="s">
        <v>10020</v>
      </c>
      <c r="B8823" s="6">
        <v>9781510611337</v>
      </c>
      <c r="C8823" s="6">
        <v>9781510611344</v>
      </c>
      <c r="D8823" s="15"/>
      <c r="E8823" s="2"/>
      <c r="J8823" s="16" t="s">
        <v>20138</v>
      </c>
      <c r="K8823" s="2"/>
      <c r="L8823" s="6">
        <v>10342</v>
      </c>
      <c r="N8823" s="9" t="s">
        <v>20278</v>
      </c>
      <c r="O8823" s="9"/>
      <c r="P8823" s="9" t="s">
        <v>19</v>
      </c>
      <c r="Q8823" s="1" t="s">
        <v>20281</v>
      </c>
      <c r="R8823" s="24">
        <v>42857</v>
      </c>
      <c r="S8823" s="24">
        <v>42857</v>
      </c>
      <c r="T8823" s="6">
        <v>10342</v>
      </c>
      <c r="V8823" s="2" t="s">
        <v>24112</v>
      </c>
      <c r="W8823" s="1" t="s">
        <v>18</v>
      </c>
      <c r="Y8823" s="1" t="s">
        <v>20280</v>
      </c>
    </row>
    <row r="8824" spans="1:25" ht="14.25" customHeight="1" x14ac:dyDescent="0.3">
      <c r="A8824" s="22" t="s">
        <v>26049</v>
      </c>
      <c r="B8824" s="42">
        <v>9781510629899</v>
      </c>
      <c r="C8824" s="42">
        <v>9781510629905</v>
      </c>
      <c r="J8824" s="13" t="s">
        <v>26233</v>
      </c>
      <c r="L8824" s="42">
        <v>11146</v>
      </c>
      <c r="N8824" s="13" t="s">
        <v>20278</v>
      </c>
      <c r="P8824" s="13" t="s">
        <v>19</v>
      </c>
      <c r="Q8824" s="13" t="s">
        <v>20281</v>
      </c>
      <c r="R8824" s="24">
        <v>43635</v>
      </c>
      <c r="S8824" s="24">
        <v>43635</v>
      </c>
      <c r="T8824" s="42">
        <v>11146</v>
      </c>
      <c r="V8824" s="31" t="s">
        <v>26128</v>
      </c>
      <c r="W8824" s="1" t="s">
        <v>18</v>
      </c>
      <c r="Y8824" s="3" t="s">
        <v>20280</v>
      </c>
    </row>
    <row r="8825" spans="1:25" ht="14.25" customHeight="1" x14ac:dyDescent="0.3">
      <c r="A8825" s="22" t="s">
        <v>27118</v>
      </c>
      <c r="B8825" s="42">
        <v>9781510638396</v>
      </c>
      <c r="C8825" s="42">
        <v>9781510638402</v>
      </c>
      <c r="J8825" s="13" t="s">
        <v>27241</v>
      </c>
      <c r="L8825" s="42">
        <v>11516</v>
      </c>
      <c r="N8825" s="13" t="s">
        <v>20278</v>
      </c>
      <c r="P8825" s="13" t="s">
        <v>19</v>
      </c>
      <c r="Q8825" s="13" t="s">
        <v>20281</v>
      </c>
      <c r="R8825" s="24">
        <v>43973</v>
      </c>
      <c r="S8825" s="24">
        <v>43973</v>
      </c>
      <c r="T8825" s="42">
        <v>11516</v>
      </c>
      <c r="U8825" s="31"/>
      <c r="V8825" s="31" t="s">
        <v>24112</v>
      </c>
      <c r="W8825" s="1" t="s">
        <v>18</v>
      </c>
      <c r="Y8825" s="3" t="s">
        <v>20280</v>
      </c>
    </row>
    <row r="8826" spans="1:25" ht="14.25" customHeight="1" x14ac:dyDescent="0.3">
      <c r="A8826" s="22" t="s">
        <v>28047</v>
      </c>
      <c r="B8826" s="47">
        <v>9781510644243</v>
      </c>
      <c r="C8826" s="47">
        <v>9781510644250</v>
      </c>
      <c r="J8826" s="13" t="s">
        <v>28066</v>
      </c>
      <c r="L8826" s="47">
        <v>11793</v>
      </c>
      <c r="N8826" s="13" t="s">
        <v>20278</v>
      </c>
      <c r="P8826" s="13" t="s">
        <v>19</v>
      </c>
      <c r="Q8826" s="13" t="s">
        <v>20281</v>
      </c>
      <c r="R8826" s="24">
        <v>44365</v>
      </c>
      <c r="S8826" s="24">
        <v>44365</v>
      </c>
      <c r="T8826" s="47">
        <v>11793</v>
      </c>
      <c r="V8826" s="31" t="s">
        <v>26128</v>
      </c>
      <c r="W8826" s="1" t="s">
        <v>18</v>
      </c>
      <c r="Y8826" s="3" t="s">
        <v>20280</v>
      </c>
    </row>
    <row r="8827" spans="1:25" ht="14.25" customHeight="1" x14ac:dyDescent="0.3">
      <c r="A8827" s="22" t="s">
        <v>31195</v>
      </c>
      <c r="B8827" s="7" t="s">
        <v>31196</v>
      </c>
      <c r="C8827" s="7" t="s">
        <v>31197</v>
      </c>
      <c r="J8827" s="13" t="s">
        <v>31434</v>
      </c>
      <c r="L8827" s="7" t="s">
        <v>31325</v>
      </c>
      <c r="N8827" s="13" t="s">
        <v>20278</v>
      </c>
      <c r="P8827" s="13" t="s">
        <v>19</v>
      </c>
      <c r="Q8827" s="13" t="s">
        <v>20281</v>
      </c>
      <c r="R8827" s="24">
        <v>45208</v>
      </c>
      <c r="S8827" s="14">
        <v>45203</v>
      </c>
      <c r="T8827" s="7" t="s">
        <v>31325</v>
      </c>
      <c r="V8827" s="13" t="s">
        <v>31368</v>
      </c>
      <c r="W8827" s="1" t="s">
        <v>18</v>
      </c>
      <c r="Y8827" s="3" t="s">
        <v>20280</v>
      </c>
    </row>
    <row r="8828" spans="1:25" ht="14.25" customHeight="1" x14ac:dyDescent="0.3">
      <c r="A8828" s="22" t="s">
        <v>33566</v>
      </c>
      <c r="B8828" s="7" t="s">
        <v>33567</v>
      </c>
      <c r="C8828" s="7" t="s">
        <v>33568</v>
      </c>
      <c r="J8828" s="13" t="s">
        <v>33645</v>
      </c>
      <c r="L8828" s="7" t="s">
        <v>33602</v>
      </c>
      <c r="N8828" s="13" t="s">
        <v>20278</v>
      </c>
      <c r="P8828" s="13" t="s">
        <v>19</v>
      </c>
      <c r="Q8828" s="13" t="s">
        <v>20281</v>
      </c>
      <c r="S8828" s="14">
        <v>45541</v>
      </c>
      <c r="T8828" s="7" t="s">
        <v>33602</v>
      </c>
      <c r="V8828" s="13" t="s">
        <v>31368</v>
      </c>
      <c r="W8828" s="1" t="s">
        <v>18</v>
      </c>
      <c r="Y8828" s="3" t="s">
        <v>20280</v>
      </c>
    </row>
    <row r="8829" spans="1:25" ht="14.25" customHeight="1" x14ac:dyDescent="0.3">
      <c r="A8829" s="22" t="s">
        <v>21015</v>
      </c>
      <c r="B8829" s="6">
        <v>9781510621190</v>
      </c>
      <c r="C8829" s="6">
        <v>9781510621206</v>
      </c>
      <c r="J8829" s="16" t="s">
        <v>21064</v>
      </c>
      <c r="K8829" s="2"/>
      <c r="L8829" s="6">
        <v>10774</v>
      </c>
      <c r="N8829" s="9" t="s">
        <v>20278</v>
      </c>
      <c r="O8829" s="9"/>
      <c r="P8829" s="9" t="s">
        <v>19</v>
      </c>
      <c r="Q8829" s="1" t="s">
        <v>20281</v>
      </c>
      <c r="R8829" s="24">
        <v>43259</v>
      </c>
      <c r="S8829" s="24">
        <v>43259</v>
      </c>
      <c r="T8829" s="6">
        <v>10774</v>
      </c>
      <c r="V8829" s="2" t="s">
        <v>24112</v>
      </c>
      <c r="W8829" s="1" t="s">
        <v>18</v>
      </c>
      <c r="Y8829" s="1" t="s">
        <v>20280</v>
      </c>
    </row>
    <row r="8830" spans="1:25" ht="14.25" customHeight="1" x14ac:dyDescent="0.3">
      <c r="A8830" s="22" t="s">
        <v>3890</v>
      </c>
      <c r="B8830" s="6">
        <v>9780819448644</v>
      </c>
      <c r="C8830" s="21"/>
      <c r="D8830" s="24"/>
      <c r="E8830" s="21"/>
      <c r="F8830" s="24"/>
      <c r="G8830" s="24"/>
      <c r="H8830" s="24"/>
      <c r="I8830" s="24"/>
      <c r="J8830" s="23" t="s">
        <v>15021</v>
      </c>
      <c r="L8830" s="21">
        <v>5058</v>
      </c>
      <c r="M8830" s="23"/>
      <c r="N8830" s="23" t="s">
        <v>20278</v>
      </c>
      <c r="O8830" s="23"/>
      <c r="P8830" s="23" t="s">
        <v>19</v>
      </c>
      <c r="Q8830" s="1" t="s">
        <v>20281</v>
      </c>
      <c r="R8830" s="24">
        <v>37740</v>
      </c>
      <c r="S8830" s="24">
        <v>41275</v>
      </c>
      <c r="T8830" s="21">
        <v>5058</v>
      </c>
      <c r="V8830" s="2" t="s">
        <v>23845</v>
      </c>
      <c r="W8830" s="1" t="s">
        <v>18</v>
      </c>
      <c r="Y8830" s="1" t="s">
        <v>20280</v>
      </c>
    </row>
    <row r="8831" spans="1:25" ht="14.25" customHeight="1" x14ac:dyDescent="0.3">
      <c r="A8831" s="22" t="s">
        <v>27275</v>
      </c>
      <c r="B8831" s="42">
        <v>9781510638532</v>
      </c>
      <c r="C8831" s="42">
        <v>9781510638549</v>
      </c>
      <c r="J8831" s="13" t="s">
        <v>27322</v>
      </c>
      <c r="L8831" s="42">
        <v>11523</v>
      </c>
      <c r="N8831" s="13" t="s">
        <v>20278</v>
      </c>
      <c r="P8831" s="13" t="s">
        <v>19</v>
      </c>
      <c r="Q8831" s="13" t="s">
        <v>20281</v>
      </c>
      <c r="R8831" s="24">
        <v>43997</v>
      </c>
      <c r="S8831" s="24">
        <v>43997</v>
      </c>
      <c r="T8831" s="42">
        <v>11523</v>
      </c>
      <c r="V8831" s="31" t="s">
        <v>25908</v>
      </c>
      <c r="W8831" s="1" t="s">
        <v>18</v>
      </c>
      <c r="Y8831" s="3" t="s">
        <v>20280</v>
      </c>
    </row>
    <row r="8832" spans="1:25" ht="14.25" customHeight="1" x14ac:dyDescent="0.3">
      <c r="A8832" s="22" t="s">
        <v>25887</v>
      </c>
      <c r="B8832" s="45">
        <v>9781510629776</v>
      </c>
      <c r="C8832" s="45">
        <v>9781510629783</v>
      </c>
      <c r="J8832" s="13" t="s">
        <v>25943</v>
      </c>
      <c r="L8832" s="42">
        <v>11142</v>
      </c>
      <c r="N8832" s="13" t="s">
        <v>20278</v>
      </c>
      <c r="P8832" s="13" t="s">
        <v>19</v>
      </c>
      <c r="Q8832" s="13" t="s">
        <v>20281</v>
      </c>
      <c r="R8832" s="24">
        <v>43576</v>
      </c>
      <c r="S8832" s="24">
        <v>43576</v>
      </c>
      <c r="T8832" s="42">
        <v>11142</v>
      </c>
      <c r="U8832" s="3"/>
      <c r="V8832" s="31" t="s">
        <v>25908</v>
      </c>
      <c r="W8832" s="3" t="s">
        <v>18</v>
      </c>
      <c r="X8832" s="3"/>
      <c r="Y8832" s="3" t="s">
        <v>20280</v>
      </c>
    </row>
    <row r="8833" spans="1:25" ht="14.25" customHeight="1" x14ac:dyDescent="0.3">
      <c r="A8833" s="22" t="s">
        <v>25887</v>
      </c>
      <c r="B8833" s="7" t="s">
        <v>31260</v>
      </c>
      <c r="C8833" s="7" t="s">
        <v>31261</v>
      </c>
      <c r="J8833" s="13" t="s">
        <v>31456</v>
      </c>
      <c r="L8833" s="7" t="s">
        <v>31347</v>
      </c>
      <c r="N8833" s="13" t="s">
        <v>20278</v>
      </c>
      <c r="P8833" s="13" t="s">
        <v>19</v>
      </c>
      <c r="Q8833" s="13" t="s">
        <v>20281</v>
      </c>
      <c r="R8833" s="24">
        <v>45203</v>
      </c>
      <c r="S8833" s="14">
        <v>45189</v>
      </c>
      <c r="T8833" s="7" t="s">
        <v>31347</v>
      </c>
      <c r="V8833" s="13" t="s">
        <v>25908</v>
      </c>
      <c r="W8833" s="1" t="s">
        <v>18</v>
      </c>
      <c r="Y8833" s="3" t="s">
        <v>20280</v>
      </c>
    </row>
    <row r="8834" spans="1:25" ht="14.25" customHeight="1" x14ac:dyDescent="0.3">
      <c r="A8834" s="22" t="s">
        <v>28853</v>
      </c>
      <c r="B8834" s="6">
        <v>9781510647220</v>
      </c>
      <c r="C8834" s="6">
        <v>9781510647237</v>
      </c>
      <c r="J8834" s="13" t="s">
        <v>28887</v>
      </c>
      <c r="L8834" s="6">
        <v>11927</v>
      </c>
      <c r="N8834" s="23" t="s">
        <v>20278</v>
      </c>
      <c r="P8834" s="23" t="s">
        <v>19</v>
      </c>
      <c r="Q8834" s="1" t="s">
        <v>20281</v>
      </c>
      <c r="R8834" s="24">
        <v>44496</v>
      </c>
      <c r="S8834" s="24">
        <v>44496</v>
      </c>
      <c r="T8834" s="6">
        <v>11927</v>
      </c>
      <c r="V8834" s="2" t="s">
        <v>25908</v>
      </c>
      <c r="W8834" s="1" t="s">
        <v>18</v>
      </c>
      <c r="Y8834" s="1" t="s">
        <v>20280</v>
      </c>
    </row>
    <row r="8835" spans="1:25" ht="14.25" customHeight="1" x14ac:dyDescent="0.3">
      <c r="A8835" s="22" t="s">
        <v>29360</v>
      </c>
      <c r="B8835" s="6">
        <v>9781510660670</v>
      </c>
      <c r="C8835" s="6">
        <v>9781510660687</v>
      </c>
      <c r="J8835" s="13" t="s">
        <v>29399</v>
      </c>
      <c r="L8835" s="21">
        <v>12480</v>
      </c>
      <c r="N8835" s="23" t="s">
        <v>20278</v>
      </c>
      <c r="O8835" s="23"/>
      <c r="P8835" s="23" t="s">
        <v>19</v>
      </c>
      <c r="Q8835" s="1" t="s">
        <v>20281</v>
      </c>
      <c r="R8835" s="24">
        <v>44903</v>
      </c>
      <c r="S8835" s="24">
        <v>44903</v>
      </c>
      <c r="T8835" s="21">
        <v>12480</v>
      </c>
      <c r="V8835" s="2" t="s">
        <v>25908</v>
      </c>
      <c r="W8835" s="1" t="s">
        <v>18</v>
      </c>
      <c r="Y8835" s="1" t="s">
        <v>20280</v>
      </c>
    </row>
    <row r="8836" spans="1:25" ht="14.25" customHeight="1" x14ac:dyDescent="0.3">
      <c r="A8836" s="22" t="s">
        <v>8328</v>
      </c>
      <c r="B8836" s="6">
        <v>9780892525126</v>
      </c>
      <c r="C8836" s="21"/>
      <c r="D8836" s="24"/>
      <c r="E8836" s="21"/>
      <c r="F8836" s="24"/>
      <c r="G8836" s="24"/>
      <c r="H8836" s="24"/>
      <c r="I8836" s="24"/>
      <c r="J8836" s="23" t="s">
        <v>10571</v>
      </c>
      <c r="L8836" s="21">
        <v>477</v>
      </c>
      <c r="M8836" s="23"/>
      <c r="N8836" s="23" t="s">
        <v>20278</v>
      </c>
      <c r="O8836" s="23"/>
      <c r="P8836" s="23" t="s">
        <v>19</v>
      </c>
      <c r="Q8836" s="1" t="s">
        <v>20281</v>
      </c>
      <c r="R8836" s="24">
        <v>30987</v>
      </c>
      <c r="S8836" s="24">
        <v>41275</v>
      </c>
      <c r="T8836" s="21">
        <v>477</v>
      </c>
      <c r="V8836" s="2" t="s">
        <v>21569</v>
      </c>
      <c r="W8836" s="1" t="s">
        <v>18</v>
      </c>
      <c r="Y8836" s="1" t="s">
        <v>20280</v>
      </c>
    </row>
    <row r="8837" spans="1:25" ht="14.25" customHeight="1" x14ac:dyDescent="0.3">
      <c r="A8837" s="22" t="s">
        <v>8262</v>
      </c>
      <c r="B8837" s="6">
        <v>9780892525805</v>
      </c>
      <c r="C8837" s="21"/>
      <c r="D8837" s="24"/>
      <c r="E8837" s="21"/>
      <c r="F8837" s="24"/>
      <c r="G8837" s="24"/>
      <c r="H8837" s="24"/>
      <c r="I8837" s="24"/>
      <c r="J8837" s="23" t="s">
        <v>10637</v>
      </c>
      <c r="L8837" s="21">
        <v>545</v>
      </c>
      <c r="M8837" s="23"/>
      <c r="N8837" s="23" t="s">
        <v>20278</v>
      </c>
      <c r="O8837" s="23"/>
      <c r="P8837" s="23" t="s">
        <v>19</v>
      </c>
      <c r="Q8837" s="1" t="s">
        <v>20281</v>
      </c>
      <c r="R8837" s="24">
        <v>31348</v>
      </c>
      <c r="S8837" s="24">
        <v>41275</v>
      </c>
      <c r="T8837" s="21">
        <v>545</v>
      </c>
      <c r="V8837" s="2" t="s">
        <v>21569</v>
      </c>
      <c r="W8837" s="1" t="s">
        <v>18</v>
      </c>
      <c r="Y8837" s="1" t="s">
        <v>20280</v>
      </c>
    </row>
    <row r="8838" spans="1:25" ht="14.25" customHeight="1" x14ac:dyDescent="0.3">
      <c r="A8838" s="22" t="s">
        <v>8047</v>
      </c>
      <c r="B8838" s="6">
        <v>9780892528240</v>
      </c>
      <c r="C8838" s="21"/>
      <c r="D8838" s="24"/>
      <c r="E8838" s="21"/>
      <c r="F8838" s="24"/>
      <c r="G8838" s="24"/>
      <c r="H8838" s="24"/>
      <c r="I8838" s="24"/>
      <c r="J8838" s="23" t="s">
        <v>10856</v>
      </c>
      <c r="L8838" s="21">
        <v>789</v>
      </c>
      <c r="M8838" s="23"/>
      <c r="N8838" s="23" t="s">
        <v>20278</v>
      </c>
      <c r="O8838" s="23"/>
      <c r="P8838" s="23" t="s">
        <v>19</v>
      </c>
      <c r="Q8838" s="1" t="s">
        <v>20281</v>
      </c>
      <c r="R8838" s="24">
        <v>32090</v>
      </c>
      <c r="S8838" s="24">
        <v>41275</v>
      </c>
      <c r="T8838" s="21">
        <v>789</v>
      </c>
      <c r="V8838" s="2" t="s">
        <v>21569</v>
      </c>
      <c r="W8838" s="1" t="s">
        <v>18</v>
      </c>
      <c r="Y8838" s="1" t="s">
        <v>20280</v>
      </c>
    </row>
    <row r="8839" spans="1:25" ht="14.25" customHeight="1" x14ac:dyDescent="0.3">
      <c r="A8839" s="22" t="s">
        <v>7749</v>
      </c>
      <c r="B8839" s="6">
        <v>9780819401380</v>
      </c>
      <c r="C8839" s="21"/>
      <c r="D8839" s="24"/>
      <c r="E8839" s="21"/>
      <c r="F8839" s="24"/>
      <c r="G8839" s="24"/>
      <c r="H8839" s="24"/>
      <c r="I8839" s="24"/>
      <c r="J8839" s="23" t="s">
        <v>11155</v>
      </c>
      <c r="L8839" s="21">
        <v>1102</v>
      </c>
      <c r="M8839" s="23"/>
      <c r="N8839" s="23" t="s">
        <v>20278</v>
      </c>
      <c r="O8839" s="23"/>
      <c r="P8839" s="23" t="s">
        <v>19</v>
      </c>
      <c r="Q8839" s="1" t="s">
        <v>20281</v>
      </c>
      <c r="R8839" s="24">
        <v>32769</v>
      </c>
      <c r="S8839" s="24">
        <v>41275</v>
      </c>
      <c r="T8839" s="21">
        <v>1102</v>
      </c>
      <c r="V8839" s="2" t="s">
        <v>21569</v>
      </c>
      <c r="W8839" s="1" t="s">
        <v>18</v>
      </c>
      <c r="Y8839" s="1" t="s">
        <v>20280</v>
      </c>
    </row>
    <row r="8840" spans="1:25" ht="14.25" customHeight="1" x14ac:dyDescent="0.3">
      <c r="A8840" s="22" t="s">
        <v>7392</v>
      </c>
      <c r="B8840" s="6">
        <v>9780819405852</v>
      </c>
      <c r="C8840" s="21"/>
      <c r="D8840" s="24"/>
      <c r="E8840" s="21"/>
      <c r="F8840" s="24"/>
      <c r="G8840" s="24"/>
      <c r="H8840" s="24"/>
      <c r="I8840" s="24"/>
      <c r="J8840" s="23" t="s">
        <v>11516</v>
      </c>
      <c r="L8840" s="21">
        <v>1476</v>
      </c>
      <c r="M8840" s="23"/>
      <c r="N8840" s="23" t="s">
        <v>20278</v>
      </c>
      <c r="O8840" s="23"/>
      <c r="P8840" s="23" t="s">
        <v>19</v>
      </c>
      <c r="Q8840" s="1" t="s">
        <v>20281</v>
      </c>
      <c r="R8840" s="24">
        <v>33451</v>
      </c>
      <c r="S8840" s="24">
        <v>41275</v>
      </c>
      <c r="T8840" s="21">
        <v>1476</v>
      </c>
      <c r="V8840" s="2" t="s">
        <v>21569</v>
      </c>
      <c r="W8840" s="1" t="s">
        <v>18</v>
      </c>
      <c r="Y8840" s="1" t="s">
        <v>20280</v>
      </c>
    </row>
    <row r="8841" spans="1:25" ht="14.25" customHeight="1" x14ac:dyDescent="0.3">
      <c r="A8841" s="22" t="s">
        <v>7177</v>
      </c>
      <c r="B8841" s="6">
        <v>9780819408686</v>
      </c>
      <c r="C8841" s="21"/>
      <c r="D8841" s="24"/>
      <c r="E8841" s="21"/>
      <c r="F8841" s="24"/>
      <c r="G8841" s="24"/>
      <c r="H8841" s="24"/>
      <c r="I8841" s="24"/>
      <c r="J8841" s="23" t="s">
        <v>11731</v>
      </c>
      <c r="L8841" s="21">
        <v>1703</v>
      </c>
      <c r="M8841" s="23"/>
      <c r="N8841" s="23" t="s">
        <v>20278</v>
      </c>
      <c r="O8841" s="23"/>
      <c r="P8841" s="23" t="s">
        <v>19</v>
      </c>
      <c r="Q8841" s="1" t="s">
        <v>20281</v>
      </c>
      <c r="R8841" s="24">
        <v>33940</v>
      </c>
      <c r="S8841" s="24">
        <v>41275</v>
      </c>
      <c r="T8841" s="21">
        <v>1703</v>
      </c>
      <c r="V8841" s="2" t="s">
        <v>22276</v>
      </c>
      <c r="W8841" s="1" t="s">
        <v>18</v>
      </c>
      <c r="Y8841" s="1" t="s">
        <v>20280</v>
      </c>
    </row>
    <row r="8842" spans="1:25" ht="14.25" customHeight="1" x14ac:dyDescent="0.3">
      <c r="A8842" s="22" t="s">
        <v>6347</v>
      </c>
      <c r="B8842" s="6">
        <v>9780819419194</v>
      </c>
      <c r="C8842" s="21"/>
      <c r="D8842" s="24"/>
      <c r="E8842" s="21"/>
      <c r="F8842" s="24"/>
      <c r="G8842" s="24"/>
      <c r="H8842" s="24"/>
      <c r="I8842" s="24"/>
      <c r="J8842" s="23" t="s">
        <v>12561</v>
      </c>
      <c r="L8842" s="21">
        <v>2560</v>
      </c>
      <c r="M8842" s="23"/>
      <c r="N8842" s="23" t="s">
        <v>20278</v>
      </c>
      <c r="O8842" s="23"/>
      <c r="P8842" s="23" t="s">
        <v>19</v>
      </c>
      <c r="Q8842" s="1" t="s">
        <v>20281</v>
      </c>
      <c r="R8842" s="24">
        <v>34973</v>
      </c>
      <c r="S8842" s="24">
        <v>41275</v>
      </c>
      <c r="T8842" s="21">
        <v>2560</v>
      </c>
      <c r="V8842" s="2" t="s">
        <v>22745</v>
      </c>
      <c r="W8842" s="1" t="s">
        <v>18</v>
      </c>
      <c r="Y8842" s="1" t="s">
        <v>20280</v>
      </c>
    </row>
    <row r="8843" spans="1:25" ht="14.25" customHeight="1" x14ac:dyDescent="0.3">
      <c r="A8843" s="22" t="s">
        <v>5760</v>
      </c>
      <c r="B8843" s="6">
        <v>9780819425829</v>
      </c>
      <c r="C8843" s="21"/>
      <c r="D8843" s="24"/>
      <c r="E8843" s="21"/>
      <c r="F8843" s="24"/>
      <c r="G8843" s="24"/>
      <c r="H8843" s="24"/>
      <c r="I8843" s="24"/>
      <c r="J8843" s="23" t="s">
        <v>13149</v>
      </c>
      <c r="L8843" s="21">
        <v>3160</v>
      </c>
      <c r="M8843" s="23"/>
      <c r="N8843" s="23" t="s">
        <v>20278</v>
      </c>
      <c r="O8843" s="23"/>
      <c r="P8843" s="23" t="s">
        <v>19</v>
      </c>
      <c r="Q8843" s="1" t="s">
        <v>20281</v>
      </c>
      <c r="R8843" s="24">
        <v>35726</v>
      </c>
      <c r="S8843" s="24">
        <v>41275</v>
      </c>
      <c r="T8843" s="21">
        <v>3160</v>
      </c>
      <c r="V8843" s="2" t="s">
        <v>22745</v>
      </c>
      <c r="W8843" s="1" t="s">
        <v>18</v>
      </c>
      <c r="Y8843" s="1" t="s">
        <v>20280</v>
      </c>
    </row>
    <row r="8844" spans="1:25" ht="14.25" customHeight="1" x14ac:dyDescent="0.3">
      <c r="A8844" s="22" t="s">
        <v>7394</v>
      </c>
      <c r="B8844" s="6">
        <v>9780819405838</v>
      </c>
      <c r="C8844" s="21"/>
      <c r="D8844" s="24"/>
      <c r="E8844" s="21"/>
      <c r="F8844" s="24"/>
      <c r="G8844" s="24"/>
      <c r="H8844" s="24"/>
      <c r="I8844" s="24"/>
      <c r="J8844" s="23" t="s">
        <v>11514</v>
      </c>
      <c r="L8844" s="21">
        <v>1474</v>
      </c>
      <c r="M8844" s="23"/>
      <c r="N8844" s="23" t="s">
        <v>20278</v>
      </c>
      <c r="O8844" s="23"/>
      <c r="P8844" s="23" t="s">
        <v>19</v>
      </c>
      <c r="Q8844" s="1" t="s">
        <v>20281</v>
      </c>
      <c r="R8844" s="24">
        <v>33482</v>
      </c>
      <c r="S8844" s="24">
        <v>41275</v>
      </c>
      <c r="T8844" s="21">
        <v>1474</v>
      </c>
      <c r="V8844" s="2" t="s">
        <v>22141</v>
      </c>
      <c r="W8844" s="1" t="s">
        <v>18</v>
      </c>
      <c r="Y8844" s="1" t="s">
        <v>20280</v>
      </c>
    </row>
    <row r="8845" spans="1:25" ht="14.25" customHeight="1" x14ac:dyDescent="0.3">
      <c r="A8845" s="22" t="s">
        <v>5748</v>
      </c>
      <c r="B8845" s="6">
        <v>9780819425942</v>
      </c>
      <c r="C8845" s="21"/>
      <c r="D8845" s="24"/>
      <c r="E8845" s="21"/>
      <c r="F8845" s="24"/>
      <c r="G8845" s="24"/>
      <c r="H8845" s="24"/>
      <c r="I8845" s="24"/>
      <c r="J8845" s="23" t="s">
        <v>13161</v>
      </c>
      <c r="L8845" s="21">
        <v>3172</v>
      </c>
      <c r="M8845" s="23"/>
      <c r="N8845" s="23" t="s">
        <v>20278</v>
      </c>
      <c r="O8845" s="23"/>
      <c r="P8845" s="23" t="s">
        <v>19</v>
      </c>
      <c r="Q8845" s="1" t="s">
        <v>20281</v>
      </c>
      <c r="R8845" s="24">
        <v>35755</v>
      </c>
      <c r="S8845" s="24">
        <v>41275</v>
      </c>
      <c r="T8845" s="21">
        <v>3172</v>
      </c>
      <c r="V8845" s="2" t="s">
        <v>22459</v>
      </c>
      <c r="W8845" s="1" t="s">
        <v>18</v>
      </c>
      <c r="Y8845" s="1" t="s">
        <v>20280</v>
      </c>
    </row>
    <row r="8846" spans="1:25" ht="14.25" customHeight="1" x14ac:dyDescent="0.3">
      <c r="A8846" s="22" t="s">
        <v>6043</v>
      </c>
      <c r="B8846" s="6">
        <v>9780819422682</v>
      </c>
      <c r="C8846" s="21"/>
      <c r="D8846" s="24"/>
      <c r="E8846" s="21"/>
      <c r="F8846" s="24"/>
      <c r="G8846" s="24"/>
      <c r="H8846" s="24"/>
      <c r="I8846" s="24"/>
      <c r="J8846" s="23" t="s">
        <v>12866</v>
      </c>
      <c r="L8846" s="21">
        <v>2871</v>
      </c>
      <c r="M8846" s="23"/>
      <c r="N8846" s="23" t="s">
        <v>20278</v>
      </c>
      <c r="O8846" s="23"/>
      <c r="P8846" s="23" t="s">
        <v>19</v>
      </c>
      <c r="Q8846" s="1" t="s">
        <v>20281</v>
      </c>
      <c r="R8846" s="24">
        <v>35510</v>
      </c>
      <c r="S8846" s="24">
        <v>41275</v>
      </c>
      <c r="T8846" s="21">
        <v>2871</v>
      </c>
      <c r="V8846" s="2" t="s">
        <v>22905</v>
      </c>
      <c r="W8846" s="1" t="s">
        <v>18</v>
      </c>
      <c r="Y8846" s="1" t="s">
        <v>20280</v>
      </c>
    </row>
    <row r="8847" spans="1:25" ht="14.25" customHeight="1" x14ac:dyDescent="0.3">
      <c r="A8847" s="22" t="s">
        <v>8160</v>
      </c>
      <c r="B8847" s="6">
        <v>9780892526963</v>
      </c>
      <c r="C8847" s="21"/>
      <c r="D8847" s="24"/>
      <c r="E8847" s="21"/>
      <c r="F8847" s="24"/>
      <c r="G8847" s="24"/>
      <c r="H8847" s="24"/>
      <c r="I8847" s="24"/>
      <c r="J8847" s="23" t="s">
        <v>10741</v>
      </c>
      <c r="L8847" s="21">
        <v>661</v>
      </c>
      <c r="M8847" s="23"/>
      <c r="N8847" s="23" t="s">
        <v>20278</v>
      </c>
      <c r="O8847" s="23"/>
      <c r="P8847" s="23" t="s">
        <v>19</v>
      </c>
      <c r="Q8847" s="1" t="s">
        <v>20281</v>
      </c>
      <c r="R8847" s="24">
        <v>31741</v>
      </c>
      <c r="S8847" s="24">
        <v>41275</v>
      </c>
      <c r="T8847" s="21">
        <v>661</v>
      </c>
      <c r="V8847" s="2" t="s">
        <v>21657</v>
      </c>
      <c r="W8847" s="1" t="s">
        <v>18</v>
      </c>
      <c r="Y8847" s="1" t="s">
        <v>20280</v>
      </c>
    </row>
    <row r="8848" spans="1:25" ht="14.25" customHeight="1" x14ac:dyDescent="0.3">
      <c r="A8848" s="22" t="s">
        <v>7892</v>
      </c>
      <c r="B8848" s="6">
        <v>9780892529896</v>
      </c>
      <c r="C8848" s="21"/>
      <c r="D8848" s="24"/>
      <c r="E8848" s="21"/>
      <c r="F8848" s="24"/>
      <c r="G8848" s="24"/>
      <c r="H8848" s="24"/>
      <c r="I8848" s="24"/>
      <c r="J8848" s="23" t="s">
        <v>11012</v>
      </c>
      <c r="L8848" s="21">
        <v>954</v>
      </c>
      <c r="M8848" s="23"/>
      <c r="N8848" s="23" t="s">
        <v>20278</v>
      </c>
      <c r="O8848" s="23"/>
      <c r="P8848" s="23" t="s">
        <v>19</v>
      </c>
      <c r="Q8848" s="1" t="s">
        <v>20281</v>
      </c>
      <c r="R8848" s="24">
        <v>32524</v>
      </c>
      <c r="S8848" s="24">
        <v>41275</v>
      </c>
      <c r="T8848" s="21">
        <v>954</v>
      </c>
      <c r="V8848" s="2" t="s">
        <v>21657</v>
      </c>
      <c r="W8848" s="1" t="s">
        <v>18</v>
      </c>
      <c r="Y8848" s="1" t="s">
        <v>20280</v>
      </c>
    </row>
    <row r="8849" spans="1:38" ht="14.25" customHeight="1" x14ac:dyDescent="0.3">
      <c r="A8849" s="22" t="s">
        <v>7531</v>
      </c>
      <c r="B8849" s="6">
        <v>9780819403933</v>
      </c>
      <c r="C8849" s="21"/>
      <c r="D8849" s="24"/>
      <c r="E8849" s="21"/>
      <c r="F8849" s="24"/>
      <c r="G8849" s="24"/>
      <c r="H8849" s="24"/>
      <c r="I8849" s="24"/>
      <c r="J8849" s="23" t="s">
        <v>11375</v>
      </c>
      <c r="L8849" s="21">
        <v>1332</v>
      </c>
      <c r="M8849" s="23"/>
      <c r="N8849" s="23" t="s">
        <v>20278</v>
      </c>
      <c r="O8849" s="23"/>
      <c r="P8849" s="23" t="s">
        <v>19</v>
      </c>
      <c r="Q8849" s="1" t="s">
        <v>20281</v>
      </c>
      <c r="R8849" s="24">
        <v>33239</v>
      </c>
      <c r="S8849" s="24">
        <v>41275</v>
      </c>
      <c r="T8849" s="21">
        <v>1332</v>
      </c>
      <c r="V8849" s="2" t="s">
        <v>21657</v>
      </c>
      <c r="W8849" s="1" t="s">
        <v>18</v>
      </c>
      <c r="Y8849" s="1" t="s">
        <v>20280</v>
      </c>
    </row>
    <row r="8850" spans="1:38" ht="14.25" customHeight="1" x14ac:dyDescent="0.3">
      <c r="A8850" s="22" t="s">
        <v>8470</v>
      </c>
      <c r="B8850" s="6">
        <v>9780892523603</v>
      </c>
      <c r="C8850" s="21"/>
      <c r="D8850" s="24"/>
      <c r="E8850" s="21"/>
      <c r="F8850" s="24"/>
      <c r="G8850" s="24"/>
      <c r="H8850" s="24"/>
      <c r="I8850" s="24"/>
      <c r="J8850" s="23" t="s">
        <v>10426</v>
      </c>
      <c r="L8850" s="21">
        <v>325</v>
      </c>
      <c r="M8850" s="23"/>
      <c r="N8850" s="23" t="s">
        <v>20278</v>
      </c>
      <c r="O8850" s="23"/>
      <c r="P8850" s="23" t="s">
        <v>19</v>
      </c>
      <c r="Q8850" s="1" t="s">
        <v>20281</v>
      </c>
      <c r="R8850" s="24">
        <v>30070</v>
      </c>
      <c r="S8850" s="24">
        <v>41275</v>
      </c>
      <c r="T8850" s="21">
        <v>325</v>
      </c>
      <c r="V8850" s="2" t="s">
        <v>21474</v>
      </c>
      <c r="W8850" s="1" t="s">
        <v>18</v>
      </c>
      <c r="Y8850" s="1" t="s">
        <v>20280</v>
      </c>
    </row>
    <row r="8851" spans="1:38" ht="14.25" customHeight="1" x14ac:dyDescent="0.3">
      <c r="A8851" s="22" t="s">
        <v>7590</v>
      </c>
      <c r="B8851" s="6">
        <v>9780819403179</v>
      </c>
      <c r="C8851" s="21"/>
      <c r="D8851" s="24"/>
      <c r="E8851" s="21"/>
      <c r="F8851" s="24"/>
      <c r="G8851" s="24"/>
      <c r="H8851" s="24"/>
      <c r="I8851" s="24"/>
      <c r="J8851" s="23" t="s">
        <v>11315</v>
      </c>
      <c r="L8851" s="21">
        <v>1270</v>
      </c>
      <c r="M8851" s="23"/>
      <c r="N8851" s="23" t="s">
        <v>20278</v>
      </c>
      <c r="O8851" s="23"/>
      <c r="P8851" s="23" t="s">
        <v>19</v>
      </c>
      <c r="Q8851" s="1" t="s">
        <v>20281</v>
      </c>
      <c r="R8851" s="24">
        <v>33086</v>
      </c>
      <c r="S8851" s="24">
        <v>41275</v>
      </c>
      <c r="T8851" s="21">
        <v>1270</v>
      </c>
      <c r="V8851" s="2" t="s">
        <v>22034</v>
      </c>
      <c r="W8851" s="1" t="s">
        <v>18</v>
      </c>
      <c r="Y8851" s="1" t="s">
        <v>20280</v>
      </c>
    </row>
    <row r="8852" spans="1:38" ht="14.25" customHeight="1" x14ac:dyDescent="0.3">
      <c r="A8852" s="22" t="s">
        <v>8145</v>
      </c>
      <c r="B8852" s="6">
        <v>9780892527137</v>
      </c>
      <c r="C8852" s="21"/>
      <c r="D8852" s="24"/>
      <c r="E8852" s="21"/>
      <c r="F8852" s="24"/>
      <c r="G8852" s="24"/>
      <c r="H8852" s="24"/>
      <c r="I8852" s="24"/>
      <c r="J8852" s="23" t="s">
        <v>10756</v>
      </c>
      <c r="L8852" s="21">
        <v>678</v>
      </c>
      <c r="M8852" s="23"/>
      <c r="N8852" s="23" t="s">
        <v>20278</v>
      </c>
      <c r="O8852" s="23"/>
      <c r="P8852" s="23" t="s">
        <v>19</v>
      </c>
      <c r="Q8852" s="1" t="s">
        <v>20281</v>
      </c>
      <c r="R8852" s="24">
        <v>31769</v>
      </c>
      <c r="S8852" s="24">
        <v>41275</v>
      </c>
      <c r="T8852" s="21">
        <v>678</v>
      </c>
      <c r="V8852" s="2" t="s">
        <v>21474</v>
      </c>
      <c r="W8852" s="1" t="s">
        <v>18</v>
      </c>
      <c r="Y8852" s="1" t="s">
        <v>20280</v>
      </c>
    </row>
    <row r="8853" spans="1:38" ht="14.25" customHeight="1" x14ac:dyDescent="0.3">
      <c r="A8853" s="22" t="s">
        <v>7540</v>
      </c>
      <c r="B8853" s="6">
        <v>9780819403841</v>
      </c>
      <c r="C8853" s="21"/>
      <c r="D8853" s="24"/>
      <c r="E8853" s="21"/>
      <c r="F8853" s="24"/>
      <c r="G8853" s="24"/>
      <c r="H8853" s="24"/>
      <c r="I8853" s="24"/>
      <c r="J8853" s="23" t="s">
        <v>11366</v>
      </c>
      <c r="L8853" s="21">
        <v>1323</v>
      </c>
      <c r="M8853" s="23"/>
      <c r="N8853" s="23" t="s">
        <v>20278</v>
      </c>
      <c r="O8853" s="23"/>
      <c r="P8853" s="23" t="s">
        <v>19</v>
      </c>
      <c r="Q8853" s="1" t="s">
        <v>20281</v>
      </c>
      <c r="R8853" s="24">
        <v>33208</v>
      </c>
      <c r="S8853" s="24">
        <v>41275</v>
      </c>
      <c r="T8853" s="21">
        <v>1323</v>
      </c>
      <c r="V8853" s="2" t="s">
        <v>21474</v>
      </c>
      <c r="W8853" s="1" t="s">
        <v>18</v>
      </c>
      <c r="Y8853" s="1" t="s">
        <v>20280</v>
      </c>
    </row>
    <row r="8854" spans="1:38" ht="14.25" customHeight="1" x14ac:dyDescent="0.3">
      <c r="A8854" s="22" t="s">
        <v>6639</v>
      </c>
      <c r="B8854" s="6">
        <v>9780819415868</v>
      </c>
      <c r="C8854" s="21"/>
      <c r="D8854" s="24"/>
      <c r="E8854" s="21"/>
      <c r="F8854" s="24"/>
      <c r="G8854" s="24"/>
      <c r="H8854" s="24"/>
      <c r="I8854" s="24"/>
      <c r="J8854" s="23" t="s">
        <v>12269</v>
      </c>
      <c r="L8854" s="21">
        <v>2262</v>
      </c>
      <c r="M8854" s="23"/>
      <c r="N8854" s="23" t="s">
        <v>20278</v>
      </c>
      <c r="O8854" s="23"/>
      <c r="P8854" s="23" t="s">
        <v>19</v>
      </c>
      <c r="Q8854" s="1" t="s">
        <v>20281</v>
      </c>
      <c r="R8854" s="24">
        <v>34584</v>
      </c>
      <c r="S8854" s="24">
        <v>41275</v>
      </c>
      <c r="T8854" s="21">
        <v>2262</v>
      </c>
      <c r="V8854" s="2" t="s">
        <v>22598</v>
      </c>
      <c r="W8854" s="1" t="s">
        <v>18</v>
      </c>
      <c r="Y8854" s="1" t="s">
        <v>20280</v>
      </c>
    </row>
    <row r="8855" spans="1:38" ht="14.25" customHeight="1" x14ac:dyDescent="0.3">
      <c r="A8855" s="22" t="s">
        <v>5787</v>
      </c>
      <c r="B8855" s="6">
        <v>9780819425553</v>
      </c>
      <c r="C8855" s="21"/>
      <c r="D8855" s="24"/>
      <c r="E8855" s="21"/>
      <c r="F8855" s="24"/>
      <c r="G8855" s="24"/>
      <c r="H8855" s="24"/>
      <c r="I8855" s="24"/>
      <c r="J8855" s="23" t="s">
        <v>13122</v>
      </c>
      <c r="L8855" s="21">
        <v>3133</v>
      </c>
      <c r="M8855" s="23"/>
      <c r="N8855" s="23" t="s">
        <v>20278</v>
      </c>
      <c r="O8855" s="23"/>
      <c r="P8855" s="23" t="s">
        <v>19</v>
      </c>
      <c r="Q8855" s="1" t="s">
        <v>20281</v>
      </c>
      <c r="R8855" s="24">
        <v>35704</v>
      </c>
      <c r="S8855" s="24">
        <v>41275</v>
      </c>
      <c r="T8855" s="21">
        <v>3133</v>
      </c>
      <c r="V8855" s="2" t="s">
        <v>23040</v>
      </c>
      <c r="W8855" s="1" t="s">
        <v>18</v>
      </c>
      <c r="Y8855" s="1" t="s">
        <v>20280</v>
      </c>
    </row>
    <row r="8856" spans="1:38" ht="14.25" customHeight="1" x14ac:dyDescent="0.3">
      <c r="A8856" s="22" t="s">
        <v>5329</v>
      </c>
      <c r="B8856" s="6">
        <v>9780819430670</v>
      </c>
      <c r="C8856" s="21"/>
      <c r="D8856" s="24"/>
      <c r="E8856" s="21"/>
      <c r="F8856" s="24"/>
      <c r="G8856" s="24"/>
      <c r="H8856" s="24"/>
      <c r="I8856" s="24"/>
      <c r="J8856" s="23" t="s">
        <v>13581</v>
      </c>
      <c r="L8856" s="21">
        <v>3597</v>
      </c>
      <c r="M8856" s="23"/>
      <c r="N8856" s="23" t="s">
        <v>20278</v>
      </c>
      <c r="O8856" s="23"/>
      <c r="P8856" s="23" t="s">
        <v>19</v>
      </c>
      <c r="Q8856" s="1" t="s">
        <v>20281</v>
      </c>
      <c r="R8856" s="24">
        <v>36356</v>
      </c>
      <c r="S8856" s="24">
        <v>41275</v>
      </c>
      <c r="T8856" s="21">
        <v>3597</v>
      </c>
      <c r="V8856" s="2" t="s">
        <v>22396</v>
      </c>
      <c r="W8856" s="1" t="s">
        <v>18</v>
      </c>
      <c r="Y8856" s="1" t="s">
        <v>20280</v>
      </c>
    </row>
    <row r="8857" spans="1:38" ht="14.25" customHeight="1" x14ac:dyDescent="0.3">
      <c r="A8857" s="22" t="s">
        <v>4688</v>
      </c>
      <c r="B8857" s="6">
        <v>9780819439284</v>
      </c>
      <c r="C8857" s="21"/>
      <c r="D8857" s="24"/>
      <c r="E8857" s="21"/>
      <c r="F8857" s="24"/>
      <c r="G8857" s="24"/>
      <c r="H8857" s="24"/>
      <c r="I8857" s="24"/>
      <c r="J8857" s="23" t="s">
        <v>14223</v>
      </c>
      <c r="L8857" s="21">
        <v>4250</v>
      </c>
      <c r="M8857" s="23"/>
      <c r="N8857" s="23" t="s">
        <v>20278</v>
      </c>
      <c r="O8857" s="23"/>
      <c r="P8857" s="23" t="s">
        <v>19</v>
      </c>
      <c r="Q8857" s="1" t="s">
        <v>20281</v>
      </c>
      <c r="R8857" s="24">
        <v>37071</v>
      </c>
      <c r="S8857" s="24">
        <v>41275</v>
      </c>
      <c r="T8857" s="21">
        <v>4250</v>
      </c>
      <c r="V8857" s="2" t="s">
        <v>22396</v>
      </c>
      <c r="W8857" s="1" t="s">
        <v>18</v>
      </c>
      <c r="Y8857" s="1" t="s">
        <v>20280</v>
      </c>
    </row>
    <row r="8858" spans="1:38" s="29" customFormat="1" ht="14.25" customHeight="1" x14ac:dyDescent="0.3">
      <c r="A8858" s="22" t="s">
        <v>1062</v>
      </c>
      <c r="B8858" s="6">
        <v>9780819484338</v>
      </c>
      <c r="C8858" s="21"/>
      <c r="D8858" s="24"/>
      <c r="E8858" s="21"/>
      <c r="F8858" s="24"/>
      <c r="G8858" s="24"/>
      <c r="H8858" s="24"/>
      <c r="I8858" s="24"/>
      <c r="J8858" s="23" t="s">
        <v>17851</v>
      </c>
      <c r="K8858" s="13"/>
      <c r="L8858" s="21">
        <v>7896</v>
      </c>
      <c r="M8858" s="23"/>
      <c r="N8858" s="23" t="s">
        <v>20278</v>
      </c>
      <c r="O8858" s="23"/>
      <c r="P8858" s="23" t="s">
        <v>19</v>
      </c>
      <c r="Q8858" s="1" t="s">
        <v>20281</v>
      </c>
      <c r="R8858" s="24">
        <v>40590</v>
      </c>
      <c r="S8858" s="24">
        <v>41275</v>
      </c>
      <c r="T8858" s="21">
        <v>7896</v>
      </c>
      <c r="U8858" s="1"/>
      <c r="V8858" s="2" t="s">
        <v>24573</v>
      </c>
      <c r="W8858" s="1" t="s">
        <v>20</v>
      </c>
      <c r="X8858" s="1"/>
      <c r="Y8858" s="1" t="s">
        <v>20280</v>
      </c>
      <c r="Z8858" s="1"/>
      <c r="AA8858" s="1"/>
      <c r="AB8858" s="1"/>
      <c r="AC8858" s="1"/>
      <c r="AD8858" s="1"/>
      <c r="AE8858" s="1"/>
      <c r="AF8858" s="1"/>
      <c r="AG8858" s="1"/>
      <c r="AH8858" s="1"/>
      <c r="AI8858" s="1"/>
      <c r="AJ8858" s="1"/>
      <c r="AK8858" s="1"/>
      <c r="AL8858" s="1"/>
    </row>
    <row r="8859" spans="1:38" ht="14.25" customHeight="1" x14ac:dyDescent="0.3">
      <c r="A8859" s="22" t="s">
        <v>3993</v>
      </c>
      <c r="B8859" s="6">
        <v>9780819447555</v>
      </c>
      <c r="C8859" s="21"/>
      <c r="D8859" s="24"/>
      <c r="E8859" s="21"/>
      <c r="F8859" s="24"/>
      <c r="G8859" s="24"/>
      <c r="H8859" s="24"/>
      <c r="I8859" s="24"/>
      <c r="J8859" s="23" t="s">
        <v>14918</v>
      </c>
      <c r="L8859" s="21">
        <v>4955</v>
      </c>
      <c r="M8859" s="23"/>
      <c r="N8859" s="23" t="s">
        <v>20278</v>
      </c>
      <c r="O8859" s="23"/>
      <c r="P8859" s="23" t="s">
        <v>19</v>
      </c>
      <c r="Q8859" s="1" t="s">
        <v>20281</v>
      </c>
      <c r="R8859" s="24">
        <v>37831</v>
      </c>
      <c r="S8859" s="24">
        <v>41275</v>
      </c>
      <c r="T8859" s="21">
        <v>4955</v>
      </c>
      <c r="V8859" s="2" t="s">
        <v>22396</v>
      </c>
      <c r="W8859" s="1" t="s">
        <v>20</v>
      </c>
      <c r="Y8859" s="1" t="s">
        <v>20280</v>
      </c>
    </row>
    <row r="8860" spans="1:38" ht="14.25" customHeight="1" x14ac:dyDescent="0.3">
      <c r="A8860" s="22" t="s">
        <v>3258</v>
      </c>
      <c r="B8860" s="6">
        <v>9780819456670</v>
      </c>
      <c r="C8860" s="21"/>
      <c r="D8860" s="24"/>
      <c r="E8860" s="21"/>
      <c r="F8860" s="24"/>
      <c r="G8860" s="24"/>
      <c r="H8860" s="24"/>
      <c r="I8860" s="24"/>
      <c r="J8860" s="23" t="s">
        <v>15653</v>
      </c>
      <c r="L8860" s="21">
        <v>5693</v>
      </c>
      <c r="M8860" s="23"/>
      <c r="N8860" s="23" t="s">
        <v>20278</v>
      </c>
      <c r="O8860" s="23"/>
      <c r="P8860" s="23" t="s">
        <v>19</v>
      </c>
      <c r="Q8860" s="1" t="s">
        <v>20281</v>
      </c>
      <c r="R8860" s="24">
        <v>38470</v>
      </c>
      <c r="S8860" s="24">
        <v>41275</v>
      </c>
      <c r="T8860" s="21">
        <v>5693</v>
      </c>
      <c r="V8860" s="2" t="s">
        <v>22396</v>
      </c>
      <c r="W8860" s="1" t="s">
        <v>20</v>
      </c>
      <c r="Y8860" s="1" t="s">
        <v>20280</v>
      </c>
    </row>
    <row r="8861" spans="1:38" s="29" customFormat="1" ht="14.25" customHeight="1" x14ac:dyDescent="0.3">
      <c r="A8861" s="22" t="s">
        <v>2519</v>
      </c>
      <c r="B8861" s="6">
        <v>9780819465474</v>
      </c>
      <c r="C8861" s="21"/>
      <c r="D8861" s="24"/>
      <c r="E8861" s="21"/>
      <c r="F8861" s="24"/>
      <c r="G8861" s="24"/>
      <c r="H8861" s="24"/>
      <c r="I8861" s="24"/>
      <c r="J8861" s="23" t="s">
        <v>16393</v>
      </c>
      <c r="K8861" s="13"/>
      <c r="L8861" s="21">
        <v>6434</v>
      </c>
      <c r="M8861" s="23"/>
      <c r="N8861" s="23" t="s">
        <v>20278</v>
      </c>
      <c r="O8861" s="23"/>
      <c r="P8861" s="23" t="s">
        <v>19</v>
      </c>
      <c r="Q8861" s="1" t="s">
        <v>20281</v>
      </c>
      <c r="R8861" s="24">
        <v>39113</v>
      </c>
      <c r="S8861" s="24">
        <v>41275</v>
      </c>
      <c r="T8861" s="21">
        <v>6434</v>
      </c>
      <c r="U8861" s="1"/>
      <c r="V8861" s="2" t="s">
        <v>22396</v>
      </c>
      <c r="W8861" s="1" t="s">
        <v>20</v>
      </c>
      <c r="X8861" s="1"/>
      <c r="Y8861" s="1" t="s">
        <v>20280</v>
      </c>
      <c r="Z8861" s="1"/>
      <c r="AA8861" s="1"/>
      <c r="AB8861" s="1"/>
      <c r="AC8861" s="1"/>
      <c r="AD8861" s="1"/>
      <c r="AE8861" s="1"/>
      <c r="AF8861" s="1"/>
      <c r="AG8861" s="1"/>
      <c r="AH8861" s="1"/>
      <c r="AI8861" s="1"/>
      <c r="AJ8861" s="1"/>
      <c r="AK8861" s="1"/>
      <c r="AL8861" s="1"/>
    </row>
    <row r="8862" spans="1:38" ht="14.25" customHeight="1" x14ac:dyDescent="0.3">
      <c r="A8862" s="22" t="s">
        <v>1780</v>
      </c>
      <c r="B8862" s="6">
        <v>9780819474209</v>
      </c>
      <c r="C8862" s="21"/>
      <c r="D8862" s="24"/>
      <c r="E8862" s="21"/>
      <c r="F8862" s="24"/>
      <c r="G8862" s="24"/>
      <c r="H8862" s="24"/>
      <c r="I8862" s="24"/>
      <c r="J8862" s="23" t="s">
        <v>17133</v>
      </c>
      <c r="L8862" s="21">
        <v>7174</v>
      </c>
      <c r="M8862" s="23"/>
      <c r="N8862" s="23" t="s">
        <v>20278</v>
      </c>
      <c r="O8862" s="23"/>
      <c r="P8862" s="23" t="s">
        <v>19</v>
      </c>
      <c r="Q8862" s="1" t="s">
        <v>20281</v>
      </c>
      <c r="R8862" s="24">
        <v>39856</v>
      </c>
      <c r="S8862" s="24">
        <v>41275</v>
      </c>
      <c r="T8862" s="21">
        <v>7174</v>
      </c>
      <c r="V8862" s="2" t="s">
        <v>24573</v>
      </c>
      <c r="W8862" s="1" t="s">
        <v>20</v>
      </c>
      <c r="Y8862" s="1" t="s">
        <v>20280</v>
      </c>
    </row>
    <row r="8863" spans="1:38" ht="14.25" customHeight="1" x14ac:dyDescent="0.3">
      <c r="A8863" s="22" t="s">
        <v>384</v>
      </c>
      <c r="B8863" s="6">
        <v>9780819493477</v>
      </c>
      <c r="C8863" s="21"/>
      <c r="D8863" s="24"/>
      <c r="E8863" s="21"/>
      <c r="F8863" s="24"/>
      <c r="G8863" s="24"/>
      <c r="H8863" s="24"/>
      <c r="I8863" s="24"/>
      <c r="J8863" s="23" t="s">
        <v>18530</v>
      </c>
      <c r="L8863" s="21">
        <v>8578</v>
      </c>
      <c r="M8863" s="23"/>
      <c r="N8863" s="23" t="s">
        <v>20278</v>
      </c>
      <c r="O8863" s="23"/>
      <c r="P8863" s="23" t="s">
        <v>19</v>
      </c>
      <c r="Q8863" s="1" t="s">
        <v>20281</v>
      </c>
      <c r="R8863" s="24">
        <v>41362</v>
      </c>
      <c r="S8863" s="24">
        <v>41362</v>
      </c>
      <c r="T8863" s="21">
        <v>8578</v>
      </c>
      <c r="V8863" s="2" t="s">
        <v>24573</v>
      </c>
      <c r="W8863" s="1" t="s">
        <v>20</v>
      </c>
      <c r="Y8863" s="1" t="s">
        <v>20280</v>
      </c>
    </row>
    <row r="8864" spans="1:38" ht="14.25" customHeight="1" x14ac:dyDescent="0.3">
      <c r="A8864" s="22" t="s">
        <v>9285</v>
      </c>
      <c r="B8864" s="6">
        <v>9781628414097</v>
      </c>
      <c r="C8864" s="6"/>
      <c r="D8864" s="15"/>
      <c r="E8864" s="2"/>
      <c r="J8864" s="16" t="s">
        <v>19227</v>
      </c>
      <c r="K8864" s="2"/>
      <c r="L8864" s="6">
        <v>9319</v>
      </c>
      <c r="N8864" s="9" t="s">
        <v>20278</v>
      </c>
      <c r="O8864" s="9"/>
      <c r="P8864" s="9" t="s">
        <v>19</v>
      </c>
      <c r="Q8864" s="1" t="s">
        <v>20281</v>
      </c>
      <c r="R8864" s="24">
        <v>42110</v>
      </c>
      <c r="S8864" s="24">
        <v>42110</v>
      </c>
      <c r="T8864" s="6">
        <v>9319</v>
      </c>
      <c r="V8864" s="2" t="s">
        <v>24573</v>
      </c>
      <c r="W8864" s="1" t="s">
        <v>20</v>
      </c>
      <c r="Y8864" s="1" t="s">
        <v>20280</v>
      </c>
    </row>
    <row r="8865" spans="1:25" ht="14.25" customHeight="1" x14ac:dyDescent="0.3">
      <c r="A8865" s="22" t="s">
        <v>9892</v>
      </c>
      <c r="B8865" s="6">
        <v>9781510605596</v>
      </c>
      <c r="C8865" s="6">
        <v>9781510605602</v>
      </c>
      <c r="D8865" s="15"/>
      <c r="E8865" s="2"/>
      <c r="J8865" s="16" t="s">
        <v>19940</v>
      </c>
      <c r="K8865" s="2"/>
      <c r="L8865" s="6">
        <v>10059</v>
      </c>
      <c r="N8865" s="9" t="s">
        <v>20278</v>
      </c>
      <c r="O8865" s="9"/>
      <c r="P8865" s="9" t="s">
        <v>19</v>
      </c>
      <c r="Q8865" s="1" t="s">
        <v>20281</v>
      </c>
      <c r="R8865" s="24">
        <v>42829</v>
      </c>
      <c r="S8865" s="24">
        <v>42829</v>
      </c>
      <c r="T8865" s="6">
        <v>10059</v>
      </c>
      <c r="V8865" s="2" t="s">
        <v>24573</v>
      </c>
      <c r="W8865" s="1" t="s">
        <v>20</v>
      </c>
      <c r="Y8865" s="1" t="s">
        <v>20280</v>
      </c>
    </row>
    <row r="8866" spans="1:25" ht="14.25" customHeight="1" x14ac:dyDescent="0.3">
      <c r="A8866" s="22" t="s">
        <v>25864</v>
      </c>
      <c r="B8866" s="45">
        <v>9781510623903</v>
      </c>
      <c r="C8866" s="45">
        <v>9781510623910</v>
      </c>
      <c r="J8866" s="13" t="s">
        <v>25919</v>
      </c>
      <c r="L8866" s="45">
        <v>10874</v>
      </c>
      <c r="N8866" s="13" t="s">
        <v>20278</v>
      </c>
      <c r="P8866" s="13" t="s">
        <v>19</v>
      </c>
      <c r="Q8866" s="13" t="s">
        <v>20281</v>
      </c>
      <c r="R8866" s="24">
        <v>43567</v>
      </c>
      <c r="S8866" s="24">
        <v>43567</v>
      </c>
      <c r="T8866" s="45">
        <v>10874</v>
      </c>
      <c r="U8866" s="3"/>
      <c r="V8866" s="32" t="s">
        <v>25894</v>
      </c>
      <c r="W8866" s="3" t="s">
        <v>20</v>
      </c>
      <c r="X8866" s="3"/>
      <c r="Y8866" s="3" t="s">
        <v>20280</v>
      </c>
    </row>
    <row r="8867" spans="1:25" ht="14.25" customHeight="1" x14ac:dyDescent="0.3">
      <c r="A8867" s="22" t="s">
        <v>27692</v>
      </c>
      <c r="B8867" s="42">
        <v>9781510641136</v>
      </c>
      <c r="C8867" s="42">
        <v>9781510641143</v>
      </c>
      <c r="J8867" s="13" t="s">
        <v>27755</v>
      </c>
      <c r="L8867" s="42">
        <v>11639</v>
      </c>
      <c r="N8867" s="13" t="s">
        <v>20278</v>
      </c>
      <c r="P8867" s="13" t="s">
        <v>19</v>
      </c>
      <c r="Q8867" s="13" t="s">
        <v>20281</v>
      </c>
      <c r="R8867" s="24">
        <v>44298</v>
      </c>
      <c r="S8867" s="24">
        <v>44298</v>
      </c>
      <c r="T8867" s="42">
        <v>11639</v>
      </c>
      <c r="V8867" s="31" t="s">
        <v>27734</v>
      </c>
      <c r="W8867" s="1" t="s">
        <v>20</v>
      </c>
      <c r="Y8867" s="3" t="s">
        <v>20280</v>
      </c>
    </row>
    <row r="8868" spans="1:25" ht="14.25" customHeight="1" x14ac:dyDescent="0.3">
      <c r="A8868" s="22" t="s">
        <v>29693</v>
      </c>
      <c r="B8868" s="7" t="s">
        <v>29758</v>
      </c>
      <c r="C8868" s="7" t="s">
        <v>29759</v>
      </c>
      <c r="J8868" s="13" t="s">
        <v>29860</v>
      </c>
      <c r="L8868" s="7" t="s">
        <v>29807</v>
      </c>
      <c r="N8868" s="13" t="s">
        <v>20278</v>
      </c>
      <c r="P8868" s="13" t="s">
        <v>19</v>
      </c>
      <c r="Q8868" s="13" t="s">
        <v>20281</v>
      </c>
      <c r="R8868" s="24">
        <v>45013</v>
      </c>
      <c r="S8868" s="14">
        <v>45013</v>
      </c>
      <c r="T8868" s="7" t="s">
        <v>29807</v>
      </c>
      <c r="V8868" s="13" t="s">
        <v>25894</v>
      </c>
      <c r="W8868" s="1" t="s">
        <v>20</v>
      </c>
      <c r="Y8868" s="3" t="s">
        <v>20280</v>
      </c>
    </row>
    <row r="8869" spans="1:25" ht="14.25" customHeight="1" x14ac:dyDescent="0.3">
      <c r="A8869" s="22" t="s">
        <v>5939</v>
      </c>
      <c r="B8869" s="6">
        <v>9780819423900</v>
      </c>
      <c r="C8869" s="21"/>
      <c r="D8869" s="24"/>
      <c r="E8869" s="21"/>
      <c r="F8869" s="24"/>
      <c r="G8869" s="24"/>
      <c r="H8869" s="24"/>
      <c r="I8869" s="24"/>
      <c r="J8869" s="23" t="s">
        <v>12970</v>
      </c>
      <c r="L8869" s="21">
        <v>2979</v>
      </c>
      <c r="M8869" s="23"/>
      <c r="N8869" s="23" t="s">
        <v>20278</v>
      </c>
      <c r="O8869" s="23"/>
      <c r="P8869" s="23" t="s">
        <v>19</v>
      </c>
      <c r="Q8869" s="1" t="s">
        <v>20281</v>
      </c>
      <c r="R8869" s="24">
        <v>35660</v>
      </c>
      <c r="S8869" s="24">
        <v>41275</v>
      </c>
      <c r="T8869" s="21">
        <v>2979</v>
      </c>
      <c r="V8869" s="2" t="s">
        <v>22396</v>
      </c>
      <c r="W8869" s="1" t="s">
        <v>18</v>
      </c>
      <c r="Y8869" s="1" t="s">
        <v>20280</v>
      </c>
    </row>
    <row r="8870" spans="1:25" ht="14.25" customHeight="1" x14ac:dyDescent="0.3">
      <c r="A8870" s="22" t="s">
        <v>6514</v>
      </c>
      <c r="B8870" s="6">
        <v>9780819417367</v>
      </c>
      <c r="C8870" s="21"/>
      <c r="D8870" s="24"/>
      <c r="E8870" s="21"/>
      <c r="F8870" s="24"/>
      <c r="G8870" s="24"/>
      <c r="H8870" s="24"/>
      <c r="I8870" s="24"/>
      <c r="J8870" s="23" t="s">
        <v>12394</v>
      </c>
      <c r="L8870" s="21">
        <v>2389</v>
      </c>
      <c r="M8870" s="23"/>
      <c r="N8870" s="23" t="s">
        <v>20278</v>
      </c>
      <c r="O8870" s="23"/>
      <c r="P8870" s="23" t="s">
        <v>19</v>
      </c>
      <c r="Q8870" s="1" t="s">
        <v>20281</v>
      </c>
      <c r="R8870" s="24">
        <v>34849</v>
      </c>
      <c r="S8870" s="24">
        <v>41275</v>
      </c>
      <c r="T8870" s="21">
        <v>2389</v>
      </c>
      <c r="V8870" s="2" t="s">
        <v>22396</v>
      </c>
      <c r="W8870" s="1" t="s">
        <v>18</v>
      </c>
      <c r="Y8870" s="1" t="s">
        <v>20280</v>
      </c>
    </row>
    <row r="8871" spans="1:25" ht="14.25" customHeight="1" x14ac:dyDescent="0.3">
      <c r="A8871" s="22" t="s">
        <v>8766</v>
      </c>
      <c r="B8871" s="6">
        <v>9780892520305</v>
      </c>
      <c r="C8871" s="21"/>
      <c r="D8871" s="24"/>
      <c r="E8871" s="21"/>
      <c r="F8871" s="24"/>
      <c r="G8871" s="24"/>
      <c r="H8871" s="24"/>
      <c r="I8871" s="24"/>
      <c r="J8871" s="23" t="s">
        <v>10128</v>
      </c>
      <c r="L8871" s="21">
        <v>23</v>
      </c>
      <c r="M8871" s="23"/>
      <c r="N8871" s="23" t="s">
        <v>20278</v>
      </c>
      <c r="O8871" s="23"/>
      <c r="P8871" s="23" t="s">
        <v>19</v>
      </c>
      <c r="Q8871" s="1" t="s">
        <v>20281</v>
      </c>
      <c r="R8871" s="24">
        <v>26102</v>
      </c>
      <c r="S8871" s="24">
        <v>41275</v>
      </c>
      <c r="T8871" s="21">
        <v>23</v>
      </c>
      <c r="V8871" s="2" t="s">
        <v>21288</v>
      </c>
      <c r="W8871" s="1" t="s">
        <v>18</v>
      </c>
      <c r="Y8871" s="1" t="s">
        <v>20280</v>
      </c>
    </row>
    <row r="8872" spans="1:25" ht="14.25" customHeight="1" x14ac:dyDescent="0.3">
      <c r="A8872" s="22" t="s">
        <v>2565</v>
      </c>
      <c r="B8872" s="6">
        <v>9780819464866</v>
      </c>
      <c r="C8872" s="21"/>
      <c r="D8872" s="24"/>
      <c r="E8872" s="21"/>
      <c r="F8872" s="24"/>
      <c r="G8872" s="24"/>
      <c r="H8872" s="24"/>
      <c r="I8872" s="24"/>
      <c r="J8872" s="23" t="s">
        <v>16347</v>
      </c>
      <c r="L8872" s="21">
        <v>6388</v>
      </c>
      <c r="M8872" s="23"/>
      <c r="N8872" s="23" t="s">
        <v>20278</v>
      </c>
      <c r="O8872" s="23"/>
      <c r="P8872" s="23" t="s">
        <v>19</v>
      </c>
      <c r="Q8872" s="1" t="s">
        <v>20281</v>
      </c>
      <c r="R8872" s="24">
        <v>38991</v>
      </c>
      <c r="S8872" s="24">
        <v>41275</v>
      </c>
      <c r="T8872" s="21">
        <v>6388</v>
      </c>
      <c r="V8872" s="2" t="s">
        <v>23764</v>
      </c>
      <c r="W8872" s="1" t="s">
        <v>18</v>
      </c>
      <c r="Y8872" s="1" t="s">
        <v>20280</v>
      </c>
    </row>
    <row r="8873" spans="1:25" ht="14.25" customHeight="1" x14ac:dyDescent="0.3">
      <c r="A8873" s="22" t="s">
        <v>2179</v>
      </c>
      <c r="B8873" s="6">
        <v>9780819469342</v>
      </c>
      <c r="C8873" s="21"/>
      <c r="D8873" s="24"/>
      <c r="E8873" s="21"/>
      <c r="F8873" s="24"/>
      <c r="G8873" s="24"/>
      <c r="H8873" s="24"/>
      <c r="I8873" s="24"/>
      <c r="J8873" s="23" t="s">
        <v>16733</v>
      </c>
      <c r="L8873" s="21">
        <v>6774</v>
      </c>
      <c r="M8873" s="23"/>
      <c r="N8873" s="23" t="s">
        <v>20278</v>
      </c>
      <c r="O8873" s="23"/>
      <c r="P8873" s="23" t="s">
        <v>19</v>
      </c>
      <c r="Q8873" s="1" t="s">
        <v>20281</v>
      </c>
      <c r="R8873" s="24">
        <v>39334</v>
      </c>
      <c r="S8873" s="24">
        <v>41275</v>
      </c>
      <c r="T8873" s="21">
        <v>6774</v>
      </c>
      <c r="V8873" s="2" t="s">
        <v>24443</v>
      </c>
      <c r="W8873" s="1" t="s">
        <v>18</v>
      </c>
      <c r="Y8873" s="1" t="s">
        <v>20280</v>
      </c>
    </row>
    <row r="8874" spans="1:25" ht="14.25" customHeight="1" x14ac:dyDescent="0.3">
      <c r="A8874" s="22" t="s">
        <v>4074</v>
      </c>
      <c r="B8874" s="6">
        <v>9780819446510</v>
      </c>
      <c r="C8874" s="21"/>
      <c r="D8874" s="24"/>
      <c r="E8874" s="21"/>
      <c r="F8874" s="24"/>
      <c r="G8874" s="24"/>
      <c r="H8874" s="24"/>
      <c r="I8874" s="24"/>
      <c r="J8874" s="23" t="s">
        <v>14837</v>
      </c>
      <c r="L8874" s="21">
        <v>4872</v>
      </c>
      <c r="M8874" s="23"/>
      <c r="N8874" s="23" t="s">
        <v>20278</v>
      </c>
      <c r="O8874" s="23"/>
      <c r="P8874" s="23" t="s">
        <v>19</v>
      </c>
      <c r="Q8874" s="1" t="s">
        <v>20281</v>
      </c>
      <c r="R8874" s="24">
        <v>37445</v>
      </c>
      <c r="S8874" s="24">
        <v>41275</v>
      </c>
      <c r="T8874" s="21">
        <v>4872</v>
      </c>
      <c r="V8874" s="2" t="s">
        <v>23764</v>
      </c>
      <c r="W8874" s="1" t="s">
        <v>18</v>
      </c>
      <c r="Y8874" s="1" t="s">
        <v>20280</v>
      </c>
    </row>
    <row r="8875" spans="1:25" ht="14.25" customHeight="1" x14ac:dyDescent="0.3">
      <c r="A8875" s="22" t="s">
        <v>3703</v>
      </c>
      <c r="B8875" s="6">
        <v>9780819451309</v>
      </c>
      <c r="C8875" s="21"/>
      <c r="D8875" s="24"/>
      <c r="E8875" s="21"/>
      <c r="F8875" s="24"/>
      <c r="G8875" s="24"/>
      <c r="H8875" s="24"/>
      <c r="I8875" s="24"/>
      <c r="J8875" s="23" t="s">
        <v>15208</v>
      </c>
      <c r="L8875" s="21">
        <v>5247</v>
      </c>
      <c r="M8875" s="23"/>
      <c r="N8875" s="23" t="s">
        <v>20278</v>
      </c>
      <c r="O8875" s="23"/>
      <c r="P8875" s="23" t="s">
        <v>19</v>
      </c>
      <c r="Q8875" s="1" t="s">
        <v>20281</v>
      </c>
      <c r="R8875" s="24">
        <v>37852</v>
      </c>
      <c r="S8875" s="24">
        <v>41275</v>
      </c>
      <c r="T8875" s="21">
        <v>5247</v>
      </c>
      <c r="V8875" s="2" t="s">
        <v>23764</v>
      </c>
      <c r="W8875" s="1" t="s">
        <v>18</v>
      </c>
      <c r="Y8875" s="1" t="s">
        <v>20280</v>
      </c>
    </row>
    <row r="8876" spans="1:25" ht="14.25" customHeight="1" x14ac:dyDescent="0.3">
      <c r="A8876" s="22" t="s">
        <v>3355</v>
      </c>
      <c r="B8876" s="6">
        <v>9780819455499</v>
      </c>
      <c r="C8876" s="21"/>
      <c r="D8876" s="24"/>
      <c r="E8876" s="21"/>
      <c r="F8876" s="24"/>
      <c r="G8876" s="24"/>
      <c r="H8876" s="24"/>
      <c r="I8876" s="24"/>
      <c r="J8876" s="23" t="s">
        <v>15556</v>
      </c>
      <c r="L8876" s="21">
        <v>5596</v>
      </c>
      <c r="M8876" s="23"/>
      <c r="N8876" s="23" t="s">
        <v>20278</v>
      </c>
      <c r="O8876" s="23"/>
      <c r="P8876" s="23" t="s">
        <v>19</v>
      </c>
      <c r="Q8876" s="1" t="s">
        <v>20281</v>
      </c>
      <c r="R8876" s="24">
        <v>38285</v>
      </c>
      <c r="S8876" s="24">
        <v>41275</v>
      </c>
      <c r="T8876" s="21">
        <v>5596</v>
      </c>
      <c r="V8876" s="2" t="s">
        <v>23764</v>
      </c>
      <c r="W8876" s="1" t="s">
        <v>18</v>
      </c>
      <c r="Y8876" s="1" t="s">
        <v>20280</v>
      </c>
    </row>
    <row r="8877" spans="1:25" ht="14.25" customHeight="1" x14ac:dyDescent="0.3">
      <c r="A8877" s="22" t="s">
        <v>2940</v>
      </c>
      <c r="B8877" s="6">
        <v>9780819460363</v>
      </c>
      <c r="C8877" s="21"/>
      <c r="D8877" s="24"/>
      <c r="E8877" s="21"/>
      <c r="F8877" s="24"/>
      <c r="G8877" s="24"/>
      <c r="H8877" s="24"/>
      <c r="I8877" s="24"/>
      <c r="J8877" s="23" t="s">
        <v>15972</v>
      </c>
      <c r="L8877" s="21">
        <v>6012</v>
      </c>
      <c r="M8877" s="23"/>
      <c r="N8877" s="23" t="s">
        <v>20278</v>
      </c>
      <c r="O8877" s="23"/>
      <c r="P8877" s="23" t="s">
        <v>19</v>
      </c>
      <c r="Q8877" s="1" t="s">
        <v>20281</v>
      </c>
      <c r="R8877" s="24">
        <v>38648</v>
      </c>
      <c r="S8877" s="24">
        <v>41275</v>
      </c>
      <c r="T8877" s="21">
        <v>6012</v>
      </c>
      <c r="V8877" s="2" t="s">
        <v>24170</v>
      </c>
      <c r="W8877" s="1" t="s">
        <v>18</v>
      </c>
      <c r="Y8877" s="1" t="s">
        <v>20280</v>
      </c>
    </row>
    <row r="8878" spans="1:25" ht="14.25" customHeight="1" x14ac:dyDescent="0.3">
      <c r="A8878" s="22" t="s">
        <v>653</v>
      </c>
      <c r="B8878" s="6">
        <v>9780819489579</v>
      </c>
      <c r="C8878" s="21"/>
      <c r="D8878" s="24"/>
      <c r="E8878" s="21"/>
      <c r="F8878" s="24"/>
      <c r="G8878" s="24"/>
      <c r="H8878" s="24"/>
      <c r="I8878" s="24"/>
      <c r="J8878" s="23" t="s">
        <v>18261</v>
      </c>
      <c r="L8878" s="21">
        <v>8309</v>
      </c>
      <c r="M8878" s="23"/>
      <c r="N8878" s="23" t="s">
        <v>20278</v>
      </c>
      <c r="O8878" s="23"/>
      <c r="P8878" s="23" t="s">
        <v>19</v>
      </c>
      <c r="Q8878" s="1" t="s">
        <v>20281</v>
      </c>
      <c r="R8878" s="24">
        <v>40880</v>
      </c>
      <c r="S8878" s="24">
        <v>41275</v>
      </c>
      <c r="T8878" s="21">
        <v>8309</v>
      </c>
      <c r="V8878" s="2" t="s">
        <v>24867</v>
      </c>
      <c r="W8878" s="1" t="s">
        <v>18</v>
      </c>
      <c r="Y8878" s="1" t="s">
        <v>20280</v>
      </c>
    </row>
    <row r="8879" spans="1:25" ht="14.25" customHeight="1" x14ac:dyDescent="0.3">
      <c r="A8879" s="22" t="s">
        <v>1323</v>
      </c>
      <c r="B8879" s="6">
        <v>9780819480347</v>
      </c>
      <c r="C8879" s="21"/>
      <c r="D8879" s="24"/>
      <c r="E8879" s="21"/>
      <c r="F8879" s="24"/>
      <c r="G8879" s="24"/>
      <c r="H8879" s="24"/>
      <c r="I8879" s="24"/>
      <c r="J8879" s="23" t="s">
        <v>17590</v>
      </c>
      <c r="L8879" s="21">
        <v>7632</v>
      </c>
      <c r="M8879" s="23"/>
      <c r="N8879" s="23" t="s">
        <v>20278</v>
      </c>
      <c r="O8879" s="23"/>
      <c r="P8879" s="23" t="s">
        <v>19</v>
      </c>
      <c r="Q8879" s="1" t="s">
        <v>20281</v>
      </c>
      <c r="R8879" s="24">
        <v>40161</v>
      </c>
      <c r="S8879" s="24">
        <v>41275</v>
      </c>
      <c r="T8879" s="21">
        <v>7632</v>
      </c>
      <c r="V8879" s="2" t="s">
        <v>24696</v>
      </c>
      <c r="W8879" s="1" t="s">
        <v>18</v>
      </c>
      <c r="Y8879" s="1" t="s">
        <v>20280</v>
      </c>
    </row>
    <row r="8880" spans="1:25" ht="14.25" customHeight="1" x14ac:dyDescent="0.3">
      <c r="A8880" s="22" t="s">
        <v>971</v>
      </c>
      <c r="B8880" s="6">
        <v>9780819485564</v>
      </c>
      <c r="C8880" s="21"/>
      <c r="D8880" s="24"/>
      <c r="E8880" s="21"/>
      <c r="F8880" s="24"/>
      <c r="G8880" s="24"/>
      <c r="H8880" s="24"/>
      <c r="I8880" s="24"/>
      <c r="J8880" s="23" t="s">
        <v>17943</v>
      </c>
      <c r="L8880" s="21">
        <v>7988</v>
      </c>
      <c r="M8880" s="23"/>
      <c r="N8880" s="23" t="s">
        <v>20278</v>
      </c>
      <c r="O8880" s="23"/>
      <c r="P8880" s="23" t="s">
        <v>19</v>
      </c>
      <c r="Q8880" s="1" t="s">
        <v>20281</v>
      </c>
      <c r="R8880" s="24">
        <v>40591</v>
      </c>
      <c r="S8880" s="24">
        <v>41275</v>
      </c>
      <c r="T8880" s="21">
        <v>7988</v>
      </c>
      <c r="V8880" s="2" t="s">
        <v>24790</v>
      </c>
      <c r="W8880" s="1" t="s">
        <v>18</v>
      </c>
      <c r="Y8880" s="1" t="s">
        <v>20280</v>
      </c>
    </row>
    <row r="8881" spans="1:38" ht="14.25" customHeight="1" x14ac:dyDescent="0.3">
      <c r="A8881" s="22" t="s">
        <v>3669</v>
      </c>
      <c r="B8881" s="6">
        <v>9780819451767</v>
      </c>
      <c r="C8881" s="21"/>
      <c r="D8881" s="24"/>
      <c r="E8881" s="21"/>
      <c r="F8881" s="24"/>
      <c r="G8881" s="24"/>
      <c r="H8881" s="24"/>
      <c r="I8881" s="24"/>
      <c r="J8881" s="23" t="s">
        <v>15242</v>
      </c>
      <c r="L8881" s="21">
        <v>5281</v>
      </c>
      <c r="M8881" s="23"/>
      <c r="N8881" s="23" t="s">
        <v>20278</v>
      </c>
      <c r="O8881" s="23"/>
      <c r="P8881" s="23" t="s">
        <v>19</v>
      </c>
      <c r="Q8881" s="1" t="s">
        <v>20281</v>
      </c>
      <c r="R8881" s="24">
        <v>38114</v>
      </c>
      <c r="S8881" s="24">
        <v>41275</v>
      </c>
      <c r="T8881" s="21">
        <v>5281</v>
      </c>
      <c r="V8881" s="2" t="s">
        <v>23912</v>
      </c>
      <c r="W8881" s="1" t="s">
        <v>18</v>
      </c>
      <c r="Y8881" s="1" t="s">
        <v>20280</v>
      </c>
    </row>
    <row r="8882" spans="1:38" ht="14.25" customHeight="1" x14ac:dyDescent="0.3">
      <c r="A8882" s="22" t="s">
        <v>3326</v>
      </c>
      <c r="B8882" s="6">
        <v>9780819455796</v>
      </c>
      <c r="C8882" s="21"/>
      <c r="D8882" s="24"/>
      <c r="E8882" s="21"/>
      <c r="F8882" s="24"/>
      <c r="G8882" s="24"/>
      <c r="H8882" s="24"/>
      <c r="I8882" s="24"/>
      <c r="J8882" s="23" t="s">
        <v>15585</v>
      </c>
      <c r="L8882" s="21">
        <v>5625</v>
      </c>
      <c r="M8882" s="23"/>
      <c r="N8882" s="23" t="s">
        <v>20278</v>
      </c>
      <c r="O8882" s="23"/>
      <c r="P8882" s="23" t="s">
        <v>19</v>
      </c>
      <c r="Q8882" s="1" t="s">
        <v>20281</v>
      </c>
      <c r="R8882" s="24">
        <v>38394</v>
      </c>
      <c r="S8882" s="24">
        <v>41275</v>
      </c>
      <c r="T8882" s="21">
        <v>5625</v>
      </c>
      <c r="V8882" s="2" t="s">
        <v>23912</v>
      </c>
      <c r="W8882" s="1" t="s">
        <v>18</v>
      </c>
      <c r="Y8882" s="1" t="s">
        <v>20280</v>
      </c>
    </row>
    <row r="8883" spans="1:38" ht="14.25" customHeight="1" x14ac:dyDescent="0.3">
      <c r="A8883" s="22" t="s">
        <v>2931</v>
      </c>
      <c r="B8883" s="6">
        <v>9780819460523</v>
      </c>
      <c r="C8883" s="21"/>
      <c r="D8883" s="24"/>
      <c r="E8883" s="21"/>
      <c r="F8883" s="24"/>
      <c r="G8883" s="24"/>
      <c r="H8883" s="24"/>
      <c r="I8883" s="24"/>
      <c r="J8883" s="23" t="s">
        <v>15981</v>
      </c>
      <c r="L8883" s="21">
        <v>6021</v>
      </c>
      <c r="M8883" s="23"/>
      <c r="N8883" s="23" t="s">
        <v>20278</v>
      </c>
      <c r="O8883" s="23"/>
      <c r="P8883" s="23" t="s">
        <v>19</v>
      </c>
      <c r="Q8883" s="1" t="s">
        <v>20281</v>
      </c>
      <c r="R8883" s="24">
        <v>38709</v>
      </c>
      <c r="S8883" s="24">
        <v>41275</v>
      </c>
      <c r="T8883" s="21">
        <v>6021</v>
      </c>
      <c r="V8883" s="2" t="s">
        <v>24175</v>
      </c>
      <c r="W8883" s="1" t="s">
        <v>18</v>
      </c>
      <c r="Y8883" s="1" t="s">
        <v>20280</v>
      </c>
    </row>
    <row r="8884" spans="1:38" ht="14.25" customHeight="1" x14ac:dyDescent="0.3">
      <c r="A8884" s="22" t="s">
        <v>2600</v>
      </c>
      <c r="B8884" s="6">
        <v>9780819464484</v>
      </c>
      <c r="C8884" s="21"/>
      <c r="D8884" s="24"/>
      <c r="E8884" s="21"/>
      <c r="F8884" s="24"/>
      <c r="G8884" s="24"/>
      <c r="H8884" s="24"/>
      <c r="I8884" s="24"/>
      <c r="J8884" s="23" t="s">
        <v>16312</v>
      </c>
      <c r="L8884" s="21">
        <v>6353</v>
      </c>
      <c r="M8884" s="23"/>
      <c r="N8884" s="23" t="s">
        <v>20278</v>
      </c>
      <c r="O8884" s="23"/>
      <c r="P8884" s="23" t="s">
        <v>19</v>
      </c>
      <c r="Q8884" s="1" t="s">
        <v>20281</v>
      </c>
      <c r="R8884" s="24">
        <v>38981</v>
      </c>
      <c r="S8884" s="24">
        <v>41275</v>
      </c>
      <c r="T8884" s="21">
        <v>6353</v>
      </c>
      <c r="V8884" s="2" t="s">
        <v>24297</v>
      </c>
      <c r="W8884" s="1" t="s">
        <v>18</v>
      </c>
      <c r="Y8884" s="1" t="s">
        <v>20280</v>
      </c>
    </row>
    <row r="8885" spans="1:38" ht="14.25" customHeight="1" x14ac:dyDescent="0.3">
      <c r="A8885" s="22" t="s">
        <v>2170</v>
      </c>
      <c r="B8885" s="6">
        <v>9780819469465</v>
      </c>
      <c r="C8885" s="21"/>
      <c r="D8885" s="24"/>
      <c r="E8885" s="21"/>
      <c r="F8885" s="24"/>
      <c r="G8885" s="24"/>
      <c r="H8885" s="24"/>
      <c r="I8885" s="24"/>
      <c r="J8885" s="23" t="s">
        <v>16742</v>
      </c>
      <c r="L8885" s="21">
        <v>6783</v>
      </c>
      <c r="M8885" s="23"/>
      <c r="N8885" s="23" t="s">
        <v>20278</v>
      </c>
      <c r="O8885" s="23"/>
      <c r="P8885" s="23" t="s">
        <v>19</v>
      </c>
      <c r="Q8885" s="1" t="s">
        <v>20281</v>
      </c>
      <c r="R8885" s="24">
        <v>39385</v>
      </c>
      <c r="S8885" s="24">
        <v>41275</v>
      </c>
      <c r="T8885" s="21">
        <v>6783</v>
      </c>
      <c r="V8885" s="2" t="s">
        <v>24446</v>
      </c>
      <c r="W8885" s="1" t="s">
        <v>18</v>
      </c>
      <c r="Y8885" s="1" t="s">
        <v>20280</v>
      </c>
    </row>
    <row r="8886" spans="1:38" ht="14.25" customHeight="1" x14ac:dyDescent="0.3">
      <c r="A8886" s="22" t="s">
        <v>1817</v>
      </c>
      <c r="B8886" s="6">
        <v>9780819473769</v>
      </c>
      <c r="C8886" s="21"/>
      <c r="D8886" s="24"/>
      <c r="E8886" s="21"/>
      <c r="F8886" s="24"/>
      <c r="G8886" s="24"/>
      <c r="H8886" s="24"/>
      <c r="I8886" s="24"/>
      <c r="J8886" s="23" t="s">
        <v>17095</v>
      </c>
      <c r="L8886" s="21">
        <v>7136</v>
      </c>
      <c r="M8886" s="23"/>
      <c r="N8886" s="23" t="s">
        <v>20278</v>
      </c>
      <c r="O8886" s="23"/>
      <c r="P8886" s="23" t="s">
        <v>19</v>
      </c>
      <c r="Q8886" s="1" t="s">
        <v>20281</v>
      </c>
      <c r="R8886" s="24">
        <v>39763</v>
      </c>
      <c r="S8886" s="24">
        <v>41275</v>
      </c>
      <c r="T8886" s="21">
        <v>7136</v>
      </c>
      <c r="V8886" s="2" t="s">
        <v>24562</v>
      </c>
      <c r="W8886" s="1" t="s">
        <v>18</v>
      </c>
      <c r="Y8886" s="1" t="s">
        <v>20280</v>
      </c>
    </row>
    <row r="8887" spans="1:38" s="29" customFormat="1" ht="14.25" customHeight="1" x14ac:dyDescent="0.3">
      <c r="A8887" s="22" t="s">
        <v>3437</v>
      </c>
      <c r="B8887" s="6">
        <v>9780819454522</v>
      </c>
      <c r="C8887" s="21"/>
      <c r="D8887" s="24"/>
      <c r="E8887" s="21"/>
      <c r="F8887" s="24"/>
      <c r="G8887" s="24"/>
      <c r="H8887" s="24"/>
      <c r="I8887" s="24"/>
      <c r="J8887" s="23" t="s">
        <v>15474</v>
      </c>
      <c r="K8887" s="13"/>
      <c r="L8887" s="21">
        <v>5514</v>
      </c>
      <c r="M8887" s="23"/>
      <c r="N8887" s="23" t="s">
        <v>20278</v>
      </c>
      <c r="O8887" s="23"/>
      <c r="P8887" s="23" t="s">
        <v>19</v>
      </c>
      <c r="Q8887" s="1" t="s">
        <v>20281</v>
      </c>
      <c r="R8887" s="24">
        <v>38278</v>
      </c>
      <c r="S8887" s="24">
        <v>41275</v>
      </c>
      <c r="T8887" s="21">
        <v>5514</v>
      </c>
      <c r="U8887" s="1"/>
      <c r="V8887" s="2" t="s">
        <v>23999</v>
      </c>
      <c r="W8887" s="1" t="s">
        <v>18</v>
      </c>
      <c r="X8887" s="1"/>
      <c r="Y8887" s="1" t="s">
        <v>20280</v>
      </c>
      <c r="Z8887" s="1"/>
      <c r="AA8887" s="1"/>
      <c r="AB8887" s="1"/>
      <c r="AC8887" s="1"/>
      <c r="AD8887" s="1"/>
      <c r="AE8887" s="1"/>
      <c r="AF8887" s="1"/>
      <c r="AG8887" s="1"/>
      <c r="AH8887" s="1"/>
      <c r="AI8887" s="1"/>
      <c r="AJ8887" s="1"/>
      <c r="AK8887" s="1"/>
      <c r="AL8887" s="1"/>
    </row>
    <row r="8888" spans="1:38" ht="14.25" customHeight="1" x14ac:dyDescent="0.3">
      <c r="A8888" s="22" t="s">
        <v>3022</v>
      </c>
      <c r="B8888" s="6">
        <v>9780819459350</v>
      </c>
      <c r="C8888" s="21"/>
      <c r="D8888" s="24"/>
      <c r="E8888" s="21"/>
      <c r="F8888" s="24"/>
      <c r="G8888" s="24"/>
      <c r="H8888" s="24"/>
      <c r="I8888" s="24"/>
      <c r="J8888" s="23" t="s">
        <v>15890</v>
      </c>
      <c r="L8888" s="21">
        <v>5930</v>
      </c>
      <c r="M8888" s="23"/>
      <c r="N8888" s="23" t="s">
        <v>20278</v>
      </c>
      <c r="O8888" s="23"/>
      <c r="P8888" s="23" t="s">
        <v>19</v>
      </c>
      <c r="Q8888" s="1" t="s">
        <v>20281</v>
      </c>
      <c r="R8888" s="24">
        <v>38582</v>
      </c>
      <c r="S8888" s="24">
        <v>41275</v>
      </c>
      <c r="T8888" s="21">
        <v>5930</v>
      </c>
      <c r="V8888" s="2" t="s">
        <v>23999</v>
      </c>
      <c r="W8888" s="1" t="s">
        <v>18</v>
      </c>
      <c r="Y8888" s="1" t="s">
        <v>20280</v>
      </c>
    </row>
    <row r="8889" spans="1:38" ht="14.25" customHeight="1" x14ac:dyDescent="0.3">
      <c r="A8889" s="22" t="s">
        <v>2627</v>
      </c>
      <c r="B8889" s="6">
        <v>9780819464057</v>
      </c>
      <c r="C8889" s="21"/>
      <c r="D8889" s="24"/>
      <c r="E8889" s="21"/>
      <c r="F8889" s="24"/>
      <c r="G8889" s="24"/>
      <c r="H8889" s="24"/>
      <c r="I8889" s="24"/>
      <c r="J8889" s="23" t="s">
        <v>16285</v>
      </c>
      <c r="L8889" s="21">
        <v>6326</v>
      </c>
      <c r="M8889" s="23"/>
      <c r="N8889" s="23" t="s">
        <v>20278</v>
      </c>
      <c r="O8889" s="23"/>
      <c r="P8889" s="23" t="s">
        <v>19</v>
      </c>
      <c r="Q8889" s="1" t="s">
        <v>20281</v>
      </c>
      <c r="R8889" s="24">
        <v>38974</v>
      </c>
      <c r="S8889" s="24">
        <v>41275</v>
      </c>
      <c r="T8889" s="21">
        <v>6326</v>
      </c>
      <c r="V8889" s="2" t="s">
        <v>23999</v>
      </c>
      <c r="W8889" s="1" t="s">
        <v>18</v>
      </c>
      <c r="Y8889" s="1" t="s">
        <v>20280</v>
      </c>
    </row>
    <row r="8890" spans="1:38" ht="14.25" customHeight="1" x14ac:dyDescent="0.3">
      <c r="A8890" s="22" t="s">
        <v>2309</v>
      </c>
      <c r="B8890" s="6">
        <v>9780819467928</v>
      </c>
      <c r="C8890" s="21"/>
      <c r="D8890" s="24"/>
      <c r="E8890" s="21"/>
      <c r="F8890" s="24"/>
      <c r="G8890" s="24"/>
      <c r="H8890" s="24"/>
      <c r="I8890" s="24"/>
      <c r="J8890" s="23" t="s">
        <v>16603</v>
      </c>
      <c r="L8890" s="21">
        <v>6644</v>
      </c>
      <c r="M8890" s="23"/>
      <c r="N8890" s="23" t="s">
        <v>20278</v>
      </c>
      <c r="O8890" s="23"/>
      <c r="P8890" s="23" t="s">
        <v>19</v>
      </c>
      <c r="Q8890" s="1" t="s">
        <v>20281</v>
      </c>
      <c r="R8890" s="24">
        <v>39330</v>
      </c>
      <c r="S8890" s="24">
        <v>41275</v>
      </c>
      <c r="T8890" s="21">
        <v>6644</v>
      </c>
      <c r="V8890" s="2" t="s">
        <v>23999</v>
      </c>
      <c r="W8890" s="1" t="s">
        <v>18</v>
      </c>
      <c r="Y8890" s="1" t="s">
        <v>20280</v>
      </c>
    </row>
    <row r="8891" spans="1:38" ht="14.25" customHeight="1" x14ac:dyDescent="0.3">
      <c r="A8891" s="22" t="s">
        <v>504</v>
      </c>
      <c r="B8891" s="6">
        <v>9780819491756</v>
      </c>
      <c r="C8891" s="21"/>
      <c r="D8891" s="24"/>
      <c r="E8891" s="21"/>
      <c r="F8891" s="24"/>
      <c r="G8891" s="24"/>
      <c r="H8891" s="24"/>
      <c r="I8891" s="24"/>
      <c r="J8891" s="23" t="s">
        <v>18410</v>
      </c>
      <c r="L8891" s="21">
        <v>8458</v>
      </c>
      <c r="M8891" s="23"/>
      <c r="N8891" s="23" t="s">
        <v>20278</v>
      </c>
      <c r="O8891" s="23"/>
      <c r="P8891" s="23" t="s">
        <v>19</v>
      </c>
      <c r="Q8891" s="1" t="s">
        <v>20281</v>
      </c>
      <c r="R8891" s="24">
        <v>41199</v>
      </c>
      <c r="S8891" s="24">
        <v>41275</v>
      </c>
      <c r="T8891" s="21">
        <v>8458</v>
      </c>
      <c r="V8891" s="2" t="s">
        <v>23999</v>
      </c>
      <c r="W8891" s="1" t="s">
        <v>18</v>
      </c>
      <c r="Y8891" s="1" t="s">
        <v>20280</v>
      </c>
    </row>
    <row r="8892" spans="1:38" ht="14.25" customHeight="1" x14ac:dyDescent="0.3">
      <c r="A8892" s="22" t="s">
        <v>1915</v>
      </c>
      <c r="B8892" s="6">
        <v>9780819472588</v>
      </c>
      <c r="C8892" s="21"/>
      <c r="D8892" s="24"/>
      <c r="E8892" s="21"/>
      <c r="F8892" s="24"/>
      <c r="G8892" s="24"/>
      <c r="H8892" s="24"/>
      <c r="I8892" s="24"/>
      <c r="J8892" s="23" t="s">
        <v>16997</v>
      </c>
      <c r="L8892" s="21">
        <v>7038</v>
      </c>
      <c r="M8892" s="23"/>
      <c r="N8892" s="23" t="s">
        <v>20278</v>
      </c>
      <c r="O8892" s="23"/>
      <c r="P8892" s="23" t="s">
        <v>19</v>
      </c>
      <c r="Q8892" s="1" t="s">
        <v>20281</v>
      </c>
      <c r="R8892" s="24">
        <v>39689</v>
      </c>
      <c r="S8892" s="24">
        <v>41275</v>
      </c>
      <c r="T8892" s="21">
        <v>7038</v>
      </c>
      <c r="V8892" s="2" t="s">
        <v>23999</v>
      </c>
      <c r="W8892" s="1" t="s">
        <v>18</v>
      </c>
      <c r="Y8892" s="1" t="s">
        <v>20280</v>
      </c>
    </row>
    <row r="8893" spans="1:38" ht="14.25" customHeight="1" x14ac:dyDescent="0.3">
      <c r="A8893" s="22" t="s">
        <v>1554</v>
      </c>
      <c r="B8893" s="6">
        <v>9780819476906</v>
      </c>
      <c r="C8893" s="21"/>
      <c r="D8893" s="24"/>
      <c r="E8893" s="21"/>
      <c r="F8893" s="24"/>
      <c r="G8893" s="24"/>
      <c r="H8893" s="24"/>
      <c r="I8893" s="24"/>
      <c r="J8893" s="23" t="s">
        <v>17359</v>
      </c>
      <c r="L8893" s="21">
        <v>7400</v>
      </c>
      <c r="M8893" s="23"/>
      <c r="N8893" s="23" t="s">
        <v>20278</v>
      </c>
      <c r="O8893" s="23"/>
      <c r="P8893" s="23" t="s">
        <v>19</v>
      </c>
      <c r="Q8893" s="1" t="s">
        <v>20281</v>
      </c>
      <c r="R8893" s="24">
        <v>40045</v>
      </c>
      <c r="S8893" s="24">
        <v>41275</v>
      </c>
      <c r="T8893" s="21">
        <v>7400</v>
      </c>
      <c r="V8893" s="2" t="s">
        <v>23999</v>
      </c>
      <c r="W8893" s="1" t="s">
        <v>18</v>
      </c>
      <c r="Y8893" s="1" t="s">
        <v>20280</v>
      </c>
    </row>
    <row r="8894" spans="1:38" ht="14.25" customHeight="1" x14ac:dyDescent="0.3">
      <c r="A8894" s="22" t="s">
        <v>1193</v>
      </c>
      <c r="B8894" s="6">
        <v>9780819482587</v>
      </c>
      <c r="C8894" s="21"/>
      <c r="D8894" s="24"/>
      <c r="E8894" s="21"/>
      <c r="F8894" s="24"/>
      <c r="G8894" s="24"/>
      <c r="H8894" s="24"/>
      <c r="I8894" s="24"/>
      <c r="J8894" s="23" t="s">
        <v>17720</v>
      </c>
      <c r="L8894" s="21">
        <v>7762</v>
      </c>
      <c r="M8894" s="23"/>
      <c r="N8894" s="23" t="s">
        <v>20278</v>
      </c>
      <c r="O8894" s="23"/>
      <c r="P8894" s="23" t="s">
        <v>19</v>
      </c>
      <c r="Q8894" s="1" t="s">
        <v>20281</v>
      </c>
      <c r="R8894" s="24">
        <v>40407</v>
      </c>
      <c r="S8894" s="24">
        <v>41275</v>
      </c>
      <c r="T8894" s="21">
        <v>7762</v>
      </c>
      <c r="V8894" s="2" t="s">
        <v>23999</v>
      </c>
      <c r="W8894" s="1" t="s">
        <v>18</v>
      </c>
      <c r="Y8894" s="1" t="s">
        <v>20280</v>
      </c>
    </row>
    <row r="8895" spans="1:38" ht="14.25" customHeight="1" x14ac:dyDescent="0.3">
      <c r="A8895" s="22" t="s">
        <v>864</v>
      </c>
      <c r="B8895" s="6">
        <v>9780819487070</v>
      </c>
      <c r="C8895" s="21"/>
      <c r="D8895" s="24"/>
      <c r="E8895" s="21"/>
      <c r="F8895" s="24"/>
      <c r="G8895" s="24"/>
      <c r="H8895" s="24"/>
      <c r="I8895" s="24"/>
      <c r="J8895" s="23" t="s">
        <v>18050</v>
      </c>
      <c r="L8895" s="21">
        <v>8097</v>
      </c>
      <c r="M8895" s="23"/>
      <c r="N8895" s="23" t="s">
        <v>20278</v>
      </c>
      <c r="O8895" s="23"/>
      <c r="P8895" s="23" t="s">
        <v>19</v>
      </c>
      <c r="Q8895" s="1" t="s">
        <v>20281</v>
      </c>
      <c r="R8895" s="24">
        <v>40792</v>
      </c>
      <c r="S8895" s="24">
        <v>41275</v>
      </c>
      <c r="T8895" s="21">
        <v>8097</v>
      </c>
      <c r="V8895" s="2" t="s">
        <v>23999</v>
      </c>
      <c r="W8895" s="1" t="s">
        <v>18</v>
      </c>
      <c r="Y8895" s="1" t="s">
        <v>20280</v>
      </c>
    </row>
    <row r="8896" spans="1:38" ht="14.25" customHeight="1" x14ac:dyDescent="0.3">
      <c r="A8896" s="22" t="s">
        <v>153</v>
      </c>
      <c r="B8896" s="6">
        <v>9780819496607</v>
      </c>
      <c r="C8896" s="21"/>
      <c r="D8896" s="24"/>
      <c r="E8896" s="21"/>
      <c r="F8896" s="24"/>
      <c r="G8896" s="24"/>
      <c r="H8896" s="24"/>
      <c r="I8896" s="24"/>
      <c r="J8896" s="23" t="s">
        <v>18761</v>
      </c>
      <c r="L8896" s="21">
        <v>8810</v>
      </c>
      <c r="M8896" s="23"/>
      <c r="N8896" s="23" t="s">
        <v>20278</v>
      </c>
      <c r="O8896" s="23"/>
      <c r="P8896" s="23" t="s">
        <v>19</v>
      </c>
      <c r="Q8896" s="1" t="s">
        <v>20281</v>
      </c>
      <c r="R8896" s="24">
        <v>41548</v>
      </c>
      <c r="S8896" s="24">
        <v>41548</v>
      </c>
      <c r="T8896" s="21">
        <v>8810</v>
      </c>
      <c r="V8896" s="2" t="s">
        <v>23999</v>
      </c>
      <c r="W8896" s="1" t="s">
        <v>18</v>
      </c>
      <c r="Y8896" s="1" t="s">
        <v>20280</v>
      </c>
    </row>
    <row r="8897" spans="1:25" ht="14.25" customHeight="1" x14ac:dyDescent="0.3">
      <c r="A8897" s="22" t="s">
        <v>9050</v>
      </c>
      <c r="B8897" s="6">
        <v>9781628411911</v>
      </c>
      <c r="D8897" s="27"/>
      <c r="E8897" s="9"/>
      <c r="J8897" s="16" t="s">
        <v>19082</v>
      </c>
      <c r="K8897" s="9"/>
      <c r="L8897" s="10">
        <v>9164</v>
      </c>
      <c r="N8897" s="9" t="s">
        <v>20278</v>
      </c>
      <c r="O8897" s="9"/>
      <c r="P8897" s="9" t="s">
        <v>19</v>
      </c>
      <c r="Q8897" s="1" t="s">
        <v>20281</v>
      </c>
      <c r="R8897" s="24">
        <v>41904</v>
      </c>
      <c r="S8897" s="24">
        <v>41904</v>
      </c>
      <c r="T8897" s="10">
        <v>9164</v>
      </c>
      <c r="V8897" s="2" t="s">
        <v>23999</v>
      </c>
      <c r="W8897" s="1" t="s">
        <v>18</v>
      </c>
      <c r="Y8897" s="1" t="s">
        <v>20280</v>
      </c>
    </row>
    <row r="8898" spans="1:25" ht="14.25" customHeight="1" x14ac:dyDescent="0.3">
      <c r="A8898" s="22" t="s">
        <v>9424</v>
      </c>
      <c r="B8898" s="6">
        <v>9781628417142</v>
      </c>
      <c r="C8898" s="6"/>
      <c r="D8898" s="15"/>
      <c r="E8898" s="2"/>
      <c r="J8898" s="16" t="s">
        <v>19446</v>
      </c>
      <c r="K8898" s="2"/>
      <c r="L8898" s="6">
        <v>9548</v>
      </c>
      <c r="N8898" s="9" t="s">
        <v>20278</v>
      </c>
      <c r="O8898" s="9"/>
      <c r="P8898" s="9" t="s">
        <v>19</v>
      </c>
      <c r="Q8898" s="1" t="s">
        <v>20281</v>
      </c>
      <c r="R8898" s="24">
        <v>42263</v>
      </c>
      <c r="S8898" s="24">
        <v>42263</v>
      </c>
      <c r="T8898" s="6">
        <v>9548</v>
      </c>
      <c r="V8898" s="2" t="s">
        <v>23999</v>
      </c>
      <c r="W8898" s="1" t="s">
        <v>18</v>
      </c>
      <c r="Y8898" s="1" t="s">
        <v>20280</v>
      </c>
    </row>
    <row r="8899" spans="1:25" ht="14.25" customHeight="1" x14ac:dyDescent="0.3">
      <c r="A8899" s="22" t="s">
        <v>9716</v>
      </c>
      <c r="B8899" s="6">
        <v>9781510602359</v>
      </c>
      <c r="C8899" s="6">
        <v>9781510602366</v>
      </c>
      <c r="D8899" s="15"/>
      <c r="E8899" s="2"/>
      <c r="J8899" s="16" t="s">
        <v>19814</v>
      </c>
      <c r="K8899" s="2"/>
      <c r="L8899" s="6">
        <v>9922</v>
      </c>
      <c r="N8899" s="9" t="s">
        <v>20278</v>
      </c>
      <c r="O8899" s="9"/>
      <c r="P8899" s="9" t="s">
        <v>19</v>
      </c>
      <c r="Q8899" s="1" t="s">
        <v>20281</v>
      </c>
      <c r="R8899" s="24">
        <v>42705</v>
      </c>
      <c r="S8899" s="24">
        <v>42705</v>
      </c>
      <c r="T8899" s="6">
        <v>9922</v>
      </c>
      <c r="V8899" s="2" t="s">
        <v>23999</v>
      </c>
      <c r="W8899" s="1" t="s">
        <v>18</v>
      </c>
      <c r="Y8899" s="1" t="s">
        <v>20280</v>
      </c>
    </row>
    <row r="8900" spans="1:25" ht="14.25" customHeight="1" x14ac:dyDescent="0.3">
      <c r="A8900" s="22" t="s">
        <v>20151</v>
      </c>
      <c r="B8900" s="6">
        <v>9781510611511</v>
      </c>
      <c r="C8900" s="6">
        <v>9781510611528</v>
      </c>
      <c r="D8900" s="15"/>
      <c r="E8900" s="2"/>
      <c r="J8900" s="16" t="s">
        <v>20161</v>
      </c>
      <c r="K8900" s="2"/>
      <c r="L8900" s="6">
        <v>10347</v>
      </c>
      <c r="N8900" s="9" t="s">
        <v>20278</v>
      </c>
      <c r="O8900" s="9"/>
      <c r="P8900" s="9" t="s">
        <v>19</v>
      </c>
      <c r="Q8900" s="1" t="s">
        <v>20281</v>
      </c>
      <c r="R8900" s="24">
        <v>43003</v>
      </c>
      <c r="S8900" s="24">
        <v>43003</v>
      </c>
      <c r="T8900" s="6">
        <v>10347</v>
      </c>
      <c r="V8900" s="2" t="s">
        <v>23999</v>
      </c>
      <c r="W8900" s="1" t="s">
        <v>18</v>
      </c>
      <c r="Y8900" s="1" t="s">
        <v>20280</v>
      </c>
    </row>
    <row r="8901" spans="1:25" ht="14.25" customHeight="1" x14ac:dyDescent="0.3">
      <c r="A8901" s="6" t="s">
        <v>29117</v>
      </c>
      <c r="B8901" s="6">
        <v>9781510653801</v>
      </c>
      <c r="C8901" s="6">
        <v>9781510653818</v>
      </c>
      <c r="J8901" s="13" t="s">
        <v>29192</v>
      </c>
      <c r="L8901" s="6">
        <v>12198</v>
      </c>
      <c r="N8901" s="9" t="s">
        <v>20278</v>
      </c>
      <c r="O8901" s="9"/>
      <c r="P8901" s="9" t="s">
        <v>19</v>
      </c>
      <c r="Q8901" s="1" t="s">
        <v>20281</v>
      </c>
      <c r="R8901" s="24">
        <v>44837</v>
      </c>
      <c r="S8901" s="24">
        <v>44837</v>
      </c>
      <c r="T8901" s="6">
        <v>12198</v>
      </c>
      <c r="V8901" s="2" t="s">
        <v>25559</v>
      </c>
      <c r="W8901" s="1" t="s">
        <v>18</v>
      </c>
      <c r="Y8901" s="1" t="s">
        <v>20280</v>
      </c>
    </row>
    <row r="8902" spans="1:25" ht="14.25" customHeight="1" x14ac:dyDescent="0.3">
      <c r="A8902" s="22" t="s">
        <v>25490</v>
      </c>
      <c r="B8902" s="43">
        <v>9781510620179</v>
      </c>
      <c r="C8902" s="43">
        <v>9781510620186</v>
      </c>
      <c r="J8902" s="9" t="s">
        <v>25613</v>
      </c>
      <c r="L8902" s="6">
        <v>10723</v>
      </c>
      <c r="N8902" s="13" t="s">
        <v>20278</v>
      </c>
      <c r="P8902" s="13" t="s">
        <v>19</v>
      </c>
      <c r="Q8902" s="13" t="s">
        <v>20281</v>
      </c>
      <c r="R8902" s="24">
        <v>43397</v>
      </c>
      <c r="S8902" s="24">
        <v>43397</v>
      </c>
      <c r="T8902" s="6">
        <v>10723</v>
      </c>
      <c r="V8902" s="2" t="s">
        <v>25559</v>
      </c>
      <c r="W8902" s="1" t="s">
        <v>18</v>
      </c>
      <c r="Y8902" s="1" t="s">
        <v>20280</v>
      </c>
    </row>
    <row r="8903" spans="1:25" ht="14.25" customHeight="1" x14ac:dyDescent="0.3">
      <c r="A8903" s="22" t="s">
        <v>26438</v>
      </c>
      <c r="B8903" s="8">
        <v>9781510628595</v>
      </c>
      <c r="C8903" s="8">
        <v>9781510628601</v>
      </c>
      <c r="J8903" s="13" t="s">
        <v>26490</v>
      </c>
      <c r="L8903" s="8">
        <v>11083</v>
      </c>
      <c r="N8903" s="13" t="s">
        <v>20278</v>
      </c>
      <c r="P8903" s="13" t="s">
        <v>19</v>
      </c>
      <c r="Q8903" s="13" t="s">
        <v>20281</v>
      </c>
      <c r="R8903" s="24">
        <v>43742</v>
      </c>
      <c r="S8903" s="24">
        <v>43742</v>
      </c>
      <c r="T8903" s="8">
        <v>11083</v>
      </c>
      <c r="V8903" s="13" t="s">
        <v>25559</v>
      </c>
      <c r="W8903" s="1" t="s">
        <v>18</v>
      </c>
      <c r="Y8903" s="3" t="s">
        <v>20280</v>
      </c>
    </row>
    <row r="8904" spans="1:25" ht="14.25" customHeight="1" x14ac:dyDescent="0.3">
      <c r="A8904" s="22" t="s">
        <v>27332</v>
      </c>
      <c r="B8904" s="42">
        <v>9781510637320</v>
      </c>
      <c r="C8904" s="42">
        <v>9781510637337</v>
      </c>
      <c r="J8904" s="13" t="s">
        <v>27404</v>
      </c>
      <c r="L8904" s="42">
        <v>11463</v>
      </c>
      <c r="N8904" s="13" t="s">
        <v>20278</v>
      </c>
      <c r="P8904" s="13" t="s">
        <v>19</v>
      </c>
      <c r="Q8904" s="13" t="s">
        <v>20281</v>
      </c>
      <c r="R8904" s="24">
        <v>44078</v>
      </c>
      <c r="S8904" s="24">
        <v>44078</v>
      </c>
      <c r="T8904" s="42">
        <v>11463</v>
      </c>
      <c r="U8904" s="29"/>
      <c r="V8904" s="31" t="s">
        <v>23999</v>
      </c>
      <c r="W8904" s="1" t="s">
        <v>18</v>
      </c>
      <c r="Y8904" s="3" t="s">
        <v>20280</v>
      </c>
    </row>
    <row r="8905" spans="1:25" ht="14.25" customHeight="1" x14ac:dyDescent="0.3">
      <c r="A8905" s="22" t="s">
        <v>28086</v>
      </c>
      <c r="B8905" s="47">
        <v>9781510644342</v>
      </c>
      <c r="C8905" s="47">
        <v>9781510644359</v>
      </c>
      <c r="J8905" s="13" t="s">
        <v>28180</v>
      </c>
      <c r="L8905" s="47">
        <v>11798</v>
      </c>
      <c r="N8905" s="13" t="s">
        <v>20278</v>
      </c>
      <c r="P8905" s="13" t="s">
        <v>19</v>
      </c>
      <c r="Q8905" s="13" t="s">
        <v>20281</v>
      </c>
      <c r="R8905" s="24">
        <v>44428</v>
      </c>
      <c r="S8905" s="24">
        <v>44428</v>
      </c>
      <c r="T8905" s="47">
        <v>11798</v>
      </c>
      <c r="V8905" s="31" t="s">
        <v>23999</v>
      </c>
      <c r="W8905" s="1" t="s">
        <v>18</v>
      </c>
      <c r="Y8905" s="3" t="s">
        <v>20280</v>
      </c>
    </row>
    <row r="8906" spans="1:25" ht="14.25" customHeight="1" x14ac:dyDescent="0.3">
      <c r="A8906" s="22" t="s">
        <v>31087</v>
      </c>
      <c r="B8906" s="7" t="s">
        <v>31088</v>
      </c>
      <c r="C8906" s="7" t="s">
        <v>31089</v>
      </c>
      <c r="J8906" s="13" t="s">
        <v>31398</v>
      </c>
      <c r="L8906" s="7" t="s">
        <v>31289</v>
      </c>
      <c r="N8906" s="13" t="s">
        <v>20278</v>
      </c>
      <c r="P8906" s="13" t="s">
        <v>19</v>
      </c>
      <c r="Q8906" s="13" t="s">
        <v>20281</v>
      </c>
      <c r="R8906" s="24">
        <v>45212</v>
      </c>
      <c r="S8906" s="14">
        <v>45212</v>
      </c>
      <c r="T8906" s="7" t="s">
        <v>31289</v>
      </c>
      <c r="V8906" s="13" t="s">
        <v>25559</v>
      </c>
      <c r="W8906" s="1" t="s">
        <v>18</v>
      </c>
      <c r="Y8906" s="3" t="s">
        <v>20280</v>
      </c>
    </row>
    <row r="8907" spans="1:25" ht="14.25" customHeight="1" x14ac:dyDescent="0.3">
      <c r="A8907" s="22" t="s">
        <v>33782</v>
      </c>
      <c r="B8907" s="7" t="s">
        <v>33783</v>
      </c>
      <c r="C8907" s="7" t="s">
        <v>33784</v>
      </c>
      <c r="J8907" s="13" t="s">
        <v>33949</v>
      </c>
      <c r="L8907" s="7" t="s">
        <v>33867</v>
      </c>
      <c r="N8907" s="13" t="s">
        <v>20278</v>
      </c>
      <c r="P8907" s="13" t="s">
        <v>19</v>
      </c>
      <c r="Q8907" s="13" t="s">
        <v>20281</v>
      </c>
      <c r="R8907" s="24">
        <v>45573</v>
      </c>
      <c r="S8907" s="14">
        <v>45568</v>
      </c>
      <c r="T8907" s="7" t="s">
        <v>33867</v>
      </c>
      <c r="V8907" s="13" t="s">
        <v>25559</v>
      </c>
      <c r="W8907" s="1" t="s">
        <v>18</v>
      </c>
      <c r="Y8907" s="3" t="s">
        <v>20280</v>
      </c>
    </row>
    <row r="8908" spans="1:25" ht="14.25" customHeight="1" x14ac:dyDescent="0.3">
      <c r="A8908" s="22" t="s">
        <v>33782</v>
      </c>
      <c r="C8908" s="7" t="s">
        <v>33788</v>
      </c>
      <c r="J8908" s="13" t="s">
        <v>33952</v>
      </c>
      <c r="L8908" s="7" t="s">
        <v>33870</v>
      </c>
      <c r="N8908" s="13" t="s">
        <v>20278</v>
      </c>
      <c r="P8908" s="13" t="s">
        <v>19</v>
      </c>
      <c r="Q8908" s="13" t="s">
        <v>20281</v>
      </c>
      <c r="S8908" s="14">
        <v>45568</v>
      </c>
      <c r="T8908" s="7" t="s">
        <v>33870</v>
      </c>
      <c r="W8908" s="1" t="s">
        <v>18</v>
      </c>
      <c r="Y8908" s="3" t="s">
        <v>20280</v>
      </c>
    </row>
    <row r="8909" spans="1:25" ht="14.25" customHeight="1" x14ac:dyDescent="0.3">
      <c r="A8909" s="22" t="s">
        <v>6182</v>
      </c>
      <c r="B8909" s="6">
        <v>9780819421104</v>
      </c>
      <c r="C8909" s="21"/>
      <c r="D8909" s="24"/>
      <c r="E8909" s="21"/>
      <c r="F8909" s="24"/>
      <c r="G8909" s="24"/>
      <c r="H8909" s="24"/>
      <c r="I8909" s="24"/>
      <c r="J8909" s="23" t="s">
        <v>12727</v>
      </c>
      <c r="L8909" s="21">
        <v>2729</v>
      </c>
      <c r="M8909" s="23"/>
      <c r="N8909" s="23" t="s">
        <v>20278</v>
      </c>
      <c r="O8909" s="23"/>
      <c r="P8909" s="23" t="s">
        <v>19</v>
      </c>
      <c r="Q8909" s="1" t="s">
        <v>20281</v>
      </c>
      <c r="R8909" s="24">
        <v>35108</v>
      </c>
      <c r="S8909" s="24">
        <v>41275</v>
      </c>
      <c r="T8909" s="21">
        <v>2729</v>
      </c>
      <c r="V8909" s="2" t="s">
        <v>22281</v>
      </c>
      <c r="W8909" s="1" t="s">
        <v>18</v>
      </c>
      <c r="Y8909" s="1" t="s">
        <v>20280</v>
      </c>
    </row>
    <row r="8910" spans="1:25" ht="14.25" customHeight="1" x14ac:dyDescent="0.3">
      <c r="A8910" s="22" t="s">
        <v>27106</v>
      </c>
      <c r="B8910" s="42">
        <v>9781510635876</v>
      </c>
      <c r="C8910" s="42">
        <v>9781510635883</v>
      </c>
      <c r="J8910" s="13" t="s">
        <v>27229</v>
      </c>
      <c r="L8910" s="42">
        <v>11405</v>
      </c>
      <c r="N8910" s="13" t="s">
        <v>20278</v>
      </c>
      <c r="P8910" s="13" t="s">
        <v>19</v>
      </c>
      <c r="Q8910" s="13" t="s">
        <v>20281</v>
      </c>
      <c r="R8910" s="24">
        <v>43984</v>
      </c>
      <c r="S8910" s="24">
        <v>43984</v>
      </c>
      <c r="T8910" s="42">
        <v>11405</v>
      </c>
      <c r="U8910" s="31"/>
      <c r="V8910" s="31" t="s">
        <v>21868</v>
      </c>
      <c r="W8910" s="1" t="s">
        <v>18</v>
      </c>
      <c r="Y8910" s="3" t="s">
        <v>20280</v>
      </c>
    </row>
    <row r="8911" spans="1:25" ht="14.25" customHeight="1" x14ac:dyDescent="0.3">
      <c r="A8911" s="22" t="s">
        <v>30458</v>
      </c>
      <c r="B8911" s="7" t="s">
        <v>30459</v>
      </c>
      <c r="C8911" s="7" t="s">
        <v>30460</v>
      </c>
      <c r="J8911" s="13" t="s">
        <v>30674</v>
      </c>
      <c r="L8911" s="7" t="s">
        <v>30593</v>
      </c>
      <c r="N8911" s="13" t="s">
        <v>20278</v>
      </c>
      <c r="P8911" s="13" t="s">
        <v>19</v>
      </c>
      <c r="Q8911" s="13" t="s">
        <v>20281</v>
      </c>
      <c r="R8911" s="24">
        <v>45106</v>
      </c>
      <c r="S8911" s="14">
        <v>45106</v>
      </c>
      <c r="T8911" s="7" t="s">
        <v>30593</v>
      </c>
      <c r="V8911" s="13" t="s">
        <v>26295</v>
      </c>
      <c r="W8911" s="1" t="s">
        <v>18</v>
      </c>
      <c r="Y8911" s="3" t="s">
        <v>20280</v>
      </c>
    </row>
    <row r="8912" spans="1:25" ht="14.25" customHeight="1" x14ac:dyDescent="0.3">
      <c r="A8912" s="22" t="s">
        <v>34231</v>
      </c>
      <c r="B8912" s="7" t="s">
        <v>34232</v>
      </c>
      <c r="C8912" s="7" t="s">
        <v>34233</v>
      </c>
      <c r="J8912" s="13" t="s">
        <v>34361</v>
      </c>
      <c r="L8912" s="7" t="s">
        <v>34313</v>
      </c>
      <c r="N8912" s="13" t="s">
        <v>20278</v>
      </c>
      <c r="P8912" s="13" t="s">
        <v>19</v>
      </c>
      <c r="Q8912" s="13" t="s">
        <v>20281</v>
      </c>
      <c r="S8912" s="14">
        <v>45642</v>
      </c>
      <c r="T8912" s="7" t="s">
        <v>34313</v>
      </c>
      <c r="V8912" s="13" t="s">
        <v>34343</v>
      </c>
      <c r="W8912" s="1" t="s">
        <v>18</v>
      </c>
      <c r="Y8912" s="3" t="s">
        <v>20280</v>
      </c>
    </row>
    <row r="8913" spans="1:25" ht="14.25" customHeight="1" x14ac:dyDescent="0.3">
      <c r="A8913" s="22" t="s">
        <v>5393</v>
      </c>
      <c r="B8913" s="6">
        <v>9780819429933</v>
      </c>
      <c r="C8913" s="21"/>
      <c r="D8913" s="24"/>
      <c r="E8913" s="21"/>
      <c r="F8913" s="24"/>
      <c r="G8913" s="24"/>
      <c r="H8913" s="24"/>
      <c r="I8913" s="24"/>
      <c r="J8913" s="23" t="s">
        <v>13517</v>
      </c>
      <c r="L8913" s="21">
        <v>3532</v>
      </c>
      <c r="M8913" s="23"/>
      <c r="N8913" s="23" t="s">
        <v>20278</v>
      </c>
      <c r="O8913" s="23"/>
      <c r="P8913" s="23" t="s">
        <v>19</v>
      </c>
      <c r="Q8913" s="1" t="s">
        <v>20281</v>
      </c>
      <c r="R8913" s="24">
        <v>36187</v>
      </c>
      <c r="S8913" s="24">
        <v>41275</v>
      </c>
      <c r="T8913" s="21">
        <v>3532</v>
      </c>
      <c r="V8913" s="2" t="s">
        <v>23213</v>
      </c>
      <c r="W8913" s="1" t="s">
        <v>18</v>
      </c>
      <c r="Y8913" s="1" t="s">
        <v>20280</v>
      </c>
    </row>
    <row r="8914" spans="1:25" ht="14.25" customHeight="1" x14ac:dyDescent="0.3">
      <c r="A8914" s="22" t="s">
        <v>5079</v>
      </c>
      <c r="B8914" s="6">
        <v>9780819434432</v>
      </c>
      <c r="C8914" s="21"/>
      <c r="D8914" s="24"/>
      <c r="E8914" s="21"/>
      <c r="F8914" s="24"/>
      <c r="G8914" s="24"/>
      <c r="H8914" s="24"/>
      <c r="I8914" s="24"/>
      <c r="J8914" s="23" t="s">
        <v>13831</v>
      </c>
      <c r="L8914" s="21">
        <v>3850</v>
      </c>
      <c r="M8914" s="23"/>
      <c r="N8914" s="23" t="s">
        <v>20278</v>
      </c>
      <c r="O8914" s="23"/>
      <c r="P8914" s="23" t="s">
        <v>19</v>
      </c>
      <c r="Q8914" s="1" t="s">
        <v>20281</v>
      </c>
      <c r="R8914" s="24">
        <v>36507</v>
      </c>
      <c r="S8914" s="24">
        <v>41275</v>
      </c>
      <c r="T8914" s="21">
        <v>3850</v>
      </c>
      <c r="V8914" s="2" t="s">
        <v>23213</v>
      </c>
      <c r="W8914" s="1" t="s">
        <v>18</v>
      </c>
      <c r="Y8914" s="1" t="s">
        <v>20280</v>
      </c>
    </row>
    <row r="8915" spans="1:25" ht="14.25" customHeight="1" x14ac:dyDescent="0.3">
      <c r="A8915" s="22" t="s">
        <v>4721</v>
      </c>
      <c r="B8915" s="6">
        <v>9780819438799</v>
      </c>
      <c r="C8915" s="21"/>
      <c r="D8915" s="24"/>
      <c r="E8915" s="21"/>
      <c r="F8915" s="24"/>
      <c r="G8915" s="24"/>
      <c r="H8915" s="24"/>
      <c r="I8915" s="24"/>
      <c r="J8915" s="23" t="s">
        <v>14190</v>
      </c>
      <c r="L8915" s="21">
        <v>4214</v>
      </c>
      <c r="M8915" s="23"/>
      <c r="N8915" s="23" t="s">
        <v>20278</v>
      </c>
      <c r="O8915" s="23"/>
      <c r="P8915" s="23" t="s">
        <v>19</v>
      </c>
      <c r="Q8915" s="1" t="s">
        <v>20281</v>
      </c>
      <c r="R8915" s="24">
        <v>36928</v>
      </c>
      <c r="S8915" s="24">
        <v>41275</v>
      </c>
      <c r="T8915" s="21">
        <v>4214</v>
      </c>
      <c r="V8915" s="2" t="s">
        <v>23213</v>
      </c>
      <c r="W8915" s="1" t="s">
        <v>18</v>
      </c>
      <c r="Y8915" s="1" t="s">
        <v>20280</v>
      </c>
    </row>
    <row r="8916" spans="1:25" ht="14.25" customHeight="1" x14ac:dyDescent="0.3">
      <c r="A8916" s="22" t="s">
        <v>4412</v>
      </c>
      <c r="B8916" s="6">
        <v>9780819442543</v>
      </c>
      <c r="C8916" s="21"/>
      <c r="D8916" s="24"/>
      <c r="E8916" s="21"/>
      <c r="F8916" s="24"/>
      <c r="G8916" s="24"/>
      <c r="H8916" s="24"/>
      <c r="I8916" s="24"/>
      <c r="J8916" s="23" t="s">
        <v>14499</v>
      </c>
      <c r="L8916" s="21">
        <v>4530</v>
      </c>
      <c r="M8916" s="23"/>
      <c r="N8916" s="23" t="s">
        <v>20278</v>
      </c>
      <c r="O8916" s="23"/>
      <c r="P8916" s="23" t="s">
        <v>19</v>
      </c>
      <c r="Q8916" s="1" t="s">
        <v>20281</v>
      </c>
      <c r="R8916" s="24">
        <v>37222</v>
      </c>
      <c r="S8916" s="24">
        <v>41275</v>
      </c>
      <c r="T8916" s="21">
        <v>4530</v>
      </c>
      <c r="V8916" s="2" t="s">
        <v>23213</v>
      </c>
      <c r="W8916" s="1" t="s">
        <v>18</v>
      </c>
      <c r="Y8916" s="1" t="s">
        <v>20280</v>
      </c>
    </row>
    <row r="8917" spans="1:25" ht="14.25" customHeight="1" x14ac:dyDescent="0.3">
      <c r="A8917" s="22" t="s">
        <v>4073</v>
      </c>
      <c r="B8917" s="6">
        <v>9780819446527</v>
      </c>
      <c r="C8917" s="21"/>
      <c r="D8917" s="24"/>
      <c r="E8917" s="21"/>
      <c r="F8917" s="24"/>
      <c r="G8917" s="24"/>
      <c r="H8917" s="24"/>
      <c r="I8917" s="24"/>
      <c r="J8917" s="23" t="s">
        <v>14838</v>
      </c>
      <c r="L8917" s="21">
        <v>4873</v>
      </c>
      <c r="M8917" s="23"/>
      <c r="N8917" s="23" t="s">
        <v>20278</v>
      </c>
      <c r="O8917" s="23"/>
      <c r="P8917" s="23" t="s">
        <v>19</v>
      </c>
      <c r="Q8917" s="1" t="s">
        <v>20281</v>
      </c>
      <c r="R8917" s="24">
        <v>37596</v>
      </c>
      <c r="S8917" s="24">
        <v>41275</v>
      </c>
      <c r="T8917" s="21">
        <v>4873</v>
      </c>
      <c r="V8917" s="2" t="s">
        <v>23213</v>
      </c>
      <c r="W8917" s="1" t="s">
        <v>18</v>
      </c>
      <c r="Y8917" s="1" t="s">
        <v>20280</v>
      </c>
    </row>
    <row r="8918" spans="1:25" ht="14.25" customHeight="1" x14ac:dyDescent="0.3">
      <c r="A8918" s="22" t="s">
        <v>3464</v>
      </c>
      <c r="B8918" s="6">
        <v>9780819454195</v>
      </c>
      <c r="C8918" s="21"/>
      <c r="D8918" s="24"/>
      <c r="E8918" s="21"/>
      <c r="F8918" s="24"/>
      <c r="G8918" s="24"/>
      <c r="H8918" s="24"/>
      <c r="I8918" s="24"/>
      <c r="J8918" s="23" t="s">
        <v>15447</v>
      </c>
      <c r="L8918" s="21">
        <v>5487</v>
      </c>
      <c r="M8918" s="23"/>
      <c r="N8918" s="23" t="s">
        <v>20278</v>
      </c>
      <c r="O8918" s="23"/>
      <c r="P8918" s="23" t="s">
        <v>19</v>
      </c>
      <c r="Q8918" s="1" t="s">
        <v>20281</v>
      </c>
      <c r="R8918" s="24">
        <v>38272</v>
      </c>
      <c r="S8918" s="24">
        <v>41275</v>
      </c>
      <c r="T8918" s="21">
        <v>5487</v>
      </c>
      <c r="V8918" s="2" t="s">
        <v>23752</v>
      </c>
      <c r="W8918" s="1" t="s">
        <v>18</v>
      </c>
      <c r="Y8918" s="1" t="s">
        <v>20280</v>
      </c>
    </row>
    <row r="8919" spans="1:25" ht="14.25" customHeight="1" x14ac:dyDescent="0.3">
      <c r="A8919" s="22" t="s">
        <v>7919</v>
      </c>
      <c r="B8919" s="6">
        <v>9780892529612</v>
      </c>
      <c r="C8919" s="21"/>
      <c r="D8919" s="24"/>
      <c r="E8919" s="21"/>
      <c r="F8919" s="24"/>
      <c r="G8919" s="24"/>
      <c r="H8919" s="24"/>
      <c r="I8919" s="24"/>
      <c r="J8919" s="23" t="s">
        <v>10985</v>
      </c>
      <c r="L8919" s="21">
        <v>926</v>
      </c>
      <c r="M8919" s="23"/>
      <c r="N8919" s="23" t="s">
        <v>20278</v>
      </c>
      <c r="O8919" s="23"/>
      <c r="P8919" s="23" t="s">
        <v>19</v>
      </c>
      <c r="Q8919" s="1" t="s">
        <v>20281</v>
      </c>
      <c r="R8919" s="24">
        <v>32365</v>
      </c>
      <c r="S8919" s="24">
        <v>41275</v>
      </c>
      <c r="T8919" s="21">
        <v>926</v>
      </c>
      <c r="V8919" s="2" t="s">
        <v>21829</v>
      </c>
      <c r="W8919" s="1" t="s">
        <v>18</v>
      </c>
      <c r="Y8919" s="1" t="s">
        <v>20280</v>
      </c>
    </row>
    <row r="8920" spans="1:25" ht="14.25" customHeight="1" x14ac:dyDescent="0.3">
      <c r="A8920" s="22" t="s">
        <v>25874</v>
      </c>
      <c r="B8920" s="45">
        <v>9781510625105</v>
      </c>
      <c r="C8920" s="45">
        <v>9781510625112</v>
      </c>
      <c r="J8920" s="13" t="s">
        <v>25929</v>
      </c>
      <c r="L8920" s="45">
        <v>10934</v>
      </c>
      <c r="N8920" s="13" t="s">
        <v>20278</v>
      </c>
      <c r="P8920" s="13" t="s">
        <v>19</v>
      </c>
      <c r="Q8920" s="13" t="s">
        <v>20281</v>
      </c>
      <c r="R8920" s="24">
        <v>43570</v>
      </c>
      <c r="S8920" s="24">
        <v>43570</v>
      </c>
      <c r="T8920" s="45">
        <v>10934</v>
      </c>
      <c r="U8920" s="3"/>
      <c r="V8920" s="32" t="s">
        <v>25901</v>
      </c>
      <c r="W8920" s="3" t="s">
        <v>18</v>
      </c>
      <c r="X8920" s="3"/>
      <c r="Y8920" s="3" t="s">
        <v>20280</v>
      </c>
    </row>
    <row r="8921" spans="1:25" ht="14.25" customHeight="1" x14ac:dyDescent="0.3">
      <c r="A8921" s="22" t="s">
        <v>26813</v>
      </c>
      <c r="B8921" s="42">
        <v>9781510633551</v>
      </c>
      <c r="C8921" s="42">
        <v>9781510633568</v>
      </c>
      <c r="J8921" s="13" t="s">
        <v>27012</v>
      </c>
      <c r="L8921" s="38">
        <v>11296</v>
      </c>
      <c r="N8921" s="13" t="s">
        <v>20278</v>
      </c>
      <c r="O8921" s="42"/>
      <c r="P8921" s="13" t="s">
        <v>19</v>
      </c>
      <c r="Q8921" s="13" t="s">
        <v>20281</v>
      </c>
      <c r="R8921" s="24">
        <v>43909</v>
      </c>
      <c r="S8921" s="24">
        <v>43909</v>
      </c>
      <c r="T8921" s="38">
        <v>11296</v>
      </c>
      <c r="V8921" s="31" t="s">
        <v>24488</v>
      </c>
      <c r="W8921" s="1" t="s">
        <v>18</v>
      </c>
      <c r="Y8921" s="3" t="s">
        <v>20280</v>
      </c>
    </row>
    <row r="8922" spans="1:25" ht="14.25" customHeight="1" x14ac:dyDescent="0.3">
      <c r="A8922" s="22" t="s">
        <v>7923</v>
      </c>
      <c r="B8922" s="6">
        <v>9780819411617</v>
      </c>
      <c r="C8922" s="21"/>
      <c r="D8922" s="24"/>
      <c r="E8922" s="21"/>
      <c r="F8922" s="24"/>
      <c r="G8922" s="24"/>
      <c r="H8922" s="24"/>
      <c r="I8922" s="24"/>
      <c r="J8922" s="23" t="s">
        <v>20284</v>
      </c>
      <c r="L8922" s="21">
        <v>1927</v>
      </c>
      <c r="M8922" s="23"/>
      <c r="N8922" s="23" t="s">
        <v>20278</v>
      </c>
      <c r="O8922" s="23"/>
      <c r="P8922" s="23" t="s">
        <v>19</v>
      </c>
      <c r="Q8922" s="1" t="s">
        <v>20281</v>
      </c>
      <c r="R8922" s="24">
        <v>34184</v>
      </c>
      <c r="S8922" s="24">
        <v>41275</v>
      </c>
      <c r="T8922" s="21">
        <v>1927</v>
      </c>
      <c r="V8922" s="2" t="s">
        <v>22260</v>
      </c>
      <c r="W8922" s="1" t="s">
        <v>18</v>
      </c>
      <c r="Y8922" s="1" t="s">
        <v>20280</v>
      </c>
    </row>
    <row r="8923" spans="1:25" ht="14.25" customHeight="1" x14ac:dyDescent="0.3">
      <c r="A8923" s="22" t="s">
        <v>7923</v>
      </c>
      <c r="B8923" s="6">
        <v>9780892529575</v>
      </c>
      <c r="C8923" s="21"/>
      <c r="D8923" s="24"/>
      <c r="E8923" s="21"/>
      <c r="F8923" s="24"/>
      <c r="G8923" s="24"/>
      <c r="H8923" s="24"/>
      <c r="I8923" s="24"/>
      <c r="J8923" s="23" t="s">
        <v>10981</v>
      </c>
      <c r="L8923" s="21">
        <v>922</v>
      </c>
      <c r="M8923" s="23"/>
      <c r="N8923" s="23" t="s">
        <v>20278</v>
      </c>
      <c r="O8923" s="23"/>
      <c r="P8923" s="23" t="s">
        <v>19</v>
      </c>
      <c r="Q8923" s="1" t="s">
        <v>20281</v>
      </c>
      <c r="R8923" s="24">
        <v>32143</v>
      </c>
      <c r="S8923" s="24">
        <v>41275</v>
      </c>
      <c r="T8923" s="21">
        <v>922</v>
      </c>
      <c r="V8923" s="2" t="s">
        <v>21827</v>
      </c>
      <c r="W8923" s="1" t="s">
        <v>18</v>
      </c>
      <c r="Y8923" s="1" t="s">
        <v>20280</v>
      </c>
    </row>
    <row r="8924" spans="1:25" ht="14.25" customHeight="1" x14ac:dyDescent="0.3">
      <c r="A8924" s="22" t="s">
        <v>7763</v>
      </c>
      <c r="B8924" s="6">
        <v>9780819401236</v>
      </c>
      <c r="C8924" s="21"/>
      <c r="D8924" s="24"/>
      <c r="E8924" s="21"/>
      <c r="F8924" s="24"/>
      <c r="G8924" s="24"/>
      <c r="H8924" s="24"/>
      <c r="I8924" s="24"/>
      <c r="J8924" s="23" t="s">
        <v>11141</v>
      </c>
      <c r="L8924" s="21">
        <v>1088</v>
      </c>
      <c r="M8924" s="23"/>
      <c r="N8924" s="23" t="s">
        <v>20278</v>
      </c>
      <c r="O8924" s="23"/>
      <c r="P8924" s="23" t="s">
        <v>19</v>
      </c>
      <c r="Q8924" s="1" t="s">
        <v>20281</v>
      </c>
      <c r="R8924" s="24">
        <v>32714</v>
      </c>
      <c r="S8924" s="24">
        <v>41275</v>
      </c>
      <c r="T8924" s="21">
        <v>1088</v>
      </c>
      <c r="V8924" s="2" t="s">
        <v>21827</v>
      </c>
      <c r="W8924" s="1" t="s">
        <v>18</v>
      </c>
      <c r="Y8924" s="1" t="s">
        <v>20280</v>
      </c>
    </row>
    <row r="8925" spans="1:25" ht="14.25" customHeight="1" x14ac:dyDescent="0.3">
      <c r="A8925" s="22" t="s">
        <v>7596</v>
      </c>
      <c r="B8925" s="6">
        <v>9780819403117</v>
      </c>
      <c r="C8925" s="21"/>
      <c r="D8925" s="24"/>
      <c r="E8925" s="21"/>
      <c r="F8925" s="24"/>
      <c r="G8925" s="24"/>
      <c r="H8925" s="24"/>
      <c r="I8925" s="24"/>
      <c r="J8925" s="23" t="s">
        <v>11309</v>
      </c>
      <c r="L8925" s="21">
        <v>1264</v>
      </c>
      <c r="M8925" s="23"/>
      <c r="N8925" s="23" t="s">
        <v>20278</v>
      </c>
      <c r="O8925" s="23"/>
      <c r="P8925" s="23" t="s">
        <v>19</v>
      </c>
      <c r="Q8925" s="1" t="s">
        <v>20281</v>
      </c>
      <c r="R8925" s="24">
        <v>33025</v>
      </c>
      <c r="S8925" s="24">
        <v>41275</v>
      </c>
      <c r="T8925" s="21">
        <v>1264</v>
      </c>
      <c r="V8925" s="2" t="s">
        <v>22030</v>
      </c>
      <c r="W8925" s="1" t="s">
        <v>18</v>
      </c>
      <c r="Y8925" s="1" t="s">
        <v>20280</v>
      </c>
    </row>
    <row r="8926" spans="1:25" ht="14.25" customHeight="1" x14ac:dyDescent="0.3">
      <c r="A8926" s="22" t="s">
        <v>7405</v>
      </c>
      <c r="B8926" s="6">
        <v>9780819405623</v>
      </c>
      <c r="C8926" s="21"/>
      <c r="D8926" s="24"/>
      <c r="E8926" s="21"/>
      <c r="F8926" s="24"/>
      <c r="G8926" s="24"/>
      <c r="H8926" s="24"/>
      <c r="I8926" s="24"/>
      <c r="J8926" s="23" t="s">
        <v>11503</v>
      </c>
      <c r="L8926" s="21">
        <v>1463</v>
      </c>
      <c r="M8926" s="23"/>
      <c r="N8926" s="23" t="s">
        <v>20278</v>
      </c>
      <c r="O8926" s="23"/>
      <c r="P8926" s="23" t="s">
        <v>19</v>
      </c>
      <c r="Q8926" s="1" t="s">
        <v>20281</v>
      </c>
      <c r="R8926" s="24">
        <v>33420</v>
      </c>
      <c r="S8926" s="24">
        <v>41275</v>
      </c>
      <c r="T8926" s="21">
        <v>1463</v>
      </c>
      <c r="V8926" s="2" t="s">
        <v>22030</v>
      </c>
      <c r="W8926" s="1" t="s">
        <v>18</v>
      </c>
      <c r="Y8926" s="1" t="s">
        <v>20280</v>
      </c>
    </row>
    <row r="8927" spans="1:25" ht="14.25" customHeight="1" x14ac:dyDescent="0.3">
      <c r="A8927" s="22" t="s">
        <v>7206</v>
      </c>
      <c r="B8927" s="6">
        <v>9780819408297</v>
      </c>
      <c r="C8927" s="21"/>
      <c r="D8927" s="24"/>
      <c r="E8927" s="21"/>
      <c r="F8927" s="24"/>
      <c r="G8927" s="24"/>
      <c r="H8927" s="24"/>
      <c r="I8927" s="24"/>
      <c r="J8927" s="23" t="s">
        <v>11702</v>
      </c>
      <c r="L8927" s="21">
        <v>1674</v>
      </c>
      <c r="M8927" s="23"/>
      <c r="N8927" s="23" t="s">
        <v>20278</v>
      </c>
      <c r="O8927" s="23"/>
      <c r="P8927" s="23" t="s">
        <v>19</v>
      </c>
      <c r="Q8927" s="1" t="s">
        <v>20281</v>
      </c>
      <c r="R8927" s="24">
        <v>33756</v>
      </c>
      <c r="S8927" s="24">
        <v>41275</v>
      </c>
      <c r="T8927" s="21">
        <v>1674</v>
      </c>
      <c r="V8927" s="2" t="s">
        <v>22260</v>
      </c>
      <c r="W8927" s="1" t="s">
        <v>18</v>
      </c>
      <c r="Y8927" s="1" t="s">
        <v>20280</v>
      </c>
    </row>
    <row r="8928" spans="1:25" ht="14.25" customHeight="1" x14ac:dyDescent="0.3">
      <c r="A8928" s="22" t="s">
        <v>6701</v>
      </c>
      <c r="B8928" s="6">
        <v>9780819414922</v>
      </c>
      <c r="C8928" s="21"/>
      <c r="D8928" s="24"/>
      <c r="E8928" s="21"/>
      <c r="F8928" s="24"/>
      <c r="G8928" s="24"/>
      <c r="H8928" s="24"/>
      <c r="I8928" s="24"/>
      <c r="J8928" s="23" t="s">
        <v>12207</v>
      </c>
      <c r="L8928" s="21">
        <v>2197</v>
      </c>
      <c r="M8928" s="23"/>
      <c r="N8928" s="23" t="s">
        <v>20278</v>
      </c>
      <c r="O8928" s="23"/>
      <c r="P8928" s="23" t="s">
        <v>19</v>
      </c>
      <c r="Q8928" s="1" t="s">
        <v>20281</v>
      </c>
      <c r="R8928" s="24">
        <v>34471</v>
      </c>
      <c r="S8928" s="24">
        <v>41275</v>
      </c>
      <c r="T8928" s="21">
        <v>2197</v>
      </c>
      <c r="V8928" s="2" t="s">
        <v>22567</v>
      </c>
      <c r="W8928" s="1" t="s">
        <v>18</v>
      </c>
      <c r="Y8928" s="1" t="s">
        <v>20280</v>
      </c>
    </row>
    <row r="8929" spans="1:25" ht="14.25" customHeight="1" x14ac:dyDescent="0.3">
      <c r="A8929" s="22" t="s">
        <v>6463</v>
      </c>
      <c r="B8929" s="6">
        <v>9780819417886</v>
      </c>
      <c r="C8929" s="21"/>
      <c r="D8929" s="24"/>
      <c r="E8929" s="21"/>
      <c r="F8929" s="24"/>
      <c r="G8929" s="24"/>
      <c r="H8929" s="24"/>
      <c r="I8929" s="24"/>
      <c r="J8929" s="23" t="s">
        <v>12445</v>
      </c>
      <c r="L8929" s="21">
        <v>2440</v>
      </c>
      <c r="M8929" s="23"/>
      <c r="N8929" s="23" t="s">
        <v>20278</v>
      </c>
      <c r="O8929" s="23"/>
      <c r="P8929" s="23" t="s">
        <v>19</v>
      </c>
      <c r="Q8929" s="1" t="s">
        <v>20281</v>
      </c>
      <c r="R8929" s="24">
        <v>34845</v>
      </c>
      <c r="S8929" s="24">
        <v>41275</v>
      </c>
      <c r="T8929" s="21">
        <v>2440</v>
      </c>
      <c r="V8929" s="2" t="s">
        <v>22567</v>
      </c>
      <c r="W8929" s="1" t="s">
        <v>18</v>
      </c>
      <c r="Y8929" s="1" t="s">
        <v>20280</v>
      </c>
    </row>
    <row r="8930" spans="1:25" ht="14.25" customHeight="1" x14ac:dyDescent="0.3">
      <c r="A8930" s="22" t="s">
        <v>7487</v>
      </c>
      <c r="B8930" s="6">
        <v>9780819404459</v>
      </c>
      <c r="C8930" s="21"/>
      <c r="D8930" s="24"/>
      <c r="E8930" s="21"/>
      <c r="F8930" s="24"/>
      <c r="G8930" s="24"/>
      <c r="H8930" s="24"/>
      <c r="I8930" s="24"/>
      <c r="J8930" s="23" t="s">
        <v>11419</v>
      </c>
      <c r="L8930" s="21">
        <v>1378</v>
      </c>
      <c r="M8930" s="23"/>
      <c r="N8930" s="23" t="s">
        <v>20278</v>
      </c>
      <c r="O8930" s="23"/>
      <c r="P8930" s="23" t="s">
        <v>19</v>
      </c>
      <c r="Q8930" s="1" t="s">
        <v>20281</v>
      </c>
      <c r="R8930" s="24">
        <v>33298</v>
      </c>
      <c r="S8930" s="24">
        <v>41275</v>
      </c>
      <c r="T8930" s="21">
        <v>1378</v>
      </c>
      <c r="V8930" s="2" t="s">
        <v>22087</v>
      </c>
      <c r="W8930" s="1" t="s">
        <v>18</v>
      </c>
      <c r="Y8930" s="1" t="s">
        <v>20280</v>
      </c>
    </row>
    <row r="8931" spans="1:25" ht="14.25" customHeight="1" x14ac:dyDescent="0.3">
      <c r="A8931" s="22" t="s">
        <v>7247</v>
      </c>
      <c r="B8931" s="6">
        <v>9780819407788</v>
      </c>
      <c r="C8931" s="21"/>
      <c r="D8931" s="24"/>
      <c r="E8931" s="21"/>
      <c r="F8931" s="24"/>
      <c r="G8931" s="24"/>
      <c r="H8931" s="24"/>
      <c r="I8931" s="24"/>
      <c r="J8931" s="23" t="s">
        <v>11661</v>
      </c>
      <c r="L8931" s="21">
        <v>1632</v>
      </c>
      <c r="M8931" s="23"/>
      <c r="N8931" s="23" t="s">
        <v>20278</v>
      </c>
      <c r="O8931" s="23"/>
      <c r="P8931" s="23" t="s">
        <v>19</v>
      </c>
      <c r="Q8931" s="1" t="s">
        <v>20281</v>
      </c>
      <c r="R8931" s="24">
        <v>33736</v>
      </c>
      <c r="S8931" s="24">
        <v>41275</v>
      </c>
      <c r="T8931" s="21">
        <v>1632</v>
      </c>
      <c r="V8931" s="2" t="s">
        <v>22238</v>
      </c>
      <c r="W8931" s="1" t="s">
        <v>18</v>
      </c>
      <c r="Y8931" s="1" t="s">
        <v>20280</v>
      </c>
    </row>
    <row r="8932" spans="1:25" ht="14.25" customHeight="1" x14ac:dyDescent="0.3">
      <c r="A8932" s="22" t="s">
        <v>7012</v>
      </c>
      <c r="B8932" s="6">
        <v>9780819411006</v>
      </c>
      <c r="C8932" s="21"/>
      <c r="D8932" s="24"/>
      <c r="E8932" s="21"/>
      <c r="F8932" s="24"/>
      <c r="G8932" s="24"/>
      <c r="H8932" s="24"/>
      <c r="I8932" s="24"/>
      <c r="J8932" s="23" t="s">
        <v>11896</v>
      </c>
      <c r="L8932" s="21">
        <v>1873</v>
      </c>
      <c r="M8932" s="23"/>
      <c r="N8932" s="23" t="s">
        <v>20278</v>
      </c>
      <c r="O8932" s="23"/>
      <c r="P8932" s="23" t="s">
        <v>19</v>
      </c>
      <c r="Q8932" s="1" t="s">
        <v>20281</v>
      </c>
      <c r="R8932" s="24">
        <v>34129</v>
      </c>
      <c r="S8932" s="24">
        <v>41275</v>
      </c>
      <c r="T8932" s="21">
        <v>1873</v>
      </c>
      <c r="V8932" s="2" t="s">
        <v>22383</v>
      </c>
      <c r="W8932" s="1" t="s">
        <v>18</v>
      </c>
      <c r="Y8932" s="1" t="s">
        <v>20280</v>
      </c>
    </row>
    <row r="8933" spans="1:25" ht="14.25" customHeight="1" x14ac:dyDescent="0.3">
      <c r="A8933" s="22" t="s">
        <v>6559</v>
      </c>
      <c r="B8933" s="6">
        <v>9780819416766</v>
      </c>
      <c r="C8933" s="21"/>
      <c r="D8933" s="24"/>
      <c r="E8933" s="21"/>
      <c r="F8933" s="24"/>
      <c r="G8933" s="24"/>
      <c r="H8933" s="24"/>
      <c r="I8933" s="24"/>
      <c r="J8933" s="23" t="s">
        <v>12349</v>
      </c>
      <c r="L8933" s="21">
        <v>2343</v>
      </c>
      <c r="M8933" s="23"/>
      <c r="N8933" s="23" t="s">
        <v>20278</v>
      </c>
      <c r="O8933" s="23"/>
      <c r="P8933" s="23" t="s">
        <v>19</v>
      </c>
      <c r="Q8933" s="1" t="s">
        <v>20281</v>
      </c>
      <c r="R8933" s="24">
        <v>34703</v>
      </c>
      <c r="S8933" s="24">
        <v>41275</v>
      </c>
      <c r="T8933" s="21">
        <v>2343</v>
      </c>
      <c r="V8933" s="2" t="s">
        <v>22643</v>
      </c>
      <c r="W8933" s="1" t="s">
        <v>18</v>
      </c>
      <c r="Y8933" s="1" t="s">
        <v>20280</v>
      </c>
    </row>
    <row r="8934" spans="1:25" ht="14.25" customHeight="1" x14ac:dyDescent="0.3">
      <c r="A8934" s="22" t="s">
        <v>2555</v>
      </c>
      <c r="B8934" s="6">
        <v>9780819464965</v>
      </c>
      <c r="C8934" s="21"/>
      <c r="D8934" s="24"/>
      <c r="E8934" s="21"/>
      <c r="F8934" s="24"/>
      <c r="G8934" s="24"/>
      <c r="H8934" s="24"/>
      <c r="I8934" s="24"/>
      <c r="J8934" s="23" t="s">
        <v>16357</v>
      </c>
      <c r="L8934" s="21">
        <v>6398</v>
      </c>
      <c r="M8934" s="23"/>
      <c r="N8934" s="23" t="s">
        <v>20278</v>
      </c>
      <c r="O8934" s="23"/>
      <c r="P8934" s="23" t="s">
        <v>19</v>
      </c>
      <c r="Q8934" s="1" t="s">
        <v>20281</v>
      </c>
      <c r="R8934" s="24">
        <v>38989</v>
      </c>
      <c r="S8934" s="24">
        <v>41275</v>
      </c>
      <c r="T8934" s="21">
        <v>6398</v>
      </c>
      <c r="V8934" s="2" t="s">
        <v>24033</v>
      </c>
      <c r="W8934" s="1" t="s">
        <v>18</v>
      </c>
      <c r="Y8934" s="1" t="s">
        <v>20280</v>
      </c>
    </row>
    <row r="8935" spans="1:25" ht="14.25" customHeight="1" x14ac:dyDescent="0.3">
      <c r="A8935" s="22" t="s">
        <v>1837</v>
      </c>
      <c r="B8935" s="6">
        <v>9780819473486</v>
      </c>
      <c r="C8935" s="21"/>
      <c r="D8935" s="24"/>
      <c r="E8935" s="21"/>
      <c r="F8935" s="24"/>
      <c r="G8935" s="24"/>
      <c r="H8935" s="24"/>
      <c r="I8935" s="24"/>
      <c r="J8935" s="23" t="s">
        <v>17075</v>
      </c>
      <c r="L8935" s="21">
        <v>7116</v>
      </c>
      <c r="M8935" s="23"/>
      <c r="N8935" s="23" t="s">
        <v>20278</v>
      </c>
      <c r="O8935" s="23"/>
      <c r="P8935" s="23" t="s">
        <v>19</v>
      </c>
      <c r="Q8935" s="1" t="s">
        <v>20281</v>
      </c>
      <c r="R8935" s="24">
        <v>39723</v>
      </c>
      <c r="S8935" s="24">
        <v>41275</v>
      </c>
      <c r="T8935" s="21">
        <v>7116</v>
      </c>
      <c r="V8935" s="2" t="s">
        <v>24033</v>
      </c>
      <c r="W8935" s="1" t="s">
        <v>18</v>
      </c>
      <c r="Y8935" s="1" t="s">
        <v>20280</v>
      </c>
    </row>
    <row r="8936" spans="1:25" ht="14.25" customHeight="1" x14ac:dyDescent="0.3">
      <c r="A8936" s="22" t="s">
        <v>1470</v>
      </c>
      <c r="B8936" s="6">
        <v>9780819477903</v>
      </c>
      <c r="C8936" s="21"/>
      <c r="D8936" s="24"/>
      <c r="E8936" s="21"/>
      <c r="F8936" s="24"/>
      <c r="G8936" s="24"/>
      <c r="H8936" s="24"/>
      <c r="I8936" s="24"/>
      <c r="J8936" s="23" t="s">
        <v>17443</v>
      </c>
      <c r="L8936" s="21">
        <v>7484</v>
      </c>
      <c r="M8936" s="23"/>
      <c r="N8936" s="23" t="s">
        <v>20278</v>
      </c>
      <c r="O8936" s="23"/>
      <c r="P8936" s="23" t="s">
        <v>19</v>
      </c>
      <c r="Q8936" s="1" t="s">
        <v>20281</v>
      </c>
      <c r="R8936" s="24">
        <v>40073</v>
      </c>
      <c r="S8936" s="24">
        <v>41275</v>
      </c>
      <c r="T8936" s="21">
        <v>7484</v>
      </c>
      <c r="V8936" s="2" t="s">
        <v>24033</v>
      </c>
      <c r="W8936" s="1" t="s">
        <v>18</v>
      </c>
      <c r="Y8936" s="1" t="s">
        <v>20280</v>
      </c>
    </row>
    <row r="8937" spans="1:25" ht="14.25" customHeight="1" x14ac:dyDescent="0.3">
      <c r="A8937" s="22" t="s">
        <v>3334</v>
      </c>
      <c r="B8937" s="6">
        <v>9780819455703</v>
      </c>
      <c r="C8937" s="21"/>
      <c r="D8937" s="24"/>
      <c r="E8937" s="21"/>
      <c r="F8937" s="24"/>
      <c r="G8937" s="24"/>
      <c r="H8937" s="24"/>
      <c r="I8937" s="24"/>
      <c r="J8937" s="23" t="s">
        <v>15577</v>
      </c>
      <c r="L8937" s="21">
        <v>5617</v>
      </c>
      <c r="M8937" s="23"/>
      <c r="N8937" s="23" t="s">
        <v>20278</v>
      </c>
      <c r="O8937" s="23"/>
      <c r="P8937" s="23" t="s">
        <v>19</v>
      </c>
      <c r="Q8937" s="1" t="s">
        <v>20281</v>
      </c>
      <c r="R8937" s="24">
        <v>38350</v>
      </c>
      <c r="S8937" s="24">
        <v>41275</v>
      </c>
      <c r="T8937" s="21">
        <v>5617</v>
      </c>
      <c r="V8937" s="2" t="s">
        <v>24033</v>
      </c>
      <c r="W8937" s="1" t="s">
        <v>18</v>
      </c>
      <c r="Y8937" s="1" t="s">
        <v>20280</v>
      </c>
    </row>
    <row r="8938" spans="1:25" ht="14.25" customHeight="1" x14ac:dyDescent="0.3">
      <c r="A8938" s="22" t="s">
        <v>2962</v>
      </c>
      <c r="B8938" s="6">
        <v>9780819460127</v>
      </c>
      <c r="C8938" s="21"/>
      <c r="D8938" s="24"/>
      <c r="E8938" s="21"/>
      <c r="F8938" s="24"/>
      <c r="G8938" s="24"/>
      <c r="H8938" s="24"/>
      <c r="I8938" s="24"/>
      <c r="J8938" s="23" t="s">
        <v>15950</v>
      </c>
      <c r="L8938" s="21">
        <v>5990</v>
      </c>
      <c r="M8938" s="23"/>
      <c r="N8938" s="23" t="s">
        <v>20278</v>
      </c>
      <c r="O8938" s="23"/>
      <c r="P8938" s="23" t="s">
        <v>19</v>
      </c>
      <c r="Q8938" s="1" t="s">
        <v>20281</v>
      </c>
      <c r="R8938" s="24">
        <v>38640</v>
      </c>
      <c r="S8938" s="24">
        <v>41275</v>
      </c>
      <c r="T8938" s="21">
        <v>5990</v>
      </c>
      <c r="V8938" s="2" t="s">
        <v>24036</v>
      </c>
      <c r="W8938" s="1" t="s">
        <v>18</v>
      </c>
      <c r="Y8938" s="1" t="s">
        <v>20280</v>
      </c>
    </row>
    <row r="8939" spans="1:25" ht="14.25" customHeight="1" x14ac:dyDescent="0.3">
      <c r="A8939" s="22" t="s">
        <v>7199</v>
      </c>
      <c r="B8939" s="6">
        <v>9780819408426</v>
      </c>
      <c r="C8939" s="21"/>
      <c r="D8939" s="24"/>
      <c r="E8939" s="21"/>
      <c r="F8939" s="24"/>
      <c r="G8939" s="24"/>
      <c r="H8939" s="24"/>
      <c r="I8939" s="24"/>
      <c r="J8939" s="23" t="s">
        <v>11709</v>
      </c>
      <c r="L8939" s="21">
        <v>1681</v>
      </c>
      <c r="M8939" s="23"/>
      <c r="N8939" s="23" t="s">
        <v>20278</v>
      </c>
      <c r="O8939" s="23"/>
      <c r="P8939" s="23" t="s">
        <v>19</v>
      </c>
      <c r="Q8939" s="1" t="s">
        <v>20281</v>
      </c>
      <c r="R8939" s="24">
        <v>33830</v>
      </c>
      <c r="S8939" s="24">
        <v>41275</v>
      </c>
      <c r="T8939" s="21">
        <v>1681</v>
      </c>
      <c r="V8939" s="2" t="s">
        <v>22265</v>
      </c>
      <c r="W8939" s="1" t="s">
        <v>18</v>
      </c>
      <c r="Y8939" s="1" t="s">
        <v>20280</v>
      </c>
    </row>
    <row r="8940" spans="1:25" ht="14.25" customHeight="1" x14ac:dyDescent="0.3">
      <c r="A8940" s="22" t="s">
        <v>4705</v>
      </c>
      <c r="B8940" s="6">
        <v>9780819439079</v>
      </c>
      <c r="C8940" s="21"/>
      <c r="D8940" s="24"/>
      <c r="E8940" s="21"/>
      <c r="F8940" s="24"/>
      <c r="G8940" s="24"/>
      <c r="H8940" s="24"/>
      <c r="I8940" s="24"/>
      <c r="J8940" s="23" t="s">
        <v>14206</v>
      </c>
      <c r="L8940" s="21">
        <v>4233</v>
      </c>
      <c r="M8940" s="23"/>
      <c r="N8940" s="23" t="s">
        <v>20278</v>
      </c>
      <c r="O8940" s="23"/>
      <c r="P8940" s="23" t="s">
        <v>19</v>
      </c>
      <c r="Q8940" s="1" t="s">
        <v>20281</v>
      </c>
      <c r="R8940" s="24">
        <v>36791</v>
      </c>
      <c r="S8940" s="24">
        <v>41275</v>
      </c>
      <c r="T8940" s="21">
        <v>4233</v>
      </c>
      <c r="V8940" s="2" t="s">
        <v>23519</v>
      </c>
      <c r="W8940" s="1" t="s">
        <v>18</v>
      </c>
      <c r="Y8940" s="1" t="s">
        <v>20280</v>
      </c>
    </row>
    <row r="8941" spans="1:25" ht="14.25" customHeight="1" x14ac:dyDescent="0.3">
      <c r="A8941" s="22" t="s">
        <v>4344</v>
      </c>
      <c r="B8941" s="6">
        <v>9780819443311</v>
      </c>
      <c r="C8941" s="21"/>
      <c r="D8941" s="24"/>
      <c r="E8941" s="21"/>
      <c r="F8941" s="24"/>
      <c r="G8941" s="24"/>
      <c r="H8941" s="24"/>
      <c r="I8941" s="24"/>
      <c r="J8941" s="23" t="s">
        <v>14567</v>
      </c>
      <c r="L8941" s="21">
        <v>4599</v>
      </c>
      <c r="M8941" s="23"/>
      <c r="N8941" s="23" t="s">
        <v>20278</v>
      </c>
      <c r="O8941" s="23"/>
      <c r="P8941" s="23" t="s">
        <v>19</v>
      </c>
      <c r="Q8941" s="1" t="s">
        <v>20281</v>
      </c>
      <c r="R8941" s="24">
        <v>37112</v>
      </c>
      <c r="S8941" s="24">
        <v>41275</v>
      </c>
      <c r="T8941" s="21">
        <v>4599</v>
      </c>
      <c r="V8941" s="2" t="s">
        <v>23672</v>
      </c>
      <c r="W8941" s="1" t="s">
        <v>18</v>
      </c>
      <c r="Y8941" s="1" t="s">
        <v>20280</v>
      </c>
    </row>
    <row r="8942" spans="1:25" ht="14.25" customHeight="1" x14ac:dyDescent="0.3">
      <c r="A8942" s="22" t="s">
        <v>4072</v>
      </c>
      <c r="B8942" s="6">
        <v>9780819446534</v>
      </c>
      <c r="C8942" s="21"/>
      <c r="D8942" s="24"/>
      <c r="E8942" s="21"/>
      <c r="F8942" s="24"/>
      <c r="G8942" s="24"/>
      <c r="H8942" s="24"/>
      <c r="I8942" s="24"/>
      <c r="J8942" s="23" t="s">
        <v>14839</v>
      </c>
      <c r="L8942" s="21">
        <v>4874</v>
      </c>
      <c r="M8942" s="23"/>
      <c r="N8942" s="23" t="s">
        <v>20278</v>
      </c>
      <c r="O8942" s="23"/>
      <c r="P8942" s="23" t="s">
        <v>19</v>
      </c>
      <c r="Q8942" s="1" t="s">
        <v>20281</v>
      </c>
      <c r="R8942" s="24">
        <v>37440</v>
      </c>
      <c r="S8942" s="24">
        <v>41275</v>
      </c>
      <c r="T8942" s="21">
        <v>4874</v>
      </c>
      <c r="V8942" s="2" t="s">
        <v>23765</v>
      </c>
      <c r="W8942" s="1" t="s">
        <v>18</v>
      </c>
      <c r="Y8942" s="1" t="s">
        <v>20280</v>
      </c>
    </row>
    <row r="8943" spans="1:25" ht="14.25" customHeight="1" x14ac:dyDescent="0.3">
      <c r="A8943" s="22" t="s">
        <v>3665</v>
      </c>
      <c r="B8943" s="6">
        <v>9780819451804</v>
      </c>
      <c r="C8943" s="21"/>
      <c r="D8943" s="24"/>
      <c r="E8943" s="21"/>
      <c r="F8943" s="24"/>
      <c r="G8943" s="24"/>
      <c r="H8943" s="24"/>
      <c r="I8943" s="24"/>
      <c r="J8943" s="23" t="s">
        <v>15246</v>
      </c>
      <c r="L8943" s="21">
        <v>5285</v>
      </c>
      <c r="M8943" s="23"/>
      <c r="N8943" s="23" t="s">
        <v>20278</v>
      </c>
      <c r="O8943" s="23"/>
      <c r="P8943" s="23" t="s">
        <v>19</v>
      </c>
      <c r="Q8943" s="1" t="s">
        <v>20281</v>
      </c>
      <c r="R8943" s="24">
        <v>37895</v>
      </c>
      <c r="S8943" s="24">
        <v>41275</v>
      </c>
      <c r="T8943" s="21">
        <v>5285</v>
      </c>
      <c r="V8943" s="2" t="s">
        <v>23916</v>
      </c>
      <c r="W8943" s="1" t="s">
        <v>18</v>
      </c>
      <c r="Y8943" s="1" t="s">
        <v>20280</v>
      </c>
    </row>
    <row r="8944" spans="1:25" ht="14.25" customHeight="1" x14ac:dyDescent="0.3">
      <c r="A8944" s="22" t="s">
        <v>9290</v>
      </c>
      <c r="B8944" s="6">
        <v>9781628414042</v>
      </c>
      <c r="C8944" s="6"/>
      <c r="D8944" s="15"/>
      <c r="E8944" s="2"/>
      <c r="J8944" s="16" t="s">
        <v>19222</v>
      </c>
      <c r="K8944" s="2"/>
      <c r="L8944" s="6">
        <v>9314</v>
      </c>
      <c r="N8944" s="9" t="s">
        <v>20278</v>
      </c>
      <c r="O8944" s="9"/>
      <c r="P8944" s="9" t="s">
        <v>19</v>
      </c>
      <c r="Q8944" s="1" t="s">
        <v>20281</v>
      </c>
      <c r="R8944" s="24">
        <v>42101</v>
      </c>
      <c r="S8944" s="24">
        <v>42101</v>
      </c>
      <c r="T8944" s="6">
        <v>9314</v>
      </c>
      <c r="V8944" s="2" t="s">
        <v>25129</v>
      </c>
      <c r="W8944" s="1" t="s">
        <v>20</v>
      </c>
      <c r="Y8944" s="1" t="s">
        <v>20280</v>
      </c>
    </row>
    <row r="8945" spans="1:38" ht="14.25" customHeight="1" x14ac:dyDescent="0.3">
      <c r="A8945" s="22" t="s">
        <v>9564</v>
      </c>
      <c r="B8945" s="6">
        <v>9781628419337</v>
      </c>
      <c r="D8945" s="15"/>
      <c r="E8945" s="2"/>
      <c r="J8945" s="16" t="s">
        <v>19592</v>
      </c>
      <c r="K8945" s="2"/>
      <c r="L8945" s="6">
        <v>9699</v>
      </c>
      <c r="N8945" s="9" t="s">
        <v>20278</v>
      </c>
      <c r="O8945" s="9"/>
      <c r="P8945" s="9" t="s">
        <v>19</v>
      </c>
      <c r="Q8945" s="1" t="s">
        <v>20281</v>
      </c>
      <c r="R8945" s="24">
        <v>42513</v>
      </c>
      <c r="S8945" s="24">
        <v>42513</v>
      </c>
      <c r="T8945" s="6">
        <v>9699</v>
      </c>
      <c r="V8945" s="2" t="s">
        <v>25129</v>
      </c>
      <c r="W8945" s="1" t="s">
        <v>20</v>
      </c>
      <c r="Y8945" s="1" t="s">
        <v>20280</v>
      </c>
    </row>
    <row r="8946" spans="1:38" ht="14.25" customHeight="1" x14ac:dyDescent="0.3">
      <c r="A8946" s="22" t="s">
        <v>9889</v>
      </c>
      <c r="B8946" s="6">
        <v>9781510605510</v>
      </c>
      <c r="C8946" s="6">
        <v>9781510605527</v>
      </c>
      <c r="D8946" s="15"/>
      <c r="E8946" s="2"/>
      <c r="J8946" s="16" t="s">
        <v>19937</v>
      </c>
      <c r="K8946" s="2"/>
      <c r="L8946" s="6">
        <v>10055</v>
      </c>
      <c r="N8946" s="9" t="s">
        <v>20278</v>
      </c>
      <c r="O8946" s="9"/>
      <c r="P8946" s="9" t="s">
        <v>19</v>
      </c>
      <c r="Q8946" s="1" t="s">
        <v>20281</v>
      </c>
      <c r="R8946" s="24">
        <v>42832</v>
      </c>
      <c r="S8946" s="24">
        <v>42832</v>
      </c>
      <c r="T8946" s="6">
        <v>10055</v>
      </c>
      <c r="V8946" s="2" t="s">
        <v>25129</v>
      </c>
      <c r="W8946" s="1" t="s">
        <v>20</v>
      </c>
      <c r="Y8946" s="1" t="s">
        <v>20280</v>
      </c>
    </row>
    <row r="8947" spans="1:38" ht="14.25" customHeight="1" x14ac:dyDescent="0.3">
      <c r="A8947" s="22" t="s">
        <v>20827</v>
      </c>
      <c r="B8947" s="6">
        <v>9781510614550</v>
      </c>
      <c r="C8947" s="6">
        <v>9781510614567</v>
      </c>
      <c r="J8947" s="16" t="s">
        <v>20899</v>
      </c>
      <c r="K8947" s="2"/>
      <c r="L8947" s="6">
        <v>10485</v>
      </c>
      <c r="N8947" s="9" t="s">
        <v>20278</v>
      </c>
      <c r="O8947" s="9"/>
      <c r="P8947" s="9" t="s">
        <v>19</v>
      </c>
      <c r="Q8947" s="1" t="s">
        <v>20281</v>
      </c>
      <c r="R8947" s="24">
        <v>43234</v>
      </c>
      <c r="S8947" s="24">
        <v>43234</v>
      </c>
      <c r="T8947" s="6">
        <v>10485</v>
      </c>
      <c r="U8947" s="2"/>
      <c r="V8947" s="2" t="s">
        <v>25129</v>
      </c>
      <c r="W8947" s="1" t="s">
        <v>20</v>
      </c>
      <c r="Y8947" s="1" t="s">
        <v>20280</v>
      </c>
    </row>
    <row r="8948" spans="1:38" ht="14.25" customHeight="1" x14ac:dyDescent="0.3">
      <c r="A8948" s="22" t="s">
        <v>29699</v>
      </c>
      <c r="B8948" s="7" t="s">
        <v>29770</v>
      </c>
      <c r="C8948" s="7" t="s">
        <v>29771</v>
      </c>
      <c r="J8948" s="13" t="s">
        <v>29866</v>
      </c>
      <c r="L8948" s="7" t="s">
        <v>29813</v>
      </c>
      <c r="N8948" s="13" t="s">
        <v>20278</v>
      </c>
      <c r="P8948" s="13" t="s">
        <v>19</v>
      </c>
      <c r="Q8948" s="13" t="s">
        <v>20281</v>
      </c>
      <c r="R8948" s="24">
        <v>45009</v>
      </c>
      <c r="S8948" s="14">
        <v>45009</v>
      </c>
      <c r="T8948" s="7" t="s">
        <v>29813</v>
      </c>
      <c r="V8948" s="13" t="s">
        <v>25893</v>
      </c>
      <c r="W8948" s="1" t="s">
        <v>20</v>
      </c>
      <c r="Y8948" s="3" t="s">
        <v>20280</v>
      </c>
    </row>
    <row r="8949" spans="1:38" s="29" customFormat="1" ht="14.25" customHeight="1" x14ac:dyDescent="0.3">
      <c r="A8949" s="22" t="s">
        <v>25860</v>
      </c>
      <c r="B8949" s="45">
        <v>9781510623804</v>
      </c>
      <c r="C8949" s="45">
        <v>9781510623811</v>
      </c>
      <c r="D8949" s="14"/>
      <c r="E8949" s="7"/>
      <c r="F8949" s="14"/>
      <c r="G8949" s="14"/>
      <c r="H8949" s="14"/>
      <c r="I8949" s="14"/>
      <c r="J8949" s="13" t="s">
        <v>25915</v>
      </c>
      <c r="K8949" s="13"/>
      <c r="L8949" s="45">
        <v>10869</v>
      </c>
      <c r="M8949" s="13"/>
      <c r="N8949" s="13" t="s">
        <v>20278</v>
      </c>
      <c r="O8949" s="13"/>
      <c r="P8949" s="13" t="s">
        <v>19</v>
      </c>
      <c r="Q8949" s="13" t="s">
        <v>20281</v>
      </c>
      <c r="R8949" s="24">
        <v>43559</v>
      </c>
      <c r="S8949" s="24">
        <v>43559</v>
      </c>
      <c r="T8949" s="45">
        <v>10869</v>
      </c>
      <c r="U8949" s="3"/>
      <c r="V8949" s="32" t="s">
        <v>25893</v>
      </c>
      <c r="W8949" s="3" t="s">
        <v>20</v>
      </c>
      <c r="X8949" s="3"/>
      <c r="Y8949" s="3" t="s">
        <v>20280</v>
      </c>
      <c r="Z8949" s="1"/>
      <c r="AA8949" s="1"/>
      <c r="AB8949" s="1"/>
      <c r="AC8949" s="1"/>
      <c r="AD8949" s="1"/>
      <c r="AE8949" s="1"/>
      <c r="AF8949" s="1"/>
      <c r="AG8949" s="1"/>
      <c r="AH8949" s="1"/>
      <c r="AI8949" s="1"/>
      <c r="AJ8949" s="1"/>
      <c r="AK8949" s="1"/>
      <c r="AL8949" s="1"/>
    </row>
    <row r="8950" spans="1:38" ht="14.25" customHeight="1" x14ac:dyDescent="0.3">
      <c r="A8950" s="22" t="s">
        <v>26772</v>
      </c>
      <c r="B8950" s="42">
        <v>9781510632233</v>
      </c>
      <c r="C8950" s="42">
        <v>9781510632240</v>
      </c>
      <c r="J8950" s="13" t="s">
        <v>26971</v>
      </c>
      <c r="L8950" s="38">
        <v>11230</v>
      </c>
      <c r="N8950" s="13" t="s">
        <v>20278</v>
      </c>
      <c r="O8950" s="42"/>
      <c r="P8950" s="13" t="s">
        <v>19</v>
      </c>
      <c r="Q8950" s="13" t="s">
        <v>20281</v>
      </c>
      <c r="R8950" s="24">
        <v>43903</v>
      </c>
      <c r="S8950" s="24">
        <v>43903</v>
      </c>
      <c r="T8950" s="38">
        <v>11230</v>
      </c>
      <c r="V8950" s="31" t="s">
        <v>25129</v>
      </c>
      <c r="W8950" s="1" t="s">
        <v>18</v>
      </c>
      <c r="Y8950" s="3" t="s">
        <v>20280</v>
      </c>
    </row>
    <row r="8951" spans="1:38" ht="14.25" customHeight="1" x14ac:dyDescent="0.3">
      <c r="A8951" s="22" t="s">
        <v>27685</v>
      </c>
      <c r="B8951" s="42">
        <v>9781510640993</v>
      </c>
      <c r="C8951" s="42">
        <v>9781510641006</v>
      </c>
      <c r="J8951" s="13" t="s">
        <v>27748</v>
      </c>
      <c r="L8951" s="42">
        <v>11632</v>
      </c>
      <c r="N8951" s="13" t="s">
        <v>20278</v>
      </c>
      <c r="P8951" s="13" t="s">
        <v>19</v>
      </c>
      <c r="Q8951" s="13" t="s">
        <v>20281</v>
      </c>
      <c r="R8951" s="24">
        <v>44280</v>
      </c>
      <c r="S8951" s="24">
        <v>44280</v>
      </c>
      <c r="T8951" s="42">
        <v>11632</v>
      </c>
      <c r="V8951" s="31" t="s">
        <v>25129</v>
      </c>
      <c r="W8951" s="1" t="s">
        <v>20</v>
      </c>
      <c r="Y8951" s="3" t="s">
        <v>20280</v>
      </c>
    </row>
    <row r="8952" spans="1:38" ht="14.25" customHeight="1" x14ac:dyDescent="0.3">
      <c r="A8952" s="22" t="s">
        <v>28946</v>
      </c>
      <c r="B8952" s="6">
        <v>9781510647718</v>
      </c>
      <c r="C8952" s="6">
        <v>9781510647725</v>
      </c>
      <c r="J8952" s="13" t="s">
        <v>28968</v>
      </c>
      <c r="L8952" s="6">
        <v>11950</v>
      </c>
      <c r="N8952" s="13" t="s">
        <v>20278</v>
      </c>
      <c r="P8952" s="13" t="s">
        <v>19</v>
      </c>
      <c r="Q8952" s="13" t="s">
        <v>20281</v>
      </c>
      <c r="R8952" s="24">
        <v>44645</v>
      </c>
      <c r="S8952" s="24">
        <v>44645</v>
      </c>
      <c r="T8952" s="6">
        <v>11950</v>
      </c>
      <c r="V8952" s="2" t="s">
        <v>25893</v>
      </c>
      <c r="W8952" s="1" t="s">
        <v>20</v>
      </c>
      <c r="Y8952" s="1" t="s">
        <v>20280</v>
      </c>
    </row>
    <row r="8953" spans="1:38" ht="14.25" customHeight="1" x14ac:dyDescent="0.3">
      <c r="A8953" s="22" t="s">
        <v>32006</v>
      </c>
      <c r="B8953" s="7" t="s">
        <v>32391</v>
      </c>
      <c r="C8953" s="7" t="s">
        <v>32392</v>
      </c>
      <c r="J8953" s="13" t="str">
        <f xml:space="preserve"> CONCATENATE("https://www.spiedigitallibrary.org/conference-proceedings-of-spie/", T8953 )</f>
        <v>https://www.spiedigitallibrary.org/conference-proceedings-of-spie/12832</v>
      </c>
      <c r="L8953" s="7" t="s">
        <v>32794</v>
      </c>
      <c r="N8953" s="13" t="s">
        <v>20278</v>
      </c>
      <c r="P8953" s="13" t="s">
        <v>19</v>
      </c>
      <c r="Q8953" s="13" t="s">
        <v>20281</v>
      </c>
      <c r="R8953" s="24">
        <v>45385</v>
      </c>
      <c r="S8953" s="14">
        <v>45364</v>
      </c>
      <c r="T8953" s="7" t="s">
        <v>32794</v>
      </c>
      <c r="V8953" s="13" t="s">
        <v>25893</v>
      </c>
      <c r="W8953" s="1" t="s">
        <v>20</v>
      </c>
      <c r="Y8953" s="3" t="s">
        <v>20280</v>
      </c>
    </row>
    <row r="8954" spans="1:38" ht="14.25" customHeight="1" x14ac:dyDescent="0.3">
      <c r="A8954" s="22" t="s">
        <v>8456</v>
      </c>
      <c r="B8954" s="6">
        <v>9780892523740</v>
      </c>
      <c r="C8954" s="21"/>
      <c r="D8954" s="24"/>
      <c r="E8954" s="21"/>
      <c r="F8954" s="24"/>
      <c r="G8954" s="24"/>
      <c r="H8954" s="24"/>
      <c r="I8954" s="24"/>
      <c r="J8954" s="23" t="s">
        <v>10440</v>
      </c>
      <c r="L8954" s="21">
        <v>339</v>
      </c>
      <c r="M8954" s="23"/>
      <c r="N8954" s="23" t="s">
        <v>20278</v>
      </c>
      <c r="O8954" s="23"/>
      <c r="P8954" s="23" t="s">
        <v>19</v>
      </c>
      <c r="Q8954" s="1" t="s">
        <v>20281</v>
      </c>
      <c r="R8954" s="24">
        <v>30490</v>
      </c>
      <c r="S8954" s="24">
        <v>41275</v>
      </c>
      <c r="T8954" s="21">
        <v>339</v>
      </c>
      <c r="V8954" s="2" t="s">
        <v>21485</v>
      </c>
      <c r="W8954" s="1" t="s">
        <v>18</v>
      </c>
      <c r="Y8954" s="1" t="s">
        <v>20280</v>
      </c>
    </row>
    <row r="8955" spans="1:38" ht="14.25" customHeight="1" x14ac:dyDescent="0.3">
      <c r="A8955" s="22" t="s">
        <v>26846</v>
      </c>
      <c r="B8955" s="42">
        <v>9781510632110</v>
      </c>
      <c r="C8955" s="42">
        <v>9781510632127</v>
      </c>
      <c r="J8955" s="13" t="s">
        <v>26965</v>
      </c>
      <c r="L8955" s="38">
        <v>11224</v>
      </c>
      <c r="N8955" s="13" t="s">
        <v>20278</v>
      </c>
      <c r="O8955" s="42"/>
      <c r="P8955" s="13" t="s">
        <v>19</v>
      </c>
      <c r="Q8955" s="13" t="s">
        <v>20281</v>
      </c>
      <c r="R8955" s="24">
        <v>43894</v>
      </c>
      <c r="S8955" s="24">
        <v>43894</v>
      </c>
      <c r="T8955" s="38">
        <v>11224</v>
      </c>
      <c r="V8955" s="31" t="s">
        <v>26059</v>
      </c>
      <c r="W8955" s="1" t="s">
        <v>18</v>
      </c>
      <c r="Y8955" s="3" t="s">
        <v>20280</v>
      </c>
    </row>
    <row r="8956" spans="1:38" ht="14.25" customHeight="1" x14ac:dyDescent="0.3">
      <c r="A8956" s="22" t="s">
        <v>9173</v>
      </c>
      <c r="B8956" s="6">
        <v>9781628415575</v>
      </c>
      <c r="D8956" s="27"/>
      <c r="E8956" s="9"/>
      <c r="J8956" s="16" t="s">
        <v>19341</v>
      </c>
      <c r="K8956" s="9"/>
      <c r="L8956" s="10">
        <v>9442</v>
      </c>
      <c r="N8956" s="9" t="s">
        <v>20278</v>
      </c>
      <c r="O8956" s="9"/>
      <c r="P8956" s="9" t="s">
        <v>19</v>
      </c>
      <c r="Q8956" s="1" t="s">
        <v>20281</v>
      </c>
      <c r="R8956" s="24">
        <v>42011</v>
      </c>
      <c r="S8956" s="24">
        <v>42011</v>
      </c>
      <c r="T8956" s="10">
        <v>9442</v>
      </c>
      <c r="V8956" s="2" t="s">
        <v>25154</v>
      </c>
      <c r="W8956" s="1" t="s">
        <v>18</v>
      </c>
      <c r="Y8956" s="1" t="s">
        <v>20280</v>
      </c>
    </row>
    <row r="8957" spans="1:38" ht="14.25" customHeight="1" x14ac:dyDescent="0.3">
      <c r="A8957" s="22" t="s">
        <v>9821</v>
      </c>
      <c r="B8957" s="6">
        <v>9781510607538</v>
      </c>
      <c r="C8957" s="6">
        <v>9781510607545</v>
      </c>
      <c r="D8957" s="15"/>
      <c r="E8957" s="2"/>
      <c r="J8957" s="16" t="s">
        <v>20029</v>
      </c>
      <c r="K8957" s="2"/>
      <c r="L8957" s="6">
        <v>10151</v>
      </c>
      <c r="N8957" s="9" t="s">
        <v>20278</v>
      </c>
      <c r="O8957" s="9"/>
      <c r="P8957" s="9" t="s">
        <v>19</v>
      </c>
      <c r="Q8957" s="1" t="s">
        <v>20281</v>
      </c>
      <c r="R8957" s="24">
        <v>42753</v>
      </c>
      <c r="S8957" s="24">
        <v>42753</v>
      </c>
      <c r="T8957" s="6">
        <v>10151</v>
      </c>
      <c r="V8957" s="2" t="s">
        <v>25294</v>
      </c>
      <c r="W8957" s="1" t="s">
        <v>18</v>
      </c>
      <c r="Y8957" s="1" t="s">
        <v>20280</v>
      </c>
    </row>
    <row r="8958" spans="1:38" ht="14.25" customHeight="1" x14ac:dyDescent="0.3">
      <c r="A8958" s="22" t="s">
        <v>26656</v>
      </c>
      <c r="B8958" s="42">
        <v>9781510635470</v>
      </c>
      <c r="C8958" s="42">
        <v>9781510635487</v>
      </c>
      <c r="D8958" s="42"/>
      <c r="E8958" s="42"/>
      <c r="F8958" s="42"/>
      <c r="G8958" s="42"/>
      <c r="H8958" s="42"/>
      <c r="I8958" s="42"/>
      <c r="J8958" s="13" t="s">
        <v>26713</v>
      </c>
      <c r="K8958" s="42"/>
      <c r="L8958" s="42">
        <v>11385</v>
      </c>
      <c r="M8958" s="42"/>
      <c r="N8958" s="13" t="s">
        <v>20278</v>
      </c>
      <c r="O8958" s="42"/>
      <c r="P8958" s="13" t="s">
        <v>19</v>
      </c>
      <c r="Q8958" s="13" t="s">
        <v>20281</v>
      </c>
      <c r="R8958" s="24">
        <v>43829</v>
      </c>
      <c r="S8958" s="24">
        <v>43829</v>
      </c>
      <c r="T8958" s="42">
        <v>11385</v>
      </c>
      <c r="U8958" s="31"/>
      <c r="V8958" s="31" t="s">
        <v>25294</v>
      </c>
      <c r="W8958" s="1" t="s">
        <v>18</v>
      </c>
      <c r="Y8958" s="3" t="s">
        <v>20280</v>
      </c>
    </row>
    <row r="8959" spans="1:38" ht="14.25" customHeight="1" x14ac:dyDescent="0.3">
      <c r="A8959" s="22" t="s">
        <v>8581</v>
      </c>
      <c r="B8959" s="6">
        <v>9780892522415</v>
      </c>
      <c r="C8959" s="21"/>
      <c r="D8959" s="24"/>
      <c r="E8959" s="21"/>
      <c r="F8959" s="24"/>
      <c r="G8959" s="24"/>
      <c r="H8959" s="24"/>
      <c r="I8959" s="24"/>
      <c r="J8959" s="23" t="s">
        <v>10315</v>
      </c>
      <c r="L8959" s="21">
        <v>213</v>
      </c>
      <c r="M8959" s="23"/>
      <c r="N8959" s="23" t="s">
        <v>20278</v>
      </c>
      <c r="O8959" s="23"/>
      <c r="P8959" s="23" t="s">
        <v>19</v>
      </c>
      <c r="Q8959" s="1" t="s">
        <v>20281</v>
      </c>
      <c r="R8959" s="24">
        <v>29364</v>
      </c>
      <c r="S8959" s="24">
        <v>41275</v>
      </c>
      <c r="T8959" s="21">
        <v>213</v>
      </c>
      <c r="V8959" s="2" t="s">
        <v>21406</v>
      </c>
      <c r="W8959" s="1" t="s">
        <v>18</v>
      </c>
      <c r="Y8959" s="1" t="s">
        <v>20280</v>
      </c>
    </row>
    <row r="8960" spans="1:38" ht="14.25" customHeight="1" x14ac:dyDescent="0.3">
      <c r="A8960" s="22" t="s">
        <v>8583</v>
      </c>
      <c r="B8960" s="6">
        <v>9780892522392</v>
      </c>
      <c r="C8960" s="21"/>
      <c r="D8960" s="24"/>
      <c r="E8960" s="21"/>
      <c r="F8960" s="24"/>
      <c r="G8960" s="24"/>
      <c r="H8960" s="24"/>
      <c r="I8960" s="24"/>
      <c r="J8960" s="23" t="s">
        <v>10313</v>
      </c>
      <c r="L8960" s="21">
        <v>211</v>
      </c>
      <c r="M8960" s="23"/>
      <c r="N8960" s="23" t="s">
        <v>20278</v>
      </c>
      <c r="O8960" s="23"/>
      <c r="P8960" s="23" t="s">
        <v>19</v>
      </c>
      <c r="Q8960" s="1" t="s">
        <v>20281</v>
      </c>
      <c r="R8960" s="24">
        <v>29370</v>
      </c>
      <c r="S8960" s="24">
        <v>41275</v>
      </c>
      <c r="T8960" s="21">
        <v>211</v>
      </c>
      <c r="V8960" s="2" t="s">
        <v>21406</v>
      </c>
      <c r="W8960" s="1" t="s">
        <v>18</v>
      </c>
      <c r="Y8960" s="1" t="s">
        <v>20280</v>
      </c>
    </row>
    <row r="8961" spans="1:25" ht="14.25" customHeight="1" x14ac:dyDescent="0.3">
      <c r="A8961" s="22" t="s">
        <v>8582</v>
      </c>
      <c r="B8961" s="6">
        <v>9780892522408</v>
      </c>
      <c r="C8961" s="21"/>
      <c r="D8961" s="24"/>
      <c r="E8961" s="21"/>
      <c r="F8961" s="24"/>
      <c r="G8961" s="24"/>
      <c r="H8961" s="24"/>
      <c r="I8961" s="24"/>
      <c r="J8961" s="23" t="s">
        <v>10314</v>
      </c>
      <c r="L8961" s="21">
        <v>212</v>
      </c>
      <c r="M8961" s="23"/>
      <c r="N8961" s="23" t="s">
        <v>20278</v>
      </c>
      <c r="O8961" s="23"/>
      <c r="P8961" s="23" t="s">
        <v>19</v>
      </c>
      <c r="Q8961" s="1" t="s">
        <v>20281</v>
      </c>
      <c r="R8961" s="24">
        <v>29390</v>
      </c>
      <c r="S8961" s="24">
        <v>41275</v>
      </c>
      <c r="T8961" s="21">
        <v>212</v>
      </c>
      <c r="V8961" s="2" t="s">
        <v>21406</v>
      </c>
      <c r="W8961" s="1" t="s">
        <v>18</v>
      </c>
      <c r="Y8961" s="1" t="s">
        <v>20280</v>
      </c>
    </row>
    <row r="8962" spans="1:25" ht="14.25" customHeight="1" x14ac:dyDescent="0.3">
      <c r="A8962" s="22" t="s">
        <v>27075</v>
      </c>
      <c r="B8962" s="42">
        <v>9781510634763</v>
      </c>
      <c r="C8962" s="42">
        <v>9781510634770</v>
      </c>
      <c r="J8962" s="13" t="s">
        <v>27196</v>
      </c>
      <c r="L8962" s="42">
        <v>11352</v>
      </c>
      <c r="N8962" s="13" t="s">
        <v>20278</v>
      </c>
      <c r="P8962" s="13" t="s">
        <v>19</v>
      </c>
      <c r="Q8962" s="13" t="s">
        <v>20281</v>
      </c>
      <c r="R8962" s="24">
        <v>43937</v>
      </c>
      <c r="S8962" s="24">
        <v>43937</v>
      </c>
      <c r="T8962" s="42">
        <v>11352</v>
      </c>
      <c r="U8962" s="31"/>
      <c r="V8962" s="31" t="s">
        <v>27135</v>
      </c>
      <c r="W8962" s="1" t="s">
        <v>18</v>
      </c>
      <c r="Y8962" s="3" t="s">
        <v>20280</v>
      </c>
    </row>
    <row r="8963" spans="1:25" ht="14.25" customHeight="1" x14ac:dyDescent="0.3">
      <c r="A8963" s="22" t="s">
        <v>28760</v>
      </c>
      <c r="B8963" s="6">
        <v>9781510651500</v>
      </c>
      <c r="C8963" s="6">
        <v>9781510651517</v>
      </c>
      <c r="J8963" s="13" t="s">
        <v>28794</v>
      </c>
      <c r="L8963" s="21">
        <v>12137</v>
      </c>
      <c r="N8963" s="13" t="s">
        <v>20278</v>
      </c>
      <c r="P8963" s="13" t="s">
        <v>19</v>
      </c>
      <c r="Q8963" s="13" t="s">
        <v>20281</v>
      </c>
      <c r="R8963" s="24">
        <v>44712</v>
      </c>
      <c r="S8963" s="24">
        <v>44712</v>
      </c>
      <c r="T8963" s="21">
        <v>12137</v>
      </c>
      <c r="V8963" s="2" t="s">
        <v>28819</v>
      </c>
      <c r="W8963" s="1" t="s">
        <v>18</v>
      </c>
      <c r="Y8963" s="3" t="s">
        <v>20280</v>
      </c>
    </row>
    <row r="8964" spans="1:25" ht="14.25" customHeight="1" x14ac:dyDescent="0.3">
      <c r="A8964" s="22" t="s">
        <v>33120</v>
      </c>
      <c r="B8964" s="7" t="s">
        <v>33121</v>
      </c>
      <c r="C8964" s="7" t="s">
        <v>33122</v>
      </c>
      <c r="J8964" s="13" t="s">
        <v>33239</v>
      </c>
      <c r="L8964" s="7" t="s">
        <v>33172</v>
      </c>
      <c r="N8964" s="13" t="s">
        <v>20278</v>
      </c>
      <c r="P8964" s="13" t="s">
        <v>19</v>
      </c>
      <c r="Q8964" s="13" t="s">
        <v>20281</v>
      </c>
      <c r="R8964" s="24">
        <v>45476</v>
      </c>
      <c r="S8964" s="14">
        <v>45461</v>
      </c>
      <c r="T8964" s="7">
        <v>12997</v>
      </c>
      <c r="V8964" s="13" t="s">
        <v>28819</v>
      </c>
      <c r="W8964" s="1" t="s">
        <v>18</v>
      </c>
      <c r="Y8964" s="3" t="s">
        <v>20280</v>
      </c>
    </row>
    <row r="8965" spans="1:25" ht="14.25" customHeight="1" x14ac:dyDescent="0.3">
      <c r="A8965" s="22" t="s">
        <v>3335</v>
      </c>
      <c r="B8965" s="6">
        <v>9780819455697</v>
      </c>
      <c r="C8965" s="21"/>
      <c r="D8965" s="24"/>
      <c r="E8965" s="21"/>
      <c r="F8965" s="24"/>
      <c r="G8965" s="24"/>
      <c r="H8965" s="24"/>
      <c r="I8965" s="24"/>
      <c r="J8965" s="23" t="s">
        <v>15576</v>
      </c>
      <c r="L8965" s="21">
        <v>5616</v>
      </c>
      <c r="M8965" s="23"/>
      <c r="N8965" s="23" t="s">
        <v>20278</v>
      </c>
      <c r="O8965" s="23"/>
      <c r="P8965" s="23" t="s">
        <v>19</v>
      </c>
      <c r="Q8965" s="1" t="s">
        <v>20281</v>
      </c>
      <c r="R8965" s="24">
        <v>38337</v>
      </c>
      <c r="S8965" s="24">
        <v>41275</v>
      </c>
      <c r="T8965" s="21">
        <v>5616</v>
      </c>
      <c r="V8965" s="2" t="s">
        <v>24032</v>
      </c>
      <c r="W8965" s="1" t="s">
        <v>18</v>
      </c>
      <c r="Y8965" s="1" t="s">
        <v>20280</v>
      </c>
    </row>
    <row r="8966" spans="1:25" ht="14.25" customHeight="1" x14ac:dyDescent="0.3">
      <c r="A8966" s="22" t="s">
        <v>2551</v>
      </c>
      <c r="B8966" s="6">
        <v>9780819465009</v>
      </c>
      <c r="C8966" s="21"/>
      <c r="D8966" s="24"/>
      <c r="E8966" s="21"/>
      <c r="F8966" s="24"/>
      <c r="G8966" s="24"/>
      <c r="H8966" s="24"/>
      <c r="I8966" s="24"/>
      <c r="J8966" s="23" t="s">
        <v>16361</v>
      </c>
      <c r="L8966" s="21">
        <v>6402</v>
      </c>
      <c r="M8966" s="23"/>
      <c r="N8966" s="23" t="s">
        <v>20278</v>
      </c>
      <c r="O8966" s="23"/>
      <c r="P8966" s="23" t="s">
        <v>19</v>
      </c>
      <c r="Q8966" s="1" t="s">
        <v>20281</v>
      </c>
      <c r="R8966" s="24">
        <v>38987</v>
      </c>
      <c r="S8966" s="24">
        <v>41275</v>
      </c>
      <c r="T8966" s="21">
        <v>6402</v>
      </c>
      <c r="V8966" s="2" t="s">
        <v>24314</v>
      </c>
      <c r="W8966" s="1" t="s">
        <v>18</v>
      </c>
      <c r="Y8966" s="1" t="s">
        <v>20280</v>
      </c>
    </row>
    <row r="8967" spans="1:25" ht="14.25" customHeight="1" x14ac:dyDescent="0.3">
      <c r="A8967" s="22" t="s">
        <v>2212</v>
      </c>
      <c r="B8967" s="6">
        <v>9780819468994</v>
      </c>
      <c r="C8967" s="21"/>
      <c r="D8967" s="24"/>
      <c r="E8967" s="21"/>
      <c r="F8967" s="24"/>
      <c r="G8967" s="24"/>
      <c r="H8967" s="24"/>
      <c r="I8967" s="24"/>
      <c r="J8967" s="23" t="s">
        <v>16700</v>
      </c>
      <c r="L8967" s="21">
        <v>6741</v>
      </c>
      <c r="M8967" s="23"/>
      <c r="N8967" s="23" t="s">
        <v>20278</v>
      </c>
      <c r="O8967" s="23"/>
      <c r="P8967" s="23" t="s">
        <v>19</v>
      </c>
      <c r="Q8967" s="1" t="s">
        <v>20281</v>
      </c>
      <c r="R8967" s="24">
        <v>39363</v>
      </c>
      <c r="S8967" s="24">
        <v>41275</v>
      </c>
      <c r="T8967" s="21">
        <v>6741</v>
      </c>
      <c r="V8967" s="2" t="s">
        <v>24431</v>
      </c>
      <c r="W8967" s="1" t="s">
        <v>18</v>
      </c>
      <c r="Y8967" s="1" t="s">
        <v>20280</v>
      </c>
    </row>
    <row r="8968" spans="1:25" ht="14.25" customHeight="1" x14ac:dyDescent="0.3">
      <c r="A8968" s="22" t="s">
        <v>1834</v>
      </c>
      <c r="B8968" s="6">
        <v>9780819473516</v>
      </c>
      <c r="C8968" s="21"/>
      <c r="D8968" s="24"/>
      <c r="E8968" s="21"/>
      <c r="F8968" s="24"/>
      <c r="G8968" s="24"/>
      <c r="H8968" s="24"/>
      <c r="I8968" s="24"/>
      <c r="J8968" s="23" t="s">
        <v>17078</v>
      </c>
      <c r="L8968" s="21">
        <v>7119</v>
      </c>
      <c r="M8968" s="23"/>
      <c r="N8968" s="23" t="s">
        <v>20278</v>
      </c>
      <c r="O8968" s="23"/>
      <c r="P8968" s="23" t="s">
        <v>19</v>
      </c>
      <c r="Q8968" s="1" t="s">
        <v>20281</v>
      </c>
      <c r="R8968" s="24">
        <v>39724</v>
      </c>
      <c r="S8968" s="24">
        <v>41275</v>
      </c>
      <c r="T8968" s="21">
        <v>7119</v>
      </c>
      <c r="V8968" s="2" t="s">
        <v>24555</v>
      </c>
      <c r="W8968" s="1" t="s">
        <v>18</v>
      </c>
      <c r="Y8968" s="1" t="s">
        <v>20280</v>
      </c>
    </row>
    <row r="8969" spans="1:25" ht="14.25" customHeight="1" x14ac:dyDescent="0.3">
      <c r="A8969" s="22" t="s">
        <v>1468</v>
      </c>
      <c r="B8969" s="6">
        <v>9780819477927</v>
      </c>
      <c r="C8969" s="21"/>
      <c r="D8969" s="24"/>
      <c r="E8969" s="21"/>
      <c r="F8969" s="24"/>
      <c r="G8969" s="24"/>
      <c r="H8969" s="24"/>
      <c r="I8969" s="24"/>
      <c r="J8969" s="23" t="s">
        <v>17445</v>
      </c>
      <c r="L8969" s="21">
        <v>7486</v>
      </c>
      <c r="M8969" s="23"/>
      <c r="N8969" s="23" t="s">
        <v>20278</v>
      </c>
      <c r="O8969" s="23"/>
      <c r="P8969" s="23" t="s">
        <v>19</v>
      </c>
      <c r="Q8969" s="1" t="s">
        <v>20281</v>
      </c>
      <c r="R8969" s="24">
        <v>40073</v>
      </c>
      <c r="S8969" s="24">
        <v>41275</v>
      </c>
      <c r="T8969" s="21">
        <v>7486</v>
      </c>
      <c r="V8969" s="2" t="s">
        <v>24431</v>
      </c>
      <c r="W8969" s="1" t="s">
        <v>18</v>
      </c>
      <c r="Y8969" s="1" t="s">
        <v>20280</v>
      </c>
    </row>
    <row r="8970" spans="1:25" ht="14.25" customHeight="1" x14ac:dyDescent="0.3">
      <c r="A8970" s="22" t="s">
        <v>1119</v>
      </c>
      <c r="B8970" s="6">
        <v>9780819483560</v>
      </c>
      <c r="C8970" s="21"/>
      <c r="D8970" s="24"/>
      <c r="E8970" s="21"/>
      <c r="F8970" s="24"/>
      <c r="G8970" s="24"/>
      <c r="H8970" s="24"/>
      <c r="I8970" s="24"/>
      <c r="J8970" s="23" t="s">
        <v>17794</v>
      </c>
      <c r="L8970" s="21">
        <v>7838</v>
      </c>
      <c r="M8970" s="23"/>
      <c r="N8970" s="23" t="s">
        <v>20278</v>
      </c>
      <c r="O8970" s="23"/>
      <c r="P8970" s="23" t="s">
        <v>19</v>
      </c>
      <c r="Q8970" s="1" t="s">
        <v>20281</v>
      </c>
      <c r="R8970" s="24">
        <v>40459</v>
      </c>
      <c r="S8970" s="24">
        <v>41275</v>
      </c>
      <c r="T8970" s="21">
        <v>7838</v>
      </c>
      <c r="V8970" s="2" t="s">
        <v>24314</v>
      </c>
      <c r="W8970" s="1" t="s">
        <v>18</v>
      </c>
      <c r="Y8970" s="1" t="s">
        <v>20280</v>
      </c>
    </row>
    <row r="8971" spans="1:25" ht="14.25" customHeight="1" x14ac:dyDescent="0.3">
      <c r="A8971" s="22" t="s">
        <v>773</v>
      </c>
      <c r="B8971" s="6">
        <v>9780819488176</v>
      </c>
      <c r="C8971" s="21"/>
      <c r="D8971" s="24"/>
      <c r="E8971" s="21"/>
      <c r="F8971" s="24"/>
      <c r="G8971" s="24"/>
      <c r="H8971" s="24"/>
      <c r="I8971" s="24"/>
      <c r="J8971" s="23" t="s">
        <v>18141</v>
      </c>
      <c r="L8971" s="21">
        <v>8189</v>
      </c>
      <c r="M8971" s="23"/>
      <c r="N8971" s="23" t="s">
        <v>20278</v>
      </c>
      <c r="O8971" s="23"/>
      <c r="P8971" s="23" t="s">
        <v>19</v>
      </c>
      <c r="Q8971" s="1" t="s">
        <v>20281</v>
      </c>
      <c r="R8971" s="24">
        <v>40821</v>
      </c>
      <c r="S8971" s="24">
        <v>41275</v>
      </c>
      <c r="T8971" s="21">
        <v>8189</v>
      </c>
      <c r="V8971" s="2" t="s">
        <v>24127</v>
      </c>
      <c r="W8971" s="1" t="s">
        <v>18</v>
      </c>
      <c r="Y8971" s="1" t="s">
        <v>20280</v>
      </c>
    </row>
    <row r="8972" spans="1:25" ht="14.25" customHeight="1" x14ac:dyDescent="0.3">
      <c r="A8972" s="22" t="s">
        <v>68</v>
      </c>
      <c r="B8972" s="6">
        <v>9780819497703</v>
      </c>
      <c r="C8972" s="21"/>
      <c r="D8972" s="24"/>
      <c r="E8972" s="21"/>
      <c r="F8972" s="24"/>
      <c r="G8972" s="24"/>
      <c r="H8972" s="24"/>
      <c r="I8972" s="24"/>
      <c r="J8972" s="23" t="s">
        <v>18847</v>
      </c>
      <c r="L8972" s="21">
        <v>8901</v>
      </c>
      <c r="M8972" s="23"/>
      <c r="N8972" s="23" t="s">
        <v>20278</v>
      </c>
      <c r="O8972" s="23"/>
      <c r="P8972" s="23" t="s">
        <v>19</v>
      </c>
      <c r="Q8972" s="1" t="s">
        <v>20281</v>
      </c>
      <c r="R8972" s="24">
        <v>41578</v>
      </c>
      <c r="S8972" s="24">
        <v>41578</v>
      </c>
      <c r="T8972" s="21">
        <v>8901</v>
      </c>
      <c r="V8972" s="2" t="s">
        <v>25028</v>
      </c>
      <c r="W8972" s="1" t="s">
        <v>18</v>
      </c>
      <c r="Y8972" s="1" t="s">
        <v>20280</v>
      </c>
    </row>
    <row r="8973" spans="1:25" ht="14.25" customHeight="1" x14ac:dyDescent="0.3">
      <c r="A8973" s="22" t="s">
        <v>416</v>
      </c>
      <c r="B8973" s="6">
        <v>9780819492876</v>
      </c>
      <c r="C8973" s="21"/>
      <c r="D8973" s="24"/>
      <c r="E8973" s="21"/>
      <c r="F8973" s="24"/>
      <c r="G8973" s="24"/>
      <c r="H8973" s="24"/>
      <c r="I8973" s="24"/>
      <c r="J8973" s="23" t="s">
        <v>18498</v>
      </c>
      <c r="L8973" s="21">
        <v>8546</v>
      </c>
      <c r="M8973" s="23"/>
      <c r="N8973" s="23" t="s">
        <v>20278</v>
      </c>
      <c r="O8973" s="23"/>
      <c r="P8973" s="23" t="s">
        <v>19</v>
      </c>
      <c r="Q8973" s="1" t="s">
        <v>20281</v>
      </c>
      <c r="R8973" s="24">
        <v>41232</v>
      </c>
      <c r="S8973" s="24">
        <v>41275</v>
      </c>
      <c r="T8973" s="21">
        <v>8546</v>
      </c>
      <c r="V8973" s="2" t="s">
        <v>24314</v>
      </c>
      <c r="W8973" s="1" t="s">
        <v>18</v>
      </c>
      <c r="Y8973" s="1" t="s">
        <v>20280</v>
      </c>
    </row>
    <row r="8974" spans="1:25" ht="14.25" customHeight="1" x14ac:dyDescent="0.3">
      <c r="A8974" s="22" t="s">
        <v>9140</v>
      </c>
      <c r="B8974" s="6">
        <v>9781628413168</v>
      </c>
      <c r="D8974" s="27"/>
      <c r="E8974" s="9"/>
      <c r="J8974" s="16" t="s">
        <v>19168</v>
      </c>
      <c r="K8974" s="9"/>
      <c r="L8974" s="10">
        <v>9253</v>
      </c>
      <c r="N8974" s="9" t="s">
        <v>20278</v>
      </c>
      <c r="O8974" s="9"/>
      <c r="P8974" s="9" t="s">
        <v>19</v>
      </c>
      <c r="Q8974" s="1" t="s">
        <v>20281</v>
      </c>
      <c r="R8974" s="24">
        <v>41939</v>
      </c>
      <c r="S8974" s="24">
        <v>41939</v>
      </c>
      <c r="T8974" s="10">
        <v>9253</v>
      </c>
      <c r="V8974" s="2" t="s">
        <v>25028</v>
      </c>
      <c r="W8974" s="1" t="s">
        <v>18</v>
      </c>
      <c r="Y8974" s="1" t="s">
        <v>20280</v>
      </c>
    </row>
    <row r="8975" spans="1:25" ht="14.25" customHeight="1" x14ac:dyDescent="0.3">
      <c r="A8975" s="22" t="s">
        <v>9519</v>
      </c>
      <c r="B8975" s="6">
        <v>9781628418620</v>
      </c>
      <c r="C8975" s="6"/>
      <c r="D8975" s="15"/>
      <c r="E8975" s="2"/>
      <c r="J8975" s="16" t="s">
        <v>19549</v>
      </c>
      <c r="K8975" s="2"/>
      <c r="L8975" s="6">
        <v>9652</v>
      </c>
      <c r="N8975" s="9" t="s">
        <v>20278</v>
      </c>
      <c r="O8975" s="9"/>
      <c r="P8975" s="9" t="s">
        <v>19</v>
      </c>
      <c r="Q8975" s="1" t="s">
        <v>20281</v>
      </c>
      <c r="R8975" s="24">
        <v>42325</v>
      </c>
      <c r="S8975" s="24">
        <v>42325</v>
      </c>
      <c r="T8975" s="6">
        <v>9652</v>
      </c>
      <c r="V8975" s="2" t="s">
        <v>25028</v>
      </c>
      <c r="W8975" s="1" t="s">
        <v>18</v>
      </c>
      <c r="Y8975" s="1" t="s">
        <v>20280</v>
      </c>
    </row>
    <row r="8976" spans="1:25" ht="14.25" customHeight="1" x14ac:dyDescent="0.3">
      <c r="A8976" s="22" t="s">
        <v>9789</v>
      </c>
      <c r="B8976" s="6">
        <v>9781510603943</v>
      </c>
      <c r="C8976" s="6">
        <v>9781510603950</v>
      </c>
      <c r="D8976" s="15"/>
      <c r="E8976" s="2"/>
      <c r="J8976" s="16" t="s">
        <v>19887</v>
      </c>
      <c r="K8976" s="2"/>
      <c r="L8976" s="6">
        <v>9995</v>
      </c>
      <c r="N8976" s="9" t="s">
        <v>20278</v>
      </c>
      <c r="O8976" s="9"/>
      <c r="P8976" s="9" t="s">
        <v>19</v>
      </c>
      <c r="Q8976" s="1" t="s">
        <v>20281</v>
      </c>
      <c r="R8976" s="24">
        <v>42696</v>
      </c>
      <c r="S8976" s="24">
        <v>42696</v>
      </c>
      <c r="T8976" s="6">
        <v>9995</v>
      </c>
      <c r="V8976" s="2" t="s">
        <v>25028</v>
      </c>
      <c r="W8976" s="1" t="s">
        <v>18</v>
      </c>
      <c r="Y8976" s="1" t="s">
        <v>20280</v>
      </c>
    </row>
    <row r="8977" spans="1:25" ht="14.25" customHeight="1" x14ac:dyDescent="0.3">
      <c r="A8977" s="22" t="s">
        <v>2258</v>
      </c>
      <c r="B8977" s="6">
        <v>9780819468437</v>
      </c>
      <c r="C8977" s="21"/>
      <c r="D8977" s="24"/>
      <c r="E8977" s="21"/>
      <c r="F8977" s="24"/>
      <c r="G8977" s="24"/>
      <c r="H8977" s="24"/>
      <c r="I8977" s="24"/>
      <c r="J8977" s="23" t="s">
        <v>16654</v>
      </c>
      <c r="L8977" s="21">
        <v>6695</v>
      </c>
      <c r="M8977" s="23"/>
      <c r="N8977" s="23" t="s">
        <v>20278</v>
      </c>
      <c r="O8977" s="23"/>
      <c r="P8977" s="23" t="s">
        <v>19</v>
      </c>
      <c r="Q8977" s="1" t="s">
        <v>20281</v>
      </c>
      <c r="R8977" s="24">
        <v>39337</v>
      </c>
      <c r="S8977" s="24">
        <v>41275</v>
      </c>
      <c r="T8977" s="21">
        <v>6695</v>
      </c>
      <c r="V8977" s="2" t="s">
        <v>24407</v>
      </c>
      <c r="W8977" s="1" t="s">
        <v>18</v>
      </c>
      <c r="Y8977" s="1" t="s">
        <v>20280</v>
      </c>
    </row>
    <row r="8978" spans="1:25" ht="14.25" customHeight="1" x14ac:dyDescent="0.3">
      <c r="A8978" s="22" t="s">
        <v>1881</v>
      </c>
      <c r="B8978" s="6">
        <v>9780819472922</v>
      </c>
      <c r="C8978" s="21"/>
      <c r="D8978" s="24"/>
      <c r="E8978" s="21"/>
      <c r="F8978" s="24"/>
      <c r="G8978" s="24"/>
      <c r="H8978" s="24"/>
      <c r="I8978" s="24"/>
      <c r="J8978" s="23" t="s">
        <v>17031</v>
      </c>
      <c r="L8978" s="21">
        <v>7072</v>
      </c>
      <c r="M8978" s="23"/>
      <c r="N8978" s="23" t="s">
        <v>20278</v>
      </c>
      <c r="O8978" s="23"/>
      <c r="P8978" s="23" t="s">
        <v>19</v>
      </c>
      <c r="Q8978" s="1" t="s">
        <v>20281</v>
      </c>
      <c r="R8978" s="24">
        <v>39688</v>
      </c>
      <c r="S8978" s="24">
        <v>41275</v>
      </c>
      <c r="T8978" s="21">
        <v>7072</v>
      </c>
      <c r="V8978" s="2" t="s">
        <v>24407</v>
      </c>
      <c r="W8978" s="1" t="s">
        <v>18</v>
      </c>
      <c r="Y8978" s="1" t="s">
        <v>20280</v>
      </c>
    </row>
    <row r="8979" spans="1:25" ht="14.25" customHeight="1" x14ac:dyDescent="0.3">
      <c r="A8979" s="22" t="s">
        <v>1512</v>
      </c>
      <c r="B8979" s="6">
        <v>9780819477323</v>
      </c>
      <c r="C8979" s="21"/>
      <c r="D8979" s="24"/>
      <c r="E8979" s="21"/>
      <c r="F8979" s="24"/>
      <c r="G8979" s="24"/>
      <c r="H8979" s="24"/>
      <c r="I8979" s="24"/>
      <c r="J8979" s="23" t="s">
        <v>17401</v>
      </c>
      <c r="L8979" s="21">
        <v>7442</v>
      </c>
      <c r="M8979" s="23"/>
      <c r="N8979" s="23" t="s">
        <v>20278</v>
      </c>
      <c r="O8979" s="23"/>
      <c r="P8979" s="23" t="s">
        <v>19</v>
      </c>
      <c r="Q8979" s="1" t="s">
        <v>20281</v>
      </c>
      <c r="R8979" s="24">
        <v>40046</v>
      </c>
      <c r="S8979" s="24">
        <v>41275</v>
      </c>
      <c r="T8979" s="21">
        <v>7442</v>
      </c>
      <c r="V8979" s="2" t="s">
        <v>23333</v>
      </c>
      <c r="W8979" s="1" t="s">
        <v>18</v>
      </c>
      <c r="Y8979" s="1" t="s">
        <v>20280</v>
      </c>
    </row>
    <row r="8980" spans="1:25" ht="14.25" customHeight="1" x14ac:dyDescent="0.3">
      <c r="A8980" s="22" t="s">
        <v>1160</v>
      </c>
      <c r="B8980" s="6">
        <v>9780819482938</v>
      </c>
      <c r="C8980" s="21"/>
      <c r="D8980" s="24"/>
      <c r="E8980" s="21"/>
      <c r="F8980" s="24"/>
      <c r="G8980" s="24"/>
      <c r="H8980" s="24"/>
      <c r="I8980" s="24"/>
      <c r="J8980" s="23" t="s">
        <v>17753</v>
      </c>
      <c r="L8980" s="21">
        <v>7797</v>
      </c>
      <c r="M8980" s="23"/>
      <c r="N8980" s="23" t="s">
        <v>20278</v>
      </c>
      <c r="O8980" s="23"/>
      <c r="P8980" s="23" t="s">
        <v>19</v>
      </c>
      <c r="Q8980" s="1" t="s">
        <v>20281</v>
      </c>
      <c r="R8980" s="24">
        <v>40410</v>
      </c>
      <c r="S8980" s="24">
        <v>41275</v>
      </c>
      <c r="T8980" s="21">
        <v>7797</v>
      </c>
      <c r="V8980" s="2" t="s">
        <v>24407</v>
      </c>
      <c r="W8980" s="1" t="s">
        <v>18</v>
      </c>
      <c r="Y8980" s="1" t="s">
        <v>20280</v>
      </c>
    </row>
    <row r="8981" spans="1:25" ht="14.25" customHeight="1" x14ac:dyDescent="0.3">
      <c r="A8981" s="22" t="s">
        <v>9458</v>
      </c>
      <c r="B8981" s="6">
        <v>9781628417647</v>
      </c>
      <c r="C8981" s="6"/>
      <c r="D8981" s="15"/>
      <c r="E8981" s="2"/>
      <c r="J8981" s="16" t="s">
        <v>19496</v>
      </c>
      <c r="K8981" s="2"/>
      <c r="L8981" s="6">
        <v>9598</v>
      </c>
      <c r="N8981" s="9" t="s">
        <v>20278</v>
      </c>
      <c r="O8981" s="9"/>
      <c r="P8981" s="9" t="s">
        <v>19</v>
      </c>
      <c r="Q8981" s="1" t="s">
        <v>20281</v>
      </c>
      <c r="R8981" s="24">
        <v>42282</v>
      </c>
      <c r="S8981" s="24">
        <v>42282</v>
      </c>
      <c r="T8981" s="6">
        <v>9598</v>
      </c>
      <c r="V8981" s="2" t="s">
        <v>24407</v>
      </c>
      <c r="W8981" s="1" t="s">
        <v>18</v>
      </c>
      <c r="Y8981" s="1" t="s">
        <v>20280</v>
      </c>
    </row>
    <row r="8982" spans="1:25" ht="14.25" customHeight="1" x14ac:dyDescent="0.3">
      <c r="A8982" s="22" t="s">
        <v>828</v>
      </c>
      <c r="B8982" s="6">
        <v>9780819487445</v>
      </c>
      <c r="C8982" s="21"/>
      <c r="D8982" s="24"/>
      <c r="E8982" s="21"/>
      <c r="F8982" s="24"/>
      <c r="G8982" s="24"/>
      <c r="H8982" s="24"/>
      <c r="I8982" s="24"/>
      <c r="J8982" s="23" t="s">
        <v>18086</v>
      </c>
      <c r="L8982" s="21">
        <v>8134</v>
      </c>
      <c r="M8982" s="23"/>
      <c r="N8982" s="23" t="s">
        <v>20278</v>
      </c>
      <c r="O8982" s="23"/>
      <c r="P8982" s="23" t="s">
        <v>19</v>
      </c>
      <c r="Q8982" s="1" t="s">
        <v>20281</v>
      </c>
      <c r="R8982" s="24">
        <v>40794</v>
      </c>
      <c r="S8982" s="24">
        <v>41275</v>
      </c>
      <c r="T8982" s="21">
        <v>8134</v>
      </c>
      <c r="V8982" s="2" t="s">
        <v>23333</v>
      </c>
      <c r="W8982" s="1" t="s">
        <v>18</v>
      </c>
      <c r="Y8982" s="1" t="s">
        <v>20280</v>
      </c>
    </row>
    <row r="8983" spans="1:25" ht="14.25" customHeight="1" x14ac:dyDescent="0.3">
      <c r="A8983" s="22" t="s">
        <v>464</v>
      </c>
      <c r="B8983" s="6">
        <v>9780819492159</v>
      </c>
      <c r="C8983" s="21"/>
      <c r="D8983" s="24"/>
      <c r="E8983" s="21"/>
      <c r="F8983" s="24"/>
      <c r="G8983" s="24"/>
      <c r="H8983" s="24"/>
      <c r="I8983" s="24"/>
      <c r="J8983" s="23" t="s">
        <v>18450</v>
      </c>
      <c r="L8983" s="21">
        <v>8498</v>
      </c>
      <c r="M8983" s="23"/>
      <c r="N8983" s="23" t="s">
        <v>20278</v>
      </c>
      <c r="O8983" s="23"/>
      <c r="P8983" s="23" t="s">
        <v>19</v>
      </c>
      <c r="Q8983" s="1" t="s">
        <v>20281</v>
      </c>
      <c r="R8983" s="24">
        <v>41193</v>
      </c>
      <c r="S8983" s="24">
        <v>41275</v>
      </c>
      <c r="T8983" s="21">
        <v>8498</v>
      </c>
      <c r="V8983" s="2" t="s">
        <v>24407</v>
      </c>
      <c r="W8983" s="1" t="s">
        <v>18</v>
      </c>
      <c r="Y8983" s="1" t="s">
        <v>20280</v>
      </c>
    </row>
    <row r="8984" spans="1:25" ht="14.25" customHeight="1" x14ac:dyDescent="0.3">
      <c r="A8984" s="22" t="s">
        <v>108</v>
      </c>
      <c r="B8984" s="6">
        <v>9780819497055</v>
      </c>
      <c r="C8984" s="21"/>
      <c r="D8984" s="24"/>
      <c r="E8984" s="21"/>
      <c r="F8984" s="24"/>
      <c r="G8984" s="24"/>
      <c r="H8984" s="24"/>
      <c r="I8984" s="24"/>
      <c r="J8984" s="23" t="s">
        <v>18806</v>
      </c>
      <c r="L8984" s="21">
        <v>8855</v>
      </c>
      <c r="M8984" s="23"/>
      <c r="N8984" s="23" t="s">
        <v>20278</v>
      </c>
      <c r="O8984" s="23"/>
      <c r="P8984" s="23" t="s">
        <v>19</v>
      </c>
      <c r="Q8984" s="1" t="s">
        <v>20281</v>
      </c>
      <c r="R8984" s="24">
        <v>41565</v>
      </c>
      <c r="S8984" s="24">
        <v>41565</v>
      </c>
      <c r="T8984" s="21">
        <v>8855</v>
      </c>
      <c r="V8984" s="2" t="s">
        <v>23333</v>
      </c>
      <c r="W8984" s="1" t="s">
        <v>18</v>
      </c>
      <c r="Y8984" s="1" t="s">
        <v>20280</v>
      </c>
    </row>
    <row r="8985" spans="1:25" ht="14.25" customHeight="1" x14ac:dyDescent="0.3">
      <c r="A8985" s="22" t="s">
        <v>9100</v>
      </c>
      <c r="B8985" s="6">
        <v>9781628412437</v>
      </c>
      <c r="D8985" s="27"/>
      <c r="E8985" s="9"/>
      <c r="J8985" s="16" t="s">
        <v>19132</v>
      </c>
      <c r="K8985" s="9"/>
      <c r="L8985" s="10">
        <v>9216</v>
      </c>
      <c r="N8985" s="9" t="s">
        <v>20278</v>
      </c>
      <c r="O8985" s="9"/>
      <c r="P8985" s="9" t="s">
        <v>19</v>
      </c>
      <c r="Q8985" s="1" t="s">
        <v>20281</v>
      </c>
      <c r="R8985" s="24">
        <v>41904</v>
      </c>
      <c r="S8985" s="24">
        <v>41904</v>
      </c>
      <c r="T8985" s="10">
        <v>9216</v>
      </c>
      <c r="V8985" s="2" t="s">
        <v>24407</v>
      </c>
      <c r="W8985" s="1" t="s">
        <v>18</v>
      </c>
      <c r="Y8985" s="1" t="s">
        <v>20280</v>
      </c>
    </row>
    <row r="8986" spans="1:25" ht="14.25" customHeight="1" x14ac:dyDescent="0.3">
      <c r="A8986" s="22" t="s">
        <v>9764</v>
      </c>
      <c r="B8986" s="6">
        <v>9781510603318</v>
      </c>
      <c r="C8986" s="6">
        <v>9781510603325</v>
      </c>
      <c r="D8986" s="15"/>
      <c r="E8986" s="2"/>
      <c r="J8986" s="16" t="s">
        <v>19862</v>
      </c>
      <c r="K8986" s="2"/>
      <c r="L8986" s="6">
        <v>9970</v>
      </c>
      <c r="N8986" s="9" t="s">
        <v>20278</v>
      </c>
      <c r="O8986" s="9"/>
      <c r="P8986" s="9" t="s">
        <v>19</v>
      </c>
      <c r="Q8986" s="1" t="s">
        <v>20281</v>
      </c>
      <c r="R8986" s="24">
        <v>42727</v>
      </c>
      <c r="S8986" s="24">
        <v>42727</v>
      </c>
      <c r="T8986" s="6">
        <v>9970</v>
      </c>
      <c r="V8986" s="2" t="s">
        <v>23333</v>
      </c>
      <c r="W8986" s="1" t="s">
        <v>18</v>
      </c>
      <c r="Y8986" s="1" t="s">
        <v>20280</v>
      </c>
    </row>
    <row r="8987" spans="1:25" ht="14.25" customHeight="1" x14ac:dyDescent="0.3">
      <c r="A8987" s="22" t="s">
        <v>20201</v>
      </c>
      <c r="B8987" s="6">
        <v>9781510612471</v>
      </c>
      <c r="C8987" s="6">
        <v>9781510612488</v>
      </c>
      <c r="D8987" s="15"/>
      <c r="E8987" s="2"/>
      <c r="F8987" s="2"/>
      <c r="G8987" s="2"/>
      <c r="H8987" s="2"/>
      <c r="I8987" s="2"/>
      <c r="J8987" s="16" t="s">
        <v>20248</v>
      </c>
      <c r="K8987" s="2"/>
      <c r="L8987" s="6">
        <v>10395</v>
      </c>
      <c r="M8987" s="3"/>
      <c r="N8987" s="9" t="s">
        <v>20278</v>
      </c>
      <c r="O8987" s="9"/>
      <c r="P8987" s="9" t="s">
        <v>19</v>
      </c>
      <c r="Q8987" s="1" t="s">
        <v>20281</v>
      </c>
      <c r="R8987" s="24">
        <v>43011</v>
      </c>
      <c r="S8987" s="24">
        <v>43011</v>
      </c>
      <c r="T8987" s="6">
        <v>10395</v>
      </c>
      <c r="U8987" s="3"/>
      <c r="V8987" s="2" t="s">
        <v>23333</v>
      </c>
      <c r="W8987" s="1" t="s">
        <v>18</v>
      </c>
      <c r="X8987" s="3"/>
      <c r="Y8987" s="1" t="s">
        <v>20280</v>
      </c>
    </row>
    <row r="8988" spans="1:25" ht="14.25" customHeight="1" x14ac:dyDescent="0.3">
      <c r="A8988" s="22" t="s">
        <v>21218</v>
      </c>
      <c r="B8988" s="38">
        <v>9781510620735</v>
      </c>
      <c r="C8988" s="38">
        <v>9781510620742</v>
      </c>
      <c r="J8988" s="9" t="s">
        <v>21239</v>
      </c>
      <c r="K8988" s="9"/>
      <c r="L8988" s="6">
        <v>10751</v>
      </c>
      <c r="N8988" s="9" t="s">
        <v>20278</v>
      </c>
      <c r="O8988" s="9"/>
      <c r="P8988" s="9" t="s">
        <v>19</v>
      </c>
      <c r="Q8988" s="1" t="s">
        <v>20281</v>
      </c>
      <c r="R8988" s="24">
        <v>43370</v>
      </c>
      <c r="S8988" s="24">
        <v>43370</v>
      </c>
      <c r="T8988" s="6">
        <v>10751</v>
      </c>
      <c r="V8988" s="2" t="s">
        <v>24407</v>
      </c>
      <c r="W8988" s="1" t="s">
        <v>18</v>
      </c>
      <c r="Y8988" s="1" t="s">
        <v>20280</v>
      </c>
    </row>
    <row r="8989" spans="1:25" ht="14.25" customHeight="1" x14ac:dyDescent="0.3">
      <c r="A8989" s="22" t="s">
        <v>26557</v>
      </c>
      <c r="B8989" s="42">
        <v>9781510629653</v>
      </c>
      <c r="C8989" s="42">
        <v>9781510629660</v>
      </c>
      <c r="J8989" s="13" t="s">
        <v>26604</v>
      </c>
      <c r="L8989" s="8">
        <v>11136</v>
      </c>
      <c r="N8989" s="13" t="s">
        <v>20278</v>
      </c>
      <c r="P8989" s="13" t="s">
        <v>19</v>
      </c>
      <c r="Q8989" s="13" t="s">
        <v>20281</v>
      </c>
      <c r="R8989" s="24">
        <v>43783</v>
      </c>
      <c r="S8989" s="24">
        <v>43783</v>
      </c>
      <c r="T8989" s="8">
        <v>11136</v>
      </c>
      <c r="V8989" s="13" t="s">
        <v>26558</v>
      </c>
      <c r="W8989" s="1" t="s">
        <v>18</v>
      </c>
      <c r="Y8989" s="3" t="s">
        <v>20280</v>
      </c>
    </row>
    <row r="8990" spans="1:25" ht="14.25" customHeight="1" x14ac:dyDescent="0.3">
      <c r="A8990" s="22" t="s">
        <v>27375</v>
      </c>
      <c r="B8990" s="42">
        <v>9781510638242</v>
      </c>
      <c r="C8990" s="42">
        <v>9781510638259</v>
      </c>
      <c r="J8990" s="13" t="s">
        <v>27447</v>
      </c>
      <c r="L8990" s="42">
        <v>11509</v>
      </c>
      <c r="N8990" s="13" t="s">
        <v>20278</v>
      </c>
      <c r="P8990" s="13" t="s">
        <v>19</v>
      </c>
      <c r="Q8990" s="13" t="s">
        <v>20281</v>
      </c>
      <c r="R8990" s="24">
        <v>44091</v>
      </c>
      <c r="S8990" s="24">
        <v>44091</v>
      </c>
      <c r="T8990" s="42">
        <v>11509</v>
      </c>
      <c r="U8990" s="29"/>
      <c r="V8990" s="31" t="s">
        <v>24407</v>
      </c>
      <c r="W8990" s="1" t="s">
        <v>18</v>
      </c>
      <c r="Y8990" s="3" t="s">
        <v>20280</v>
      </c>
    </row>
    <row r="8991" spans="1:25" ht="14.25" customHeight="1" x14ac:dyDescent="0.3">
      <c r="A8991" s="22" t="s">
        <v>28127</v>
      </c>
      <c r="B8991" s="47">
        <v>9781510645202</v>
      </c>
      <c r="C8991" s="47">
        <v>9781510645219</v>
      </c>
      <c r="J8991" s="13" t="s">
        <v>28221</v>
      </c>
      <c r="L8991" s="47">
        <v>11841</v>
      </c>
      <c r="N8991" s="13" t="s">
        <v>20278</v>
      </c>
      <c r="P8991" s="13" t="s">
        <v>19</v>
      </c>
      <c r="Q8991" s="13" t="s">
        <v>20281</v>
      </c>
      <c r="R8991" s="24">
        <v>44473</v>
      </c>
      <c r="S8991" s="24">
        <v>44473</v>
      </c>
      <c r="T8991" s="47">
        <v>11841</v>
      </c>
      <c r="V8991" s="31" t="s">
        <v>23333</v>
      </c>
      <c r="W8991" s="1" t="s">
        <v>18</v>
      </c>
      <c r="Y8991" s="3" t="s">
        <v>20280</v>
      </c>
    </row>
    <row r="8992" spans="1:25" ht="14.25" customHeight="1" x14ac:dyDescent="0.3">
      <c r="A8992" s="6" t="s">
        <v>29106</v>
      </c>
      <c r="B8992" s="6">
        <v>9781510654341</v>
      </c>
      <c r="C8992" s="6">
        <v>9781510654358</v>
      </c>
      <c r="J8992" s="13" t="s">
        <v>29181</v>
      </c>
      <c r="L8992" s="6">
        <v>12225</v>
      </c>
      <c r="N8992" s="9" t="s">
        <v>20278</v>
      </c>
      <c r="O8992" s="9"/>
      <c r="P8992" s="9" t="s">
        <v>19</v>
      </c>
      <c r="Q8992" s="1" t="s">
        <v>20281</v>
      </c>
      <c r="R8992" s="24">
        <v>44847</v>
      </c>
      <c r="S8992" s="24">
        <v>44847</v>
      </c>
      <c r="T8992" s="6">
        <v>12225</v>
      </c>
      <c r="V8992" s="2" t="s">
        <v>29246</v>
      </c>
      <c r="W8992" s="1" t="s">
        <v>18</v>
      </c>
      <c r="Y8992" s="1" t="s">
        <v>20280</v>
      </c>
    </row>
    <row r="8993" spans="1:25" ht="14.25" customHeight="1" x14ac:dyDescent="0.3">
      <c r="A8993" s="22" t="s">
        <v>31198</v>
      </c>
      <c r="B8993" s="7" t="s">
        <v>31199</v>
      </c>
      <c r="C8993" s="7" t="s">
        <v>31200</v>
      </c>
      <c r="J8993" s="13" t="s">
        <v>31435</v>
      </c>
      <c r="L8993" s="7" t="s">
        <v>31326</v>
      </c>
      <c r="N8993" s="13" t="s">
        <v>20278</v>
      </c>
      <c r="P8993" s="13" t="s">
        <v>19</v>
      </c>
      <c r="Q8993" s="13" t="s">
        <v>20281</v>
      </c>
      <c r="R8993" s="24">
        <v>45216</v>
      </c>
      <c r="S8993" s="14">
        <v>45203</v>
      </c>
      <c r="T8993" s="7" t="s">
        <v>31326</v>
      </c>
      <c r="V8993" s="13" t="s">
        <v>21246</v>
      </c>
      <c r="W8993" s="1" t="s">
        <v>18</v>
      </c>
      <c r="Y8993" s="3" t="s">
        <v>20280</v>
      </c>
    </row>
    <row r="8994" spans="1:25" ht="14.25" customHeight="1" x14ac:dyDescent="0.3">
      <c r="A8994" s="22" t="s">
        <v>33471</v>
      </c>
      <c r="B8994" s="7" t="s">
        <v>33472</v>
      </c>
      <c r="C8994" s="7" t="s">
        <v>33473</v>
      </c>
      <c r="J8994" s="13" t="s">
        <v>33612</v>
      </c>
      <c r="L8994" s="7" t="s">
        <v>33569</v>
      </c>
      <c r="N8994" s="13" t="s">
        <v>20278</v>
      </c>
      <c r="P8994" s="13" t="s">
        <v>19</v>
      </c>
      <c r="Q8994" s="13" t="s">
        <v>20281</v>
      </c>
      <c r="S8994" s="14">
        <v>45566</v>
      </c>
      <c r="T8994" s="7" t="s">
        <v>33569</v>
      </c>
      <c r="V8994" s="13" t="s">
        <v>21246</v>
      </c>
      <c r="W8994" s="1" t="s">
        <v>18</v>
      </c>
      <c r="Y8994" s="3" t="s">
        <v>20280</v>
      </c>
    </row>
    <row r="8995" spans="1:25" ht="14.25" customHeight="1" x14ac:dyDescent="0.3">
      <c r="A8995" s="22" t="s">
        <v>3170</v>
      </c>
      <c r="B8995" s="6">
        <v>9780819457660</v>
      </c>
      <c r="C8995" s="21"/>
      <c r="D8995" s="24"/>
      <c r="E8995" s="21"/>
      <c r="F8995" s="24"/>
      <c r="G8995" s="24"/>
      <c r="H8995" s="24"/>
      <c r="I8995" s="24"/>
      <c r="J8995" s="23" t="s">
        <v>15741</v>
      </c>
      <c r="L8995" s="21">
        <v>5781</v>
      </c>
      <c r="M8995" s="23"/>
      <c r="N8995" s="23" t="s">
        <v>20278</v>
      </c>
      <c r="O8995" s="23"/>
      <c r="P8995" s="23" t="s">
        <v>19</v>
      </c>
      <c r="Q8995" s="1" t="s">
        <v>20281</v>
      </c>
      <c r="R8995" s="24">
        <v>38491</v>
      </c>
      <c r="S8995" s="24">
        <v>41275</v>
      </c>
      <c r="T8995" s="21">
        <v>5781</v>
      </c>
      <c r="V8995" s="2" t="s">
        <v>21340</v>
      </c>
      <c r="W8995" s="1" t="s">
        <v>18</v>
      </c>
      <c r="Y8995" s="1" t="s">
        <v>20280</v>
      </c>
    </row>
    <row r="8996" spans="1:25" ht="14.25" customHeight="1" x14ac:dyDescent="0.3">
      <c r="A8996" s="22" t="s">
        <v>2750</v>
      </c>
      <c r="B8996" s="6">
        <v>9780819462596</v>
      </c>
      <c r="C8996" s="21"/>
      <c r="D8996" s="24"/>
      <c r="E8996" s="21"/>
      <c r="F8996" s="24"/>
      <c r="G8996" s="24"/>
      <c r="H8996" s="24"/>
      <c r="I8996" s="24"/>
      <c r="J8996" s="23" t="s">
        <v>16162</v>
      </c>
      <c r="L8996" s="21">
        <v>6203</v>
      </c>
      <c r="M8996" s="23"/>
      <c r="N8996" s="23" t="s">
        <v>20278</v>
      </c>
      <c r="O8996" s="23"/>
      <c r="P8996" s="23" t="s">
        <v>19</v>
      </c>
      <c r="Q8996" s="1" t="s">
        <v>20281</v>
      </c>
      <c r="R8996" s="24">
        <v>38842</v>
      </c>
      <c r="S8996" s="24">
        <v>41275</v>
      </c>
      <c r="T8996" s="21">
        <v>6203</v>
      </c>
      <c r="V8996" s="2" t="s">
        <v>23823</v>
      </c>
      <c r="W8996" s="1" t="s">
        <v>18</v>
      </c>
      <c r="Y8996" s="1" t="s">
        <v>20280</v>
      </c>
    </row>
    <row r="8997" spans="1:25" ht="14.25" customHeight="1" x14ac:dyDescent="0.3">
      <c r="A8997" s="22" t="s">
        <v>2413</v>
      </c>
      <c r="B8997" s="6">
        <v>9780819466624</v>
      </c>
      <c r="C8997" s="21"/>
      <c r="D8997" s="24"/>
      <c r="E8997" s="21"/>
      <c r="F8997" s="24"/>
      <c r="G8997" s="24"/>
      <c r="H8997" s="24"/>
      <c r="I8997" s="24"/>
      <c r="J8997" s="23" t="s">
        <v>16499</v>
      </c>
      <c r="L8997" s="21">
        <v>6540</v>
      </c>
      <c r="M8997" s="23"/>
      <c r="N8997" s="23" t="s">
        <v>20278</v>
      </c>
      <c r="O8997" s="23"/>
      <c r="P8997" s="23" t="s">
        <v>19</v>
      </c>
      <c r="Q8997" s="1" t="s">
        <v>20281</v>
      </c>
      <c r="R8997" s="24">
        <v>39198</v>
      </c>
      <c r="S8997" s="24">
        <v>41275</v>
      </c>
      <c r="T8997" s="21">
        <v>6540</v>
      </c>
      <c r="V8997" s="2" t="s">
        <v>23823</v>
      </c>
      <c r="W8997" s="1" t="s">
        <v>18</v>
      </c>
      <c r="Y8997" s="1" t="s">
        <v>20280</v>
      </c>
    </row>
    <row r="8998" spans="1:25" ht="14.25" customHeight="1" x14ac:dyDescent="0.3">
      <c r="A8998" s="22" t="s">
        <v>2008</v>
      </c>
      <c r="B8998" s="6">
        <v>9780819471369</v>
      </c>
      <c r="C8998" s="21"/>
      <c r="D8998" s="24"/>
      <c r="E8998" s="21"/>
      <c r="F8998" s="24"/>
      <c r="G8998" s="24"/>
      <c r="H8998" s="24"/>
      <c r="I8998" s="24"/>
      <c r="J8998" s="23" t="s">
        <v>16904</v>
      </c>
      <c r="L8998" s="21">
        <v>6945</v>
      </c>
      <c r="M8998" s="23"/>
      <c r="N8998" s="23" t="s">
        <v>20278</v>
      </c>
      <c r="O8998" s="23"/>
      <c r="P8998" s="23" t="s">
        <v>19</v>
      </c>
      <c r="Q8998" s="1" t="s">
        <v>20281</v>
      </c>
      <c r="R8998" s="24">
        <v>39583</v>
      </c>
      <c r="S8998" s="24">
        <v>41275</v>
      </c>
      <c r="T8998" s="21">
        <v>6945</v>
      </c>
      <c r="V8998" s="2" t="s">
        <v>24504</v>
      </c>
      <c r="W8998" s="1" t="s">
        <v>18</v>
      </c>
      <c r="Y8998" s="1" t="s">
        <v>20280</v>
      </c>
    </row>
    <row r="8999" spans="1:25" ht="14.25" customHeight="1" x14ac:dyDescent="0.3">
      <c r="A8999" s="22" t="s">
        <v>1648</v>
      </c>
      <c r="B8999" s="6">
        <v>9780819475725</v>
      </c>
      <c r="C8999" s="21"/>
      <c r="D8999" s="24"/>
      <c r="E8999" s="21"/>
      <c r="F8999" s="24"/>
      <c r="G8999" s="24"/>
      <c r="H8999" s="24"/>
      <c r="I8999" s="24"/>
      <c r="J8999" s="23" t="s">
        <v>17265</v>
      </c>
      <c r="L8999" s="21">
        <v>7306</v>
      </c>
      <c r="M8999" s="23"/>
      <c r="N8999" s="23" t="s">
        <v>20278</v>
      </c>
      <c r="O8999" s="23"/>
      <c r="P8999" s="23" t="s">
        <v>19</v>
      </c>
      <c r="Q8999" s="1" t="s">
        <v>20281</v>
      </c>
      <c r="R8999" s="24">
        <v>39937</v>
      </c>
      <c r="S8999" s="24">
        <v>41275</v>
      </c>
      <c r="T8999" s="21">
        <v>7306</v>
      </c>
      <c r="V8999" s="2" t="s">
        <v>24504</v>
      </c>
      <c r="W8999" s="1" t="s">
        <v>18</v>
      </c>
      <c r="Y8999" s="1" t="s">
        <v>20280</v>
      </c>
    </row>
    <row r="9000" spans="1:25" ht="14.25" customHeight="1" x14ac:dyDescent="0.3">
      <c r="A9000" s="22" t="s">
        <v>34194</v>
      </c>
      <c r="B9000" s="7" t="s">
        <v>34195</v>
      </c>
      <c r="C9000" s="7" t="s">
        <v>34196</v>
      </c>
      <c r="J9000" s="13" t="s">
        <v>34348</v>
      </c>
      <c r="L9000" s="7" t="s">
        <v>34300</v>
      </c>
      <c r="N9000" s="13" t="s">
        <v>20278</v>
      </c>
      <c r="P9000" s="13" t="s">
        <v>19</v>
      </c>
      <c r="Q9000" s="13" t="s">
        <v>20281</v>
      </c>
      <c r="S9000" s="14">
        <v>45657</v>
      </c>
      <c r="T9000" s="7" t="s">
        <v>34300</v>
      </c>
      <c r="V9000" s="13" t="s">
        <v>25450</v>
      </c>
      <c r="W9000" s="1" t="s">
        <v>18</v>
      </c>
      <c r="Y9000" s="3" t="s">
        <v>20280</v>
      </c>
    </row>
    <row r="9001" spans="1:25" ht="14.25" customHeight="1" x14ac:dyDescent="0.3">
      <c r="A9001" s="22" t="s">
        <v>34206</v>
      </c>
      <c r="B9001" s="7" t="s">
        <v>34207</v>
      </c>
      <c r="C9001" s="7" t="s">
        <v>34208</v>
      </c>
      <c r="J9001" s="13" t="s">
        <v>34352</v>
      </c>
      <c r="L9001" s="7" t="s">
        <v>34304</v>
      </c>
      <c r="N9001" s="13" t="s">
        <v>20278</v>
      </c>
      <c r="P9001" s="13" t="s">
        <v>19</v>
      </c>
      <c r="Q9001" s="13" t="s">
        <v>20281</v>
      </c>
      <c r="S9001" s="14">
        <v>45653</v>
      </c>
      <c r="T9001" s="7" t="s">
        <v>34304</v>
      </c>
      <c r="V9001" s="13" t="s">
        <v>25450</v>
      </c>
      <c r="W9001" s="1" t="s">
        <v>18</v>
      </c>
      <c r="Y9001" s="3" t="s">
        <v>20280</v>
      </c>
    </row>
    <row r="9002" spans="1:25" ht="14.25" customHeight="1" x14ac:dyDescent="0.3">
      <c r="A9002" s="22" t="s">
        <v>8024</v>
      </c>
      <c r="B9002" s="6">
        <v>9780892528486</v>
      </c>
      <c r="C9002" s="21"/>
      <c r="D9002" s="24"/>
      <c r="E9002" s="21"/>
      <c r="F9002" s="24"/>
      <c r="G9002" s="24"/>
      <c r="H9002" s="24"/>
      <c r="I9002" s="24"/>
      <c r="J9002" s="23" t="s">
        <v>10879</v>
      </c>
      <c r="L9002" s="21">
        <v>813</v>
      </c>
      <c r="M9002" s="23"/>
      <c r="N9002" s="23" t="s">
        <v>20278</v>
      </c>
      <c r="O9002" s="23"/>
      <c r="P9002" s="23" t="s">
        <v>19</v>
      </c>
      <c r="Q9002" s="1" t="s">
        <v>20281</v>
      </c>
      <c r="R9002" s="24">
        <v>31778</v>
      </c>
      <c r="S9002" s="24">
        <v>41275</v>
      </c>
      <c r="T9002" s="21">
        <v>813</v>
      </c>
      <c r="V9002" s="2" t="s">
        <v>21603</v>
      </c>
      <c r="W9002" s="1" t="s">
        <v>18</v>
      </c>
      <c r="Y9002" s="1" t="s">
        <v>20280</v>
      </c>
    </row>
    <row r="9003" spans="1:25" ht="14.25" customHeight="1" x14ac:dyDescent="0.3">
      <c r="A9003" s="22" t="s">
        <v>8676</v>
      </c>
      <c r="B9003" s="6">
        <v>9780892521418</v>
      </c>
      <c r="C9003" s="21"/>
      <c r="D9003" s="24"/>
      <c r="E9003" s="21"/>
      <c r="F9003" s="24"/>
      <c r="G9003" s="24"/>
      <c r="H9003" s="24"/>
      <c r="I9003" s="24"/>
      <c r="J9003" s="23" t="s">
        <v>10218</v>
      </c>
      <c r="L9003" s="21">
        <v>114</v>
      </c>
      <c r="M9003" s="23"/>
      <c r="N9003" s="23" t="s">
        <v>20278</v>
      </c>
      <c r="O9003" s="23"/>
      <c r="P9003" s="23" t="s">
        <v>19</v>
      </c>
      <c r="Q9003" s="1" t="s">
        <v>20281</v>
      </c>
      <c r="R9003" s="24">
        <v>28429</v>
      </c>
      <c r="S9003" s="24">
        <v>41275</v>
      </c>
      <c r="T9003" s="21">
        <v>114</v>
      </c>
      <c r="V9003" s="2" t="s">
        <v>21352</v>
      </c>
      <c r="W9003" s="1" t="s">
        <v>18</v>
      </c>
      <c r="Y9003" s="1" t="s">
        <v>20280</v>
      </c>
    </row>
    <row r="9004" spans="1:25" ht="14.25" customHeight="1" x14ac:dyDescent="0.3">
      <c r="A9004" s="22" t="s">
        <v>8630</v>
      </c>
      <c r="B9004" s="6">
        <v>9780892521883</v>
      </c>
      <c r="C9004" s="21"/>
      <c r="D9004" s="24"/>
      <c r="E9004" s="21"/>
      <c r="F9004" s="24"/>
      <c r="G9004" s="24"/>
      <c r="H9004" s="24"/>
      <c r="I9004" s="24"/>
      <c r="J9004" s="23" t="s">
        <v>10265</v>
      </c>
      <c r="L9004" s="21">
        <v>161</v>
      </c>
      <c r="M9004" s="23"/>
      <c r="N9004" s="23" t="s">
        <v>20278</v>
      </c>
      <c r="O9004" s="23"/>
      <c r="P9004" s="23" t="s">
        <v>19</v>
      </c>
      <c r="Q9004" s="1" t="s">
        <v>20281</v>
      </c>
      <c r="R9004" s="24">
        <v>28811</v>
      </c>
      <c r="S9004" s="24">
        <v>41275</v>
      </c>
      <c r="T9004" s="21">
        <v>161</v>
      </c>
      <c r="V9004" s="2" t="s">
        <v>21378</v>
      </c>
      <c r="W9004" s="1" t="s">
        <v>18</v>
      </c>
      <c r="Y9004" s="1" t="s">
        <v>20280</v>
      </c>
    </row>
    <row r="9005" spans="1:25" ht="14.25" customHeight="1" x14ac:dyDescent="0.3">
      <c r="A9005" s="22" t="s">
        <v>30434</v>
      </c>
      <c r="B9005" s="7" t="s">
        <v>30435</v>
      </c>
      <c r="C9005" s="7" t="s">
        <v>30436</v>
      </c>
      <c r="J9005" s="13" t="s">
        <v>30666</v>
      </c>
      <c r="L9005" s="7" t="s">
        <v>30585</v>
      </c>
      <c r="N9005" s="13" t="s">
        <v>20278</v>
      </c>
      <c r="P9005" s="13" t="s">
        <v>19</v>
      </c>
      <c r="Q9005" s="13" t="s">
        <v>20281</v>
      </c>
      <c r="R9005" s="24">
        <v>45115</v>
      </c>
      <c r="S9005" s="14">
        <v>45115</v>
      </c>
      <c r="T9005" s="7" t="s">
        <v>30585</v>
      </c>
      <c r="V9005" s="13" t="s">
        <v>26311</v>
      </c>
      <c r="W9005" s="1" t="s">
        <v>18</v>
      </c>
      <c r="Y9005" s="3" t="s">
        <v>20280</v>
      </c>
    </row>
    <row r="9006" spans="1:25" ht="14.25" customHeight="1" x14ac:dyDescent="0.3">
      <c r="A9006" s="22" t="s">
        <v>26273</v>
      </c>
      <c r="B9006" s="42">
        <v>9781510627369</v>
      </c>
      <c r="C9006" s="42">
        <v>9781510627376</v>
      </c>
      <c r="J9006" s="13" t="s">
        <v>26360</v>
      </c>
      <c r="L9006" s="42">
        <v>11035</v>
      </c>
      <c r="N9006" s="13" t="s">
        <v>20278</v>
      </c>
      <c r="P9006" s="13" t="s">
        <v>19</v>
      </c>
      <c r="Q9006" s="13" t="s">
        <v>20281</v>
      </c>
      <c r="R9006" s="24">
        <v>43655</v>
      </c>
      <c r="S9006" s="24">
        <v>43655</v>
      </c>
      <c r="T9006" s="42">
        <v>11035</v>
      </c>
      <c r="V9006" s="31" t="s">
        <v>26311</v>
      </c>
      <c r="W9006" s="1" t="s">
        <v>18</v>
      </c>
      <c r="Y9006" s="3" t="s">
        <v>20280</v>
      </c>
    </row>
    <row r="9007" spans="1:25" ht="14.25" customHeight="1" x14ac:dyDescent="0.3">
      <c r="A9007" s="22" t="s">
        <v>1174</v>
      </c>
      <c r="B9007" s="6">
        <v>9780819482792</v>
      </c>
      <c r="C9007" s="21"/>
      <c r="D9007" s="24"/>
      <c r="E9007" s="21"/>
      <c r="F9007" s="24"/>
      <c r="G9007" s="24"/>
      <c r="H9007" s="24"/>
      <c r="I9007" s="24"/>
      <c r="J9007" s="23" t="s">
        <v>17739</v>
      </c>
      <c r="L9007" s="21">
        <v>7783</v>
      </c>
      <c r="M9007" s="23"/>
      <c r="N9007" s="23" t="s">
        <v>20278</v>
      </c>
      <c r="O9007" s="23"/>
      <c r="P9007" s="23" t="s">
        <v>19</v>
      </c>
      <c r="Q9007" s="1" t="s">
        <v>20281</v>
      </c>
      <c r="R9007" s="24">
        <v>40410</v>
      </c>
      <c r="S9007" s="24">
        <v>41275</v>
      </c>
      <c r="T9007" s="21">
        <v>7783</v>
      </c>
      <c r="V9007" s="2" t="s">
        <v>24746</v>
      </c>
      <c r="W9007" s="1" t="s">
        <v>18</v>
      </c>
      <c r="Y9007" s="1" t="s">
        <v>20280</v>
      </c>
    </row>
    <row r="9008" spans="1:25" ht="14.25" customHeight="1" x14ac:dyDescent="0.3">
      <c r="A9008" s="22" t="s">
        <v>481</v>
      </c>
      <c r="B9008" s="6">
        <v>9780819491985</v>
      </c>
      <c r="C9008" s="21"/>
      <c r="D9008" s="24"/>
      <c r="E9008" s="21"/>
      <c r="F9008" s="24"/>
      <c r="G9008" s="24"/>
      <c r="H9008" s="24"/>
      <c r="I9008" s="24"/>
      <c r="J9008" s="23" t="s">
        <v>18433</v>
      </c>
      <c r="L9008" s="21">
        <v>8481</v>
      </c>
      <c r="M9008" s="23"/>
      <c r="N9008" s="23" t="s">
        <v>20278</v>
      </c>
      <c r="O9008" s="23"/>
      <c r="P9008" s="23" t="s">
        <v>19</v>
      </c>
      <c r="Q9008" s="1" t="s">
        <v>20281</v>
      </c>
      <c r="R9008" s="24">
        <v>41205</v>
      </c>
      <c r="S9008" s="24">
        <v>41275</v>
      </c>
      <c r="T9008" s="21">
        <v>8481</v>
      </c>
      <c r="V9008" s="2" t="s">
        <v>24746</v>
      </c>
      <c r="W9008" s="1" t="s">
        <v>18</v>
      </c>
      <c r="Y9008" s="1" t="s">
        <v>20280</v>
      </c>
    </row>
    <row r="9009" spans="1:25" ht="14.25" customHeight="1" x14ac:dyDescent="0.3">
      <c r="A9009" s="22" t="s">
        <v>9074</v>
      </c>
      <c r="B9009" s="6">
        <v>9781628412154</v>
      </c>
      <c r="D9009" s="27"/>
      <c r="E9009" s="9"/>
      <c r="J9009" s="16" t="s">
        <v>19106</v>
      </c>
      <c r="K9009" s="9"/>
      <c r="L9009" s="10">
        <v>9188</v>
      </c>
      <c r="N9009" s="9" t="s">
        <v>20278</v>
      </c>
      <c r="O9009" s="9"/>
      <c r="P9009" s="9" t="s">
        <v>19</v>
      </c>
      <c r="Q9009" s="1" t="s">
        <v>20281</v>
      </c>
      <c r="R9009" s="24">
        <v>41904</v>
      </c>
      <c r="S9009" s="24">
        <v>41904</v>
      </c>
      <c r="T9009" s="10">
        <v>9188</v>
      </c>
      <c r="V9009" s="2" t="s">
        <v>24746</v>
      </c>
      <c r="W9009" s="1" t="s">
        <v>18</v>
      </c>
      <c r="Y9009" s="1" t="s">
        <v>20280</v>
      </c>
    </row>
    <row r="9010" spans="1:25" ht="14.25" customHeight="1" x14ac:dyDescent="0.3">
      <c r="A9010" s="22" t="s">
        <v>9740</v>
      </c>
      <c r="B9010" s="6">
        <v>9781510602830</v>
      </c>
      <c r="C9010" s="6">
        <v>9781510602847</v>
      </c>
      <c r="D9010" s="15"/>
      <c r="E9010" s="2"/>
      <c r="J9010" s="16" t="s">
        <v>19838</v>
      </c>
      <c r="K9010" s="2"/>
      <c r="L9010" s="6">
        <v>9946</v>
      </c>
      <c r="N9010" s="9" t="s">
        <v>20278</v>
      </c>
      <c r="O9010" s="9"/>
      <c r="P9010" s="9" t="s">
        <v>19</v>
      </c>
      <c r="Q9010" s="1" t="s">
        <v>20281</v>
      </c>
      <c r="R9010" s="24">
        <v>42696</v>
      </c>
      <c r="S9010" s="24">
        <v>42696</v>
      </c>
      <c r="T9010" s="6">
        <v>9946</v>
      </c>
      <c r="V9010" s="2" t="s">
        <v>24746</v>
      </c>
      <c r="W9010" s="1" t="s">
        <v>18</v>
      </c>
      <c r="Y9010" s="1" t="s">
        <v>20280</v>
      </c>
    </row>
    <row r="9011" spans="1:25" ht="14.25" customHeight="1" x14ac:dyDescent="0.3">
      <c r="A9011" s="22" t="s">
        <v>25504</v>
      </c>
      <c r="B9011" s="43">
        <v>9781510620537</v>
      </c>
      <c r="C9011" s="43">
        <v>9781510620544</v>
      </c>
      <c r="J9011" s="9" t="s">
        <v>25627</v>
      </c>
      <c r="L9011" s="6">
        <v>10741</v>
      </c>
      <c r="N9011" s="13" t="s">
        <v>20278</v>
      </c>
      <c r="P9011" s="13" t="s">
        <v>19</v>
      </c>
      <c r="Q9011" s="13" t="s">
        <v>20281</v>
      </c>
      <c r="R9011" s="24">
        <v>43397</v>
      </c>
      <c r="S9011" s="24">
        <v>43397</v>
      </c>
      <c r="T9011" s="6">
        <v>10741</v>
      </c>
      <c r="V9011" s="2" t="s">
        <v>24746</v>
      </c>
      <c r="W9011" s="1" t="s">
        <v>18</v>
      </c>
      <c r="Y9011" s="1" t="s">
        <v>20280</v>
      </c>
    </row>
    <row r="9012" spans="1:25" ht="14.25" customHeight="1" x14ac:dyDescent="0.3">
      <c r="A9012" s="22" t="s">
        <v>27346</v>
      </c>
      <c r="B9012" s="42">
        <v>9781510637665</v>
      </c>
      <c r="C9012" s="42">
        <v>9781510637672</v>
      </c>
      <c r="J9012" s="13" t="s">
        <v>27418</v>
      </c>
      <c r="L9012" s="42">
        <v>11480</v>
      </c>
      <c r="N9012" s="13" t="s">
        <v>20278</v>
      </c>
      <c r="P9012" s="13" t="s">
        <v>19</v>
      </c>
      <c r="Q9012" s="13" t="s">
        <v>20281</v>
      </c>
      <c r="R9012" s="24">
        <v>44088</v>
      </c>
      <c r="S9012" s="24">
        <v>44088</v>
      </c>
      <c r="T9012" s="42">
        <v>11480</v>
      </c>
      <c r="U9012" s="29"/>
      <c r="V9012" s="31" t="s">
        <v>24289</v>
      </c>
      <c r="W9012" s="1" t="s">
        <v>18</v>
      </c>
      <c r="Y9012" s="3" t="s">
        <v>20280</v>
      </c>
    </row>
    <row r="9013" spans="1:25" ht="14.25" customHeight="1" x14ac:dyDescent="0.3">
      <c r="A9013" s="6" t="s">
        <v>29131</v>
      </c>
      <c r="B9013" s="6">
        <v>9781510654105</v>
      </c>
      <c r="C9013" s="6">
        <v>9781510654112</v>
      </c>
      <c r="J9013" s="13" t="s">
        <v>29206</v>
      </c>
      <c r="L9013" s="6">
        <v>12213</v>
      </c>
      <c r="N9013" s="9" t="s">
        <v>20278</v>
      </c>
      <c r="O9013" s="9"/>
      <c r="P9013" s="9" t="s">
        <v>19</v>
      </c>
      <c r="Q9013" s="1" t="s">
        <v>20281</v>
      </c>
      <c r="R9013" s="24">
        <v>44837</v>
      </c>
      <c r="S9013" s="24">
        <v>44837</v>
      </c>
      <c r="T9013" s="6">
        <v>12213</v>
      </c>
      <c r="V9013" s="2" t="s">
        <v>24746</v>
      </c>
      <c r="W9013" s="1" t="s">
        <v>18</v>
      </c>
      <c r="Y9013" s="1" t="s">
        <v>20280</v>
      </c>
    </row>
    <row r="9014" spans="1:25" ht="14.25" customHeight="1" x14ac:dyDescent="0.3">
      <c r="A9014" s="22" t="s">
        <v>33805</v>
      </c>
      <c r="B9014" s="7" t="s">
        <v>33806</v>
      </c>
      <c r="C9014" s="7" t="s">
        <v>33807</v>
      </c>
      <c r="J9014" s="13" t="s">
        <v>33961</v>
      </c>
      <c r="L9014" s="7" t="s">
        <v>33879</v>
      </c>
      <c r="N9014" s="13" t="s">
        <v>20278</v>
      </c>
      <c r="P9014" s="13" t="s">
        <v>19</v>
      </c>
      <c r="Q9014" s="13" t="s">
        <v>20281</v>
      </c>
      <c r="R9014" s="24">
        <v>45579</v>
      </c>
      <c r="S9014" s="14">
        <v>45567</v>
      </c>
      <c r="T9014" s="7" t="s">
        <v>33879</v>
      </c>
      <c r="V9014" s="13" t="s">
        <v>24746</v>
      </c>
      <c r="W9014" s="1" t="s">
        <v>18</v>
      </c>
      <c r="Y9014" s="3" t="s">
        <v>20280</v>
      </c>
    </row>
    <row r="9015" spans="1:25" ht="14.25" customHeight="1" x14ac:dyDescent="0.3">
      <c r="A9015" s="22" t="s">
        <v>173</v>
      </c>
      <c r="B9015" s="6">
        <v>9780819496065</v>
      </c>
      <c r="C9015" s="21"/>
      <c r="D9015" s="24"/>
      <c r="E9015" s="21"/>
      <c r="F9015" s="24"/>
      <c r="G9015" s="24"/>
      <c r="H9015" s="24"/>
      <c r="I9015" s="24"/>
      <c r="J9015" s="23" t="s">
        <v>18741</v>
      </c>
      <c r="L9015" s="21">
        <v>8790</v>
      </c>
      <c r="M9015" s="23"/>
      <c r="N9015" s="23" t="s">
        <v>20278</v>
      </c>
      <c r="O9015" s="23"/>
      <c r="P9015" s="23" t="s">
        <v>19</v>
      </c>
      <c r="Q9015" s="1" t="s">
        <v>20281</v>
      </c>
      <c r="R9015" s="24">
        <v>41445</v>
      </c>
      <c r="S9015" s="24">
        <v>41445</v>
      </c>
      <c r="T9015" s="21">
        <v>8790</v>
      </c>
      <c r="V9015" s="2" t="s">
        <v>24635</v>
      </c>
      <c r="W9015" s="1" t="s">
        <v>18</v>
      </c>
      <c r="Y9015" s="1" t="s">
        <v>20280</v>
      </c>
    </row>
    <row r="9016" spans="1:25" ht="14.25" customHeight="1" x14ac:dyDescent="0.3">
      <c r="A9016" s="22" t="s">
        <v>9345</v>
      </c>
      <c r="B9016" s="6">
        <v>9781628416879</v>
      </c>
      <c r="C9016" s="6"/>
      <c r="D9016" s="15"/>
      <c r="E9016" s="2"/>
      <c r="J9016" s="16" t="s">
        <v>19426</v>
      </c>
      <c r="K9016" s="2"/>
      <c r="L9016" s="6">
        <v>9527</v>
      </c>
      <c r="N9016" s="9" t="s">
        <v>20278</v>
      </c>
      <c r="O9016" s="9"/>
      <c r="P9016" s="9" t="s">
        <v>19</v>
      </c>
      <c r="Q9016" s="1" t="s">
        <v>20281</v>
      </c>
      <c r="R9016" s="24">
        <v>42195</v>
      </c>
      <c r="S9016" s="24">
        <v>42195</v>
      </c>
      <c r="T9016" s="6">
        <v>9527</v>
      </c>
      <c r="V9016" s="2" t="s">
        <v>24635</v>
      </c>
      <c r="W9016" s="1" t="s">
        <v>18</v>
      </c>
      <c r="Y9016" s="1" t="s">
        <v>20280</v>
      </c>
    </row>
    <row r="9017" spans="1:25" ht="14.25" customHeight="1" x14ac:dyDescent="0.3">
      <c r="A9017" s="22" t="s">
        <v>20170</v>
      </c>
      <c r="B9017" s="6">
        <v>9781510611078</v>
      </c>
      <c r="C9017" s="6">
        <v>9781510611085</v>
      </c>
      <c r="D9017" s="15"/>
      <c r="E9017" s="2"/>
      <c r="J9017" s="16" t="s">
        <v>20171</v>
      </c>
      <c r="K9017" s="2"/>
      <c r="L9017" s="6">
        <v>10331</v>
      </c>
      <c r="N9017" s="9" t="s">
        <v>20278</v>
      </c>
      <c r="O9017" s="9"/>
      <c r="P9017" s="9" t="s">
        <v>19</v>
      </c>
      <c r="Q9017" s="1" t="s">
        <v>20281</v>
      </c>
      <c r="R9017" s="24">
        <v>42978</v>
      </c>
      <c r="S9017" s="24">
        <v>42978</v>
      </c>
      <c r="T9017" s="6">
        <v>10331</v>
      </c>
      <c r="V9017" s="2" t="s">
        <v>24635</v>
      </c>
      <c r="W9017" s="1" t="s">
        <v>18</v>
      </c>
      <c r="Y9017" s="1" t="s">
        <v>20280</v>
      </c>
    </row>
    <row r="9018" spans="1:25" ht="14.25" customHeight="1" x14ac:dyDescent="0.3">
      <c r="A9018" s="22" t="s">
        <v>26382</v>
      </c>
      <c r="B9018" s="42">
        <v>9781510627956</v>
      </c>
      <c r="C9018" s="42">
        <v>9781510627963</v>
      </c>
      <c r="J9018" s="13" t="s">
        <v>26419</v>
      </c>
      <c r="L9018" s="42">
        <v>11058</v>
      </c>
      <c r="N9018" s="13" t="s">
        <v>20278</v>
      </c>
      <c r="P9018" s="13" t="s">
        <v>19</v>
      </c>
      <c r="Q9018" s="13" t="s">
        <v>20281</v>
      </c>
      <c r="R9018" s="24">
        <v>43699</v>
      </c>
      <c r="S9018" s="24">
        <v>43699</v>
      </c>
      <c r="T9018" s="42">
        <v>11058</v>
      </c>
      <c r="V9018" s="31" t="s">
        <v>26399</v>
      </c>
      <c r="W9018" s="1" t="s">
        <v>18</v>
      </c>
      <c r="Y9018" s="3" t="s">
        <v>20280</v>
      </c>
    </row>
    <row r="9019" spans="1:25" ht="14.25" customHeight="1" x14ac:dyDescent="0.3">
      <c r="A9019" s="22" t="s">
        <v>28081</v>
      </c>
      <c r="B9019" s="47">
        <v>9781510644021</v>
      </c>
      <c r="C9019" s="47">
        <v>9781510644038</v>
      </c>
      <c r="J9019" s="13" t="s">
        <v>28175</v>
      </c>
      <c r="L9019" s="47">
        <v>11784</v>
      </c>
      <c r="N9019" s="13" t="s">
        <v>20278</v>
      </c>
      <c r="P9019" s="13" t="s">
        <v>19</v>
      </c>
      <c r="Q9019" s="13" t="s">
        <v>20281</v>
      </c>
      <c r="R9019" s="24">
        <v>44393</v>
      </c>
      <c r="S9019" s="24">
        <v>44393</v>
      </c>
      <c r="T9019" s="47">
        <v>11784</v>
      </c>
      <c r="V9019" s="31" t="s">
        <v>28154</v>
      </c>
      <c r="W9019" s="1" t="s">
        <v>18</v>
      </c>
      <c r="Y9019" s="3" t="s">
        <v>20280</v>
      </c>
    </row>
    <row r="9020" spans="1:25" ht="14.25" customHeight="1" x14ac:dyDescent="0.3">
      <c r="A9020" s="22" t="s">
        <v>7363</v>
      </c>
      <c r="B9020" s="6">
        <v>9780819406149</v>
      </c>
      <c r="C9020" s="21"/>
      <c r="D9020" s="24"/>
      <c r="E9020" s="21"/>
      <c r="F9020" s="24"/>
      <c r="G9020" s="24"/>
      <c r="H9020" s="24"/>
      <c r="I9020" s="24"/>
      <c r="J9020" s="23" t="s">
        <v>11545</v>
      </c>
      <c r="L9020" s="21">
        <v>1505</v>
      </c>
      <c r="M9020" s="23"/>
      <c r="N9020" s="23" t="s">
        <v>20278</v>
      </c>
      <c r="O9020" s="23"/>
      <c r="P9020" s="23" t="s">
        <v>19</v>
      </c>
      <c r="Q9020" s="1" t="s">
        <v>20281</v>
      </c>
      <c r="R9020" s="24">
        <v>33482</v>
      </c>
      <c r="S9020" s="24">
        <v>41275</v>
      </c>
      <c r="T9020" s="21">
        <v>1505</v>
      </c>
      <c r="V9020" s="2" t="s">
        <v>22165</v>
      </c>
      <c r="W9020" s="1" t="s">
        <v>18</v>
      </c>
      <c r="Y9020" s="1" t="s">
        <v>20280</v>
      </c>
    </row>
    <row r="9021" spans="1:25" ht="14.25" customHeight="1" x14ac:dyDescent="0.3">
      <c r="A9021" s="22" t="s">
        <v>3781</v>
      </c>
      <c r="B9021" s="6">
        <v>9780819450418</v>
      </c>
      <c r="C9021" s="21"/>
      <c r="D9021" s="24"/>
      <c r="E9021" s="21"/>
      <c r="F9021" s="24"/>
      <c r="G9021" s="24"/>
      <c r="H9021" s="24"/>
      <c r="I9021" s="24"/>
      <c r="J9021" s="23" t="s">
        <v>15130</v>
      </c>
      <c r="L9021" s="21">
        <v>5168</v>
      </c>
      <c r="M9021" s="23"/>
      <c r="N9021" s="23" t="s">
        <v>20278</v>
      </c>
      <c r="O9021" s="23"/>
      <c r="P9021" s="23" t="s">
        <v>19</v>
      </c>
      <c r="Q9021" s="1" t="s">
        <v>20281</v>
      </c>
      <c r="R9021" s="24">
        <v>38015</v>
      </c>
      <c r="S9021" s="24">
        <v>41275</v>
      </c>
      <c r="T9021" s="21">
        <v>5168</v>
      </c>
      <c r="V9021" s="2" t="s">
        <v>23882</v>
      </c>
      <c r="W9021" s="1" t="s">
        <v>18</v>
      </c>
      <c r="Y9021" s="1" t="s">
        <v>20280</v>
      </c>
    </row>
    <row r="9022" spans="1:25" ht="14.25" customHeight="1" x14ac:dyDescent="0.3">
      <c r="A9022" s="22" t="s">
        <v>3052</v>
      </c>
      <c r="B9022" s="6">
        <v>9780819459053</v>
      </c>
      <c r="C9022" s="21"/>
      <c r="D9022" s="24"/>
      <c r="E9022" s="21"/>
      <c r="F9022" s="24"/>
      <c r="G9022" s="24"/>
      <c r="H9022" s="24"/>
      <c r="I9022" s="24"/>
      <c r="J9022" s="23" t="s">
        <v>15860</v>
      </c>
      <c r="L9022" s="21">
        <v>5900</v>
      </c>
      <c r="M9022" s="23"/>
      <c r="N9022" s="23" t="s">
        <v>20278</v>
      </c>
      <c r="O9022" s="23"/>
      <c r="P9022" s="23" t="s">
        <v>19</v>
      </c>
      <c r="Q9022" s="1" t="s">
        <v>20281</v>
      </c>
      <c r="R9022" s="24">
        <v>38588</v>
      </c>
      <c r="S9022" s="24">
        <v>41275</v>
      </c>
      <c r="T9022" s="21">
        <v>5900</v>
      </c>
      <c r="V9022" s="2" t="s">
        <v>23882</v>
      </c>
      <c r="W9022" s="1" t="s">
        <v>18</v>
      </c>
      <c r="Y9022" s="1" t="s">
        <v>20280</v>
      </c>
    </row>
    <row r="9023" spans="1:25" ht="14.25" customHeight="1" x14ac:dyDescent="0.3">
      <c r="A9023" s="22" t="s">
        <v>2265</v>
      </c>
      <c r="B9023" s="6">
        <v>9780819468369</v>
      </c>
      <c r="C9023" s="21"/>
      <c r="D9023" s="24"/>
      <c r="E9023" s="21"/>
      <c r="F9023" s="24"/>
      <c r="G9023" s="24"/>
      <c r="H9023" s="24"/>
      <c r="I9023" s="24"/>
      <c r="J9023" s="23" t="s">
        <v>16647</v>
      </c>
      <c r="L9023" s="21">
        <v>6688</v>
      </c>
      <c r="M9023" s="23"/>
      <c r="N9023" s="23" t="s">
        <v>20278</v>
      </c>
      <c r="O9023" s="23"/>
      <c r="P9023" s="23" t="s">
        <v>19</v>
      </c>
      <c r="Q9023" s="1" t="s">
        <v>20281</v>
      </c>
      <c r="R9023" s="24">
        <v>39337</v>
      </c>
      <c r="S9023" s="24">
        <v>41275</v>
      </c>
      <c r="T9023" s="21">
        <v>6688</v>
      </c>
      <c r="V9023" s="2" t="s">
        <v>24405</v>
      </c>
      <c r="W9023" s="1" t="s">
        <v>18</v>
      </c>
      <c r="Y9023" s="1" t="s">
        <v>20280</v>
      </c>
    </row>
    <row r="9024" spans="1:25" ht="14.25" customHeight="1" x14ac:dyDescent="0.3">
      <c r="A9024" s="22" t="s">
        <v>1517</v>
      </c>
      <c r="B9024" s="6">
        <v>9780819477279</v>
      </c>
      <c r="C9024" s="21"/>
      <c r="D9024" s="24"/>
      <c r="E9024" s="21"/>
      <c r="F9024" s="24"/>
      <c r="G9024" s="24"/>
      <c r="H9024" s="24"/>
      <c r="I9024" s="24"/>
      <c r="J9024" s="23" t="s">
        <v>17396</v>
      </c>
      <c r="L9024" s="21">
        <v>7437</v>
      </c>
      <c r="M9024" s="23"/>
      <c r="N9024" s="23" t="s">
        <v>20278</v>
      </c>
      <c r="O9024" s="23"/>
      <c r="P9024" s="23" t="s">
        <v>19</v>
      </c>
      <c r="Q9024" s="1" t="s">
        <v>20281</v>
      </c>
      <c r="R9024" s="24">
        <v>40056</v>
      </c>
      <c r="S9024" s="24">
        <v>41275</v>
      </c>
      <c r="T9024" s="21">
        <v>7437</v>
      </c>
      <c r="V9024" s="2" t="s">
        <v>24405</v>
      </c>
      <c r="W9024" s="1" t="s">
        <v>18</v>
      </c>
      <c r="Y9024" s="1" t="s">
        <v>20280</v>
      </c>
    </row>
    <row r="9025" spans="1:25" ht="14.25" customHeight="1" x14ac:dyDescent="0.3">
      <c r="A9025" s="22" t="s">
        <v>26546</v>
      </c>
      <c r="B9025" s="42">
        <v>9781510629318</v>
      </c>
      <c r="C9025" s="42">
        <v>9781510629325</v>
      </c>
      <c r="J9025" s="13" t="s">
        <v>26595</v>
      </c>
      <c r="L9025" s="8">
        <v>11119</v>
      </c>
      <c r="N9025" s="13" t="s">
        <v>20278</v>
      </c>
      <c r="P9025" s="13" t="s">
        <v>19</v>
      </c>
      <c r="Q9025" s="13" t="s">
        <v>20281</v>
      </c>
      <c r="R9025" s="24">
        <v>43773</v>
      </c>
      <c r="S9025" s="24">
        <v>43773</v>
      </c>
      <c r="T9025" s="8">
        <v>11119</v>
      </c>
      <c r="V9025" s="13" t="s">
        <v>26547</v>
      </c>
      <c r="W9025" s="1" t="s">
        <v>18</v>
      </c>
      <c r="Y9025" s="3" t="s">
        <v>20280</v>
      </c>
    </row>
    <row r="9026" spans="1:25" ht="14.25" customHeight="1" x14ac:dyDescent="0.3">
      <c r="A9026" s="22" t="s">
        <v>815</v>
      </c>
      <c r="B9026" s="6">
        <v>9780819487575</v>
      </c>
      <c r="C9026" s="21"/>
      <c r="D9026" s="24"/>
      <c r="E9026" s="21"/>
      <c r="F9026" s="24"/>
      <c r="G9026" s="24"/>
      <c r="H9026" s="24"/>
      <c r="I9026" s="24"/>
      <c r="J9026" s="23" t="s">
        <v>18099</v>
      </c>
      <c r="L9026" s="21">
        <v>8147</v>
      </c>
      <c r="M9026" s="23"/>
      <c r="N9026" s="23" t="s">
        <v>20278</v>
      </c>
      <c r="O9026" s="23"/>
      <c r="P9026" s="23" t="s">
        <v>19</v>
      </c>
      <c r="Q9026" s="1" t="s">
        <v>20281</v>
      </c>
      <c r="R9026" s="24">
        <v>40812</v>
      </c>
      <c r="S9026" s="24">
        <v>41275</v>
      </c>
      <c r="T9026" s="21">
        <v>8147</v>
      </c>
      <c r="V9026" s="2" t="s">
        <v>24405</v>
      </c>
      <c r="W9026" s="1" t="s">
        <v>18</v>
      </c>
      <c r="Y9026" s="1" t="s">
        <v>20280</v>
      </c>
    </row>
    <row r="9027" spans="1:25" ht="14.25" customHeight="1" x14ac:dyDescent="0.3">
      <c r="A9027" s="22" t="s">
        <v>102</v>
      </c>
      <c r="B9027" s="6">
        <v>9780819497116</v>
      </c>
      <c r="C9027" s="21"/>
      <c r="D9027" s="24"/>
      <c r="E9027" s="21"/>
      <c r="F9027" s="24"/>
      <c r="G9027" s="24"/>
      <c r="H9027" s="24"/>
      <c r="I9027" s="24"/>
      <c r="J9027" s="23" t="s">
        <v>18812</v>
      </c>
      <c r="L9027" s="21">
        <v>8861</v>
      </c>
      <c r="M9027" s="23"/>
      <c r="N9027" s="23" t="s">
        <v>20278</v>
      </c>
      <c r="O9027" s="23"/>
      <c r="P9027" s="23" t="s">
        <v>19</v>
      </c>
      <c r="Q9027" s="1" t="s">
        <v>20281</v>
      </c>
      <c r="R9027" s="24">
        <v>41565</v>
      </c>
      <c r="S9027" s="24">
        <v>41565</v>
      </c>
      <c r="T9027" s="21">
        <v>8861</v>
      </c>
      <c r="V9027" s="2" t="s">
        <v>24405</v>
      </c>
      <c r="W9027" s="1" t="s">
        <v>18</v>
      </c>
      <c r="Y9027" s="1" t="s">
        <v>20280</v>
      </c>
    </row>
    <row r="9028" spans="1:25" ht="14.25" customHeight="1" x14ac:dyDescent="0.3">
      <c r="A9028" s="22" t="s">
        <v>9488</v>
      </c>
      <c r="B9028" s="6">
        <v>9781628417692</v>
      </c>
      <c r="C9028" s="6"/>
      <c r="D9028" s="15"/>
      <c r="E9028" s="2"/>
      <c r="J9028" s="16" t="s">
        <v>19501</v>
      </c>
      <c r="K9028" s="2"/>
      <c r="L9028" s="6">
        <v>9603</v>
      </c>
      <c r="N9028" s="9" t="s">
        <v>20278</v>
      </c>
      <c r="O9028" s="9"/>
      <c r="P9028" s="9" t="s">
        <v>19</v>
      </c>
      <c r="Q9028" s="1" t="s">
        <v>20281</v>
      </c>
      <c r="R9028" s="24">
        <v>42298</v>
      </c>
      <c r="S9028" s="24">
        <v>42298</v>
      </c>
      <c r="T9028" s="6">
        <v>9603</v>
      </c>
      <c r="V9028" s="2" t="s">
        <v>24405</v>
      </c>
      <c r="W9028" s="1" t="s">
        <v>18</v>
      </c>
      <c r="Y9028" s="1" t="s">
        <v>20280</v>
      </c>
    </row>
    <row r="9029" spans="1:25" ht="14.25" customHeight="1" x14ac:dyDescent="0.3">
      <c r="A9029" s="22" t="s">
        <v>20204</v>
      </c>
      <c r="B9029" s="6">
        <v>9781510612556</v>
      </c>
      <c r="C9029" s="6">
        <v>9781510612563</v>
      </c>
      <c r="D9029" s="15"/>
      <c r="E9029" s="2"/>
      <c r="F9029" s="2"/>
      <c r="G9029" s="2"/>
      <c r="H9029" s="2"/>
      <c r="I9029" s="2"/>
      <c r="J9029" s="16" t="s">
        <v>20251</v>
      </c>
      <c r="K9029" s="2"/>
      <c r="L9029" s="6">
        <v>10399</v>
      </c>
      <c r="M9029" s="3"/>
      <c r="N9029" s="9" t="s">
        <v>20278</v>
      </c>
      <c r="O9029" s="9"/>
      <c r="P9029" s="9" t="s">
        <v>19</v>
      </c>
      <c r="Q9029" s="1" t="s">
        <v>20281</v>
      </c>
      <c r="R9029" s="24">
        <v>43026</v>
      </c>
      <c r="S9029" s="24">
        <v>43026</v>
      </c>
      <c r="T9029" s="6">
        <v>10399</v>
      </c>
      <c r="U9029" s="3"/>
      <c r="V9029" s="2" t="s">
        <v>24405</v>
      </c>
      <c r="W9029" s="1" t="s">
        <v>18</v>
      </c>
      <c r="X9029" s="3"/>
      <c r="Y9029" s="1" t="s">
        <v>20280</v>
      </c>
    </row>
    <row r="9030" spans="1:25" ht="14.25" customHeight="1" x14ac:dyDescent="0.3">
      <c r="A9030" s="22" t="s">
        <v>28109</v>
      </c>
      <c r="B9030" s="47">
        <v>9781510644823</v>
      </c>
      <c r="C9030" s="47">
        <v>9781510644830</v>
      </c>
      <c r="J9030" s="13" t="s">
        <v>28203</v>
      </c>
      <c r="L9030" s="47">
        <v>11822</v>
      </c>
      <c r="N9030" s="13" t="s">
        <v>20278</v>
      </c>
      <c r="P9030" s="13" t="s">
        <v>19</v>
      </c>
      <c r="Q9030" s="13" t="s">
        <v>20281</v>
      </c>
      <c r="R9030" s="24">
        <v>44456</v>
      </c>
      <c r="S9030" s="24">
        <v>44456</v>
      </c>
      <c r="T9030" s="47">
        <v>11822</v>
      </c>
      <c r="V9030" s="31" t="s">
        <v>24405</v>
      </c>
      <c r="W9030" s="1" t="s">
        <v>18</v>
      </c>
      <c r="Y9030" s="3" t="s">
        <v>20280</v>
      </c>
    </row>
    <row r="9031" spans="1:25" ht="14.25" customHeight="1" x14ac:dyDescent="0.3">
      <c r="A9031" s="22" t="s">
        <v>31544</v>
      </c>
      <c r="B9031" s="7" t="s">
        <v>31545</v>
      </c>
      <c r="C9031" s="7" t="s">
        <v>31546</v>
      </c>
      <c r="J9031" s="13" t="s">
        <v>31635</v>
      </c>
      <c r="L9031" s="7" t="s">
        <v>31589</v>
      </c>
      <c r="N9031" s="13" t="s">
        <v>20278</v>
      </c>
      <c r="P9031" s="13" t="s">
        <v>19</v>
      </c>
      <c r="Q9031" s="13" t="s">
        <v>20281</v>
      </c>
      <c r="S9031" s="14">
        <v>45225</v>
      </c>
      <c r="T9031" s="7" t="s">
        <v>31589</v>
      </c>
      <c r="V9031" s="13" t="s">
        <v>31604</v>
      </c>
      <c r="W9031" s="1" t="s">
        <v>18</v>
      </c>
      <c r="Y9031" s="3" t="s">
        <v>20280</v>
      </c>
    </row>
    <row r="9032" spans="1:25" ht="14.25" customHeight="1" x14ac:dyDescent="0.3">
      <c r="A9032" s="22" t="s">
        <v>4442</v>
      </c>
      <c r="B9032" s="6">
        <v>9780819442147</v>
      </c>
      <c r="C9032" s="21"/>
      <c r="D9032" s="24"/>
      <c r="E9032" s="21"/>
      <c r="F9032" s="24"/>
      <c r="G9032" s="24"/>
      <c r="H9032" s="24"/>
      <c r="I9032" s="24"/>
      <c r="J9032" s="23" t="s">
        <v>14469</v>
      </c>
      <c r="L9032" s="21">
        <v>4500</v>
      </c>
      <c r="M9032" s="23"/>
      <c r="N9032" s="23" t="s">
        <v>20278</v>
      </c>
      <c r="O9032" s="23"/>
      <c r="P9032" s="23" t="s">
        <v>19</v>
      </c>
      <c r="Q9032" s="1" t="s">
        <v>20281</v>
      </c>
      <c r="R9032" s="24">
        <v>37253</v>
      </c>
      <c r="S9032" s="24">
        <v>41275</v>
      </c>
      <c r="T9032" s="21">
        <v>4500</v>
      </c>
      <c r="V9032" s="2" t="s">
        <v>23618</v>
      </c>
      <c r="W9032" s="1" t="s">
        <v>18</v>
      </c>
      <c r="Y9032" s="1" t="s">
        <v>20280</v>
      </c>
    </row>
    <row r="9033" spans="1:25" ht="14.25" customHeight="1" x14ac:dyDescent="0.3">
      <c r="A9033" s="22" t="s">
        <v>7144</v>
      </c>
      <c r="B9033" s="6">
        <v>9780819409133</v>
      </c>
      <c r="C9033" s="21"/>
      <c r="D9033" s="24"/>
      <c r="E9033" s="21"/>
      <c r="F9033" s="24"/>
      <c r="G9033" s="24"/>
      <c r="H9033" s="24"/>
      <c r="I9033" s="24"/>
      <c r="J9033" s="23" t="s">
        <v>11764</v>
      </c>
      <c r="L9033" s="21">
        <v>1740</v>
      </c>
      <c r="M9033" s="23"/>
      <c r="N9033" s="23" t="s">
        <v>20278</v>
      </c>
      <c r="O9033" s="23"/>
      <c r="P9033" s="23" t="s">
        <v>19</v>
      </c>
      <c r="Q9033" s="1" t="s">
        <v>20281</v>
      </c>
      <c r="R9033" s="24">
        <v>33989</v>
      </c>
      <c r="S9033" s="24">
        <v>41275</v>
      </c>
      <c r="T9033" s="21">
        <v>1740</v>
      </c>
      <c r="V9033" s="2" t="s">
        <v>22297</v>
      </c>
      <c r="W9033" s="1" t="s">
        <v>18</v>
      </c>
      <c r="Y9033" s="1" t="s">
        <v>20280</v>
      </c>
    </row>
    <row r="9034" spans="1:25" ht="14.25" customHeight="1" x14ac:dyDescent="0.3">
      <c r="A9034" s="22" t="s">
        <v>6058</v>
      </c>
      <c r="B9034" s="6">
        <v>9780819422446</v>
      </c>
      <c r="C9034" s="21"/>
      <c r="D9034" s="24"/>
      <c r="E9034" s="21"/>
      <c r="F9034" s="24"/>
      <c r="G9034" s="24"/>
      <c r="H9034" s="24"/>
      <c r="I9034" s="24"/>
      <c r="J9034" s="23" t="s">
        <v>12851</v>
      </c>
      <c r="L9034" s="21">
        <v>2856</v>
      </c>
      <c r="M9034" s="23"/>
      <c r="N9034" s="23" t="s">
        <v>20278</v>
      </c>
      <c r="O9034" s="23"/>
      <c r="P9034" s="23" t="s">
        <v>19</v>
      </c>
      <c r="Q9034" s="1" t="s">
        <v>20281</v>
      </c>
      <c r="R9034" s="24">
        <v>35391</v>
      </c>
      <c r="S9034" s="24">
        <v>41275</v>
      </c>
      <c r="T9034" s="21">
        <v>2856</v>
      </c>
      <c r="V9034" s="2" t="s">
        <v>22899</v>
      </c>
      <c r="W9034" s="1" t="s">
        <v>18</v>
      </c>
      <c r="Y9034" s="1" t="s">
        <v>20280</v>
      </c>
    </row>
    <row r="9035" spans="1:25" ht="14.25" customHeight="1" x14ac:dyDescent="0.3">
      <c r="A9035" s="22" t="s">
        <v>2572</v>
      </c>
      <c r="B9035" s="6">
        <v>9780819464798</v>
      </c>
      <c r="C9035" s="21"/>
      <c r="D9035" s="24"/>
      <c r="E9035" s="21"/>
      <c r="F9035" s="24"/>
      <c r="G9035" s="24"/>
      <c r="H9035" s="24"/>
      <c r="I9035" s="24"/>
      <c r="J9035" s="23" t="s">
        <v>16340</v>
      </c>
      <c r="L9035" s="21">
        <v>6381</v>
      </c>
      <c r="M9035" s="23"/>
      <c r="N9035" s="23" t="s">
        <v>20278</v>
      </c>
      <c r="O9035" s="23"/>
      <c r="P9035" s="23" t="s">
        <v>19</v>
      </c>
      <c r="Q9035" s="1" t="s">
        <v>20281</v>
      </c>
      <c r="R9035" s="24">
        <v>39010</v>
      </c>
      <c r="S9035" s="24">
        <v>41275</v>
      </c>
      <c r="T9035" s="21">
        <v>6381</v>
      </c>
      <c r="V9035" s="2" t="s">
        <v>23504</v>
      </c>
      <c r="W9035" s="1" t="s">
        <v>18</v>
      </c>
      <c r="Y9035" s="1" t="s">
        <v>20280</v>
      </c>
    </row>
    <row r="9036" spans="1:25" ht="14.25" customHeight="1" x14ac:dyDescent="0.3">
      <c r="A9036" s="22" t="s">
        <v>2192</v>
      </c>
      <c r="B9036" s="6">
        <v>9780819469212</v>
      </c>
      <c r="C9036" s="21"/>
      <c r="D9036" s="24"/>
      <c r="E9036" s="21"/>
      <c r="F9036" s="24"/>
      <c r="G9036" s="24"/>
      <c r="H9036" s="24"/>
      <c r="I9036" s="24"/>
      <c r="J9036" s="23" t="s">
        <v>16720</v>
      </c>
      <c r="L9036" s="21">
        <v>6761</v>
      </c>
      <c r="M9036" s="23"/>
      <c r="N9036" s="23" t="s">
        <v>20278</v>
      </c>
      <c r="O9036" s="23"/>
      <c r="P9036" s="23" t="s">
        <v>19</v>
      </c>
      <c r="Q9036" s="1" t="s">
        <v>20281</v>
      </c>
      <c r="R9036" s="24">
        <v>39350</v>
      </c>
      <c r="S9036" s="24">
        <v>41275</v>
      </c>
      <c r="T9036" s="21">
        <v>6761</v>
      </c>
      <c r="V9036" s="2" t="s">
        <v>23504</v>
      </c>
      <c r="W9036" s="1" t="s">
        <v>18</v>
      </c>
      <c r="Y9036" s="1" t="s">
        <v>20280</v>
      </c>
    </row>
    <row r="9037" spans="1:25" ht="14.25" customHeight="1" x14ac:dyDescent="0.3">
      <c r="A9037" s="22" t="s">
        <v>27492</v>
      </c>
      <c r="B9037" s="42">
        <v>9781510639638</v>
      </c>
      <c r="C9037" s="42">
        <v>9781510639645</v>
      </c>
      <c r="J9037" s="13" t="s">
        <v>27547</v>
      </c>
      <c r="L9037" s="42">
        <v>11571</v>
      </c>
      <c r="N9037" s="13" t="s">
        <v>20278</v>
      </c>
      <c r="P9037" s="13" t="s">
        <v>19</v>
      </c>
      <c r="Q9037" s="13" t="s">
        <v>20281</v>
      </c>
      <c r="R9037" s="24">
        <v>44125</v>
      </c>
      <c r="S9037" s="24">
        <v>44125</v>
      </c>
      <c r="T9037" s="42">
        <v>11571</v>
      </c>
      <c r="V9037" s="31" t="s">
        <v>26657</v>
      </c>
      <c r="W9037" s="1" t="s">
        <v>18</v>
      </c>
      <c r="Y9037" s="3" t="s">
        <v>20280</v>
      </c>
    </row>
    <row r="9038" spans="1:25" ht="14.25" customHeight="1" x14ac:dyDescent="0.3">
      <c r="A9038" s="22" t="s">
        <v>28838</v>
      </c>
      <c r="B9038" s="6">
        <v>9781510640443</v>
      </c>
      <c r="C9038" s="6">
        <v>9781510640450</v>
      </c>
      <c r="J9038" s="13" t="s">
        <v>28872</v>
      </c>
      <c r="L9038" s="6">
        <v>11607</v>
      </c>
      <c r="N9038" s="23" t="s">
        <v>20278</v>
      </c>
      <c r="P9038" s="23" t="s">
        <v>19</v>
      </c>
      <c r="Q9038" s="1" t="s">
        <v>20281</v>
      </c>
      <c r="R9038" s="24">
        <v>44204</v>
      </c>
      <c r="S9038" s="24">
        <v>44204</v>
      </c>
      <c r="T9038" s="6">
        <v>11607</v>
      </c>
      <c r="V9038" s="2" t="s">
        <v>28862</v>
      </c>
      <c r="W9038" s="1" t="s">
        <v>18</v>
      </c>
      <c r="Y9038" s="1" t="s">
        <v>20280</v>
      </c>
    </row>
    <row r="9039" spans="1:25" ht="14.25" customHeight="1" x14ac:dyDescent="0.3">
      <c r="A9039" s="22" t="s">
        <v>27581</v>
      </c>
      <c r="B9039" s="6">
        <v>9781510640467</v>
      </c>
      <c r="C9039" s="6">
        <v>9781510640474</v>
      </c>
      <c r="J9039" s="13" t="s">
        <v>27597</v>
      </c>
      <c r="L9039" s="21">
        <v>11608</v>
      </c>
      <c r="N9039" s="13" t="s">
        <v>20278</v>
      </c>
      <c r="P9039" s="13" t="s">
        <v>19</v>
      </c>
      <c r="Q9039" s="13" t="s">
        <v>20281</v>
      </c>
      <c r="R9039" s="24">
        <v>44189</v>
      </c>
      <c r="S9039" s="24">
        <v>44189</v>
      </c>
      <c r="T9039" s="21">
        <v>11608</v>
      </c>
      <c r="V9039" s="2" t="s">
        <v>26657</v>
      </c>
      <c r="W9039" s="1" t="s">
        <v>18</v>
      </c>
      <c r="Y9039" s="3" t="s">
        <v>20280</v>
      </c>
    </row>
    <row r="9040" spans="1:25" ht="14.25" customHeight="1" x14ac:dyDescent="0.3">
      <c r="A9040" s="22" t="s">
        <v>27562</v>
      </c>
      <c r="B9040" s="42">
        <v>9781510640382</v>
      </c>
      <c r="C9040" s="42">
        <v>9781510640399</v>
      </c>
      <c r="J9040" s="13" t="s">
        <v>27576</v>
      </c>
      <c r="L9040" s="42">
        <v>11604</v>
      </c>
      <c r="N9040" s="13" t="s">
        <v>20278</v>
      </c>
      <c r="P9040" s="13" t="s">
        <v>19</v>
      </c>
      <c r="Q9040" s="13" t="s">
        <v>20281</v>
      </c>
      <c r="R9040" s="24">
        <v>44145</v>
      </c>
      <c r="S9040" s="24">
        <v>44145</v>
      </c>
      <c r="T9040" s="42">
        <v>11604</v>
      </c>
      <c r="V9040" s="31" t="s">
        <v>26657</v>
      </c>
      <c r="W9040" s="1" t="s">
        <v>18</v>
      </c>
      <c r="Y9040" s="3" t="s">
        <v>20280</v>
      </c>
    </row>
    <row r="9041" spans="1:25" ht="14.25" customHeight="1" x14ac:dyDescent="0.3">
      <c r="A9041" s="22" t="s">
        <v>8670</v>
      </c>
      <c r="B9041" s="6">
        <v>9780892521487</v>
      </c>
      <c r="C9041" s="21"/>
      <c r="D9041" s="24"/>
      <c r="E9041" s="21"/>
      <c r="F9041" s="24"/>
      <c r="G9041" s="24"/>
      <c r="H9041" s="24"/>
      <c r="I9041" s="24"/>
      <c r="J9041" s="23" t="s">
        <v>10225</v>
      </c>
      <c r="L9041" s="21">
        <v>121</v>
      </c>
      <c r="M9041" s="23"/>
      <c r="N9041" s="23" t="s">
        <v>20278</v>
      </c>
      <c r="O9041" s="23"/>
      <c r="P9041" s="23" t="s">
        <v>19</v>
      </c>
      <c r="Q9041" s="1" t="s">
        <v>20281</v>
      </c>
      <c r="R9041" s="24">
        <v>28510</v>
      </c>
      <c r="S9041" s="24">
        <v>41275</v>
      </c>
      <c r="T9041" s="21">
        <v>121</v>
      </c>
      <c r="V9041" s="2" t="s">
        <v>21358</v>
      </c>
      <c r="W9041" s="1" t="s">
        <v>18</v>
      </c>
      <c r="Y9041" s="1" t="s">
        <v>20280</v>
      </c>
    </row>
    <row r="9042" spans="1:25" ht="14.25" customHeight="1" x14ac:dyDescent="0.3">
      <c r="A9042" s="22" t="s">
        <v>8578</v>
      </c>
      <c r="B9042" s="6">
        <v>9780892522446</v>
      </c>
      <c r="C9042" s="21"/>
      <c r="D9042" s="24"/>
      <c r="E9042" s="21"/>
      <c r="F9042" s="24"/>
      <c r="G9042" s="24"/>
      <c r="H9042" s="24"/>
      <c r="I9042" s="24"/>
      <c r="J9042" s="23" t="s">
        <v>10318</v>
      </c>
      <c r="L9042" s="21">
        <v>216</v>
      </c>
      <c r="M9042" s="23"/>
      <c r="N9042" s="23" t="s">
        <v>20278</v>
      </c>
      <c r="O9042" s="23"/>
      <c r="P9042" s="23" t="s">
        <v>19</v>
      </c>
      <c r="Q9042" s="1" t="s">
        <v>20281</v>
      </c>
      <c r="R9042" s="24">
        <v>29438</v>
      </c>
      <c r="S9042" s="24">
        <v>41275</v>
      </c>
      <c r="T9042" s="21">
        <v>216</v>
      </c>
      <c r="V9042" s="2" t="s">
        <v>21408</v>
      </c>
      <c r="W9042" s="1" t="s">
        <v>18</v>
      </c>
      <c r="Y9042" s="1" t="s">
        <v>20280</v>
      </c>
    </row>
    <row r="9043" spans="1:25" ht="14.25" customHeight="1" x14ac:dyDescent="0.3">
      <c r="A9043" s="22" t="s">
        <v>7486</v>
      </c>
      <c r="B9043" s="6">
        <v>9780819404466</v>
      </c>
      <c r="C9043" s="21"/>
      <c r="D9043" s="24"/>
      <c r="E9043" s="21"/>
      <c r="F9043" s="24"/>
      <c r="G9043" s="24"/>
      <c r="H9043" s="24"/>
      <c r="I9043" s="24"/>
      <c r="J9043" s="23" t="s">
        <v>11420</v>
      </c>
      <c r="L9043" s="21">
        <v>1379</v>
      </c>
      <c r="M9043" s="23"/>
      <c r="N9043" s="23" t="s">
        <v>20278</v>
      </c>
      <c r="O9043" s="23"/>
      <c r="P9043" s="23" t="s">
        <v>19</v>
      </c>
      <c r="Q9043" s="1" t="s">
        <v>20281</v>
      </c>
      <c r="R9043" s="24">
        <v>33270</v>
      </c>
      <c r="S9043" s="24">
        <v>41275</v>
      </c>
      <c r="T9043" s="21">
        <v>1379</v>
      </c>
      <c r="V9043" s="2" t="s">
        <v>22088</v>
      </c>
      <c r="W9043" s="1" t="s">
        <v>18</v>
      </c>
      <c r="Y9043" s="1" t="s">
        <v>20280</v>
      </c>
    </row>
    <row r="9044" spans="1:25" ht="14.25" customHeight="1" x14ac:dyDescent="0.3">
      <c r="A9044" s="22" t="s">
        <v>7048</v>
      </c>
      <c r="B9044" s="6">
        <v>9780819410375</v>
      </c>
      <c r="C9044" s="21"/>
      <c r="D9044" s="24"/>
      <c r="E9044" s="21"/>
      <c r="F9044" s="24"/>
      <c r="G9044" s="24"/>
      <c r="H9044" s="24"/>
      <c r="I9044" s="24"/>
      <c r="J9044" s="23" t="s">
        <v>11860</v>
      </c>
      <c r="L9044" s="21">
        <v>1836</v>
      </c>
      <c r="M9044" s="23"/>
      <c r="N9044" s="23" t="s">
        <v>20278</v>
      </c>
      <c r="O9044" s="23"/>
      <c r="P9044" s="23" t="s">
        <v>19</v>
      </c>
      <c r="Q9044" s="1" t="s">
        <v>20281</v>
      </c>
      <c r="R9044" s="24">
        <v>34101</v>
      </c>
      <c r="S9044" s="24">
        <v>41275</v>
      </c>
      <c r="T9044" s="21">
        <v>1836</v>
      </c>
      <c r="V9044" s="2" t="s">
        <v>22088</v>
      </c>
      <c r="W9044" s="1" t="s">
        <v>18</v>
      </c>
      <c r="Y9044" s="1" t="s">
        <v>20280</v>
      </c>
    </row>
    <row r="9045" spans="1:25" ht="14.25" customHeight="1" x14ac:dyDescent="0.3">
      <c r="A9045" s="22" t="s">
        <v>6557</v>
      </c>
      <c r="B9045" s="6">
        <v>9780819416780</v>
      </c>
      <c r="C9045" s="21"/>
      <c r="D9045" s="24"/>
      <c r="E9045" s="21"/>
      <c r="F9045" s="24"/>
      <c r="G9045" s="24"/>
      <c r="H9045" s="24"/>
      <c r="I9045" s="24"/>
      <c r="J9045" s="23" t="s">
        <v>12351</v>
      </c>
      <c r="L9045" s="21">
        <v>2345</v>
      </c>
      <c r="M9045" s="23"/>
      <c r="N9045" s="23" t="s">
        <v>20278</v>
      </c>
      <c r="O9045" s="23"/>
      <c r="P9045" s="23" t="s">
        <v>19</v>
      </c>
      <c r="Q9045" s="1" t="s">
        <v>20281</v>
      </c>
      <c r="R9045" s="24">
        <v>34705</v>
      </c>
      <c r="S9045" s="24">
        <v>41275</v>
      </c>
      <c r="T9045" s="21">
        <v>2345</v>
      </c>
      <c r="V9045" s="2" t="s">
        <v>22644</v>
      </c>
      <c r="W9045" s="1" t="s">
        <v>18</v>
      </c>
      <c r="Y9045" s="1" t="s">
        <v>20280</v>
      </c>
    </row>
    <row r="9046" spans="1:25" ht="14.25" customHeight="1" x14ac:dyDescent="0.3">
      <c r="A9046" s="22" t="s">
        <v>6010</v>
      </c>
      <c r="B9046" s="6">
        <v>9780819423092</v>
      </c>
      <c r="C9046" s="21"/>
      <c r="D9046" s="24"/>
      <c r="E9046" s="21"/>
      <c r="F9046" s="24"/>
      <c r="G9046" s="24"/>
      <c r="H9046" s="24"/>
      <c r="I9046" s="24"/>
      <c r="J9046" s="23" t="s">
        <v>12899</v>
      </c>
      <c r="L9046" s="21">
        <v>2907</v>
      </c>
      <c r="M9046" s="23"/>
      <c r="N9046" s="23" t="s">
        <v>20278</v>
      </c>
      <c r="O9046" s="23"/>
      <c r="P9046" s="23" t="s">
        <v>19</v>
      </c>
      <c r="Q9046" s="1" t="s">
        <v>20281</v>
      </c>
      <c r="R9046" s="24">
        <v>35417</v>
      </c>
      <c r="S9046" s="24">
        <v>41275</v>
      </c>
      <c r="T9046" s="21">
        <v>2907</v>
      </c>
      <c r="V9046" s="2" t="s">
        <v>22644</v>
      </c>
      <c r="W9046" s="1" t="s">
        <v>18</v>
      </c>
      <c r="Y9046" s="1" t="s">
        <v>20280</v>
      </c>
    </row>
    <row r="9047" spans="1:25" ht="14.25" customHeight="1" x14ac:dyDescent="0.3">
      <c r="A9047" s="22" t="s">
        <v>20461</v>
      </c>
      <c r="B9047" s="6"/>
      <c r="C9047" s="6">
        <v>9781510610590</v>
      </c>
      <c r="D9047" s="15"/>
      <c r="E9047" s="2"/>
      <c r="J9047" s="16" t="s">
        <v>20396</v>
      </c>
      <c r="K9047" s="2"/>
      <c r="L9047" s="6">
        <v>10301</v>
      </c>
      <c r="N9047" s="9" t="s">
        <v>20278</v>
      </c>
      <c r="O9047" s="9"/>
      <c r="P9047" s="9" t="s">
        <v>19</v>
      </c>
      <c r="Q9047" s="1" t="s">
        <v>20281</v>
      </c>
      <c r="R9047" s="24">
        <v>36978</v>
      </c>
      <c r="S9047" s="24">
        <v>41275</v>
      </c>
      <c r="T9047" s="6">
        <v>10301</v>
      </c>
      <c r="V9047" s="2" t="s">
        <v>25340</v>
      </c>
      <c r="W9047" s="1" t="s">
        <v>18</v>
      </c>
      <c r="Y9047" s="1" t="s">
        <v>20280</v>
      </c>
    </row>
    <row r="9048" spans="1:25" ht="14.25" customHeight="1" x14ac:dyDescent="0.3">
      <c r="A9048" s="22" t="s">
        <v>6328</v>
      </c>
      <c r="B9048" s="6">
        <v>9780819419446</v>
      </c>
      <c r="C9048" s="21"/>
      <c r="D9048" s="24"/>
      <c r="E9048" s="21"/>
      <c r="F9048" s="24"/>
      <c r="G9048" s="24"/>
      <c r="H9048" s="24"/>
      <c r="I9048" s="24"/>
      <c r="J9048" s="23" t="s">
        <v>12580</v>
      </c>
      <c r="L9048" s="21">
        <v>2580</v>
      </c>
      <c r="M9048" s="23"/>
      <c r="N9048" s="23" t="s">
        <v>20278</v>
      </c>
      <c r="O9048" s="23"/>
      <c r="P9048" s="23" t="s">
        <v>19</v>
      </c>
      <c r="Q9048" s="1" t="s">
        <v>20281</v>
      </c>
      <c r="R9048" s="24">
        <v>35048</v>
      </c>
      <c r="S9048" s="24">
        <v>41275</v>
      </c>
      <c r="T9048" s="21">
        <v>2580</v>
      </c>
      <c r="V9048" s="2" t="s">
        <v>22753</v>
      </c>
      <c r="W9048" s="1" t="s">
        <v>18</v>
      </c>
      <c r="Y9048" s="1" t="s">
        <v>20280</v>
      </c>
    </row>
    <row r="9049" spans="1:25" ht="14.25" customHeight="1" x14ac:dyDescent="0.3">
      <c r="A9049" s="22" t="s">
        <v>5701</v>
      </c>
      <c r="B9049" s="6">
        <v>9780819426512</v>
      </c>
      <c r="C9049" s="21"/>
      <c r="D9049" s="24"/>
      <c r="E9049" s="21"/>
      <c r="F9049" s="24"/>
      <c r="G9049" s="24"/>
      <c r="H9049" s="24"/>
      <c r="I9049" s="24"/>
      <c r="J9049" s="23" t="s">
        <v>13208</v>
      </c>
      <c r="L9049" s="21">
        <v>3219</v>
      </c>
      <c r="M9049" s="23"/>
      <c r="N9049" s="23" t="s">
        <v>20278</v>
      </c>
      <c r="O9049" s="23"/>
      <c r="P9049" s="23" t="s">
        <v>19</v>
      </c>
      <c r="Q9049" s="1" t="s">
        <v>20281</v>
      </c>
      <c r="R9049" s="24">
        <v>35810</v>
      </c>
      <c r="S9049" s="24">
        <v>41275</v>
      </c>
      <c r="T9049" s="21">
        <v>3219</v>
      </c>
      <c r="V9049" s="2" t="s">
        <v>22270</v>
      </c>
      <c r="W9049" s="1" t="s">
        <v>18</v>
      </c>
      <c r="Y9049" s="1" t="s">
        <v>20280</v>
      </c>
    </row>
    <row r="9050" spans="1:25" ht="14.25" customHeight="1" x14ac:dyDescent="0.3">
      <c r="A9050" s="22" t="s">
        <v>5063</v>
      </c>
      <c r="B9050" s="6">
        <v>9780819434616</v>
      </c>
      <c r="C9050" s="21"/>
      <c r="D9050" s="24"/>
      <c r="E9050" s="21"/>
      <c r="F9050" s="24"/>
      <c r="G9050" s="24"/>
      <c r="H9050" s="24"/>
      <c r="I9050" s="24"/>
      <c r="J9050" s="23" t="s">
        <v>13847</v>
      </c>
      <c r="L9050" s="21">
        <v>3866</v>
      </c>
      <c r="M9050" s="23"/>
      <c r="N9050" s="23" t="s">
        <v>20278</v>
      </c>
      <c r="O9050" s="23"/>
      <c r="P9050" s="23" t="s">
        <v>19</v>
      </c>
      <c r="Q9050" s="1" t="s">
        <v>20281</v>
      </c>
      <c r="R9050" s="24">
        <v>36504</v>
      </c>
      <c r="S9050" s="24">
        <v>41275</v>
      </c>
      <c r="T9050" s="21">
        <v>3866</v>
      </c>
      <c r="V9050" s="2" t="s">
        <v>22270</v>
      </c>
      <c r="W9050" s="1" t="s">
        <v>18</v>
      </c>
      <c r="Y9050" s="1" t="s">
        <v>20280</v>
      </c>
    </row>
    <row r="9051" spans="1:25" ht="14.25" customHeight="1" x14ac:dyDescent="0.3">
      <c r="A9051" s="22" t="s">
        <v>4404</v>
      </c>
      <c r="B9051" s="6">
        <v>9780819442635</v>
      </c>
      <c r="C9051" s="21"/>
      <c r="D9051" s="24"/>
      <c r="E9051" s="21"/>
      <c r="F9051" s="24"/>
      <c r="G9051" s="24"/>
      <c r="H9051" s="24"/>
      <c r="I9051" s="24"/>
      <c r="J9051" s="23" t="s">
        <v>14507</v>
      </c>
      <c r="L9051" s="21">
        <v>4538</v>
      </c>
      <c r="M9051" s="23"/>
      <c r="N9051" s="23" t="s">
        <v>20278</v>
      </c>
      <c r="O9051" s="23"/>
      <c r="P9051" s="23" t="s">
        <v>19</v>
      </c>
      <c r="Q9051" s="1" t="s">
        <v>20281</v>
      </c>
      <c r="R9051" s="24">
        <v>37285</v>
      </c>
      <c r="S9051" s="24">
        <v>41275</v>
      </c>
      <c r="T9051" s="21">
        <v>4538</v>
      </c>
      <c r="V9051" s="2" t="s">
        <v>22270</v>
      </c>
      <c r="W9051" s="1" t="s">
        <v>18</v>
      </c>
      <c r="Y9051" s="1" t="s">
        <v>20280</v>
      </c>
    </row>
    <row r="9052" spans="1:25" ht="14.25" customHeight="1" x14ac:dyDescent="0.3">
      <c r="A9052" s="22" t="s">
        <v>2589</v>
      </c>
      <c r="B9052" s="6">
        <v>9780819464590</v>
      </c>
      <c r="C9052" s="21"/>
      <c r="D9052" s="24"/>
      <c r="E9052" s="21"/>
      <c r="F9052" s="24"/>
      <c r="G9052" s="24"/>
      <c r="H9052" s="24"/>
      <c r="I9052" s="24"/>
      <c r="J9052" s="23" t="s">
        <v>16323</v>
      </c>
      <c r="L9052" s="21">
        <v>6364</v>
      </c>
      <c r="M9052" s="23"/>
      <c r="N9052" s="23" t="s">
        <v>20278</v>
      </c>
      <c r="O9052" s="23"/>
      <c r="P9052" s="23" t="s">
        <v>19</v>
      </c>
      <c r="Q9052" s="1" t="s">
        <v>20281</v>
      </c>
      <c r="R9052" s="24">
        <v>38988</v>
      </c>
      <c r="S9052" s="24">
        <v>41275</v>
      </c>
      <c r="T9052" s="21">
        <v>6364</v>
      </c>
      <c r="V9052" s="2" t="s">
        <v>22270</v>
      </c>
      <c r="W9052" s="1" t="s">
        <v>18</v>
      </c>
      <c r="Y9052" s="1" t="s">
        <v>20280</v>
      </c>
    </row>
    <row r="9053" spans="1:25" ht="14.25" customHeight="1" x14ac:dyDescent="0.3">
      <c r="A9053" s="22" t="s">
        <v>4062</v>
      </c>
      <c r="B9053" s="6">
        <v>9780819446664</v>
      </c>
      <c r="C9053" s="21"/>
      <c r="D9053" s="24"/>
      <c r="E9053" s="21"/>
      <c r="F9053" s="24"/>
      <c r="G9053" s="24"/>
      <c r="H9053" s="24"/>
      <c r="I9053" s="24"/>
      <c r="J9053" s="23" t="s">
        <v>14849</v>
      </c>
      <c r="L9053" s="21">
        <v>4884</v>
      </c>
      <c r="M9053" s="23"/>
      <c r="N9053" s="23" t="s">
        <v>20278</v>
      </c>
      <c r="O9053" s="23"/>
      <c r="P9053" s="23" t="s">
        <v>19</v>
      </c>
      <c r="Q9053" s="1" t="s">
        <v>20281</v>
      </c>
      <c r="R9053" s="24">
        <v>37700</v>
      </c>
      <c r="S9053" s="24">
        <v>41275</v>
      </c>
      <c r="T9053" s="21">
        <v>4884</v>
      </c>
      <c r="V9053" s="2" t="s">
        <v>22270</v>
      </c>
      <c r="W9053" s="1" t="s">
        <v>18</v>
      </c>
      <c r="Y9053" s="1" t="s">
        <v>20280</v>
      </c>
    </row>
    <row r="9054" spans="1:25" ht="14.25" customHeight="1" x14ac:dyDescent="0.3">
      <c r="A9054" s="22" t="s">
        <v>3713</v>
      </c>
      <c r="B9054" s="6">
        <v>9780819451200</v>
      </c>
      <c r="C9054" s="21"/>
      <c r="D9054" s="24"/>
      <c r="E9054" s="21"/>
      <c r="F9054" s="24"/>
      <c r="G9054" s="24"/>
      <c r="H9054" s="24"/>
      <c r="I9054" s="24"/>
      <c r="J9054" s="23" t="s">
        <v>15198</v>
      </c>
      <c r="L9054" s="21">
        <v>5237</v>
      </c>
      <c r="M9054" s="23"/>
      <c r="N9054" s="23" t="s">
        <v>20278</v>
      </c>
      <c r="O9054" s="23"/>
      <c r="P9054" s="23" t="s">
        <v>19</v>
      </c>
      <c r="Q9054" s="1" t="s">
        <v>20281</v>
      </c>
      <c r="R9054" s="24">
        <v>38023</v>
      </c>
      <c r="S9054" s="24">
        <v>41275</v>
      </c>
      <c r="T9054" s="21">
        <v>5237</v>
      </c>
      <c r="V9054" s="2" t="s">
        <v>23171</v>
      </c>
      <c r="W9054" s="1" t="s">
        <v>18</v>
      </c>
      <c r="Y9054" s="1" t="s">
        <v>20280</v>
      </c>
    </row>
    <row r="9055" spans="1:25" ht="14.25" customHeight="1" x14ac:dyDescent="0.3">
      <c r="A9055" s="22" t="s">
        <v>3379</v>
      </c>
      <c r="B9055" s="6">
        <v>9780819455192</v>
      </c>
      <c r="C9055" s="21"/>
      <c r="D9055" s="24"/>
      <c r="E9055" s="21"/>
      <c r="F9055" s="24"/>
      <c r="G9055" s="24"/>
      <c r="H9055" s="24"/>
      <c r="I9055" s="24"/>
      <c r="J9055" s="23" t="s">
        <v>15532</v>
      </c>
      <c r="L9055" s="21">
        <v>5572</v>
      </c>
      <c r="M9055" s="23"/>
      <c r="N9055" s="23" t="s">
        <v>20278</v>
      </c>
      <c r="O9055" s="23"/>
      <c r="P9055" s="23" t="s">
        <v>19</v>
      </c>
      <c r="Q9055" s="1" t="s">
        <v>20281</v>
      </c>
      <c r="R9055" s="24">
        <v>38302</v>
      </c>
      <c r="S9055" s="24">
        <v>41275</v>
      </c>
      <c r="T9055" s="21">
        <v>5572</v>
      </c>
      <c r="V9055" s="2" t="s">
        <v>23171</v>
      </c>
      <c r="W9055" s="1" t="s">
        <v>18</v>
      </c>
      <c r="Y9055" s="1" t="s">
        <v>20280</v>
      </c>
    </row>
    <row r="9056" spans="1:25" ht="14.25" customHeight="1" x14ac:dyDescent="0.3">
      <c r="A9056" s="22" t="s">
        <v>2971</v>
      </c>
      <c r="B9056" s="6">
        <v>9780819460011</v>
      </c>
      <c r="C9056" s="21"/>
      <c r="D9056" s="24"/>
      <c r="E9056" s="21"/>
      <c r="F9056" s="24"/>
      <c r="G9056" s="24"/>
      <c r="H9056" s="24"/>
      <c r="I9056" s="24"/>
      <c r="J9056" s="23" t="s">
        <v>15941</v>
      </c>
      <c r="L9056" s="21">
        <v>5981</v>
      </c>
      <c r="M9056" s="23"/>
      <c r="N9056" s="23" t="s">
        <v>20278</v>
      </c>
      <c r="O9056" s="23"/>
      <c r="P9056" s="23" t="s">
        <v>19</v>
      </c>
      <c r="Q9056" s="1" t="s">
        <v>20281</v>
      </c>
      <c r="R9056" s="24">
        <v>38638</v>
      </c>
      <c r="S9056" s="24">
        <v>41275</v>
      </c>
      <c r="T9056" s="21">
        <v>5981</v>
      </c>
      <c r="V9056" s="2" t="s">
        <v>24161</v>
      </c>
      <c r="W9056" s="1" t="s">
        <v>18</v>
      </c>
      <c r="Y9056" s="1" t="s">
        <v>20280</v>
      </c>
    </row>
    <row r="9057" spans="1:25" ht="14.25" customHeight="1" x14ac:dyDescent="0.3">
      <c r="A9057" s="22" t="s">
        <v>2206</v>
      </c>
      <c r="B9057" s="6">
        <v>9780819469052</v>
      </c>
      <c r="C9057" s="21"/>
      <c r="D9057" s="24"/>
      <c r="E9057" s="21"/>
      <c r="F9057" s="24"/>
      <c r="G9057" s="24"/>
      <c r="H9057" s="24"/>
      <c r="I9057" s="24"/>
      <c r="J9057" s="23" t="s">
        <v>16706</v>
      </c>
      <c r="L9057" s="21">
        <v>6747</v>
      </c>
      <c r="M9057" s="23"/>
      <c r="N9057" s="23" t="s">
        <v>20278</v>
      </c>
      <c r="O9057" s="23"/>
      <c r="P9057" s="23" t="s">
        <v>19</v>
      </c>
      <c r="Q9057" s="1" t="s">
        <v>20281</v>
      </c>
      <c r="R9057" s="24">
        <v>39366</v>
      </c>
      <c r="S9057" s="24">
        <v>41275</v>
      </c>
      <c r="T9057" s="21">
        <v>6747</v>
      </c>
      <c r="V9057" s="2" t="s">
        <v>24161</v>
      </c>
      <c r="W9057" s="1" t="s">
        <v>18</v>
      </c>
      <c r="Y9057" s="1" t="s">
        <v>20280</v>
      </c>
    </row>
    <row r="9058" spans="1:25" ht="14.25" customHeight="1" x14ac:dyDescent="0.3">
      <c r="A9058" s="22" t="s">
        <v>1845</v>
      </c>
      <c r="B9058" s="6">
        <v>9780819473394</v>
      </c>
      <c r="C9058" s="21"/>
      <c r="D9058" s="24"/>
      <c r="E9058" s="21"/>
      <c r="F9058" s="24"/>
      <c r="G9058" s="24"/>
      <c r="H9058" s="24"/>
      <c r="I9058" s="24"/>
      <c r="J9058" s="23" t="s">
        <v>17067</v>
      </c>
      <c r="L9058" s="21">
        <v>7108</v>
      </c>
      <c r="M9058" s="23"/>
      <c r="N9058" s="23" t="s">
        <v>20278</v>
      </c>
      <c r="O9058" s="23"/>
      <c r="P9058" s="23" t="s">
        <v>19</v>
      </c>
      <c r="Q9058" s="1" t="s">
        <v>20281</v>
      </c>
      <c r="R9058" s="24">
        <v>39722</v>
      </c>
      <c r="S9058" s="24">
        <v>41275</v>
      </c>
      <c r="T9058" s="21">
        <v>7108</v>
      </c>
      <c r="V9058" s="2" t="s">
        <v>22270</v>
      </c>
      <c r="W9058" s="1" t="s">
        <v>18</v>
      </c>
      <c r="Y9058" s="1" t="s">
        <v>20280</v>
      </c>
    </row>
    <row r="9059" spans="1:25" ht="14.25" customHeight="1" x14ac:dyDescent="0.3">
      <c r="A9059" s="22" t="s">
        <v>1478</v>
      </c>
      <c r="B9059" s="6">
        <v>9780819477811</v>
      </c>
      <c r="C9059" s="21"/>
      <c r="D9059" s="24"/>
      <c r="E9059" s="21"/>
      <c r="F9059" s="24"/>
      <c r="G9059" s="24"/>
      <c r="H9059" s="24"/>
      <c r="I9059" s="24"/>
      <c r="J9059" s="23" t="s">
        <v>17435</v>
      </c>
      <c r="L9059" s="21">
        <v>7476</v>
      </c>
      <c r="M9059" s="23"/>
      <c r="N9059" s="23" t="s">
        <v>20278</v>
      </c>
      <c r="O9059" s="23"/>
      <c r="P9059" s="23" t="s">
        <v>19</v>
      </c>
      <c r="Q9059" s="1" t="s">
        <v>20281</v>
      </c>
      <c r="R9059" s="24">
        <v>40084</v>
      </c>
      <c r="S9059" s="24">
        <v>41275</v>
      </c>
      <c r="T9059" s="21">
        <v>7476</v>
      </c>
      <c r="V9059" s="2" t="s">
        <v>22270</v>
      </c>
      <c r="W9059" s="1" t="s">
        <v>18</v>
      </c>
      <c r="Y9059" s="1" t="s">
        <v>20280</v>
      </c>
    </row>
    <row r="9060" spans="1:25" ht="14.25" customHeight="1" x14ac:dyDescent="0.3">
      <c r="A9060" s="22" t="s">
        <v>1129</v>
      </c>
      <c r="B9060" s="6">
        <v>9780819483454</v>
      </c>
      <c r="C9060" s="21"/>
      <c r="D9060" s="24"/>
      <c r="E9060" s="21"/>
      <c r="F9060" s="24"/>
      <c r="G9060" s="24"/>
      <c r="H9060" s="24"/>
      <c r="I9060" s="24"/>
      <c r="J9060" s="23" t="s">
        <v>17784</v>
      </c>
      <c r="L9060" s="21">
        <v>7828</v>
      </c>
      <c r="M9060" s="23"/>
      <c r="N9060" s="23" t="s">
        <v>20278</v>
      </c>
      <c r="O9060" s="23"/>
      <c r="P9060" s="23" t="s">
        <v>19</v>
      </c>
      <c r="Q9060" s="1" t="s">
        <v>20281</v>
      </c>
      <c r="R9060" s="24">
        <v>40458</v>
      </c>
      <c r="S9060" s="24">
        <v>41275</v>
      </c>
      <c r="T9060" s="21">
        <v>7828</v>
      </c>
      <c r="V9060" s="2" t="s">
        <v>24161</v>
      </c>
      <c r="W9060" s="1" t="s">
        <v>18</v>
      </c>
      <c r="Y9060" s="1" t="s">
        <v>20280</v>
      </c>
    </row>
    <row r="9061" spans="1:25" ht="14.25" customHeight="1" x14ac:dyDescent="0.3">
      <c r="A9061" s="22" t="s">
        <v>784</v>
      </c>
      <c r="B9061" s="6">
        <v>9780819488053</v>
      </c>
      <c r="C9061" s="21"/>
      <c r="D9061" s="24"/>
      <c r="E9061" s="21"/>
      <c r="F9061" s="24"/>
      <c r="G9061" s="24"/>
      <c r="H9061" s="24"/>
      <c r="I9061" s="24"/>
      <c r="J9061" s="23" t="s">
        <v>18130</v>
      </c>
      <c r="L9061" s="21">
        <v>8178</v>
      </c>
      <c r="M9061" s="23"/>
      <c r="N9061" s="23" t="s">
        <v>20278</v>
      </c>
      <c r="O9061" s="23"/>
      <c r="P9061" s="23" t="s">
        <v>19</v>
      </c>
      <c r="Q9061" s="1" t="s">
        <v>20281</v>
      </c>
      <c r="R9061" s="24">
        <v>40821</v>
      </c>
      <c r="S9061" s="24">
        <v>41275</v>
      </c>
      <c r="T9061" s="21">
        <v>8178</v>
      </c>
      <c r="V9061" s="2" t="s">
        <v>24161</v>
      </c>
      <c r="W9061" s="1" t="s">
        <v>18</v>
      </c>
      <c r="Y9061" s="1" t="s">
        <v>20280</v>
      </c>
    </row>
    <row r="9062" spans="1:25" ht="14.25" customHeight="1" x14ac:dyDescent="0.3">
      <c r="A9062" s="22" t="s">
        <v>9796</v>
      </c>
      <c r="B9062" s="6">
        <v>9781510604087</v>
      </c>
      <c r="C9062" s="6">
        <v>9781510604094</v>
      </c>
      <c r="D9062" s="15"/>
      <c r="E9062" s="2"/>
      <c r="J9062" s="16" t="s">
        <v>19894</v>
      </c>
      <c r="K9062" s="2"/>
      <c r="L9062" s="6">
        <v>10002</v>
      </c>
      <c r="N9062" s="9" t="s">
        <v>20278</v>
      </c>
      <c r="O9062" s="9"/>
      <c r="P9062" s="9" t="s">
        <v>19</v>
      </c>
      <c r="Q9062" s="1" t="s">
        <v>20281</v>
      </c>
      <c r="R9062" s="24">
        <v>42702</v>
      </c>
      <c r="S9062" s="24">
        <v>42702</v>
      </c>
      <c r="T9062" s="6">
        <v>10002</v>
      </c>
      <c r="V9062" s="2" t="s">
        <v>24161</v>
      </c>
      <c r="W9062" s="1" t="s">
        <v>18</v>
      </c>
      <c r="Y9062" s="1" t="s">
        <v>20280</v>
      </c>
    </row>
    <row r="9063" spans="1:25" ht="14.25" customHeight="1" x14ac:dyDescent="0.3">
      <c r="A9063" s="22" t="s">
        <v>427</v>
      </c>
      <c r="B9063" s="6">
        <v>9780819492753</v>
      </c>
      <c r="C9063" s="21"/>
      <c r="D9063" s="24"/>
      <c r="E9063" s="21"/>
      <c r="F9063" s="24"/>
      <c r="G9063" s="24"/>
      <c r="H9063" s="24"/>
      <c r="I9063" s="24"/>
      <c r="J9063" s="23" t="s">
        <v>18487</v>
      </c>
      <c r="L9063" s="21">
        <v>8535</v>
      </c>
      <c r="M9063" s="23"/>
      <c r="N9063" s="23" t="s">
        <v>20278</v>
      </c>
      <c r="O9063" s="23"/>
      <c r="P9063" s="23" t="s">
        <v>19</v>
      </c>
      <c r="Q9063" s="1" t="s">
        <v>20281</v>
      </c>
      <c r="R9063" s="24">
        <v>41239</v>
      </c>
      <c r="S9063" s="24">
        <v>41275</v>
      </c>
      <c r="T9063" s="21">
        <v>8535</v>
      </c>
      <c r="V9063" s="2" t="s">
        <v>24161</v>
      </c>
      <c r="W9063" s="1" t="s">
        <v>18</v>
      </c>
      <c r="Y9063" s="1" t="s">
        <v>20280</v>
      </c>
    </row>
    <row r="9064" spans="1:25" ht="14.25" customHeight="1" x14ac:dyDescent="0.3">
      <c r="A9064" s="22" t="s">
        <v>20722</v>
      </c>
      <c r="B9064" s="6">
        <v>9781628418514</v>
      </c>
      <c r="C9064" s="61"/>
      <c r="D9064" s="29"/>
      <c r="E9064" s="29"/>
      <c r="F9064" s="29"/>
      <c r="G9064" s="29"/>
      <c r="H9064" s="29"/>
      <c r="I9064" s="29"/>
      <c r="J9064" s="16" t="s">
        <v>20723</v>
      </c>
      <c r="K9064" s="2"/>
      <c r="L9064" s="8">
        <v>9641</v>
      </c>
      <c r="N9064" s="9" t="s">
        <v>20278</v>
      </c>
      <c r="O9064" s="9"/>
      <c r="P9064" s="9" t="s">
        <v>19</v>
      </c>
      <c r="Q9064" s="1" t="s">
        <v>20281</v>
      </c>
      <c r="R9064" s="24">
        <v>42300</v>
      </c>
      <c r="S9064" s="24">
        <v>42300</v>
      </c>
      <c r="T9064" s="8">
        <v>9641</v>
      </c>
      <c r="U9064" s="29"/>
      <c r="V9064" s="2" t="s">
        <v>24161</v>
      </c>
      <c r="W9064" s="1" t="s">
        <v>18</v>
      </c>
      <c r="X9064" s="29"/>
      <c r="Y9064" s="29" t="s">
        <v>20280</v>
      </c>
    </row>
    <row r="9065" spans="1:25" ht="14.25" customHeight="1" x14ac:dyDescent="0.3">
      <c r="A9065" s="22" t="s">
        <v>20505</v>
      </c>
      <c r="B9065" s="6">
        <v>9781510613140</v>
      </c>
      <c r="C9065" s="6">
        <v>9781510613157</v>
      </c>
      <c r="D9065" s="15"/>
      <c r="E9065" s="2"/>
      <c r="F9065" s="2"/>
      <c r="G9065" s="2"/>
      <c r="H9065" s="2"/>
      <c r="I9065" s="2"/>
      <c r="J9065" s="16" t="s">
        <v>20501</v>
      </c>
      <c r="K9065" s="2"/>
      <c r="L9065" s="6">
        <v>10425</v>
      </c>
      <c r="M9065" s="3"/>
      <c r="N9065" s="9" t="s">
        <v>20278</v>
      </c>
      <c r="O9065" s="9"/>
      <c r="P9065" s="9" t="s">
        <v>19</v>
      </c>
      <c r="Q9065" s="1" t="s">
        <v>20281</v>
      </c>
      <c r="R9065" s="24">
        <v>43122</v>
      </c>
      <c r="S9065" s="24">
        <v>43122</v>
      </c>
      <c r="T9065" s="6">
        <v>10425</v>
      </c>
      <c r="U9065" s="2"/>
      <c r="V9065" s="2" t="s">
        <v>24161</v>
      </c>
      <c r="W9065" s="1" t="s">
        <v>18</v>
      </c>
      <c r="X9065" s="3"/>
      <c r="Y9065" s="1" t="s">
        <v>20280</v>
      </c>
    </row>
    <row r="9066" spans="1:25" ht="14.25" customHeight="1" x14ac:dyDescent="0.3">
      <c r="A9066" s="22" t="s">
        <v>6590</v>
      </c>
      <c r="B9066" s="6">
        <v>9780819416421</v>
      </c>
      <c r="C9066" s="21"/>
      <c r="D9066" s="24"/>
      <c r="E9066" s="21"/>
      <c r="F9066" s="24"/>
      <c r="G9066" s="24"/>
      <c r="H9066" s="24"/>
      <c r="I9066" s="24"/>
      <c r="J9066" s="23" t="s">
        <v>12318</v>
      </c>
      <c r="L9066" s="21">
        <v>2312</v>
      </c>
      <c r="M9066" s="23"/>
      <c r="N9066" s="23" t="s">
        <v>20278</v>
      </c>
      <c r="O9066" s="23"/>
      <c r="P9066" s="23" t="s">
        <v>19</v>
      </c>
      <c r="Q9066" s="1" t="s">
        <v>20281</v>
      </c>
      <c r="R9066" s="24">
        <v>34689</v>
      </c>
      <c r="S9066" s="24">
        <v>41275</v>
      </c>
      <c r="T9066" s="21">
        <v>2312</v>
      </c>
      <c r="V9066" s="2" t="s">
        <v>22270</v>
      </c>
      <c r="W9066" s="1" t="s">
        <v>18</v>
      </c>
      <c r="Y9066" s="1" t="s">
        <v>20280</v>
      </c>
    </row>
    <row r="9067" spans="1:25" ht="14.25" customHeight="1" x14ac:dyDescent="0.3">
      <c r="A9067" s="22" t="s">
        <v>5962</v>
      </c>
      <c r="B9067" s="6">
        <v>9780819423603</v>
      </c>
      <c r="C9067" s="21"/>
      <c r="D9067" s="24"/>
      <c r="E9067" s="21"/>
      <c r="F9067" s="24"/>
      <c r="G9067" s="24"/>
      <c r="H9067" s="24"/>
      <c r="I9067" s="24"/>
      <c r="J9067" s="23" t="s">
        <v>12947</v>
      </c>
      <c r="L9067" s="21">
        <v>2956</v>
      </c>
      <c r="M9067" s="23"/>
      <c r="N9067" s="23" t="s">
        <v>20278</v>
      </c>
      <c r="O9067" s="23"/>
      <c r="P9067" s="23" t="s">
        <v>19</v>
      </c>
      <c r="Q9067" s="1" t="s">
        <v>20281</v>
      </c>
      <c r="R9067" s="24">
        <v>35436</v>
      </c>
      <c r="S9067" s="24">
        <v>41275</v>
      </c>
      <c r="T9067" s="21">
        <v>2956</v>
      </c>
      <c r="V9067" s="2" t="s">
        <v>22956</v>
      </c>
      <c r="W9067" s="1" t="s">
        <v>18</v>
      </c>
      <c r="Y9067" s="1" t="s">
        <v>20280</v>
      </c>
    </row>
    <row r="9068" spans="1:25" ht="14.25" customHeight="1" x14ac:dyDescent="0.3">
      <c r="A9068" s="22" t="s">
        <v>1787</v>
      </c>
      <c r="B9068" s="6">
        <v>9780819474124</v>
      </c>
      <c r="C9068" s="21"/>
      <c r="D9068" s="24"/>
      <c r="E9068" s="21"/>
      <c r="F9068" s="24"/>
      <c r="G9068" s="24"/>
      <c r="H9068" s="24"/>
      <c r="I9068" s="24"/>
      <c r="J9068" s="23" t="s">
        <v>17125</v>
      </c>
      <c r="L9068" s="21">
        <v>7166</v>
      </c>
      <c r="M9068" s="23"/>
      <c r="N9068" s="23" t="s">
        <v>20278</v>
      </c>
      <c r="O9068" s="23"/>
      <c r="P9068" s="23" t="s">
        <v>19</v>
      </c>
      <c r="Q9068" s="1" t="s">
        <v>20281</v>
      </c>
      <c r="R9068" s="24">
        <v>39861</v>
      </c>
      <c r="S9068" s="24">
        <v>41275</v>
      </c>
      <c r="T9068" s="21">
        <v>7166</v>
      </c>
      <c r="V9068" s="2" t="s">
        <v>24571</v>
      </c>
      <c r="W9068" s="1" t="s">
        <v>20</v>
      </c>
      <c r="Y9068" s="1" t="s">
        <v>20280</v>
      </c>
    </row>
    <row r="9069" spans="1:25" ht="14.25" customHeight="1" x14ac:dyDescent="0.3">
      <c r="A9069" s="22" t="s">
        <v>7543</v>
      </c>
      <c r="B9069" s="6">
        <v>9780819403803</v>
      </c>
      <c r="C9069" s="21"/>
      <c r="D9069" s="24"/>
      <c r="E9069" s="21"/>
      <c r="F9069" s="24"/>
      <c r="G9069" s="24"/>
      <c r="H9069" s="24"/>
      <c r="I9069" s="24"/>
      <c r="J9069" s="23" t="s">
        <v>11363</v>
      </c>
      <c r="L9069" s="21">
        <v>1319</v>
      </c>
      <c r="M9069" s="23"/>
      <c r="N9069" s="23" t="s">
        <v>20278</v>
      </c>
      <c r="O9069" s="23"/>
      <c r="P9069" s="23" t="s">
        <v>19</v>
      </c>
      <c r="Q9069" s="1" t="s">
        <v>20281</v>
      </c>
      <c r="R9069" s="24">
        <v>33055</v>
      </c>
      <c r="S9069" s="24">
        <v>41275</v>
      </c>
      <c r="T9069" s="21">
        <v>1319</v>
      </c>
      <c r="V9069" s="2" t="s">
        <v>22062</v>
      </c>
      <c r="W9069" s="1" t="s">
        <v>18</v>
      </c>
      <c r="Y9069" s="1" t="s">
        <v>20280</v>
      </c>
    </row>
    <row r="9070" spans="1:25" ht="14.25" customHeight="1" x14ac:dyDescent="0.3">
      <c r="A9070" s="22" t="s">
        <v>4845</v>
      </c>
      <c r="B9070" s="6">
        <v>9780819437327</v>
      </c>
      <c r="C9070" s="21"/>
      <c r="D9070" s="24"/>
      <c r="E9070" s="21"/>
      <c r="F9070" s="24"/>
      <c r="G9070" s="24"/>
      <c r="H9070" s="24"/>
      <c r="I9070" s="24"/>
      <c r="J9070" s="23" t="s">
        <v>14066</v>
      </c>
      <c r="L9070" s="21">
        <v>4089</v>
      </c>
      <c r="M9070" s="23"/>
      <c r="N9070" s="23" t="s">
        <v>20278</v>
      </c>
      <c r="O9070" s="23"/>
      <c r="P9070" s="23" t="s">
        <v>19</v>
      </c>
      <c r="Q9070" s="1" t="s">
        <v>20281</v>
      </c>
      <c r="R9070" s="24">
        <v>36670</v>
      </c>
      <c r="S9070" s="24">
        <v>41275</v>
      </c>
      <c r="T9070" s="21">
        <v>4089</v>
      </c>
      <c r="V9070" s="2" t="s">
        <v>23452</v>
      </c>
      <c r="W9070" s="1" t="s">
        <v>18</v>
      </c>
      <c r="Y9070" s="1" t="s">
        <v>20280</v>
      </c>
    </row>
    <row r="9071" spans="1:25" ht="14.25" customHeight="1" x14ac:dyDescent="0.3">
      <c r="A9071" s="22" t="s">
        <v>5435</v>
      </c>
      <c r="B9071" s="6">
        <v>9780819429490</v>
      </c>
      <c r="C9071" s="21"/>
      <c r="D9071" s="24"/>
      <c r="E9071" s="21"/>
      <c r="F9071" s="24"/>
      <c r="G9071" s="24"/>
      <c r="H9071" s="24"/>
      <c r="I9071" s="24"/>
      <c r="J9071" s="23" t="s">
        <v>13475</v>
      </c>
      <c r="L9071" s="21">
        <v>3490</v>
      </c>
      <c r="M9071" s="23"/>
      <c r="N9071" s="23" t="s">
        <v>20278</v>
      </c>
      <c r="O9071" s="23"/>
      <c r="P9071" s="23" t="s">
        <v>19</v>
      </c>
      <c r="Q9071" s="1" t="s">
        <v>20281</v>
      </c>
      <c r="R9071" s="24">
        <v>35937</v>
      </c>
      <c r="S9071" s="24">
        <v>41275</v>
      </c>
      <c r="T9071" s="21">
        <v>3490</v>
      </c>
      <c r="V9071" s="2" t="s">
        <v>21855</v>
      </c>
      <c r="W9071" s="1" t="s">
        <v>18</v>
      </c>
      <c r="Y9071" s="1" t="s">
        <v>20280</v>
      </c>
    </row>
    <row r="9072" spans="1:25" ht="14.25" customHeight="1" x14ac:dyDescent="0.3">
      <c r="A9072" s="22" t="s">
        <v>8214</v>
      </c>
      <c r="B9072" s="6">
        <v>9780892526345</v>
      </c>
      <c r="C9072" s="21"/>
      <c r="D9072" s="24"/>
      <c r="E9072" s="21"/>
      <c r="F9072" s="24"/>
      <c r="G9072" s="24"/>
      <c r="H9072" s="24"/>
      <c r="I9072" s="24"/>
      <c r="J9072" s="23" t="s">
        <v>10686</v>
      </c>
      <c r="L9072" s="21">
        <v>599</v>
      </c>
      <c r="M9072" s="23"/>
      <c r="N9072" s="23" t="s">
        <v>20278</v>
      </c>
      <c r="O9072" s="23"/>
      <c r="P9072" s="23" t="s">
        <v>19</v>
      </c>
      <c r="Q9072" s="1" t="s">
        <v>20281</v>
      </c>
      <c r="R9072" s="24">
        <v>31609</v>
      </c>
      <c r="S9072" s="24">
        <v>41275</v>
      </c>
      <c r="T9072" s="21">
        <v>599</v>
      </c>
      <c r="V9072" s="2" t="s">
        <v>21516</v>
      </c>
      <c r="W9072" s="1" t="s">
        <v>18</v>
      </c>
      <c r="Y9072" s="1" t="s">
        <v>20280</v>
      </c>
    </row>
    <row r="9073" spans="1:25" ht="14.25" customHeight="1" x14ac:dyDescent="0.3">
      <c r="A9073" s="22" t="s">
        <v>8409</v>
      </c>
      <c r="B9073" s="6">
        <v>9780892524266</v>
      </c>
      <c r="C9073" s="21"/>
      <c r="D9073" s="24"/>
      <c r="E9073" s="21"/>
      <c r="F9073" s="24"/>
      <c r="G9073" s="24"/>
      <c r="H9073" s="24"/>
      <c r="I9073" s="24"/>
      <c r="J9073" s="23" t="s">
        <v>10489</v>
      </c>
      <c r="L9073" s="21">
        <v>391</v>
      </c>
      <c r="M9073" s="23"/>
      <c r="N9073" s="23" t="s">
        <v>20278</v>
      </c>
      <c r="O9073" s="23"/>
      <c r="P9073" s="23" t="s">
        <v>19</v>
      </c>
      <c r="Q9073" s="1" t="s">
        <v>20281</v>
      </c>
      <c r="R9073" s="24">
        <v>30593</v>
      </c>
      <c r="S9073" s="24">
        <v>41275</v>
      </c>
      <c r="T9073" s="21">
        <v>391</v>
      </c>
      <c r="V9073" s="2" t="s">
        <v>21513</v>
      </c>
      <c r="W9073" s="1" t="s">
        <v>18</v>
      </c>
      <c r="Y9073" s="1" t="s">
        <v>20280</v>
      </c>
    </row>
    <row r="9074" spans="1:25" ht="14.25" customHeight="1" x14ac:dyDescent="0.3">
      <c r="A9074" s="22" t="s">
        <v>8342</v>
      </c>
      <c r="B9074" s="6">
        <v>9780892524976</v>
      </c>
      <c r="C9074" s="21"/>
      <c r="D9074" s="24"/>
      <c r="E9074" s="21"/>
      <c r="F9074" s="24"/>
      <c r="G9074" s="24"/>
      <c r="H9074" s="24"/>
      <c r="I9074" s="24"/>
      <c r="J9074" s="23" t="s">
        <v>10557</v>
      </c>
      <c r="L9074" s="21">
        <v>462</v>
      </c>
      <c r="M9074" s="23"/>
      <c r="N9074" s="23" t="s">
        <v>20278</v>
      </c>
      <c r="O9074" s="23"/>
      <c r="P9074" s="23" t="s">
        <v>19</v>
      </c>
      <c r="Q9074" s="1" t="s">
        <v>20281</v>
      </c>
      <c r="R9074" s="24">
        <v>30825</v>
      </c>
      <c r="S9074" s="24">
        <v>41275</v>
      </c>
      <c r="T9074" s="21">
        <v>462</v>
      </c>
      <c r="V9074" s="2" t="s">
        <v>21513</v>
      </c>
      <c r="W9074" s="1" t="s">
        <v>18</v>
      </c>
      <c r="Y9074" s="1" t="s">
        <v>20280</v>
      </c>
    </row>
    <row r="9075" spans="1:25" ht="14.25" customHeight="1" x14ac:dyDescent="0.3">
      <c r="A9075" s="22" t="s">
        <v>2127</v>
      </c>
      <c r="B9075" s="6">
        <v>9780819470010</v>
      </c>
      <c r="C9075" s="21"/>
      <c r="D9075" s="24"/>
      <c r="E9075" s="21"/>
      <c r="F9075" s="24"/>
      <c r="G9075" s="24"/>
      <c r="H9075" s="24"/>
      <c r="I9075" s="24"/>
      <c r="J9075" s="23" t="s">
        <v>16785</v>
      </c>
      <c r="L9075" s="21">
        <v>6826</v>
      </c>
      <c r="M9075" s="23"/>
      <c r="N9075" s="23" t="s">
        <v>20278</v>
      </c>
      <c r="O9075" s="23"/>
      <c r="P9075" s="23" t="s">
        <v>19</v>
      </c>
      <c r="Q9075" s="1" t="s">
        <v>20281</v>
      </c>
      <c r="R9075" s="24">
        <v>39370</v>
      </c>
      <c r="S9075" s="24">
        <v>41275</v>
      </c>
      <c r="T9075" s="21">
        <v>6826</v>
      </c>
      <c r="V9075" s="2" t="s">
        <v>24467</v>
      </c>
      <c r="W9075" s="1" t="s">
        <v>20</v>
      </c>
      <c r="Y9075" s="1" t="s">
        <v>20280</v>
      </c>
    </row>
    <row r="9076" spans="1:25" ht="14.25" customHeight="1" x14ac:dyDescent="0.3">
      <c r="A9076" s="22" t="s">
        <v>1112</v>
      </c>
      <c r="B9076" s="6">
        <v>9780819483751</v>
      </c>
      <c r="C9076" s="21"/>
      <c r="D9076" s="24"/>
      <c r="E9076" s="21"/>
      <c r="F9076" s="24"/>
      <c r="G9076" s="24"/>
      <c r="H9076" s="24"/>
      <c r="I9076" s="24"/>
      <c r="J9076" s="23" t="s">
        <v>17801</v>
      </c>
      <c r="L9076" s="21">
        <v>7845</v>
      </c>
      <c r="M9076" s="23"/>
      <c r="N9076" s="23" t="s">
        <v>20278</v>
      </c>
      <c r="O9076" s="23"/>
      <c r="P9076" s="23" t="s">
        <v>19</v>
      </c>
      <c r="Q9076" s="1" t="s">
        <v>20281</v>
      </c>
      <c r="R9076" s="24">
        <v>40490</v>
      </c>
      <c r="S9076" s="24">
        <v>41275</v>
      </c>
      <c r="T9076" s="21">
        <v>7845</v>
      </c>
      <c r="V9076" s="2" t="s">
        <v>23359</v>
      </c>
      <c r="W9076" s="1" t="s">
        <v>20</v>
      </c>
      <c r="Y9076" s="1" t="s">
        <v>20280</v>
      </c>
    </row>
    <row r="9077" spans="1:25" ht="14.25" customHeight="1" x14ac:dyDescent="0.3">
      <c r="A9077" s="22" t="s">
        <v>26715</v>
      </c>
      <c r="B9077" s="42">
        <v>9781510630970</v>
      </c>
      <c r="C9077" s="42">
        <v>9781510630987</v>
      </c>
      <c r="J9077" s="13" t="s">
        <v>26727</v>
      </c>
      <c r="L9077" s="42">
        <v>11190</v>
      </c>
      <c r="N9077" s="13" t="s">
        <v>20278</v>
      </c>
      <c r="O9077" s="42"/>
      <c r="P9077" s="13" t="s">
        <v>19</v>
      </c>
      <c r="Q9077" s="13" t="s">
        <v>20281</v>
      </c>
      <c r="R9077" s="24">
        <v>43847</v>
      </c>
      <c r="S9077" s="24">
        <v>43847</v>
      </c>
      <c r="T9077" s="42">
        <v>11190</v>
      </c>
      <c r="V9077" s="31" t="s">
        <v>25604</v>
      </c>
      <c r="W9077" s="1" t="s">
        <v>18</v>
      </c>
      <c r="Y9077" s="3" t="s">
        <v>20280</v>
      </c>
    </row>
    <row r="9078" spans="1:25" ht="14.25" customHeight="1" x14ac:dyDescent="0.3">
      <c r="A9078" s="22" t="s">
        <v>409</v>
      </c>
      <c r="B9078" s="6">
        <v>9780819493088</v>
      </c>
      <c r="C9078" s="21"/>
      <c r="D9078" s="24"/>
      <c r="E9078" s="21"/>
      <c r="F9078" s="24"/>
      <c r="G9078" s="24"/>
      <c r="H9078" s="24"/>
      <c r="I9078" s="24"/>
      <c r="J9078" s="23" t="s">
        <v>18505</v>
      </c>
      <c r="L9078" s="21">
        <v>8553</v>
      </c>
      <c r="M9078" s="23"/>
      <c r="N9078" s="23" t="s">
        <v>20278</v>
      </c>
      <c r="O9078" s="23"/>
      <c r="P9078" s="23" t="s">
        <v>19</v>
      </c>
      <c r="Q9078" s="1" t="s">
        <v>20281</v>
      </c>
      <c r="R9078" s="24">
        <v>41276</v>
      </c>
      <c r="S9078" s="24">
        <v>41276</v>
      </c>
      <c r="T9078" s="21">
        <v>8553</v>
      </c>
      <c r="V9078" s="2" t="s">
        <v>23359</v>
      </c>
      <c r="W9078" s="1" t="s">
        <v>20</v>
      </c>
      <c r="Y9078" s="1" t="s">
        <v>20280</v>
      </c>
    </row>
    <row r="9079" spans="1:25" ht="14.25" customHeight="1" x14ac:dyDescent="0.3">
      <c r="A9079" s="22" t="s">
        <v>20692</v>
      </c>
      <c r="B9079" s="6">
        <v>9781628413410</v>
      </c>
      <c r="C9079" s="61"/>
      <c r="D9079" s="29"/>
      <c r="E9079" s="29"/>
      <c r="F9079" s="29"/>
      <c r="G9079" s="29"/>
      <c r="H9079" s="29"/>
      <c r="I9079" s="29"/>
      <c r="J9079" s="16" t="s">
        <v>20693</v>
      </c>
      <c r="K9079" s="9"/>
      <c r="L9079" s="8">
        <v>9268</v>
      </c>
      <c r="N9079" s="9" t="s">
        <v>20278</v>
      </c>
      <c r="O9079" s="9"/>
      <c r="P9079" s="9" t="s">
        <v>19</v>
      </c>
      <c r="Q9079" s="1" t="s">
        <v>20281</v>
      </c>
      <c r="R9079" s="24">
        <v>41992</v>
      </c>
      <c r="S9079" s="24">
        <v>41992</v>
      </c>
      <c r="T9079" s="8">
        <v>9268</v>
      </c>
      <c r="U9079" s="29"/>
      <c r="V9079" s="2" t="s">
        <v>23359</v>
      </c>
      <c r="W9079" s="29" t="s">
        <v>20</v>
      </c>
      <c r="X9079" s="29"/>
      <c r="Y9079" s="1" t="s">
        <v>20280</v>
      </c>
    </row>
    <row r="9080" spans="1:25" ht="14.25" customHeight="1" x14ac:dyDescent="0.3">
      <c r="A9080" s="22" t="s">
        <v>9809</v>
      </c>
      <c r="B9080" s="6">
        <v>9781510604674</v>
      </c>
      <c r="C9080" s="6">
        <v>9781510604681</v>
      </c>
      <c r="D9080" s="15"/>
      <c r="E9080" s="2"/>
      <c r="J9080" s="16" t="s">
        <v>19915</v>
      </c>
      <c r="K9080" s="2"/>
      <c r="L9080" s="6">
        <v>10024</v>
      </c>
      <c r="N9080" s="9" t="s">
        <v>20278</v>
      </c>
      <c r="O9080" s="9"/>
      <c r="P9080" s="9" t="s">
        <v>19</v>
      </c>
      <c r="Q9080" s="1" t="s">
        <v>20281</v>
      </c>
      <c r="R9080" s="24">
        <v>42727</v>
      </c>
      <c r="S9080" s="24">
        <v>42727</v>
      </c>
      <c r="T9080" s="6">
        <v>10024</v>
      </c>
      <c r="V9080" s="2" t="s">
        <v>23359</v>
      </c>
      <c r="W9080" s="1" t="s">
        <v>18</v>
      </c>
      <c r="Y9080" s="1" t="s">
        <v>20280</v>
      </c>
    </row>
    <row r="9081" spans="1:25" ht="14.25" customHeight="1" x14ac:dyDescent="0.3">
      <c r="A9081" s="22" t="s">
        <v>25549</v>
      </c>
      <c r="B9081" s="43">
        <v>9781510622388</v>
      </c>
      <c r="C9081" s="43">
        <v>9781510622395</v>
      </c>
      <c r="J9081" s="9" t="s">
        <v>25672</v>
      </c>
      <c r="L9081" s="6">
        <v>10820</v>
      </c>
      <c r="N9081" s="13" t="s">
        <v>20278</v>
      </c>
      <c r="P9081" s="13" t="s">
        <v>19</v>
      </c>
      <c r="Q9081" s="13" t="s">
        <v>20281</v>
      </c>
      <c r="R9081" s="24">
        <v>43416</v>
      </c>
      <c r="S9081" s="24">
        <v>43416</v>
      </c>
      <c r="T9081" s="6">
        <v>10820</v>
      </c>
      <c r="V9081" s="2" t="s">
        <v>25604</v>
      </c>
      <c r="W9081" s="1" t="s">
        <v>18</v>
      </c>
      <c r="Y9081" s="1" t="s">
        <v>20280</v>
      </c>
    </row>
    <row r="9082" spans="1:25" ht="14.25" customHeight="1" x14ac:dyDescent="0.3">
      <c r="A9082" s="22" t="s">
        <v>27557</v>
      </c>
      <c r="B9082" s="42">
        <v>9781510639218</v>
      </c>
      <c r="C9082" s="42">
        <v>9781510639225</v>
      </c>
      <c r="J9082" s="13" t="s">
        <v>27571</v>
      </c>
      <c r="L9082" s="42">
        <v>11553</v>
      </c>
      <c r="N9082" s="13" t="s">
        <v>20278</v>
      </c>
      <c r="P9082" s="13" t="s">
        <v>19</v>
      </c>
      <c r="Q9082" s="13" t="s">
        <v>20281</v>
      </c>
      <c r="R9082" s="24">
        <v>44144</v>
      </c>
      <c r="S9082" s="24">
        <v>44144</v>
      </c>
      <c r="T9082" s="42">
        <v>11553</v>
      </c>
      <c r="V9082" s="31" t="s">
        <v>23359</v>
      </c>
      <c r="W9082" s="1" t="s">
        <v>18</v>
      </c>
      <c r="Y9082" s="3" t="s">
        <v>20280</v>
      </c>
    </row>
    <row r="9083" spans="1:25" ht="14.25" customHeight="1" x14ac:dyDescent="0.3">
      <c r="A9083" s="22" t="s">
        <v>28254</v>
      </c>
      <c r="B9083" s="6">
        <v>9781510646490</v>
      </c>
      <c r="C9083" s="6">
        <v>9781510646506</v>
      </c>
      <c r="J9083" s="13" t="s">
        <v>28303</v>
      </c>
      <c r="L9083" s="6">
        <v>11900</v>
      </c>
      <c r="N9083" s="13" t="s">
        <v>20278</v>
      </c>
      <c r="P9083" s="13" t="s">
        <v>19</v>
      </c>
      <c r="Q9083" s="13" t="s">
        <v>20281</v>
      </c>
      <c r="R9083" s="24">
        <v>44519</v>
      </c>
      <c r="S9083" s="24">
        <v>44519</v>
      </c>
      <c r="T9083" s="21">
        <v>11900</v>
      </c>
      <c r="V9083" s="48" t="s">
        <v>25604</v>
      </c>
      <c r="W9083" s="1" t="s">
        <v>18</v>
      </c>
      <c r="Y9083" s="3" t="s">
        <v>20280</v>
      </c>
    </row>
    <row r="9084" spans="1:25" ht="14.25" customHeight="1" x14ac:dyDescent="0.3">
      <c r="A9084" s="22" t="s">
        <v>29376</v>
      </c>
      <c r="B9084" s="6">
        <v>9781510657069</v>
      </c>
      <c r="C9084" s="6">
        <v>9781510657076</v>
      </c>
      <c r="J9084" s="13" t="s">
        <v>29415</v>
      </c>
      <c r="L9084" s="21">
        <v>12320</v>
      </c>
      <c r="N9084" s="23" t="s">
        <v>20278</v>
      </c>
      <c r="O9084" s="23"/>
      <c r="P9084" s="23" t="s">
        <v>19</v>
      </c>
      <c r="Q9084" s="1" t="s">
        <v>20281</v>
      </c>
      <c r="R9084" s="24">
        <v>44918</v>
      </c>
      <c r="S9084" s="24">
        <v>44918</v>
      </c>
      <c r="T9084" s="21">
        <v>12320</v>
      </c>
      <c r="V9084" s="2" t="s">
        <v>25604</v>
      </c>
      <c r="W9084" s="1" t="s">
        <v>18</v>
      </c>
      <c r="Y9084" s="1" t="s">
        <v>20280</v>
      </c>
    </row>
    <row r="9085" spans="1:25" ht="14.25" customHeight="1" x14ac:dyDescent="0.3">
      <c r="A9085" s="22" t="s">
        <v>31651</v>
      </c>
      <c r="B9085" s="7" t="s">
        <v>31707</v>
      </c>
      <c r="C9085" s="7" t="s">
        <v>31708</v>
      </c>
      <c r="J9085" s="13" t="s">
        <v>31841</v>
      </c>
      <c r="L9085" s="7" t="s">
        <v>31786</v>
      </c>
      <c r="N9085" s="13" t="s">
        <v>20278</v>
      </c>
      <c r="P9085" s="13" t="s">
        <v>19</v>
      </c>
      <c r="Q9085" s="13" t="s">
        <v>20281</v>
      </c>
      <c r="R9085" s="24">
        <v>45281</v>
      </c>
      <c r="S9085" s="14">
        <v>45281</v>
      </c>
      <c r="T9085" s="7" t="s">
        <v>31786</v>
      </c>
      <c r="V9085" s="13" t="s">
        <v>25604</v>
      </c>
      <c r="W9085" s="1" t="s">
        <v>18</v>
      </c>
      <c r="Y9085" s="3" t="s">
        <v>20280</v>
      </c>
    </row>
    <row r="9086" spans="1:25" ht="14.25" customHeight="1" x14ac:dyDescent="0.3">
      <c r="A9086" s="22" t="s">
        <v>34000</v>
      </c>
      <c r="B9086" s="7" t="s">
        <v>34001</v>
      </c>
      <c r="C9086" s="7" t="s">
        <v>34002</v>
      </c>
      <c r="J9086" s="13" t="s">
        <v>34162</v>
      </c>
      <c r="L9086" s="7" t="s">
        <v>34106</v>
      </c>
      <c r="N9086" s="13" t="s">
        <v>20278</v>
      </c>
      <c r="P9086" s="13" t="s">
        <v>19</v>
      </c>
      <c r="Q9086" s="13" t="s">
        <v>20281</v>
      </c>
      <c r="S9086" s="14">
        <v>45617</v>
      </c>
      <c r="T9086" s="7" t="s">
        <v>34106</v>
      </c>
      <c r="V9086" s="13" t="s">
        <v>25604</v>
      </c>
      <c r="W9086" s="1" t="s">
        <v>18</v>
      </c>
      <c r="Y9086" s="3" t="s">
        <v>20280</v>
      </c>
    </row>
    <row r="9087" spans="1:25" ht="14.25" customHeight="1" x14ac:dyDescent="0.3">
      <c r="A9087" s="22" t="s">
        <v>4031</v>
      </c>
      <c r="B9087" s="6">
        <v>9780819447050</v>
      </c>
      <c r="C9087" s="21"/>
      <c r="D9087" s="24"/>
      <c r="E9087" s="21"/>
      <c r="F9087" s="24"/>
      <c r="G9087" s="24"/>
      <c r="H9087" s="24"/>
      <c r="I9087" s="24"/>
      <c r="J9087" s="23" t="s">
        <v>14880</v>
      </c>
      <c r="L9087" s="21">
        <v>4916</v>
      </c>
      <c r="M9087" s="23"/>
      <c r="N9087" s="23" t="s">
        <v>20278</v>
      </c>
      <c r="O9087" s="23"/>
      <c r="P9087" s="23" t="s">
        <v>19</v>
      </c>
      <c r="Q9087" s="1" t="s">
        <v>20281</v>
      </c>
      <c r="R9087" s="24">
        <v>37511</v>
      </c>
      <c r="S9087" s="24">
        <v>41275</v>
      </c>
      <c r="T9087" s="21">
        <v>4916</v>
      </c>
      <c r="V9087" s="2" t="s">
        <v>22396</v>
      </c>
      <c r="W9087" s="1" t="s">
        <v>18</v>
      </c>
      <c r="Y9087" s="1" t="s">
        <v>20280</v>
      </c>
    </row>
    <row r="9088" spans="1:25" ht="14.25" customHeight="1" x14ac:dyDescent="0.3">
      <c r="A9088" s="22" t="s">
        <v>3321</v>
      </c>
      <c r="B9088" s="6">
        <v>9780819455857</v>
      </c>
      <c r="C9088" s="21"/>
      <c r="D9088" s="24"/>
      <c r="E9088" s="21"/>
      <c r="F9088" s="24"/>
      <c r="G9088" s="24"/>
      <c r="H9088" s="24"/>
      <c r="I9088" s="24"/>
      <c r="J9088" s="23" t="s">
        <v>15590</v>
      </c>
      <c r="L9088" s="21">
        <v>5630</v>
      </c>
      <c r="M9088" s="23"/>
      <c r="N9088" s="23" t="s">
        <v>20278</v>
      </c>
      <c r="O9088" s="23"/>
      <c r="P9088" s="23" t="s">
        <v>19</v>
      </c>
      <c r="Q9088" s="1" t="s">
        <v>20281</v>
      </c>
      <c r="R9088" s="24">
        <v>38370</v>
      </c>
      <c r="S9088" s="24">
        <v>41275</v>
      </c>
      <c r="T9088" s="21">
        <v>5630</v>
      </c>
      <c r="V9088" s="2" t="s">
        <v>22396</v>
      </c>
      <c r="W9088" s="1" t="s">
        <v>20</v>
      </c>
      <c r="Y9088" s="1" t="s">
        <v>20280</v>
      </c>
    </row>
    <row r="9089" spans="1:38" ht="14.25" customHeight="1" x14ac:dyDescent="0.3">
      <c r="A9089" s="22" t="s">
        <v>8574</v>
      </c>
      <c r="B9089" s="6">
        <v>9780892522484</v>
      </c>
      <c r="C9089" s="21"/>
      <c r="D9089" s="24"/>
      <c r="E9089" s="21"/>
      <c r="F9089" s="24"/>
      <c r="G9089" s="24"/>
      <c r="H9089" s="24"/>
      <c r="I9089" s="24"/>
      <c r="J9089" s="23" t="s">
        <v>10322</v>
      </c>
      <c r="L9089" s="21">
        <v>220</v>
      </c>
      <c r="M9089" s="23"/>
      <c r="N9089" s="23" t="s">
        <v>20278</v>
      </c>
      <c r="O9089" s="23"/>
      <c r="P9089" s="23" t="s">
        <v>19</v>
      </c>
      <c r="Q9089" s="1" t="s">
        <v>20281</v>
      </c>
      <c r="R9089" s="24">
        <v>29369</v>
      </c>
      <c r="S9089" s="24">
        <v>41275</v>
      </c>
      <c r="T9089" s="21">
        <v>220</v>
      </c>
      <c r="V9089" s="2" t="s">
        <v>21381</v>
      </c>
      <c r="W9089" s="1" t="s">
        <v>18</v>
      </c>
      <c r="Y9089" s="1" t="s">
        <v>20280</v>
      </c>
    </row>
    <row r="9090" spans="1:38" ht="14.25" customHeight="1" x14ac:dyDescent="0.3">
      <c r="A9090" s="22" t="s">
        <v>8658</v>
      </c>
      <c r="B9090" s="6">
        <v>9780892521609</v>
      </c>
      <c r="C9090" s="21"/>
      <c r="D9090" s="24"/>
      <c r="E9090" s="21"/>
      <c r="F9090" s="24"/>
      <c r="G9090" s="24"/>
      <c r="H9090" s="24"/>
      <c r="I9090" s="24"/>
      <c r="J9090" s="23" t="s">
        <v>10237</v>
      </c>
      <c r="L9090" s="21">
        <v>133</v>
      </c>
      <c r="M9090" s="23"/>
      <c r="N9090" s="23" t="s">
        <v>20278</v>
      </c>
      <c r="O9090" s="23"/>
      <c r="P9090" s="23" t="s">
        <v>19</v>
      </c>
      <c r="Q9090" s="1" t="s">
        <v>20281</v>
      </c>
      <c r="R9090" s="24">
        <v>28643</v>
      </c>
      <c r="S9090" s="24">
        <v>41275</v>
      </c>
      <c r="T9090" s="21">
        <v>133</v>
      </c>
      <c r="V9090" s="2" t="s">
        <v>21357</v>
      </c>
      <c r="W9090" s="1" t="s">
        <v>18</v>
      </c>
      <c r="Y9090" s="1" t="s">
        <v>20280</v>
      </c>
    </row>
    <row r="9091" spans="1:38" ht="14.25" customHeight="1" x14ac:dyDescent="0.3">
      <c r="A9091" s="22" t="s">
        <v>8623</v>
      </c>
      <c r="B9091" s="6">
        <v>9780892521982</v>
      </c>
      <c r="C9091" s="21"/>
      <c r="D9091" s="24"/>
      <c r="E9091" s="21"/>
      <c r="F9091" s="24"/>
      <c r="G9091" s="24"/>
      <c r="H9091" s="24"/>
      <c r="I9091" s="24"/>
      <c r="J9091" s="23" t="s">
        <v>10272</v>
      </c>
      <c r="L9091" s="21">
        <v>170</v>
      </c>
      <c r="M9091" s="23"/>
      <c r="N9091" s="23" t="s">
        <v>20278</v>
      </c>
      <c r="O9091" s="23"/>
      <c r="P9091" s="23" t="s">
        <v>19</v>
      </c>
      <c r="Q9091" s="1" t="s">
        <v>20281</v>
      </c>
      <c r="R9091" s="24">
        <v>26061</v>
      </c>
      <c r="S9091" s="24">
        <v>41275</v>
      </c>
      <c r="T9091" s="21">
        <v>170</v>
      </c>
      <c r="V9091" s="2" t="s">
        <v>21381</v>
      </c>
      <c r="W9091" s="1" t="s">
        <v>18</v>
      </c>
      <c r="Y9091" s="1" t="s">
        <v>20280</v>
      </c>
    </row>
    <row r="9092" spans="1:38" s="29" customFormat="1" ht="14.25" customHeight="1" x14ac:dyDescent="0.3">
      <c r="A9092" s="22" t="s">
        <v>8682</v>
      </c>
      <c r="B9092" s="6">
        <v>9780892521357</v>
      </c>
      <c r="C9092" s="21"/>
      <c r="D9092" s="24"/>
      <c r="E9092" s="21"/>
      <c r="F9092" s="24"/>
      <c r="G9092" s="24"/>
      <c r="H9092" s="24"/>
      <c r="I9092" s="24"/>
      <c r="J9092" s="23" t="s">
        <v>10212</v>
      </c>
      <c r="K9092" s="13"/>
      <c r="L9092" s="21">
        <v>108</v>
      </c>
      <c r="M9092" s="23"/>
      <c r="N9092" s="23" t="s">
        <v>20278</v>
      </c>
      <c r="O9092" s="23"/>
      <c r="P9092" s="23" t="s">
        <v>19</v>
      </c>
      <c r="Q9092" s="1" t="s">
        <v>20281</v>
      </c>
      <c r="R9092" s="24">
        <v>28388</v>
      </c>
      <c r="S9092" s="24">
        <v>41275</v>
      </c>
      <c r="T9092" s="21">
        <v>108</v>
      </c>
      <c r="U9092" s="1"/>
      <c r="V9092" s="2" t="s">
        <v>21350</v>
      </c>
      <c r="W9092" s="1" t="s">
        <v>18</v>
      </c>
      <c r="X9092" s="1"/>
      <c r="Y9092" s="1" t="s">
        <v>20280</v>
      </c>
      <c r="Z9092" s="1"/>
      <c r="AA9092" s="1"/>
      <c r="AB9092" s="1"/>
      <c r="AC9092" s="1"/>
      <c r="AD9092" s="1"/>
      <c r="AE9092" s="1"/>
      <c r="AF9092" s="1"/>
      <c r="AG9092" s="1"/>
      <c r="AH9092" s="1"/>
      <c r="AI9092" s="1"/>
      <c r="AJ9092" s="1"/>
      <c r="AK9092" s="1"/>
      <c r="AL9092" s="1"/>
    </row>
    <row r="9093" spans="1:38" ht="14.25" customHeight="1" x14ac:dyDescent="0.3">
      <c r="A9093" s="22" t="s">
        <v>8721</v>
      </c>
      <c r="B9093" s="6">
        <v>9780892520800</v>
      </c>
      <c r="C9093" s="21"/>
      <c r="D9093" s="24"/>
      <c r="E9093" s="21"/>
      <c r="F9093" s="24"/>
      <c r="G9093" s="24"/>
      <c r="H9093" s="24"/>
      <c r="I9093" s="24"/>
      <c r="J9093" s="23" t="s">
        <v>10173</v>
      </c>
      <c r="L9093" s="21">
        <v>68</v>
      </c>
      <c r="M9093" s="23"/>
      <c r="N9093" s="23" t="s">
        <v>20278</v>
      </c>
      <c r="O9093" s="23"/>
      <c r="P9093" s="23" t="s">
        <v>19</v>
      </c>
      <c r="Q9093" s="1" t="s">
        <v>20281</v>
      </c>
      <c r="R9093" s="24">
        <v>27835</v>
      </c>
      <c r="S9093" s="24">
        <v>41275</v>
      </c>
      <c r="T9093" s="21">
        <v>68</v>
      </c>
      <c r="V9093" s="2" t="s">
        <v>49</v>
      </c>
      <c r="W9093" s="1" t="s">
        <v>18</v>
      </c>
      <c r="Y9093" s="1" t="s">
        <v>20280</v>
      </c>
    </row>
    <row r="9094" spans="1:38" ht="14.25" customHeight="1" x14ac:dyDescent="0.3">
      <c r="A9094" s="22" t="s">
        <v>2514</v>
      </c>
      <c r="B9094" s="6">
        <v>9780819465528</v>
      </c>
      <c r="C9094" s="21"/>
      <c r="D9094" s="24"/>
      <c r="E9094" s="21"/>
      <c r="F9094" s="24"/>
      <c r="G9094" s="24"/>
      <c r="H9094" s="24"/>
      <c r="I9094" s="24"/>
      <c r="J9094" s="23" t="s">
        <v>16398</v>
      </c>
      <c r="L9094" s="21">
        <v>6439</v>
      </c>
      <c r="M9094" s="23"/>
      <c r="N9094" s="23" t="s">
        <v>20278</v>
      </c>
      <c r="O9094" s="23"/>
      <c r="P9094" s="23" t="s">
        <v>19</v>
      </c>
      <c r="Q9094" s="1" t="s">
        <v>20281</v>
      </c>
      <c r="R9094" s="24">
        <v>39120</v>
      </c>
      <c r="S9094" s="24">
        <v>41275</v>
      </c>
      <c r="T9094" s="21">
        <v>6439</v>
      </c>
      <c r="V9094" s="2" t="s">
        <v>24163</v>
      </c>
      <c r="W9094" s="1" t="s">
        <v>20</v>
      </c>
      <c r="Y9094" s="1" t="s">
        <v>20280</v>
      </c>
    </row>
    <row r="9095" spans="1:38" ht="14.25" customHeight="1" x14ac:dyDescent="0.3">
      <c r="A9095" s="22" t="s">
        <v>2095</v>
      </c>
      <c r="B9095" s="6">
        <v>9780819470331</v>
      </c>
      <c r="C9095" s="21"/>
      <c r="D9095" s="24"/>
      <c r="E9095" s="21"/>
      <c r="F9095" s="24"/>
      <c r="G9095" s="24"/>
      <c r="H9095" s="24"/>
      <c r="I9095" s="24"/>
      <c r="J9095" s="23" t="s">
        <v>16817</v>
      </c>
      <c r="L9095" s="21">
        <v>6858</v>
      </c>
      <c r="M9095" s="23"/>
      <c r="N9095" s="23" t="s">
        <v>20278</v>
      </c>
      <c r="O9095" s="23"/>
      <c r="P9095" s="23" t="s">
        <v>19</v>
      </c>
      <c r="Q9095" s="1" t="s">
        <v>20281</v>
      </c>
      <c r="R9095" s="24">
        <v>39481</v>
      </c>
      <c r="S9095" s="24">
        <v>41275</v>
      </c>
      <c r="T9095" s="21">
        <v>6858</v>
      </c>
      <c r="V9095" s="2" t="s">
        <v>24163</v>
      </c>
      <c r="W9095" s="1" t="s">
        <v>20</v>
      </c>
      <c r="Y9095" s="1" t="s">
        <v>20280</v>
      </c>
    </row>
    <row r="9096" spans="1:38" ht="14.25" customHeight="1" x14ac:dyDescent="0.3">
      <c r="A9096" s="22" t="s">
        <v>1775</v>
      </c>
      <c r="B9096" s="6">
        <v>9780819474254</v>
      </c>
      <c r="C9096" s="21"/>
      <c r="D9096" s="24"/>
      <c r="E9096" s="21"/>
      <c r="F9096" s="24"/>
      <c r="G9096" s="24"/>
      <c r="H9096" s="24"/>
      <c r="I9096" s="24"/>
      <c r="J9096" s="23" t="s">
        <v>17138</v>
      </c>
      <c r="L9096" s="21">
        <v>7179</v>
      </c>
      <c r="M9096" s="23"/>
      <c r="N9096" s="23" t="s">
        <v>20278</v>
      </c>
      <c r="O9096" s="23"/>
      <c r="P9096" s="23" t="s">
        <v>19</v>
      </c>
      <c r="Q9096" s="1" t="s">
        <v>20281</v>
      </c>
      <c r="R9096" s="24">
        <v>39856</v>
      </c>
      <c r="S9096" s="24">
        <v>41275</v>
      </c>
      <c r="T9096" s="21">
        <v>7179</v>
      </c>
      <c r="V9096" s="2" t="s">
        <v>24163</v>
      </c>
      <c r="W9096" s="1" t="s">
        <v>20</v>
      </c>
      <c r="Y9096" s="1" t="s">
        <v>20280</v>
      </c>
    </row>
    <row r="9097" spans="1:38" ht="14.25" customHeight="1" x14ac:dyDescent="0.3">
      <c r="A9097" s="22" t="s">
        <v>1389</v>
      </c>
      <c r="B9097" s="6">
        <v>9780819479624</v>
      </c>
      <c r="C9097" s="21"/>
      <c r="D9097" s="24"/>
      <c r="E9097" s="21"/>
      <c r="F9097" s="24"/>
      <c r="G9097" s="24"/>
      <c r="H9097" s="24"/>
      <c r="I9097" s="24"/>
      <c r="J9097" s="23" t="s">
        <v>17524</v>
      </c>
      <c r="L9097" s="21">
        <v>7566</v>
      </c>
      <c r="M9097" s="23"/>
      <c r="N9097" s="23" t="s">
        <v>20278</v>
      </c>
      <c r="O9097" s="23"/>
      <c r="P9097" s="23" t="s">
        <v>19</v>
      </c>
      <c r="Q9097" s="1" t="s">
        <v>20281</v>
      </c>
      <c r="R9097" s="24">
        <v>40220</v>
      </c>
      <c r="S9097" s="24">
        <v>41275</v>
      </c>
      <c r="T9097" s="21">
        <v>7566</v>
      </c>
      <c r="V9097" s="2" t="s">
        <v>24163</v>
      </c>
      <c r="W9097" s="1" t="s">
        <v>20</v>
      </c>
      <c r="Y9097" s="1" t="s">
        <v>20280</v>
      </c>
    </row>
    <row r="9098" spans="1:38" ht="14.25" customHeight="1" x14ac:dyDescent="0.3">
      <c r="A9098" s="22" t="s">
        <v>4581</v>
      </c>
      <c r="B9098" s="6">
        <v>9780819440525</v>
      </c>
      <c r="C9098" s="21"/>
      <c r="D9098" s="24"/>
      <c r="E9098" s="21"/>
      <c r="F9098" s="24"/>
      <c r="G9098" s="24"/>
      <c r="H9098" s="24"/>
      <c r="I9098" s="24"/>
      <c r="J9098" s="23" t="s">
        <v>14330</v>
      </c>
      <c r="L9098" s="21">
        <v>4358</v>
      </c>
      <c r="M9098" s="23"/>
      <c r="N9098" s="23" t="s">
        <v>20278</v>
      </c>
      <c r="O9098" s="23"/>
      <c r="P9098" s="23" t="s">
        <v>19</v>
      </c>
      <c r="Q9098" s="1" t="s">
        <v>20281</v>
      </c>
      <c r="R9098" s="24">
        <v>36965</v>
      </c>
      <c r="S9098" s="24">
        <v>41275</v>
      </c>
      <c r="T9098" s="21">
        <v>4358</v>
      </c>
      <c r="V9098" s="2" t="s">
        <v>23567</v>
      </c>
      <c r="W9098" s="1" t="s">
        <v>18</v>
      </c>
      <c r="Y9098" s="1" t="s">
        <v>20280</v>
      </c>
    </row>
    <row r="9099" spans="1:38" ht="14.25" customHeight="1" x14ac:dyDescent="0.3">
      <c r="A9099" s="22" t="s">
        <v>7135</v>
      </c>
      <c r="B9099" s="6">
        <v>9780819409225</v>
      </c>
      <c r="C9099" s="21"/>
      <c r="D9099" s="24"/>
      <c r="E9099" s="21"/>
      <c r="F9099" s="24"/>
      <c r="G9099" s="24"/>
      <c r="H9099" s="24"/>
      <c r="I9099" s="24"/>
      <c r="J9099" s="23" t="s">
        <v>11773</v>
      </c>
      <c r="L9099" s="21">
        <v>1749</v>
      </c>
      <c r="M9099" s="23"/>
      <c r="N9099" s="23" t="s">
        <v>20278</v>
      </c>
      <c r="O9099" s="23"/>
      <c r="P9099" s="23" t="s">
        <v>19</v>
      </c>
      <c r="Q9099" s="1" t="s">
        <v>20281</v>
      </c>
      <c r="R9099" s="24">
        <v>33960</v>
      </c>
      <c r="S9099" s="24">
        <v>41275</v>
      </c>
      <c r="T9099" s="21">
        <v>1749</v>
      </c>
      <c r="V9099" s="2" t="s">
        <v>22306</v>
      </c>
      <c r="W9099" s="1" t="s">
        <v>18</v>
      </c>
      <c r="Y9099" s="1" t="s">
        <v>20280</v>
      </c>
    </row>
    <row r="9100" spans="1:38" ht="14.25" customHeight="1" x14ac:dyDescent="0.3">
      <c r="A9100" s="22" t="s">
        <v>8536</v>
      </c>
      <c r="B9100" s="6">
        <v>9780892522873</v>
      </c>
      <c r="C9100" s="21"/>
      <c r="D9100" s="24"/>
      <c r="E9100" s="21"/>
      <c r="F9100" s="24"/>
      <c r="G9100" s="24"/>
      <c r="H9100" s="24"/>
      <c r="I9100" s="24"/>
      <c r="J9100" s="23" t="s">
        <v>10360</v>
      </c>
      <c r="L9100" s="21">
        <v>258</v>
      </c>
      <c r="M9100" s="23"/>
      <c r="N9100" s="23" t="s">
        <v>20278</v>
      </c>
      <c r="O9100" s="23"/>
      <c r="P9100" s="23" t="s">
        <v>19</v>
      </c>
      <c r="Q9100" s="1" t="s">
        <v>20281</v>
      </c>
      <c r="R9100" s="24">
        <v>29494</v>
      </c>
      <c r="S9100" s="24">
        <v>41275</v>
      </c>
      <c r="T9100" s="21">
        <v>258</v>
      </c>
      <c r="V9100" s="2" t="s">
        <v>49</v>
      </c>
      <c r="W9100" s="1" t="s">
        <v>18</v>
      </c>
      <c r="Y9100" s="1" t="s">
        <v>20280</v>
      </c>
    </row>
    <row r="9101" spans="1:38" ht="14.25" customHeight="1" x14ac:dyDescent="0.3">
      <c r="A9101" s="22" t="s">
        <v>8102</v>
      </c>
      <c r="B9101" s="6">
        <v>9780892527632</v>
      </c>
      <c r="C9101" s="21"/>
      <c r="D9101" s="24"/>
      <c r="E9101" s="21"/>
      <c r="F9101" s="24"/>
      <c r="G9101" s="24"/>
      <c r="H9101" s="24"/>
      <c r="I9101" s="24"/>
      <c r="J9101" s="23" t="s">
        <v>10800</v>
      </c>
      <c r="L9101" s="21">
        <v>728</v>
      </c>
      <c r="M9101" s="23"/>
      <c r="N9101" s="23" t="s">
        <v>20278</v>
      </c>
      <c r="O9101" s="23"/>
      <c r="P9101" s="23" t="s">
        <v>19</v>
      </c>
      <c r="Q9101" s="1" t="s">
        <v>20281</v>
      </c>
      <c r="R9101" s="24">
        <v>31799</v>
      </c>
      <c r="S9101" s="24">
        <v>41275</v>
      </c>
      <c r="T9101" s="21">
        <v>728</v>
      </c>
      <c r="V9101" s="2" t="s">
        <v>21701</v>
      </c>
      <c r="W9101" s="1" t="s">
        <v>18</v>
      </c>
      <c r="Y9101" s="1" t="s">
        <v>20280</v>
      </c>
    </row>
    <row r="9102" spans="1:38" ht="14.25" customHeight="1" x14ac:dyDescent="0.3">
      <c r="A9102" s="22" t="s">
        <v>7990</v>
      </c>
      <c r="B9102" s="6">
        <v>9780892528851</v>
      </c>
      <c r="C9102" s="21"/>
      <c r="D9102" s="24"/>
      <c r="E9102" s="21"/>
      <c r="F9102" s="24"/>
      <c r="G9102" s="24"/>
      <c r="H9102" s="24"/>
      <c r="I9102" s="24"/>
      <c r="J9102" s="23" t="s">
        <v>10913</v>
      </c>
      <c r="L9102" s="21">
        <v>850</v>
      </c>
      <c r="M9102" s="23"/>
      <c r="N9102" s="23" t="s">
        <v>20278</v>
      </c>
      <c r="O9102" s="23"/>
      <c r="P9102" s="23" t="s">
        <v>19</v>
      </c>
      <c r="Q9102" s="1" t="s">
        <v>20281</v>
      </c>
      <c r="R9102" s="24">
        <v>32185</v>
      </c>
      <c r="S9102" s="24">
        <v>41275</v>
      </c>
      <c r="T9102" s="21">
        <v>850</v>
      </c>
      <c r="V9102" s="2" t="s">
        <v>21701</v>
      </c>
      <c r="W9102" s="1" t="s">
        <v>18</v>
      </c>
      <c r="Y9102" s="1" t="s">
        <v>20280</v>
      </c>
    </row>
    <row r="9103" spans="1:38" ht="14.25" customHeight="1" x14ac:dyDescent="0.3">
      <c r="A9103" s="22" t="s">
        <v>7843</v>
      </c>
      <c r="B9103" s="6">
        <v>9780819400406</v>
      </c>
      <c r="C9103" s="21"/>
      <c r="D9103" s="24"/>
      <c r="E9103" s="21"/>
      <c r="F9103" s="24"/>
      <c r="G9103" s="24"/>
      <c r="H9103" s="24"/>
      <c r="I9103" s="24"/>
      <c r="J9103" s="23" t="s">
        <v>11061</v>
      </c>
      <c r="L9103" s="21">
        <v>1005</v>
      </c>
      <c r="M9103" s="23"/>
      <c r="N9103" s="23" t="s">
        <v>20278</v>
      </c>
      <c r="O9103" s="23"/>
      <c r="P9103" s="23" t="s">
        <v>19</v>
      </c>
      <c r="Q9103" s="1" t="s">
        <v>20281</v>
      </c>
      <c r="R9103" s="24">
        <v>32574</v>
      </c>
      <c r="S9103" s="24">
        <v>41275</v>
      </c>
      <c r="T9103" s="21">
        <v>1005</v>
      </c>
      <c r="V9103" s="2" t="s">
        <v>21701</v>
      </c>
      <c r="W9103" s="1" t="s">
        <v>18</v>
      </c>
      <c r="Y9103" s="1" t="s">
        <v>20280</v>
      </c>
    </row>
    <row r="9104" spans="1:38" ht="14.25" customHeight="1" x14ac:dyDescent="0.3">
      <c r="A9104" s="22" t="s">
        <v>7662</v>
      </c>
      <c r="B9104" s="6">
        <v>9780819402332</v>
      </c>
      <c r="C9104" s="21"/>
      <c r="D9104" s="24"/>
      <c r="E9104" s="21"/>
      <c r="F9104" s="24"/>
      <c r="G9104" s="24"/>
      <c r="H9104" s="24"/>
      <c r="I9104" s="24"/>
      <c r="J9104" s="23" t="s">
        <v>11243</v>
      </c>
      <c r="L9104" s="21">
        <v>1194</v>
      </c>
      <c r="M9104" s="23"/>
      <c r="N9104" s="23" t="s">
        <v>20278</v>
      </c>
      <c r="O9104" s="23"/>
      <c r="P9104" s="23" t="s">
        <v>19</v>
      </c>
      <c r="Q9104" s="1" t="s">
        <v>20281</v>
      </c>
      <c r="R9104" s="24">
        <v>32964.041666666664</v>
      </c>
      <c r="S9104" s="24">
        <v>41275</v>
      </c>
      <c r="T9104" s="21">
        <v>1194</v>
      </c>
      <c r="V9104" s="2" t="s">
        <v>21701</v>
      </c>
      <c r="W9104" s="1" t="s">
        <v>18</v>
      </c>
      <c r="Y9104" s="1" t="s">
        <v>20280</v>
      </c>
    </row>
    <row r="9105" spans="1:38" ht="14.25" customHeight="1" x14ac:dyDescent="0.3">
      <c r="A9105" s="22" t="s">
        <v>7480</v>
      </c>
      <c r="B9105" s="6">
        <v>9780819404527</v>
      </c>
      <c r="C9105" s="21"/>
      <c r="D9105" s="24"/>
      <c r="E9105" s="21"/>
      <c r="F9105" s="24"/>
      <c r="G9105" s="24"/>
      <c r="H9105" s="24"/>
      <c r="I9105" s="24"/>
      <c r="J9105" s="23" t="s">
        <v>11426</v>
      </c>
      <c r="L9105" s="21">
        <v>1385</v>
      </c>
      <c r="M9105" s="23"/>
      <c r="N9105" s="23" t="s">
        <v>20278</v>
      </c>
      <c r="O9105" s="23"/>
      <c r="P9105" s="23" t="s">
        <v>19</v>
      </c>
      <c r="Q9105" s="1" t="s">
        <v>20281</v>
      </c>
      <c r="R9105" s="24">
        <v>33298</v>
      </c>
      <c r="S9105" s="24">
        <v>41275</v>
      </c>
      <c r="T9105" s="21">
        <v>1385</v>
      </c>
      <c r="V9105" s="2" t="s">
        <v>22089</v>
      </c>
      <c r="W9105" s="1" t="s">
        <v>18</v>
      </c>
      <c r="Y9105" s="1" t="s">
        <v>20280</v>
      </c>
    </row>
    <row r="9106" spans="1:38" ht="14.25" customHeight="1" x14ac:dyDescent="0.3">
      <c r="A9106" s="22" t="s">
        <v>7265</v>
      </c>
      <c r="B9106" s="6">
        <v>9780819407511</v>
      </c>
      <c r="C9106" s="21"/>
      <c r="D9106" s="24"/>
      <c r="E9106" s="21"/>
      <c r="F9106" s="24"/>
      <c r="G9106" s="24"/>
      <c r="H9106" s="24"/>
      <c r="I9106" s="24"/>
      <c r="J9106" s="23" t="s">
        <v>11643</v>
      </c>
      <c r="L9106" s="21">
        <v>1614</v>
      </c>
      <c r="M9106" s="23"/>
      <c r="N9106" s="23" t="s">
        <v>20278</v>
      </c>
      <c r="O9106" s="23"/>
      <c r="P9106" s="23" t="s">
        <v>19</v>
      </c>
      <c r="Q9106" s="1" t="s">
        <v>20281</v>
      </c>
      <c r="R9106" s="24">
        <v>33664</v>
      </c>
      <c r="S9106" s="24">
        <v>41275</v>
      </c>
      <c r="T9106" s="21">
        <v>1614</v>
      </c>
      <c r="V9106" s="2" t="s">
        <v>21701</v>
      </c>
      <c r="W9106" s="1" t="s">
        <v>18</v>
      </c>
      <c r="Y9106" s="1" t="s">
        <v>20280</v>
      </c>
    </row>
    <row r="9107" spans="1:38" ht="14.25" customHeight="1" x14ac:dyDescent="0.3">
      <c r="A9107" s="22" t="s">
        <v>7062</v>
      </c>
      <c r="B9107" s="6">
        <v>9780819410238</v>
      </c>
      <c r="C9107" s="21"/>
      <c r="D9107" s="24"/>
      <c r="E9107" s="21"/>
      <c r="F9107" s="24"/>
      <c r="G9107" s="24"/>
      <c r="H9107" s="24"/>
      <c r="I9107" s="24"/>
      <c r="J9107" s="23" t="s">
        <v>11846</v>
      </c>
      <c r="L9107" s="21">
        <v>1822</v>
      </c>
      <c r="M9107" s="23"/>
      <c r="N9107" s="23" t="s">
        <v>20278</v>
      </c>
      <c r="O9107" s="23"/>
      <c r="P9107" s="23" t="s">
        <v>19</v>
      </c>
      <c r="Q9107" s="1" t="s">
        <v>20281</v>
      </c>
      <c r="R9107" s="24">
        <v>34051</v>
      </c>
      <c r="S9107" s="24">
        <v>41275</v>
      </c>
      <c r="T9107" s="21">
        <v>1822</v>
      </c>
      <c r="V9107" s="2" t="s">
        <v>21701</v>
      </c>
      <c r="W9107" s="1" t="s">
        <v>18</v>
      </c>
      <c r="Y9107" s="1" t="s">
        <v>20280</v>
      </c>
    </row>
    <row r="9108" spans="1:38" ht="14.25" customHeight="1" x14ac:dyDescent="0.3">
      <c r="A9108" s="22" t="s">
        <v>6827</v>
      </c>
      <c r="B9108" s="6">
        <v>9780819413307</v>
      </c>
      <c r="C9108" s="21"/>
      <c r="D9108" s="24"/>
      <c r="E9108" s="21"/>
      <c r="F9108" s="24"/>
      <c r="G9108" s="24"/>
      <c r="H9108" s="24"/>
      <c r="I9108" s="24"/>
      <c r="J9108" s="23" t="s">
        <v>12081</v>
      </c>
      <c r="L9108" s="21">
        <v>2065</v>
      </c>
      <c r="M9108" s="23"/>
      <c r="N9108" s="23" t="s">
        <v>20278</v>
      </c>
      <c r="O9108" s="23"/>
      <c r="P9108" s="23" t="s">
        <v>19</v>
      </c>
      <c r="Q9108" s="1" t="s">
        <v>20281</v>
      </c>
      <c r="R9108" s="24">
        <v>34408</v>
      </c>
      <c r="S9108" s="24">
        <v>41275</v>
      </c>
      <c r="T9108" s="21">
        <v>2065</v>
      </c>
      <c r="V9108" s="2" t="s">
        <v>21701</v>
      </c>
      <c r="W9108" s="1" t="s">
        <v>18</v>
      </c>
      <c r="Y9108" s="1" t="s">
        <v>20280</v>
      </c>
    </row>
    <row r="9109" spans="1:38" ht="14.25" customHeight="1" x14ac:dyDescent="0.3">
      <c r="A9109" s="22" t="s">
        <v>9863</v>
      </c>
      <c r="B9109" s="6">
        <v>9781510601413</v>
      </c>
      <c r="C9109" s="6"/>
      <c r="D9109" s="15"/>
      <c r="E9109" s="2"/>
      <c r="J9109" s="16" t="s">
        <v>19788</v>
      </c>
      <c r="K9109" s="2"/>
      <c r="L9109" s="6">
        <v>9896</v>
      </c>
      <c r="N9109" s="9" t="s">
        <v>20278</v>
      </c>
      <c r="O9109" s="9"/>
      <c r="P9109" s="9" t="s">
        <v>19</v>
      </c>
      <c r="Q9109" s="1" t="s">
        <v>20281</v>
      </c>
      <c r="R9109" s="24">
        <v>42639</v>
      </c>
      <c r="S9109" s="24">
        <v>42639</v>
      </c>
      <c r="T9109" s="6">
        <v>9896</v>
      </c>
      <c r="V9109" s="2" t="s">
        <v>24519</v>
      </c>
      <c r="W9109" s="1" t="s">
        <v>18</v>
      </c>
      <c r="Y9109" s="1" t="s">
        <v>20280</v>
      </c>
    </row>
    <row r="9110" spans="1:38" ht="14.25" customHeight="1" x14ac:dyDescent="0.3">
      <c r="A9110" s="22" t="s">
        <v>27076</v>
      </c>
      <c r="B9110" s="42">
        <v>9781510634787</v>
      </c>
      <c r="C9110" s="42">
        <v>9781510634794</v>
      </c>
      <c r="J9110" s="13" t="s">
        <v>27197</v>
      </c>
      <c r="L9110" s="42">
        <v>11353</v>
      </c>
      <c r="N9110" s="13" t="s">
        <v>20278</v>
      </c>
      <c r="P9110" s="13" t="s">
        <v>19</v>
      </c>
      <c r="Q9110" s="13" t="s">
        <v>20281</v>
      </c>
      <c r="R9110" s="24">
        <v>43938</v>
      </c>
      <c r="S9110" s="24">
        <v>43938</v>
      </c>
      <c r="T9110" s="42">
        <v>11353</v>
      </c>
      <c r="U9110" s="31"/>
      <c r="V9110" s="31" t="s">
        <v>24519</v>
      </c>
      <c r="W9110" s="1" t="s">
        <v>18</v>
      </c>
      <c r="Y9110" s="3" t="s">
        <v>20280</v>
      </c>
    </row>
    <row r="9111" spans="1:38" ht="14.25" customHeight="1" x14ac:dyDescent="0.3">
      <c r="A9111" s="22" t="s">
        <v>28761</v>
      </c>
      <c r="B9111" s="6">
        <v>9781510651524</v>
      </c>
      <c r="C9111" s="6">
        <v>9781510651531</v>
      </c>
      <c r="J9111" s="13" t="s">
        <v>28795</v>
      </c>
      <c r="L9111" s="21">
        <v>12138</v>
      </c>
      <c r="N9111" s="13" t="s">
        <v>20278</v>
      </c>
      <c r="P9111" s="13" t="s">
        <v>19</v>
      </c>
      <c r="Q9111" s="13" t="s">
        <v>20281</v>
      </c>
      <c r="R9111" s="24">
        <v>44698</v>
      </c>
      <c r="S9111" s="24">
        <v>44698</v>
      </c>
      <c r="T9111" s="21">
        <v>12138</v>
      </c>
      <c r="V9111" s="2" t="s">
        <v>28820</v>
      </c>
      <c r="W9111" s="1" t="s">
        <v>18</v>
      </c>
      <c r="Y9111" s="3" t="s">
        <v>20280</v>
      </c>
    </row>
    <row r="9112" spans="1:38" ht="14.25" customHeight="1" x14ac:dyDescent="0.3">
      <c r="A9112" s="22" t="s">
        <v>21172</v>
      </c>
      <c r="B9112" s="42">
        <v>9781510618848</v>
      </c>
      <c r="C9112" s="42">
        <v>9781510618855</v>
      </c>
      <c r="J9112" s="9" t="s">
        <v>21193</v>
      </c>
      <c r="K9112" s="9"/>
      <c r="L9112" s="42">
        <v>10679</v>
      </c>
      <c r="N9112" s="9" t="s">
        <v>20278</v>
      </c>
      <c r="O9112" s="9"/>
      <c r="P9112" s="9" t="s">
        <v>19</v>
      </c>
      <c r="Q9112" s="1" t="s">
        <v>20281</v>
      </c>
      <c r="R9112" s="24">
        <v>43329</v>
      </c>
      <c r="S9112" s="24">
        <v>43329</v>
      </c>
      <c r="T9112" s="42">
        <v>10679</v>
      </c>
      <c r="V9112" s="2" t="s">
        <v>24519</v>
      </c>
      <c r="W9112" s="1" t="s">
        <v>18</v>
      </c>
      <c r="Y9112" s="1" t="s">
        <v>20280</v>
      </c>
    </row>
    <row r="9113" spans="1:38" ht="14.25" customHeight="1" x14ac:dyDescent="0.3">
      <c r="A9113" s="22" t="s">
        <v>33117</v>
      </c>
      <c r="B9113" s="7" t="s">
        <v>33118</v>
      </c>
      <c r="C9113" s="7" t="s">
        <v>33119</v>
      </c>
      <c r="J9113" s="13" t="s">
        <v>33238</v>
      </c>
      <c r="L9113" s="7" t="s">
        <v>33171</v>
      </c>
      <c r="N9113" s="13" t="s">
        <v>20278</v>
      </c>
      <c r="P9113" s="13" t="s">
        <v>19</v>
      </c>
      <c r="Q9113" s="13" t="s">
        <v>20281</v>
      </c>
      <c r="S9113" s="14">
        <v>45461</v>
      </c>
      <c r="T9113" s="7" t="s">
        <v>33171</v>
      </c>
      <c r="V9113" s="13" t="s">
        <v>28820</v>
      </c>
      <c r="W9113" s="1" t="s">
        <v>18</v>
      </c>
      <c r="Y9113" s="3" t="s">
        <v>20280</v>
      </c>
    </row>
    <row r="9114" spans="1:38" ht="14.25" customHeight="1" x14ac:dyDescent="0.3">
      <c r="A9114" s="22" t="s">
        <v>1232</v>
      </c>
      <c r="B9114" s="6">
        <v>9780819481962</v>
      </c>
      <c r="C9114" s="21"/>
      <c r="D9114" s="24"/>
      <c r="E9114" s="21"/>
      <c r="F9114" s="24"/>
      <c r="G9114" s="24"/>
      <c r="H9114" s="24"/>
      <c r="I9114" s="24"/>
      <c r="J9114" s="23" t="s">
        <v>17681</v>
      </c>
      <c r="L9114" s="21">
        <v>7723</v>
      </c>
      <c r="M9114" s="23"/>
      <c r="N9114" s="23" t="s">
        <v>20278</v>
      </c>
      <c r="O9114" s="23"/>
      <c r="P9114" s="23" t="s">
        <v>19</v>
      </c>
      <c r="Q9114" s="1" t="s">
        <v>20281</v>
      </c>
      <c r="R9114" s="24">
        <v>40302</v>
      </c>
      <c r="S9114" s="24">
        <v>41275</v>
      </c>
      <c r="T9114" s="21">
        <v>7723</v>
      </c>
      <c r="V9114" s="2" t="s">
        <v>24519</v>
      </c>
      <c r="W9114" s="1" t="s">
        <v>18</v>
      </c>
      <c r="Y9114" s="1" t="s">
        <v>20280</v>
      </c>
    </row>
    <row r="9115" spans="1:38" s="29" customFormat="1" ht="14.25" customHeight="1" x14ac:dyDescent="0.3">
      <c r="A9115" s="22" t="s">
        <v>526</v>
      </c>
      <c r="B9115" s="6">
        <v>9780819491282</v>
      </c>
      <c r="C9115" s="21"/>
      <c r="D9115" s="24"/>
      <c r="E9115" s="21"/>
      <c r="F9115" s="24"/>
      <c r="G9115" s="24"/>
      <c r="H9115" s="24"/>
      <c r="I9115" s="24"/>
      <c r="J9115" s="23" t="s">
        <v>18388</v>
      </c>
      <c r="K9115" s="13"/>
      <c r="L9115" s="21">
        <v>8436</v>
      </c>
      <c r="M9115" s="23"/>
      <c r="N9115" s="23" t="s">
        <v>20278</v>
      </c>
      <c r="O9115" s="23"/>
      <c r="P9115" s="23" t="s">
        <v>19</v>
      </c>
      <c r="Q9115" s="1" t="s">
        <v>20281</v>
      </c>
      <c r="R9115" s="24">
        <v>41052</v>
      </c>
      <c r="S9115" s="24">
        <v>41275</v>
      </c>
      <c r="T9115" s="21">
        <v>8436</v>
      </c>
      <c r="U9115" s="1"/>
      <c r="V9115" s="2" t="s">
        <v>24519</v>
      </c>
      <c r="W9115" s="1" t="s">
        <v>18</v>
      </c>
      <c r="X9115" s="1"/>
      <c r="Y9115" s="1" t="s">
        <v>20280</v>
      </c>
      <c r="Z9115" s="1"/>
      <c r="AA9115" s="1"/>
      <c r="AB9115" s="1"/>
      <c r="AC9115" s="1"/>
      <c r="AD9115" s="1"/>
      <c r="AE9115" s="1"/>
      <c r="AF9115" s="1"/>
      <c r="AG9115" s="1"/>
      <c r="AH9115" s="1"/>
      <c r="AI9115" s="1"/>
      <c r="AJ9115" s="1"/>
      <c r="AK9115" s="1"/>
      <c r="AL9115" s="1"/>
    </row>
    <row r="9116" spans="1:38" ht="14.25" customHeight="1" x14ac:dyDescent="0.3">
      <c r="A9116" s="22" t="s">
        <v>9021</v>
      </c>
      <c r="B9116" s="6">
        <v>9781628410860</v>
      </c>
      <c r="D9116" s="27"/>
      <c r="E9116" s="9"/>
      <c r="J9116" s="16" t="s">
        <v>19057</v>
      </c>
      <c r="K9116" s="9"/>
      <c r="L9116" s="10">
        <v>9138</v>
      </c>
      <c r="N9116" s="9" t="s">
        <v>20278</v>
      </c>
      <c r="O9116" s="9"/>
      <c r="P9116" s="9" t="s">
        <v>19</v>
      </c>
      <c r="Q9116" s="1" t="s">
        <v>20281</v>
      </c>
      <c r="R9116" s="24">
        <v>41778</v>
      </c>
      <c r="S9116" s="24">
        <v>41778</v>
      </c>
      <c r="T9116" s="10">
        <v>9138</v>
      </c>
      <c r="V9116" s="2" t="s">
        <v>24519</v>
      </c>
      <c r="W9116" s="1" t="s">
        <v>18</v>
      </c>
      <c r="Y9116" s="1" t="s">
        <v>20280</v>
      </c>
    </row>
    <row r="9117" spans="1:38" ht="14.25" customHeight="1" x14ac:dyDescent="0.3">
      <c r="A9117" s="22" t="s">
        <v>20472</v>
      </c>
      <c r="B9117" s="6">
        <v>9780819451040</v>
      </c>
      <c r="C9117" s="6">
        <v>9781510610729</v>
      </c>
      <c r="D9117" s="15"/>
      <c r="E9117" s="2"/>
      <c r="J9117" s="16" t="s">
        <v>20409</v>
      </c>
      <c r="K9117" s="2"/>
      <c r="L9117" s="6">
        <v>10314</v>
      </c>
      <c r="N9117" s="9" t="s">
        <v>20278</v>
      </c>
      <c r="O9117" s="9"/>
      <c r="P9117" s="9" t="s">
        <v>19</v>
      </c>
      <c r="Q9117" s="1" t="s">
        <v>20281</v>
      </c>
      <c r="R9117" s="24">
        <v>37760</v>
      </c>
      <c r="S9117" s="24">
        <v>41275</v>
      </c>
      <c r="T9117" s="6">
        <v>10314</v>
      </c>
      <c r="V9117" s="2" t="s">
        <v>25351</v>
      </c>
      <c r="W9117" s="1" t="s">
        <v>18</v>
      </c>
      <c r="Y9117" s="1" t="s">
        <v>20280</v>
      </c>
    </row>
    <row r="9118" spans="1:38" ht="14.25" customHeight="1" x14ac:dyDescent="0.3">
      <c r="A9118" s="22" t="s">
        <v>20473</v>
      </c>
      <c r="B9118" s="6">
        <v>9780819458254</v>
      </c>
      <c r="C9118" s="6">
        <v>9781510610736</v>
      </c>
      <c r="D9118" s="15"/>
      <c r="E9118" s="2"/>
      <c r="J9118" s="16" t="s">
        <v>20410</v>
      </c>
      <c r="K9118" s="2"/>
      <c r="L9118" s="6">
        <v>10315</v>
      </c>
      <c r="N9118" s="9" t="s">
        <v>20278</v>
      </c>
      <c r="O9118" s="9"/>
      <c r="P9118" s="9" t="s">
        <v>19</v>
      </c>
      <c r="Q9118" s="1" t="s">
        <v>20281</v>
      </c>
      <c r="R9118" s="24">
        <v>38474</v>
      </c>
      <c r="S9118" s="24">
        <v>41275</v>
      </c>
      <c r="T9118" s="6">
        <v>10315</v>
      </c>
      <c r="V9118" s="2" t="s">
        <v>21371</v>
      </c>
      <c r="W9118" s="1" t="s">
        <v>18</v>
      </c>
      <c r="Y9118" s="1" t="s">
        <v>20280</v>
      </c>
    </row>
    <row r="9119" spans="1:38" ht="14.25" customHeight="1" x14ac:dyDescent="0.3">
      <c r="A9119" s="22" t="s">
        <v>20474</v>
      </c>
      <c r="B9119" s="6" t="s">
        <v>49</v>
      </c>
      <c r="C9119" s="6">
        <v>9781510610743</v>
      </c>
      <c r="D9119" s="15"/>
      <c r="E9119" s="2"/>
      <c r="J9119" s="16" t="s">
        <v>20411</v>
      </c>
      <c r="K9119" s="2"/>
      <c r="L9119" s="6">
        <v>10316</v>
      </c>
      <c r="N9119" s="9" t="s">
        <v>20278</v>
      </c>
      <c r="O9119" s="9"/>
      <c r="P9119" s="9" t="s">
        <v>19</v>
      </c>
      <c r="Q9119" s="1" t="s">
        <v>20281</v>
      </c>
      <c r="R9119" s="24">
        <v>39216</v>
      </c>
      <c r="S9119" s="24">
        <v>41275</v>
      </c>
      <c r="T9119" s="6">
        <v>10316</v>
      </c>
      <c r="V9119" s="2" t="s">
        <v>25352</v>
      </c>
      <c r="W9119" s="1" t="s">
        <v>18</v>
      </c>
      <c r="Y9119" s="1" t="s">
        <v>20280</v>
      </c>
    </row>
    <row r="9120" spans="1:38" ht="14.25" customHeight="1" x14ac:dyDescent="0.3">
      <c r="A9120" s="22" t="s">
        <v>79</v>
      </c>
      <c r="B9120" s="6">
        <v>9780819497475</v>
      </c>
      <c r="C9120" s="21"/>
      <c r="D9120" s="24"/>
      <c r="E9120" s="21"/>
      <c r="F9120" s="24"/>
      <c r="G9120" s="24"/>
      <c r="H9120" s="16"/>
      <c r="I9120" s="16"/>
      <c r="J9120" s="23" t="s">
        <v>18835</v>
      </c>
      <c r="L9120" s="21">
        <v>8884</v>
      </c>
      <c r="M9120" s="23"/>
      <c r="N9120" s="23" t="s">
        <v>20278</v>
      </c>
      <c r="O9120" s="23"/>
      <c r="P9120" s="23" t="s">
        <v>19</v>
      </c>
      <c r="Q9120" s="1" t="s">
        <v>20281</v>
      </c>
      <c r="R9120" s="24">
        <v>41523</v>
      </c>
      <c r="S9120" s="24">
        <v>41523</v>
      </c>
      <c r="T9120" s="21">
        <v>8884</v>
      </c>
      <c r="V9120" s="2" t="s">
        <v>24706</v>
      </c>
      <c r="W9120" s="1" t="s">
        <v>18</v>
      </c>
      <c r="Y9120" s="1" t="s">
        <v>20280</v>
      </c>
    </row>
    <row r="9121" spans="1:38" ht="14.25" customHeight="1" x14ac:dyDescent="0.3">
      <c r="A9121" s="22" t="s">
        <v>9502</v>
      </c>
      <c r="B9121" s="6">
        <v>9781628418385</v>
      </c>
      <c r="C9121" s="6"/>
      <c r="D9121" s="15"/>
      <c r="E9121" s="2"/>
      <c r="J9121" s="16" t="s">
        <v>19531</v>
      </c>
      <c r="K9121" s="2"/>
      <c r="L9121" s="6">
        <v>9633</v>
      </c>
      <c r="N9121" s="9" t="s">
        <v>20278</v>
      </c>
      <c r="O9121" s="9"/>
      <c r="P9121" s="9" t="s">
        <v>19</v>
      </c>
      <c r="Q9121" s="1" t="s">
        <v>20281</v>
      </c>
      <c r="R9121" s="24">
        <v>42311</v>
      </c>
      <c r="S9121" s="24">
        <v>42311</v>
      </c>
      <c r="T9121" s="6">
        <v>9633</v>
      </c>
      <c r="V9121" s="2" t="s">
        <v>24706</v>
      </c>
      <c r="W9121" s="1" t="s">
        <v>18</v>
      </c>
      <c r="Y9121" s="1" t="s">
        <v>20280</v>
      </c>
    </row>
    <row r="9122" spans="1:38" ht="14.25" customHeight="1" x14ac:dyDescent="0.3">
      <c r="A9122" s="22" t="s">
        <v>20338</v>
      </c>
      <c r="B9122" s="6">
        <v>9781510613645</v>
      </c>
      <c r="C9122" s="6">
        <v>9781510613652</v>
      </c>
      <c r="D9122" s="15"/>
      <c r="E9122" s="2"/>
      <c r="F9122" s="2"/>
      <c r="G9122" s="2"/>
      <c r="H9122" s="2"/>
      <c r="I9122" s="2"/>
      <c r="J9122" s="16" t="s">
        <v>20341</v>
      </c>
      <c r="K9122" s="2"/>
      <c r="L9122" s="6">
        <v>10448</v>
      </c>
      <c r="M9122" s="3"/>
      <c r="N9122" s="9" t="s">
        <v>20278</v>
      </c>
      <c r="O9122" s="9"/>
      <c r="P9122" s="9" t="s">
        <v>19</v>
      </c>
      <c r="Q9122" s="1" t="s">
        <v>20281</v>
      </c>
      <c r="R9122" s="24">
        <v>43087</v>
      </c>
      <c r="S9122" s="24">
        <v>43087</v>
      </c>
      <c r="T9122" s="6">
        <v>10448</v>
      </c>
      <c r="U9122" s="2"/>
      <c r="V9122" s="2" t="s">
        <v>21247</v>
      </c>
      <c r="W9122" s="1" t="s">
        <v>18</v>
      </c>
      <c r="X9122" s="3"/>
      <c r="Y9122" s="1" t="s">
        <v>20280</v>
      </c>
    </row>
    <row r="9123" spans="1:38" s="29" customFormat="1" ht="14.25" customHeight="1" x14ac:dyDescent="0.3">
      <c r="A9123" s="22" t="s">
        <v>26620</v>
      </c>
      <c r="B9123" s="42">
        <v>9781510630635</v>
      </c>
      <c r="C9123" s="42">
        <v>9781510630642</v>
      </c>
      <c r="D9123" s="42"/>
      <c r="E9123" s="42"/>
      <c r="F9123" s="42"/>
      <c r="G9123" s="42"/>
      <c r="H9123" s="42"/>
      <c r="I9123" s="42"/>
      <c r="J9123" s="13" t="s">
        <v>26677</v>
      </c>
      <c r="K9123" s="42"/>
      <c r="L9123" s="42">
        <v>11175</v>
      </c>
      <c r="M9123" s="42"/>
      <c r="N9123" s="13" t="s">
        <v>20278</v>
      </c>
      <c r="O9123" s="42"/>
      <c r="P9123" s="13" t="s">
        <v>19</v>
      </c>
      <c r="Q9123" s="13" t="s">
        <v>20281</v>
      </c>
      <c r="R9123" s="24">
        <v>43784</v>
      </c>
      <c r="S9123" s="24">
        <v>43784</v>
      </c>
      <c r="T9123" s="42">
        <v>11175</v>
      </c>
      <c r="U9123" s="31"/>
      <c r="V9123" s="31" t="s">
        <v>26660</v>
      </c>
      <c r="W9123" s="1" t="s">
        <v>18</v>
      </c>
      <c r="X9123" s="1"/>
      <c r="Y9123" s="3" t="s">
        <v>20280</v>
      </c>
      <c r="Z9123" s="1"/>
      <c r="AA9123" s="1"/>
      <c r="AB9123" s="1"/>
      <c r="AC9123" s="1"/>
      <c r="AD9123" s="1"/>
      <c r="AE9123" s="1"/>
      <c r="AF9123" s="1"/>
      <c r="AG9123" s="1"/>
      <c r="AH9123" s="1"/>
      <c r="AI9123" s="1"/>
      <c r="AJ9123" s="1"/>
      <c r="AK9123" s="1"/>
      <c r="AL9123" s="1"/>
    </row>
    <row r="9124" spans="1:38" ht="14.25" customHeight="1" x14ac:dyDescent="0.3">
      <c r="A9124" s="22" t="s">
        <v>28249</v>
      </c>
      <c r="B9124" s="6">
        <v>9781510646278</v>
      </c>
      <c r="C9124" s="6">
        <v>9781510646285</v>
      </c>
      <c r="J9124" s="13" t="s">
        <v>28298</v>
      </c>
      <c r="L9124" s="6">
        <v>11889</v>
      </c>
      <c r="N9124" s="13" t="s">
        <v>20278</v>
      </c>
      <c r="P9124" s="13" t="s">
        <v>19</v>
      </c>
      <c r="Q9124" s="13" t="s">
        <v>20281</v>
      </c>
      <c r="R9124" s="24">
        <v>44503</v>
      </c>
      <c r="S9124" s="24">
        <v>44503</v>
      </c>
      <c r="T9124" s="21">
        <v>11889</v>
      </c>
      <c r="V9124" s="48" t="s">
        <v>28279</v>
      </c>
      <c r="W9124" s="1" t="s">
        <v>18</v>
      </c>
      <c r="Y9124" s="3" t="s">
        <v>20280</v>
      </c>
    </row>
    <row r="9125" spans="1:38" ht="14.25" customHeight="1" x14ac:dyDescent="0.3">
      <c r="A9125" s="22" t="s">
        <v>31674</v>
      </c>
      <c r="B9125" s="7" t="s">
        <v>31753</v>
      </c>
      <c r="C9125" s="7" t="s">
        <v>31754</v>
      </c>
      <c r="J9125" s="13" t="s">
        <v>31864</v>
      </c>
      <c r="L9125" s="7" t="s">
        <v>31809</v>
      </c>
      <c r="N9125" s="13" t="s">
        <v>20278</v>
      </c>
      <c r="P9125" s="13" t="s">
        <v>19</v>
      </c>
      <c r="Q9125" s="13" t="s">
        <v>20281</v>
      </c>
      <c r="R9125" s="24">
        <v>45273</v>
      </c>
      <c r="S9125" s="14">
        <v>45261</v>
      </c>
      <c r="T9125" s="7" t="s">
        <v>31809</v>
      </c>
      <c r="V9125" s="13" t="s">
        <v>31828</v>
      </c>
      <c r="W9125" s="1" t="s">
        <v>18</v>
      </c>
      <c r="Y9125" s="3" t="s">
        <v>20280</v>
      </c>
    </row>
    <row r="9126" spans="1:38" ht="14.25" customHeight="1" x14ac:dyDescent="0.3">
      <c r="A9126" s="22" t="s">
        <v>5352</v>
      </c>
      <c r="B9126" s="6">
        <v>9780819430380</v>
      </c>
      <c r="C9126" s="21"/>
      <c r="D9126" s="24"/>
      <c r="E9126" s="21"/>
      <c r="F9126" s="24"/>
      <c r="G9126" s="24"/>
      <c r="H9126" s="24"/>
      <c r="I9126" s="24"/>
      <c r="J9126" s="23" t="s">
        <v>13558</v>
      </c>
      <c r="L9126" s="21">
        <v>3573</v>
      </c>
      <c r="M9126" s="23"/>
      <c r="N9126" s="23" t="s">
        <v>20278</v>
      </c>
      <c r="O9126" s="23"/>
      <c r="P9126" s="23" t="s">
        <v>19</v>
      </c>
      <c r="Q9126" s="1" t="s">
        <v>20281</v>
      </c>
      <c r="R9126" s="24">
        <v>36026</v>
      </c>
      <c r="S9126" s="24">
        <v>41275</v>
      </c>
      <c r="T9126" s="21">
        <v>3573</v>
      </c>
      <c r="V9126" s="2" t="s">
        <v>22448</v>
      </c>
      <c r="W9126" s="1" t="s">
        <v>18</v>
      </c>
      <c r="Y9126" s="1" t="s">
        <v>20280</v>
      </c>
    </row>
    <row r="9127" spans="1:38" ht="14.25" customHeight="1" x14ac:dyDescent="0.3">
      <c r="A9127" s="22" t="s">
        <v>3458</v>
      </c>
      <c r="B9127" s="6">
        <v>9780819454256</v>
      </c>
      <c r="C9127" s="21"/>
      <c r="D9127" s="24"/>
      <c r="E9127" s="21"/>
      <c r="F9127" s="24"/>
      <c r="G9127" s="24"/>
      <c r="H9127" s="24"/>
      <c r="I9127" s="24"/>
      <c r="J9127" s="23" t="s">
        <v>15453</v>
      </c>
      <c r="L9127" s="21">
        <v>5493</v>
      </c>
      <c r="M9127" s="23"/>
      <c r="N9127" s="23" t="s">
        <v>20278</v>
      </c>
      <c r="O9127" s="23"/>
      <c r="P9127" s="23" t="s">
        <v>19</v>
      </c>
      <c r="Q9127" s="1" t="s">
        <v>20281</v>
      </c>
      <c r="R9127" s="24">
        <v>38246</v>
      </c>
      <c r="S9127" s="24">
        <v>41275</v>
      </c>
      <c r="T9127" s="21">
        <v>5493</v>
      </c>
      <c r="V9127" s="2" t="s">
        <v>23989</v>
      </c>
      <c r="W9127" s="1" t="s">
        <v>18</v>
      </c>
      <c r="Y9127" s="1" t="s">
        <v>20280</v>
      </c>
    </row>
    <row r="9128" spans="1:38" ht="14.25" customHeight="1" x14ac:dyDescent="0.3">
      <c r="A9128" s="22" t="s">
        <v>163</v>
      </c>
      <c r="B9128" s="6">
        <v>9780819496492</v>
      </c>
      <c r="C9128" s="21"/>
      <c r="D9128" s="24"/>
      <c r="E9128" s="21"/>
      <c r="F9128" s="24"/>
      <c r="G9128" s="24"/>
      <c r="H9128" s="24"/>
      <c r="I9128" s="24"/>
      <c r="J9128" s="23" t="s">
        <v>18751</v>
      </c>
      <c r="L9128" s="21">
        <v>8800</v>
      </c>
      <c r="M9128" s="23"/>
      <c r="N9128" s="23" t="s">
        <v>20278</v>
      </c>
      <c r="O9128" s="23"/>
      <c r="P9128" s="23" t="s">
        <v>19</v>
      </c>
      <c r="Q9128" s="1" t="s">
        <v>20281</v>
      </c>
      <c r="R9128" s="24">
        <v>41446</v>
      </c>
      <c r="S9128" s="24">
        <v>41446</v>
      </c>
      <c r="T9128" s="21">
        <v>8800</v>
      </c>
      <c r="V9128" s="2" t="s">
        <v>25005</v>
      </c>
      <c r="W9128" s="1" t="s">
        <v>20</v>
      </c>
      <c r="Y9128" s="1" t="s">
        <v>20280</v>
      </c>
    </row>
    <row r="9129" spans="1:38" ht="14.25" customHeight="1" x14ac:dyDescent="0.3">
      <c r="A9129" s="22" t="s">
        <v>9333</v>
      </c>
      <c r="B9129" s="6">
        <v>9781628417043</v>
      </c>
      <c r="C9129" s="6"/>
      <c r="D9129" s="15"/>
      <c r="E9129" s="2"/>
      <c r="J9129" s="16" t="s">
        <v>19438</v>
      </c>
      <c r="K9129" s="2"/>
      <c r="L9129" s="6">
        <v>9539</v>
      </c>
      <c r="N9129" s="9" t="s">
        <v>20278</v>
      </c>
      <c r="O9129" s="9"/>
      <c r="P9129" s="9" t="s">
        <v>19</v>
      </c>
      <c r="Q9129" s="1" t="s">
        <v>20281</v>
      </c>
      <c r="R9129" s="24">
        <v>42215</v>
      </c>
      <c r="S9129" s="24">
        <v>42215</v>
      </c>
      <c r="T9129" s="6">
        <v>9539</v>
      </c>
      <c r="V9129" s="2" t="s">
        <v>25005</v>
      </c>
      <c r="W9129" s="1" t="s">
        <v>20</v>
      </c>
      <c r="Y9129" s="1" t="s">
        <v>20280</v>
      </c>
    </row>
    <row r="9130" spans="1:38" ht="14.25" customHeight="1" x14ac:dyDescent="0.3">
      <c r="A9130" s="22" t="s">
        <v>20596</v>
      </c>
      <c r="B9130" s="6">
        <v>9781510612884</v>
      </c>
      <c r="C9130" s="6">
        <v>9781510612891</v>
      </c>
      <c r="J9130" s="16" t="s">
        <v>20603</v>
      </c>
      <c r="K9130" s="2"/>
      <c r="L9130" s="6">
        <v>10415</v>
      </c>
      <c r="M9130" s="3"/>
      <c r="N9130" s="9" t="s">
        <v>20278</v>
      </c>
      <c r="O9130" s="9"/>
      <c r="P9130" s="9" t="s">
        <v>19</v>
      </c>
      <c r="Q9130" s="1" t="s">
        <v>20281</v>
      </c>
      <c r="R9130" s="24">
        <v>43006</v>
      </c>
      <c r="S9130" s="24">
        <v>43006</v>
      </c>
      <c r="T9130" s="6">
        <v>10415</v>
      </c>
      <c r="U9130" s="2"/>
      <c r="V9130" s="2" t="s">
        <v>25475</v>
      </c>
      <c r="W9130" s="1" t="s">
        <v>20</v>
      </c>
      <c r="Y9130" s="1" t="s">
        <v>20280</v>
      </c>
    </row>
    <row r="9131" spans="1:38" ht="14.25" customHeight="1" x14ac:dyDescent="0.3">
      <c r="A9131" s="22" t="s">
        <v>26434</v>
      </c>
      <c r="B9131" s="8">
        <v>9781510628472</v>
      </c>
      <c r="C9131" s="8">
        <v>9781510628489</v>
      </c>
      <c r="J9131" s="13" t="s">
        <v>26486</v>
      </c>
      <c r="L9131" s="8">
        <v>11077</v>
      </c>
      <c r="N9131" s="13" t="s">
        <v>20278</v>
      </c>
      <c r="P9131" s="13" t="s">
        <v>19</v>
      </c>
      <c r="Q9131" s="13" t="s">
        <v>20281</v>
      </c>
      <c r="R9131" s="24">
        <v>43742</v>
      </c>
      <c r="S9131" s="24">
        <v>43742</v>
      </c>
      <c r="T9131" s="8">
        <v>11077</v>
      </c>
      <c r="V9131" s="13" t="s">
        <v>25475</v>
      </c>
      <c r="W9131" s="1" t="s">
        <v>20</v>
      </c>
      <c r="Y9131" s="3" t="s">
        <v>20280</v>
      </c>
    </row>
    <row r="9132" spans="1:38" ht="14.25" customHeight="1" x14ac:dyDescent="0.3">
      <c r="A9132" s="22" t="s">
        <v>28333</v>
      </c>
      <c r="B9132" s="6">
        <v>9781510647121</v>
      </c>
      <c r="C9132" s="6">
        <v>9781510647138</v>
      </c>
      <c r="J9132" s="13" t="s">
        <v>28375</v>
      </c>
      <c r="L9132" s="6">
        <v>11923</v>
      </c>
      <c r="N9132" s="13" t="s">
        <v>20278</v>
      </c>
      <c r="P9132" s="13" t="s">
        <v>19</v>
      </c>
      <c r="Q9132" s="13" t="s">
        <v>20281</v>
      </c>
      <c r="R9132" s="24">
        <v>44539</v>
      </c>
      <c r="S9132" s="24">
        <v>44539</v>
      </c>
      <c r="T9132" s="6">
        <v>11923</v>
      </c>
      <c r="V9132" s="2" t="s">
        <v>28365</v>
      </c>
      <c r="W9132" s="1" t="s">
        <v>18</v>
      </c>
      <c r="Y9132" s="3" t="s">
        <v>20280</v>
      </c>
    </row>
    <row r="9133" spans="1:38" ht="14.25" customHeight="1" x14ac:dyDescent="0.3">
      <c r="A9133" s="22" t="s">
        <v>30932</v>
      </c>
      <c r="B9133" s="7" t="s">
        <v>30933</v>
      </c>
      <c r="C9133" s="7" t="s">
        <v>30934</v>
      </c>
      <c r="J9133" s="13" t="s">
        <v>31017</v>
      </c>
      <c r="L9133" s="7" t="s">
        <v>30980</v>
      </c>
      <c r="N9133" s="13" t="s">
        <v>20278</v>
      </c>
      <c r="P9133" s="13" t="s">
        <v>19</v>
      </c>
      <c r="Q9133" s="13" t="s">
        <v>20281</v>
      </c>
      <c r="R9133" s="24">
        <v>45169</v>
      </c>
      <c r="S9133" s="14">
        <v>45169</v>
      </c>
      <c r="T9133" s="7" t="s">
        <v>30980</v>
      </c>
      <c r="V9133" s="13" t="s">
        <v>30998</v>
      </c>
      <c r="W9133" s="1" t="s">
        <v>18</v>
      </c>
      <c r="Y9133" s="3" t="s">
        <v>20280</v>
      </c>
    </row>
    <row r="9134" spans="1:38" ht="14.25" customHeight="1" x14ac:dyDescent="0.3">
      <c r="A9134" s="22" t="s">
        <v>20471</v>
      </c>
      <c r="B9134" s="6"/>
      <c r="C9134" s="6">
        <v>9781510610712</v>
      </c>
      <c r="D9134" s="15"/>
      <c r="E9134" s="2"/>
      <c r="J9134" s="16" t="s">
        <v>20408</v>
      </c>
      <c r="K9134" s="2"/>
      <c r="L9134" s="6">
        <v>10313</v>
      </c>
      <c r="N9134" s="9" t="s">
        <v>20278</v>
      </c>
      <c r="O9134" s="9"/>
      <c r="P9134" s="9" t="s">
        <v>19</v>
      </c>
      <c r="Q9134" s="1" t="s">
        <v>20281</v>
      </c>
      <c r="R9134" s="24">
        <v>37385</v>
      </c>
      <c r="S9134" s="24">
        <v>41275</v>
      </c>
      <c r="T9134" s="6">
        <v>10313</v>
      </c>
      <c r="V9134" s="2" t="s">
        <v>25350</v>
      </c>
      <c r="W9134" s="1" t="s">
        <v>18</v>
      </c>
      <c r="Y9134" s="1" t="s">
        <v>20280</v>
      </c>
    </row>
    <row r="9135" spans="1:38" ht="14.25" customHeight="1" x14ac:dyDescent="0.3">
      <c r="A9135" s="22" t="s">
        <v>5510</v>
      </c>
      <c r="B9135" s="6">
        <v>9780819428684</v>
      </c>
      <c r="C9135" s="21"/>
      <c r="D9135" s="24"/>
      <c r="E9135" s="21"/>
      <c r="F9135" s="24"/>
      <c r="G9135" s="24"/>
      <c r="H9135" s="24"/>
      <c r="I9135" s="24"/>
      <c r="J9135" s="23" t="s">
        <v>13399</v>
      </c>
      <c r="L9135" s="21">
        <v>3414</v>
      </c>
      <c r="M9135" s="23"/>
      <c r="N9135" s="23" t="s">
        <v>20278</v>
      </c>
      <c r="O9135" s="23"/>
      <c r="P9135" s="23" t="s">
        <v>19</v>
      </c>
      <c r="Q9135" s="1" t="s">
        <v>20281</v>
      </c>
      <c r="R9135" s="24">
        <v>36062</v>
      </c>
      <c r="S9135" s="24">
        <v>41275</v>
      </c>
      <c r="T9135" s="21">
        <v>3414</v>
      </c>
      <c r="V9135" s="2" t="s">
        <v>23160</v>
      </c>
      <c r="W9135" s="1" t="s">
        <v>18</v>
      </c>
      <c r="Y9135" s="1" t="s">
        <v>20280</v>
      </c>
    </row>
    <row r="9136" spans="1:38" ht="14.25" customHeight="1" x14ac:dyDescent="0.3">
      <c r="A9136" s="22" t="s">
        <v>6276</v>
      </c>
      <c r="B9136" s="6">
        <v>9780819419996</v>
      </c>
      <c r="C9136" s="21"/>
      <c r="D9136" s="24"/>
      <c r="E9136" s="21"/>
      <c r="F9136" s="24"/>
      <c r="G9136" s="24"/>
      <c r="H9136" s="24"/>
      <c r="I9136" s="24"/>
      <c r="J9136" s="23" t="s">
        <v>12633</v>
      </c>
      <c r="L9136" s="21">
        <v>2634</v>
      </c>
      <c r="M9136" s="23"/>
      <c r="N9136" s="23" t="s">
        <v>20278</v>
      </c>
      <c r="O9136" s="23"/>
      <c r="P9136" s="23" t="s">
        <v>19</v>
      </c>
      <c r="Q9136" s="1" t="s">
        <v>20281</v>
      </c>
      <c r="R9136" s="24">
        <v>34880</v>
      </c>
      <c r="S9136" s="24">
        <v>41275</v>
      </c>
      <c r="T9136" s="21">
        <v>2634</v>
      </c>
      <c r="V9136" s="2" t="s">
        <v>22790</v>
      </c>
      <c r="W9136" s="1" t="s">
        <v>18</v>
      </c>
      <c r="Y9136" s="1" t="s">
        <v>20280</v>
      </c>
    </row>
    <row r="9137" spans="1:38" ht="14.25" customHeight="1" x14ac:dyDescent="0.3">
      <c r="A9137" s="22" t="s">
        <v>5864</v>
      </c>
      <c r="B9137" s="6">
        <v>9780819424693</v>
      </c>
      <c r="C9137" s="21"/>
      <c r="D9137" s="24"/>
      <c r="E9137" s="21"/>
      <c r="F9137" s="24"/>
      <c r="G9137" s="24"/>
      <c r="H9137" s="24"/>
      <c r="I9137" s="24"/>
      <c r="J9137" s="23" t="s">
        <v>13045</v>
      </c>
      <c r="L9137" s="21">
        <v>3054</v>
      </c>
      <c r="M9137" s="23"/>
      <c r="N9137" s="23" t="s">
        <v>20278</v>
      </c>
      <c r="O9137" s="23"/>
      <c r="P9137" s="23" t="s">
        <v>19</v>
      </c>
      <c r="Q9137" s="1" t="s">
        <v>20281</v>
      </c>
      <c r="R9137" s="24">
        <v>35474</v>
      </c>
      <c r="S9137" s="24">
        <v>41275</v>
      </c>
      <c r="T9137" s="21">
        <v>3054</v>
      </c>
      <c r="V9137" s="2" t="s">
        <v>23006</v>
      </c>
      <c r="W9137" s="1" t="s">
        <v>18</v>
      </c>
      <c r="Y9137" s="1" t="s">
        <v>20280</v>
      </c>
    </row>
    <row r="9138" spans="1:38" ht="14.25" customHeight="1" x14ac:dyDescent="0.3">
      <c r="A9138" s="22" t="s">
        <v>5198</v>
      </c>
      <c r="B9138" s="6">
        <v>9780819432049</v>
      </c>
      <c r="C9138" s="21"/>
      <c r="D9138" s="24"/>
      <c r="E9138" s="21"/>
      <c r="F9138" s="24"/>
      <c r="G9138" s="24"/>
      <c r="H9138" s="24"/>
      <c r="I9138" s="24"/>
      <c r="J9138" s="23" t="s">
        <v>13712</v>
      </c>
      <c r="L9138" s="21">
        <v>3730</v>
      </c>
      <c r="M9138" s="23"/>
      <c r="N9138" s="23" t="s">
        <v>20278</v>
      </c>
      <c r="O9138" s="23"/>
      <c r="P9138" s="23" t="s">
        <v>19</v>
      </c>
      <c r="Q9138" s="1" t="s">
        <v>20281</v>
      </c>
      <c r="R9138" s="24">
        <v>36280</v>
      </c>
      <c r="S9138" s="24">
        <v>41275</v>
      </c>
      <c r="T9138" s="21">
        <v>3730</v>
      </c>
      <c r="V9138" s="2" t="s">
        <v>23295</v>
      </c>
      <c r="W9138" s="1" t="s">
        <v>18</v>
      </c>
      <c r="Y9138" s="1" t="s">
        <v>20280</v>
      </c>
    </row>
    <row r="9139" spans="1:38" ht="14.25" customHeight="1" x14ac:dyDescent="0.3">
      <c r="A9139" s="22" t="s">
        <v>4426</v>
      </c>
      <c r="B9139" s="6">
        <v>9780819442390</v>
      </c>
      <c r="C9139" s="21"/>
      <c r="D9139" s="24"/>
      <c r="E9139" s="21"/>
      <c r="F9139" s="24"/>
      <c r="G9139" s="24"/>
      <c r="H9139" s="24"/>
      <c r="I9139" s="24"/>
      <c r="J9139" s="23" t="s">
        <v>14485</v>
      </c>
      <c r="L9139" s="21">
        <v>4516</v>
      </c>
      <c r="M9139" s="23"/>
      <c r="N9139" s="23" t="s">
        <v>20278</v>
      </c>
      <c r="O9139" s="23"/>
      <c r="P9139" s="23" t="s">
        <v>19</v>
      </c>
      <c r="Q9139" s="1" t="s">
        <v>20281</v>
      </c>
      <c r="R9139" s="24">
        <v>37111</v>
      </c>
      <c r="S9139" s="24">
        <v>41275</v>
      </c>
      <c r="T9139" s="21">
        <v>4516</v>
      </c>
      <c r="V9139" s="2" t="s">
        <v>23626</v>
      </c>
      <c r="W9139" s="1" t="s">
        <v>18</v>
      </c>
      <c r="Y9139" s="1" t="s">
        <v>20280</v>
      </c>
    </row>
    <row r="9140" spans="1:38" ht="14.25" customHeight="1" x14ac:dyDescent="0.3">
      <c r="A9140" s="22" t="s">
        <v>3824</v>
      </c>
      <c r="B9140" s="6">
        <v>9780819449849</v>
      </c>
      <c r="C9140" s="21"/>
      <c r="D9140" s="24"/>
      <c r="E9140" s="21"/>
      <c r="F9140" s="24"/>
      <c r="G9140" s="24"/>
      <c r="H9140" s="24"/>
      <c r="I9140" s="24"/>
      <c r="J9140" s="23" t="s">
        <v>15087</v>
      </c>
      <c r="L9140" s="21">
        <v>5124</v>
      </c>
      <c r="M9140" s="23"/>
      <c r="N9140" s="23" t="s">
        <v>20278</v>
      </c>
      <c r="O9140" s="23"/>
      <c r="P9140" s="23" t="s">
        <v>19</v>
      </c>
      <c r="Q9140" s="1" t="s">
        <v>20281</v>
      </c>
      <c r="R9140" s="24">
        <v>37886</v>
      </c>
      <c r="S9140" s="24">
        <v>41275</v>
      </c>
      <c r="T9140" s="21">
        <v>5124</v>
      </c>
      <c r="V9140" s="2" t="s">
        <v>23867</v>
      </c>
      <c r="W9140" s="1" t="s">
        <v>18</v>
      </c>
      <c r="Y9140" s="1" t="s">
        <v>20280</v>
      </c>
    </row>
    <row r="9141" spans="1:38" ht="14.25" customHeight="1" x14ac:dyDescent="0.3">
      <c r="A9141" s="22" t="s">
        <v>2605</v>
      </c>
      <c r="B9141" s="6">
        <v>9780819464323</v>
      </c>
      <c r="C9141" s="21"/>
      <c r="D9141" s="24"/>
      <c r="E9141" s="21"/>
      <c r="F9141" s="24"/>
      <c r="G9141" s="24"/>
      <c r="H9141" s="24"/>
      <c r="I9141" s="24"/>
      <c r="J9141" s="23" t="s">
        <v>16307</v>
      </c>
      <c r="L9141" s="21">
        <v>6348</v>
      </c>
      <c r="M9141" s="23"/>
      <c r="N9141" s="23" t="s">
        <v>20278</v>
      </c>
      <c r="O9141" s="23"/>
      <c r="P9141" s="23" t="s">
        <v>19</v>
      </c>
      <c r="Q9141" s="1" t="s">
        <v>20281</v>
      </c>
      <c r="R9141" s="24">
        <v>39016</v>
      </c>
      <c r="S9141" s="24">
        <v>41275</v>
      </c>
      <c r="T9141" s="21">
        <v>6348</v>
      </c>
      <c r="V9141" s="2" t="s">
        <v>24292</v>
      </c>
      <c r="W9141" s="1" t="s">
        <v>18</v>
      </c>
      <c r="Y9141" s="1" t="s">
        <v>20280</v>
      </c>
    </row>
    <row r="9142" spans="1:38" s="29" customFormat="1" ht="14.25" customHeight="1" x14ac:dyDescent="0.3">
      <c r="A9142" s="22" t="s">
        <v>4786</v>
      </c>
      <c r="B9142" s="6">
        <v>9780819437952</v>
      </c>
      <c r="C9142" s="21"/>
      <c r="D9142" s="24"/>
      <c r="E9142" s="21"/>
      <c r="F9142" s="24"/>
      <c r="G9142" s="24"/>
      <c r="H9142" s="24"/>
      <c r="I9142" s="24"/>
      <c r="J9142" s="23" t="s">
        <v>14125</v>
      </c>
      <c r="K9142" s="13"/>
      <c r="L9142" s="21">
        <v>4148</v>
      </c>
      <c r="M9142" s="23"/>
      <c r="N9142" s="23" t="s">
        <v>20278</v>
      </c>
      <c r="O9142" s="23"/>
      <c r="P9142" s="23" t="s">
        <v>19</v>
      </c>
      <c r="Q9142" s="1" t="s">
        <v>20281</v>
      </c>
      <c r="R9142" s="24">
        <v>36691</v>
      </c>
      <c r="S9142" s="24">
        <v>41275</v>
      </c>
      <c r="T9142" s="21">
        <v>4148</v>
      </c>
      <c r="U9142" s="1"/>
      <c r="V9142" s="2" t="s">
        <v>23095</v>
      </c>
      <c r="W9142" s="1" t="s">
        <v>18</v>
      </c>
      <c r="X9142" s="1"/>
      <c r="Y9142" s="1" t="s">
        <v>20280</v>
      </c>
      <c r="Z9142" s="1"/>
      <c r="AA9142" s="1"/>
      <c r="AB9142" s="1"/>
      <c r="AC9142" s="1"/>
      <c r="AD9142" s="1"/>
      <c r="AE9142" s="1"/>
      <c r="AF9142" s="1"/>
      <c r="AG9142" s="1"/>
      <c r="AH9142" s="1"/>
      <c r="AI9142" s="1"/>
      <c r="AJ9142" s="1"/>
      <c r="AK9142" s="1"/>
      <c r="AL9142" s="1"/>
    </row>
    <row r="9143" spans="1:38" s="29" customFormat="1" ht="14.25" customHeight="1" x14ac:dyDescent="0.3">
      <c r="A9143" s="22" t="s">
        <v>4408</v>
      </c>
      <c r="B9143" s="6">
        <v>9780819442581</v>
      </c>
      <c r="C9143" s="21"/>
      <c r="D9143" s="24"/>
      <c r="E9143" s="21"/>
      <c r="F9143" s="24"/>
      <c r="G9143" s="24"/>
      <c r="H9143" s="24"/>
      <c r="I9143" s="24"/>
      <c r="J9143" s="23" t="s">
        <v>14503</v>
      </c>
      <c r="K9143" s="13"/>
      <c r="L9143" s="21">
        <v>4534</v>
      </c>
      <c r="M9143" s="23"/>
      <c r="N9143" s="23" t="s">
        <v>20278</v>
      </c>
      <c r="O9143" s="23"/>
      <c r="P9143" s="23" t="s">
        <v>19</v>
      </c>
      <c r="Q9143" s="1" t="s">
        <v>20281</v>
      </c>
      <c r="R9143" s="24">
        <v>37203</v>
      </c>
      <c r="S9143" s="24">
        <v>41275</v>
      </c>
      <c r="T9143" s="21">
        <v>4534</v>
      </c>
      <c r="U9143" s="1"/>
      <c r="V9143" s="2" t="s">
        <v>23638</v>
      </c>
      <c r="W9143" s="1" t="s">
        <v>18</v>
      </c>
      <c r="X9143" s="1"/>
      <c r="Y9143" s="1" t="s">
        <v>20280</v>
      </c>
      <c r="Z9143" s="1"/>
      <c r="AA9143" s="1"/>
      <c r="AB9143" s="1"/>
      <c r="AC9143" s="1"/>
      <c r="AD9143" s="1"/>
      <c r="AE9143" s="1"/>
      <c r="AF9143" s="1"/>
      <c r="AG9143" s="1"/>
      <c r="AH9143" s="1"/>
      <c r="AI9143" s="1"/>
      <c r="AJ9143" s="1"/>
      <c r="AK9143" s="1"/>
      <c r="AL9143" s="1"/>
    </row>
    <row r="9144" spans="1:38" s="29" customFormat="1" ht="14.25" customHeight="1" x14ac:dyDescent="0.3">
      <c r="A9144" s="22" t="s">
        <v>7071</v>
      </c>
      <c r="B9144" s="6">
        <v>9780819410139</v>
      </c>
      <c r="C9144" s="21"/>
      <c r="D9144" s="24"/>
      <c r="E9144" s="21"/>
      <c r="F9144" s="24"/>
      <c r="G9144" s="24"/>
      <c r="H9144" s="24"/>
      <c r="I9144" s="24"/>
      <c r="J9144" s="23" t="s">
        <v>11837</v>
      </c>
      <c r="K9144" s="13"/>
      <c r="L9144" s="21">
        <v>1813</v>
      </c>
      <c r="M9144" s="23"/>
      <c r="N9144" s="23" t="s">
        <v>20278</v>
      </c>
      <c r="O9144" s="23"/>
      <c r="P9144" s="23" t="s">
        <v>19</v>
      </c>
      <c r="Q9144" s="1" t="s">
        <v>20281</v>
      </c>
      <c r="R9144" s="24">
        <v>33900</v>
      </c>
      <c r="S9144" s="24">
        <v>41275</v>
      </c>
      <c r="T9144" s="21">
        <v>1813</v>
      </c>
      <c r="U9144" s="1"/>
      <c r="V9144" s="2" t="s">
        <v>22341</v>
      </c>
      <c r="W9144" s="1" t="s">
        <v>18</v>
      </c>
      <c r="X9144" s="1"/>
      <c r="Y9144" s="1" t="s">
        <v>20280</v>
      </c>
      <c r="Z9144" s="1"/>
      <c r="AA9144" s="1"/>
      <c r="AB9144" s="1"/>
      <c r="AC9144" s="1"/>
      <c r="AD9144" s="1"/>
      <c r="AE9144" s="1"/>
      <c r="AF9144" s="1"/>
      <c r="AG9144" s="1"/>
      <c r="AH9144" s="1"/>
      <c r="AI9144" s="1"/>
      <c r="AJ9144" s="1"/>
      <c r="AK9144" s="1"/>
      <c r="AL9144" s="1"/>
    </row>
    <row r="9145" spans="1:38" ht="14.25" customHeight="1" x14ac:dyDescent="0.3">
      <c r="A9145" s="22" t="s">
        <v>7525</v>
      </c>
      <c r="B9145" s="6">
        <v>9780819403995</v>
      </c>
      <c r="C9145" s="21"/>
      <c r="D9145" s="24"/>
      <c r="E9145" s="21"/>
      <c r="F9145" s="24"/>
      <c r="G9145" s="24"/>
      <c r="H9145" s="24"/>
      <c r="I9145" s="24"/>
      <c r="J9145" s="23" t="s">
        <v>11381</v>
      </c>
      <c r="L9145" s="21">
        <v>1338</v>
      </c>
      <c r="M9145" s="23"/>
      <c r="N9145" s="23" t="s">
        <v>20278</v>
      </c>
      <c r="O9145" s="23"/>
      <c r="P9145" s="23" t="s">
        <v>19</v>
      </c>
      <c r="Q9145" s="1" t="s">
        <v>20281</v>
      </c>
      <c r="R9145" s="24">
        <v>33178</v>
      </c>
      <c r="S9145" s="24">
        <v>41275</v>
      </c>
      <c r="T9145" s="21">
        <v>1338</v>
      </c>
      <c r="V9145" s="2" t="s">
        <v>21615</v>
      </c>
      <c r="W9145" s="1" t="s">
        <v>18</v>
      </c>
      <c r="Y9145" s="1" t="s">
        <v>20280</v>
      </c>
    </row>
    <row r="9146" spans="1:38" ht="14.25" customHeight="1" x14ac:dyDescent="0.3">
      <c r="A9146" s="22" t="s">
        <v>3307</v>
      </c>
      <c r="B9146" s="6">
        <v>9780819455994</v>
      </c>
      <c r="C9146" s="21"/>
      <c r="D9146" s="24"/>
      <c r="E9146" s="21"/>
      <c r="F9146" s="24"/>
      <c r="G9146" s="24"/>
      <c r="H9146" s="24"/>
      <c r="I9146" s="24"/>
      <c r="J9146" s="23" t="s">
        <v>15604</v>
      </c>
      <c r="L9146" s="21">
        <v>5644</v>
      </c>
      <c r="M9146" s="23"/>
      <c r="N9146" s="23" t="s">
        <v>20278</v>
      </c>
      <c r="O9146" s="23"/>
      <c r="P9146" s="23" t="s">
        <v>19</v>
      </c>
      <c r="Q9146" s="1" t="s">
        <v>20281</v>
      </c>
      <c r="R9146" s="24">
        <v>38369</v>
      </c>
      <c r="S9146" s="24">
        <v>41275</v>
      </c>
      <c r="T9146" s="21">
        <v>5644</v>
      </c>
      <c r="V9146" s="2" t="s">
        <v>24046</v>
      </c>
      <c r="W9146" s="1" t="s">
        <v>18</v>
      </c>
      <c r="Y9146" s="1" t="s">
        <v>20280</v>
      </c>
    </row>
    <row r="9147" spans="1:38" ht="14.25" customHeight="1" x14ac:dyDescent="0.3">
      <c r="A9147" s="22" t="s">
        <v>2115</v>
      </c>
      <c r="B9147" s="6">
        <v>9780819470133</v>
      </c>
      <c r="C9147" s="21"/>
      <c r="D9147" s="24"/>
      <c r="E9147" s="21"/>
      <c r="F9147" s="24"/>
      <c r="G9147" s="24"/>
      <c r="H9147" s="24"/>
      <c r="I9147" s="24"/>
      <c r="J9147" s="23" t="s">
        <v>16797</v>
      </c>
      <c r="L9147" s="21">
        <v>6838</v>
      </c>
      <c r="M9147" s="23"/>
      <c r="N9147" s="23" t="s">
        <v>20278</v>
      </c>
      <c r="O9147" s="23"/>
      <c r="P9147" s="23" t="s">
        <v>19</v>
      </c>
      <c r="Q9147" s="1" t="s">
        <v>20281</v>
      </c>
      <c r="R9147" s="24">
        <v>39451</v>
      </c>
      <c r="S9147" s="24">
        <v>41275</v>
      </c>
      <c r="T9147" s="21">
        <v>6838</v>
      </c>
      <c r="V9147" s="2" t="s">
        <v>24470</v>
      </c>
      <c r="W9147" s="1" t="s">
        <v>18</v>
      </c>
      <c r="Y9147" s="1" t="s">
        <v>20280</v>
      </c>
    </row>
    <row r="9148" spans="1:38" s="29" customFormat="1" ht="14.25" customHeight="1" x14ac:dyDescent="0.3">
      <c r="A9148" s="22" t="s">
        <v>1110</v>
      </c>
      <c r="B9148" s="6">
        <v>9780819483775</v>
      </c>
      <c r="C9148" s="21"/>
      <c r="D9148" s="24"/>
      <c r="E9148" s="21"/>
      <c r="F9148" s="24"/>
      <c r="G9148" s="24"/>
      <c r="H9148" s="24"/>
      <c r="I9148" s="24"/>
      <c r="J9148" s="23" t="s">
        <v>17803</v>
      </c>
      <c r="K9148" s="13"/>
      <c r="L9148" s="21">
        <v>7847</v>
      </c>
      <c r="M9148" s="23"/>
      <c r="N9148" s="23" t="s">
        <v>20278</v>
      </c>
      <c r="O9148" s="23"/>
      <c r="P9148" s="23" t="s">
        <v>19</v>
      </c>
      <c r="Q9148" s="1" t="s">
        <v>20281</v>
      </c>
      <c r="R9148" s="24">
        <v>40462</v>
      </c>
      <c r="S9148" s="24">
        <v>41275</v>
      </c>
      <c r="T9148" s="21">
        <v>7847</v>
      </c>
      <c r="U9148" s="1"/>
      <c r="V9148" s="2" t="s">
        <v>24470</v>
      </c>
      <c r="W9148" s="1" t="s">
        <v>18</v>
      </c>
      <c r="X9148" s="1"/>
      <c r="Y9148" s="1" t="s">
        <v>20280</v>
      </c>
      <c r="Z9148" s="1"/>
      <c r="AA9148" s="1"/>
      <c r="AB9148" s="1"/>
      <c r="AC9148" s="1"/>
      <c r="AD9148" s="1"/>
      <c r="AE9148" s="1"/>
      <c r="AF9148" s="1"/>
      <c r="AG9148" s="1"/>
      <c r="AH9148" s="1"/>
      <c r="AI9148" s="1"/>
      <c r="AJ9148" s="1"/>
      <c r="AK9148" s="1"/>
      <c r="AL9148" s="1"/>
    </row>
    <row r="9149" spans="1:38" ht="14.25" customHeight="1" x14ac:dyDescent="0.3">
      <c r="A9149" s="22" t="s">
        <v>407</v>
      </c>
      <c r="B9149" s="6">
        <v>9780819493101</v>
      </c>
      <c r="C9149" s="21"/>
      <c r="D9149" s="24"/>
      <c r="E9149" s="21"/>
      <c r="F9149" s="24"/>
      <c r="G9149" s="24"/>
      <c r="H9149" s="24"/>
      <c r="I9149" s="24"/>
      <c r="J9149" s="23" t="s">
        <v>18507</v>
      </c>
      <c r="L9149" s="21">
        <v>8555</v>
      </c>
      <c r="M9149" s="23"/>
      <c r="N9149" s="23" t="s">
        <v>20278</v>
      </c>
      <c r="O9149" s="23"/>
      <c r="P9149" s="23" t="s">
        <v>19</v>
      </c>
      <c r="Q9149" s="1" t="s">
        <v>20281</v>
      </c>
      <c r="R9149" s="24">
        <v>41276</v>
      </c>
      <c r="S9149" s="24">
        <v>41276</v>
      </c>
      <c r="T9149" s="21">
        <v>8555</v>
      </c>
      <c r="V9149" s="2" t="s">
        <v>24470</v>
      </c>
      <c r="W9149" s="1" t="s">
        <v>18</v>
      </c>
      <c r="Y9149" s="1" t="s">
        <v>20280</v>
      </c>
    </row>
    <row r="9150" spans="1:38" ht="14.25" customHeight="1" x14ac:dyDescent="0.3">
      <c r="A9150" s="22" t="s">
        <v>27476</v>
      </c>
      <c r="B9150" s="42">
        <v>9781510639096</v>
      </c>
      <c r="C9150" s="42">
        <v>9781510639102</v>
      </c>
      <c r="J9150" s="13" t="s">
        <v>27531</v>
      </c>
      <c r="L9150" s="42">
        <v>11547</v>
      </c>
      <c r="N9150" s="13" t="s">
        <v>20278</v>
      </c>
      <c r="P9150" s="13" t="s">
        <v>19</v>
      </c>
      <c r="Q9150" s="13" t="s">
        <v>20281</v>
      </c>
      <c r="R9150" s="24">
        <v>44134</v>
      </c>
      <c r="S9150" s="24">
        <v>44134</v>
      </c>
      <c r="T9150" s="42">
        <v>11547</v>
      </c>
      <c r="V9150" s="31" t="s">
        <v>24470</v>
      </c>
      <c r="W9150" s="1" t="s">
        <v>18</v>
      </c>
      <c r="Y9150" s="3" t="s">
        <v>20280</v>
      </c>
    </row>
    <row r="9151" spans="1:38" ht="14.25" customHeight="1" x14ac:dyDescent="0.3">
      <c r="A9151" s="22" t="s">
        <v>9150</v>
      </c>
      <c r="B9151" s="6">
        <v>9781628413434</v>
      </c>
      <c r="D9151" s="27"/>
      <c r="E9151" s="9"/>
      <c r="J9151" s="16" t="s">
        <v>19183</v>
      </c>
      <c r="K9151" s="9"/>
      <c r="L9151" s="10">
        <v>9270</v>
      </c>
      <c r="N9151" s="9" t="s">
        <v>20278</v>
      </c>
      <c r="O9151" s="9"/>
      <c r="P9151" s="9" t="s">
        <v>19</v>
      </c>
      <c r="Q9151" s="1" t="s">
        <v>20281</v>
      </c>
      <c r="R9151" s="24">
        <v>41967</v>
      </c>
      <c r="S9151" s="24">
        <v>41967</v>
      </c>
      <c r="T9151" s="10">
        <v>9270</v>
      </c>
      <c r="V9151" s="2" t="s">
        <v>24470</v>
      </c>
      <c r="W9151" s="1" t="s">
        <v>18</v>
      </c>
      <c r="Y9151" s="1" t="s">
        <v>20280</v>
      </c>
    </row>
    <row r="9152" spans="1:38" ht="14.25" customHeight="1" x14ac:dyDescent="0.3">
      <c r="A9152" s="22" t="s">
        <v>9875</v>
      </c>
      <c r="B9152" s="6">
        <v>9781510604575</v>
      </c>
      <c r="C9152" s="6">
        <v>9781510604582</v>
      </c>
      <c r="D9152" s="15"/>
      <c r="E9152" s="2"/>
      <c r="J9152" s="16" t="s">
        <v>19910</v>
      </c>
      <c r="K9152" s="2"/>
      <c r="L9152" s="6">
        <v>10019</v>
      </c>
      <c r="N9152" s="9" t="s">
        <v>20278</v>
      </c>
      <c r="O9152" s="9"/>
      <c r="P9152" s="9" t="s">
        <v>19</v>
      </c>
      <c r="Q9152" s="1" t="s">
        <v>20281</v>
      </c>
      <c r="R9152" s="24">
        <v>42760</v>
      </c>
      <c r="S9152" s="24">
        <v>42760</v>
      </c>
      <c r="T9152" s="6">
        <v>10019</v>
      </c>
      <c r="V9152" s="2" t="s">
        <v>24470</v>
      </c>
      <c r="W9152" s="1" t="s">
        <v>18</v>
      </c>
      <c r="Y9152" s="1" t="s">
        <v>20280</v>
      </c>
    </row>
    <row r="9153" spans="1:25" ht="14.25" customHeight="1" x14ac:dyDescent="0.3">
      <c r="A9153" s="22" t="s">
        <v>25546</v>
      </c>
      <c r="B9153" s="43">
        <v>9781510622265</v>
      </c>
      <c r="C9153" s="43">
        <v>9781510622272</v>
      </c>
      <c r="J9153" s="9" t="s">
        <v>25669</v>
      </c>
      <c r="L9153" s="6">
        <v>10814</v>
      </c>
      <c r="N9153" s="13" t="s">
        <v>20278</v>
      </c>
      <c r="P9153" s="13" t="s">
        <v>19</v>
      </c>
      <c r="Q9153" s="13" t="s">
        <v>20281</v>
      </c>
      <c r="R9153" s="24">
        <v>43416</v>
      </c>
      <c r="S9153" s="24">
        <v>43416</v>
      </c>
      <c r="T9153" s="6">
        <v>10814</v>
      </c>
      <c r="V9153" s="2" t="s">
        <v>25601</v>
      </c>
      <c r="W9153" s="1" t="s">
        <v>18</v>
      </c>
      <c r="Y9153" s="1" t="s">
        <v>20280</v>
      </c>
    </row>
    <row r="9154" spans="1:25" ht="14.25" customHeight="1" x14ac:dyDescent="0.3">
      <c r="A9154" s="22" t="s">
        <v>26624</v>
      </c>
      <c r="B9154" s="42">
        <v>9781510630857</v>
      </c>
      <c r="C9154" s="42">
        <v>9781510630864</v>
      </c>
      <c r="D9154" s="42"/>
      <c r="E9154" s="42"/>
      <c r="F9154" s="42"/>
      <c r="G9154" s="42"/>
      <c r="H9154" s="42"/>
      <c r="I9154" s="42"/>
      <c r="J9154" s="13" t="s">
        <v>26681</v>
      </c>
      <c r="K9154" s="42"/>
      <c r="L9154" s="42">
        <v>11184</v>
      </c>
      <c r="M9154" s="42"/>
      <c r="N9154" s="13" t="s">
        <v>20278</v>
      </c>
      <c r="O9154" s="42"/>
      <c r="P9154" s="13" t="s">
        <v>19</v>
      </c>
      <c r="Q9154" s="13" t="s">
        <v>20281</v>
      </c>
      <c r="R9154" s="24">
        <v>43794</v>
      </c>
      <c r="S9154" s="24">
        <v>43794</v>
      </c>
      <c r="T9154" s="42">
        <v>11184</v>
      </c>
      <c r="U9154" s="31"/>
      <c r="V9154" s="31" t="s">
        <v>24470</v>
      </c>
      <c r="W9154" s="1" t="s">
        <v>18</v>
      </c>
      <c r="Y9154" s="3" t="s">
        <v>20280</v>
      </c>
    </row>
    <row r="9155" spans="1:25" ht="14.25" customHeight="1" x14ac:dyDescent="0.3">
      <c r="A9155" s="22" t="s">
        <v>28251</v>
      </c>
      <c r="B9155" s="6">
        <v>9781510646377</v>
      </c>
      <c r="C9155" s="6">
        <v>9781510646384</v>
      </c>
      <c r="J9155" s="13" t="s">
        <v>28300</v>
      </c>
      <c r="L9155" s="6">
        <v>11894</v>
      </c>
      <c r="N9155" s="13" t="s">
        <v>20278</v>
      </c>
      <c r="P9155" s="13" t="s">
        <v>19</v>
      </c>
      <c r="Q9155" s="13" t="s">
        <v>20281</v>
      </c>
      <c r="R9155" s="24">
        <v>44504</v>
      </c>
      <c r="S9155" s="24">
        <v>44504</v>
      </c>
      <c r="T9155" s="21">
        <v>11894</v>
      </c>
      <c r="V9155" s="48" t="s">
        <v>25601</v>
      </c>
      <c r="W9155" s="1" t="s">
        <v>18</v>
      </c>
      <c r="Y9155" s="3" t="s">
        <v>20280</v>
      </c>
    </row>
    <row r="9156" spans="1:25" ht="14.25" customHeight="1" x14ac:dyDescent="0.3">
      <c r="A9156" s="22" t="s">
        <v>29381</v>
      </c>
      <c r="B9156" s="6">
        <v>9781510656949</v>
      </c>
      <c r="C9156" s="6">
        <v>9781510656956</v>
      </c>
      <c r="J9156" s="13" t="s">
        <v>29420</v>
      </c>
      <c r="L9156" s="21">
        <v>12314</v>
      </c>
      <c r="N9156" s="23" t="s">
        <v>20278</v>
      </c>
      <c r="O9156" s="23"/>
      <c r="P9156" s="23" t="s">
        <v>19</v>
      </c>
      <c r="Q9156" s="1" t="s">
        <v>20281</v>
      </c>
      <c r="R9156" s="24">
        <v>44924</v>
      </c>
      <c r="S9156" s="24">
        <v>44924</v>
      </c>
      <c r="T9156" s="21">
        <v>12314</v>
      </c>
      <c r="V9156" s="2" t="s">
        <v>25601</v>
      </c>
      <c r="W9156" s="1" t="s">
        <v>18</v>
      </c>
      <c r="Y9156" s="1" t="s">
        <v>20280</v>
      </c>
    </row>
    <row r="9157" spans="1:25" ht="14.25" customHeight="1" x14ac:dyDescent="0.3">
      <c r="A9157" s="22" t="s">
        <v>31641</v>
      </c>
      <c r="B9157" s="7" t="s">
        <v>31687</v>
      </c>
      <c r="C9157" s="7" t="s">
        <v>31688</v>
      </c>
      <c r="J9157" s="13" t="s">
        <v>31831</v>
      </c>
      <c r="L9157" s="7" t="s">
        <v>31776</v>
      </c>
      <c r="N9157" s="13" t="s">
        <v>20278</v>
      </c>
      <c r="P9157" s="13" t="s">
        <v>19</v>
      </c>
      <c r="Q9157" s="13" t="s">
        <v>20281</v>
      </c>
      <c r="R9157" s="24">
        <v>45289</v>
      </c>
      <c r="S9157" s="14">
        <v>45289</v>
      </c>
      <c r="T9157" s="7" t="s">
        <v>31776</v>
      </c>
      <c r="V9157" s="13" t="s">
        <v>25601</v>
      </c>
      <c r="W9157" s="1" t="s">
        <v>18</v>
      </c>
      <c r="Y9157" s="3" t="s">
        <v>20280</v>
      </c>
    </row>
    <row r="9158" spans="1:25" ht="14.25" customHeight="1" x14ac:dyDescent="0.3">
      <c r="A9158" s="22" t="s">
        <v>33970</v>
      </c>
      <c r="B9158" s="7" t="s">
        <v>33971</v>
      </c>
      <c r="C9158" s="7" t="s">
        <v>33972</v>
      </c>
      <c r="J9158" s="13" t="s">
        <v>34152</v>
      </c>
      <c r="L9158" s="7" t="s">
        <v>34096</v>
      </c>
      <c r="N9158" s="13" t="s">
        <v>20278</v>
      </c>
      <c r="P9158" s="13" t="s">
        <v>19</v>
      </c>
      <c r="Q9158" s="13" t="s">
        <v>20281</v>
      </c>
      <c r="S9158" s="14">
        <v>45623</v>
      </c>
      <c r="T9158" s="7" t="s">
        <v>34096</v>
      </c>
      <c r="V9158" s="13" t="s">
        <v>25601</v>
      </c>
      <c r="W9158" s="1" t="s">
        <v>18</v>
      </c>
      <c r="Y9158" s="3" t="s">
        <v>20280</v>
      </c>
    </row>
    <row r="9159" spans="1:25" ht="14.25" customHeight="1" x14ac:dyDescent="0.3">
      <c r="A9159" s="22" t="s">
        <v>20447</v>
      </c>
      <c r="B9159" s="6"/>
      <c r="C9159" s="6">
        <v>9781510610453</v>
      </c>
      <c r="D9159" s="15"/>
      <c r="E9159" s="2"/>
      <c r="J9159" s="16" t="s">
        <v>20382</v>
      </c>
      <c r="K9159" s="2"/>
      <c r="L9159" s="6">
        <v>10287</v>
      </c>
      <c r="N9159" s="9" t="s">
        <v>20278</v>
      </c>
      <c r="O9159" s="9"/>
      <c r="P9159" s="9" t="s">
        <v>19</v>
      </c>
      <c r="Q9159" s="1" t="s">
        <v>20281</v>
      </c>
      <c r="R9159" s="24">
        <v>35286</v>
      </c>
      <c r="S9159" s="24">
        <v>41275</v>
      </c>
      <c r="T9159" s="6">
        <v>10287</v>
      </c>
      <c r="V9159" s="2" t="s">
        <v>21853</v>
      </c>
      <c r="W9159" s="1" t="s">
        <v>18</v>
      </c>
      <c r="Y9159" s="1" t="s">
        <v>20280</v>
      </c>
    </row>
    <row r="9160" spans="1:25" ht="14.25" customHeight="1" x14ac:dyDescent="0.3">
      <c r="A9160" s="22" t="s">
        <v>2939</v>
      </c>
      <c r="B9160" s="6">
        <v>9780819460370</v>
      </c>
      <c r="C9160" s="21"/>
      <c r="D9160" s="24"/>
      <c r="E9160" s="21"/>
      <c r="F9160" s="24"/>
      <c r="G9160" s="24"/>
      <c r="H9160" s="24"/>
      <c r="I9160" s="24"/>
      <c r="J9160" s="23" t="s">
        <v>15973</v>
      </c>
      <c r="L9160" s="21">
        <v>6013</v>
      </c>
      <c r="M9160" s="23"/>
      <c r="N9160" s="23" t="s">
        <v>20278</v>
      </c>
      <c r="O9160" s="23"/>
      <c r="P9160" s="23" t="s">
        <v>19</v>
      </c>
      <c r="Q9160" s="1" t="s">
        <v>20281</v>
      </c>
      <c r="R9160" s="24">
        <v>38648</v>
      </c>
      <c r="S9160" s="24">
        <v>41275</v>
      </c>
      <c r="T9160" s="21">
        <v>6013</v>
      </c>
      <c r="V9160" s="2" t="s">
        <v>23901</v>
      </c>
      <c r="W9160" s="1" t="s">
        <v>18</v>
      </c>
      <c r="Y9160" s="1" t="s">
        <v>20280</v>
      </c>
    </row>
    <row r="9161" spans="1:25" ht="14.25" customHeight="1" x14ac:dyDescent="0.3">
      <c r="A9161" s="22" t="s">
        <v>2585</v>
      </c>
      <c r="B9161" s="6">
        <v>9780819464668</v>
      </c>
      <c r="C9161" s="21"/>
      <c r="D9161" s="24"/>
      <c r="E9161" s="21"/>
      <c r="F9161" s="24"/>
      <c r="G9161" s="24"/>
      <c r="H9161" s="24"/>
      <c r="I9161" s="24"/>
      <c r="J9161" s="23" t="s">
        <v>16327</v>
      </c>
      <c r="L9161" s="21">
        <v>6368</v>
      </c>
      <c r="M9161" s="23"/>
      <c r="N9161" s="23" t="s">
        <v>20278</v>
      </c>
      <c r="O9161" s="23"/>
      <c r="P9161" s="23" t="s">
        <v>19</v>
      </c>
      <c r="Q9161" s="1" t="s">
        <v>20281</v>
      </c>
      <c r="R9161" s="24">
        <v>38999</v>
      </c>
      <c r="S9161" s="24">
        <v>41275</v>
      </c>
      <c r="T9161" s="21">
        <v>6368</v>
      </c>
      <c r="V9161" s="2" t="s">
        <v>24303</v>
      </c>
      <c r="W9161" s="1" t="s">
        <v>18</v>
      </c>
      <c r="Y9161" s="1" t="s">
        <v>20280</v>
      </c>
    </row>
    <row r="9162" spans="1:25" ht="14.25" customHeight="1" x14ac:dyDescent="0.3">
      <c r="A9162" s="22" t="s">
        <v>2187</v>
      </c>
      <c r="B9162" s="6">
        <v>9780819469267</v>
      </c>
      <c r="C9162" s="21"/>
      <c r="D9162" s="24"/>
      <c r="E9162" s="21"/>
      <c r="F9162" s="24"/>
      <c r="G9162" s="24"/>
      <c r="H9162" s="24"/>
      <c r="I9162" s="24"/>
      <c r="J9162" s="23" t="s">
        <v>16725</v>
      </c>
      <c r="L9162" s="21">
        <v>6766</v>
      </c>
      <c r="M9162" s="23"/>
      <c r="N9162" s="23" t="s">
        <v>20278</v>
      </c>
      <c r="O9162" s="23"/>
      <c r="P9162" s="23" t="s">
        <v>19</v>
      </c>
      <c r="Q9162" s="1" t="s">
        <v>20281</v>
      </c>
      <c r="R9162" s="24">
        <v>39350</v>
      </c>
      <c r="S9162" s="24">
        <v>41275</v>
      </c>
      <c r="T9162" s="21">
        <v>6766</v>
      </c>
      <c r="V9162" s="2" t="s">
        <v>24303</v>
      </c>
      <c r="W9162" s="1" t="s">
        <v>18</v>
      </c>
      <c r="Y9162" s="1" t="s">
        <v>20280</v>
      </c>
    </row>
    <row r="9163" spans="1:25" ht="14.25" customHeight="1" x14ac:dyDescent="0.3">
      <c r="A9163" s="22" t="s">
        <v>1107</v>
      </c>
      <c r="B9163" s="6">
        <v>9780819483805</v>
      </c>
      <c r="C9163" s="21"/>
      <c r="D9163" s="24"/>
      <c r="E9163" s="21"/>
      <c r="F9163" s="24"/>
      <c r="G9163" s="24"/>
      <c r="H9163" s="24"/>
      <c r="I9163" s="24"/>
      <c r="J9163" s="23" t="s">
        <v>17806</v>
      </c>
      <c r="L9163" s="21">
        <v>7850</v>
      </c>
      <c r="M9163" s="23"/>
      <c r="N9163" s="23" t="s">
        <v>20278</v>
      </c>
      <c r="O9163" s="23"/>
      <c r="P9163" s="23" t="s">
        <v>19</v>
      </c>
      <c r="Q9163" s="1" t="s">
        <v>20281</v>
      </c>
      <c r="R9163" s="24">
        <v>40485</v>
      </c>
      <c r="S9163" s="24">
        <v>41275</v>
      </c>
      <c r="T9163" s="21">
        <v>7850</v>
      </c>
      <c r="V9163" s="2" t="s">
        <v>22906</v>
      </c>
      <c r="W9163" s="1" t="s">
        <v>18</v>
      </c>
      <c r="Y9163" s="1" t="s">
        <v>20280</v>
      </c>
    </row>
    <row r="9164" spans="1:25" ht="14.25" customHeight="1" x14ac:dyDescent="0.3">
      <c r="A9164" s="22" t="s">
        <v>404</v>
      </c>
      <c r="B9164" s="6">
        <v>9780819493132</v>
      </c>
      <c r="C9164" s="21"/>
      <c r="D9164" s="24"/>
      <c r="E9164" s="21"/>
      <c r="F9164" s="24"/>
      <c r="G9164" s="24"/>
      <c r="H9164" s="24"/>
      <c r="I9164" s="24"/>
      <c r="J9164" s="23" t="s">
        <v>18510</v>
      </c>
      <c r="L9164" s="21">
        <v>8558</v>
      </c>
      <c r="M9164" s="23"/>
      <c r="N9164" s="23" t="s">
        <v>20278</v>
      </c>
      <c r="O9164" s="23"/>
      <c r="P9164" s="23" t="s">
        <v>19</v>
      </c>
      <c r="Q9164" s="1" t="s">
        <v>20281</v>
      </c>
      <c r="R9164" s="24">
        <v>41264</v>
      </c>
      <c r="S9164" s="24">
        <v>41275</v>
      </c>
      <c r="T9164" s="21">
        <v>8558</v>
      </c>
      <c r="V9164" s="2" t="s">
        <v>24936</v>
      </c>
      <c r="W9164" s="1" t="s">
        <v>18</v>
      </c>
      <c r="Y9164" s="1" t="s">
        <v>20280</v>
      </c>
    </row>
    <row r="9165" spans="1:25" ht="14.25" customHeight="1" x14ac:dyDescent="0.3">
      <c r="A9165" s="22" t="s">
        <v>9153</v>
      </c>
      <c r="B9165" s="6">
        <v>9781628413465</v>
      </c>
      <c r="D9165" s="27"/>
      <c r="E9165" s="9"/>
      <c r="J9165" s="16" t="s">
        <v>19186</v>
      </c>
      <c r="K9165" s="9"/>
      <c r="L9165" s="10">
        <v>9273</v>
      </c>
      <c r="N9165" s="9" t="s">
        <v>20278</v>
      </c>
      <c r="O9165" s="9"/>
      <c r="P9165" s="9" t="s">
        <v>19</v>
      </c>
      <c r="Q9165" s="1" t="s">
        <v>20281</v>
      </c>
      <c r="R9165" s="24">
        <v>41983</v>
      </c>
      <c r="S9165" s="24">
        <v>41983</v>
      </c>
      <c r="T9165" s="10">
        <v>9273</v>
      </c>
      <c r="V9165" s="2" t="s">
        <v>25115</v>
      </c>
      <c r="W9165" s="1" t="s">
        <v>18</v>
      </c>
      <c r="Y9165" s="1" t="s">
        <v>20280</v>
      </c>
    </row>
    <row r="9166" spans="1:25" ht="14.25" customHeight="1" x14ac:dyDescent="0.3">
      <c r="A9166" s="22" t="s">
        <v>9807</v>
      </c>
      <c r="B9166" s="6">
        <v>9781510604599</v>
      </c>
      <c r="C9166" s="6">
        <v>9781510604605</v>
      </c>
      <c r="D9166" s="15"/>
      <c r="E9166" s="2"/>
      <c r="J9166" s="16" t="s">
        <v>19911</v>
      </c>
      <c r="K9166" s="2"/>
      <c r="L9166" s="6">
        <v>10020</v>
      </c>
      <c r="N9166" s="9" t="s">
        <v>20278</v>
      </c>
      <c r="O9166" s="9"/>
      <c r="P9166" s="9" t="s">
        <v>19</v>
      </c>
      <c r="Q9166" s="1" t="s">
        <v>20281</v>
      </c>
      <c r="R9166" s="24">
        <v>42738</v>
      </c>
      <c r="S9166" s="24">
        <v>42738</v>
      </c>
      <c r="T9166" s="6">
        <v>10020</v>
      </c>
      <c r="V9166" s="2" t="s">
        <v>25115</v>
      </c>
      <c r="W9166" s="1" t="s">
        <v>18</v>
      </c>
      <c r="Y9166" s="1" t="s">
        <v>20280</v>
      </c>
    </row>
    <row r="9167" spans="1:25" ht="14.25" customHeight="1" x14ac:dyDescent="0.3">
      <c r="A9167" s="22" t="s">
        <v>29449</v>
      </c>
      <c r="B9167" s="7" t="s">
        <v>29497</v>
      </c>
      <c r="C9167" s="7" t="s">
        <v>29498</v>
      </c>
      <c r="J9167" s="58" t="s">
        <v>29570</v>
      </c>
      <c r="L9167" s="7" t="s">
        <v>29534</v>
      </c>
      <c r="N9167" s="13" t="s">
        <v>20278</v>
      </c>
      <c r="P9167" s="13" t="s">
        <v>19</v>
      </c>
      <c r="Q9167" s="13" t="s">
        <v>20281</v>
      </c>
      <c r="R9167" s="24">
        <v>44931</v>
      </c>
      <c r="S9167" s="14">
        <v>44931</v>
      </c>
      <c r="T9167" s="7" t="s">
        <v>29534</v>
      </c>
      <c r="V9167" s="13" t="s">
        <v>25775</v>
      </c>
      <c r="W9167" s="1" t="s">
        <v>18</v>
      </c>
      <c r="Y9167" s="3" t="s">
        <v>20280</v>
      </c>
    </row>
    <row r="9168" spans="1:25" ht="14.25" customHeight="1" x14ac:dyDescent="0.3">
      <c r="A9168" s="22" t="s">
        <v>25746</v>
      </c>
      <c r="B9168" s="43">
        <v>9781510622326</v>
      </c>
      <c r="C9168" s="43">
        <v>9781510622333</v>
      </c>
      <c r="J9168" s="9" t="s">
        <v>25795</v>
      </c>
      <c r="K9168" s="9"/>
      <c r="L9168" s="43">
        <v>10817</v>
      </c>
      <c r="N9168" s="13" t="s">
        <v>20278</v>
      </c>
      <c r="P9168" s="13" t="s">
        <v>19</v>
      </c>
      <c r="Q9168" s="13" t="s">
        <v>20281</v>
      </c>
      <c r="R9168" s="24">
        <v>43455</v>
      </c>
      <c r="S9168" s="24">
        <v>43455</v>
      </c>
      <c r="T9168" s="43">
        <v>10817</v>
      </c>
      <c r="V9168" s="33" t="s">
        <v>25775</v>
      </c>
      <c r="W9168" s="1" t="s">
        <v>18</v>
      </c>
      <c r="Y9168" s="1" t="s">
        <v>20280</v>
      </c>
    </row>
    <row r="9169" spans="1:25" ht="14.25" customHeight="1" x14ac:dyDescent="0.3">
      <c r="A9169" s="22" t="s">
        <v>27477</v>
      </c>
      <c r="B9169" s="42">
        <v>9781510639157</v>
      </c>
      <c r="C9169" s="42">
        <v>9781510639164</v>
      </c>
      <c r="J9169" s="13" t="s">
        <v>27532</v>
      </c>
      <c r="L9169" s="42">
        <v>11550</v>
      </c>
      <c r="N9169" s="13" t="s">
        <v>20278</v>
      </c>
      <c r="P9169" s="13" t="s">
        <v>19</v>
      </c>
      <c r="Q9169" s="13" t="s">
        <v>20281</v>
      </c>
      <c r="R9169" s="24">
        <v>44138</v>
      </c>
      <c r="S9169" s="24">
        <v>44138</v>
      </c>
      <c r="T9169" s="42">
        <v>11550</v>
      </c>
      <c r="V9169" s="31" t="s">
        <v>25115</v>
      </c>
      <c r="W9169" s="1" t="s">
        <v>18</v>
      </c>
      <c r="Y9169" s="3" t="s">
        <v>20280</v>
      </c>
    </row>
    <row r="9170" spans="1:25" ht="14.25" customHeight="1" x14ac:dyDescent="0.3">
      <c r="A9170" s="22" t="s">
        <v>28849</v>
      </c>
      <c r="B9170" s="6">
        <v>9781510646438</v>
      </c>
      <c r="C9170" s="6">
        <v>9781510646445</v>
      </c>
      <c r="J9170" s="13" t="s">
        <v>28883</v>
      </c>
      <c r="L9170" s="6">
        <v>11897</v>
      </c>
      <c r="N9170" s="23" t="s">
        <v>20278</v>
      </c>
      <c r="P9170" s="23" t="s">
        <v>19</v>
      </c>
      <c r="Q9170" s="1" t="s">
        <v>20281</v>
      </c>
      <c r="R9170" s="24">
        <v>44496</v>
      </c>
      <c r="S9170" s="24">
        <v>44496</v>
      </c>
      <c r="T9170" s="6">
        <v>11897</v>
      </c>
      <c r="V9170" s="2" t="s">
        <v>25775</v>
      </c>
      <c r="W9170" s="1" t="s">
        <v>18</v>
      </c>
      <c r="Y9170" s="1" t="s">
        <v>20280</v>
      </c>
    </row>
    <row r="9171" spans="1:25" ht="14.25" customHeight="1" x14ac:dyDescent="0.3">
      <c r="A9171" s="22" t="s">
        <v>31684</v>
      </c>
      <c r="B9171" s="7" t="s">
        <v>31773</v>
      </c>
      <c r="C9171" s="7" t="s">
        <v>31774</v>
      </c>
      <c r="J9171" s="13" t="s">
        <v>31874</v>
      </c>
      <c r="L9171" s="7" t="s">
        <v>31819</v>
      </c>
      <c r="N9171" s="13" t="s">
        <v>20278</v>
      </c>
      <c r="P9171" s="13" t="s">
        <v>19</v>
      </c>
      <c r="Q9171" s="13" t="s">
        <v>20281</v>
      </c>
      <c r="R9171" s="24">
        <v>45266</v>
      </c>
      <c r="S9171" s="14">
        <v>45257</v>
      </c>
      <c r="T9171" s="7" t="s">
        <v>31819</v>
      </c>
      <c r="V9171" s="13" t="s">
        <v>25775</v>
      </c>
      <c r="W9171" s="1" t="s">
        <v>18</v>
      </c>
      <c r="Y9171" s="3" t="s">
        <v>20280</v>
      </c>
    </row>
    <row r="9172" spans="1:25" ht="14.25" customHeight="1" x14ac:dyDescent="0.3">
      <c r="A9172" s="22" t="s">
        <v>33997</v>
      </c>
      <c r="B9172" s="7" t="s">
        <v>33998</v>
      </c>
      <c r="C9172" s="7" t="s">
        <v>33999</v>
      </c>
      <c r="J9172" s="13" t="s">
        <v>34161</v>
      </c>
      <c r="L9172" s="7" t="s">
        <v>34105</v>
      </c>
      <c r="N9172" s="13" t="s">
        <v>20278</v>
      </c>
      <c r="P9172" s="13" t="s">
        <v>19</v>
      </c>
      <c r="Q9172" s="13" t="s">
        <v>20281</v>
      </c>
      <c r="S9172" s="14">
        <v>45618</v>
      </c>
      <c r="T9172" s="7" t="s">
        <v>34105</v>
      </c>
      <c r="V9172" s="13" t="s">
        <v>34140</v>
      </c>
      <c r="W9172" s="1" t="s">
        <v>18</v>
      </c>
      <c r="Y9172" s="3" t="s">
        <v>20280</v>
      </c>
    </row>
    <row r="9173" spans="1:25" ht="14.25" customHeight="1" x14ac:dyDescent="0.3">
      <c r="A9173" s="22" t="s">
        <v>20462</v>
      </c>
      <c r="B9173" s="6"/>
      <c r="C9173" s="6">
        <v>9781510610606</v>
      </c>
      <c r="D9173" s="15"/>
      <c r="E9173" s="2"/>
      <c r="J9173" s="16" t="s">
        <v>20397</v>
      </c>
      <c r="K9173" s="2"/>
      <c r="L9173" s="6">
        <v>10302</v>
      </c>
      <c r="N9173" s="9" t="s">
        <v>20278</v>
      </c>
      <c r="O9173" s="9"/>
      <c r="P9173" s="9" t="s">
        <v>19</v>
      </c>
      <c r="Q9173" s="1" t="s">
        <v>20281</v>
      </c>
      <c r="R9173" s="24">
        <v>37225</v>
      </c>
      <c r="S9173" s="24">
        <v>41275</v>
      </c>
      <c r="T9173" s="6">
        <v>10302</v>
      </c>
      <c r="V9173" s="2" t="s">
        <v>25337</v>
      </c>
      <c r="W9173" s="1" t="s">
        <v>18</v>
      </c>
      <c r="Y9173" s="1" t="s">
        <v>20280</v>
      </c>
    </row>
    <row r="9174" spans="1:25" ht="14.25" customHeight="1" x14ac:dyDescent="0.3">
      <c r="A9174" s="22" t="s">
        <v>4429</v>
      </c>
      <c r="B9174" s="6">
        <v>9780819442352</v>
      </c>
      <c r="C9174" s="21"/>
      <c r="D9174" s="24"/>
      <c r="E9174" s="21"/>
      <c r="F9174" s="24"/>
      <c r="G9174" s="24"/>
      <c r="H9174" s="24"/>
      <c r="I9174" s="24"/>
      <c r="J9174" s="23" t="s">
        <v>14482</v>
      </c>
      <c r="L9174" s="21">
        <v>4513</v>
      </c>
      <c r="M9174" s="23"/>
      <c r="N9174" s="23" t="s">
        <v>20278</v>
      </c>
      <c r="O9174" s="23"/>
      <c r="P9174" s="23" t="s">
        <v>19</v>
      </c>
      <c r="Q9174" s="1" t="s">
        <v>20281</v>
      </c>
      <c r="R9174" s="24">
        <v>37111</v>
      </c>
      <c r="S9174" s="24">
        <v>41275</v>
      </c>
      <c r="T9174" s="21">
        <v>4513</v>
      </c>
      <c r="V9174" s="2" t="s">
        <v>23624</v>
      </c>
      <c r="W9174" s="1" t="s">
        <v>18</v>
      </c>
      <c r="Y9174" s="1" t="s">
        <v>20280</v>
      </c>
    </row>
    <row r="9175" spans="1:25" ht="14.25" customHeight="1" x14ac:dyDescent="0.3">
      <c r="A9175" s="22" t="s">
        <v>6506</v>
      </c>
      <c r="B9175" s="6">
        <v>9780819417442</v>
      </c>
      <c r="C9175" s="21"/>
      <c r="D9175" s="24"/>
      <c r="E9175" s="21"/>
      <c r="F9175" s="24"/>
      <c r="G9175" s="24"/>
      <c r="H9175" s="24"/>
      <c r="I9175" s="24"/>
      <c r="J9175" s="23" t="s">
        <v>12402</v>
      </c>
      <c r="L9175" s="21">
        <v>2397</v>
      </c>
      <c r="M9175" s="23"/>
      <c r="N9175" s="23" t="s">
        <v>20278</v>
      </c>
      <c r="O9175" s="23"/>
      <c r="P9175" s="23" t="s">
        <v>19</v>
      </c>
      <c r="Q9175" s="1" t="s">
        <v>20281</v>
      </c>
      <c r="R9175" s="24">
        <v>34813</v>
      </c>
      <c r="S9175" s="24">
        <v>41275</v>
      </c>
      <c r="T9175" s="21">
        <v>2397</v>
      </c>
      <c r="V9175" s="2" t="s">
        <v>22667</v>
      </c>
      <c r="W9175" s="1" t="s">
        <v>18</v>
      </c>
      <c r="Y9175" s="1" t="s">
        <v>20280</v>
      </c>
    </row>
    <row r="9176" spans="1:25" ht="14.25" customHeight="1" x14ac:dyDescent="0.3">
      <c r="A9176" s="22" t="s">
        <v>5912</v>
      </c>
      <c r="B9176" s="6">
        <v>9780819424174</v>
      </c>
      <c r="C9176" s="21"/>
      <c r="D9176" s="24"/>
      <c r="E9176" s="21"/>
      <c r="F9176" s="24"/>
      <c r="G9176" s="24"/>
      <c r="H9176" s="24"/>
      <c r="I9176" s="24"/>
      <c r="J9176" s="23" t="s">
        <v>12997</v>
      </c>
      <c r="L9176" s="21">
        <v>3006</v>
      </c>
      <c r="M9176" s="23"/>
      <c r="N9176" s="23" t="s">
        <v>20278</v>
      </c>
      <c r="O9176" s="23"/>
      <c r="P9176" s="23" t="s">
        <v>19</v>
      </c>
      <c r="Q9176" s="1" t="s">
        <v>20281</v>
      </c>
      <c r="R9176" s="24">
        <v>35452</v>
      </c>
      <c r="S9176" s="24">
        <v>41275</v>
      </c>
      <c r="T9176" s="21">
        <v>3006</v>
      </c>
      <c r="V9176" s="2" t="s">
        <v>22984</v>
      </c>
      <c r="W9176" s="1" t="s">
        <v>18</v>
      </c>
      <c r="Y9176" s="1" t="s">
        <v>20280</v>
      </c>
    </row>
    <row r="9177" spans="1:25" ht="14.25" customHeight="1" x14ac:dyDescent="0.3">
      <c r="A9177" s="22" t="s">
        <v>5295</v>
      </c>
      <c r="B9177" s="6">
        <v>9780819431011</v>
      </c>
      <c r="C9177" s="21"/>
      <c r="D9177" s="24"/>
      <c r="E9177" s="21"/>
      <c r="F9177" s="24"/>
      <c r="G9177" s="24"/>
      <c r="H9177" s="24"/>
      <c r="I9177" s="24"/>
      <c r="J9177" s="23" t="s">
        <v>13615</v>
      </c>
      <c r="L9177" s="21">
        <v>3631</v>
      </c>
      <c r="M9177" s="23"/>
      <c r="N9177" s="23" t="s">
        <v>20278</v>
      </c>
      <c r="O9177" s="23"/>
      <c r="P9177" s="23" t="s">
        <v>19</v>
      </c>
      <c r="Q9177" s="1" t="s">
        <v>20281</v>
      </c>
      <c r="R9177" s="24">
        <v>36280</v>
      </c>
      <c r="S9177" s="24">
        <v>41275</v>
      </c>
      <c r="T9177" s="21">
        <v>3631</v>
      </c>
      <c r="V9177" s="2" t="s">
        <v>22818</v>
      </c>
      <c r="W9177" s="1" t="s">
        <v>18</v>
      </c>
      <c r="Y9177" s="1" t="s">
        <v>20280</v>
      </c>
    </row>
    <row r="9178" spans="1:25" ht="14.25" customHeight="1" x14ac:dyDescent="0.3">
      <c r="A9178" s="22" t="s">
        <v>4648</v>
      </c>
      <c r="B9178" s="6">
        <v>9780819439680</v>
      </c>
      <c r="C9178" s="21"/>
      <c r="D9178" s="24"/>
      <c r="E9178" s="21"/>
      <c r="F9178" s="24"/>
      <c r="G9178" s="24"/>
      <c r="H9178" s="24"/>
      <c r="I9178" s="24"/>
      <c r="J9178" s="23" t="s">
        <v>14263</v>
      </c>
      <c r="L9178" s="21">
        <v>4290</v>
      </c>
      <c r="M9178" s="23"/>
      <c r="N9178" s="23" t="s">
        <v>20278</v>
      </c>
      <c r="O9178" s="23"/>
      <c r="P9178" s="23" t="s">
        <v>19</v>
      </c>
      <c r="Q9178" s="1" t="s">
        <v>20281</v>
      </c>
      <c r="R9178" s="24">
        <v>37027</v>
      </c>
      <c r="S9178" s="24">
        <v>41275</v>
      </c>
      <c r="T9178" s="21">
        <v>4290</v>
      </c>
      <c r="V9178" s="2" t="s">
        <v>23538</v>
      </c>
      <c r="W9178" s="1" t="s">
        <v>18</v>
      </c>
      <c r="Y9178" s="1" t="s">
        <v>20280</v>
      </c>
    </row>
    <row r="9179" spans="1:25" ht="14.25" customHeight="1" x14ac:dyDescent="0.3">
      <c r="A9179" s="22" t="s">
        <v>5632</v>
      </c>
      <c r="B9179" s="6">
        <v>9780819427298</v>
      </c>
      <c r="C9179" s="21"/>
      <c r="D9179" s="24"/>
      <c r="E9179" s="21"/>
      <c r="F9179" s="24"/>
      <c r="G9179" s="24"/>
      <c r="H9179" s="24"/>
      <c r="I9179" s="24"/>
      <c r="J9179" s="23" t="s">
        <v>13277</v>
      </c>
      <c r="L9179" s="21">
        <v>3290</v>
      </c>
      <c r="M9179" s="23"/>
      <c r="N9179" s="23" t="s">
        <v>20278</v>
      </c>
      <c r="O9179" s="23"/>
      <c r="P9179" s="23" t="s">
        <v>19</v>
      </c>
      <c r="Q9179" s="1" t="s">
        <v>20281</v>
      </c>
      <c r="R9179" s="24">
        <v>35786</v>
      </c>
      <c r="S9179" s="24">
        <v>41275</v>
      </c>
      <c r="T9179" s="21">
        <v>3290</v>
      </c>
      <c r="V9179" s="2" t="s">
        <v>23117</v>
      </c>
      <c r="W9179" s="1" t="s">
        <v>18</v>
      </c>
      <c r="Y9179" s="1" t="s">
        <v>20280</v>
      </c>
    </row>
    <row r="9180" spans="1:25" ht="14.25" customHeight="1" x14ac:dyDescent="0.3">
      <c r="A9180" s="22" t="s">
        <v>4981</v>
      </c>
      <c r="B9180" s="6">
        <v>9780819435675</v>
      </c>
      <c r="C9180" s="21"/>
      <c r="D9180" s="24"/>
      <c r="E9180" s="21"/>
      <c r="F9180" s="24"/>
      <c r="G9180" s="24"/>
      <c r="H9180" s="24"/>
      <c r="I9180" s="24"/>
      <c r="J9180" s="23" t="s">
        <v>13929</v>
      </c>
      <c r="L9180" s="21">
        <v>3950</v>
      </c>
      <c r="M9180" s="23"/>
      <c r="N9180" s="23" t="s">
        <v>20278</v>
      </c>
      <c r="O9180" s="23"/>
      <c r="P9180" s="23" t="s">
        <v>19</v>
      </c>
      <c r="Q9180" s="1" t="s">
        <v>20281</v>
      </c>
      <c r="R9180" s="24">
        <v>36635</v>
      </c>
      <c r="S9180" s="24">
        <v>41275</v>
      </c>
      <c r="T9180" s="21">
        <v>3950</v>
      </c>
      <c r="V9180" s="2" t="s">
        <v>22984</v>
      </c>
      <c r="W9180" s="1" t="s">
        <v>18</v>
      </c>
      <c r="Y9180" s="1" t="s">
        <v>20280</v>
      </c>
    </row>
    <row r="9181" spans="1:25" ht="14.25" customHeight="1" x14ac:dyDescent="0.3">
      <c r="A9181" s="22" t="s">
        <v>2477</v>
      </c>
      <c r="B9181" s="6">
        <v>9780819465894</v>
      </c>
      <c r="C9181" s="21"/>
      <c r="D9181" s="24"/>
      <c r="E9181" s="21"/>
      <c r="F9181" s="24"/>
      <c r="G9181" s="24"/>
      <c r="H9181" s="24"/>
      <c r="I9181" s="24"/>
      <c r="J9181" s="23" t="s">
        <v>16435</v>
      </c>
      <c r="L9181" s="21">
        <v>6476</v>
      </c>
      <c r="M9181" s="23"/>
      <c r="N9181" s="23" t="s">
        <v>20278</v>
      </c>
      <c r="O9181" s="23"/>
      <c r="P9181" s="23" t="s">
        <v>19</v>
      </c>
      <c r="Q9181" s="1" t="s">
        <v>20281</v>
      </c>
      <c r="R9181" s="24">
        <v>39119</v>
      </c>
      <c r="S9181" s="24">
        <v>41275</v>
      </c>
      <c r="T9181" s="21">
        <v>6476</v>
      </c>
      <c r="V9181" s="2" t="s">
        <v>23689</v>
      </c>
      <c r="W9181" s="1" t="s">
        <v>18</v>
      </c>
      <c r="Y9181" s="1" t="s">
        <v>20280</v>
      </c>
    </row>
    <row r="9182" spans="1:25" ht="14.25" customHeight="1" x14ac:dyDescent="0.3">
      <c r="A9182" s="22" t="s">
        <v>3595</v>
      </c>
      <c r="B9182" s="6">
        <v>9780819452641</v>
      </c>
      <c r="C9182" s="21"/>
      <c r="D9182" s="24"/>
      <c r="E9182" s="21"/>
      <c r="F9182" s="24"/>
      <c r="G9182" s="24"/>
      <c r="H9182" s="24"/>
      <c r="I9182" s="24"/>
      <c r="J9182" s="23" t="s">
        <v>15316</v>
      </c>
      <c r="L9182" s="21">
        <v>5356</v>
      </c>
      <c r="M9182" s="23"/>
      <c r="N9182" s="23" t="s">
        <v>20278</v>
      </c>
      <c r="O9182" s="23"/>
      <c r="P9182" s="23" t="s">
        <v>19</v>
      </c>
      <c r="Q9182" s="1" t="s">
        <v>20281</v>
      </c>
      <c r="R9182" s="24">
        <v>38152</v>
      </c>
      <c r="S9182" s="24">
        <v>41275</v>
      </c>
      <c r="T9182" s="21">
        <v>5356</v>
      </c>
      <c r="V9182" s="2" t="s">
        <v>23895</v>
      </c>
      <c r="W9182" s="1" t="s">
        <v>18</v>
      </c>
      <c r="Y9182" s="1" t="s">
        <v>20280</v>
      </c>
    </row>
    <row r="9183" spans="1:25" ht="14.25" customHeight="1" x14ac:dyDescent="0.3">
      <c r="A9183" s="22" t="s">
        <v>3222</v>
      </c>
      <c r="B9183" s="6">
        <v>9780819457035</v>
      </c>
      <c r="C9183" s="21"/>
      <c r="D9183" s="24"/>
      <c r="E9183" s="21"/>
      <c r="F9183" s="24"/>
      <c r="G9183" s="24"/>
      <c r="H9183" s="24"/>
      <c r="I9183" s="24"/>
      <c r="J9183" s="23" t="s">
        <v>15689</v>
      </c>
      <c r="L9183" s="21">
        <v>5729</v>
      </c>
      <c r="M9183" s="23"/>
      <c r="N9183" s="23" t="s">
        <v>20278</v>
      </c>
      <c r="O9183" s="23"/>
      <c r="P9183" s="23" t="s">
        <v>19</v>
      </c>
      <c r="Q9183" s="1" t="s">
        <v>20281</v>
      </c>
      <c r="R9183" s="24">
        <v>38436</v>
      </c>
      <c r="S9183" s="24">
        <v>41275</v>
      </c>
      <c r="T9183" s="21">
        <v>5729</v>
      </c>
      <c r="V9183" s="2" t="s">
        <v>23689</v>
      </c>
      <c r="W9183" s="1" t="s">
        <v>18</v>
      </c>
      <c r="Y9183" s="1" t="s">
        <v>20280</v>
      </c>
    </row>
    <row r="9184" spans="1:25" ht="14.25" customHeight="1" x14ac:dyDescent="0.3">
      <c r="A9184" s="22" t="s">
        <v>2828</v>
      </c>
      <c r="B9184" s="6">
        <v>9780819461667</v>
      </c>
      <c r="C9184" s="21"/>
      <c r="D9184" s="24"/>
      <c r="E9184" s="21"/>
      <c r="F9184" s="24"/>
      <c r="G9184" s="24"/>
      <c r="H9184" s="24"/>
      <c r="I9184" s="24"/>
      <c r="J9184" s="23" t="s">
        <v>16084</v>
      </c>
      <c r="L9184" s="21">
        <v>6124</v>
      </c>
      <c r="M9184" s="23"/>
      <c r="N9184" s="23" t="s">
        <v>20278</v>
      </c>
      <c r="O9184" s="23"/>
      <c r="P9184" s="23" t="s">
        <v>19</v>
      </c>
      <c r="Q9184" s="1" t="s">
        <v>20281</v>
      </c>
      <c r="R9184" s="24">
        <v>38763</v>
      </c>
      <c r="S9184" s="24">
        <v>41275</v>
      </c>
      <c r="T9184" s="21">
        <v>6124</v>
      </c>
      <c r="V9184" s="2" t="s">
        <v>23689</v>
      </c>
      <c r="W9184" s="1" t="s">
        <v>18</v>
      </c>
      <c r="Y9184" s="1" t="s">
        <v>20280</v>
      </c>
    </row>
    <row r="9185" spans="1:25" ht="14.25" customHeight="1" x14ac:dyDescent="0.3">
      <c r="A9185" s="22" t="s">
        <v>2056</v>
      </c>
      <c r="B9185" s="6">
        <v>9780819470720</v>
      </c>
      <c r="C9185" s="21"/>
      <c r="D9185" s="24"/>
      <c r="E9185" s="21"/>
      <c r="F9185" s="24"/>
      <c r="G9185" s="24"/>
      <c r="H9185" s="24"/>
      <c r="I9185" s="24"/>
      <c r="J9185" s="23" t="s">
        <v>16856</v>
      </c>
      <c r="L9185" s="21">
        <v>6897</v>
      </c>
      <c r="M9185" s="23"/>
      <c r="N9185" s="23" t="s">
        <v>20278</v>
      </c>
      <c r="O9185" s="23"/>
      <c r="P9185" s="23" t="s">
        <v>19</v>
      </c>
      <c r="Q9185" s="1" t="s">
        <v>20281</v>
      </c>
      <c r="R9185" s="24">
        <v>39493</v>
      </c>
      <c r="S9185" s="24">
        <v>41275</v>
      </c>
      <c r="T9185" s="21">
        <v>6897</v>
      </c>
      <c r="V9185" s="2" t="s">
        <v>23689</v>
      </c>
      <c r="W9185" s="1" t="s">
        <v>18</v>
      </c>
      <c r="Y9185" s="1" t="s">
        <v>20280</v>
      </c>
    </row>
    <row r="9186" spans="1:25" ht="14.25" customHeight="1" x14ac:dyDescent="0.3">
      <c r="A9186" s="22" t="s">
        <v>1735</v>
      </c>
      <c r="B9186" s="6">
        <v>9780819474650</v>
      </c>
      <c r="C9186" s="21"/>
      <c r="D9186" s="24"/>
      <c r="E9186" s="21"/>
      <c r="F9186" s="24"/>
      <c r="G9186" s="24"/>
      <c r="H9186" s="24"/>
      <c r="I9186" s="24"/>
      <c r="J9186" s="23" t="s">
        <v>17178</v>
      </c>
      <c r="L9186" s="21">
        <v>7219</v>
      </c>
      <c r="M9186" s="23"/>
      <c r="N9186" s="23" t="s">
        <v>20278</v>
      </c>
      <c r="O9186" s="23"/>
      <c r="P9186" s="23" t="s">
        <v>19</v>
      </c>
      <c r="Q9186" s="1" t="s">
        <v>20281</v>
      </c>
      <c r="R9186" s="24">
        <v>39853</v>
      </c>
      <c r="S9186" s="24">
        <v>41275</v>
      </c>
      <c r="T9186" s="21">
        <v>7219</v>
      </c>
      <c r="V9186" s="2" t="s">
        <v>23689</v>
      </c>
      <c r="W9186" s="1" t="s">
        <v>18</v>
      </c>
      <c r="Y9186" s="1" t="s">
        <v>20280</v>
      </c>
    </row>
    <row r="9187" spans="1:25" ht="14.25" customHeight="1" x14ac:dyDescent="0.3">
      <c r="A9187" s="22" t="s">
        <v>1350</v>
      </c>
      <c r="B9187" s="6">
        <v>9780819480019</v>
      </c>
      <c r="C9187" s="21"/>
      <c r="D9187" s="24"/>
      <c r="E9187" s="21"/>
      <c r="F9187" s="24"/>
      <c r="G9187" s="24"/>
      <c r="H9187" s="24"/>
      <c r="I9187" s="24"/>
      <c r="J9187" s="23" t="s">
        <v>17563</v>
      </c>
      <c r="L9187" s="21">
        <v>7605</v>
      </c>
      <c r="M9187" s="23"/>
      <c r="N9187" s="23" t="s">
        <v>20278</v>
      </c>
      <c r="O9187" s="23"/>
      <c r="P9187" s="23" t="s">
        <v>19</v>
      </c>
      <c r="Q9187" s="1" t="s">
        <v>20281</v>
      </c>
      <c r="R9187" s="24">
        <v>40221</v>
      </c>
      <c r="S9187" s="24">
        <v>41275</v>
      </c>
      <c r="T9187" s="21">
        <v>7605</v>
      </c>
      <c r="V9187" s="2" t="s">
        <v>23689</v>
      </c>
      <c r="W9187" s="1" t="s">
        <v>18</v>
      </c>
      <c r="Y9187" s="1" t="s">
        <v>20280</v>
      </c>
    </row>
    <row r="9188" spans="1:25" ht="14.25" customHeight="1" x14ac:dyDescent="0.3">
      <c r="A9188" s="22" t="s">
        <v>1017</v>
      </c>
      <c r="B9188" s="6">
        <v>9780819484796</v>
      </c>
      <c r="C9188" s="21"/>
      <c r="D9188" s="24"/>
      <c r="E9188" s="21"/>
      <c r="F9188" s="24"/>
      <c r="G9188" s="24"/>
      <c r="H9188" s="24"/>
      <c r="I9188" s="24"/>
      <c r="J9188" s="23" t="s">
        <v>17897</v>
      </c>
      <c r="L9188" s="21">
        <v>7942</v>
      </c>
      <c r="M9188" s="23"/>
      <c r="N9188" s="23" t="s">
        <v>20278</v>
      </c>
      <c r="O9188" s="23"/>
      <c r="P9188" s="23" t="s">
        <v>19</v>
      </c>
      <c r="Q9188" s="1" t="s">
        <v>20281</v>
      </c>
      <c r="R9188" s="24">
        <v>40574</v>
      </c>
      <c r="S9188" s="24">
        <v>41275</v>
      </c>
      <c r="T9188" s="21">
        <v>7942</v>
      </c>
      <c r="V9188" s="2" t="s">
        <v>23689</v>
      </c>
      <c r="W9188" s="1" t="s">
        <v>18</v>
      </c>
      <c r="Y9188" s="1" t="s">
        <v>20280</v>
      </c>
    </row>
    <row r="9189" spans="1:25" ht="14.25" customHeight="1" x14ac:dyDescent="0.3">
      <c r="A9189" s="22" t="s">
        <v>697</v>
      </c>
      <c r="B9189" s="6">
        <v>9780819489081</v>
      </c>
      <c r="C9189" s="21"/>
      <c r="D9189" s="24"/>
      <c r="E9189" s="21"/>
      <c r="F9189" s="24"/>
      <c r="G9189" s="24"/>
      <c r="H9189" s="24"/>
      <c r="I9189" s="24"/>
      <c r="J9189" s="23" t="s">
        <v>18217</v>
      </c>
      <c r="L9189" s="21">
        <v>8265</v>
      </c>
      <c r="M9189" s="23"/>
      <c r="N9189" s="23" t="s">
        <v>20278</v>
      </c>
      <c r="O9189" s="23"/>
      <c r="P9189" s="23" t="s">
        <v>19</v>
      </c>
      <c r="Q9189" s="1" t="s">
        <v>20281</v>
      </c>
      <c r="R9189" s="24">
        <v>40938</v>
      </c>
      <c r="S9189" s="24">
        <v>41275</v>
      </c>
      <c r="T9189" s="21">
        <v>8265</v>
      </c>
      <c r="V9189" s="2" t="s">
        <v>23689</v>
      </c>
      <c r="W9189" s="1" t="s">
        <v>18</v>
      </c>
      <c r="Y9189" s="1" t="s">
        <v>20280</v>
      </c>
    </row>
    <row r="9190" spans="1:25" ht="14.25" customHeight="1" x14ac:dyDescent="0.3">
      <c r="A9190" s="22" t="s">
        <v>334</v>
      </c>
      <c r="B9190" s="6">
        <v>9780819493972</v>
      </c>
      <c r="C9190" s="21"/>
      <c r="D9190" s="24"/>
      <c r="E9190" s="21"/>
      <c r="F9190" s="24"/>
      <c r="G9190" s="24"/>
      <c r="H9190" s="24"/>
      <c r="I9190" s="24"/>
      <c r="J9190" s="23" t="s">
        <v>18580</v>
      </c>
      <c r="L9190" s="21">
        <v>8628</v>
      </c>
      <c r="M9190" s="23"/>
      <c r="N9190" s="23" t="s">
        <v>20278</v>
      </c>
      <c r="O9190" s="23"/>
      <c r="P9190" s="23" t="s">
        <v>19</v>
      </c>
      <c r="Q9190" s="1" t="s">
        <v>20281</v>
      </c>
      <c r="R9190" s="24">
        <v>41353</v>
      </c>
      <c r="S9190" s="24">
        <v>41353</v>
      </c>
      <c r="T9190" s="21">
        <v>8628</v>
      </c>
      <c r="V9190" s="2" t="s">
        <v>23689</v>
      </c>
      <c r="W9190" s="1" t="s">
        <v>18</v>
      </c>
      <c r="Y9190" s="1" t="s">
        <v>20280</v>
      </c>
    </row>
    <row r="9191" spans="1:25" ht="14.25" customHeight="1" x14ac:dyDescent="0.3">
      <c r="A9191" s="22" t="s">
        <v>3594</v>
      </c>
      <c r="B9191" s="6">
        <v>9780819452658</v>
      </c>
      <c r="C9191" s="21"/>
      <c r="D9191" s="24"/>
      <c r="E9191" s="21"/>
      <c r="F9191" s="24"/>
      <c r="G9191" s="24"/>
      <c r="H9191" s="24"/>
      <c r="I9191" s="24"/>
      <c r="J9191" s="23" t="s">
        <v>15317</v>
      </c>
      <c r="L9191" s="21">
        <v>5357</v>
      </c>
      <c r="M9191" s="23"/>
      <c r="N9191" s="23" t="s">
        <v>20278</v>
      </c>
      <c r="O9191" s="23"/>
      <c r="P9191" s="23" t="s">
        <v>19</v>
      </c>
      <c r="Q9191" s="1" t="s">
        <v>20281</v>
      </c>
      <c r="R9191" s="24">
        <v>38169</v>
      </c>
      <c r="S9191" s="24">
        <v>41275</v>
      </c>
      <c r="T9191" s="21">
        <v>5357</v>
      </c>
      <c r="V9191" s="2" t="s">
        <v>23405</v>
      </c>
      <c r="W9191" s="1" t="s">
        <v>18</v>
      </c>
      <c r="Y9191" s="1" t="s">
        <v>20280</v>
      </c>
    </row>
    <row r="9192" spans="1:25" ht="14.25" customHeight="1" x14ac:dyDescent="0.3">
      <c r="A9192" s="22" t="s">
        <v>3221</v>
      </c>
      <c r="B9192" s="6">
        <v>9780819457042</v>
      </c>
      <c r="C9192" s="21"/>
      <c r="D9192" s="24"/>
      <c r="E9192" s="21"/>
      <c r="F9192" s="24"/>
      <c r="G9192" s="24"/>
      <c r="H9192" s="24"/>
      <c r="I9192" s="24"/>
      <c r="J9192" s="23" t="s">
        <v>15690</v>
      </c>
      <c r="L9192" s="21">
        <v>5730</v>
      </c>
      <c r="M9192" s="23"/>
      <c r="N9192" s="23" t="s">
        <v>20278</v>
      </c>
      <c r="O9192" s="23"/>
      <c r="P9192" s="23" t="s">
        <v>19</v>
      </c>
      <c r="Q9192" s="1" t="s">
        <v>20281</v>
      </c>
      <c r="R9192" s="24">
        <v>38418</v>
      </c>
      <c r="S9192" s="24">
        <v>41275</v>
      </c>
      <c r="T9192" s="21">
        <v>5730</v>
      </c>
      <c r="V9192" s="2" t="s">
        <v>24071</v>
      </c>
      <c r="W9192" s="1" t="s">
        <v>18</v>
      </c>
      <c r="Y9192" s="1" t="s">
        <v>20280</v>
      </c>
    </row>
    <row r="9193" spans="1:25" ht="14.25" customHeight="1" x14ac:dyDescent="0.3">
      <c r="A9193" s="22" t="s">
        <v>7036</v>
      </c>
      <c r="B9193" s="6">
        <v>9780819410764</v>
      </c>
      <c r="C9193" s="21"/>
      <c r="D9193" s="24"/>
      <c r="E9193" s="21"/>
      <c r="F9193" s="24"/>
      <c r="G9193" s="24"/>
      <c r="H9193" s="24"/>
      <c r="I9193" s="24"/>
      <c r="J9193" s="23" t="s">
        <v>11872</v>
      </c>
      <c r="L9193" s="21">
        <v>1849</v>
      </c>
      <c r="M9193" s="23"/>
      <c r="N9193" s="23" t="s">
        <v>20278</v>
      </c>
      <c r="O9193" s="23"/>
      <c r="P9193" s="23" t="s">
        <v>19</v>
      </c>
      <c r="Q9193" s="1" t="s">
        <v>20281</v>
      </c>
      <c r="R9193" s="24">
        <v>34151</v>
      </c>
      <c r="S9193" s="24">
        <v>41275</v>
      </c>
      <c r="T9193" s="21">
        <v>1849</v>
      </c>
      <c r="V9193" s="2" t="s">
        <v>22363</v>
      </c>
      <c r="W9193" s="1" t="s">
        <v>18</v>
      </c>
      <c r="Y9193" s="1" t="s">
        <v>20280</v>
      </c>
    </row>
    <row r="9194" spans="1:25" ht="14.25" customHeight="1" x14ac:dyDescent="0.3">
      <c r="A9194" s="22" t="s">
        <v>1348</v>
      </c>
      <c r="B9194" s="6">
        <v>9780819480033</v>
      </c>
      <c r="C9194" s="21"/>
      <c r="D9194" s="24"/>
      <c r="E9194" s="21"/>
      <c r="F9194" s="24"/>
      <c r="G9194" s="24"/>
      <c r="H9194" s="24"/>
      <c r="I9194" s="24"/>
      <c r="J9194" s="23" t="s">
        <v>17565</v>
      </c>
      <c r="L9194" s="21">
        <v>7607</v>
      </c>
      <c r="M9194" s="23"/>
      <c r="N9194" s="23" t="s">
        <v>20278</v>
      </c>
      <c r="O9194" s="23"/>
      <c r="P9194" s="23" t="s">
        <v>19</v>
      </c>
      <c r="Q9194" s="1" t="s">
        <v>20281</v>
      </c>
      <c r="R9194" s="24">
        <v>40212</v>
      </c>
      <c r="S9194" s="24">
        <v>41275</v>
      </c>
      <c r="T9194" s="21">
        <v>7607</v>
      </c>
      <c r="V9194" s="2" t="s">
        <v>24486</v>
      </c>
      <c r="W9194" s="1" t="s">
        <v>18</v>
      </c>
      <c r="Y9194" s="1" t="s">
        <v>20280</v>
      </c>
    </row>
    <row r="9195" spans="1:25" ht="14.25" customHeight="1" x14ac:dyDescent="0.3">
      <c r="A9195" s="22" t="s">
        <v>1015</v>
      </c>
      <c r="B9195" s="6">
        <v>9780819484819</v>
      </c>
      <c r="C9195" s="21"/>
      <c r="D9195" s="24"/>
      <c r="E9195" s="21"/>
      <c r="F9195" s="24"/>
      <c r="G9195" s="24"/>
      <c r="H9195" s="24"/>
      <c r="I9195" s="24"/>
      <c r="J9195" s="23" t="s">
        <v>17899</v>
      </c>
      <c r="L9195" s="21">
        <v>7944</v>
      </c>
      <c r="M9195" s="23"/>
      <c r="N9195" s="23" t="s">
        <v>20278</v>
      </c>
      <c r="O9195" s="23"/>
      <c r="P9195" s="23" t="s">
        <v>19</v>
      </c>
      <c r="Q9195" s="1" t="s">
        <v>20281</v>
      </c>
      <c r="R9195" s="24">
        <v>40574</v>
      </c>
      <c r="S9195" s="24">
        <v>41275</v>
      </c>
      <c r="T9195" s="21">
        <v>7944</v>
      </c>
      <c r="V9195" s="2" t="s">
        <v>24486</v>
      </c>
      <c r="W9195" s="1" t="s">
        <v>18</v>
      </c>
      <c r="Y9195" s="1" t="s">
        <v>20280</v>
      </c>
    </row>
    <row r="9196" spans="1:25" ht="14.25" customHeight="1" x14ac:dyDescent="0.3">
      <c r="A9196" s="22" t="s">
        <v>5913</v>
      </c>
      <c r="B9196" s="6">
        <v>9780819424167</v>
      </c>
      <c r="C9196" s="21"/>
      <c r="D9196" s="24"/>
      <c r="E9196" s="21"/>
      <c r="F9196" s="24"/>
      <c r="G9196" s="24"/>
      <c r="H9196" s="24"/>
      <c r="I9196" s="24"/>
      <c r="J9196" s="23" t="s">
        <v>12996</v>
      </c>
      <c r="L9196" s="21">
        <v>3005</v>
      </c>
      <c r="M9196" s="23"/>
      <c r="N9196" s="23" t="s">
        <v>20278</v>
      </c>
      <c r="O9196" s="23"/>
      <c r="P9196" s="23" t="s">
        <v>19</v>
      </c>
      <c r="Q9196" s="1" t="s">
        <v>20281</v>
      </c>
      <c r="R9196" s="24">
        <v>35524.041666666664</v>
      </c>
      <c r="S9196" s="24">
        <v>41275</v>
      </c>
      <c r="T9196" s="21">
        <v>3005</v>
      </c>
      <c r="V9196" s="2" t="s">
        <v>22542</v>
      </c>
      <c r="W9196" s="1" t="s">
        <v>18</v>
      </c>
      <c r="Y9196" s="1" t="s">
        <v>20280</v>
      </c>
    </row>
    <row r="9197" spans="1:25" ht="14.25" customHeight="1" x14ac:dyDescent="0.3">
      <c r="A9197" s="22" t="s">
        <v>20444</v>
      </c>
      <c r="B9197" s="6"/>
      <c r="C9197" s="6">
        <v>9781510610422</v>
      </c>
      <c r="D9197" s="15"/>
      <c r="E9197" s="2"/>
      <c r="J9197" s="16" t="s">
        <v>20379</v>
      </c>
      <c r="K9197" s="2"/>
      <c r="L9197" s="6">
        <v>10284</v>
      </c>
      <c r="N9197" s="9" t="s">
        <v>20278</v>
      </c>
      <c r="O9197" s="9"/>
      <c r="P9197" s="9" t="s">
        <v>19</v>
      </c>
      <c r="Q9197" s="1" t="s">
        <v>20281</v>
      </c>
      <c r="R9197" s="24">
        <v>35094</v>
      </c>
      <c r="S9197" s="24">
        <v>41275</v>
      </c>
      <c r="T9197" s="6">
        <v>10284</v>
      </c>
      <c r="V9197" s="2" t="s">
        <v>22363</v>
      </c>
      <c r="W9197" s="1" t="s">
        <v>18</v>
      </c>
      <c r="Y9197" s="1" t="s">
        <v>20280</v>
      </c>
    </row>
    <row r="9198" spans="1:25" ht="14.25" customHeight="1" x14ac:dyDescent="0.3">
      <c r="A9198" s="22" t="s">
        <v>6743</v>
      </c>
      <c r="B9198" s="6">
        <v>9780819414489</v>
      </c>
      <c r="C9198" s="21"/>
      <c r="D9198" s="24"/>
      <c r="E9198" s="21"/>
      <c r="F9198" s="24"/>
      <c r="G9198" s="24"/>
      <c r="H9198" s="24"/>
      <c r="I9198" s="24"/>
      <c r="J9198" s="23" t="s">
        <v>12165</v>
      </c>
      <c r="L9198" s="21">
        <v>2153</v>
      </c>
      <c r="M9198" s="23"/>
      <c r="N9198" s="23" t="s">
        <v>20278</v>
      </c>
      <c r="O9198" s="23"/>
      <c r="P9198" s="23" t="s">
        <v>19</v>
      </c>
      <c r="Q9198" s="1" t="s">
        <v>20281</v>
      </c>
      <c r="R9198" s="24">
        <v>34456</v>
      </c>
      <c r="S9198" s="24">
        <v>41275</v>
      </c>
      <c r="T9198" s="21">
        <v>2153</v>
      </c>
      <c r="V9198" s="2" t="s">
        <v>22542</v>
      </c>
      <c r="W9198" s="1" t="s">
        <v>18</v>
      </c>
      <c r="Y9198" s="1" t="s">
        <v>20280</v>
      </c>
    </row>
    <row r="9199" spans="1:25" ht="14.25" customHeight="1" x14ac:dyDescent="0.3">
      <c r="A9199" s="22" t="s">
        <v>6503</v>
      </c>
      <c r="B9199" s="6">
        <v>9780819417473</v>
      </c>
      <c r="C9199" s="21"/>
      <c r="D9199" s="24"/>
      <c r="E9199" s="21"/>
      <c r="F9199" s="24"/>
      <c r="G9199" s="24"/>
      <c r="H9199" s="24"/>
      <c r="I9199" s="24"/>
      <c r="J9199" s="23" t="s">
        <v>12405</v>
      </c>
      <c r="L9199" s="21">
        <v>2400</v>
      </c>
      <c r="M9199" s="23"/>
      <c r="N9199" s="23" t="s">
        <v>20278</v>
      </c>
      <c r="O9199" s="23"/>
      <c r="P9199" s="23" t="s">
        <v>19</v>
      </c>
      <c r="Q9199" s="1" t="s">
        <v>20281</v>
      </c>
      <c r="R9199" s="24">
        <v>34794</v>
      </c>
      <c r="S9199" s="24">
        <v>41275</v>
      </c>
      <c r="T9199" s="21">
        <v>2400</v>
      </c>
      <c r="V9199" s="2" t="s">
        <v>22542</v>
      </c>
      <c r="W9199" s="1" t="s">
        <v>18</v>
      </c>
      <c r="Y9199" s="1" t="s">
        <v>20280</v>
      </c>
    </row>
    <row r="9200" spans="1:25" ht="14.25" customHeight="1" x14ac:dyDescent="0.3">
      <c r="A9200" s="22" t="s">
        <v>5634</v>
      </c>
      <c r="B9200" s="6">
        <v>9780819427274</v>
      </c>
      <c r="C9200" s="21"/>
      <c r="D9200" s="24"/>
      <c r="E9200" s="21"/>
      <c r="F9200" s="24"/>
      <c r="G9200" s="24"/>
      <c r="H9200" s="24"/>
      <c r="I9200" s="24"/>
      <c r="J9200" s="23" t="s">
        <v>13275</v>
      </c>
      <c r="L9200" s="21">
        <v>3288</v>
      </c>
      <c r="M9200" s="23"/>
      <c r="N9200" s="23" t="s">
        <v>20278</v>
      </c>
      <c r="O9200" s="23"/>
      <c r="P9200" s="23" t="s">
        <v>19</v>
      </c>
      <c r="Q9200" s="1" t="s">
        <v>20281</v>
      </c>
      <c r="R9200" s="24">
        <v>35920</v>
      </c>
      <c r="S9200" s="24">
        <v>41275</v>
      </c>
      <c r="T9200" s="21">
        <v>3288</v>
      </c>
      <c r="V9200" s="2" t="s">
        <v>22542</v>
      </c>
      <c r="W9200" s="1" t="s">
        <v>18</v>
      </c>
      <c r="Y9200" s="1" t="s">
        <v>20280</v>
      </c>
    </row>
    <row r="9201" spans="1:25" ht="14.25" customHeight="1" x14ac:dyDescent="0.3">
      <c r="A9201" s="22" t="s">
        <v>5294</v>
      </c>
      <c r="B9201" s="6">
        <v>9780819431028</v>
      </c>
      <c r="C9201" s="21"/>
      <c r="D9201" s="24"/>
      <c r="E9201" s="21"/>
      <c r="F9201" s="24"/>
      <c r="G9201" s="24"/>
      <c r="H9201" s="24"/>
      <c r="I9201" s="24"/>
      <c r="J9201" s="23" t="s">
        <v>13616</v>
      </c>
      <c r="L9201" s="21">
        <v>3632</v>
      </c>
      <c r="M9201" s="23"/>
      <c r="N9201" s="23" t="s">
        <v>20278</v>
      </c>
      <c r="O9201" s="23"/>
      <c r="P9201" s="23" t="s">
        <v>19</v>
      </c>
      <c r="Q9201" s="1" t="s">
        <v>20281</v>
      </c>
      <c r="R9201" s="24">
        <v>36263</v>
      </c>
      <c r="S9201" s="24">
        <v>41275</v>
      </c>
      <c r="T9201" s="21">
        <v>3632</v>
      </c>
      <c r="V9201" s="2" t="s">
        <v>23263</v>
      </c>
      <c r="W9201" s="1" t="s">
        <v>18</v>
      </c>
      <c r="Y9201" s="1" t="s">
        <v>20280</v>
      </c>
    </row>
    <row r="9202" spans="1:25" ht="14.25" customHeight="1" x14ac:dyDescent="0.3">
      <c r="A9202" s="22" t="s">
        <v>4979</v>
      </c>
      <c r="B9202" s="6">
        <v>9780819435699</v>
      </c>
      <c r="C9202" s="21"/>
      <c r="D9202" s="24"/>
      <c r="E9202" s="21"/>
      <c r="F9202" s="24"/>
      <c r="G9202" s="24"/>
      <c r="H9202" s="24"/>
      <c r="I9202" s="24"/>
      <c r="J9202" s="23" t="s">
        <v>13931</v>
      </c>
      <c r="L9202" s="21">
        <v>3952</v>
      </c>
      <c r="M9202" s="23"/>
      <c r="N9202" s="23" t="s">
        <v>20278</v>
      </c>
      <c r="O9202" s="23"/>
      <c r="P9202" s="23" t="s">
        <v>19</v>
      </c>
      <c r="Q9202" s="1" t="s">
        <v>20281</v>
      </c>
      <c r="R9202" s="24">
        <v>36643</v>
      </c>
      <c r="S9202" s="24">
        <v>41275</v>
      </c>
      <c r="T9202" s="21">
        <v>3952</v>
      </c>
      <c r="V9202" s="2" t="s">
        <v>23404</v>
      </c>
      <c r="W9202" s="1" t="s">
        <v>18</v>
      </c>
      <c r="Y9202" s="1" t="s">
        <v>20280</v>
      </c>
    </row>
    <row r="9203" spans="1:25" ht="14.25" customHeight="1" x14ac:dyDescent="0.3">
      <c r="A9203" s="22" t="s">
        <v>4646</v>
      </c>
      <c r="B9203" s="6">
        <v>9780819439703</v>
      </c>
      <c r="C9203" s="21"/>
      <c r="D9203" s="24"/>
      <c r="E9203" s="21"/>
      <c r="F9203" s="24"/>
      <c r="G9203" s="24"/>
      <c r="H9203" s="24"/>
      <c r="I9203" s="24"/>
      <c r="J9203" s="23" t="s">
        <v>14265</v>
      </c>
      <c r="L9203" s="21">
        <v>4292</v>
      </c>
      <c r="M9203" s="23"/>
      <c r="N9203" s="23" t="s">
        <v>20278</v>
      </c>
      <c r="O9203" s="23"/>
      <c r="P9203" s="23" t="s">
        <v>19</v>
      </c>
      <c r="Q9203" s="1" t="s">
        <v>20281</v>
      </c>
      <c r="R9203" s="24">
        <v>37041</v>
      </c>
      <c r="S9203" s="24">
        <v>41275</v>
      </c>
      <c r="T9203" s="21">
        <v>4292</v>
      </c>
      <c r="V9203" s="2" t="s">
        <v>23540</v>
      </c>
      <c r="W9203" s="1" t="s">
        <v>18</v>
      </c>
      <c r="Y9203" s="1" t="s">
        <v>20280</v>
      </c>
    </row>
    <row r="9204" spans="1:25" ht="14.25" customHeight="1" x14ac:dyDescent="0.3">
      <c r="A9204" s="22" t="s">
        <v>695</v>
      </c>
      <c r="B9204" s="6">
        <v>9780819489104</v>
      </c>
      <c r="C9204" s="21"/>
      <c r="D9204" s="24"/>
      <c r="E9204" s="21"/>
      <c r="F9204" s="24"/>
      <c r="G9204" s="24"/>
      <c r="H9204" s="24"/>
      <c r="I9204" s="24"/>
      <c r="J9204" s="23" t="s">
        <v>18219</v>
      </c>
      <c r="L9204" s="21">
        <v>8267</v>
      </c>
      <c r="M9204" s="23"/>
      <c r="N9204" s="23" t="s">
        <v>20278</v>
      </c>
      <c r="O9204" s="23"/>
      <c r="P9204" s="23" t="s">
        <v>19</v>
      </c>
      <c r="Q9204" s="1" t="s">
        <v>20281</v>
      </c>
      <c r="R9204" s="24">
        <v>40969</v>
      </c>
      <c r="S9204" s="24">
        <v>41275</v>
      </c>
      <c r="T9204" s="21">
        <v>8267</v>
      </c>
      <c r="V9204" s="2" t="s">
        <v>24486</v>
      </c>
      <c r="W9204" s="1" t="s">
        <v>18</v>
      </c>
      <c r="Y9204" s="1" t="s">
        <v>20280</v>
      </c>
    </row>
    <row r="9205" spans="1:25" ht="14.25" customHeight="1" x14ac:dyDescent="0.3">
      <c r="A9205" s="22" t="s">
        <v>332</v>
      </c>
      <c r="B9205" s="6">
        <v>9780819493996</v>
      </c>
      <c r="C9205" s="21"/>
      <c r="D9205" s="24"/>
      <c r="E9205" s="21"/>
      <c r="F9205" s="24"/>
      <c r="G9205" s="24"/>
      <c r="H9205" s="24"/>
      <c r="I9205" s="24"/>
      <c r="J9205" s="23" t="s">
        <v>18582</v>
      </c>
      <c r="L9205" s="21">
        <v>8630</v>
      </c>
      <c r="M9205" s="23"/>
      <c r="N9205" s="23" t="s">
        <v>20278</v>
      </c>
      <c r="O9205" s="23"/>
      <c r="P9205" s="23" t="s">
        <v>19</v>
      </c>
      <c r="Q9205" s="1" t="s">
        <v>20281</v>
      </c>
      <c r="R9205" s="24">
        <v>41345</v>
      </c>
      <c r="S9205" s="24">
        <v>41345</v>
      </c>
      <c r="T9205" s="21">
        <v>8630</v>
      </c>
      <c r="V9205" s="2" t="s">
        <v>24486</v>
      </c>
      <c r="W9205" s="1" t="s">
        <v>18</v>
      </c>
      <c r="Y9205" s="1" t="s">
        <v>20280</v>
      </c>
    </row>
    <row r="9206" spans="1:25" ht="14.25" customHeight="1" x14ac:dyDescent="0.3">
      <c r="A9206" s="22" t="s">
        <v>4291</v>
      </c>
      <c r="B9206" s="6">
        <v>9780819443915</v>
      </c>
      <c r="C9206" s="21"/>
      <c r="D9206" s="24"/>
      <c r="E9206" s="21"/>
      <c r="F9206" s="24"/>
      <c r="G9206" s="24"/>
      <c r="H9206" s="24"/>
      <c r="I9206" s="24"/>
      <c r="J9206" s="23" t="s">
        <v>14620</v>
      </c>
      <c r="L9206" s="21">
        <v>4652</v>
      </c>
      <c r="M9206" s="23"/>
      <c r="N9206" s="23" t="s">
        <v>20278</v>
      </c>
      <c r="O9206" s="23"/>
      <c r="P9206" s="23" t="s">
        <v>19</v>
      </c>
      <c r="Q9206" s="1" t="s">
        <v>20281</v>
      </c>
      <c r="R9206" s="24">
        <v>37410</v>
      </c>
      <c r="S9206" s="24">
        <v>41275</v>
      </c>
      <c r="T9206" s="21">
        <v>4652</v>
      </c>
      <c r="V9206" s="2" t="s">
        <v>23689</v>
      </c>
      <c r="W9206" s="1" t="s">
        <v>18</v>
      </c>
      <c r="Y9206" s="1" t="s">
        <v>20280</v>
      </c>
    </row>
    <row r="9207" spans="1:25" ht="14.25" customHeight="1" x14ac:dyDescent="0.3">
      <c r="A9207" s="22" t="s">
        <v>2601</v>
      </c>
      <c r="B9207" s="6">
        <v>9780819428738</v>
      </c>
      <c r="C9207" s="21"/>
      <c r="D9207" s="24"/>
      <c r="E9207" s="21"/>
      <c r="F9207" s="24"/>
      <c r="G9207" s="24"/>
      <c r="H9207" s="24"/>
      <c r="I9207" s="24"/>
      <c r="J9207" s="23" t="s">
        <v>13404</v>
      </c>
      <c r="L9207" s="21">
        <v>3419</v>
      </c>
      <c r="M9207" s="23"/>
      <c r="N9207" s="23" t="s">
        <v>20278</v>
      </c>
      <c r="O9207" s="23"/>
      <c r="P9207" s="23" t="s">
        <v>19</v>
      </c>
      <c r="Q9207" s="1" t="s">
        <v>20281</v>
      </c>
      <c r="R9207" s="24">
        <v>35968</v>
      </c>
      <c r="S9207" s="24">
        <v>41275</v>
      </c>
      <c r="T9207" s="21">
        <v>3419</v>
      </c>
      <c r="V9207" s="2" t="s">
        <v>22669</v>
      </c>
      <c r="W9207" s="1" t="s">
        <v>18</v>
      </c>
      <c r="Y9207" s="1" t="s">
        <v>20280</v>
      </c>
    </row>
    <row r="9208" spans="1:25" ht="14.25" customHeight="1" x14ac:dyDescent="0.3">
      <c r="A9208" s="22" t="s">
        <v>2601</v>
      </c>
      <c r="B9208" s="6">
        <v>9780819464477</v>
      </c>
      <c r="C9208" s="21"/>
      <c r="D9208" s="24"/>
      <c r="E9208" s="21"/>
      <c r="F9208" s="24"/>
      <c r="G9208" s="24"/>
      <c r="H9208" s="24"/>
      <c r="I9208" s="24"/>
      <c r="J9208" s="23" t="s">
        <v>16311</v>
      </c>
      <c r="L9208" s="21">
        <v>6352</v>
      </c>
      <c r="M9208" s="23"/>
      <c r="N9208" s="23" t="s">
        <v>20278</v>
      </c>
      <c r="O9208" s="23"/>
      <c r="P9208" s="23" t="s">
        <v>19</v>
      </c>
      <c r="Q9208" s="1" t="s">
        <v>20281</v>
      </c>
      <c r="R9208" s="24">
        <v>38982</v>
      </c>
      <c r="S9208" s="24">
        <v>41275</v>
      </c>
      <c r="T9208" s="21">
        <v>6352</v>
      </c>
      <c r="V9208" s="2" t="s">
        <v>24296</v>
      </c>
      <c r="W9208" s="1" t="s">
        <v>18</v>
      </c>
      <c r="Y9208" s="1" t="s">
        <v>20280</v>
      </c>
    </row>
    <row r="9209" spans="1:25" ht="14.25" customHeight="1" x14ac:dyDescent="0.3">
      <c r="A9209" s="22" t="s">
        <v>2932</v>
      </c>
      <c r="B9209" s="6">
        <v>9780819460516</v>
      </c>
      <c r="C9209" s="21"/>
      <c r="D9209" s="24"/>
      <c r="E9209" s="21"/>
      <c r="F9209" s="24"/>
      <c r="G9209" s="24"/>
      <c r="H9209" s="24"/>
      <c r="I9209" s="24"/>
      <c r="J9209" s="23" t="s">
        <v>15980</v>
      </c>
      <c r="L9209" s="21">
        <v>6020</v>
      </c>
      <c r="M9209" s="23"/>
      <c r="N9209" s="23" t="s">
        <v>20278</v>
      </c>
      <c r="O9209" s="23"/>
      <c r="P9209" s="23" t="s">
        <v>19</v>
      </c>
      <c r="Q9209" s="1" t="s">
        <v>20281</v>
      </c>
      <c r="R9209" s="24">
        <v>38678</v>
      </c>
      <c r="S9209" s="24">
        <v>41275</v>
      </c>
      <c r="T9209" s="21">
        <v>6020</v>
      </c>
      <c r="V9209" s="2" t="s">
        <v>24174</v>
      </c>
      <c r="W9209" s="1" t="s">
        <v>18</v>
      </c>
      <c r="Y9209" s="1" t="s">
        <v>20280</v>
      </c>
    </row>
    <row r="9210" spans="1:25" ht="14.25" customHeight="1" x14ac:dyDescent="0.3">
      <c r="A9210" s="22" t="s">
        <v>2171</v>
      </c>
      <c r="B9210" s="6">
        <v>9780819437174</v>
      </c>
      <c r="C9210" s="21"/>
      <c r="D9210" s="24"/>
      <c r="E9210" s="21"/>
      <c r="F9210" s="24"/>
      <c r="G9210" s="24"/>
      <c r="H9210" s="24"/>
      <c r="I9210" s="24"/>
      <c r="J9210" s="23" t="s">
        <v>14055</v>
      </c>
      <c r="L9210" s="21">
        <v>4078</v>
      </c>
      <c r="M9210" s="23"/>
      <c r="N9210" s="23" t="s">
        <v>20278</v>
      </c>
      <c r="O9210" s="23"/>
      <c r="P9210" s="23" t="s">
        <v>19</v>
      </c>
      <c r="Q9210" s="1" t="s">
        <v>20281</v>
      </c>
      <c r="R9210" s="24">
        <v>36718</v>
      </c>
      <c r="S9210" s="24">
        <v>41275</v>
      </c>
      <c r="T9210" s="21">
        <v>4078</v>
      </c>
      <c r="V9210" s="2" t="s">
        <v>23444</v>
      </c>
      <c r="W9210" s="1" t="s">
        <v>18</v>
      </c>
      <c r="Y9210" s="1" t="s">
        <v>20280</v>
      </c>
    </row>
    <row r="9211" spans="1:25" ht="14.25" customHeight="1" x14ac:dyDescent="0.3">
      <c r="A9211" s="22" t="s">
        <v>2171</v>
      </c>
      <c r="B9211" s="6">
        <v>9780819469458</v>
      </c>
      <c r="C9211" s="21"/>
      <c r="D9211" s="24"/>
      <c r="E9211" s="21"/>
      <c r="F9211" s="24"/>
      <c r="G9211" s="24"/>
      <c r="H9211" s="24"/>
      <c r="I9211" s="24"/>
      <c r="J9211" s="23" t="s">
        <v>16741</v>
      </c>
      <c r="L9211" s="21">
        <v>6782</v>
      </c>
      <c r="M9211" s="23"/>
      <c r="N9211" s="23" t="s">
        <v>20278</v>
      </c>
      <c r="O9211" s="23"/>
      <c r="P9211" s="23" t="s">
        <v>19</v>
      </c>
      <c r="Q9211" s="1" t="s">
        <v>20281</v>
      </c>
      <c r="R9211" s="24">
        <v>39405</v>
      </c>
      <c r="S9211" s="24">
        <v>41275</v>
      </c>
      <c r="T9211" s="21">
        <v>6782</v>
      </c>
      <c r="V9211" s="2" t="s">
        <v>24445</v>
      </c>
      <c r="W9211" s="1" t="s">
        <v>18</v>
      </c>
      <c r="Y9211" s="1" t="s">
        <v>20280</v>
      </c>
    </row>
    <row r="9212" spans="1:25" ht="14.25" customHeight="1" x14ac:dyDescent="0.3">
      <c r="A9212" s="22" t="s">
        <v>1818</v>
      </c>
      <c r="B9212" s="6">
        <v>9780819473752</v>
      </c>
      <c r="C9212" s="21"/>
      <c r="D9212" s="24"/>
      <c r="E9212" s="21"/>
      <c r="F9212" s="24"/>
      <c r="G9212" s="24"/>
      <c r="H9212" s="24"/>
      <c r="I9212" s="24"/>
      <c r="J9212" s="23" t="s">
        <v>17094</v>
      </c>
      <c r="L9212" s="21">
        <v>7135</v>
      </c>
      <c r="M9212" s="23"/>
      <c r="N9212" s="23" t="s">
        <v>20278</v>
      </c>
      <c r="O9212" s="23"/>
      <c r="P9212" s="23" t="s">
        <v>19</v>
      </c>
      <c r="Q9212" s="1" t="s">
        <v>20281</v>
      </c>
      <c r="R9212" s="24">
        <v>39763</v>
      </c>
      <c r="S9212" s="24">
        <v>41275</v>
      </c>
      <c r="T9212" s="21">
        <v>7135</v>
      </c>
      <c r="V9212" s="2" t="s">
        <v>23783</v>
      </c>
      <c r="W9212" s="1" t="s">
        <v>18</v>
      </c>
      <c r="Y9212" s="1" t="s">
        <v>20280</v>
      </c>
    </row>
    <row r="9213" spans="1:25" ht="14.25" customHeight="1" x14ac:dyDescent="0.3">
      <c r="A9213" s="22" t="s">
        <v>1324</v>
      </c>
      <c r="B9213" s="6">
        <v>9780819480330</v>
      </c>
      <c r="C9213" s="21"/>
      <c r="D9213" s="24"/>
      <c r="E9213" s="21"/>
      <c r="F9213" s="24"/>
      <c r="G9213" s="24"/>
      <c r="H9213" s="24"/>
      <c r="I9213" s="24"/>
      <c r="J9213" s="23" t="s">
        <v>17589</v>
      </c>
      <c r="L9213" s="21">
        <v>7631</v>
      </c>
      <c r="M9213" s="23"/>
      <c r="N9213" s="23" t="s">
        <v>20278</v>
      </c>
      <c r="O9213" s="23"/>
      <c r="P9213" s="23" t="s">
        <v>19</v>
      </c>
      <c r="Q9213" s="1" t="s">
        <v>20281</v>
      </c>
      <c r="R9213" s="24">
        <v>40137</v>
      </c>
      <c r="S9213" s="24">
        <v>41275</v>
      </c>
      <c r="T9213" s="21">
        <v>7631</v>
      </c>
      <c r="V9213" s="2" t="s">
        <v>24695</v>
      </c>
      <c r="W9213" s="1" t="s">
        <v>18</v>
      </c>
      <c r="Y9213" s="1" t="s">
        <v>20280</v>
      </c>
    </row>
    <row r="9214" spans="1:25" ht="14.25" customHeight="1" x14ac:dyDescent="0.3">
      <c r="A9214" s="22" t="s">
        <v>972</v>
      </c>
      <c r="B9214" s="6">
        <v>9780819485557</v>
      </c>
      <c r="C9214" s="21"/>
      <c r="D9214" s="24"/>
      <c r="E9214" s="21"/>
      <c r="F9214" s="24"/>
      <c r="G9214" s="24"/>
      <c r="H9214" s="24"/>
      <c r="I9214" s="24"/>
      <c r="J9214" s="23" t="s">
        <v>17942</v>
      </c>
      <c r="L9214" s="21">
        <v>7987</v>
      </c>
      <c r="M9214" s="23"/>
      <c r="N9214" s="23" t="s">
        <v>20278</v>
      </c>
      <c r="O9214" s="23"/>
      <c r="P9214" s="23" t="s">
        <v>19</v>
      </c>
      <c r="Q9214" s="1" t="s">
        <v>20281</v>
      </c>
      <c r="R9214" s="24">
        <v>40557</v>
      </c>
      <c r="S9214" s="24">
        <v>41275</v>
      </c>
      <c r="T9214" s="21">
        <v>7987</v>
      </c>
      <c r="V9214" s="2" t="s">
        <v>24789</v>
      </c>
      <c r="W9214" s="1" t="s">
        <v>18</v>
      </c>
      <c r="Y9214" s="1" t="s">
        <v>20280</v>
      </c>
    </row>
    <row r="9215" spans="1:25" ht="14.25" customHeight="1" x14ac:dyDescent="0.3">
      <c r="A9215" s="22" t="s">
        <v>654</v>
      </c>
      <c r="B9215" s="6">
        <v>9780819489562</v>
      </c>
      <c r="C9215" s="21"/>
      <c r="D9215" s="24"/>
      <c r="E9215" s="21"/>
      <c r="F9215" s="24"/>
      <c r="G9215" s="24"/>
      <c r="H9215" s="24"/>
      <c r="I9215" s="24"/>
      <c r="J9215" s="23" t="s">
        <v>18260</v>
      </c>
      <c r="L9215" s="21">
        <v>8308</v>
      </c>
      <c r="M9215" s="23"/>
      <c r="N9215" s="23" t="s">
        <v>20278</v>
      </c>
      <c r="O9215" s="23"/>
      <c r="P9215" s="23" t="s">
        <v>19</v>
      </c>
      <c r="Q9215" s="1" t="s">
        <v>20281</v>
      </c>
      <c r="R9215" s="24">
        <v>40868</v>
      </c>
      <c r="S9215" s="24">
        <v>41275</v>
      </c>
      <c r="T9215" s="21">
        <v>8308</v>
      </c>
      <c r="V9215" s="2" t="s">
        <v>24866</v>
      </c>
      <c r="W9215" s="1" t="s">
        <v>18</v>
      </c>
      <c r="Y9215" s="1" t="s">
        <v>20280</v>
      </c>
    </row>
    <row r="9216" spans="1:25" ht="14.25" customHeight="1" x14ac:dyDescent="0.3">
      <c r="A9216" s="22" t="s">
        <v>8002</v>
      </c>
      <c r="B9216" s="6">
        <v>9780892528714</v>
      </c>
      <c r="C9216" s="21"/>
      <c r="D9216" s="24"/>
      <c r="E9216" s="21"/>
      <c r="F9216" s="24"/>
      <c r="G9216" s="24"/>
      <c r="H9216" s="24"/>
      <c r="I9216" s="24"/>
      <c r="J9216" s="23" t="s">
        <v>10901</v>
      </c>
      <c r="L9216" s="21">
        <v>836</v>
      </c>
      <c r="M9216" s="23"/>
      <c r="N9216" s="23" t="s">
        <v>20278</v>
      </c>
      <c r="O9216" s="23"/>
      <c r="P9216" s="23" t="s">
        <v>19</v>
      </c>
      <c r="Q9216" s="1" t="s">
        <v>20281</v>
      </c>
      <c r="R9216" s="24">
        <v>31778</v>
      </c>
      <c r="S9216" s="24">
        <v>41275</v>
      </c>
      <c r="T9216" s="21">
        <v>836</v>
      </c>
      <c r="V9216" s="2" t="s">
        <v>21772</v>
      </c>
      <c r="W9216" s="1" t="s">
        <v>18</v>
      </c>
      <c r="Y9216" s="1" t="s">
        <v>20280</v>
      </c>
    </row>
    <row r="9217" spans="1:38" ht="14.25" customHeight="1" x14ac:dyDescent="0.3">
      <c r="A9217" s="22" t="s">
        <v>7854</v>
      </c>
      <c r="B9217" s="6">
        <v>9780819400291</v>
      </c>
      <c r="C9217" s="21"/>
      <c r="D9217" s="24"/>
      <c r="E9217" s="21"/>
      <c r="F9217" s="24"/>
      <c r="G9217" s="24"/>
      <c r="H9217" s="24"/>
      <c r="I9217" s="24"/>
      <c r="J9217" s="23" t="s">
        <v>11050</v>
      </c>
      <c r="L9217" s="21">
        <v>994</v>
      </c>
      <c r="M9217" s="23"/>
      <c r="N9217" s="23" t="s">
        <v>20278</v>
      </c>
      <c r="O9217" s="23"/>
      <c r="P9217" s="23" t="s">
        <v>19</v>
      </c>
      <c r="Q9217" s="1" t="s">
        <v>20281</v>
      </c>
      <c r="R9217" s="24">
        <v>32548</v>
      </c>
      <c r="S9217" s="24">
        <v>41275</v>
      </c>
      <c r="T9217" s="21">
        <v>994</v>
      </c>
      <c r="V9217" s="2" t="s">
        <v>21871</v>
      </c>
      <c r="W9217" s="1" t="s">
        <v>18</v>
      </c>
      <c r="Y9217" s="1" t="s">
        <v>20280</v>
      </c>
    </row>
    <row r="9218" spans="1:38" ht="14.25" customHeight="1" x14ac:dyDescent="0.3">
      <c r="A9218" s="22" t="s">
        <v>4914</v>
      </c>
      <c r="B9218" s="6">
        <v>9780819436443</v>
      </c>
      <c r="C9218" s="21"/>
      <c r="D9218" s="24"/>
      <c r="E9218" s="21"/>
      <c r="F9218" s="24"/>
      <c r="G9218" s="24"/>
      <c r="H9218" s="24"/>
      <c r="I9218" s="24"/>
      <c r="J9218" s="23" t="s">
        <v>13996</v>
      </c>
      <c r="L9218" s="21">
        <v>4018</v>
      </c>
      <c r="M9218" s="23"/>
      <c r="N9218" s="23" t="s">
        <v>20278</v>
      </c>
      <c r="O9218" s="23"/>
      <c r="P9218" s="23" t="s">
        <v>19</v>
      </c>
      <c r="Q9218" s="1" t="s">
        <v>20281</v>
      </c>
      <c r="R9218" s="24">
        <v>36507</v>
      </c>
      <c r="S9218" s="24">
        <v>41275</v>
      </c>
      <c r="T9218" s="21">
        <v>4018</v>
      </c>
      <c r="V9218" s="2" t="s">
        <v>23429</v>
      </c>
      <c r="W9218" s="1" t="s">
        <v>18</v>
      </c>
      <c r="Y9218" s="1" t="s">
        <v>20280</v>
      </c>
    </row>
    <row r="9219" spans="1:38" ht="14.25" customHeight="1" x14ac:dyDescent="0.3">
      <c r="A9219" s="22" t="s">
        <v>6220</v>
      </c>
      <c r="B9219" s="6">
        <v>9780819420657</v>
      </c>
      <c r="C9219" s="21"/>
      <c r="D9219" s="24"/>
      <c r="E9219" s="21"/>
      <c r="F9219" s="24"/>
      <c r="G9219" s="24"/>
      <c r="H9219" s="24"/>
      <c r="I9219" s="24"/>
      <c r="J9219" s="23" t="s">
        <v>12689</v>
      </c>
      <c r="L9219" s="21">
        <v>2691</v>
      </c>
      <c r="M9219" s="23"/>
      <c r="N9219" s="23" t="s">
        <v>20278</v>
      </c>
      <c r="O9219" s="23"/>
      <c r="P9219" s="23" t="s">
        <v>19</v>
      </c>
      <c r="Q9219" s="1" t="s">
        <v>20281</v>
      </c>
      <c r="R9219" s="24">
        <v>35153</v>
      </c>
      <c r="S9219" s="24">
        <v>41275</v>
      </c>
      <c r="T9219" s="21">
        <v>2691</v>
      </c>
      <c r="V9219" s="2" t="s">
        <v>22818</v>
      </c>
      <c r="W9219" s="1" t="s">
        <v>18</v>
      </c>
      <c r="Y9219" s="1" t="s">
        <v>20280</v>
      </c>
    </row>
    <row r="9220" spans="1:38" ht="14.25" customHeight="1" x14ac:dyDescent="0.3">
      <c r="A9220" s="22" t="s">
        <v>7956</v>
      </c>
      <c r="B9220" s="6">
        <v>9780892529216</v>
      </c>
      <c r="C9220" s="21"/>
      <c r="D9220" s="24"/>
      <c r="E9220" s="21"/>
      <c r="F9220" s="24"/>
      <c r="G9220" s="24"/>
      <c r="H9220" s="24"/>
      <c r="I9220" s="24"/>
      <c r="J9220" s="23" t="s">
        <v>10948</v>
      </c>
      <c r="L9220" s="21">
        <v>886</v>
      </c>
      <c r="M9220" s="23"/>
      <c r="N9220" s="23" t="s">
        <v>20278</v>
      </c>
      <c r="O9220" s="23"/>
      <c r="P9220" s="23" t="s">
        <v>19</v>
      </c>
      <c r="Q9220" s="1" t="s">
        <v>20281</v>
      </c>
      <c r="R9220" s="24">
        <v>32245</v>
      </c>
      <c r="S9220" s="24">
        <v>41275</v>
      </c>
      <c r="T9220" s="21">
        <v>886</v>
      </c>
      <c r="V9220" s="2" t="s">
        <v>21723</v>
      </c>
      <c r="W9220" s="1" t="s">
        <v>18</v>
      </c>
      <c r="Y9220" s="1" t="s">
        <v>20280</v>
      </c>
    </row>
    <row r="9221" spans="1:38" ht="14.25" customHeight="1" x14ac:dyDescent="0.3">
      <c r="A9221" s="22" t="s">
        <v>7640</v>
      </c>
      <c r="B9221" s="6">
        <v>9780819402585</v>
      </c>
      <c r="C9221" s="21"/>
      <c r="D9221" s="24"/>
      <c r="E9221" s="21"/>
      <c r="F9221" s="24"/>
      <c r="G9221" s="24"/>
      <c r="H9221" s="24"/>
      <c r="I9221" s="24"/>
      <c r="J9221" s="23" t="s">
        <v>11265</v>
      </c>
      <c r="L9221" s="21">
        <v>1217</v>
      </c>
      <c r="M9221" s="23"/>
      <c r="N9221" s="23" t="s">
        <v>20278</v>
      </c>
      <c r="O9221" s="23"/>
      <c r="P9221" s="23" t="s">
        <v>19</v>
      </c>
      <c r="Q9221" s="1" t="s">
        <v>20281</v>
      </c>
      <c r="R9221" s="24">
        <v>33025</v>
      </c>
      <c r="S9221" s="24">
        <v>41275</v>
      </c>
      <c r="T9221" s="21">
        <v>1217</v>
      </c>
      <c r="V9221" s="2" t="s">
        <v>22001</v>
      </c>
      <c r="W9221" s="1" t="s">
        <v>18</v>
      </c>
      <c r="Y9221" s="1" t="s">
        <v>20280</v>
      </c>
    </row>
    <row r="9222" spans="1:38" ht="14.25" customHeight="1" x14ac:dyDescent="0.3">
      <c r="A9222" s="22" t="s">
        <v>6741</v>
      </c>
      <c r="B9222" s="6">
        <v>9780819414502</v>
      </c>
      <c r="C9222" s="21"/>
      <c r="D9222" s="24"/>
      <c r="E9222" s="21"/>
      <c r="F9222" s="24"/>
      <c r="G9222" s="24"/>
      <c r="H9222" s="24"/>
      <c r="I9222" s="24"/>
      <c r="J9222" s="23" t="s">
        <v>12167</v>
      </c>
      <c r="L9222" s="21">
        <v>2155</v>
      </c>
      <c r="M9222" s="23"/>
      <c r="N9222" s="23" t="s">
        <v>20278</v>
      </c>
      <c r="O9222" s="23"/>
      <c r="P9222" s="23" t="s">
        <v>19</v>
      </c>
      <c r="Q9222" s="1" t="s">
        <v>20281</v>
      </c>
      <c r="R9222" s="24">
        <v>34495</v>
      </c>
      <c r="S9222" s="24">
        <v>41275</v>
      </c>
      <c r="T9222" s="21">
        <v>2155</v>
      </c>
      <c r="V9222" s="2" t="s">
        <v>22543</v>
      </c>
      <c r="W9222" s="1" t="s">
        <v>18</v>
      </c>
      <c r="Y9222" s="1" t="s">
        <v>20280</v>
      </c>
    </row>
    <row r="9223" spans="1:38" ht="14.25" customHeight="1" x14ac:dyDescent="0.3">
      <c r="A9223" s="22" t="s">
        <v>7973</v>
      </c>
      <c r="B9223" s="6">
        <v>9780892529032</v>
      </c>
      <c r="C9223" s="21"/>
      <c r="D9223" s="24"/>
      <c r="E9223" s="21"/>
      <c r="F9223" s="24"/>
      <c r="G9223" s="24"/>
      <c r="H9223" s="24"/>
      <c r="I9223" s="24"/>
      <c r="J9223" s="23" t="s">
        <v>10931</v>
      </c>
      <c r="L9223" s="21">
        <v>868</v>
      </c>
      <c r="M9223" s="23"/>
      <c r="N9223" s="23" t="s">
        <v>20278</v>
      </c>
      <c r="O9223" s="23"/>
      <c r="P9223" s="23" t="s">
        <v>19</v>
      </c>
      <c r="Q9223" s="1" t="s">
        <v>20281</v>
      </c>
      <c r="R9223" s="24">
        <v>32246</v>
      </c>
      <c r="S9223" s="24">
        <v>41275</v>
      </c>
      <c r="T9223" s="21">
        <v>868</v>
      </c>
      <c r="V9223" s="2" t="s">
        <v>21787</v>
      </c>
      <c r="W9223" s="1" t="s">
        <v>18</v>
      </c>
      <c r="Y9223" s="1" t="s">
        <v>20280</v>
      </c>
    </row>
    <row r="9224" spans="1:38" ht="14.25" customHeight="1" x14ac:dyDescent="0.3">
      <c r="A9224" s="22" t="s">
        <v>4362</v>
      </c>
      <c r="B9224" s="6">
        <v>9780819443106</v>
      </c>
      <c r="C9224" s="21"/>
      <c r="D9224" s="24"/>
      <c r="E9224" s="21"/>
      <c r="F9224" s="24"/>
      <c r="G9224" s="24"/>
      <c r="H9224" s="24"/>
      <c r="I9224" s="24"/>
      <c r="J9224" s="23" t="s">
        <v>14549</v>
      </c>
      <c r="L9224" s="21">
        <v>4580</v>
      </c>
      <c r="M9224" s="23"/>
      <c r="N9224" s="23" t="s">
        <v>20278</v>
      </c>
      <c r="O9224" s="23"/>
      <c r="P9224" s="23" t="s">
        <v>19</v>
      </c>
      <c r="Q9224" s="1" t="s">
        <v>20281</v>
      </c>
      <c r="R9224" s="24">
        <v>37183</v>
      </c>
      <c r="S9224" s="24">
        <v>41275</v>
      </c>
      <c r="T9224" s="21">
        <v>4580</v>
      </c>
      <c r="V9224" s="2" t="s">
        <v>23658</v>
      </c>
      <c r="W9224" s="1" t="s">
        <v>18</v>
      </c>
      <c r="Y9224" s="1" t="s">
        <v>20280</v>
      </c>
    </row>
    <row r="9225" spans="1:38" s="29" customFormat="1" ht="14.25" customHeight="1" x14ac:dyDescent="0.3">
      <c r="A9225" s="22" t="s">
        <v>2624</v>
      </c>
      <c r="B9225" s="6">
        <v>9780819464088</v>
      </c>
      <c r="C9225" s="21"/>
      <c r="D9225" s="24"/>
      <c r="E9225" s="21"/>
      <c r="F9225" s="24"/>
      <c r="G9225" s="24"/>
      <c r="H9225" s="24"/>
      <c r="I9225" s="24"/>
      <c r="J9225" s="23" t="s">
        <v>16288</v>
      </c>
      <c r="K9225" s="13"/>
      <c r="L9225" s="21">
        <v>6329</v>
      </c>
      <c r="M9225" s="23"/>
      <c r="N9225" s="23" t="s">
        <v>20278</v>
      </c>
      <c r="O9225" s="23"/>
      <c r="P9225" s="23" t="s">
        <v>19</v>
      </c>
      <c r="Q9225" s="1" t="s">
        <v>20281</v>
      </c>
      <c r="R9225" s="24">
        <v>38967</v>
      </c>
      <c r="S9225" s="24">
        <v>41275</v>
      </c>
      <c r="T9225" s="21">
        <v>6329</v>
      </c>
      <c r="U9225" s="1"/>
      <c r="V9225" s="2" t="s">
        <v>24284</v>
      </c>
      <c r="W9225" s="1" t="s">
        <v>18</v>
      </c>
      <c r="X9225" s="1"/>
      <c r="Y9225" s="1" t="s">
        <v>20280</v>
      </c>
      <c r="Z9225" s="1"/>
      <c r="AA9225" s="1"/>
      <c r="AB9225" s="1"/>
      <c r="AC9225" s="1"/>
      <c r="AD9225" s="1"/>
      <c r="AE9225" s="1"/>
      <c r="AF9225" s="1"/>
      <c r="AG9225" s="1"/>
      <c r="AH9225" s="1"/>
      <c r="AI9225" s="1"/>
      <c r="AJ9225" s="1"/>
      <c r="AK9225" s="1"/>
      <c r="AL9225" s="1"/>
    </row>
    <row r="9226" spans="1:38" ht="14.25" customHeight="1" x14ac:dyDescent="0.3">
      <c r="A9226" s="22" t="s">
        <v>20560</v>
      </c>
      <c r="B9226" s="6">
        <v>9781510605459</v>
      </c>
      <c r="C9226" s="6">
        <v>9781510605466</v>
      </c>
      <c r="J9226" s="16" t="s">
        <v>20561</v>
      </c>
      <c r="K9226" s="2"/>
      <c r="L9226" s="38">
        <v>10052</v>
      </c>
      <c r="N9226" s="9" t="s">
        <v>20278</v>
      </c>
      <c r="O9226" s="9"/>
      <c r="P9226" s="9" t="s">
        <v>19</v>
      </c>
      <c r="Q9226" s="1" t="s">
        <v>20281</v>
      </c>
      <c r="R9226" s="24">
        <v>42853</v>
      </c>
      <c r="S9226" s="24">
        <v>42853</v>
      </c>
      <c r="T9226" s="38">
        <v>10052</v>
      </c>
      <c r="V9226" s="2" t="s">
        <v>24940</v>
      </c>
      <c r="W9226" s="1" t="s">
        <v>20</v>
      </c>
      <c r="Y9226" s="1" t="s">
        <v>20280</v>
      </c>
    </row>
    <row r="9227" spans="1:38" ht="14.25" customHeight="1" x14ac:dyDescent="0.3">
      <c r="A9227" s="22" t="s">
        <v>20825</v>
      </c>
      <c r="B9227" s="6">
        <v>9781510614499</v>
      </c>
      <c r="C9227" s="6">
        <v>9781510614505</v>
      </c>
      <c r="J9227" s="16" t="s">
        <v>20897</v>
      </c>
      <c r="K9227" s="2"/>
      <c r="L9227" s="6">
        <v>10482</v>
      </c>
      <c r="N9227" s="9" t="s">
        <v>20278</v>
      </c>
      <c r="O9227" s="9"/>
      <c r="P9227" s="9" t="s">
        <v>19</v>
      </c>
      <c r="Q9227" s="1" t="s">
        <v>20281</v>
      </c>
      <c r="R9227" s="24">
        <v>43231</v>
      </c>
      <c r="S9227" s="24">
        <v>43231</v>
      </c>
      <c r="T9227" s="6">
        <v>10482</v>
      </c>
      <c r="U9227" s="2"/>
      <c r="V9227" s="2" t="s">
        <v>24940</v>
      </c>
      <c r="W9227" s="1" t="s">
        <v>20</v>
      </c>
      <c r="Y9227" s="1" t="s">
        <v>20280</v>
      </c>
    </row>
    <row r="9228" spans="1:38" ht="14.25" customHeight="1" x14ac:dyDescent="0.3">
      <c r="A9228" s="22" t="s">
        <v>25857</v>
      </c>
      <c r="B9228" s="45">
        <v>9781510623743</v>
      </c>
      <c r="C9228" s="45">
        <v>9781510623750</v>
      </c>
      <c r="J9228" s="13" t="s">
        <v>25912</v>
      </c>
      <c r="L9228" s="45">
        <v>10866</v>
      </c>
      <c r="N9228" s="13" t="s">
        <v>20278</v>
      </c>
      <c r="P9228" s="13" t="s">
        <v>19</v>
      </c>
      <c r="Q9228" s="13" t="s">
        <v>20281</v>
      </c>
      <c r="R9228" s="24">
        <v>43557</v>
      </c>
      <c r="S9228" s="24">
        <v>43557</v>
      </c>
      <c r="T9228" s="45">
        <v>10866</v>
      </c>
      <c r="U9228" s="3"/>
      <c r="V9228" s="32" t="s">
        <v>25890</v>
      </c>
      <c r="W9228" s="3" t="s">
        <v>20</v>
      </c>
      <c r="X9228" s="3"/>
      <c r="Y9228" s="3" t="s">
        <v>20280</v>
      </c>
    </row>
    <row r="9229" spans="1:38" ht="14.25" customHeight="1" x14ac:dyDescent="0.3">
      <c r="A9229" s="22" t="s">
        <v>26769</v>
      </c>
      <c r="B9229" s="42">
        <v>9781510632172</v>
      </c>
      <c r="C9229" s="42">
        <v>9781510632189</v>
      </c>
      <c r="J9229" s="13" t="s">
        <v>26968</v>
      </c>
      <c r="L9229" s="38">
        <v>11227</v>
      </c>
      <c r="N9229" s="13" t="s">
        <v>20278</v>
      </c>
      <c r="O9229" s="42"/>
      <c r="P9229" s="13" t="s">
        <v>19</v>
      </c>
      <c r="Q9229" s="13" t="s">
        <v>20281</v>
      </c>
      <c r="R9229" s="24">
        <v>43894</v>
      </c>
      <c r="S9229" s="24">
        <v>43894</v>
      </c>
      <c r="T9229" s="38">
        <v>11227</v>
      </c>
      <c r="V9229" s="31" t="s">
        <v>24940</v>
      </c>
      <c r="W9229" s="1" t="s">
        <v>18</v>
      </c>
      <c r="Y9229" s="3" t="s">
        <v>20280</v>
      </c>
    </row>
    <row r="9230" spans="1:38" ht="14.25" customHeight="1" x14ac:dyDescent="0.3">
      <c r="A9230" s="22" t="s">
        <v>28428</v>
      </c>
      <c r="B9230" s="6">
        <v>9781510647657</v>
      </c>
      <c r="C9230" s="6">
        <v>9781510647664</v>
      </c>
      <c r="J9230" s="13" t="s">
        <v>28450</v>
      </c>
      <c r="L9230" s="6">
        <v>11947</v>
      </c>
      <c r="N9230" s="13" t="s">
        <v>20278</v>
      </c>
      <c r="P9230" s="13" t="s">
        <v>19</v>
      </c>
      <c r="Q9230" s="1" t="s">
        <v>20281</v>
      </c>
      <c r="R9230" s="24">
        <v>44641</v>
      </c>
      <c r="S9230" s="24">
        <v>44641</v>
      </c>
      <c r="T9230" s="6">
        <v>11947</v>
      </c>
      <c r="V9230" s="2" t="s">
        <v>24940</v>
      </c>
      <c r="W9230" s="1" t="s">
        <v>20</v>
      </c>
      <c r="Y9230" s="3" t="s">
        <v>20280</v>
      </c>
    </row>
    <row r="9231" spans="1:38" ht="14.25" customHeight="1" x14ac:dyDescent="0.3">
      <c r="A9231" s="22" t="s">
        <v>32044</v>
      </c>
      <c r="B9231" s="7" t="s">
        <v>32484</v>
      </c>
      <c r="C9231" s="7" t="s">
        <v>32485</v>
      </c>
      <c r="J9231" s="13" t="str">
        <f xml:space="preserve"> CONCATENATE("https://www.spiedigitallibrary.org/conference-proceedings-of-spie/", T9231 )</f>
        <v>https://www.spiedigitallibrary.org/conference-proceedings-of-spie/12829</v>
      </c>
      <c r="L9231" s="7" t="s">
        <v>32854</v>
      </c>
      <c r="N9231" s="13" t="s">
        <v>20278</v>
      </c>
      <c r="P9231" s="13" t="s">
        <v>19</v>
      </c>
      <c r="Q9231" s="13" t="s">
        <v>20281</v>
      </c>
      <c r="R9231" s="24">
        <v>45385</v>
      </c>
      <c r="S9231" s="14">
        <v>45364</v>
      </c>
      <c r="T9231" s="7" t="s">
        <v>32854</v>
      </c>
      <c r="V9231" s="13" t="s">
        <v>33003</v>
      </c>
      <c r="W9231" s="1" t="s">
        <v>20</v>
      </c>
      <c r="Y9231" s="3" t="s">
        <v>20280</v>
      </c>
    </row>
    <row r="9232" spans="1:38" ht="14.25" customHeight="1" x14ac:dyDescent="0.3">
      <c r="A9232" s="22" t="s">
        <v>376</v>
      </c>
      <c r="B9232" s="6">
        <v>9780819493552</v>
      </c>
      <c r="C9232" s="21"/>
      <c r="D9232" s="24"/>
      <c r="E9232" s="21"/>
      <c r="F9232" s="24"/>
      <c r="G9232" s="24"/>
      <c r="H9232" s="24"/>
      <c r="I9232" s="24"/>
      <c r="J9232" s="23" t="s">
        <v>18538</v>
      </c>
      <c r="L9232" s="21">
        <v>8586</v>
      </c>
      <c r="M9232" s="23"/>
      <c r="N9232" s="23" t="s">
        <v>20278</v>
      </c>
      <c r="O9232" s="23"/>
      <c r="P9232" s="23" t="s">
        <v>19</v>
      </c>
      <c r="Q9232" s="1" t="s">
        <v>20281</v>
      </c>
      <c r="R9232" s="24">
        <v>41346</v>
      </c>
      <c r="S9232" s="24">
        <v>41346</v>
      </c>
      <c r="T9232" s="21">
        <v>8586</v>
      </c>
      <c r="V9232" s="2" t="s">
        <v>24940</v>
      </c>
      <c r="W9232" s="1" t="s">
        <v>20</v>
      </c>
      <c r="Y9232" s="1" t="s">
        <v>20280</v>
      </c>
    </row>
    <row r="9233" spans="1:38" ht="14.25" customHeight="1" x14ac:dyDescent="0.3">
      <c r="A9233" s="22" t="s">
        <v>4069</v>
      </c>
      <c r="B9233" s="6">
        <v>9780819446589</v>
      </c>
      <c r="C9233" s="21"/>
      <c r="D9233" s="24"/>
      <c r="E9233" s="21"/>
      <c r="F9233" s="24"/>
      <c r="G9233" s="24"/>
      <c r="H9233" s="24"/>
      <c r="I9233" s="24"/>
      <c r="J9233" s="23" t="s">
        <v>14842</v>
      </c>
      <c r="L9233" s="21">
        <v>4877</v>
      </c>
      <c r="M9233" s="23"/>
      <c r="N9233" s="23" t="s">
        <v>20278</v>
      </c>
      <c r="O9233" s="23"/>
      <c r="P9233" s="23" t="s">
        <v>19</v>
      </c>
      <c r="Q9233" s="1" t="s">
        <v>20281</v>
      </c>
      <c r="R9233" s="24">
        <v>37699</v>
      </c>
      <c r="S9233" s="24">
        <v>41275</v>
      </c>
      <c r="T9233" s="21">
        <v>4877</v>
      </c>
      <c r="V9233" s="2" t="s">
        <v>23768</v>
      </c>
      <c r="W9233" s="1" t="s">
        <v>18</v>
      </c>
      <c r="Y9233" s="1" t="s">
        <v>20280</v>
      </c>
    </row>
    <row r="9234" spans="1:38" ht="14.25" customHeight="1" x14ac:dyDescent="0.3">
      <c r="A9234" s="22" t="s">
        <v>4070</v>
      </c>
      <c r="B9234" s="6">
        <v>9780819446572</v>
      </c>
      <c r="C9234" s="21"/>
      <c r="D9234" s="24"/>
      <c r="E9234" s="21"/>
      <c r="F9234" s="24"/>
      <c r="G9234" s="24"/>
      <c r="H9234" s="24"/>
      <c r="I9234" s="24"/>
      <c r="J9234" s="23" t="s">
        <v>14841</v>
      </c>
      <c r="L9234" s="21">
        <v>4876</v>
      </c>
      <c r="M9234" s="23"/>
      <c r="N9234" s="23" t="s">
        <v>20278</v>
      </c>
      <c r="O9234" s="23"/>
      <c r="P9234" s="23" t="s">
        <v>19</v>
      </c>
      <c r="Q9234" s="1" t="s">
        <v>20281</v>
      </c>
      <c r="R9234" s="24">
        <v>37698</v>
      </c>
      <c r="S9234" s="24">
        <v>41275</v>
      </c>
      <c r="T9234" s="21">
        <v>4876</v>
      </c>
      <c r="V9234" s="2" t="s">
        <v>23767</v>
      </c>
      <c r="W9234" s="1" t="s">
        <v>18</v>
      </c>
      <c r="Y9234" s="1" t="s">
        <v>20280</v>
      </c>
    </row>
    <row r="9235" spans="1:38" ht="14.25" customHeight="1" x14ac:dyDescent="0.3">
      <c r="A9235" s="22" t="s">
        <v>3129</v>
      </c>
      <c r="B9235" s="6">
        <v>9780819458087</v>
      </c>
      <c r="C9235" s="21"/>
      <c r="D9235" s="24"/>
      <c r="E9235" s="21"/>
      <c r="F9235" s="24"/>
      <c r="G9235" s="24"/>
      <c r="H9235" s="24"/>
      <c r="I9235" s="24"/>
      <c r="J9235" s="23" t="s">
        <v>15783</v>
      </c>
      <c r="L9235" s="21">
        <v>5823</v>
      </c>
      <c r="M9235" s="23"/>
      <c r="N9235" s="23" t="s">
        <v>20278</v>
      </c>
      <c r="O9235" s="23"/>
      <c r="P9235" s="23" t="s">
        <v>19</v>
      </c>
      <c r="Q9235" s="1" t="s">
        <v>20281</v>
      </c>
      <c r="R9235" s="24">
        <v>38504</v>
      </c>
      <c r="S9235" s="24">
        <v>41275</v>
      </c>
      <c r="T9235" s="21">
        <v>5823</v>
      </c>
      <c r="V9235" s="2" t="s">
        <v>24092</v>
      </c>
      <c r="W9235" s="1" t="s">
        <v>18</v>
      </c>
      <c r="Y9235" s="1" t="s">
        <v>20280</v>
      </c>
    </row>
    <row r="9236" spans="1:38" ht="14.25" customHeight="1" x14ac:dyDescent="0.3">
      <c r="A9236" s="22" t="s">
        <v>3128</v>
      </c>
      <c r="B9236" s="6">
        <v>9780819458094</v>
      </c>
      <c r="C9236" s="21"/>
      <c r="D9236" s="24"/>
      <c r="E9236" s="21"/>
      <c r="F9236" s="24"/>
      <c r="G9236" s="24"/>
      <c r="H9236" s="24"/>
      <c r="I9236" s="24"/>
      <c r="J9236" s="23" t="s">
        <v>15784</v>
      </c>
      <c r="L9236" s="21">
        <v>5824</v>
      </c>
      <c r="M9236" s="23"/>
      <c r="N9236" s="23" t="s">
        <v>20278</v>
      </c>
      <c r="O9236" s="23"/>
      <c r="P9236" s="23" t="s">
        <v>19</v>
      </c>
      <c r="Q9236" s="1" t="s">
        <v>20281</v>
      </c>
      <c r="R9236" s="24">
        <v>38505</v>
      </c>
      <c r="S9236" s="24">
        <v>41275</v>
      </c>
      <c r="T9236" s="21">
        <v>5824</v>
      </c>
      <c r="V9236" s="2" t="s">
        <v>24093</v>
      </c>
      <c r="W9236" s="1" t="s">
        <v>18</v>
      </c>
      <c r="Y9236" s="1" t="s">
        <v>20280</v>
      </c>
    </row>
    <row r="9237" spans="1:38" ht="14.25" customHeight="1" x14ac:dyDescent="0.3">
      <c r="A9237" s="22" t="s">
        <v>3126</v>
      </c>
      <c r="B9237" s="6">
        <v>9780819458117</v>
      </c>
      <c r="C9237" s="21"/>
      <c r="D9237" s="24"/>
      <c r="E9237" s="21"/>
      <c r="F9237" s="24"/>
      <c r="G9237" s="24"/>
      <c r="H9237" s="24"/>
      <c r="I9237" s="24"/>
      <c r="J9237" s="23" t="s">
        <v>15786</v>
      </c>
      <c r="L9237" s="21">
        <v>5826</v>
      </c>
      <c r="M9237" s="23"/>
      <c r="N9237" s="23" t="s">
        <v>20278</v>
      </c>
      <c r="O9237" s="23"/>
      <c r="P9237" s="23" t="s">
        <v>19</v>
      </c>
      <c r="Q9237" s="1" t="s">
        <v>20281</v>
      </c>
      <c r="R9237" s="24">
        <v>38506</v>
      </c>
      <c r="S9237" s="24">
        <v>41275</v>
      </c>
      <c r="T9237" s="21">
        <v>5826</v>
      </c>
      <c r="V9237" s="2" t="s">
        <v>24094</v>
      </c>
      <c r="W9237" s="1" t="s">
        <v>18</v>
      </c>
      <c r="Y9237" s="1" t="s">
        <v>20280</v>
      </c>
    </row>
    <row r="9238" spans="1:38" ht="14.25" customHeight="1" x14ac:dyDescent="0.3">
      <c r="A9238" s="22" t="s">
        <v>3127</v>
      </c>
      <c r="B9238" s="6">
        <v>9780819458100</v>
      </c>
      <c r="C9238" s="21"/>
      <c r="D9238" s="24"/>
      <c r="E9238" s="21"/>
      <c r="F9238" s="24"/>
      <c r="G9238" s="24"/>
      <c r="H9238" s="24"/>
      <c r="I9238" s="24"/>
      <c r="J9238" s="23" t="s">
        <v>15785</v>
      </c>
      <c r="L9238" s="21">
        <v>5825</v>
      </c>
      <c r="M9238" s="23"/>
      <c r="N9238" s="23" t="s">
        <v>20278</v>
      </c>
      <c r="O9238" s="23"/>
      <c r="P9238" s="23" t="s">
        <v>19</v>
      </c>
      <c r="Q9238" s="1" t="s">
        <v>20281</v>
      </c>
      <c r="R9238" s="24">
        <v>38506</v>
      </c>
      <c r="S9238" s="24">
        <v>41275</v>
      </c>
      <c r="T9238" s="21">
        <v>5825</v>
      </c>
      <c r="V9238" s="2" t="s">
        <v>23804</v>
      </c>
      <c r="W9238" s="1" t="s">
        <v>18</v>
      </c>
      <c r="Y9238" s="1" t="s">
        <v>20280</v>
      </c>
    </row>
    <row r="9239" spans="1:38" ht="14.25" customHeight="1" x14ac:dyDescent="0.3">
      <c r="A9239" s="22" t="s">
        <v>3125</v>
      </c>
      <c r="B9239" s="6">
        <v>9780819458124</v>
      </c>
      <c r="C9239" s="21"/>
      <c r="D9239" s="24"/>
      <c r="E9239" s="21"/>
      <c r="F9239" s="24"/>
      <c r="G9239" s="24"/>
      <c r="H9239" s="24"/>
      <c r="I9239" s="24"/>
      <c r="J9239" s="23" t="s">
        <v>15787</v>
      </c>
      <c r="L9239" s="21">
        <v>5827</v>
      </c>
      <c r="M9239" s="23"/>
      <c r="N9239" s="23" t="s">
        <v>20278</v>
      </c>
      <c r="O9239" s="23"/>
      <c r="P9239" s="23" t="s">
        <v>19</v>
      </c>
      <c r="Q9239" s="1" t="s">
        <v>20281</v>
      </c>
      <c r="R9239" s="24">
        <v>38511</v>
      </c>
      <c r="S9239" s="24">
        <v>41275</v>
      </c>
      <c r="T9239" s="21">
        <v>5827</v>
      </c>
      <c r="V9239" s="2" t="s">
        <v>24095</v>
      </c>
      <c r="W9239" s="1" t="s">
        <v>18</v>
      </c>
      <c r="Y9239" s="1" t="s">
        <v>20280</v>
      </c>
    </row>
    <row r="9240" spans="1:38" ht="14.25" customHeight="1" x14ac:dyDescent="0.3">
      <c r="A9240" s="22" t="s">
        <v>7887</v>
      </c>
      <c r="B9240" s="6">
        <v>9780892529940</v>
      </c>
      <c r="C9240" s="21"/>
      <c r="D9240" s="24"/>
      <c r="E9240" s="21"/>
      <c r="F9240" s="24"/>
      <c r="G9240" s="24"/>
      <c r="H9240" s="24"/>
      <c r="I9240" s="24"/>
      <c r="J9240" s="23" t="s">
        <v>11017</v>
      </c>
      <c r="L9240" s="21">
        <v>959</v>
      </c>
      <c r="M9240" s="23"/>
      <c r="N9240" s="23" t="s">
        <v>20278</v>
      </c>
      <c r="O9240" s="23"/>
      <c r="P9240" s="23" t="s">
        <v>19</v>
      </c>
      <c r="Q9240" s="1" t="s">
        <v>20281</v>
      </c>
      <c r="R9240" s="24">
        <v>32461</v>
      </c>
      <c r="S9240" s="24">
        <v>41275</v>
      </c>
      <c r="T9240" s="21">
        <v>959</v>
      </c>
      <c r="V9240" s="2" t="s">
        <v>21852</v>
      </c>
      <c r="W9240" s="1" t="s">
        <v>18</v>
      </c>
      <c r="Y9240" s="1" t="s">
        <v>20280</v>
      </c>
    </row>
    <row r="9241" spans="1:38" ht="14.25" customHeight="1" x14ac:dyDescent="0.3">
      <c r="A9241" s="22" t="s">
        <v>6365</v>
      </c>
      <c r="B9241" s="6">
        <v>9780819419019</v>
      </c>
      <c r="C9241" s="21"/>
      <c r="D9241" s="24"/>
      <c r="E9241" s="21"/>
      <c r="F9241" s="24"/>
      <c r="G9241" s="24"/>
      <c r="H9241" s="24"/>
      <c r="I9241" s="24"/>
      <c r="J9241" s="23" t="s">
        <v>12543</v>
      </c>
      <c r="L9241" s="21">
        <v>2542</v>
      </c>
      <c r="M9241" s="23"/>
      <c r="N9241" s="23" t="s">
        <v>20278</v>
      </c>
      <c r="O9241" s="23"/>
      <c r="P9241" s="23" t="s">
        <v>19</v>
      </c>
      <c r="Q9241" s="1" t="s">
        <v>20281</v>
      </c>
      <c r="R9241" s="24">
        <v>34948</v>
      </c>
      <c r="S9241" s="24">
        <v>41275</v>
      </c>
      <c r="T9241" s="21">
        <v>2542</v>
      </c>
      <c r="V9241" s="2" t="s">
        <v>21716</v>
      </c>
      <c r="W9241" s="1" t="s">
        <v>18</v>
      </c>
      <c r="Y9241" s="1" t="s">
        <v>20280</v>
      </c>
    </row>
    <row r="9242" spans="1:38" s="29" customFormat="1" ht="14.25" customHeight="1" x14ac:dyDescent="0.3">
      <c r="A9242" s="22" t="s">
        <v>6893</v>
      </c>
      <c r="B9242" s="6">
        <v>9780819412478</v>
      </c>
      <c r="C9242" s="21"/>
      <c r="D9242" s="24"/>
      <c r="E9242" s="21"/>
      <c r="F9242" s="24"/>
      <c r="G9242" s="24"/>
      <c r="H9242" s="24"/>
      <c r="I9242" s="24"/>
      <c r="J9242" s="23" t="s">
        <v>12015</v>
      </c>
      <c r="K9242" s="13"/>
      <c r="L9242" s="21">
        <v>1998</v>
      </c>
      <c r="M9242" s="23"/>
      <c r="N9242" s="23" t="s">
        <v>20278</v>
      </c>
      <c r="O9242" s="23"/>
      <c r="P9242" s="23" t="s">
        <v>19</v>
      </c>
      <c r="Q9242" s="1" t="s">
        <v>20281</v>
      </c>
      <c r="R9242" s="24">
        <v>34228</v>
      </c>
      <c r="S9242" s="24">
        <v>41275</v>
      </c>
      <c r="T9242" s="21">
        <v>1998</v>
      </c>
      <c r="U9242" s="1"/>
      <c r="V9242" s="2" t="s">
        <v>22452</v>
      </c>
      <c r="W9242" s="1" t="s">
        <v>18</v>
      </c>
      <c r="X9242" s="1"/>
      <c r="Y9242" s="1" t="s">
        <v>20280</v>
      </c>
      <c r="Z9242" s="1"/>
      <c r="AA9242" s="1"/>
      <c r="AB9242" s="1"/>
      <c r="AC9242" s="1"/>
      <c r="AD9242" s="1"/>
      <c r="AE9242" s="1"/>
      <c r="AF9242" s="1"/>
      <c r="AG9242" s="1"/>
      <c r="AH9242" s="1"/>
      <c r="AI9242" s="1"/>
      <c r="AJ9242" s="1"/>
      <c r="AK9242" s="1"/>
      <c r="AL9242" s="1"/>
    </row>
    <row r="9243" spans="1:38" s="29" customFormat="1" ht="14.25" customHeight="1" x14ac:dyDescent="0.3">
      <c r="A9243" s="22" t="s">
        <v>4498</v>
      </c>
      <c r="B9243" s="6">
        <v>9780819441584</v>
      </c>
      <c r="C9243" s="21"/>
      <c r="D9243" s="24"/>
      <c r="E9243" s="21"/>
      <c r="F9243" s="24"/>
      <c r="G9243" s="24"/>
      <c r="H9243" s="24"/>
      <c r="I9243" s="24"/>
      <c r="J9243" s="23" t="s">
        <v>14413</v>
      </c>
      <c r="K9243" s="13"/>
      <c r="L9243" s="21">
        <v>4444</v>
      </c>
      <c r="M9243" s="23"/>
      <c r="N9243" s="23" t="s">
        <v>20278</v>
      </c>
      <c r="O9243" s="23"/>
      <c r="P9243" s="23" t="s">
        <v>19</v>
      </c>
      <c r="Q9243" s="1" t="s">
        <v>20281</v>
      </c>
      <c r="R9243" s="24">
        <v>37200</v>
      </c>
      <c r="S9243" s="24">
        <v>41275</v>
      </c>
      <c r="T9243" s="21">
        <v>4444</v>
      </c>
      <c r="U9243" s="1"/>
      <c r="V9243" s="2" t="s">
        <v>21716</v>
      </c>
      <c r="W9243" s="1" t="s">
        <v>18</v>
      </c>
      <c r="X9243" s="1"/>
      <c r="Y9243" s="1" t="s">
        <v>20280</v>
      </c>
      <c r="Z9243" s="1"/>
      <c r="AA9243" s="1"/>
      <c r="AB9243" s="1"/>
      <c r="AC9243" s="1"/>
      <c r="AD9243" s="1"/>
      <c r="AE9243" s="1"/>
      <c r="AF9243" s="1"/>
      <c r="AG9243" s="1"/>
      <c r="AH9243" s="1"/>
      <c r="AI9243" s="1"/>
      <c r="AJ9243" s="1"/>
      <c r="AK9243" s="1"/>
      <c r="AL9243" s="1"/>
    </row>
    <row r="9244" spans="1:38" s="29" customFormat="1" ht="14.25" customHeight="1" x14ac:dyDescent="0.3">
      <c r="A9244" s="22" t="s">
        <v>4174</v>
      </c>
      <c r="B9244" s="6">
        <v>9780819445384</v>
      </c>
      <c r="C9244" s="21"/>
      <c r="D9244" s="24"/>
      <c r="E9244" s="21"/>
      <c r="F9244" s="24"/>
      <c r="G9244" s="24"/>
      <c r="H9244" s="24"/>
      <c r="I9244" s="24"/>
      <c r="J9244" s="23" t="s">
        <v>14737</v>
      </c>
      <c r="K9244" s="13"/>
      <c r="L9244" s="21">
        <v>4771</v>
      </c>
      <c r="M9244" s="23"/>
      <c r="N9244" s="23" t="s">
        <v>20278</v>
      </c>
      <c r="O9244" s="23"/>
      <c r="P9244" s="23" t="s">
        <v>19</v>
      </c>
      <c r="Q9244" s="1" t="s">
        <v>20281</v>
      </c>
      <c r="R9244" s="24">
        <v>37508</v>
      </c>
      <c r="S9244" s="24">
        <v>41275</v>
      </c>
      <c r="T9244" s="21">
        <v>4771</v>
      </c>
      <c r="U9244" s="1"/>
      <c r="V9244" s="2" t="s">
        <v>21716</v>
      </c>
      <c r="W9244" s="1" t="s">
        <v>18</v>
      </c>
      <c r="X9244" s="1"/>
      <c r="Y9244" s="1" t="s">
        <v>20280</v>
      </c>
      <c r="Z9244" s="1"/>
      <c r="AA9244" s="1"/>
      <c r="AB9244" s="1"/>
      <c r="AC9244" s="1"/>
      <c r="AD9244" s="1"/>
      <c r="AE9244" s="1"/>
      <c r="AF9244" s="1"/>
      <c r="AG9244" s="1"/>
      <c r="AH9244" s="1"/>
      <c r="AI9244" s="1"/>
      <c r="AJ9244" s="1"/>
      <c r="AK9244" s="1"/>
      <c r="AL9244" s="1"/>
    </row>
    <row r="9245" spans="1:38" ht="14.25" customHeight="1" x14ac:dyDescent="0.3">
      <c r="A9245" s="22" t="s">
        <v>5788</v>
      </c>
      <c r="B9245" s="6">
        <v>9780819425546</v>
      </c>
      <c r="C9245" s="21"/>
      <c r="D9245" s="24"/>
      <c r="E9245" s="21"/>
      <c r="F9245" s="24"/>
      <c r="G9245" s="24"/>
      <c r="H9245" s="24"/>
      <c r="I9245" s="24"/>
      <c r="J9245" s="23" t="s">
        <v>13121</v>
      </c>
      <c r="L9245" s="21">
        <v>3132</v>
      </c>
      <c r="M9245" s="23"/>
      <c r="N9245" s="23" t="s">
        <v>20278</v>
      </c>
      <c r="O9245" s="23"/>
      <c r="P9245" s="23" t="s">
        <v>19</v>
      </c>
      <c r="Q9245" s="1" t="s">
        <v>20281</v>
      </c>
      <c r="R9245" s="24">
        <v>35716</v>
      </c>
      <c r="S9245" s="24">
        <v>41275</v>
      </c>
      <c r="T9245" s="21">
        <v>3132</v>
      </c>
      <c r="V9245" s="2" t="s">
        <v>21716</v>
      </c>
      <c r="W9245" s="1" t="s">
        <v>18</v>
      </c>
      <c r="Y9245" s="1" t="s">
        <v>20280</v>
      </c>
    </row>
    <row r="9246" spans="1:38" ht="14.25" customHeight="1" x14ac:dyDescent="0.3">
      <c r="A9246" s="22" t="s">
        <v>7806</v>
      </c>
      <c r="B9246" s="6">
        <v>9780819400796</v>
      </c>
      <c r="C9246" s="21"/>
      <c r="D9246" s="24"/>
      <c r="E9246" s="21"/>
      <c r="F9246" s="24"/>
      <c r="G9246" s="24"/>
      <c r="H9246" s="24"/>
      <c r="I9246" s="24"/>
      <c r="J9246" s="23" t="s">
        <v>11098</v>
      </c>
      <c r="L9246" s="21">
        <v>1044</v>
      </c>
      <c r="M9246" s="23"/>
      <c r="N9246" s="23" t="s">
        <v>20278</v>
      </c>
      <c r="O9246" s="23"/>
      <c r="P9246" s="23" t="s">
        <v>19</v>
      </c>
      <c r="Q9246" s="1" t="s">
        <v>20281</v>
      </c>
      <c r="R9246" s="24">
        <v>32700</v>
      </c>
      <c r="S9246" s="24">
        <v>41275</v>
      </c>
      <c r="T9246" s="21">
        <v>1044</v>
      </c>
      <c r="V9246" s="2" t="s">
        <v>21907</v>
      </c>
      <c r="W9246" s="1" t="s">
        <v>18</v>
      </c>
      <c r="Y9246" s="1" t="s">
        <v>20280</v>
      </c>
    </row>
    <row r="9247" spans="1:38" ht="14.25" customHeight="1" x14ac:dyDescent="0.3">
      <c r="A9247" s="22" t="s">
        <v>20425</v>
      </c>
      <c r="B9247" s="6"/>
      <c r="C9247" s="6">
        <v>9781510610231</v>
      </c>
      <c r="D9247" s="15"/>
      <c r="E9247" s="2"/>
      <c r="J9247" s="16" t="s">
        <v>20360</v>
      </c>
      <c r="K9247" s="2"/>
      <c r="L9247" s="6">
        <v>10265</v>
      </c>
      <c r="N9247" s="9" t="s">
        <v>20278</v>
      </c>
      <c r="O9247" s="9"/>
      <c r="P9247" s="9" t="s">
        <v>19</v>
      </c>
      <c r="Q9247" s="1" t="s">
        <v>20281</v>
      </c>
      <c r="R9247" s="24">
        <v>33966</v>
      </c>
      <c r="S9247" s="24">
        <v>41275</v>
      </c>
      <c r="T9247" s="6">
        <v>10265</v>
      </c>
      <c r="V9247" s="2" t="s">
        <v>21268</v>
      </c>
      <c r="W9247" s="1" t="s">
        <v>18</v>
      </c>
      <c r="Y9247" s="1" t="s">
        <v>20280</v>
      </c>
    </row>
    <row r="9248" spans="1:38" ht="14.25" customHeight="1" x14ac:dyDescent="0.3">
      <c r="A9248" s="22" t="s">
        <v>4737</v>
      </c>
      <c r="B9248" s="6">
        <v>9780819438638</v>
      </c>
      <c r="C9248" s="21"/>
      <c r="D9248" s="24"/>
      <c r="E9248" s="21"/>
      <c r="F9248" s="24"/>
      <c r="G9248" s="24"/>
      <c r="H9248" s="24"/>
      <c r="I9248" s="24"/>
      <c r="J9248" s="23" t="s">
        <v>14174</v>
      </c>
      <c r="L9248" s="21">
        <v>4198</v>
      </c>
      <c r="M9248" s="23"/>
      <c r="N9248" s="23" t="s">
        <v>20278</v>
      </c>
      <c r="O9248" s="23"/>
      <c r="P9248" s="23" t="s">
        <v>19</v>
      </c>
      <c r="Q9248" s="1" t="s">
        <v>20281</v>
      </c>
      <c r="R9248" s="24">
        <v>36956</v>
      </c>
      <c r="S9248" s="24">
        <v>41275</v>
      </c>
      <c r="T9248" s="21">
        <v>4198</v>
      </c>
      <c r="V9248" s="2" t="s">
        <v>21408</v>
      </c>
      <c r="W9248" s="1" t="s">
        <v>18</v>
      </c>
      <c r="Y9248" s="1" t="s">
        <v>20280</v>
      </c>
    </row>
    <row r="9249" spans="1:38" ht="14.25" customHeight="1" x14ac:dyDescent="0.3">
      <c r="A9249" s="22" t="s">
        <v>127</v>
      </c>
      <c r="B9249" s="6">
        <v>9780819496867</v>
      </c>
      <c r="C9249" s="21"/>
      <c r="D9249" s="24"/>
      <c r="E9249" s="21"/>
      <c r="F9249" s="24"/>
      <c r="G9249" s="24"/>
      <c r="H9249" s="24"/>
      <c r="I9249" s="24"/>
      <c r="J9249" s="23" t="s">
        <v>18787</v>
      </c>
      <c r="L9249" s="21">
        <v>8836</v>
      </c>
      <c r="M9249" s="23"/>
      <c r="N9249" s="23" t="s">
        <v>20278</v>
      </c>
      <c r="O9249" s="23"/>
      <c r="P9249" s="23" t="s">
        <v>19</v>
      </c>
      <c r="Q9249" s="1" t="s">
        <v>20281</v>
      </c>
      <c r="R9249" s="24">
        <v>41542</v>
      </c>
      <c r="S9249" s="24">
        <v>41542</v>
      </c>
      <c r="T9249" s="21">
        <v>8836</v>
      </c>
      <c r="V9249" s="2" t="s">
        <v>21716</v>
      </c>
      <c r="W9249" s="1" t="s">
        <v>18</v>
      </c>
      <c r="Y9249" s="1" t="s">
        <v>20280</v>
      </c>
    </row>
    <row r="9250" spans="1:38" s="29" customFormat="1" ht="14.25" customHeight="1" x14ac:dyDescent="0.3">
      <c r="A9250" s="22" t="s">
        <v>9436</v>
      </c>
      <c r="B9250" s="6">
        <v>9781628417395</v>
      </c>
      <c r="C9250" s="6"/>
      <c r="D9250" s="15"/>
      <c r="E9250" s="2"/>
      <c r="F9250" s="14"/>
      <c r="G9250" s="14"/>
      <c r="H9250" s="14"/>
      <c r="I9250" s="14"/>
      <c r="J9250" s="16" t="s">
        <v>19471</v>
      </c>
      <c r="K9250" s="2"/>
      <c r="L9250" s="6">
        <v>9573</v>
      </c>
      <c r="M9250" s="13"/>
      <c r="N9250" s="9" t="s">
        <v>20278</v>
      </c>
      <c r="O9250" s="9"/>
      <c r="P9250" s="9" t="s">
        <v>19</v>
      </c>
      <c r="Q9250" s="1" t="s">
        <v>20281</v>
      </c>
      <c r="R9250" s="24">
        <v>42258</v>
      </c>
      <c r="S9250" s="24">
        <v>42258</v>
      </c>
      <c r="T9250" s="6">
        <v>9573</v>
      </c>
      <c r="U9250" s="1"/>
      <c r="V9250" s="2" t="s">
        <v>21716</v>
      </c>
      <c r="W9250" s="1" t="s">
        <v>18</v>
      </c>
      <c r="X9250" s="1"/>
      <c r="Y9250" s="1" t="s">
        <v>20280</v>
      </c>
      <c r="Z9250" s="1"/>
      <c r="AA9250" s="1"/>
      <c r="AB9250" s="1"/>
      <c r="AC9250" s="1"/>
      <c r="AD9250" s="1"/>
      <c r="AE9250" s="1"/>
      <c r="AF9250" s="1"/>
      <c r="AG9250" s="1"/>
      <c r="AH9250" s="1"/>
      <c r="AI9250" s="1"/>
      <c r="AJ9250" s="1"/>
      <c r="AK9250" s="1"/>
      <c r="AL9250" s="1"/>
    </row>
    <row r="9251" spans="1:38" s="29" customFormat="1" ht="14.25" customHeight="1" x14ac:dyDescent="0.3">
      <c r="A9251" s="22" t="s">
        <v>20493</v>
      </c>
      <c r="B9251" s="6">
        <v>9781510611993</v>
      </c>
      <c r="C9251" s="6">
        <v>9781510612006</v>
      </c>
      <c r="D9251" s="14"/>
      <c r="E9251" s="7"/>
      <c r="F9251" s="14"/>
      <c r="G9251" s="14"/>
      <c r="H9251" s="14"/>
      <c r="I9251" s="14"/>
      <c r="J9251" s="16" t="s">
        <v>20492</v>
      </c>
      <c r="K9251" s="2"/>
      <c r="L9251" s="6">
        <v>10371</v>
      </c>
      <c r="M9251" s="3"/>
      <c r="N9251" s="9" t="s">
        <v>20278</v>
      </c>
      <c r="O9251" s="9"/>
      <c r="P9251" s="9" t="s">
        <v>19</v>
      </c>
      <c r="Q9251" s="1" t="s">
        <v>20281</v>
      </c>
      <c r="R9251" s="24">
        <v>43096</v>
      </c>
      <c r="S9251" s="24">
        <v>43096</v>
      </c>
      <c r="T9251" s="6">
        <v>10371</v>
      </c>
      <c r="U9251" s="1"/>
      <c r="V9251" s="2" t="s">
        <v>25368</v>
      </c>
      <c r="W9251" s="1" t="s">
        <v>18</v>
      </c>
      <c r="X9251" s="1"/>
      <c r="Y9251" s="1" t="s">
        <v>20280</v>
      </c>
      <c r="Z9251" s="1"/>
      <c r="AA9251" s="1"/>
      <c r="AB9251" s="1"/>
      <c r="AC9251" s="1"/>
      <c r="AD9251" s="1"/>
      <c r="AE9251" s="1"/>
      <c r="AF9251" s="1"/>
      <c r="AG9251" s="1"/>
      <c r="AH9251" s="1"/>
      <c r="AI9251" s="1"/>
      <c r="AJ9251" s="1"/>
      <c r="AK9251" s="1"/>
      <c r="AL9251" s="1"/>
    </row>
    <row r="9252" spans="1:38" s="29" customFormat="1" ht="14.25" customHeight="1" x14ac:dyDescent="0.3">
      <c r="A9252" s="22" t="s">
        <v>26450</v>
      </c>
      <c r="B9252" s="8">
        <v>9781510628939</v>
      </c>
      <c r="C9252" s="8">
        <v>9781510628946</v>
      </c>
      <c r="D9252" s="14"/>
      <c r="E9252" s="7"/>
      <c r="F9252" s="14"/>
      <c r="G9252" s="14"/>
      <c r="H9252" s="14"/>
      <c r="I9252" s="14"/>
      <c r="J9252" s="13" t="s">
        <v>26502</v>
      </c>
      <c r="K9252" s="13"/>
      <c r="L9252" s="8">
        <v>11100</v>
      </c>
      <c r="M9252" s="13"/>
      <c r="N9252" s="13" t="s">
        <v>20278</v>
      </c>
      <c r="O9252" s="13"/>
      <c r="P9252" s="13" t="s">
        <v>19</v>
      </c>
      <c r="Q9252" s="13" t="s">
        <v>20281</v>
      </c>
      <c r="R9252" s="24">
        <v>43742</v>
      </c>
      <c r="S9252" s="24">
        <v>43742</v>
      </c>
      <c r="T9252" s="8">
        <v>11100</v>
      </c>
      <c r="U9252" s="1"/>
      <c r="V9252" s="13" t="s">
        <v>21258</v>
      </c>
      <c r="W9252" s="1" t="s">
        <v>18</v>
      </c>
      <c r="X9252" s="1"/>
      <c r="Y9252" s="3" t="s">
        <v>20280</v>
      </c>
      <c r="Z9252" s="1"/>
      <c r="AA9252" s="1"/>
      <c r="AB9252" s="1"/>
      <c r="AC9252" s="1"/>
      <c r="AD9252" s="1"/>
      <c r="AE9252" s="1"/>
      <c r="AF9252" s="1"/>
      <c r="AG9252" s="1"/>
      <c r="AH9252" s="1"/>
      <c r="AI9252" s="1"/>
      <c r="AJ9252" s="1"/>
      <c r="AK9252" s="1"/>
      <c r="AL9252" s="1"/>
    </row>
    <row r="9253" spans="1:38" ht="14.25" customHeight="1" x14ac:dyDescent="0.3">
      <c r="A9253" s="22" t="s">
        <v>31096</v>
      </c>
      <c r="B9253" s="7" t="s">
        <v>31097</v>
      </c>
      <c r="C9253" s="7" t="s">
        <v>31098</v>
      </c>
      <c r="J9253" s="13" t="s">
        <v>31401</v>
      </c>
      <c r="L9253" s="7" t="s">
        <v>31292</v>
      </c>
      <c r="N9253" s="13" t="s">
        <v>20278</v>
      </c>
      <c r="P9253" s="13" t="s">
        <v>19</v>
      </c>
      <c r="Q9253" s="13" t="s">
        <v>20281</v>
      </c>
      <c r="R9253" s="24">
        <v>45212</v>
      </c>
      <c r="S9253" s="14">
        <v>45212</v>
      </c>
      <c r="T9253" s="7" t="s">
        <v>31292</v>
      </c>
      <c r="V9253" s="13" t="s">
        <v>21258</v>
      </c>
      <c r="W9253" s="1" t="s">
        <v>18</v>
      </c>
      <c r="Y9253" s="3" t="s">
        <v>20280</v>
      </c>
    </row>
    <row r="9254" spans="1:38" ht="14.25" customHeight="1" x14ac:dyDescent="0.3">
      <c r="A9254" s="22" t="s">
        <v>5142</v>
      </c>
      <c r="B9254" s="6">
        <v>9780819432728</v>
      </c>
      <c r="C9254" s="21"/>
      <c r="D9254" s="24"/>
      <c r="E9254" s="21"/>
      <c r="F9254" s="24"/>
      <c r="G9254" s="24"/>
      <c r="H9254" s="24"/>
      <c r="I9254" s="24"/>
      <c r="J9254" s="23" t="s">
        <v>13768</v>
      </c>
      <c r="L9254" s="21">
        <v>3786</v>
      </c>
      <c r="M9254" s="23"/>
      <c r="N9254" s="23" t="s">
        <v>20278</v>
      </c>
      <c r="O9254" s="23"/>
      <c r="P9254" s="23" t="s">
        <v>19</v>
      </c>
      <c r="Q9254" s="1" t="s">
        <v>20281</v>
      </c>
      <c r="R9254" s="24">
        <v>36431</v>
      </c>
      <c r="S9254" s="24">
        <v>41275</v>
      </c>
      <c r="T9254" s="21">
        <v>3786</v>
      </c>
      <c r="V9254" s="2" t="s">
        <v>23328</v>
      </c>
      <c r="W9254" s="1" t="s">
        <v>18</v>
      </c>
      <c r="Y9254" s="1" t="s">
        <v>20280</v>
      </c>
    </row>
    <row r="9255" spans="1:38" ht="14.25" customHeight="1" x14ac:dyDescent="0.3">
      <c r="A9255" s="22" t="s">
        <v>8544</v>
      </c>
      <c r="B9255" s="6">
        <v>9780892522798</v>
      </c>
      <c r="C9255" s="21"/>
      <c r="D9255" s="24"/>
      <c r="E9255" s="21"/>
      <c r="F9255" s="24"/>
      <c r="G9255" s="24"/>
      <c r="H9255" s="24"/>
      <c r="I9255" s="24"/>
      <c r="J9255" s="23" t="s">
        <v>10352</v>
      </c>
      <c r="L9255" s="21">
        <v>250</v>
      </c>
      <c r="M9255" s="23"/>
      <c r="N9255" s="23" t="s">
        <v>20278</v>
      </c>
      <c r="O9255" s="23"/>
      <c r="P9255" s="23" t="s">
        <v>19</v>
      </c>
      <c r="Q9255" s="1" t="s">
        <v>20281</v>
      </c>
      <c r="R9255" s="24">
        <v>29502</v>
      </c>
      <c r="S9255" s="24">
        <v>41275</v>
      </c>
      <c r="T9255" s="21">
        <v>250</v>
      </c>
      <c r="V9255" s="2" t="s">
        <v>21425</v>
      </c>
      <c r="W9255" s="1" t="s">
        <v>18</v>
      </c>
      <c r="Y9255" s="1" t="s">
        <v>20280</v>
      </c>
    </row>
    <row r="9256" spans="1:38" ht="14.25" customHeight="1" x14ac:dyDescent="0.3">
      <c r="A9256" s="22" t="s">
        <v>8020</v>
      </c>
      <c r="B9256" s="6">
        <v>9780892528523</v>
      </c>
      <c r="C9256" s="21"/>
      <c r="D9256" s="24"/>
      <c r="E9256" s="21"/>
      <c r="F9256" s="24"/>
      <c r="G9256" s="24"/>
      <c r="H9256" s="24"/>
      <c r="I9256" s="24"/>
      <c r="J9256" s="23" t="s">
        <v>10883</v>
      </c>
      <c r="L9256" s="21">
        <v>817</v>
      </c>
      <c r="M9256" s="23"/>
      <c r="N9256" s="23" t="s">
        <v>20278</v>
      </c>
      <c r="O9256" s="23"/>
      <c r="P9256" s="23" t="s">
        <v>19</v>
      </c>
      <c r="Q9256" s="1" t="s">
        <v>20281</v>
      </c>
      <c r="R9256" s="24">
        <v>31778</v>
      </c>
      <c r="S9256" s="24">
        <v>41275</v>
      </c>
      <c r="T9256" s="21">
        <v>817</v>
      </c>
      <c r="V9256" s="2" t="s">
        <v>21762</v>
      </c>
      <c r="W9256" s="1" t="s">
        <v>18</v>
      </c>
      <c r="Y9256" s="1" t="s">
        <v>20280</v>
      </c>
    </row>
    <row r="9257" spans="1:38" s="29" customFormat="1" ht="14.25" customHeight="1" x14ac:dyDescent="0.3">
      <c r="A9257" s="22" t="s">
        <v>2680</v>
      </c>
      <c r="B9257" s="6">
        <v>9780819463388</v>
      </c>
      <c r="C9257" s="21"/>
      <c r="D9257" s="24"/>
      <c r="E9257" s="21"/>
      <c r="F9257" s="24"/>
      <c r="G9257" s="24"/>
      <c r="H9257" s="24"/>
      <c r="I9257" s="24"/>
      <c r="J9257" s="23" t="s">
        <v>16232</v>
      </c>
      <c r="K9257" s="13"/>
      <c r="L9257" s="21">
        <v>6273</v>
      </c>
      <c r="M9257" s="23"/>
      <c r="N9257" s="23" t="s">
        <v>20278</v>
      </c>
      <c r="O9257" s="23"/>
      <c r="P9257" s="23" t="s">
        <v>19</v>
      </c>
      <c r="Q9257" s="1" t="s">
        <v>20281</v>
      </c>
      <c r="R9257" s="24">
        <v>38904</v>
      </c>
      <c r="S9257" s="24">
        <v>41275</v>
      </c>
      <c r="T9257" s="21">
        <v>6273</v>
      </c>
      <c r="U9257" s="1"/>
      <c r="V9257" s="2" t="s">
        <v>23748</v>
      </c>
      <c r="W9257" s="1" t="s">
        <v>18</v>
      </c>
      <c r="X9257" s="1"/>
      <c r="Y9257" s="1" t="s">
        <v>20280</v>
      </c>
      <c r="Z9257" s="1"/>
      <c r="AA9257" s="1"/>
      <c r="AB9257" s="1"/>
      <c r="AC9257" s="1"/>
      <c r="AD9257" s="1"/>
      <c r="AE9257" s="1"/>
      <c r="AF9257" s="1"/>
      <c r="AG9257" s="1"/>
      <c r="AH9257" s="1"/>
      <c r="AI9257" s="1"/>
      <c r="AJ9257" s="1"/>
      <c r="AK9257" s="1"/>
      <c r="AL9257" s="1"/>
    </row>
    <row r="9258" spans="1:38" ht="14.25" customHeight="1" x14ac:dyDescent="0.3">
      <c r="A9258" s="22" t="s">
        <v>3773</v>
      </c>
      <c r="B9258" s="6">
        <v>9780819450494</v>
      </c>
      <c r="C9258" s="21"/>
      <c r="D9258" s="24"/>
      <c r="E9258" s="21"/>
      <c r="F9258" s="24"/>
      <c r="G9258" s="24"/>
      <c r="H9258" s="24"/>
      <c r="I9258" s="24"/>
      <c r="J9258" s="23" t="s">
        <v>15138</v>
      </c>
      <c r="L9258" s="21">
        <v>5176</v>
      </c>
      <c r="M9258" s="23"/>
      <c r="N9258" s="23" t="s">
        <v>20278</v>
      </c>
      <c r="O9258" s="23"/>
      <c r="P9258" s="23" t="s">
        <v>19</v>
      </c>
      <c r="Q9258" s="1" t="s">
        <v>20281</v>
      </c>
      <c r="R9258" s="24">
        <v>37921</v>
      </c>
      <c r="S9258" s="24">
        <v>41275</v>
      </c>
      <c r="T9258" s="21">
        <v>5176</v>
      </c>
      <c r="V9258" s="2" t="s">
        <v>21716</v>
      </c>
      <c r="W9258" s="1" t="s">
        <v>18</v>
      </c>
      <c r="Y9258" s="1" t="s">
        <v>20280</v>
      </c>
    </row>
    <row r="9259" spans="1:38" ht="14.25" customHeight="1" x14ac:dyDescent="0.3">
      <c r="A9259" s="22" t="s">
        <v>3075</v>
      </c>
      <c r="B9259" s="6">
        <v>9780819458827</v>
      </c>
      <c r="C9259" s="21"/>
      <c r="D9259" s="24"/>
      <c r="E9259" s="21"/>
      <c r="F9259" s="24"/>
      <c r="G9259" s="24"/>
      <c r="H9259" s="24"/>
      <c r="I9259" s="24"/>
      <c r="J9259" s="23" t="s">
        <v>15837</v>
      </c>
      <c r="L9259" s="21">
        <v>5877</v>
      </c>
      <c r="M9259" s="23"/>
      <c r="N9259" s="23" t="s">
        <v>20278</v>
      </c>
      <c r="O9259" s="23"/>
      <c r="P9259" s="23" t="s">
        <v>19</v>
      </c>
      <c r="Q9259" s="1" t="s">
        <v>20281</v>
      </c>
      <c r="R9259" s="24">
        <v>38582</v>
      </c>
      <c r="S9259" s="24">
        <v>41275</v>
      </c>
      <c r="T9259" s="21">
        <v>5877</v>
      </c>
      <c r="V9259" s="2" t="s">
        <v>21716</v>
      </c>
      <c r="W9259" s="1" t="s">
        <v>18</v>
      </c>
      <c r="Y9259" s="1" t="s">
        <v>20280</v>
      </c>
    </row>
    <row r="9260" spans="1:38" ht="14.25" customHeight="1" x14ac:dyDescent="0.3">
      <c r="A9260" s="22" t="s">
        <v>837</v>
      </c>
      <c r="B9260" s="6">
        <v>9780819487353</v>
      </c>
      <c r="C9260" s="21"/>
      <c r="D9260" s="24"/>
      <c r="E9260" s="21"/>
      <c r="F9260" s="24"/>
      <c r="G9260" s="24"/>
      <c r="H9260" s="24"/>
      <c r="I9260" s="24"/>
      <c r="J9260" s="23" t="s">
        <v>18077</v>
      </c>
      <c r="L9260" s="21">
        <v>8125</v>
      </c>
      <c r="M9260" s="23"/>
      <c r="N9260" s="23" t="s">
        <v>20278</v>
      </c>
      <c r="O9260" s="23"/>
      <c r="P9260" s="23" t="s">
        <v>19</v>
      </c>
      <c r="Q9260" s="1" t="s">
        <v>20281</v>
      </c>
      <c r="R9260" s="24">
        <v>40808</v>
      </c>
      <c r="S9260" s="24">
        <v>41275</v>
      </c>
      <c r="T9260" s="21">
        <v>8125</v>
      </c>
      <c r="V9260" s="2" t="s">
        <v>21716</v>
      </c>
      <c r="W9260" s="1" t="s">
        <v>18</v>
      </c>
      <c r="Y9260" s="1" t="s">
        <v>20280</v>
      </c>
    </row>
    <row r="9261" spans="1:38" s="29" customFormat="1" ht="14.25" customHeight="1" x14ac:dyDescent="0.3">
      <c r="A9261" s="22" t="s">
        <v>7337</v>
      </c>
      <c r="B9261" s="6">
        <v>9780819406613</v>
      </c>
      <c r="C9261" s="21"/>
      <c r="D9261" s="24"/>
      <c r="E9261" s="21"/>
      <c r="F9261" s="24"/>
      <c r="G9261" s="24"/>
      <c r="H9261" s="24"/>
      <c r="I9261" s="24"/>
      <c r="J9261" s="23" t="s">
        <v>11571</v>
      </c>
      <c r="K9261" s="13"/>
      <c r="L9261" s="21">
        <v>1533</v>
      </c>
      <c r="M9261" s="23"/>
      <c r="N9261" s="23" t="s">
        <v>20278</v>
      </c>
      <c r="O9261" s="23"/>
      <c r="P9261" s="23" t="s">
        <v>19</v>
      </c>
      <c r="Q9261" s="1" t="s">
        <v>20281</v>
      </c>
      <c r="R9261" s="24">
        <v>33573</v>
      </c>
      <c r="S9261" s="24">
        <v>41275</v>
      </c>
      <c r="T9261" s="21">
        <v>1533</v>
      </c>
      <c r="U9261" s="1"/>
      <c r="V9261" s="2" t="s">
        <v>22180</v>
      </c>
      <c r="W9261" s="1" t="s">
        <v>18</v>
      </c>
      <c r="X9261" s="1"/>
      <c r="Y9261" s="1" t="s">
        <v>20280</v>
      </c>
      <c r="Z9261" s="1"/>
      <c r="AA9261" s="1"/>
      <c r="AB9261" s="1"/>
      <c r="AC9261" s="1"/>
      <c r="AD9261" s="1"/>
      <c r="AE9261" s="1"/>
      <c r="AF9261" s="1"/>
      <c r="AG9261" s="1"/>
      <c r="AH9261" s="1"/>
      <c r="AI9261" s="1"/>
      <c r="AJ9261" s="1"/>
      <c r="AK9261" s="1"/>
      <c r="AL9261" s="1"/>
    </row>
    <row r="9262" spans="1:38" ht="14.25" customHeight="1" x14ac:dyDescent="0.3">
      <c r="A9262" s="22" t="s">
        <v>28103</v>
      </c>
      <c r="B9262" s="47">
        <v>9781510644700</v>
      </c>
      <c r="C9262" s="47">
        <v>9781510644717</v>
      </c>
      <c r="J9262" s="13" t="s">
        <v>28197</v>
      </c>
      <c r="L9262" s="47">
        <v>11816</v>
      </c>
      <c r="N9262" s="13" t="s">
        <v>20278</v>
      </c>
      <c r="P9262" s="13" t="s">
        <v>19</v>
      </c>
      <c r="Q9262" s="13" t="s">
        <v>20281</v>
      </c>
      <c r="R9262" s="24">
        <v>44428</v>
      </c>
      <c r="S9262" s="24">
        <v>44428</v>
      </c>
      <c r="T9262" s="47">
        <v>11816</v>
      </c>
      <c r="V9262" s="31" t="s">
        <v>28158</v>
      </c>
      <c r="W9262" s="1" t="s">
        <v>18</v>
      </c>
      <c r="Y9262" s="3" t="s">
        <v>20280</v>
      </c>
    </row>
    <row r="9263" spans="1:38" ht="14.25" customHeight="1" x14ac:dyDescent="0.3">
      <c r="A9263" s="22" t="s">
        <v>2904</v>
      </c>
      <c r="B9263" s="6">
        <v>9780819460844</v>
      </c>
      <c r="C9263" s="21"/>
      <c r="D9263" s="24"/>
      <c r="E9263" s="21"/>
      <c r="F9263" s="24"/>
      <c r="G9263" s="24"/>
      <c r="H9263" s="24"/>
      <c r="I9263" s="24"/>
      <c r="J9263" s="23" t="s">
        <v>16008</v>
      </c>
      <c r="L9263" s="21">
        <v>6048</v>
      </c>
      <c r="M9263" s="23"/>
      <c r="N9263" s="23" t="s">
        <v>20278</v>
      </c>
      <c r="O9263" s="23"/>
      <c r="P9263" s="23" t="s">
        <v>19</v>
      </c>
      <c r="Q9263" s="1" t="s">
        <v>20281</v>
      </c>
      <c r="R9263" s="24">
        <v>38691</v>
      </c>
      <c r="S9263" s="24">
        <v>41275</v>
      </c>
      <c r="T9263" s="21">
        <v>6048</v>
      </c>
      <c r="V9263" s="2" t="s">
        <v>24025</v>
      </c>
      <c r="W9263" s="1" t="s">
        <v>18</v>
      </c>
      <c r="Y9263" s="1" t="s">
        <v>20280</v>
      </c>
    </row>
    <row r="9264" spans="1:38" ht="14.25" customHeight="1" x14ac:dyDescent="0.3">
      <c r="A9264" s="22" t="s">
        <v>2238</v>
      </c>
      <c r="B9264" s="6">
        <v>9780819468635</v>
      </c>
      <c r="C9264" s="21"/>
      <c r="D9264" s="24"/>
      <c r="E9264" s="21"/>
      <c r="F9264" s="24"/>
      <c r="G9264" s="24"/>
      <c r="H9264" s="24"/>
      <c r="I9264" s="24"/>
      <c r="J9264" s="23" t="s">
        <v>16674</v>
      </c>
      <c r="L9264" s="21">
        <v>6715</v>
      </c>
      <c r="M9264" s="23"/>
      <c r="N9264" s="23" t="s">
        <v>20278</v>
      </c>
      <c r="O9264" s="23"/>
      <c r="P9264" s="23" t="s">
        <v>19</v>
      </c>
      <c r="Q9264" s="1" t="s">
        <v>20281</v>
      </c>
      <c r="R9264" s="24">
        <v>39363</v>
      </c>
      <c r="S9264" s="24">
        <v>41275</v>
      </c>
      <c r="T9264" s="21">
        <v>6715</v>
      </c>
      <c r="V9264" s="2" t="s">
        <v>24415</v>
      </c>
      <c r="W9264" s="1" t="s">
        <v>18</v>
      </c>
      <c r="Y9264" s="1" t="s">
        <v>20280</v>
      </c>
    </row>
    <row r="9265" spans="1:25" ht="14.25" customHeight="1" x14ac:dyDescent="0.3">
      <c r="A9265" s="22" t="s">
        <v>2579</v>
      </c>
      <c r="B9265" s="6">
        <v>9780819464729</v>
      </c>
      <c r="C9265" s="21"/>
      <c r="D9265" s="24"/>
      <c r="E9265" s="21"/>
      <c r="F9265" s="24"/>
      <c r="G9265" s="24"/>
      <c r="H9265" s="24"/>
      <c r="I9265" s="24"/>
      <c r="J9265" s="23" t="s">
        <v>16333</v>
      </c>
      <c r="L9265" s="21">
        <v>6374</v>
      </c>
      <c r="M9265" s="23"/>
      <c r="N9265" s="23" t="s">
        <v>20278</v>
      </c>
      <c r="O9265" s="23"/>
      <c r="P9265" s="23" t="s">
        <v>19</v>
      </c>
      <c r="Q9265" s="1" t="s">
        <v>20281</v>
      </c>
      <c r="R9265" s="24">
        <v>39002</v>
      </c>
      <c r="S9265" s="24">
        <v>41275</v>
      </c>
      <c r="T9265" s="21">
        <v>6374</v>
      </c>
      <c r="V9265" s="2" t="s">
        <v>24307</v>
      </c>
      <c r="W9265" s="1" t="s">
        <v>18</v>
      </c>
      <c r="Y9265" s="1" t="s">
        <v>20280</v>
      </c>
    </row>
    <row r="9266" spans="1:25" ht="14.25" customHeight="1" x14ac:dyDescent="0.3">
      <c r="A9266" s="22" t="s">
        <v>2235</v>
      </c>
      <c r="B9266" s="6">
        <v>9780819468666</v>
      </c>
      <c r="C9266" s="21"/>
      <c r="D9266" s="24"/>
      <c r="E9266" s="21"/>
      <c r="F9266" s="24"/>
      <c r="G9266" s="24"/>
      <c r="H9266" s="24"/>
      <c r="I9266" s="24"/>
      <c r="J9266" s="23" t="s">
        <v>16677</v>
      </c>
      <c r="L9266" s="21">
        <v>6718</v>
      </c>
      <c r="M9266" s="23"/>
      <c r="N9266" s="23" t="s">
        <v>20278</v>
      </c>
      <c r="O9266" s="23"/>
      <c r="P9266" s="23" t="s">
        <v>19</v>
      </c>
      <c r="Q9266" s="1" t="s">
        <v>20281</v>
      </c>
      <c r="R9266" s="24">
        <v>39363</v>
      </c>
      <c r="S9266" s="24">
        <v>41275</v>
      </c>
      <c r="T9266" s="21">
        <v>6718</v>
      </c>
      <c r="V9266" s="2" t="s">
        <v>24418</v>
      </c>
      <c r="W9266" s="1" t="s">
        <v>18</v>
      </c>
      <c r="Y9266" s="1" t="s">
        <v>20280</v>
      </c>
    </row>
    <row r="9267" spans="1:25" ht="14.25" customHeight="1" x14ac:dyDescent="0.3">
      <c r="A9267" s="22" t="s">
        <v>2901</v>
      </c>
      <c r="B9267" s="6">
        <v>9780819460875</v>
      </c>
      <c r="C9267" s="21"/>
      <c r="D9267" s="24"/>
      <c r="E9267" s="21"/>
      <c r="F9267" s="24"/>
      <c r="G9267" s="24"/>
      <c r="H9267" s="24"/>
      <c r="I9267" s="24"/>
      <c r="J9267" s="23" t="s">
        <v>16011</v>
      </c>
      <c r="L9267" s="21">
        <v>6051</v>
      </c>
      <c r="M9267" s="23"/>
      <c r="N9267" s="23" t="s">
        <v>20278</v>
      </c>
      <c r="O9267" s="23"/>
      <c r="P9267" s="23" t="s">
        <v>19</v>
      </c>
      <c r="Q9267" s="1" t="s">
        <v>20281</v>
      </c>
      <c r="R9267" s="24">
        <v>38691</v>
      </c>
      <c r="S9267" s="24">
        <v>41275</v>
      </c>
      <c r="T9267" s="21">
        <v>6051</v>
      </c>
      <c r="V9267" s="2" t="s">
        <v>24192</v>
      </c>
      <c r="W9267" s="1" t="s">
        <v>18</v>
      </c>
      <c r="Y9267" s="1" t="s">
        <v>20280</v>
      </c>
    </row>
    <row r="9268" spans="1:25" ht="14.25" customHeight="1" x14ac:dyDescent="0.3">
      <c r="A9268" s="22" t="s">
        <v>3347</v>
      </c>
      <c r="B9268" s="6">
        <v>9780819455574</v>
      </c>
      <c r="C9268" s="21"/>
      <c r="D9268" s="24"/>
      <c r="E9268" s="21"/>
      <c r="F9268" s="24"/>
      <c r="G9268" s="24"/>
      <c r="H9268" s="24"/>
      <c r="I9268" s="24"/>
      <c r="J9268" s="23" t="s">
        <v>15564</v>
      </c>
      <c r="L9268" s="21">
        <v>5604</v>
      </c>
      <c r="M9268" s="23"/>
      <c r="N9268" s="23" t="s">
        <v>20278</v>
      </c>
      <c r="O9268" s="23"/>
      <c r="P9268" s="23" t="s">
        <v>19</v>
      </c>
      <c r="Q9268" s="1" t="s">
        <v>20281</v>
      </c>
      <c r="R9268" s="24">
        <v>38285</v>
      </c>
      <c r="S9268" s="24">
        <v>41275</v>
      </c>
      <c r="T9268" s="21">
        <v>5604</v>
      </c>
      <c r="V9268" s="2" t="s">
        <v>24027</v>
      </c>
      <c r="W9268" s="1" t="s">
        <v>18</v>
      </c>
      <c r="Y9268" s="1" t="s">
        <v>20280</v>
      </c>
    </row>
    <row r="9269" spans="1:25" ht="14.25" customHeight="1" x14ac:dyDescent="0.3">
      <c r="A9269" s="22" t="s">
        <v>2902</v>
      </c>
      <c r="B9269" s="6">
        <v>9780819460868</v>
      </c>
      <c r="C9269" s="21"/>
      <c r="D9269" s="24"/>
      <c r="E9269" s="21"/>
      <c r="F9269" s="24"/>
      <c r="G9269" s="24"/>
      <c r="H9269" s="24"/>
      <c r="I9269" s="24"/>
      <c r="J9269" s="23" t="s">
        <v>16010</v>
      </c>
      <c r="L9269" s="21">
        <v>6050</v>
      </c>
      <c r="M9269" s="23"/>
      <c r="N9269" s="23" t="s">
        <v>20278</v>
      </c>
      <c r="O9269" s="23"/>
      <c r="P9269" s="23" t="s">
        <v>19</v>
      </c>
      <c r="Q9269" s="1" t="s">
        <v>20281</v>
      </c>
      <c r="R9269" s="24">
        <v>38691</v>
      </c>
      <c r="S9269" s="24">
        <v>41275</v>
      </c>
      <c r="T9269" s="21">
        <v>6050</v>
      </c>
      <c r="V9269" s="2" t="s">
        <v>24027</v>
      </c>
      <c r="W9269" s="1" t="s">
        <v>18</v>
      </c>
      <c r="Y9269" s="1" t="s">
        <v>20280</v>
      </c>
    </row>
    <row r="9270" spans="1:25" ht="14.25" customHeight="1" x14ac:dyDescent="0.3">
      <c r="A9270" s="22" t="s">
        <v>2577</v>
      </c>
      <c r="B9270" s="6">
        <v>9780819464743</v>
      </c>
      <c r="C9270" s="21"/>
      <c r="D9270" s="24"/>
      <c r="E9270" s="21"/>
      <c r="F9270" s="24"/>
      <c r="G9270" s="24"/>
      <c r="H9270" s="24"/>
      <c r="I9270" s="24"/>
      <c r="J9270" s="23" t="s">
        <v>16335</v>
      </c>
      <c r="L9270" s="21">
        <v>6376</v>
      </c>
      <c r="M9270" s="23"/>
      <c r="N9270" s="23" t="s">
        <v>20278</v>
      </c>
      <c r="O9270" s="23"/>
      <c r="P9270" s="23" t="s">
        <v>19</v>
      </c>
      <c r="Q9270" s="1" t="s">
        <v>20281</v>
      </c>
      <c r="R9270" s="24">
        <v>39003</v>
      </c>
      <c r="S9270" s="24">
        <v>41275</v>
      </c>
      <c r="T9270" s="21">
        <v>6376</v>
      </c>
      <c r="V9270" s="2" t="s">
        <v>24027</v>
      </c>
      <c r="W9270" s="1" t="s">
        <v>18</v>
      </c>
      <c r="Y9270" s="1" t="s">
        <v>20280</v>
      </c>
    </row>
    <row r="9271" spans="1:25" ht="14.25" customHeight="1" x14ac:dyDescent="0.3">
      <c r="A9271" s="22" t="s">
        <v>2236</v>
      </c>
      <c r="B9271" s="6">
        <v>9780819468659</v>
      </c>
      <c r="C9271" s="21"/>
      <c r="D9271" s="24"/>
      <c r="E9271" s="21"/>
      <c r="F9271" s="24"/>
      <c r="G9271" s="24"/>
      <c r="H9271" s="24"/>
      <c r="I9271" s="24"/>
      <c r="J9271" s="23" t="s">
        <v>16676</v>
      </c>
      <c r="L9271" s="21">
        <v>6717</v>
      </c>
      <c r="M9271" s="23"/>
      <c r="N9271" s="23" t="s">
        <v>20278</v>
      </c>
      <c r="O9271" s="23"/>
      <c r="P9271" s="23" t="s">
        <v>19</v>
      </c>
      <c r="Q9271" s="1" t="s">
        <v>20281</v>
      </c>
      <c r="R9271" s="24">
        <v>39363</v>
      </c>
      <c r="S9271" s="24">
        <v>41275</v>
      </c>
      <c r="T9271" s="21">
        <v>6717</v>
      </c>
      <c r="V9271" s="2" t="s">
        <v>24417</v>
      </c>
      <c r="W9271" s="1" t="s">
        <v>18</v>
      </c>
      <c r="Y9271" s="1" t="s">
        <v>20280</v>
      </c>
    </row>
    <row r="9272" spans="1:25" ht="14.25" customHeight="1" x14ac:dyDescent="0.3">
      <c r="A9272" s="22" t="s">
        <v>2903</v>
      </c>
      <c r="B9272" s="6">
        <v>9780819460851</v>
      </c>
      <c r="C9272" s="21"/>
      <c r="D9272" s="24"/>
      <c r="E9272" s="21"/>
      <c r="F9272" s="24"/>
      <c r="G9272" s="24"/>
      <c r="H9272" s="24"/>
      <c r="I9272" s="24"/>
      <c r="J9272" s="23" t="s">
        <v>16009</v>
      </c>
      <c r="L9272" s="21">
        <v>6049</v>
      </c>
      <c r="M9272" s="23"/>
      <c r="N9272" s="23" t="s">
        <v>20278</v>
      </c>
      <c r="O9272" s="23"/>
      <c r="P9272" s="23" t="s">
        <v>19</v>
      </c>
      <c r="Q9272" s="1" t="s">
        <v>20281</v>
      </c>
      <c r="R9272" s="24">
        <v>38691</v>
      </c>
      <c r="S9272" s="24">
        <v>41275</v>
      </c>
      <c r="T9272" s="21">
        <v>6049</v>
      </c>
      <c r="V9272" s="2" t="s">
        <v>24191</v>
      </c>
      <c r="W9272" s="1" t="s">
        <v>18</v>
      </c>
      <c r="Y9272" s="1" t="s">
        <v>20280</v>
      </c>
    </row>
    <row r="9273" spans="1:25" ht="14.25" customHeight="1" x14ac:dyDescent="0.3">
      <c r="A9273" s="22" t="s">
        <v>2237</v>
      </c>
      <c r="B9273" s="6">
        <v>9780819468642</v>
      </c>
      <c r="C9273" s="21"/>
      <c r="D9273" s="24"/>
      <c r="E9273" s="21"/>
      <c r="F9273" s="24"/>
      <c r="G9273" s="24"/>
      <c r="H9273" s="24"/>
      <c r="I9273" s="24"/>
      <c r="J9273" s="23" t="s">
        <v>16675</v>
      </c>
      <c r="L9273" s="21">
        <v>6716</v>
      </c>
      <c r="M9273" s="23"/>
      <c r="N9273" s="23" t="s">
        <v>20278</v>
      </c>
      <c r="O9273" s="23"/>
      <c r="P9273" s="23" t="s">
        <v>19</v>
      </c>
      <c r="Q9273" s="1" t="s">
        <v>20281</v>
      </c>
      <c r="R9273" s="24">
        <v>39363</v>
      </c>
      <c r="S9273" s="24">
        <v>41275</v>
      </c>
      <c r="T9273" s="21">
        <v>6716</v>
      </c>
      <c r="V9273" s="2" t="s">
        <v>24416</v>
      </c>
      <c r="W9273" s="1" t="s">
        <v>18</v>
      </c>
      <c r="Y9273" s="1" t="s">
        <v>20280</v>
      </c>
    </row>
    <row r="9274" spans="1:25" ht="14.25" customHeight="1" x14ac:dyDescent="0.3">
      <c r="A9274" s="22" t="s">
        <v>3349</v>
      </c>
      <c r="B9274" s="6">
        <v>9780819455550</v>
      </c>
      <c r="C9274" s="21"/>
      <c r="D9274" s="24"/>
      <c r="E9274" s="21"/>
      <c r="F9274" s="24"/>
      <c r="G9274" s="24"/>
      <c r="H9274" s="24"/>
      <c r="I9274" s="24"/>
      <c r="J9274" s="23" t="s">
        <v>15562</v>
      </c>
      <c r="L9274" s="21">
        <v>5602</v>
      </c>
      <c r="M9274" s="23"/>
      <c r="N9274" s="23" t="s">
        <v>20278</v>
      </c>
      <c r="O9274" s="23"/>
      <c r="P9274" s="23" t="s">
        <v>19</v>
      </c>
      <c r="Q9274" s="1" t="s">
        <v>20281</v>
      </c>
      <c r="R9274" s="24">
        <v>38285</v>
      </c>
      <c r="S9274" s="24">
        <v>41275</v>
      </c>
      <c r="T9274" s="21">
        <v>5602</v>
      </c>
      <c r="V9274" s="2" t="s">
        <v>24025</v>
      </c>
      <c r="W9274" s="1" t="s">
        <v>18</v>
      </c>
      <c r="Y9274" s="1" t="s">
        <v>20280</v>
      </c>
    </row>
    <row r="9275" spans="1:25" ht="14.25" customHeight="1" x14ac:dyDescent="0.3">
      <c r="A9275" s="22" t="s">
        <v>2578</v>
      </c>
      <c r="B9275" s="6">
        <v>9780819464736</v>
      </c>
      <c r="C9275" s="21"/>
      <c r="D9275" s="24"/>
      <c r="E9275" s="21"/>
      <c r="F9275" s="24"/>
      <c r="G9275" s="24"/>
      <c r="H9275" s="24"/>
      <c r="I9275" s="24"/>
      <c r="J9275" s="23" t="s">
        <v>16334</v>
      </c>
      <c r="L9275" s="21">
        <v>6375</v>
      </c>
      <c r="M9275" s="23"/>
      <c r="N9275" s="23" t="s">
        <v>20278</v>
      </c>
      <c r="O9275" s="23"/>
      <c r="P9275" s="23" t="s">
        <v>19</v>
      </c>
      <c r="Q9275" s="1" t="s">
        <v>20281</v>
      </c>
      <c r="R9275" s="24">
        <v>39002</v>
      </c>
      <c r="S9275" s="24">
        <v>41275</v>
      </c>
      <c r="T9275" s="21">
        <v>6375</v>
      </c>
      <c r="V9275" s="2" t="s">
        <v>24308</v>
      </c>
      <c r="W9275" s="1" t="s">
        <v>18</v>
      </c>
      <c r="Y9275" s="1" t="s">
        <v>20280</v>
      </c>
    </row>
    <row r="9276" spans="1:25" ht="14.25" customHeight="1" x14ac:dyDescent="0.3">
      <c r="A9276" s="22" t="s">
        <v>4745</v>
      </c>
      <c r="B9276" s="6">
        <v>9780819438553</v>
      </c>
      <c r="C9276" s="21"/>
      <c r="D9276" s="24"/>
      <c r="E9276" s="21"/>
      <c r="F9276" s="24"/>
      <c r="G9276" s="24"/>
      <c r="H9276" s="24"/>
      <c r="I9276" s="24"/>
      <c r="J9276" s="23" t="s">
        <v>14166</v>
      </c>
      <c r="L9276" s="21">
        <v>4190</v>
      </c>
      <c r="M9276" s="23"/>
      <c r="N9276" s="23" t="s">
        <v>20278</v>
      </c>
      <c r="O9276" s="23"/>
      <c r="P9276" s="23" t="s">
        <v>19</v>
      </c>
      <c r="Q9276" s="1" t="s">
        <v>20281</v>
      </c>
      <c r="R9276" s="24">
        <v>36934</v>
      </c>
      <c r="S9276" s="24">
        <v>41275</v>
      </c>
      <c r="T9276" s="21">
        <v>4190</v>
      </c>
      <c r="V9276" s="2" t="s">
        <v>23495</v>
      </c>
      <c r="W9276" s="1" t="s">
        <v>18</v>
      </c>
      <c r="Y9276" s="1" t="s">
        <v>20280</v>
      </c>
    </row>
    <row r="9277" spans="1:25" ht="14.25" customHeight="1" x14ac:dyDescent="0.3">
      <c r="A9277" s="22" t="s">
        <v>2900</v>
      </c>
      <c r="B9277" s="6">
        <v>9780819460882</v>
      </c>
      <c r="C9277" s="21"/>
      <c r="D9277" s="24"/>
      <c r="E9277" s="21"/>
      <c r="F9277" s="24"/>
      <c r="G9277" s="24"/>
      <c r="H9277" s="24"/>
      <c r="I9277" s="24"/>
      <c r="J9277" s="23" t="s">
        <v>16012</v>
      </c>
      <c r="L9277" s="21">
        <v>6052</v>
      </c>
      <c r="M9277" s="23"/>
      <c r="N9277" s="23" t="s">
        <v>20278</v>
      </c>
      <c r="O9277" s="23"/>
      <c r="P9277" s="23" t="s">
        <v>19</v>
      </c>
      <c r="Q9277" s="1" t="s">
        <v>20281</v>
      </c>
      <c r="R9277" s="24">
        <v>38691</v>
      </c>
      <c r="S9277" s="24">
        <v>41275</v>
      </c>
      <c r="T9277" s="21">
        <v>6052</v>
      </c>
      <c r="V9277" s="2" t="s">
        <v>24193</v>
      </c>
      <c r="W9277" s="1" t="s">
        <v>18</v>
      </c>
      <c r="Y9277" s="1" t="s">
        <v>20280</v>
      </c>
    </row>
    <row r="9278" spans="1:25" ht="14.25" customHeight="1" x14ac:dyDescent="0.3">
      <c r="A9278" s="22" t="s">
        <v>2234</v>
      </c>
      <c r="B9278" s="6">
        <v>9780819468673</v>
      </c>
      <c r="C9278" s="21"/>
      <c r="D9278" s="24"/>
      <c r="E9278" s="21"/>
      <c r="F9278" s="24"/>
      <c r="G9278" s="24"/>
      <c r="H9278" s="24"/>
      <c r="I9278" s="24"/>
      <c r="J9278" s="23" t="s">
        <v>16678</v>
      </c>
      <c r="L9278" s="21">
        <v>6719</v>
      </c>
      <c r="M9278" s="23"/>
      <c r="N9278" s="23" t="s">
        <v>20278</v>
      </c>
      <c r="O9278" s="23"/>
      <c r="P9278" s="23" t="s">
        <v>19</v>
      </c>
      <c r="Q9278" s="1" t="s">
        <v>20281</v>
      </c>
      <c r="R9278" s="24">
        <v>39363</v>
      </c>
      <c r="S9278" s="24">
        <v>41275</v>
      </c>
      <c r="T9278" s="21">
        <v>6719</v>
      </c>
      <c r="V9278" s="2" t="s">
        <v>24419</v>
      </c>
      <c r="W9278" s="1" t="s">
        <v>18</v>
      </c>
      <c r="Y9278" s="1" t="s">
        <v>20280</v>
      </c>
    </row>
    <row r="9279" spans="1:25" ht="14.25" customHeight="1" x14ac:dyDescent="0.3">
      <c r="A9279" s="22" t="s">
        <v>4378</v>
      </c>
      <c r="B9279" s="6">
        <v>9780819442925</v>
      </c>
      <c r="C9279" s="21"/>
      <c r="D9279" s="24"/>
      <c r="E9279" s="21"/>
      <c r="F9279" s="24"/>
      <c r="G9279" s="24"/>
      <c r="H9279" s="24"/>
      <c r="I9279" s="24"/>
      <c r="J9279" s="23" t="s">
        <v>14533</v>
      </c>
      <c r="L9279" s="21">
        <v>4564</v>
      </c>
      <c r="M9279" s="23"/>
      <c r="N9279" s="23" t="s">
        <v>20278</v>
      </c>
      <c r="O9279" s="23"/>
      <c r="P9279" s="23" t="s">
        <v>19</v>
      </c>
      <c r="Q9279" s="1" t="s">
        <v>20281</v>
      </c>
      <c r="R9279" s="24">
        <v>37168</v>
      </c>
      <c r="S9279" s="24">
        <v>41275</v>
      </c>
      <c r="T9279" s="21">
        <v>4564</v>
      </c>
      <c r="V9279" s="2" t="s">
        <v>49</v>
      </c>
      <c r="W9279" s="1" t="s">
        <v>18</v>
      </c>
      <c r="Y9279" s="1" t="s">
        <v>20280</v>
      </c>
    </row>
    <row r="9280" spans="1:25" ht="14.25" customHeight="1" x14ac:dyDescent="0.3">
      <c r="A9280" s="22" t="s">
        <v>4045</v>
      </c>
      <c r="B9280" s="6">
        <v>9780819446893</v>
      </c>
      <c r="C9280" s="21"/>
      <c r="D9280" s="24"/>
      <c r="E9280" s="21"/>
      <c r="F9280" s="24"/>
      <c r="G9280" s="24"/>
      <c r="H9280" s="24"/>
      <c r="I9280" s="24"/>
      <c r="J9280" s="23" t="s">
        <v>14866</v>
      </c>
      <c r="L9280" s="21">
        <v>4902</v>
      </c>
      <c r="M9280" s="23"/>
      <c r="N9280" s="23" t="s">
        <v>20278</v>
      </c>
      <c r="O9280" s="23"/>
      <c r="P9280" s="23" t="s">
        <v>19</v>
      </c>
      <c r="Q9280" s="1" t="s">
        <v>20281</v>
      </c>
      <c r="R9280" s="24">
        <v>37547</v>
      </c>
      <c r="S9280" s="24">
        <v>41275</v>
      </c>
      <c r="T9280" s="21">
        <v>4902</v>
      </c>
      <c r="V9280" s="2" t="s">
        <v>23777</v>
      </c>
      <c r="W9280" s="1" t="s">
        <v>18</v>
      </c>
      <c r="Y9280" s="1" t="s">
        <v>20280</v>
      </c>
    </row>
    <row r="9281" spans="1:25" ht="14.25" customHeight="1" x14ac:dyDescent="0.3">
      <c r="A9281" s="22" t="s">
        <v>3686</v>
      </c>
      <c r="B9281" s="6">
        <v>9780819451521</v>
      </c>
      <c r="C9281" s="21"/>
      <c r="D9281" s="24"/>
      <c r="E9281" s="21"/>
      <c r="F9281" s="24"/>
      <c r="G9281" s="24"/>
      <c r="H9281" s="24"/>
      <c r="I9281" s="24"/>
      <c r="J9281" s="23" t="s">
        <v>15225</v>
      </c>
      <c r="L9281" s="21">
        <v>5264</v>
      </c>
      <c r="M9281" s="23"/>
      <c r="N9281" s="23" t="s">
        <v>20278</v>
      </c>
      <c r="O9281" s="23"/>
      <c r="P9281" s="23" t="s">
        <v>19</v>
      </c>
      <c r="Q9281" s="1" t="s">
        <v>20281</v>
      </c>
      <c r="R9281" s="24">
        <v>37894</v>
      </c>
      <c r="S9281" s="24">
        <v>41275</v>
      </c>
      <c r="T9281" s="21">
        <v>5264</v>
      </c>
      <c r="V9281" s="2" t="s">
        <v>23495</v>
      </c>
      <c r="W9281" s="1" t="s">
        <v>18</v>
      </c>
      <c r="Y9281" s="1" t="s">
        <v>20280</v>
      </c>
    </row>
    <row r="9282" spans="1:25" ht="14.25" customHeight="1" x14ac:dyDescent="0.3">
      <c r="A9282" s="22" t="s">
        <v>1688</v>
      </c>
      <c r="B9282" s="6">
        <v>9780819475183</v>
      </c>
      <c r="C9282" s="21"/>
      <c r="D9282" s="24"/>
      <c r="E9282" s="21"/>
      <c r="F9282" s="24"/>
      <c r="G9282" s="24"/>
      <c r="H9282" s="24"/>
      <c r="I9282" s="24"/>
      <c r="J9282" s="23" t="s">
        <v>17225</v>
      </c>
      <c r="L9282" s="21">
        <v>7266</v>
      </c>
      <c r="M9282" s="23"/>
      <c r="N9282" s="23" t="s">
        <v>20278</v>
      </c>
      <c r="O9282" s="23"/>
      <c r="P9282" s="23" t="s">
        <v>19</v>
      </c>
      <c r="Q9282" s="1" t="s">
        <v>20281</v>
      </c>
      <c r="R9282" s="24">
        <v>39769</v>
      </c>
      <c r="S9282" s="24">
        <v>41275</v>
      </c>
      <c r="T9282" s="21">
        <v>7266</v>
      </c>
      <c r="V9282" s="2" t="s">
        <v>24591</v>
      </c>
      <c r="W9282" s="1" t="s">
        <v>18</v>
      </c>
      <c r="Y9282" s="1" t="s">
        <v>20280</v>
      </c>
    </row>
    <row r="9283" spans="1:25" ht="14.25" customHeight="1" x14ac:dyDescent="0.3">
      <c r="A9283" s="22" t="s">
        <v>2296</v>
      </c>
      <c r="B9283" s="6">
        <v>9780819468055</v>
      </c>
      <c r="C9283" s="21"/>
      <c r="D9283" s="24"/>
      <c r="E9283" s="21"/>
      <c r="F9283" s="24"/>
      <c r="G9283" s="24"/>
      <c r="H9283" s="24"/>
      <c r="I9283" s="24"/>
      <c r="J9283" s="23" t="s">
        <v>16616</v>
      </c>
      <c r="L9283" s="21">
        <v>6657</v>
      </c>
      <c r="M9283" s="23"/>
      <c r="N9283" s="23" t="s">
        <v>20278</v>
      </c>
      <c r="O9283" s="23"/>
      <c r="P9283" s="23" t="s">
        <v>19</v>
      </c>
      <c r="Q9283" s="1" t="s">
        <v>20281</v>
      </c>
      <c r="R9283" s="24">
        <v>39343</v>
      </c>
      <c r="S9283" s="24">
        <v>41275</v>
      </c>
      <c r="T9283" s="21">
        <v>6657</v>
      </c>
      <c r="V9283" s="2" t="s">
        <v>24285</v>
      </c>
      <c r="W9283" s="1" t="s">
        <v>18</v>
      </c>
      <c r="Y9283" s="1" t="s">
        <v>20280</v>
      </c>
    </row>
    <row r="9284" spans="1:25" ht="14.25" customHeight="1" x14ac:dyDescent="0.3">
      <c r="A9284" s="22" t="s">
        <v>1900</v>
      </c>
      <c r="B9284" s="6">
        <v>9780819472731</v>
      </c>
      <c r="C9284" s="21"/>
      <c r="D9284" s="24"/>
      <c r="E9284" s="21"/>
      <c r="F9284" s="24"/>
      <c r="G9284" s="24"/>
      <c r="H9284" s="24"/>
      <c r="I9284" s="24"/>
      <c r="J9284" s="23" t="s">
        <v>17012</v>
      </c>
      <c r="L9284" s="21">
        <v>7053</v>
      </c>
      <c r="M9284" s="23"/>
      <c r="N9284" s="23" t="s">
        <v>20278</v>
      </c>
      <c r="O9284" s="23"/>
      <c r="P9284" s="23" t="s">
        <v>19</v>
      </c>
      <c r="Q9284" s="1" t="s">
        <v>20281</v>
      </c>
      <c r="R9284" s="24">
        <v>39686</v>
      </c>
      <c r="S9284" s="24">
        <v>41275</v>
      </c>
      <c r="T9284" s="21">
        <v>7053</v>
      </c>
      <c r="V9284" s="2" t="s">
        <v>24538</v>
      </c>
      <c r="W9284" s="1" t="s">
        <v>18</v>
      </c>
      <c r="Y9284" s="1" t="s">
        <v>20280</v>
      </c>
    </row>
    <row r="9285" spans="1:25" ht="14.25" customHeight="1" x14ac:dyDescent="0.3">
      <c r="A9285" s="22" t="s">
        <v>7032</v>
      </c>
      <c r="B9285" s="6">
        <v>9780819410801</v>
      </c>
      <c r="C9285" s="21"/>
      <c r="D9285" s="24"/>
      <c r="E9285" s="21"/>
      <c r="F9285" s="24"/>
      <c r="G9285" s="24"/>
      <c r="H9285" s="24"/>
      <c r="I9285" s="24"/>
      <c r="J9285" s="23" t="s">
        <v>11876</v>
      </c>
      <c r="L9285" s="21">
        <v>1853</v>
      </c>
      <c r="M9285" s="23"/>
      <c r="N9285" s="23" t="s">
        <v>20278</v>
      </c>
      <c r="O9285" s="23"/>
      <c r="P9285" s="23" t="s">
        <v>19</v>
      </c>
      <c r="Q9285" s="1" t="s">
        <v>20281</v>
      </c>
      <c r="R9285" s="24">
        <v>34086</v>
      </c>
      <c r="S9285" s="24">
        <v>41275</v>
      </c>
      <c r="T9285" s="21">
        <v>1853</v>
      </c>
      <c r="V9285" s="2" t="s">
        <v>22366</v>
      </c>
      <c r="W9285" s="1" t="s">
        <v>18</v>
      </c>
      <c r="Y9285" s="1" t="s">
        <v>20280</v>
      </c>
    </row>
    <row r="9286" spans="1:25" ht="14.25" customHeight="1" x14ac:dyDescent="0.3">
      <c r="A9286" s="22" t="s">
        <v>27343</v>
      </c>
      <c r="B9286" s="42">
        <v>9781510637580</v>
      </c>
      <c r="C9286" s="42">
        <v>9781510637597</v>
      </c>
      <c r="J9286" s="13" t="s">
        <v>27415</v>
      </c>
      <c r="L9286" s="42">
        <v>11476</v>
      </c>
      <c r="N9286" s="13" t="s">
        <v>20278</v>
      </c>
      <c r="P9286" s="13" t="s">
        <v>19</v>
      </c>
      <c r="Q9286" s="13" t="s">
        <v>20281</v>
      </c>
      <c r="R9286" s="24">
        <v>44091</v>
      </c>
      <c r="S9286" s="24">
        <v>44091</v>
      </c>
      <c r="T9286" s="42">
        <v>11476</v>
      </c>
      <c r="U9286" s="29"/>
      <c r="V9286" s="31" t="s">
        <v>25180</v>
      </c>
      <c r="W9286" s="1" t="s">
        <v>18</v>
      </c>
      <c r="Y9286" s="3" t="s">
        <v>20280</v>
      </c>
    </row>
    <row r="9287" spans="1:25" ht="14.25" customHeight="1" x14ac:dyDescent="0.3">
      <c r="A9287" s="22" t="s">
        <v>26531</v>
      </c>
      <c r="B9287" s="42">
        <v>9781510628878</v>
      </c>
      <c r="C9287" s="42">
        <v>9781510628885</v>
      </c>
      <c r="J9287" s="13" t="s">
        <v>26585</v>
      </c>
      <c r="L9287" s="8">
        <v>11097</v>
      </c>
      <c r="N9287" s="13" t="s">
        <v>20278</v>
      </c>
      <c r="P9287" s="13" t="s">
        <v>19</v>
      </c>
      <c r="Q9287" s="13" t="s">
        <v>20281</v>
      </c>
      <c r="R9287" s="24">
        <v>43773</v>
      </c>
      <c r="S9287" s="24">
        <v>43773</v>
      </c>
      <c r="T9287" s="8">
        <v>11097</v>
      </c>
      <c r="V9287" s="13" t="s">
        <v>25569</v>
      </c>
      <c r="W9287" s="1" t="s">
        <v>18</v>
      </c>
      <c r="Y9287" s="3" t="s">
        <v>20280</v>
      </c>
    </row>
    <row r="9288" spans="1:25" ht="14.25" customHeight="1" x14ac:dyDescent="0.3">
      <c r="A9288" s="22" t="s">
        <v>28099</v>
      </c>
      <c r="B9288" s="47">
        <v>9781510644601</v>
      </c>
      <c r="C9288" s="47">
        <v>9781510644618</v>
      </c>
      <c r="J9288" s="13" t="s">
        <v>28193</v>
      </c>
      <c r="L9288" s="47">
        <v>11811</v>
      </c>
      <c r="N9288" s="13" t="s">
        <v>20278</v>
      </c>
      <c r="P9288" s="13" t="s">
        <v>19</v>
      </c>
      <c r="Q9288" s="13" t="s">
        <v>20281</v>
      </c>
      <c r="R9288" s="24">
        <v>44435</v>
      </c>
      <c r="S9288" s="24">
        <v>44435</v>
      </c>
      <c r="T9288" s="47">
        <v>11811</v>
      </c>
      <c r="V9288" s="31" t="s">
        <v>25180</v>
      </c>
      <c r="W9288" s="1" t="s">
        <v>18</v>
      </c>
      <c r="Y9288" s="3" t="s">
        <v>20280</v>
      </c>
    </row>
    <row r="9289" spans="1:25" ht="14.25" customHeight="1" x14ac:dyDescent="0.3">
      <c r="A9289" s="6" t="s">
        <v>29125</v>
      </c>
      <c r="B9289" s="6">
        <v>9781510654068</v>
      </c>
      <c r="C9289" s="6">
        <v>9781510654075</v>
      </c>
      <c r="J9289" s="13" t="s">
        <v>29200</v>
      </c>
      <c r="L9289" s="6">
        <v>12211</v>
      </c>
      <c r="N9289" s="9" t="s">
        <v>20278</v>
      </c>
      <c r="O9289" s="9"/>
      <c r="P9289" s="9" t="s">
        <v>19</v>
      </c>
      <c r="Q9289" s="1" t="s">
        <v>20281</v>
      </c>
      <c r="R9289" s="24">
        <v>44837</v>
      </c>
      <c r="S9289" s="24">
        <v>44837</v>
      </c>
      <c r="T9289" s="6">
        <v>12211</v>
      </c>
      <c r="V9289" s="2" t="s">
        <v>25569</v>
      </c>
      <c r="W9289" s="1" t="s">
        <v>18</v>
      </c>
      <c r="Y9289" s="1" t="s">
        <v>20280</v>
      </c>
    </row>
    <row r="9290" spans="1:25" ht="14.25" customHeight="1" x14ac:dyDescent="0.3">
      <c r="A9290" s="22" t="s">
        <v>26526</v>
      </c>
      <c r="B9290" s="42">
        <v>9781510628793</v>
      </c>
      <c r="C9290" s="42">
        <v>9781510628809</v>
      </c>
      <c r="J9290" s="13" t="s">
        <v>26581</v>
      </c>
      <c r="L9290" s="8">
        <v>11093</v>
      </c>
      <c r="N9290" s="13" t="s">
        <v>20278</v>
      </c>
      <c r="P9290" s="13" t="s">
        <v>19</v>
      </c>
      <c r="Q9290" s="13" t="s">
        <v>20281</v>
      </c>
      <c r="R9290" s="24">
        <v>43773</v>
      </c>
      <c r="S9290" s="24">
        <v>43773</v>
      </c>
      <c r="T9290" s="8">
        <v>11093</v>
      </c>
      <c r="V9290" s="13" t="s">
        <v>25567</v>
      </c>
      <c r="W9290" s="1" t="s">
        <v>18</v>
      </c>
      <c r="Y9290" s="3" t="s">
        <v>20280</v>
      </c>
    </row>
    <row r="9291" spans="1:25" ht="14.25" customHeight="1" x14ac:dyDescent="0.3">
      <c r="A9291" s="22" t="s">
        <v>27456</v>
      </c>
      <c r="B9291" s="42">
        <v>9781510637528</v>
      </c>
      <c r="C9291" s="42">
        <v>9781510637535</v>
      </c>
      <c r="J9291" s="13" t="s">
        <v>27511</v>
      </c>
      <c r="L9291" s="42">
        <v>11473</v>
      </c>
      <c r="N9291" s="13" t="s">
        <v>20278</v>
      </c>
      <c r="P9291" s="13" t="s">
        <v>19</v>
      </c>
      <c r="Q9291" s="13" t="s">
        <v>20281</v>
      </c>
      <c r="R9291" s="24">
        <v>44109</v>
      </c>
      <c r="S9291" s="24">
        <v>44109</v>
      </c>
      <c r="T9291" s="42">
        <v>11473</v>
      </c>
      <c r="V9291" s="31" t="s">
        <v>27497</v>
      </c>
      <c r="W9291" s="1" t="s">
        <v>18</v>
      </c>
      <c r="Y9291" s="3" t="s">
        <v>20280</v>
      </c>
    </row>
    <row r="9292" spans="1:25" ht="14.25" customHeight="1" x14ac:dyDescent="0.3">
      <c r="A9292" s="22" t="s">
        <v>28096</v>
      </c>
      <c r="B9292" s="47">
        <v>9781510644540</v>
      </c>
      <c r="C9292" s="47">
        <v>9781510644557</v>
      </c>
      <c r="J9292" s="13" t="s">
        <v>28190</v>
      </c>
      <c r="L9292" s="47">
        <v>11808</v>
      </c>
      <c r="N9292" s="13" t="s">
        <v>20278</v>
      </c>
      <c r="P9292" s="13" t="s">
        <v>19</v>
      </c>
      <c r="Q9292" s="13" t="s">
        <v>20281</v>
      </c>
      <c r="R9292" s="24">
        <v>44425</v>
      </c>
      <c r="S9292" s="24">
        <v>44425</v>
      </c>
      <c r="T9292" s="47">
        <v>11808</v>
      </c>
      <c r="V9292" s="31" t="s">
        <v>27497</v>
      </c>
      <c r="W9292" s="1" t="s">
        <v>18</v>
      </c>
      <c r="Y9292" s="3" t="s">
        <v>20280</v>
      </c>
    </row>
    <row r="9293" spans="1:25" ht="14.25" customHeight="1" x14ac:dyDescent="0.3">
      <c r="A9293" s="6" t="s">
        <v>29129</v>
      </c>
      <c r="B9293" s="6">
        <v>9781510654006</v>
      </c>
      <c r="C9293" s="6">
        <v>9781510654013</v>
      </c>
      <c r="J9293" s="13" t="s">
        <v>29204</v>
      </c>
      <c r="L9293" s="6">
        <v>12208</v>
      </c>
      <c r="N9293" s="9" t="s">
        <v>20278</v>
      </c>
      <c r="O9293" s="9"/>
      <c r="P9293" s="9" t="s">
        <v>19</v>
      </c>
      <c r="Q9293" s="1" t="s">
        <v>20281</v>
      </c>
      <c r="R9293" s="24">
        <v>44837</v>
      </c>
      <c r="S9293" s="24">
        <v>44837</v>
      </c>
      <c r="T9293" s="6">
        <v>12208</v>
      </c>
      <c r="V9293" s="2" t="s">
        <v>25567</v>
      </c>
      <c r="W9293" s="1" t="s">
        <v>18</v>
      </c>
      <c r="Y9293" s="1" t="s">
        <v>20280</v>
      </c>
    </row>
    <row r="9294" spans="1:25" ht="14.25" customHeight="1" x14ac:dyDescent="0.3">
      <c r="A9294" s="22" t="s">
        <v>31156</v>
      </c>
      <c r="B9294" s="7" t="s">
        <v>31157</v>
      </c>
      <c r="C9294" s="7" t="s">
        <v>31158</v>
      </c>
      <c r="J9294" s="13" t="s">
        <v>31421</v>
      </c>
      <c r="L9294" s="7" t="s">
        <v>31312</v>
      </c>
      <c r="N9294" s="13" t="s">
        <v>20278</v>
      </c>
      <c r="P9294" s="13" t="s">
        <v>19</v>
      </c>
      <c r="Q9294" s="13" t="s">
        <v>20281</v>
      </c>
      <c r="R9294" s="24">
        <v>45212</v>
      </c>
      <c r="S9294" s="14">
        <v>45205</v>
      </c>
      <c r="T9294" s="7" t="s">
        <v>31312</v>
      </c>
      <c r="V9294" s="13" t="s">
        <v>31363</v>
      </c>
      <c r="W9294" s="1" t="s">
        <v>18</v>
      </c>
      <c r="Y9294" s="3" t="s">
        <v>20280</v>
      </c>
    </row>
    <row r="9295" spans="1:25" ht="14.25" customHeight="1" x14ac:dyDescent="0.3">
      <c r="A9295" s="22" t="s">
        <v>33512</v>
      </c>
      <c r="B9295" s="7" t="s">
        <v>33513</v>
      </c>
      <c r="C9295" s="7" t="s">
        <v>33514</v>
      </c>
      <c r="J9295" s="13" t="s">
        <v>33627</v>
      </c>
      <c r="L9295" s="7" t="s">
        <v>33584</v>
      </c>
      <c r="N9295" s="13" t="s">
        <v>20278</v>
      </c>
      <c r="P9295" s="13" t="s">
        <v>19</v>
      </c>
      <c r="Q9295" s="13" t="s">
        <v>20281</v>
      </c>
      <c r="S9295" s="14">
        <v>45565</v>
      </c>
      <c r="T9295" s="7" t="s">
        <v>33584</v>
      </c>
      <c r="V9295" s="13" t="s">
        <v>31363</v>
      </c>
      <c r="W9295" s="1" t="s">
        <v>18</v>
      </c>
      <c r="Y9295" s="3" t="s">
        <v>20280</v>
      </c>
    </row>
    <row r="9296" spans="1:25" ht="14.25" customHeight="1" x14ac:dyDescent="0.3">
      <c r="A9296" s="22" t="s">
        <v>25502</v>
      </c>
      <c r="B9296" s="43">
        <v>9781510620476</v>
      </c>
      <c r="C9296" s="43">
        <v>9781510620483</v>
      </c>
      <c r="J9296" s="9" t="s">
        <v>25625</v>
      </c>
      <c r="L9296" s="6">
        <v>10738</v>
      </c>
      <c r="N9296" s="13" t="s">
        <v>20278</v>
      </c>
      <c r="P9296" s="13" t="s">
        <v>19</v>
      </c>
      <c r="Q9296" s="13" t="s">
        <v>20281</v>
      </c>
      <c r="R9296" s="24">
        <v>43402</v>
      </c>
      <c r="S9296" s="24">
        <v>43402</v>
      </c>
      <c r="T9296" s="6">
        <v>10738</v>
      </c>
      <c r="V9296" s="2" t="s">
        <v>25568</v>
      </c>
      <c r="W9296" s="1" t="s">
        <v>18</v>
      </c>
      <c r="Y9296" s="1" t="s">
        <v>20280</v>
      </c>
    </row>
    <row r="9297" spans="1:25" ht="14.25" customHeight="1" x14ac:dyDescent="0.3">
      <c r="A9297" s="22" t="s">
        <v>26530</v>
      </c>
      <c r="B9297" s="42">
        <v>9781510628854</v>
      </c>
      <c r="C9297" s="42">
        <v>9781510628861</v>
      </c>
      <c r="J9297" s="13" t="s">
        <v>26584</v>
      </c>
      <c r="L9297" s="8">
        <v>11096</v>
      </c>
      <c r="N9297" s="13" t="s">
        <v>20278</v>
      </c>
      <c r="P9297" s="13" t="s">
        <v>19</v>
      </c>
      <c r="Q9297" s="13" t="s">
        <v>20281</v>
      </c>
      <c r="R9297" s="24">
        <v>43773</v>
      </c>
      <c r="S9297" s="24">
        <v>43773</v>
      </c>
      <c r="T9297" s="8">
        <v>11096</v>
      </c>
      <c r="V9297" s="13" t="s">
        <v>25568</v>
      </c>
      <c r="W9297" s="1" t="s">
        <v>18</v>
      </c>
      <c r="Y9297" s="3" t="s">
        <v>20280</v>
      </c>
    </row>
    <row r="9298" spans="1:25" ht="14.25" customHeight="1" x14ac:dyDescent="0.3">
      <c r="A9298" s="22" t="s">
        <v>27342</v>
      </c>
      <c r="B9298" s="42">
        <v>9781510637566</v>
      </c>
      <c r="C9298" s="42">
        <v>9781510637573</v>
      </c>
      <c r="J9298" s="13" t="s">
        <v>27414</v>
      </c>
      <c r="L9298" s="42">
        <v>11475</v>
      </c>
      <c r="N9298" s="13" t="s">
        <v>20278</v>
      </c>
      <c r="P9298" s="13" t="s">
        <v>19</v>
      </c>
      <c r="Q9298" s="13" t="s">
        <v>20281</v>
      </c>
      <c r="R9298" s="24">
        <v>44078</v>
      </c>
      <c r="S9298" s="24">
        <v>44078</v>
      </c>
      <c r="T9298" s="42">
        <v>11475</v>
      </c>
      <c r="U9298" s="29"/>
      <c r="V9298" s="31" t="s">
        <v>25263</v>
      </c>
      <c r="W9298" s="1" t="s">
        <v>18</v>
      </c>
      <c r="Y9298" s="3" t="s">
        <v>20280</v>
      </c>
    </row>
    <row r="9299" spans="1:25" ht="14.25" customHeight="1" x14ac:dyDescent="0.3">
      <c r="A9299" s="22" t="s">
        <v>28098</v>
      </c>
      <c r="B9299" s="47">
        <v>9781510644588</v>
      </c>
      <c r="C9299" s="47">
        <v>9781510644595</v>
      </c>
      <c r="J9299" s="13" t="s">
        <v>28192</v>
      </c>
      <c r="L9299" s="47">
        <v>11810</v>
      </c>
      <c r="N9299" s="13" t="s">
        <v>20278</v>
      </c>
      <c r="P9299" s="13" t="s">
        <v>19</v>
      </c>
      <c r="Q9299" s="13" t="s">
        <v>20281</v>
      </c>
      <c r="R9299" s="24">
        <v>44435</v>
      </c>
      <c r="S9299" s="24">
        <v>44435</v>
      </c>
      <c r="T9299" s="47">
        <v>11810</v>
      </c>
      <c r="V9299" s="31" t="s">
        <v>25263</v>
      </c>
      <c r="W9299" s="1" t="s">
        <v>18</v>
      </c>
      <c r="Y9299" s="3" t="s">
        <v>20280</v>
      </c>
    </row>
    <row r="9300" spans="1:25" ht="14.25" customHeight="1" x14ac:dyDescent="0.3">
      <c r="A9300" s="6" t="s">
        <v>29121</v>
      </c>
      <c r="B9300" s="6">
        <v>9781510654044</v>
      </c>
      <c r="C9300" s="6">
        <v>9781510654051</v>
      </c>
      <c r="J9300" s="13" t="s">
        <v>29196</v>
      </c>
      <c r="L9300" s="6">
        <v>12210</v>
      </c>
      <c r="N9300" s="9" t="s">
        <v>20278</v>
      </c>
      <c r="O9300" s="9"/>
      <c r="P9300" s="9" t="s">
        <v>19</v>
      </c>
      <c r="Q9300" s="1" t="s">
        <v>20281</v>
      </c>
      <c r="R9300" s="24">
        <v>44837</v>
      </c>
      <c r="S9300" s="24">
        <v>44837</v>
      </c>
      <c r="T9300" s="6">
        <v>12210</v>
      </c>
      <c r="V9300" s="2" t="s">
        <v>25568</v>
      </c>
      <c r="W9300" s="1" t="s">
        <v>18</v>
      </c>
      <c r="Y9300" s="1" t="s">
        <v>20280</v>
      </c>
    </row>
    <row r="9301" spans="1:25" ht="14.25" customHeight="1" x14ac:dyDescent="0.3">
      <c r="A9301" s="22" t="s">
        <v>31171</v>
      </c>
      <c r="B9301" s="7" t="s">
        <v>31172</v>
      </c>
      <c r="C9301" s="7" t="s">
        <v>31173</v>
      </c>
      <c r="J9301" s="13" t="s">
        <v>31426</v>
      </c>
      <c r="L9301" s="7" t="s">
        <v>31317</v>
      </c>
      <c r="N9301" s="13" t="s">
        <v>20278</v>
      </c>
      <c r="P9301" s="13" t="s">
        <v>19</v>
      </c>
      <c r="Q9301" s="13" t="s">
        <v>20281</v>
      </c>
      <c r="R9301" s="24">
        <v>45215</v>
      </c>
      <c r="S9301" s="14">
        <v>45205</v>
      </c>
      <c r="T9301" s="7" t="s">
        <v>31317</v>
      </c>
      <c r="V9301" s="13" t="s">
        <v>25568</v>
      </c>
      <c r="W9301" s="1" t="s">
        <v>18</v>
      </c>
      <c r="Y9301" s="3" t="s">
        <v>20280</v>
      </c>
    </row>
    <row r="9302" spans="1:25" ht="14.25" customHeight="1" x14ac:dyDescent="0.3">
      <c r="A9302" s="22" t="s">
        <v>33509</v>
      </c>
      <c r="B9302" s="7" t="s">
        <v>33510</v>
      </c>
      <c r="C9302" s="7" t="s">
        <v>33511</v>
      </c>
      <c r="J9302" s="13" t="s">
        <v>33626</v>
      </c>
      <c r="L9302" s="7" t="s">
        <v>33583</v>
      </c>
      <c r="N9302" s="13" t="s">
        <v>20278</v>
      </c>
      <c r="P9302" s="13" t="s">
        <v>19</v>
      </c>
      <c r="Q9302" s="13" t="s">
        <v>20281</v>
      </c>
      <c r="S9302" s="14">
        <v>45565</v>
      </c>
      <c r="T9302" s="7" t="s">
        <v>33583</v>
      </c>
      <c r="V9302" s="13" t="s">
        <v>25568</v>
      </c>
      <c r="W9302" s="1" t="s">
        <v>18</v>
      </c>
      <c r="Y9302" s="3" t="s">
        <v>20280</v>
      </c>
    </row>
    <row r="9303" spans="1:25" ht="14.25" customHeight="1" x14ac:dyDescent="0.3">
      <c r="A9303" s="22" t="s">
        <v>31099</v>
      </c>
      <c r="B9303" s="7" t="s">
        <v>31100</v>
      </c>
      <c r="C9303" s="7" t="s">
        <v>31101</v>
      </c>
      <c r="J9303" s="13" t="s">
        <v>31402</v>
      </c>
      <c r="L9303" s="7" t="s">
        <v>31293</v>
      </c>
      <c r="N9303" s="13" t="s">
        <v>20278</v>
      </c>
      <c r="P9303" s="13" t="s">
        <v>19</v>
      </c>
      <c r="Q9303" s="13" t="s">
        <v>20281</v>
      </c>
      <c r="R9303" s="24">
        <v>45205</v>
      </c>
      <c r="S9303" s="14">
        <v>45211</v>
      </c>
      <c r="T9303" s="7" t="s">
        <v>31293</v>
      </c>
      <c r="V9303" s="13" t="s">
        <v>25569</v>
      </c>
      <c r="W9303" s="1" t="s">
        <v>18</v>
      </c>
      <c r="Y9303" s="3" t="s">
        <v>20280</v>
      </c>
    </row>
    <row r="9304" spans="1:25" ht="14.25" customHeight="1" x14ac:dyDescent="0.3">
      <c r="A9304" s="22" t="s">
        <v>33494</v>
      </c>
      <c r="B9304" s="7" t="s">
        <v>33495</v>
      </c>
      <c r="C9304" s="7" t="s">
        <v>33496</v>
      </c>
      <c r="J9304" s="13" t="s">
        <v>33621</v>
      </c>
      <c r="L9304" s="7" t="s">
        <v>33578</v>
      </c>
      <c r="N9304" s="13" t="s">
        <v>20278</v>
      </c>
      <c r="P9304" s="13" t="s">
        <v>19</v>
      </c>
      <c r="Q9304" s="13" t="s">
        <v>20281</v>
      </c>
      <c r="S9304" s="14">
        <v>45565</v>
      </c>
      <c r="T9304" s="7" t="s">
        <v>33578</v>
      </c>
      <c r="V9304" s="13" t="s">
        <v>25569</v>
      </c>
      <c r="W9304" s="1" t="s">
        <v>18</v>
      </c>
      <c r="Y9304" s="3" t="s">
        <v>20280</v>
      </c>
    </row>
    <row r="9305" spans="1:25" ht="14.25" customHeight="1" x14ac:dyDescent="0.3">
      <c r="A9305" s="22" t="s">
        <v>21174</v>
      </c>
      <c r="B9305" s="42">
        <v>9781510619005</v>
      </c>
      <c r="C9305" s="42">
        <v>9781510619012</v>
      </c>
      <c r="J9305" s="9" t="s">
        <v>21195</v>
      </c>
      <c r="K9305" s="9"/>
      <c r="L9305" s="42">
        <v>10687</v>
      </c>
      <c r="N9305" s="9" t="s">
        <v>20278</v>
      </c>
      <c r="O9305" s="9"/>
      <c r="P9305" s="9" t="s">
        <v>19</v>
      </c>
      <c r="Q9305" s="1" t="s">
        <v>20281</v>
      </c>
      <c r="R9305" s="24">
        <v>43336</v>
      </c>
      <c r="S9305" s="24">
        <v>43336</v>
      </c>
      <c r="T9305" s="42">
        <v>10687</v>
      </c>
      <c r="V9305" s="2" t="s">
        <v>25439</v>
      </c>
      <c r="W9305" s="1" t="s">
        <v>18</v>
      </c>
      <c r="Y9305" s="1" t="s">
        <v>20280</v>
      </c>
    </row>
    <row r="9306" spans="1:25" ht="14.25" customHeight="1" x14ac:dyDescent="0.3">
      <c r="A9306" s="22" t="s">
        <v>27085</v>
      </c>
      <c r="B9306" s="42">
        <v>9781510635029</v>
      </c>
      <c r="C9306" s="42">
        <v>9781510635036</v>
      </c>
      <c r="J9306" s="13" t="s">
        <v>27207</v>
      </c>
      <c r="L9306" s="42">
        <v>11365</v>
      </c>
      <c r="N9306" s="13" t="s">
        <v>20278</v>
      </c>
      <c r="P9306" s="13" t="s">
        <v>19</v>
      </c>
      <c r="Q9306" s="13" t="s">
        <v>20281</v>
      </c>
      <c r="R9306" s="24">
        <v>43945</v>
      </c>
      <c r="S9306" s="24">
        <v>43945</v>
      </c>
      <c r="T9306" s="42">
        <v>11365</v>
      </c>
      <c r="U9306" s="31"/>
      <c r="V9306" s="31" t="s">
        <v>25439</v>
      </c>
      <c r="W9306" s="1" t="s">
        <v>18</v>
      </c>
      <c r="Y9306" s="3" t="s">
        <v>20280</v>
      </c>
    </row>
    <row r="9307" spans="1:25" ht="14.25" customHeight="1" x14ac:dyDescent="0.3">
      <c r="A9307" s="22" t="s">
        <v>28770</v>
      </c>
      <c r="B9307" s="6">
        <v>9781510651746</v>
      </c>
      <c r="C9307" s="6">
        <v>9781510651753</v>
      </c>
      <c r="J9307" s="13" t="s">
        <v>28804</v>
      </c>
      <c r="L9307" s="21">
        <v>12149</v>
      </c>
      <c r="N9307" s="13" t="s">
        <v>20278</v>
      </c>
      <c r="P9307" s="13" t="s">
        <v>19</v>
      </c>
      <c r="Q9307" s="13" t="s">
        <v>20281</v>
      </c>
      <c r="R9307" s="24">
        <v>44708</v>
      </c>
      <c r="S9307" s="24">
        <v>44708</v>
      </c>
      <c r="T9307" s="21">
        <v>12149</v>
      </c>
      <c r="V9307" s="2" t="s">
        <v>28826</v>
      </c>
      <c r="W9307" s="1" t="s">
        <v>18</v>
      </c>
      <c r="Y9307" s="3" t="s">
        <v>20280</v>
      </c>
    </row>
    <row r="9308" spans="1:25" ht="14.25" customHeight="1" x14ac:dyDescent="0.3">
      <c r="A9308" s="22" t="s">
        <v>33071</v>
      </c>
      <c r="B9308" s="7" t="s">
        <v>33072</v>
      </c>
      <c r="C9308" s="7" t="s">
        <v>33073</v>
      </c>
      <c r="J9308" s="13" t="s">
        <v>33215</v>
      </c>
      <c r="L9308" s="7" t="s">
        <v>33148</v>
      </c>
      <c r="N9308" s="13" t="s">
        <v>20278</v>
      </c>
      <c r="P9308" s="13" t="s">
        <v>19</v>
      </c>
      <c r="Q9308" s="13" t="s">
        <v>20281</v>
      </c>
      <c r="S9308" s="14">
        <v>45462</v>
      </c>
      <c r="T9308" s="7" t="s">
        <v>33148</v>
      </c>
      <c r="V9308" s="13" t="s">
        <v>28826</v>
      </c>
      <c r="W9308" s="1" t="s">
        <v>18</v>
      </c>
      <c r="Y9308" s="3" t="s">
        <v>20280</v>
      </c>
    </row>
    <row r="9309" spans="1:25" ht="14.25" customHeight="1" x14ac:dyDescent="0.3">
      <c r="A9309" s="22" t="s">
        <v>33071</v>
      </c>
      <c r="C9309" s="7" t="s">
        <v>33080</v>
      </c>
      <c r="J9309" s="13" t="s">
        <v>33219</v>
      </c>
      <c r="L9309" s="7" t="s">
        <v>33152</v>
      </c>
      <c r="N9309" s="13" t="s">
        <v>20278</v>
      </c>
      <c r="P9309" s="13" t="s">
        <v>19</v>
      </c>
      <c r="Q9309" s="13" t="s">
        <v>20281</v>
      </c>
      <c r="S9309" s="14">
        <v>45462</v>
      </c>
      <c r="T9309" s="7" t="s">
        <v>33152</v>
      </c>
      <c r="W9309" s="1" t="s">
        <v>18</v>
      </c>
      <c r="Y9309" s="3" t="s">
        <v>20280</v>
      </c>
    </row>
    <row r="9310" spans="1:25" ht="14.25" customHeight="1" x14ac:dyDescent="0.3">
      <c r="A9310" s="22" t="s">
        <v>4476</v>
      </c>
      <c r="B9310" s="6">
        <v>9780819441805</v>
      </c>
      <c r="C9310" s="21"/>
      <c r="D9310" s="24"/>
      <c r="E9310" s="21"/>
      <c r="F9310" s="24"/>
      <c r="G9310" s="24"/>
      <c r="H9310" s="24"/>
      <c r="I9310" s="24"/>
      <c r="J9310" s="23" t="s">
        <v>14435</v>
      </c>
      <c r="L9310" s="21">
        <v>4466</v>
      </c>
      <c r="M9310" s="23"/>
      <c r="N9310" s="23" t="s">
        <v>20278</v>
      </c>
      <c r="O9310" s="23"/>
      <c r="P9310" s="23" t="s">
        <v>19</v>
      </c>
      <c r="Q9310" s="1" t="s">
        <v>20281</v>
      </c>
      <c r="R9310" s="24">
        <v>37246</v>
      </c>
      <c r="S9310" s="24">
        <v>41275</v>
      </c>
      <c r="T9310" s="21">
        <v>4466</v>
      </c>
      <c r="V9310" s="2" t="s">
        <v>23609</v>
      </c>
      <c r="W9310" s="1" t="s">
        <v>18</v>
      </c>
      <c r="Y9310" s="1" t="s">
        <v>20280</v>
      </c>
    </row>
    <row r="9311" spans="1:25" ht="14.25" customHeight="1" x14ac:dyDescent="0.3">
      <c r="A9311" s="22" t="s">
        <v>3732</v>
      </c>
      <c r="B9311" s="6">
        <v>9780819450906</v>
      </c>
      <c r="C9311" s="21"/>
      <c r="D9311" s="24"/>
      <c r="E9311" s="21"/>
      <c r="F9311" s="24"/>
      <c r="G9311" s="24"/>
      <c r="H9311" s="24"/>
      <c r="I9311" s="24"/>
      <c r="J9311" s="23" t="s">
        <v>15179</v>
      </c>
      <c r="L9311" s="21">
        <v>5217</v>
      </c>
      <c r="M9311" s="23"/>
      <c r="N9311" s="23" t="s">
        <v>20278</v>
      </c>
      <c r="O9311" s="23"/>
      <c r="P9311" s="23" t="s">
        <v>19</v>
      </c>
      <c r="Q9311" s="1" t="s">
        <v>20281</v>
      </c>
      <c r="R9311" s="24">
        <v>37942</v>
      </c>
      <c r="S9311" s="24">
        <v>41275</v>
      </c>
      <c r="T9311" s="21">
        <v>5217</v>
      </c>
      <c r="V9311" s="2" t="s">
        <v>23891</v>
      </c>
      <c r="W9311" s="1" t="s">
        <v>18</v>
      </c>
      <c r="Y9311" s="1" t="s">
        <v>20280</v>
      </c>
    </row>
    <row r="9312" spans="1:25" ht="14.25" customHeight="1" x14ac:dyDescent="0.3">
      <c r="A9312" s="22" t="s">
        <v>3429</v>
      </c>
      <c r="B9312" s="6">
        <v>9780819454607</v>
      </c>
      <c r="C9312" s="21"/>
      <c r="D9312" s="24"/>
      <c r="E9312" s="21"/>
      <c r="F9312" s="24"/>
      <c r="G9312" s="24"/>
      <c r="H9312" s="24"/>
      <c r="I9312" s="24"/>
      <c r="J9312" s="23" t="s">
        <v>15482</v>
      </c>
      <c r="L9312" s="21">
        <v>5522</v>
      </c>
      <c r="M9312" s="23"/>
      <c r="N9312" s="23" t="s">
        <v>20278</v>
      </c>
      <c r="O9312" s="23"/>
      <c r="P9312" s="23" t="s">
        <v>19</v>
      </c>
      <c r="Q9312" s="1" t="s">
        <v>20281</v>
      </c>
      <c r="R9312" s="24">
        <v>38278</v>
      </c>
      <c r="S9312" s="24">
        <v>41275</v>
      </c>
      <c r="T9312" s="21">
        <v>5522</v>
      </c>
      <c r="V9312" s="2" t="s">
        <v>24002</v>
      </c>
      <c r="W9312" s="1" t="s">
        <v>18</v>
      </c>
      <c r="Y9312" s="1" t="s">
        <v>20280</v>
      </c>
    </row>
    <row r="9313" spans="1:25" ht="14.25" customHeight="1" x14ac:dyDescent="0.3">
      <c r="A9313" s="22" t="s">
        <v>3012</v>
      </c>
      <c r="B9313" s="6">
        <v>9780819459459</v>
      </c>
      <c r="C9313" s="21"/>
      <c r="D9313" s="24"/>
      <c r="E9313" s="21"/>
      <c r="F9313" s="24"/>
      <c r="G9313" s="24"/>
      <c r="H9313" s="24"/>
      <c r="I9313" s="24"/>
      <c r="J9313" s="23" t="s">
        <v>15900</v>
      </c>
      <c r="L9313" s="21">
        <v>5940</v>
      </c>
      <c r="M9313" s="23"/>
      <c r="N9313" s="23" t="s">
        <v>20278</v>
      </c>
      <c r="O9313" s="23"/>
      <c r="P9313" s="23" t="s">
        <v>19</v>
      </c>
      <c r="Q9313" s="1" t="s">
        <v>20281</v>
      </c>
      <c r="R9313" s="24">
        <v>38594</v>
      </c>
      <c r="S9313" s="24">
        <v>41275</v>
      </c>
      <c r="T9313" s="21">
        <v>5940</v>
      </c>
      <c r="V9313" s="2" t="s">
        <v>24141</v>
      </c>
      <c r="W9313" s="1" t="s">
        <v>18</v>
      </c>
      <c r="Y9313" s="1" t="s">
        <v>20280</v>
      </c>
    </row>
    <row r="9314" spans="1:25" ht="14.25" customHeight="1" x14ac:dyDescent="0.3">
      <c r="A9314" s="22" t="s">
        <v>1179</v>
      </c>
      <c r="B9314" s="6">
        <v>9780819482747</v>
      </c>
      <c r="C9314" s="21"/>
      <c r="D9314" s="24"/>
      <c r="E9314" s="21"/>
      <c r="F9314" s="24"/>
      <c r="G9314" s="24"/>
      <c r="H9314" s="24"/>
      <c r="I9314" s="24"/>
      <c r="J9314" s="23" t="s">
        <v>17734</v>
      </c>
      <c r="L9314" s="21">
        <v>7778</v>
      </c>
      <c r="M9314" s="23"/>
      <c r="N9314" s="23" t="s">
        <v>20278</v>
      </c>
      <c r="O9314" s="23"/>
      <c r="P9314" s="23" t="s">
        <v>19</v>
      </c>
      <c r="Q9314" s="1" t="s">
        <v>20281</v>
      </c>
      <c r="R9314" s="24">
        <v>40407</v>
      </c>
      <c r="S9314" s="24">
        <v>41275</v>
      </c>
      <c r="T9314" s="21">
        <v>7778</v>
      </c>
      <c r="V9314" s="2" t="s">
        <v>24141</v>
      </c>
      <c r="W9314" s="1" t="s">
        <v>18</v>
      </c>
      <c r="Y9314" s="1" t="s">
        <v>20280</v>
      </c>
    </row>
    <row r="9315" spans="1:25" ht="14.25" customHeight="1" x14ac:dyDescent="0.3">
      <c r="A9315" s="22" t="s">
        <v>2617</v>
      </c>
      <c r="B9315" s="6">
        <v>9780819464156</v>
      </c>
      <c r="C9315" s="21"/>
      <c r="D9315" s="24"/>
      <c r="E9315" s="21"/>
      <c r="F9315" s="24"/>
      <c r="G9315" s="24"/>
      <c r="H9315" s="24"/>
      <c r="I9315" s="24"/>
      <c r="J9315" s="23" t="s">
        <v>16295</v>
      </c>
      <c r="L9315" s="21">
        <v>6336</v>
      </c>
      <c r="M9315" s="23"/>
      <c r="N9315" s="23" t="s">
        <v>20278</v>
      </c>
      <c r="O9315" s="23"/>
      <c r="P9315" s="23" t="s">
        <v>19</v>
      </c>
      <c r="Q9315" s="1" t="s">
        <v>20281</v>
      </c>
      <c r="R9315" s="24">
        <v>38954</v>
      </c>
      <c r="S9315" s="24">
        <v>41275</v>
      </c>
      <c r="T9315" s="21">
        <v>6336</v>
      </c>
      <c r="V9315" s="2" t="s">
        <v>24141</v>
      </c>
      <c r="W9315" s="1" t="s">
        <v>18</v>
      </c>
      <c r="Y9315" s="1" t="s">
        <v>20280</v>
      </c>
    </row>
    <row r="9316" spans="1:25" ht="14.25" customHeight="1" x14ac:dyDescent="0.3">
      <c r="A9316" s="22" t="s">
        <v>2295</v>
      </c>
      <c r="B9316" s="6">
        <v>9780819468062</v>
      </c>
      <c r="C9316" s="21"/>
      <c r="D9316" s="24"/>
      <c r="E9316" s="21"/>
      <c r="F9316" s="24"/>
      <c r="G9316" s="24"/>
      <c r="H9316" s="24"/>
      <c r="I9316" s="24"/>
      <c r="J9316" s="23" t="s">
        <v>16617</v>
      </c>
      <c r="L9316" s="21">
        <v>6658</v>
      </c>
      <c r="M9316" s="23"/>
      <c r="N9316" s="23" t="s">
        <v>20278</v>
      </c>
      <c r="O9316" s="23"/>
      <c r="P9316" s="23" t="s">
        <v>19</v>
      </c>
      <c r="Q9316" s="1" t="s">
        <v>20281</v>
      </c>
      <c r="R9316" s="24">
        <v>39338</v>
      </c>
      <c r="S9316" s="24">
        <v>41275</v>
      </c>
      <c r="T9316" s="21">
        <v>6658</v>
      </c>
      <c r="V9316" s="2" t="s">
        <v>24141</v>
      </c>
      <c r="W9316" s="1" t="s">
        <v>18</v>
      </c>
      <c r="Y9316" s="1" t="s">
        <v>20280</v>
      </c>
    </row>
    <row r="9317" spans="1:25" ht="14.25" customHeight="1" x14ac:dyDescent="0.3">
      <c r="A9317" s="22" t="s">
        <v>1899</v>
      </c>
      <c r="B9317" s="6">
        <v>9780819472748</v>
      </c>
      <c r="C9317" s="21"/>
      <c r="D9317" s="24"/>
      <c r="E9317" s="21"/>
      <c r="F9317" s="24"/>
      <c r="G9317" s="24"/>
      <c r="H9317" s="24"/>
      <c r="I9317" s="24"/>
      <c r="J9317" s="23" t="s">
        <v>17013</v>
      </c>
      <c r="L9317" s="21">
        <v>7054</v>
      </c>
      <c r="M9317" s="23"/>
      <c r="N9317" s="23" t="s">
        <v>20278</v>
      </c>
      <c r="O9317" s="23"/>
      <c r="P9317" s="23" t="s">
        <v>19</v>
      </c>
      <c r="Q9317" s="1" t="s">
        <v>20281</v>
      </c>
      <c r="R9317" s="24">
        <v>39685</v>
      </c>
      <c r="S9317" s="24">
        <v>41275</v>
      </c>
      <c r="T9317" s="21">
        <v>7054</v>
      </c>
      <c r="V9317" s="2" t="s">
        <v>24396</v>
      </c>
      <c r="W9317" s="1" t="s">
        <v>18</v>
      </c>
      <c r="Y9317" s="1" t="s">
        <v>20280</v>
      </c>
    </row>
    <row r="9318" spans="1:25" ht="14.25" customHeight="1" x14ac:dyDescent="0.3">
      <c r="A9318" s="22" t="s">
        <v>1537</v>
      </c>
      <c r="B9318" s="6">
        <v>9780819477071</v>
      </c>
      <c r="C9318" s="21"/>
      <c r="D9318" s="24"/>
      <c r="E9318" s="21"/>
      <c r="F9318" s="24"/>
      <c r="G9318" s="24"/>
      <c r="H9318" s="24"/>
      <c r="I9318" s="24"/>
      <c r="J9318" s="23" t="s">
        <v>17376</v>
      </c>
      <c r="L9318" s="21">
        <v>7417</v>
      </c>
      <c r="M9318" s="23"/>
      <c r="N9318" s="23" t="s">
        <v>20278</v>
      </c>
      <c r="O9318" s="23"/>
      <c r="P9318" s="23" t="s">
        <v>19</v>
      </c>
      <c r="Q9318" s="1" t="s">
        <v>20281</v>
      </c>
      <c r="R9318" s="24">
        <v>40045</v>
      </c>
      <c r="S9318" s="24">
        <v>41275</v>
      </c>
      <c r="T9318" s="21">
        <v>7417</v>
      </c>
      <c r="V9318" s="2" t="s">
        <v>24141</v>
      </c>
      <c r="W9318" s="1" t="s">
        <v>18</v>
      </c>
      <c r="Y9318" s="1" t="s">
        <v>20280</v>
      </c>
    </row>
    <row r="9319" spans="1:25" ht="14.25" customHeight="1" x14ac:dyDescent="0.3">
      <c r="A9319" s="22" t="s">
        <v>845</v>
      </c>
      <c r="B9319" s="6">
        <v>9780819487278</v>
      </c>
      <c r="C9319" s="21"/>
      <c r="D9319" s="24"/>
      <c r="E9319" s="21"/>
      <c r="F9319" s="24"/>
      <c r="G9319" s="24"/>
      <c r="H9319" s="24"/>
      <c r="I9319" s="24"/>
      <c r="J9319" s="23" t="s">
        <v>18069</v>
      </c>
      <c r="L9319" s="21">
        <v>8117</v>
      </c>
      <c r="M9319" s="23"/>
      <c r="N9319" s="23" t="s">
        <v>20278</v>
      </c>
      <c r="O9319" s="23"/>
      <c r="P9319" s="23" t="s">
        <v>19</v>
      </c>
      <c r="Q9319" s="1" t="s">
        <v>20281</v>
      </c>
      <c r="R9319" s="24">
        <v>40792</v>
      </c>
      <c r="S9319" s="24">
        <v>41275</v>
      </c>
      <c r="T9319" s="21">
        <v>8117</v>
      </c>
      <c r="V9319" s="2" t="s">
        <v>24141</v>
      </c>
      <c r="W9319" s="1" t="s">
        <v>18</v>
      </c>
      <c r="Y9319" s="1" t="s">
        <v>20280</v>
      </c>
    </row>
    <row r="9320" spans="1:25" ht="14.25" customHeight="1" x14ac:dyDescent="0.3">
      <c r="A9320" s="22" t="s">
        <v>484</v>
      </c>
      <c r="B9320" s="6">
        <v>9780819491954</v>
      </c>
      <c r="C9320" s="21"/>
      <c r="D9320" s="24"/>
      <c r="E9320" s="21"/>
      <c r="F9320" s="24"/>
      <c r="G9320" s="24"/>
      <c r="H9320" s="24"/>
      <c r="I9320" s="24"/>
      <c r="J9320" s="23" t="s">
        <v>18430</v>
      </c>
      <c r="L9320" s="21">
        <v>8478</v>
      </c>
      <c r="M9320" s="23"/>
      <c r="N9320" s="23" t="s">
        <v>20278</v>
      </c>
      <c r="O9320" s="23"/>
      <c r="P9320" s="23" t="s">
        <v>19</v>
      </c>
      <c r="Q9320" s="1" t="s">
        <v>20281</v>
      </c>
      <c r="R9320" s="24">
        <v>41207</v>
      </c>
      <c r="S9320" s="24">
        <v>41275</v>
      </c>
      <c r="T9320" s="21">
        <v>8478</v>
      </c>
      <c r="V9320" s="2" t="s">
        <v>24141</v>
      </c>
      <c r="W9320" s="1" t="s">
        <v>18</v>
      </c>
      <c r="Y9320" s="1" t="s">
        <v>20280</v>
      </c>
    </row>
    <row r="9321" spans="1:25" ht="14.25" customHeight="1" x14ac:dyDescent="0.3">
      <c r="A9321" s="22" t="s">
        <v>132</v>
      </c>
      <c r="B9321" s="6">
        <v>9780819496812</v>
      </c>
      <c r="C9321" s="21"/>
      <c r="D9321" s="24"/>
      <c r="E9321" s="21"/>
      <c r="F9321" s="24"/>
      <c r="G9321" s="24"/>
      <c r="H9321" s="24"/>
      <c r="I9321" s="24"/>
      <c r="J9321" s="23" t="s">
        <v>18782</v>
      </c>
      <c r="L9321" s="21">
        <v>8831</v>
      </c>
      <c r="M9321" s="23"/>
      <c r="N9321" s="23" t="s">
        <v>20278</v>
      </c>
      <c r="O9321" s="23"/>
      <c r="P9321" s="23" t="s">
        <v>19</v>
      </c>
      <c r="Q9321" s="1" t="s">
        <v>20281</v>
      </c>
      <c r="R9321" s="24">
        <v>41555</v>
      </c>
      <c r="S9321" s="24">
        <v>41555</v>
      </c>
      <c r="T9321" s="21">
        <v>8831</v>
      </c>
      <c r="V9321" s="2" t="s">
        <v>24141</v>
      </c>
      <c r="W9321" s="1" t="s">
        <v>18</v>
      </c>
      <c r="Y9321" s="1" t="s">
        <v>20280</v>
      </c>
    </row>
    <row r="9322" spans="1:25" ht="14.25" customHeight="1" x14ac:dyDescent="0.3">
      <c r="A9322" s="22" t="s">
        <v>9071</v>
      </c>
      <c r="B9322" s="6">
        <v>9781628412123</v>
      </c>
      <c r="D9322" s="27"/>
      <c r="E9322" s="9"/>
      <c r="J9322" s="16" t="s">
        <v>19103</v>
      </c>
      <c r="K9322" s="9"/>
      <c r="L9322" s="10">
        <v>9185</v>
      </c>
      <c r="N9322" s="9" t="s">
        <v>20278</v>
      </c>
      <c r="O9322" s="9"/>
      <c r="P9322" s="9" t="s">
        <v>19</v>
      </c>
      <c r="Q9322" s="1" t="s">
        <v>20281</v>
      </c>
      <c r="R9322" s="24">
        <v>41904</v>
      </c>
      <c r="S9322" s="24">
        <v>41904</v>
      </c>
      <c r="T9322" s="10">
        <v>9185</v>
      </c>
      <c r="V9322" s="2" t="s">
        <v>24141</v>
      </c>
      <c r="W9322" s="1" t="s">
        <v>18</v>
      </c>
      <c r="Y9322" s="1" t="s">
        <v>20280</v>
      </c>
    </row>
    <row r="9323" spans="1:25" ht="14.25" customHeight="1" x14ac:dyDescent="0.3">
      <c r="A9323" s="22" t="s">
        <v>9479</v>
      </c>
      <c r="B9323" s="6">
        <v>9781628417340</v>
      </c>
      <c r="C9323" s="6"/>
      <c r="D9323" s="15"/>
      <c r="E9323" s="2"/>
      <c r="J9323" s="16" t="s">
        <v>19466</v>
      </c>
      <c r="K9323" s="2"/>
      <c r="L9323" s="6">
        <v>9568</v>
      </c>
      <c r="N9323" s="9" t="s">
        <v>20278</v>
      </c>
      <c r="O9323" s="9"/>
      <c r="P9323" s="9" t="s">
        <v>19</v>
      </c>
      <c r="Q9323" s="1" t="s">
        <v>20281</v>
      </c>
      <c r="R9323" s="24">
        <v>42304</v>
      </c>
      <c r="S9323" s="24">
        <v>42304</v>
      </c>
      <c r="T9323" s="6">
        <v>9568</v>
      </c>
      <c r="V9323" s="2" t="s">
        <v>25180</v>
      </c>
      <c r="W9323" s="1" t="s">
        <v>18</v>
      </c>
      <c r="Y9323" s="1" t="s">
        <v>20280</v>
      </c>
    </row>
    <row r="9324" spans="1:25" ht="14.25" customHeight="1" x14ac:dyDescent="0.3">
      <c r="A9324" s="22" t="s">
        <v>9737</v>
      </c>
      <c r="B9324" s="6">
        <v>9781510602779</v>
      </c>
      <c r="C9324" s="6">
        <v>9781510602786</v>
      </c>
      <c r="D9324" s="15"/>
      <c r="E9324" s="2"/>
      <c r="J9324" s="16" t="s">
        <v>19835</v>
      </c>
      <c r="K9324" s="2"/>
      <c r="L9324" s="6">
        <v>9943</v>
      </c>
      <c r="N9324" s="9" t="s">
        <v>20278</v>
      </c>
      <c r="O9324" s="9"/>
      <c r="P9324" s="9" t="s">
        <v>19</v>
      </c>
      <c r="Q9324" s="1" t="s">
        <v>20281</v>
      </c>
      <c r="R9324" s="24">
        <v>42720</v>
      </c>
      <c r="S9324" s="24">
        <v>42720</v>
      </c>
      <c r="T9324" s="6">
        <v>9943</v>
      </c>
      <c r="V9324" s="2" t="s">
        <v>25180</v>
      </c>
      <c r="W9324" s="1" t="s">
        <v>18</v>
      </c>
      <c r="Y9324" s="1" t="s">
        <v>20280</v>
      </c>
    </row>
    <row r="9325" spans="1:25" ht="14.25" customHeight="1" x14ac:dyDescent="0.3">
      <c r="A9325" s="22" t="s">
        <v>20186</v>
      </c>
      <c r="B9325" s="6">
        <v>9781510611870</v>
      </c>
      <c r="C9325" s="6">
        <v>9781510611887</v>
      </c>
      <c r="D9325" s="15"/>
      <c r="E9325" s="2"/>
      <c r="F9325" s="2"/>
      <c r="G9325" s="2"/>
      <c r="H9325" s="2"/>
      <c r="I9325" s="2"/>
      <c r="J9325" s="16" t="s">
        <v>20233</v>
      </c>
      <c r="K9325" s="2"/>
      <c r="L9325" s="6">
        <v>10365</v>
      </c>
      <c r="M9325" s="3"/>
      <c r="N9325" s="9" t="s">
        <v>20278</v>
      </c>
      <c r="O9325" s="9"/>
      <c r="P9325" s="9" t="s">
        <v>19</v>
      </c>
      <c r="Q9325" s="1" t="s">
        <v>20281</v>
      </c>
      <c r="R9325" s="24">
        <v>43049</v>
      </c>
      <c r="S9325" s="24">
        <v>43049</v>
      </c>
      <c r="T9325" s="6">
        <v>10365</v>
      </c>
      <c r="U9325" s="3"/>
      <c r="V9325" s="2" t="s">
        <v>25180</v>
      </c>
      <c r="W9325" s="1" t="s">
        <v>18</v>
      </c>
      <c r="X9325" s="3"/>
      <c r="Y9325" s="1" t="s">
        <v>20280</v>
      </c>
    </row>
    <row r="9326" spans="1:25" ht="14.25" customHeight="1" x14ac:dyDescent="0.3">
      <c r="A9326" s="22" t="s">
        <v>25503</v>
      </c>
      <c r="B9326" s="43">
        <v>9781510620490</v>
      </c>
      <c r="C9326" s="43">
        <v>9781510620506</v>
      </c>
      <c r="J9326" s="9" t="s">
        <v>25626</v>
      </c>
      <c r="L9326" s="6">
        <v>10739</v>
      </c>
      <c r="N9326" s="13" t="s">
        <v>20278</v>
      </c>
      <c r="P9326" s="13" t="s">
        <v>19</v>
      </c>
      <c r="Q9326" s="13" t="s">
        <v>20281</v>
      </c>
      <c r="R9326" s="24">
        <v>43360</v>
      </c>
      <c r="S9326" s="24">
        <v>43360</v>
      </c>
      <c r="T9326" s="6">
        <v>10739</v>
      </c>
      <c r="V9326" s="2" t="s">
        <v>25569</v>
      </c>
      <c r="W9326" s="1" t="s">
        <v>18</v>
      </c>
      <c r="Y9326" s="1" t="s">
        <v>20280</v>
      </c>
    </row>
    <row r="9327" spans="1:25" ht="14.25" customHeight="1" x14ac:dyDescent="0.3">
      <c r="A9327" s="22" t="s">
        <v>3733</v>
      </c>
      <c r="B9327" s="6">
        <v>9780819450890</v>
      </c>
      <c r="C9327" s="21"/>
      <c r="D9327" s="24"/>
      <c r="E9327" s="21"/>
      <c r="F9327" s="24"/>
      <c r="G9327" s="24"/>
      <c r="H9327" s="24"/>
      <c r="I9327" s="24"/>
      <c r="J9327" s="23" t="s">
        <v>15178</v>
      </c>
      <c r="L9327" s="21">
        <v>5216</v>
      </c>
      <c r="M9327" s="23"/>
      <c r="N9327" s="23" t="s">
        <v>20278</v>
      </c>
      <c r="O9327" s="23"/>
      <c r="P9327" s="23" t="s">
        <v>19</v>
      </c>
      <c r="Q9327" s="1" t="s">
        <v>20281</v>
      </c>
      <c r="R9327" s="24">
        <v>37963</v>
      </c>
      <c r="S9327" s="24">
        <v>41275</v>
      </c>
      <c r="T9327" s="21">
        <v>5216</v>
      </c>
      <c r="V9327" s="2" t="s">
        <v>23730</v>
      </c>
      <c r="W9327" s="1" t="s">
        <v>18</v>
      </c>
      <c r="Y9327" s="1" t="s">
        <v>20280</v>
      </c>
    </row>
    <row r="9328" spans="1:25" ht="14.25" customHeight="1" x14ac:dyDescent="0.3">
      <c r="A9328" s="22" t="s">
        <v>3430</v>
      </c>
      <c r="B9328" s="6">
        <v>9780819454591</v>
      </c>
      <c r="C9328" s="21"/>
      <c r="D9328" s="24"/>
      <c r="E9328" s="21"/>
      <c r="F9328" s="24"/>
      <c r="G9328" s="24"/>
      <c r="H9328" s="24"/>
      <c r="I9328" s="24"/>
      <c r="J9328" s="23" t="s">
        <v>15481</v>
      </c>
      <c r="L9328" s="21">
        <v>5521</v>
      </c>
      <c r="M9328" s="23"/>
      <c r="N9328" s="23" t="s">
        <v>20278</v>
      </c>
      <c r="O9328" s="23"/>
      <c r="P9328" s="23" t="s">
        <v>19</v>
      </c>
      <c r="Q9328" s="1" t="s">
        <v>20281</v>
      </c>
      <c r="R9328" s="24">
        <v>38286</v>
      </c>
      <c r="S9328" s="24">
        <v>41275</v>
      </c>
      <c r="T9328" s="21">
        <v>5521</v>
      </c>
      <c r="V9328" s="2" t="s">
        <v>23730</v>
      </c>
      <c r="W9328" s="1" t="s">
        <v>18</v>
      </c>
      <c r="Y9328" s="1" t="s">
        <v>20280</v>
      </c>
    </row>
    <row r="9329" spans="1:25" ht="14.25" customHeight="1" x14ac:dyDescent="0.3">
      <c r="A9329" s="22" t="s">
        <v>3013</v>
      </c>
      <c r="B9329" s="6">
        <v>9780819459442</v>
      </c>
      <c r="C9329" s="21"/>
      <c r="D9329" s="24"/>
      <c r="E9329" s="21"/>
      <c r="F9329" s="24"/>
      <c r="G9329" s="24"/>
      <c r="H9329" s="24"/>
      <c r="I9329" s="24"/>
      <c r="J9329" s="23" t="s">
        <v>15899</v>
      </c>
      <c r="L9329" s="21">
        <v>5939</v>
      </c>
      <c r="M9329" s="23"/>
      <c r="N9329" s="23" t="s">
        <v>20278</v>
      </c>
      <c r="O9329" s="23"/>
      <c r="P9329" s="23" t="s">
        <v>19</v>
      </c>
      <c r="Q9329" s="1" t="s">
        <v>20281</v>
      </c>
      <c r="R9329" s="24">
        <v>38596</v>
      </c>
      <c r="S9329" s="24">
        <v>41275</v>
      </c>
      <c r="T9329" s="21">
        <v>5939</v>
      </c>
      <c r="V9329" s="2" t="s">
        <v>23730</v>
      </c>
      <c r="W9329" s="1" t="s">
        <v>18</v>
      </c>
      <c r="Y9329" s="1" t="s">
        <v>20280</v>
      </c>
    </row>
    <row r="9330" spans="1:25" ht="14.25" customHeight="1" x14ac:dyDescent="0.3">
      <c r="A9330" s="22" t="s">
        <v>2618</v>
      </c>
      <c r="B9330" s="6">
        <v>9780819464149</v>
      </c>
      <c r="C9330" s="21"/>
      <c r="D9330" s="24"/>
      <c r="E9330" s="21"/>
      <c r="F9330" s="24"/>
      <c r="G9330" s="24"/>
      <c r="H9330" s="24"/>
      <c r="I9330" s="24"/>
      <c r="J9330" s="23" t="s">
        <v>16294</v>
      </c>
      <c r="L9330" s="21">
        <v>6335</v>
      </c>
      <c r="M9330" s="23"/>
      <c r="N9330" s="23" t="s">
        <v>20278</v>
      </c>
      <c r="O9330" s="23"/>
      <c r="P9330" s="23" t="s">
        <v>19</v>
      </c>
      <c r="Q9330" s="1" t="s">
        <v>20281</v>
      </c>
      <c r="R9330" s="24">
        <v>38958</v>
      </c>
      <c r="S9330" s="24">
        <v>41275</v>
      </c>
      <c r="T9330" s="21">
        <v>6335</v>
      </c>
      <c r="V9330" s="2" t="s">
        <v>24285</v>
      </c>
      <c r="W9330" s="1" t="s">
        <v>18</v>
      </c>
      <c r="Y9330" s="1" t="s">
        <v>20280</v>
      </c>
    </row>
    <row r="9331" spans="1:25" ht="14.25" customHeight="1" x14ac:dyDescent="0.3">
      <c r="A9331" s="22" t="s">
        <v>2620</v>
      </c>
      <c r="B9331" s="6">
        <v>9780819464125</v>
      </c>
      <c r="C9331" s="21"/>
      <c r="D9331" s="24"/>
      <c r="E9331" s="21"/>
      <c r="F9331" s="24"/>
      <c r="G9331" s="24"/>
      <c r="H9331" s="24"/>
      <c r="I9331" s="24"/>
      <c r="J9331" s="23" t="s">
        <v>16292</v>
      </c>
      <c r="L9331" s="21">
        <v>6333</v>
      </c>
      <c r="M9331" s="23"/>
      <c r="N9331" s="23" t="s">
        <v>20278</v>
      </c>
      <c r="O9331" s="23"/>
      <c r="P9331" s="23" t="s">
        <v>19</v>
      </c>
      <c r="Q9331" s="1" t="s">
        <v>20281</v>
      </c>
      <c r="R9331" s="24">
        <v>39056</v>
      </c>
      <c r="S9331" s="24">
        <v>41275</v>
      </c>
      <c r="T9331" s="21">
        <v>6333</v>
      </c>
      <c r="V9331" s="2" t="s">
        <v>23608</v>
      </c>
      <c r="W9331" s="1" t="s">
        <v>18</v>
      </c>
      <c r="Y9331" s="1" t="s">
        <v>20280</v>
      </c>
    </row>
    <row r="9332" spans="1:25" ht="14.25" customHeight="1" x14ac:dyDescent="0.3">
      <c r="A9332" s="22" t="s">
        <v>2298</v>
      </c>
      <c r="B9332" s="6">
        <v>9780819468031</v>
      </c>
      <c r="C9332" s="21"/>
      <c r="D9332" s="24"/>
      <c r="E9332" s="21"/>
      <c r="F9332" s="24"/>
      <c r="G9332" s="24"/>
      <c r="H9332" s="24"/>
      <c r="I9332" s="24"/>
      <c r="J9332" s="23" t="s">
        <v>16614</v>
      </c>
      <c r="L9332" s="21">
        <v>6655</v>
      </c>
      <c r="M9332" s="23"/>
      <c r="N9332" s="23" t="s">
        <v>20278</v>
      </c>
      <c r="O9332" s="23"/>
      <c r="P9332" s="23" t="s">
        <v>19</v>
      </c>
      <c r="Q9332" s="1" t="s">
        <v>20281</v>
      </c>
      <c r="R9332" s="24">
        <v>39370</v>
      </c>
      <c r="S9332" s="24">
        <v>41275</v>
      </c>
      <c r="T9332" s="21">
        <v>6655</v>
      </c>
      <c r="V9332" s="2" t="s">
        <v>23608</v>
      </c>
      <c r="W9332" s="1" t="s">
        <v>18</v>
      </c>
      <c r="Y9332" s="1" t="s">
        <v>20280</v>
      </c>
    </row>
    <row r="9333" spans="1:25" ht="14.25" customHeight="1" x14ac:dyDescent="0.3">
      <c r="A9333" s="22" t="s">
        <v>1902</v>
      </c>
      <c r="B9333" s="6">
        <v>9780819472717</v>
      </c>
      <c r="C9333" s="21"/>
      <c r="D9333" s="24"/>
      <c r="E9333" s="21"/>
      <c r="F9333" s="24"/>
      <c r="G9333" s="24"/>
      <c r="H9333" s="24"/>
      <c r="I9333" s="24"/>
      <c r="J9333" s="23" t="s">
        <v>17010</v>
      </c>
      <c r="L9333" s="21">
        <v>7051</v>
      </c>
      <c r="M9333" s="23"/>
      <c r="N9333" s="23" t="s">
        <v>20278</v>
      </c>
      <c r="O9333" s="23"/>
      <c r="P9333" s="23" t="s">
        <v>19</v>
      </c>
      <c r="Q9333" s="1" t="s">
        <v>20281</v>
      </c>
      <c r="R9333" s="24">
        <v>39686</v>
      </c>
      <c r="S9333" s="24">
        <v>41275</v>
      </c>
      <c r="T9333" s="21">
        <v>7051</v>
      </c>
      <c r="V9333" s="2" t="s">
        <v>24537</v>
      </c>
      <c r="W9333" s="1" t="s">
        <v>18</v>
      </c>
      <c r="Y9333" s="1" t="s">
        <v>20280</v>
      </c>
    </row>
    <row r="9334" spans="1:25" ht="14.25" customHeight="1" x14ac:dyDescent="0.3">
      <c r="A9334" s="22" t="s">
        <v>1539</v>
      </c>
      <c r="B9334" s="6">
        <v>9780819477057</v>
      </c>
      <c r="C9334" s="21"/>
      <c r="D9334" s="24"/>
      <c r="E9334" s="21"/>
      <c r="F9334" s="24"/>
      <c r="G9334" s="24"/>
      <c r="H9334" s="24"/>
      <c r="I9334" s="24"/>
      <c r="J9334" s="23" t="s">
        <v>17374</v>
      </c>
      <c r="L9334" s="21">
        <v>7415</v>
      </c>
      <c r="M9334" s="23"/>
      <c r="N9334" s="23" t="s">
        <v>20278</v>
      </c>
      <c r="O9334" s="23"/>
      <c r="P9334" s="23" t="s">
        <v>19</v>
      </c>
      <c r="Q9334" s="1" t="s">
        <v>20281</v>
      </c>
      <c r="R9334" s="24">
        <v>40045</v>
      </c>
      <c r="S9334" s="24">
        <v>41275</v>
      </c>
      <c r="T9334" s="21">
        <v>7415</v>
      </c>
      <c r="V9334" s="2" t="s">
        <v>24537</v>
      </c>
      <c r="W9334" s="1" t="s">
        <v>18</v>
      </c>
      <c r="Y9334" s="1" t="s">
        <v>20280</v>
      </c>
    </row>
    <row r="9335" spans="1:25" ht="14.25" customHeight="1" x14ac:dyDescent="0.3">
      <c r="A9335" s="22" t="s">
        <v>20606</v>
      </c>
      <c r="B9335" s="7">
        <v>9780819482723</v>
      </c>
      <c r="J9335" s="23" t="s">
        <v>20608</v>
      </c>
      <c r="L9335" s="38">
        <v>7776</v>
      </c>
      <c r="M9335" s="23"/>
      <c r="N9335" s="23" t="s">
        <v>20278</v>
      </c>
      <c r="O9335" s="23"/>
      <c r="P9335" s="23" t="s">
        <v>19</v>
      </c>
      <c r="Q9335" s="1" t="s">
        <v>20281</v>
      </c>
      <c r="R9335" s="24">
        <v>40704</v>
      </c>
      <c r="S9335" s="24">
        <v>41275</v>
      </c>
      <c r="T9335" s="38">
        <v>7776</v>
      </c>
      <c r="V9335" s="2" t="s">
        <v>24537</v>
      </c>
      <c r="W9335" s="1" t="s">
        <v>18</v>
      </c>
      <c r="Y9335" s="1" t="s">
        <v>20280</v>
      </c>
    </row>
    <row r="9336" spans="1:25" ht="14.25" customHeight="1" x14ac:dyDescent="0.3">
      <c r="A9336" s="22" t="s">
        <v>9477</v>
      </c>
      <c r="B9336" s="6">
        <v>9781628417326</v>
      </c>
      <c r="C9336" s="6"/>
      <c r="D9336" s="15"/>
      <c r="E9336" s="2"/>
      <c r="J9336" s="16" t="s">
        <v>19464</v>
      </c>
      <c r="K9336" s="2"/>
      <c r="L9336" s="6">
        <v>9566</v>
      </c>
      <c r="N9336" s="9" t="s">
        <v>20278</v>
      </c>
      <c r="O9336" s="9"/>
      <c r="P9336" s="9" t="s">
        <v>19</v>
      </c>
      <c r="Q9336" s="1" t="s">
        <v>20281</v>
      </c>
      <c r="R9336" s="24">
        <v>42304</v>
      </c>
      <c r="S9336" s="24">
        <v>42304</v>
      </c>
      <c r="T9336" s="6">
        <v>9566</v>
      </c>
      <c r="V9336" s="2" t="s">
        <v>24921</v>
      </c>
      <c r="W9336" s="1" t="s">
        <v>18</v>
      </c>
      <c r="Y9336" s="1" t="s">
        <v>20280</v>
      </c>
    </row>
    <row r="9337" spans="1:25" ht="14.25" customHeight="1" x14ac:dyDescent="0.3">
      <c r="A9337" s="22" t="s">
        <v>846</v>
      </c>
      <c r="B9337" s="6">
        <v>9780819487254</v>
      </c>
      <c r="C9337" s="21"/>
      <c r="D9337" s="24"/>
      <c r="E9337" s="21"/>
      <c r="F9337" s="24"/>
      <c r="G9337" s="24"/>
      <c r="H9337" s="24"/>
      <c r="I9337" s="24"/>
      <c r="J9337" s="23" t="s">
        <v>18068</v>
      </c>
      <c r="L9337" s="21">
        <v>8115</v>
      </c>
      <c r="M9337" s="23"/>
      <c r="N9337" s="23" t="s">
        <v>20278</v>
      </c>
      <c r="O9337" s="23"/>
      <c r="P9337" s="23" t="s">
        <v>19</v>
      </c>
      <c r="Q9337" s="1" t="s">
        <v>20281</v>
      </c>
      <c r="R9337" s="24">
        <v>40777</v>
      </c>
      <c r="S9337" s="24">
        <v>41275</v>
      </c>
      <c r="T9337" s="21">
        <v>8115</v>
      </c>
      <c r="V9337" s="2" t="s">
        <v>24921</v>
      </c>
      <c r="W9337" s="1" t="s">
        <v>18</v>
      </c>
      <c r="Y9337" s="1" t="s">
        <v>20280</v>
      </c>
    </row>
    <row r="9338" spans="1:25" ht="14.25" customHeight="1" x14ac:dyDescent="0.3">
      <c r="A9338" s="22" t="s">
        <v>486</v>
      </c>
      <c r="B9338" s="6">
        <v>9780819491930</v>
      </c>
      <c r="C9338" s="21"/>
      <c r="D9338" s="24"/>
      <c r="E9338" s="21"/>
      <c r="F9338" s="24"/>
      <c r="G9338" s="24"/>
      <c r="H9338" s="24"/>
      <c r="I9338" s="24"/>
      <c r="J9338" s="23" t="s">
        <v>18428</v>
      </c>
      <c r="L9338" s="21">
        <v>8476</v>
      </c>
      <c r="M9338" s="23"/>
      <c r="N9338" s="23" t="s">
        <v>20278</v>
      </c>
      <c r="O9338" s="23"/>
      <c r="P9338" s="23" t="s">
        <v>19</v>
      </c>
      <c r="Q9338" s="1" t="s">
        <v>20281</v>
      </c>
      <c r="R9338" s="24">
        <v>41106</v>
      </c>
      <c r="S9338" s="24">
        <v>41275</v>
      </c>
      <c r="T9338" s="21">
        <v>8476</v>
      </c>
      <c r="V9338" s="2" t="s">
        <v>24921</v>
      </c>
      <c r="W9338" s="1" t="s">
        <v>18</v>
      </c>
      <c r="Y9338" s="1" t="s">
        <v>20280</v>
      </c>
    </row>
    <row r="9339" spans="1:25" ht="14.25" customHeight="1" x14ac:dyDescent="0.3">
      <c r="A9339" s="22" t="s">
        <v>134</v>
      </c>
      <c r="B9339" s="6">
        <v>9780819496799</v>
      </c>
      <c r="C9339" s="21"/>
      <c r="D9339" s="24"/>
      <c r="E9339" s="21"/>
      <c r="F9339" s="24"/>
      <c r="G9339" s="24"/>
      <c r="H9339" s="24"/>
      <c r="I9339" s="24"/>
      <c r="J9339" s="23" t="s">
        <v>18780</v>
      </c>
      <c r="L9339" s="21">
        <v>8829</v>
      </c>
      <c r="M9339" s="23"/>
      <c r="N9339" s="23" t="s">
        <v>20278</v>
      </c>
      <c r="O9339" s="23"/>
      <c r="P9339" s="23" t="s">
        <v>19</v>
      </c>
      <c r="Q9339" s="1" t="s">
        <v>20281</v>
      </c>
      <c r="R9339" s="24">
        <v>41561</v>
      </c>
      <c r="S9339" s="24">
        <v>41561</v>
      </c>
      <c r="T9339" s="21">
        <v>8829</v>
      </c>
      <c r="V9339" s="2" t="s">
        <v>24921</v>
      </c>
      <c r="W9339" s="1" t="s">
        <v>18</v>
      </c>
      <c r="Y9339" s="1" t="s">
        <v>20280</v>
      </c>
    </row>
    <row r="9340" spans="1:25" ht="14.25" customHeight="1" x14ac:dyDescent="0.3">
      <c r="A9340" s="22" t="s">
        <v>9069</v>
      </c>
      <c r="B9340" s="6">
        <v>9781628412109</v>
      </c>
      <c r="D9340" s="27"/>
      <c r="E9340" s="9"/>
      <c r="J9340" s="16" t="s">
        <v>19101</v>
      </c>
      <c r="K9340" s="9"/>
      <c r="L9340" s="10">
        <v>9183</v>
      </c>
      <c r="N9340" s="9" t="s">
        <v>20278</v>
      </c>
      <c r="O9340" s="9"/>
      <c r="P9340" s="9" t="s">
        <v>19</v>
      </c>
      <c r="Q9340" s="1" t="s">
        <v>20281</v>
      </c>
      <c r="R9340" s="24">
        <v>41904</v>
      </c>
      <c r="S9340" s="24">
        <v>41904</v>
      </c>
      <c r="T9340" s="10">
        <v>9183</v>
      </c>
      <c r="V9340" s="2" t="s">
        <v>24921</v>
      </c>
      <c r="W9340" s="1" t="s">
        <v>18</v>
      </c>
      <c r="Y9340" s="1" t="s">
        <v>20280</v>
      </c>
    </row>
    <row r="9341" spans="1:25" ht="14.25" customHeight="1" x14ac:dyDescent="0.3">
      <c r="A9341" s="22" t="s">
        <v>9735</v>
      </c>
      <c r="B9341" s="6">
        <v>9781510602731</v>
      </c>
      <c r="C9341" s="6">
        <v>9781510602748</v>
      </c>
      <c r="D9341" s="15"/>
      <c r="E9341" s="2"/>
      <c r="J9341" s="16" t="s">
        <v>19833</v>
      </c>
      <c r="K9341" s="2"/>
      <c r="L9341" s="6">
        <v>9941</v>
      </c>
      <c r="N9341" s="9" t="s">
        <v>20278</v>
      </c>
      <c r="O9341" s="9"/>
      <c r="P9341" s="9" t="s">
        <v>19</v>
      </c>
      <c r="Q9341" s="1" t="s">
        <v>20281</v>
      </c>
      <c r="R9341" s="24">
        <v>42703</v>
      </c>
      <c r="S9341" s="24">
        <v>42703</v>
      </c>
      <c r="T9341" s="6">
        <v>9941</v>
      </c>
      <c r="V9341" s="2" t="s">
        <v>24921</v>
      </c>
      <c r="W9341" s="1" t="s">
        <v>18</v>
      </c>
      <c r="Y9341" s="1" t="s">
        <v>20280</v>
      </c>
    </row>
    <row r="9342" spans="1:25" ht="14.25" customHeight="1" x14ac:dyDescent="0.3">
      <c r="A9342" s="22" t="s">
        <v>20183</v>
      </c>
      <c r="B9342" s="6">
        <v>9781510611818</v>
      </c>
      <c r="C9342" s="6">
        <v>9781510611825</v>
      </c>
      <c r="D9342" s="15"/>
      <c r="E9342" s="2"/>
      <c r="F9342" s="2"/>
      <c r="G9342" s="2"/>
      <c r="H9342" s="2"/>
      <c r="I9342" s="2"/>
      <c r="J9342" s="16" t="s">
        <v>20230</v>
      </c>
      <c r="K9342" s="2"/>
      <c r="L9342" s="6">
        <v>10362</v>
      </c>
      <c r="M9342" s="3"/>
      <c r="N9342" s="9" t="s">
        <v>20278</v>
      </c>
      <c r="O9342" s="9"/>
      <c r="P9342" s="9" t="s">
        <v>19</v>
      </c>
      <c r="Q9342" s="1" t="s">
        <v>20281</v>
      </c>
      <c r="R9342" s="24">
        <v>43026</v>
      </c>
      <c r="S9342" s="24">
        <v>43026</v>
      </c>
      <c r="T9342" s="6">
        <v>10362</v>
      </c>
      <c r="U9342" s="3"/>
      <c r="V9342" s="2" t="s">
        <v>24537</v>
      </c>
      <c r="W9342" s="1" t="s">
        <v>18</v>
      </c>
      <c r="X9342" s="3"/>
      <c r="Y9342" s="1" t="s">
        <v>20280</v>
      </c>
    </row>
    <row r="9343" spans="1:25" ht="14.25" customHeight="1" x14ac:dyDescent="0.3">
      <c r="A9343" s="22" t="s">
        <v>25500</v>
      </c>
      <c r="B9343" s="43">
        <v>9781510620438</v>
      </c>
      <c r="C9343" s="43">
        <v>9781510620445</v>
      </c>
      <c r="J9343" s="9" t="s">
        <v>25623</v>
      </c>
      <c r="L9343" s="6">
        <v>10736</v>
      </c>
      <c r="N9343" s="13" t="s">
        <v>20278</v>
      </c>
      <c r="P9343" s="13" t="s">
        <v>19</v>
      </c>
      <c r="Q9343" s="13" t="s">
        <v>20281</v>
      </c>
      <c r="R9343" s="24">
        <v>43397</v>
      </c>
      <c r="S9343" s="24">
        <v>43397</v>
      </c>
      <c r="T9343" s="6">
        <v>10736</v>
      </c>
      <c r="V9343" s="2" t="s">
        <v>25567</v>
      </c>
      <c r="W9343" s="1" t="s">
        <v>18</v>
      </c>
      <c r="Y9343" s="1" t="s">
        <v>20280</v>
      </c>
    </row>
    <row r="9344" spans="1:25" ht="14.25" customHeight="1" x14ac:dyDescent="0.3">
      <c r="A9344" s="22" t="s">
        <v>5772</v>
      </c>
      <c r="B9344" s="6">
        <v>9780819425706</v>
      </c>
      <c r="C9344" s="21"/>
      <c r="D9344" s="24"/>
      <c r="E9344" s="21"/>
      <c r="F9344" s="24"/>
      <c r="G9344" s="24"/>
      <c r="H9344" s="24"/>
      <c r="I9344" s="24"/>
      <c r="J9344" s="23" t="s">
        <v>13137</v>
      </c>
      <c r="L9344" s="21">
        <v>3148</v>
      </c>
      <c r="M9344" s="23"/>
      <c r="N9344" s="23" t="s">
        <v>20278</v>
      </c>
      <c r="O9344" s="23"/>
      <c r="P9344" s="23" t="s">
        <v>19</v>
      </c>
      <c r="Q9344" s="1" t="s">
        <v>20281</v>
      </c>
      <c r="R9344" s="24">
        <v>35765</v>
      </c>
      <c r="S9344" s="24">
        <v>41275</v>
      </c>
      <c r="T9344" s="21">
        <v>3148</v>
      </c>
      <c r="V9344" s="2" t="s">
        <v>22610</v>
      </c>
      <c r="W9344" s="1" t="s">
        <v>18</v>
      </c>
      <c r="Y9344" s="1" t="s">
        <v>20280</v>
      </c>
    </row>
    <row r="9345" spans="1:25" ht="14.25" customHeight="1" x14ac:dyDescent="0.3">
      <c r="A9345" s="22" t="s">
        <v>5449</v>
      </c>
      <c r="B9345" s="6">
        <v>9780819429315</v>
      </c>
      <c r="C9345" s="21"/>
      <c r="D9345" s="24"/>
      <c r="E9345" s="21"/>
      <c r="F9345" s="24"/>
      <c r="G9345" s="24"/>
      <c r="H9345" s="24"/>
      <c r="I9345" s="24"/>
      <c r="J9345" s="23" t="s">
        <v>13461</v>
      </c>
      <c r="L9345" s="21">
        <v>3476</v>
      </c>
      <c r="M9345" s="23"/>
      <c r="N9345" s="23" t="s">
        <v>20278</v>
      </c>
      <c r="O9345" s="23"/>
      <c r="P9345" s="23" t="s">
        <v>19</v>
      </c>
      <c r="Q9345" s="1" t="s">
        <v>20281</v>
      </c>
      <c r="R9345" s="24">
        <v>36145</v>
      </c>
      <c r="S9345" s="24">
        <v>41275</v>
      </c>
      <c r="T9345" s="21">
        <v>3476</v>
      </c>
      <c r="V9345" s="2" t="s">
        <v>22610</v>
      </c>
      <c r="W9345" s="1" t="s">
        <v>18</v>
      </c>
      <c r="Y9345" s="1" t="s">
        <v>20280</v>
      </c>
    </row>
    <row r="9346" spans="1:25" ht="14.25" customHeight="1" x14ac:dyDescent="0.3">
      <c r="A9346" s="22" t="s">
        <v>5131</v>
      </c>
      <c r="B9346" s="6">
        <v>9780819432834</v>
      </c>
      <c r="C9346" s="21"/>
      <c r="D9346" s="24"/>
      <c r="E9346" s="21"/>
      <c r="F9346" s="24"/>
      <c r="G9346" s="24"/>
      <c r="H9346" s="24"/>
      <c r="I9346" s="24"/>
      <c r="J9346" s="23" t="s">
        <v>13779</v>
      </c>
      <c r="L9346" s="21">
        <v>3797</v>
      </c>
      <c r="M9346" s="23"/>
      <c r="N9346" s="23" t="s">
        <v>20278</v>
      </c>
      <c r="O9346" s="23"/>
      <c r="P9346" s="23" t="s">
        <v>19</v>
      </c>
      <c r="Q9346" s="1" t="s">
        <v>20281</v>
      </c>
      <c r="R9346" s="24">
        <v>36511</v>
      </c>
      <c r="S9346" s="24">
        <v>41275</v>
      </c>
      <c r="T9346" s="21">
        <v>3797</v>
      </c>
      <c r="V9346" s="2" t="s">
        <v>22610</v>
      </c>
      <c r="W9346" s="1" t="s">
        <v>18</v>
      </c>
      <c r="Y9346" s="1" t="s">
        <v>20280</v>
      </c>
    </row>
    <row r="9347" spans="1:25" ht="14.25" customHeight="1" x14ac:dyDescent="0.3">
      <c r="A9347" s="22" t="s">
        <v>4829</v>
      </c>
      <c r="B9347" s="6">
        <v>9780819437501</v>
      </c>
      <c r="C9347" s="21"/>
      <c r="D9347" s="24"/>
      <c r="E9347" s="21"/>
      <c r="F9347" s="24"/>
      <c r="G9347" s="24"/>
      <c r="H9347" s="24"/>
      <c r="I9347" s="24"/>
      <c r="J9347" s="23" t="s">
        <v>14082</v>
      </c>
      <c r="L9347" s="21">
        <v>4105</v>
      </c>
      <c r="M9347" s="23"/>
      <c r="N9347" s="23" t="s">
        <v>20278</v>
      </c>
      <c r="O9347" s="23"/>
      <c r="P9347" s="23" t="s">
        <v>19</v>
      </c>
      <c r="Q9347" s="1" t="s">
        <v>20281</v>
      </c>
      <c r="R9347" s="24">
        <v>36924</v>
      </c>
      <c r="S9347" s="24">
        <v>41275</v>
      </c>
      <c r="T9347" s="21">
        <v>4105</v>
      </c>
      <c r="V9347" s="2" t="s">
        <v>22610</v>
      </c>
      <c r="W9347" s="1" t="s">
        <v>18</v>
      </c>
      <c r="Y9347" s="1" t="s">
        <v>20280</v>
      </c>
    </row>
    <row r="9348" spans="1:25" ht="14.25" customHeight="1" x14ac:dyDescent="0.3">
      <c r="A9348" s="22" t="s">
        <v>3015</v>
      </c>
      <c r="B9348" s="6">
        <v>9780819459428</v>
      </c>
      <c r="C9348" s="21"/>
      <c r="D9348" s="24"/>
      <c r="E9348" s="21"/>
      <c r="F9348" s="24"/>
      <c r="G9348" s="24"/>
      <c r="H9348" s="24"/>
      <c r="I9348" s="24"/>
      <c r="J9348" s="23" t="s">
        <v>15897</v>
      </c>
      <c r="L9348" s="21">
        <v>5937</v>
      </c>
      <c r="M9348" s="23"/>
      <c r="N9348" s="23" t="s">
        <v>20278</v>
      </c>
      <c r="O9348" s="23"/>
      <c r="P9348" s="23" t="s">
        <v>19</v>
      </c>
      <c r="Q9348" s="1" t="s">
        <v>20281</v>
      </c>
      <c r="R9348" s="24">
        <v>38632</v>
      </c>
      <c r="S9348" s="24">
        <v>41275</v>
      </c>
      <c r="T9348" s="21">
        <v>5937</v>
      </c>
      <c r="V9348" s="2" t="s">
        <v>23608</v>
      </c>
      <c r="W9348" s="1" t="s">
        <v>18</v>
      </c>
      <c r="Y9348" s="1" t="s">
        <v>20280</v>
      </c>
    </row>
    <row r="9349" spans="1:25" ht="14.25" customHeight="1" x14ac:dyDescent="0.3">
      <c r="A9349" s="22" t="s">
        <v>4478</v>
      </c>
      <c r="B9349" s="6">
        <v>9780819441782</v>
      </c>
      <c r="C9349" s="21"/>
      <c r="D9349" s="24"/>
      <c r="E9349" s="21"/>
      <c r="F9349" s="24"/>
      <c r="G9349" s="24"/>
      <c r="H9349" s="24"/>
      <c r="I9349" s="24"/>
      <c r="J9349" s="23" t="s">
        <v>14433</v>
      </c>
      <c r="L9349" s="21">
        <v>4464</v>
      </c>
      <c r="M9349" s="23"/>
      <c r="N9349" s="23" t="s">
        <v>20278</v>
      </c>
      <c r="O9349" s="23"/>
      <c r="P9349" s="23" t="s">
        <v>19</v>
      </c>
      <c r="Q9349" s="1" t="s">
        <v>20281</v>
      </c>
      <c r="R9349" s="24">
        <v>37314</v>
      </c>
      <c r="S9349" s="24">
        <v>41275</v>
      </c>
      <c r="T9349" s="21">
        <v>4464</v>
      </c>
      <c r="V9349" s="2" t="s">
        <v>22610</v>
      </c>
      <c r="W9349" s="1" t="s">
        <v>18</v>
      </c>
      <c r="Y9349" s="1" t="s">
        <v>20280</v>
      </c>
    </row>
    <row r="9350" spans="1:25" ht="14.25" customHeight="1" x14ac:dyDescent="0.3">
      <c r="A9350" s="22" t="s">
        <v>4145</v>
      </c>
      <c r="B9350" s="6">
        <v>9780819445681</v>
      </c>
      <c r="C9350" s="21"/>
      <c r="D9350" s="24"/>
      <c r="E9350" s="21"/>
      <c r="F9350" s="24"/>
      <c r="G9350" s="24"/>
      <c r="H9350" s="24"/>
      <c r="I9350" s="24"/>
      <c r="J9350" s="23" t="s">
        <v>14766</v>
      </c>
      <c r="L9350" s="21">
        <v>4800</v>
      </c>
      <c r="M9350" s="23"/>
      <c r="N9350" s="23" t="s">
        <v>20278</v>
      </c>
      <c r="O9350" s="23"/>
      <c r="P9350" s="23" t="s">
        <v>19</v>
      </c>
      <c r="Q9350" s="1" t="s">
        <v>20281</v>
      </c>
      <c r="R9350" s="24">
        <v>37683</v>
      </c>
      <c r="S9350" s="24">
        <v>41275</v>
      </c>
      <c r="T9350" s="21">
        <v>4800</v>
      </c>
      <c r="V9350" s="2" t="s">
        <v>23608</v>
      </c>
      <c r="W9350" s="1" t="s">
        <v>18</v>
      </c>
      <c r="Y9350" s="1" t="s">
        <v>20280</v>
      </c>
    </row>
    <row r="9351" spans="1:25" ht="14.25" customHeight="1" x14ac:dyDescent="0.3">
      <c r="A9351" s="22" t="s">
        <v>3735</v>
      </c>
      <c r="B9351" s="6">
        <v>9780819450876</v>
      </c>
      <c r="C9351" s="21"/>
      <c r="D9351" s="24"/>
      <c r="E9351" s="21"/>
      <c r="F9351" s="24"/>
      <c r="G9351" s="24"/>
      <c r="H9351" s="24"/>
      <c r="I9351" s="24"/>
      <c r="J9351" s="23" t="s">
        <v>15176</v>
      </c>
      <c r="L9351" s="21">
        <v>5214</v>
      </c>
      <c r="M9351" s="23"/>
      <c r="N9351" s="23" t="s">
        <v>20278</v>
      </c>
      <c r="O9351" s="23"/>
      <c r="P9351" s="23" t="s">
        <v>19</v>
      </c>
      <c r="Q9351" s="1" t="s">
        <v>20281</v>
      </c>
      <c r="R9351" s="24">
        <v>38033</v>
      </c>
      <c r="S9351" s="24">
        <v>41275</v>
      </c>
      <c r="T9351" s="21">
        <v>5214</v>
      </c>
      <c r="V9351" s="2" t="s">
        <v>23608</v>
      </c>
      <c r="W9351" s="1" t="s">
        <v>18</v>
      </c>
      <c r="Y9351" s="1" t="s">
        <v>20280</v>
      </c>
    </row>
    <row r="9352" spans="1:25" ht="14.25" customHeight="1" x14ac:dyDescent="0.3">
      <c r="A9352" s="22" t="s">
        <v>3432</v>
      </c>
      <c r="B9352" s="6">
        <v>9780819454577</v>
      </c>
      <c r="C9352" s="21"/>
      <c r="D9352" s="24"/>
      <c r="E9352" s="21"/>
      <c r="F9352" s="24"/>
      <c r="G9352" s="24"/>
      <c r="H9352" s="24"/>
      <c r="I9352" s="24"/>
      <c r="J9352" s="23" t="s">
        <v>15479</v>
      </c>
      <c r="L9352" s="21">
        <v>5519</v>
      </c>
      <c r="M9352" s="23"/>
      <c r="N9352" s="23" t="s">
        <v>20278</v>
      </c>
      <c r="O9352" s="23"/>
      <c r="P9352" s="23" t="s">
        <v>19</v>
      </c>
      <c r="Q9352" s="1" t="s">
        <v>20281</v>
      </c>
      <c r="R9352" s="24">
        <v>38301</v>
      </c>
      <c r="S9352" s="24">
        <v>41275</v>
      </c>
      <c r="T9352" s="21">
        <v>5519</v>
      </c>
      <c r="V9352" s="2" t="s">
        <v>23608</v>
      </c>
      <c r="W9352" s="1" t="s">
        <v>18</v>
      </c>
      <c r="Y9352" s="1" t="s">
        <v>20280</v>
      </c>
    </row>
    <row r="9353" spans="1:25" ht="14.25" customHeight="1" x14ac:dyDescent="0.3">
      <c r="A9353" s="22" t="s">
        <v>5132</v>
      </c>
      <c r="B9353" s="6">
        <v>9780819432827</v>
      </c>
      <c r="C9353" s="21"/>
      <c r="D9353" s="24"/>
      <c r="E9353" s="21"/>
      <c r="F9353" s="24"/>
      <c r="G9353" s="24"/>
      <c r="H9353" s="24"/>
      <c r="I9353" s="24"/>
      <c r="J9353" s="23" t="s">
        <v>13778</v>
      </c>
      <c r="L9353" s="21">
        <v>3796</v>
      </c>
      <c r="M9353" s="23"/>
      <c r="N9353" s="23" t="s">
        <v>20278</v>
      </c>
      <c r="O9353" s="23"/>
      <c r="P9353" s="23" t="s">
        <v>19</v>
      </c>
      <c r="Q9353" s="1" t="s">
        <v>20281</v>
      </c>
      <c r="R9353" s="24">
        <v>36444</v>
      </c>
      <c r="S9353" s="24">
        <v>41275</v>
      </c>
      <c r="T9353" s="21">
        <v>3796</v>
      </c>
      <c r="V9353" s="2" t="s">
        <v>22922</v>
      </c>
      <c r="W9353" s="1" t="s">
        <v>18</v>
      </c>
      <c r="Y9353" s="1" t="s">
        <v>20280</v>
      </c>
    </row>
    <row r="9354" spans="1:25" ht="14.25" customHeight="1" x14ac:dyDescent="0.3">
      <c r="A9354" s="22" t="s">
        <v>3487</v>
      </c>
      <c r="B9354" s="6">
        <v>9780819453877</v>
      </c>
      <c r="C9354" s="21"/>
      <c r="D9354" s="24"/>
      <c r="E9354" s="21"/>
      <c r="F9354" s="24"/>
      <c r="G9354" s="24"/>
      <c r="H9354" s="24"/>
      <c r="I9354" s="24"/>
      <c r="J9354" s="23" t="s">
        <v>15424</v>
      </c>
      <c r="L9354" s="21">
        <v>5464</v>
      </c>
      <c r="M9354" s="23"/>
      <c r="N9354" s="23" t="s">
        <v>20278</v>
      </c>
      <c r="O9354" s="23"/>
      <c r="P9354" s="23" t="s">
        <v>19</v>
      </c>
      <c r="Q9354" s="1" t="s">
        <v>20281</v>
      </c>
      <c r="R9354" s="24">
        <v>38238</v>
      </c>
      <c r="S9354" s="24">
        <v>41275</v>
      </c>
      <c r="T9354" s="21">
        <v>5464</v>
      </c>
      <c r="V9354" s="2" t="s">
        <v>23971</v>
      </c>
      <c r="W9354" s="1" t="s">
        <v>18</v>
      </c>
      <c r="Y9354" s="1" t="s">
        <v>20280</v>
      </c>
    </row>
    <row r="9355" spans="1:25" ht="14.25" customHeight="1" x14ac:dyDescent="0.3">
      <c r="A9355" s="22" t="s">
        <v>2761</v>
      </c>
      <c r="B9355" s="6">
        <v>9780819462480</v>
      </c>
      <c r="C9355" s="21"/>
      <c r="D9355" s="24"/>
      <c r="E9355" s="21"/>
      <c r="F9355" s="24"/>
      <c r="G9355" s="24"/>
      <c r="H9355" s="24"/>
      <c r="I9355" s="24"/>
      <c r="J9355" s="23" t="s">
        <v>16151</v>
      </c>
      <c r="L9355" s="21">
        <v>6192</v>
      </c>
      <c r="M9355" s="23"/>
      <c r="N9355" s="23" t="s">
        <v>20278</v>
      </c>
      <c r="O9355" s="23"/>
      <c r="P9355" s="23" t="s">
        <v>19</v>
      </c>
      <c r="Q9355" s="1" t="s">
        <v>20281</v>
      </c>
      <c r="R9355" s="24">
        <v>38827</v>
      </c>
      <c r="S9355" s="24">
        <v>41275</v>
      </c>
      <c r="T9355" s="21">
        <v>6192</v>
      </c>
      <c r="V9355" s="2" t="s">
        <v>23971</v>
      </c>
      <c r="W9355" s="1" t="s">
        <v>18</v>
      </c>
      <c r="Y9355" s="1" t="s">
        <v>20280</v>
      </c>
    </row>
    <row r="9356" spans="1:25" ht="14.25" customHeight="1" x14ac:dyDescent="0.3">
      <c r="A9356" s="22" t="s">
        <v>1954</v>
      </c>
      <c r="B9356" s="6">
        <v>9780819471970</v>
      </c>
      <c r="C9356" s="21"/>
      <c r="D9356" s="24"/>
      <c r="E9356" s="21"/>
      <c r="F9356" s="24"/>
      <c r="G9356" s="24"/>
      <c r="H9356" s="24"/>
      <c r="I9356" s="24"/>
      <c r="J9356" s="23" t="s">
        <v>16958</v>
      </c>
      <c r="L9356" s="21">
        <v>6999</v>
      </c>
      <c r="M9356" s="23"/>
      <c r="N9356" s="23" t="s">
        <v>20278</v>
      </c>
      <c r="O9356" s="23"/>
      <c r="P9356" s="23" t="s">
        <v>19</v>
      </c>
      <c r="Q9356" s="1" t="s">
        <v>20281</v>
      </c>
      <c r="R9356" s="24">
        <v>39601</v>
      </c>
      <c r="S9356" s="24">
        <v>41275</v>
      </c>
      <c r="T9356" s="21">
        <v>6999</v>
      </c>
      <c r="V9356" s="2" t="s">
        <v>23971</v>
      </c>
      <c r="W9356" s="1" t="s">
        <v>18</v>
      </c>
      <c r="Y9356" s="1" t="s">
        <v>20280</v>
      </c>
    </row>
    <row r="9357" spans="1:25" ht="14.25" customHeight="1" x14ac:dyDescent="0.3">
      <c r="A9357" s="22" t="s">
        <v>5303</v>
      </c>
      <c r="B9357" s="6">
        <v>9780819430939</v>
      </c>
      <c r="C9357" s="21"/>
      <c r="D9357" s="24"/>
      <c r="E9357" s="21"/>
      <c r="F9357" s="24"/>
      <c r="G9357" s="24"/>
      <c r="H9357" s="24"/>
      <c r="I9357" s="24"/>
      <c r="J9357" s="23" t="s">
        <v>13607</v>
      </c>
      <c r="L9357" s="21">
        <v>3623</v>
      </c>
      <c r="M9357" s="23"/>
      <c r="N9357" s="23" t="s">
        <v>20278</v>
      </c>
      <c r="O9357" s="23"/>
      <c r="P9357" s="23" t="s">
        <v>19</v>
      </c>
      <c r="Q9357" s="1" t="s">
        <v>20281</v>
      </c>
      <c r="R9357" s="24">
        <v>36298</v>
      </c>
      <c r="S9357" s="24">
        <v>41275</v>
      </c>
      <c r="T9357" s="21">
        <v>3623</v>
      </c>
      <c r="V9357" s="2" t="s">
        <v>23260</v>
      </c>
      <c r="W9357" s="1" t="s">
        <v>18</v>
      </c>
      <c r="Y9357" s="1" t="s">
        <v>20280</v>
      </c>
    </row>
    <row r="9358" spans="1:25" ht="14.25" customHeight="1" x14ac:dyDescent="0.3">
      <c r="A9358" s="22" t="s">
        <v>4992</v>
      </c>
      <c r="B9358" s="6">
        <v>9780819435569</v>
      </c>
      <c r="C9358" s="21"/>
      <c r="D9358" s="24"/>
      <c r="E9358" s="21"/>
      <c r="F9358" s="24"/>
      <c r="G9358" s="24"/>
      <c r="H9358" s="24"/>
      <c r="I9358" s="24"/>
      <c r="J9358" s="23" t="s">
        <v>13918</v>
      </c>
      <c r="L9358" s="21">
        <v>3939</v>
      </c>
      <c r="M9358" s="23"/>
      <c r="N9358" s="23" t="s">
        <v>20278</v>
      </c>
      <c r="O9358" s="23"/>
      <c r="P9358" s="23" t="s">
        <v>19</v>
      </c>
      <c r="Q9358" s="1" t="s">
        <v>20281</v>
      </c>
      <c r="R9358" s="24">
        <v>36665</v>
      </c>
      <c r="S9358" s="24">
        <v>41275</v>
      </c>
      <c r="T9358" s="21">
        <v>3939</v>
      </c>
      <c r="V9358" s="2" t="s">
        <v>23398</v>
      </c>
      <c r="W9358" s="1" t="s">
        <v>18</v>
      </c>
      <c r="Y9358" s="1" t="s">
        <v>20280</v>
      </c>
    </row>
    <row r="9359" spans="1:25" ht="14.25" customHeight="1" x14ac:dyDescent="0.3">
      <c r="A9359" s="22" t="s">
        <v>4659</v>
      </c>
      <c r="B9359" s="6">
        <v>9780819439574</v>
      </c>
      <c r="C9359" s="21"/>
      <c r="D9359" s="24"/>
      <c r="E9359" s="21"/>
      <c r="F9359" s="24"/>
      <c r="G9359" s="24"/>
      <c r="H9359" s="24"/>
      <c r="I9359" s="24"/>
      <c r="J9359" s="23" t="s">
        <v>14252</v>
      </c>
      <c r="L9359" s="21">
        <v>4279</v>
      </c>
      <c r="M9359" s="23"/>
      <c r="N9359" s="23" t="s">
        <v>20278</v>
      </c>
      <c r="O9359" s="23"/>
      <c r="P9359" s="23" t="s">
        <v>19</v>
      </c>
      <c r="Q9359" s="1" t="s">
        <v>20281</v>
      </c>
      <c r="R9359" s="24">
        <v>37057</v>
      </c>
      <c r="S9359" s="24">
        <v>41275</v>
      </c>
      <c r="T9359" s="21">
        <v>4279</v>
      </c>
      <c r="V9359" s="2" t="s">
        <v>23115</v>
      </c>
      <c r="W9359" s="1" t="s">
        <v>18</v>
      </c>
      <c r="Y9359" s="1" t="s">
        <v>20280</v>
      </c>
    </row>
    <row r="9360" spans="1:25" ht="14.25" customHeight="1" x14ac:dyDescent="0.3">
      <c r="A9360" s="22" t="s">
        <v>4301</v>
      </c>
      <c r="B9360" s="6">
        <v>9780819443816</v>
      </c>
      <c r="C9360" s="21"/>
      <c r="D9360" s="24"/>
      <c r="E9360" s="21"/>
      <c r="F9360" s="24"/>
      <c r="G9360" s="24"/>
      <c r="H9360" s="24"/>
      <c r="I9360" s="24"/>
      <c r="J9360" s="23" t="s">
        <v>14610</v>
      </c>
      <c r="L9360" s="21">
        <v>4642</v>
      </c>
      <c r="M9360" s="23"/>
      <c r="N9360" s="23" t="s">
        <v>20278</v>
      </c>
      <c r="O9360" s="23"/>
      <c r="P9360" s="23" t="s">
        <v>19</v>
      </c>
      <c r="Q9360" s="1" t="s">
        <v>20281</v>
      </c>
      <c r="R9360" s="24">
        <v>37420</v>
      </c>
      <c r="S9360" s="24">
        <v>41275</v>
      </c>
      <c r="T9360" s="21">
        <v>4642</v>
      </c>
      <c r="V9360" s="2" t="s">
        <v>23115</v>
      </c>
      <c r="W9360" s="1" t="s">
        <v>18</v>
      </c>
      <c r="Y9360" s="1" t="s">
        <v>20280</v>
      </c>
    </row>
    <row r="9361" spans="1:25" ht="14.25" customHeight="1" x14ac:dyDescent="0.3">
      <c r="A9361" s="22" t="s">
        <v>2483</v>
      </c>
      <c r="B9361" s="6">
        <v>9780819465832</v>
      </c>
      <c r="C9361" s="21"/>
      <c r="D9361" s="24"/>
      <c r="E9361" s="21"/>
      <c r="F9361" s="24"/>
      <c r="G9361" s="24"/>
      <c r="H9361" s="24"/>
      <c r="I9361" s="24"/>
      <c r="J9361" s="23" t="s">
        <v>16429</v>
      </c>
      <c r="L9361" s="21">
        <v>6470</v>
      </c>
      <c r="M9361" s="23"/>
      <c r="N9361" s="23" t="s">
        <v>20278</v>
      </c>
      <c r="O9361" s="23"/>
      <c r="P9361" s="23" t="s">
        <v>19</v>
      </c>
      <c r="Q9361" s="1" t="s">
        <v>20281</v>
      </c>
      <c r="R9361" s="24">
        <v>39120</v>
      </c>
      <c r="S9361" s="24">
        <v>41275</v>
      </c>
      <c r="T9361" s="21">
        <v>6470</v>
      </c>
      <c r="V9361" s="2" t="s">
        <v>23538</v>
      </c>
      <c r="W9361" s="1" t="s">
        <v>18</v>
      </c>
      <c r="Y9361" s="1" t="s">
        <v>20280</v>
      </c>
    </row>
    <row r="9362" spans="1:25" ht="14.25" customHeight="1" x14ac:dyDescent="0.3">
      <c r="A9362" s="22" t="s">
        <v>3957</v>
      </c>
      <c r="B9362" s="6">
        <v>9780819447913</v>
      </c>
      <c r="C9362" s="21"/>
      <c r="D9362" s="24"/>
      <c r="E9362" s="21"/>
      <c r="F9362" s="24"/>
      <c r="G9362" s="24"/>
      <c r="H9362" s="24"/>
      <c r="I9362" s="24"/>
      <c r="J9362" s="23" t="s">
        <v>14954</v>
      </c>
      <c r="L9362" s="21">
        <v>4991</v>
      </c>
      <c r="M9362" s="23"/>
      <c r="N9362" s="23" t="s">
        <v>20278</v>
      </c>
      <c r="O9362" s="23"/>
      <c r="P9362" s="23" t="s">
        <v>19</v>
      </c>
      <c r="Q9362" s="1" t="s">
        <v>20281</v>
      </c>
      <c r="R9362" s="24">
        <v>37816</v>
      </c>
      <c r="S9362" s="24">
        <v>41275</v>
      </c>
      <c r="T9362" s="21">
        <v>4991</v>
      </c>
      <c r="V9362" s="2" t="s">
        <v>23538</v>
      </c>
      <c r="W9362" s="1" t="s">
        <v>18</v>
      </c>
      <c r="Y9362" s="1" t="s">
        <v>20280</v>
      </c>
    </row>
    <row r="9363" spans="1:25" ht="14.25" customHeight="1" x14ac:dyDescent="0.3">
      <c r="A9363" s="22" t="s">
        <v>3600</v>
      </c>
      <c r="B9363" s="6">
        <v>9780819452597</v>
      </c>
      <c r="C9363" s="21"/>
      <c r="D9363" s="24"/>
      <c r="E9363" s="21"/>
      <c r="F9363" s="24"/>
      <c r="G9363" s="24"/>
      <c r="H9363" s="24"/>
      <c r="I9363" s="24"/>
      <c r="J9363" s="23" t="s">
        <v>15311</v>
      </c>
      <c r="L9363" s="21">
        <v>5351</v>
      </c>
      <c r="M9363" s="23"/>
      <c r="N9363" s="23" t="s">
        <v>20278</v>
      </c>
      <c r="O9363" s="23"/>
      <c r="P9363" s="23" t="s">
        <v>19</v>
      </c>
      <c r="Q9363" s="1" t="s">
        <v>20281</v>
      </c>
      <c r="R9363" s="24">
        <v>38156</v>
      </c>
      <c r="S9363" s="24">
        <v>41275</v>
      </c>
      <c r="T9363" s="21">
        <v>5351</v>
      </c>
      <c r="V9363" s="2" t="s">
        <v>23538</v>
      </c>
      <c r="W9363" s="1" t="s">
        <v>18</v>
      </c>
      <c r="Y9363" s="1" t="s">
        <v>20280</v>
      </c>
    </row>
    <row r="9364" spans="1:25" ht="14.25" customHeight="1" x14ac:dyDescent="0.3">
      <c r="A9364" s="22" t="s">
        <v>3227</v>
      </c>
      <c r="B9364" s="6">
        <v>9780819456984</v>
      </c>
      <c r="C9364" s="21"/>
      <c r="D9364" s="24"/>
      <c r="E9364" s="21"/>
      <c r="F9364" s="24"/>
      <c r="G9364" s="24"/>
      <c r="H9364" s="24"/>
      <c r="I9364" s="24"/>
      <c r="J9364" s="23" t="s">
        <v>15684</v>
      </c>
      <c r="L9364" s="21">
        <v>5724</v>
      </c>
      <c r="M9364" s="23"/>
      <c r="N9364" s="23" t="s">
        <v>20278</v>
      </c>
      <c r="O9364" s="23"/>
      <c r="P9364" s="23" t="s">
        <v>19</v>
      </c>
      <c r="Q9364" s="1" t="s">
        <v>20281</v>
      </c>
      <c r="R9364" s="24">
        <v>38446</v>
      </c>
      <c r="S9364" s="24">
        <v>41275</v>
      </c>
      <c r="T9364" s="21">
        <v>5724</v>
      </c>
      <c r="V9364" s="2" t="s">
        <v>23538</v>
      </c>
      <c r="W9364" s="1" t="s">
        <v>18</v>
      </c>
      <c r="Y9364" s="1" t="s">
        <v>20280</v>
      </c>
    </row>
    <row r="9365" spans="1:25" ht="14.25" customHeight="1" x14ac:dyDescent="0.3">
      <c r="A9365" s="22" t="s">
        <v>2835</v>
      </c>
      <c r="B9365" s="6">
        <v>9780819461599</v>
      </c>
      <c r="C9365" s="21"/>
      <c r="D9365" s="24"/>
      <c r="E9365" s="21"/>
      <c r="F9365" s="24"/>
      <c r="G9365" s="24"/>
      <c r="H9365" s="24"/>
      <c r="I9365" s="24"/>
      <c r="J9365" s="23" t="s">
        <v>16077</v>
      </c>
      <c r="L9365" s="21">
        <v>6117</v>
      </c>
      <c r="M9365" s="23"/>
      <c r="N9365" s="23" t="s">
        <v>20278</v>
      </c>
      <c r="O9365" s="23"/>
      <c r="P9365" s="23" t="s">
        <v>19</v>
      </c>
      <c r="Q9365" s="1" t="s">
        <v>20281</v>
      </c>
      <c r="R9365" s="24">
        <v>38758</v>
      </c>
      <c r="S9365" s="24">
        <v>41275</v>
      </c>
      <c r="T9365" s="21">
        <v>6117</v>
      </c>
      <c r="V9365" s="2" t="s">
        <v>23538</v>
      </c>
      <c r="W9365" s="1" t="s">
        <v>18</v>
      </c>
      <c r="Y9365" s="1" t="s">
        <v>20280</v>
      </c>
    </row>
    <row r="9366" spans="1:25" ht="14.25" customHeight="1" x14ac:dyDescent="0.3">
      <c r="A9366" s="22" t="s">
        <v>2062</v>
      </c>
      <c r="B9366" s="6">
        <v>9780819470669</v>
      </c>
      <c r="C9366" s="21"/>
      <c r="D9366" s="24"/>
      <c r="E9366" s="21"/>
      <c r="F9366" s="24"/>
      <c r="G9366" s="24"/>
      <c r="H9366" s="24"/>
      <c r="I9366" s="24"/>
      <c r="J9366" s="23" t="s">
        <v>16850</v>
      </c>
      <c r="L9366" s="21">
        <v>6891</v>
      </c>
      <c r="M9366" s="23"/>
      <c r="N9366" s="23" t="s">
        <v>20278</v>
      </c>
      <c r="O9366" s="23"/>
      <c r="P9366" s="23" t="s">
        <v>19</v>
      </c>
      <c r="Q9366" s="1" t="s">
        <v>20281</v>
      </c>
      <c r="R9366" s="24">
        <v>39485</v>
      </c>
      <c r="S9366" s="24">
        <v>41275</v>
      </c>
      <c r="T9366" s="21">
        <v>6891</v>
      </c>
      <c r="V9366" s="2" t="s">
        <v>24483</v>
      </c>
      <c r="W9366" s="1" t="s">
        <v>18</v>
      </c>
      <c r="Y9366" s="1" t="s">
        <v>20280</v>
      </c>
    </row>
    <row r="9367" spans="1:25" ht="14.25" customHeight="1" x14ac:dyDescent="0.3">
      <c r="A9367" s="22" t="s">
        <v>1741</v>
      </c>
      <c r="B9367" s="6">
        <v>9780819474599</v>
      </c>
      <c r="C9367" s="21"/>
      <c r="D9367" s="24"/>
      <c r="E9367" s="21"/>
      <c r="F9367" s="24"/>
      <c r="G9367" s="24"/>
      <c r="H9367" s="24"/>
      <c r="I9367" s="24"/>
      <c r="J9367" s="23" t="s">
        <v>17172</v>
      </c>
      <c r="L9367" s="21">
        <v>7213</v>
      </c>
      <c r="M9367" s="23"/>
      <c r="N9367" s="23" t="s">
        <v>20278</v>
      </c>
      <c r="O9367" s="23"/>
      <c r="P9367" s="23" t="s">
        <v>19</v>
      </c>
      <c r="Q9367" s="1" t="s">
        <v>20281</v>
      </c>
      <c r="R9367" s="24">
        <v>39856</v>
      </c>
      <c r="S9367" s="24">
        <v>41275</v>
      </c>
      <c r="T9367" s="21">
        <v>7213</v>
      </c>
      <c r="V9367" s="2" t="s">
        <v>24483</v>
      </c>
      <c r="W9367" s="1" t="s">
        <v>18</v>
      </c>
      <c r="Y9367" s="1" t="s">
        <v>20280</v>
      </c>
    </row>
    <row r="9368" spans="1:25" ht="14.25" customHeight="1" x14ac:dyDescent="0.3">
      <c r="A9368" s="22" t="s">
        <v>1356</v>
      </c>
      <c r="B9368" s="6">
        <v>9780819479952</v>
      </c>
      <c r="C9368" s="21"/>
      <c r="D9368" s="24"/>
      <c r="E9368" s="21"/>
      <c r="F9368" s="24"/>
      <c r="G9368" s="24"/>
      <c r="H9368" s="24"/>
      <c r="I9368" s="24"/>
      <c r="J9368" s="23" t="s">
        <v>17557</v>
      </c>
      <c r="L9368" s="21">
        <v>7599</v>
      </c>
      <c r="M9368" s="23"/>
      <c r="N9368" s="23" t="s">
        <v>20278</v>
      </c>
      <c r="O9368" s="23"/>
      <c r="P9368" s="23" t="s">
        <v>19</v>
      </c>
      <c r="Q9368" s="1" t="s">
        <v>20281</v>
      </c>
      <c r="R9368" s="24">
        <v>40224</v>
      </c>
      <c r="S9368" s="24">
        <v>41275</v>
      </c>
      <c r="T9368" s="21">
        <v>7599</v>
      </c>
      <c r="V9368" s="2" t="s">
        <v>24483</v>
      </c>
      <c r="W9368" s="1" t="s">
        <v>18</v>
      </c>
      <c r="Y9368" s="1" t="s">
        <v>20280</v>
      </c>
    </row>
    <row r="9369" spans="1:25" ht="14.25" customHeight="1" x14ac:dyDescent="0.3">
      <c r="A9369" s="22" t="s">
        <v>1024</v>
      </c>
      <c r="B9369" s="6">
        <v>9780819484727</v>
      </c>
      <c r="C9369" s="21"/>
      <c r="D9369" s="24"/>
      <c r="E9369" s="21"/>
      <c r="F9369" s="24"/>
      <c r="G9369" s="24"/>
      <c r="H9369" s="24"/>
      <c r="I9369" s="24"/>
      <c r="J9369" s="23" t="s">
        <v>17890</v>
      </c>
      <c r="L9369" s="21">
        <v>7935</v>
      </c>
      <c r="M9369" s="23"/>
      <c r="N9369" s="23" t="s">
        <v>20278</v>
      </c>
      <c r="O9369" s="23"/>
      <c r="P9369" s="23" t="s">
        <v>19</v>
      </c>
      <c r="Q9369" s="1" t="s">
        <v>20281</v>
      </c>
      <c r="R9369" s="24">
        <v>40590</v>
      </c>
      <c r="S9369" s="24">
        <v>41275</v>
      </c>
      <c r="T9369" s="21">
        <v>7935</v>
      </c>
      <c r="V9369" s="2" t="s">
        <v>24483</v>
      </c>
      <c r="W9369" s="1" t="s">
        <v>18</v>
      </c>
      <c r="Y9369" s="1" t="s">
        <v>20280</v>
      </c>
    </row>
    <row r="9370" spans="1:25" ht="14.25" customHeight="1" x14ac:dyDescent="0.3">
      <c r="A9370" s="22" t="s">
        <v>704</v>
      </c>
      <c r="B9370" s="6">
        <v>9780819489012</v>
      </c>
      <c r="C9370" s="21"/>
      <c r="D9370" s="24"/>
      <c r="E9370" s="21"/>
      <c r="F9370" s="24"/>
      <c r="G9370" s="24"/>
      <c r="H9370" s="24"/>
      <c r="I9370" s="24"/>
      <c r="J9370" s="23" t="s">
        <v>18210</v>
      </c>
      <c r="L9370" s="21">
        <v>8258</v>
      </c>
      <c r="M9370" s="23"/>
      <c r="N9370" s="23" t="s">
        <v>20278</v>
      </c>
      <c r="O9370" s="23"/>
      <c r="P9370" s="23" t="s">
        <v>19</v>
      </c>
      <c r="Q9370" s="1" t="s">
        <v>20281</v>
      </c>
      <c r="R9370" s="24">
        <v>40966</v>
      </c>
      <c r="S9370" s="24">
        <v>41275</v>
      </c>
      <c r="T9370" s="21">
        <v>8258</v>
      </c>
      <c r="V9370" s="2" t="s">
        <v>24856</v>
      </c>
      <c r="W9370" s="1" t="s">
        <v>18</v>
      </c>
      <c r="Y9370" s="1" t="s">
        <v>20280</v>
      </c>
    </row>
    <row r="9371" spans="1:25" ht="14.25" customHeight="1" x14ac:dyDescent="0.3">
      <c r="A9371" s="22" t="s">
        <v>9961</v>
      </c>
      <c r="B9371" s="6">
        <v>9781510606432</v>
      </c>
      <c r="C9371" s="6">
        <v>9781510606449</v>
      </c>
      <c r="D9371" s="15"/>
      <c r="E9371" s="2"/>
      <c r="J9371" s="16" t="s">
        <v>19979</v>
      </c>
      <c r="K9371" s="2"/>
      <c r="L9371" s="6">
        <v>10101</v>
      </c>
      <c r="N9371" s="9" t="s">
        <v>20278</v>
      </c>
      <c r="O9371" s="9"/>
      <c r="P9371" s="9" t="s">
        <v>19</v>
      </c>
      <c r="Q9371" s="1" t="s">
        <v>20281</v>
      </c>
      <c r="R9371" s="24">
        <v>42865</v>
      </c>
      <c r="S9371" s="24">
        <v>42865</v>
      </c>
      <c r="T9371" s="6">
        <v>10101</v>
      </c>
      <c r="V9371" s="2" t="s">
        <v>24856</v>
      </c>
      <c r="W9371" s="1" t="s">
        <v>18</v>
      </c>
      <c r="Y9371" s="1" t="s">
        <v>20280</v>
      </c>
    </row>
    <row r="9372" spans="1:25" ht="14.25" customHeight="1" x14ac:dyDescent="0.3">
      <c r="A9372" s="22" t="s">
        <v>340</v>
      </c>
      <c r="B9372" s="6">
        <v>9780819493910</v>
      </c>
      <c r="C9372" s="21"/>
      <c r="D9372" s="24"/>
      <c r="E9372" s="21"/>
      <c r="F9372" s="24"/>
      <c r="G9372" s="24"/>
      <c r="H9372" s="24"/>
      <c r="I9372" s="24"/>
      <c r="J9372" s="23" t="s">
        <v>18574</v>
      </c>
      <c r="L9372" s="21">
        <v>8622</v>
      </c>
      <c r="M9372" s="23"/>
      <c r="N9372" s="23" t="s">
        <v>20278</v>
      </c>
      <c r="O9372" s="23"/>
      <c r="P9372" s="23" t="s">
        <v>19</v>
      </c>
      <c r="Q9372" s="1" t="s">
        <v>20281</v>
      </c>
      <c r="R9372" s="24">
        <v>41355</v>
      </c>
      <c r="S9372" s="24">
        <v>41355</v>
      </c>
      <c r="T9372" s="21">
        <v>8622</v>
      </c>
      <c r="V9372" s="2" t="s">
        <v>24856</v>
      </c>
      <c r="W9372" s="1" t="s">
        <v>18</v>
      </c>
      <c r="Y9372" s="1" t="s">
        <v>20280</v>
      </c>
    </row>
    <row r="9373" spans="1:25" ht="14.25" customHeight="1" x14ac:dyDescent="0.3">
      <c r="A9373" s="22" t="s">
        <v>8836</v>
      </c>
      <c r="B9373" s="6">
        <v>9780819498960</v>
      </c>
      <c r="C9373" s="38"/>
      <c r="D9373" s="26"/>
      <c r="E9373" s="10"/>
      <c r="F9373" s="10"/>
      <c r="G9373" s="16"/>
      <c r="H9373" s="16"/>
      <c r="I9373" s="16"/>
      <c r="J9373" s="16" t="s">
        <v>18916</v>
      </c>
      <c r="K9373" s="1"/>
      <c r="L9373" s="10">
        <v>8983</v>
      </c>
      <c r="M9373" s="9"/>
      <c r="N9373" s="9" t="s">
        <v>20278</v>
      </c>
      <c r="O9373" s="9"/>
      <c r="P9373" s="9" t="s">
        <v>19</v>
      </c>
      <c r="Q9373" s="1" t="s">
        <v>20281</v>
      </c>
      <c r="R9373" s="24" t="s">
        <v>8908</v>
      </c>
      <c r="S9373" s="24" t="s">
        <v>8908</v>
      </c>
      <c r="T9373" s="10">
        <v>8983</v>
      </c>
      <c r="V9373" s="2" t="s">
        <v>24856</v>
      </c>
      <c r="W9373" s="1" t="s">
        <v>18</v>
      </c>
      <c r="Y9373" s="1" t="s">
        <v>20280</v>
      </c>
    </row>
    <row r="9374" spans="1:25" ht="14.25" customHeight="1" x14ac:dyDescent="0.3">
      <c r="A9374" s="22" t="s">
        <v>9244</v>
      </c>
      <c r="B9374" s="6">
        <v>9781628414509</v>
      </c>
      <c r="C9374" s="6"/>
      <c r="D9374" s="15"/>
      <c r="E9374" s="2"/>
      <c r="J9374" s="16" t="s">
        <v>19268</v>
      </c>
      <c r="K9374" s="2"/>
      <c r="L9374" s="6">
        <v>9360</v>
      </c>
      <c r="N9374" s="9" t="s">
        <v>20278</v>
      </c>
      <c r="O9374" s="9"/>
      <c r="P9374" s="9" t="s">
        <v>19</v>
      </c>
      <c r="Q9374" s="1" t="s">
        <v>20281</v>
      </c>
      <c r="R9374" s="24">
        <v>42124</v>
      </c>
      <c r="S9374" s="24">
        <v>42124</v>
      </c>
      <c r="T9374" s="6">
        <v>9360</v>
      </c>
      <c r="V9374" s="2" t="s">
        <v>24856</v>
      </c>
      <c r="W9374" s="1" t="s">
        <v>18</v>
      </c>
      <c r="Y9374" s="1" t="s">
        <v>20280</v>
      </c>
    </row>
    <row r="9375" spans="1:25" ht="14.25" customHeight="1" x14ac:dyDescent="0.3">
      <c r="A9375" s="22" t="s">
        <v>9574</v>
      </c>
      <c r="B9375" s="6">
        <v>9781628419801</v>
      </c>
      <c r="D9375" s="15"/>
      <c r="E9375" s="2"/>
      <c r="J9375" s="16" t="s">
        <v>19637</v>
      </c>
      <c r="K9375" s="2"/>
      <c r="L9375" s="6">
        <v>9745</v>
      </c>
      <c r="N9375" s="9" t="s">
        <v>20278</v>
      </c>
      <c r="O9375" s="9"/>
      <c r="P9375" s="9" t="s">
        <v>19</v>
      </c>
      <c r="Q9375" s="1" t="s">
        <v>20281</v>
      </c>
      <c r="R9375" s="24">
        <v>42508</v>
      </c>
      <c r="S9375" s="24">
        <v>42508</v>
      </c>
      <c r="T9375" s="6">
        <v>9745</v>
      </c>
      <c r="V9375" s="2" t="s">
        <v>24856</v>
      </c>
      <c r="W9375" s="1" t="s">
        <v>18</v>
      </c>
      <c r="Y9375" s="1" t="s">
        <v>20280</v>
      </c>
    </row>
    <row r="9376" spans="1:25" ht="14.25" customHeight="1" x14ac:dyDescent="0.3">
      <c r="A9376" s="22" t="s">
        <v>20855</v>
      </c>
      <c r="B9376" s="6">
        <v>9781510615434</v>
      </c>
      <c r="C9376" s="6">
        <v>9781510615441</v>
      </c>
      <c r="D9376" s="30"/>
      <c r="E9376" s="30"/>
      <c r="F9376" s="30"/>
      <c r="G9376" s="30"/>
      <c r="H9376" s="30"/>
      <c r="I9376" s="30"/>
      <c r="J9376" s="16" t="s">
        <v>20927</v>
      </c>
      <c r="K9376" s="30"/>
      <c r="L9376" s="6">
        <v>10529</v>
      </c>
      <c r="M9376" s="30"/>
      <c r="N9376" s="9" t="s">
        <v>20278</v>
      </c>
      <c r="O9376" s="9"/>
      <c r="P9376" s="9" t="s">
        <v>19</v>
      </c>
      <c r="Q9376" s="1" t="s">
        <v>20281</v>
      </c>
      <c r="R9376" s="24">
        <v>43236</v>
      </c>
      <c r="S9376" s="24">
        <v>43236</v>
      </c>
      <c r="T9376" s="6">
        <v>10529</v>
      </c>
      <c r="U9376" s="30"/>
      <c r="V9376" s="30" t="s">
        <v>24856</v>
      </c>
      <c r="W9376" s="1" t="s">
        <v>18</v>
      </c>
      <c r="X9376" s="30"/>
      <c r="Y9376" s="1" t="s">
        <v>20280</v>
      </c>
    </row>
    <row r="9377" spans="1:25" ht="14.25" customHeight="1" x14ac:dyDescent="0.3">
      <c r="A9377" s="22" t="s">
        <v>25991</v>
      </c>
      <c r="B9377" s="42">
        <v>9781510624726</v>
      </c>
      <c r="C9377" s="45">
        <v>9781510624733</v>
      </c>
      <c r="J9377" s="13" t="s">
        <v>26175</v>
      </c>
      <c r="L9377" s="42">
        <v>10915</v>
      </c>
      <c r="N9377" s="13" t="s">
        <v>20278</v>
      </c>
      <c r="P9377" s="13" t="s">
        <v>19</v>
      </c>
      <c r="Q9377" s="13" t="s">
        <v>20281</v>
      </c>
      <c r="R9377" s="24">
        <v>43623</v>
      </c>
      <c r="S9377" s="24">
        <v>43623</v>
      </c>
      <c r="T9377" s="42">
        <v>10915</v>
      </c>
      <c r="V9377" s="31" t="s">
        <v>26083</v>
      </c>
      <c r="W9377" s="1" t="s">
        <v>18</v>
      </c>
      <c r="Y9377" s="3" t="s">
        <v>20280</v>
      </c>
    </row>
    <row r="9378" spans="1:25" ht="14.25" customHeight="1" x14ac:dyDescent="0.3">
      <c r="A9378" s="22" t="s">
        <v>27046</v>
      </c>
      <c r="B9378" s="42">
        <v>9781510633179</v>
      </c>
      <c r="C9378" s="42">
        <v>9781510633186</v>
      </c>
      <c r="J9378" s="13" t="s">
        <v>27165</v>
      </c>
      <c r="L9378" s="42">
        <v>11277</v>
      </c>
      <c r="N9378" s="13" t="s">
        <v>20278</v>
      </c>
      <c r="P9378" s="13" t="s">
        <v>19</v>
      </c>
      <c r="Q9378" s="13" t="s">
        <v>20281</v>
      </c>
      <c r="R9378" s="24">
        <v>43928</v>
      </c>
      <c r="S9378" s="24">
        <v>43928</v>
      </c>
      <c r="T9378" s="42">
        <v>11277</v>
      </c>
      <c r="V9378" s="31" t="s">
        <v>24856</v>
      </c>
      <c r="W9378" s="1" t="s">
        <v>18</v>
      </c>
      <c r="Y9378" s="3" t="s">
        <v>20280</v>
      </c>
    </row>
    <row r="9379" spans="1:25" ht="14.25" customHeight="1" x14ac:dyDescent="0.3">
      <c r="A9379" s="22" t="s">
        <v>27711</v>
      </c>
      <c r="B9379" s="42">
        <v>9781510642010</v>
      </c>
      <c r="C9379" s="42">
        <v>9781510642027</v>
      </c>
      <c r="J9379" s="13" t="s">
        <v>27774</v>
      </c>
      <c r="L9379" s="42">
        <v>11683</v>
      </c>
      <c r="N9379" s="13" t="s">
        <v>20278</v>
      </c>
      <c r="P9379" s="13" t="s">
        <v>19</v>
      </c>
      <c r="Q9379" s="13" t="s">
        <v>20281</v>
      </c>
      <c r="R9379" s="24">
        <v>44301</v>
      </c>
      <c r="S9379" s="24">
        <v>44301</v>
      </c>
      <c r="T9379" s="42">
        <v>11683</v>
      </c>
      <c r="V9379" s="31" t="s">
        <v>27736</v>
      </c>
      <c r="W9379" s="1" t="s">
        <v>18</v>
      </c>
      <c r="Y9379" s="3" t="s">
        <v>20280</v>
      </c>
    </row>
    <row r="9380" spans="1:25" ht="14.25" customHeight="1" x14ac:dyDescent="0.3">
      <c r="A9380" s="22" t="s">
        <v>28430</v>
      </c>
      <c r="B9380" s="6">
        <v>9781510648678</v>
      </c>
      <c r="C9380" s="6">
        <v>9781510648685</v>
      </c>
      <c r="J9380" s="13" t="s">
        <v>28452</v>
      </c>
      <c r="L9380" s="6">
        <v>11998</v>
      </c>
      <c r="N9380" s="13" t="s">
        <v>20278</v>
      </c>
      <c r="P9380" s="13" t="s">
        <v>19</v>
      </c>
      <c r="Q9380" s="1" t="s">
        <v>20281</v>
      </c>
      <c r="R9380" s="24">
        <v>44648</v>
      </c>
      <c r="S9380" s="24">
        <v>44648</v>
      </c>
      <c r="T9380" s="6">
        <v>11998</v>
      </c>
      <c r="V9380" s="2" t="s">
        <v>27736</v>
      </c>
      <c r="W9380" s="1" t="s">
        <v>18</v>
      </c>
      <c r="Y9380" s="3" t="s">
        <v>20280</v>
      </c>
    </row>
    <row r="9381" spans="1:25" ht="14.25" customHeight="1" x14ac:dyDescent="0.3">
      <c r="A9381" s="22" t="s">
        <v>29965</v>
      </c>
      <c r="B9381" s="7" t="s">
        <v>30061</v>
      </c>
      <c r="C9381" s="7" t="s">
        <v>30157</v>
      </c>
      <c r="J9381" s="13" t="s">
        <v>30399</v>
      </c>
      <c r="L9381" s="7" t="s">
        <v>30254</v>
      </c>
      <c r="N9381" s="13" t="s">
        <v>20278</v>
      </c>
      <c r="P9381" s="13" t="s">
        <v>19</v>
      </c>
      <c r="Q9381" s="13" t="s">
        <v>20281</v>
      </c>
      <c r="R9381" s="24">
        <v>45029</v>
      </c>
      <c r="S9381" s="14">
        <v>45029</v>
      </c>
      <c r="T9381" s="7" t="s">
        <v>30254</v>
      </c>
      <c r="V9381" s="13" t="s">
        <v>30304</v>
      </c>
      <c r="W9381" s="1" t="s">
        <v>18</v>
      </c>
      <c r="Y9381" s="3" t="s">
        <v>20280</v>
      </c>
    </row>
    <row r="9382" spans="1:25" ht="14.25" customHeight="1" x14ac:dyDescent="0.3">
      <c r="A9382" s="22" t="s">
        <v>29965</v>
      </c>
      <c r="C9382" s="7" t="s">
        <v>30158</v>
      </c>
      <c r="J9382" s="13" t="s">
        <v>30400</v>
      </c>
      <c r="L9382" s="7" t="s">
        <v>30255</v>
      </c>
      <c r="N9382" s="13" t="s">
        <v>20278</v>
      </c>
      <c r="P9382" s="13" t="s">
        <v>19</v>
      </c>
      <c r="Q9382" s="13" t="s">
        <v>20281</v>
      </c>
      <c r="R9382" s="24">
        <v>45029</v>
      </c>
      <c r="S9382" s="14">
        <v>45029</v>
      </c>
      <c r="T9382" s="7" t="s">
        <v>30255</v>
      </c>
      <c r="W9382" s="1" t="s">
        <v>18</v>
      </c>
      <c r="Y9382" s="3" t="s">
        <v>20280</v>
      </c>
    </row>
    <row r="9383" spans="1:25" ht="14.25" customHeight="1" x14ac:dyDescent="0.3">
      <c r="A9383" s="22" t="s">
        <v>31968</v>
      </c>
      <c r="C9383" s="7" t="s">
        <v>32302</v>
      </c>
      <c r="J9383" s="13" t="str">
        <f xml:space="preserve"> CONCATENATE("https://www.spiedigitallibrary.org/conference-proceedings-of-spie/", T9383 )</f>
        <v>https://www.spiedigitallibrary.org/conference-proceedings-of-spie/PC12883</v>
      </c>
      <c r="L9383" s="7" t="s">
        <v>32745</v>
      </c>
      <c r="N9383" s="13" t="s">
        <v>20278</v>
      </c>
      <c r="P9383" s="13" t="s">
        <v>19</v>
      </c>
      <c r="Q9383" s="13" t="s">
        <v>20281</v>
      </c>
      <c r="S9383" s="14">
        <v>45380</v>
      </c>
      <c r="T9383" s="7" t="s">
        <v>32745</v>
      </c>
      <c r="W9383" s="1" t="s">
        <v>18</v>
      </c>
      <c r="Y9383" s="3" t="s">
        <v>20280</v>
      </c>
    </row>
    <row r="9384" spans="1:25" ht="14.25" customHeight="1" x14ac:dyDescent="0.3">
      <c r="A9384" s="22" t="s">
        <v>31968</v>
      </c>
      <c r="B9384" s="7" t="s">
        <v>32322</v>
      </c>
      <c r="C9384" s="7" t="s">
        <v>32323</v>
      </c>
      <c r="J9384" s="13" t="str">
        <f xml:space="preserve"> CONCATENATE("https://www.spiedigitallibrary.org/conference-proceedings-of-spie/", T9384 )</f>
        <v>https://www.spiedigitallibrary.org/conference-proceedings-of-spie/12883</v>
      </c>
      <c r="L9384" s="7" t="s">
        <v>32756</v>
      </c>
      <c r="N9384" s="13" t="s">
        <v>20278</v>
      </c>
      <c r="P9384" s="13" t="s">
        <v>19</v>
      </c>
      <c r="Q9384" s="13" t="s">
        <v>20281</v>
      </c>
      <c r="R9384" s="24">
        <v>45380</v>
      </c>
      <c r="S9384" s="14">
        <v>45380</v>
      </c>
      <c r="T9384" s="7" t="s">
        <v>32756</v>
      </c>
      <c r="V9384" s="13" t="s">
        <v>30304</v>
      </c>
      <c r="W9384" s="1" t="s">
        <v>18</v>
      </c>
      <c r="Y9384" s="3" t="s">
        <v>20280</v>
      </c>
    </row>
    <row r="9385" spans="1:25" ht="14.25" customHeight="1" x14ac:dyDescent="0.3">
      <c r="A9385" s="22" t="s">
        <v>1233</v>
      </c>
      <c r="B9385" s="6">
        <v>9780819481955</v>
      </c>
      <c r="C9385" s="21"/>
      <c r="D9385" s="24"/>
      <c r="E9385" s="21"/>
      <c r="F9385" s="24"/>
      <c r="G9385" s="24"/>
      <c r="H9385" s="24"/>
      <c r="I9385" s="24"/>
      <c r="J9385" s="23" t="s">
        <v>17680</v>
      </c>
      <c r="L9385" s="21">
        <v>7722</v>
      </c>
      <c r="M9385" s="23"/>
      <c r="N9385" s="23" t="s">
        <v>20278</v>
      </c>
      <c r="O9385" s="23"/>
      <c r="P9385" s="23" t="s">
        <v>19</v>
      </c>
      <c r="Q9385" s="1" t="s">
        <v>20281</v>
      </c>
      <c r="R9385" s="24">
        <v>40305</v>
      </c>
      <c r="S9385" s="24">
        <v>41275</v>
      </c>
      <c r="T9385" s="21">
        <v>7722</v>
      </c>
      <c r="V9385" s="2" t="s">
        <v>23971</v>
      </c>
      <c r="W9385" s="1" t="s">
        <v>18</v>
      </c>
      <c r="Y9385" s="1" t="s">
        <v>20280</v>
      </c>
    </row>
    <row r="9386" spans="1:25" ht="14.25" customHeight="1" x14ac:dyDescent="0.3">
      <c r="A9386" s="22" t="s">
        <v>527</v>
      </c>
      <c r="B9386" s="6">
        <v>9780819491275</v>
      </c>
      <c r="C9386" s="21"/>
      <c r="D9386" s="24"/>
      <c r="E9386" s="21"/>
      <c r="F9386" s="24"/>
      <c r="G9386" s="24"/>
      <c r="H9386" s="24"/>
      <c r="I9386" s="24"/>
      <c r="J9386" s="23" t="s">
        <v>18387</v>
      </c>
      <c r="L9386" s="21">
        <v>8435</v>
      </c>
      <c r="M9386" s="23"/>
      <c r="N9386" s="23" t="s">
        <v>20278</v>
      </c>
      <c r="O9386" s="23"/>
      <c r="P9386" s="23" t="s">
        <v>19</v>
      </c>
      <c r="Q9386" s="1" t="s">
        <v>20281</v>
      </c>
      <c r="R9386" s="24">
        <v>41060</v>
      </c>
      <c r="S9386" s="24">
        <v>41275</v>
      </c>
      <c r="T9386" s="21">
        <v>8435</v>
      </c>
      <c r="V9386" s="2" t="s">
        <v>24909</v>
      </c>
      <c r="W9386" s="1" t="s">
        <v>18</v>
      </c>
      <c r="Y9386" s="1" t="s">
        <v>20280</v>
      </c>
    </row>
    <row r="9387" spans="1:25" ht="14.25" customHeight="1" x14ac:dyDescent="0.3">
      <c r="A9387" s="22" t="s">
        <v>9020</v>
      </c>
      <c r="B9387" s="6">
        <v>9781628410853</v>
      </c>
      <c r="D9387" s="27"/>
      <c r="E9387" s="9"/>
      <c r="J9387" s="16" t="s">
        <v>19056</v>
      </c>
      <c r="K9387" s="9"/>
      <c r="L9387" s="10">
        <v>9137</v>
      </c>
      <c r="N9387" s="9" t="s">
        <v>20278</v>
      </c>
      <c r="O9387" s="9"/>
      <c r="P9387" s="9" t="s">
        <v>19</v>
      </c>
      <c r="Q9387" s="1" t="s">
        <v>20281</v>
      </c>
      <c r="R9387" s="24">
        <v>41774</v>
      </c>
      <c r="S9387" s="24">
        <v>41774</v>
      </c>
      <c r="T9387" s="10">
        <v>9137</v>
      </c>
      <c r="V9387" s="2" t="s">
        <v>24909</v>
      </c>
      <c r="W9387" s="1" t="s">
        <v>18</v>
      </c>
      <c r="Y9387" s="1" t="s">
        <v>20280</v>
      </c>
    </row>
    <row r="9388" spans="1:25" ht="14.25" customHeight="1" x14ac:dyDescent="0.3">
      <c r="A9388" s="22" t="s">
        <v>9708</v>
      </c>
      <c r="B9388" s="6">
        <v>9781510601406</v>
      </c>
      <c r="D9388" s="15"/>
      <c r="E9388" s="2"/>
      <c r="J9388" s="16" t="s">
        <v>19787</v>
      </c>
      <c r="K9388" s="2"/>
      <c r="L9388" s="6">
        <v>9895</v>
      </c>
      <c r="N9388" s="9" t="s">
        <v>20278</v>
      </c>
      <c r="O9388" s="9"/>
      <c r="P9388" s="9" t="s">
        <v>19</v>
      </c>
      <c r="Q9388" s="1" t="s">
        <v>20281</v>
      </c>
      <c r="R9388" s="24">
        <v>42585</v>
      </c>
      <c r="S9388" s="24">
        <v>42585</v>
      </c>
      <c r="T9388" s="6">
        <v>9895</v>
      </c>
      <c r="V9388" s="2" t="s">
        <v>25246</v>
      </c>
      <c r="W9388" s="1" t="s">
        <v>18</v>
      </c>
      <c r="Y9388" s="1" t="s">
        <v>20280</v>
      </c>
    </row>
    <row r="9389" spans="1:25" ht="14.25" customHeight="1" x14ac:dyDescent="0.3">
      <c r="A9389" s="22" t="s">
        <v>4143</v>
      </c>
      <c r="B9389" s="6">
        <v>9780819445704</v>
      </c>
      <c r="C9389" s="21"/>
      <c r="D9389" s="24"/>
      <c r="E9389" s="21"/>
      <c r="F9389" s="24"/>
      <c r="G9389" s="24"/>
      <c r="H9389" s="24"/>
      <c r="I9389" s="24"/>
      <c r="J9389" s="23" t="s">
        <v>14768</v>
      </c>
      <c r="L9389" s="21">
        <v>4802</v>
      </c>
      <c r="M9389" s="23"/>
      <c r="N9389" s="23" t="s">
        <v>20278</v>
      </c>
      <c r="O9389" s="23"/>
      <c r="P9389" s="23" t="s">
        <v>19</v>
      </c>
      <c r="Q9389" s="1" t="s">
        <v>20281</v>
      </c>
      <c r="R9389" s="24">
        <v>37565</v>
      </c>
      <c r="S9389" s="24">
        <v>41275</v>
      </c>
      <c r="T9389" s="21">
        <v>4802</v>
      </c>
      <c r="V9389" s="2" t="s">
        <v>23730</v>
      </c>
      <c r="W9389" s="1" t="s">
        <v>18</v>
      </c>
      <c r="Y9389" s="1" t="s">
        <v>20280</v>
      </c>
    </row>
    <row r="9390" spans="1:25" ht="14.25" customHeight="1" x14ac:dyDescent="0.3">
      <c r="A9390" s="22" t="s">
        <v>6064</v>
      </c>
      <c r="B9390" s="6">
        <v>9780819422385</v>
      </c>
      <c r="C9390" s="21"/>
      <c r="D9390" s="24"/>
      <c r="E9390" s="21"/>
      <c r="F9390" s="24"/>
      <c r="G9390" s="24"/>
      <c r="H9390" s="24"/>
      <c r="I9390" s="24"/>
      <c r="J9390" s="23" t="s">
        <v>12845</v>
      </c>
      <c r="L9390" s="21">
        <v>2850</v>
      </c>
      <c r="M9390" s="23"/>
      <c r="N9390" s="23" t="s">
        <v>20278</v>
      </c>
      <c r="O9390" s="23"/>
      <c r="P9390" s="23" t="s">
        <v>19</v>
      </c>
      <c r="Q9390" s="1" t="s">
        <v>20281</v>
      </c>
      <c r="R9390" s="24">
        <v>35353</v>
      </c>
      <c r="S9390" s="24">
        <v>41275</v>
      </c>
      <c r="T9390" s="21">
        <v>2850</v>
      </c>
      <c r="V9390" s="2" t="s">
        <v>22731</v>
      </c>
      <c r="W9390" s="1" t="s">
        <v>18</v>
      </c>
      <c r="Y9390" s="1" t="s">
        <v>20280</v>
      </c>
    </row>
    <row r="9391" spans="1:25" ht="14.25" customHeight="1" x14ac:dyDescent="0.3">
      <c r="A9391" s="22" t="s">
        <v>4830</v>
      </c>
      <c r="B9391" s="6">
        <v>9780819437495</v>
      </c>
      <c r="C9391" s="21"/>
      <c r="D9391" s="24"/>
      <c r="E9391" s="21"/>
      <c r="F9391" s="24"/>
      <c r="G9391" s="24"/>
      <c r="H9391" s="24"/>
      <c r="I9391" s="24"/>
      <c r="J9391" s="23" t="s">
        <v>14081</v>
      </c>
      <c r="L9391" s="21">
        <v>4104</v>
      </c>
      <c r="M9391" s="23"/>
      <c r="N9391" s="23" t="s">
        <v>20278</v>
      </c>
      <c r="O9391" s="23"/>
      <c r="P9391" s="23" t="s">
        <v>19</v>
      </c>
      <c r="Q9391" s="1" t="s">
        <v>20281</v>
      </c>
      <c r="R9391" s="24">
        <v>36843</v>
      </c>
      <c r="S9391" s="24">
        <v>41275</v>
      </c>
      <c r="T9391" s="21">
        <v>4104</v>
      </c>
      <c r="V9391" s="2" t="s">
        <v>23461</v>
      </c>
      <c r="W9391" s="1" t="s">
        <v>18</v>
      </c>
      <c r="Y9391" s="1" t="s">
        <v>20280</v>
      </c>
    </row>
    <row r="9392" spans="1:25" ht="14.25" customHeight="1" x14ac:dyDescent="0.3">
      <c r="A9392" s="22" t="s">
        <v>5129</v>
      </c>
      <c r="B9392" s="6">
        <v>9780819432858</v>
      </c>
      <c r="C9392" s="21"/>
      <c r="D9392" s="24"/>
      <c r="E9392" s="21"/>
      <c r="F9392" s="24"/>
      <c r="G9392" s="24"/>
      <c r="H9392" s="24"/>
      <c r="I9392" s="24"/>
      <c r="J9392" s="23" t="s">
        <v>13781</v>
      </c>
      <c r="L9392" s="21">
        <v>3799</v>
      </c>
      <c r="M9392" s="23"/>
      <c r="N9392" s="23" t="s">
        <v>20278</v>
      </c>
      <c r="O9392" s="23"/>
      <c r="P9392" s="23" t="s">
        <v>19</v>
      </c>
      <c r="Q9392" s="1" t="s">
        <v>20281</v>
      </c>
      <c r="R9392" s="24">
        <v>36438</v>
      </c>
      <c r="S9392" s="24">
        <v>41275</v>
      </c>
      <c r="T9392" s="21">
        <v>3799</v>
      </c>
      <c r="V9392" s="2" t="s">
        <v>23332</v>
      </c>
      <c r="W9392" s="1" t="s">
        <v>18</v>
      </c>
      <c r="Y9392" s="1" t="s">
        <v>20280</v>
      </c>
    </row>
    <row r="9393" spans="1:38" ht="14.25" customHeight="1" x14ac:dyDescent="0.3">
      <c r="A9393" s="22" t="s">
        <v>4826</v>
      </c>
      <c r="B9393" s="6">
        <v>9780819437532</v>
      </c>
      <c r="C9393" s="21"/>
      <c r="D9393" s="24"/>
      <c r="E9393" s="21"/>
      <c r="F9393" s="24"/>
      <c r="G9393" s="24"/>
      <c r="H9393" s="24"/>
      <c r="I9393" s="24"/>
      <c r="J9393" s="23" t="s">
        <v>14085</v>
      </c>
      <c r="L9393" s="21">
        <v>4108</v>
      </c>
      <c r="M9393" s="23"/>
      <c r="N9393" s="23" t="s">
        <v>20278</v>
      </c>
      <c r="O9393" s="23"/>
      <c r="P9393" s="23" t="s">
        <v>19</v>
      </c>
      <c r="Q9393" s="1" t="s">
        <v>20281</v>
      </c>
      <c r="R9393" s="24">
        <v>36927</v>
      </c>
      <c r="S9393" s="24">
        <v>41275</v>
      </c>
      <c r="T9393" s="21">
        <v>4108</v>
      </c>
      <c r="V9393" s="2" t="s">
        <v>22610</v>
      </c>
      <c r="W9393" s="1" t="s">
        <v>18</v>
      </c>
      <c r="Y9393" s="1" t="s">
        <v>20280</v>
      </c>
    </row>
    <row r="9394" spans="1:38" ht="14.25" customHeight="1" x14ac:dyDescent="0.3">
      <c r="A9394" s="22" t="s">
        <v>4477</v>
      </c>
      <c r="B9394" s="6">
        <v>9780819441799</v>
      </c>
      <c r="C9394" s="21"/>
      <c r="D9394" s="24"/>
      <c r="E9394" s="21"/>
      <c r="F9394" s="24"/>
      <c r="G9394" s="24"/>
      <c r="H9394" s="24"/>
      <c r="I9394" s="24"/>
      <c r="J9394" s="23" t="s">
        <v>14434</v>
      </c>
      <c r="L9394" s="21">
        <v>4465</v>
      </c>
      <c r="M9394" s="23"/>
      <c r="N9394" s="23" t="s">
        <v>20278</v>
      </c>
      <c r="O9394" s="23"/>
      <c r="P9394" s="23" t="s">
        <v>19</v>
      </c>
      <c r="Q9394" s="1" t="s">
        <v>20281</v>
      </c>
      <c r="R9394" s="24">
        <v>37308</v>
      </c>
      <c r="S9394" s="24">
        <v>41275</v>
      </c>
      <c r="T9394" s="21">
        <v>4465</v>
      </c>
      <c r="V9394" s="2" t="s">
        <v>23608</v>
      </c>
      <c r="W9394" s="1" t="s">
        <v>18</v>
      </c>
      <c r="Y9394" s="1" t="s">
        <v>20280</v>
      </c>
    </row>
    <row r="9395" spans="1:38" ht="14.25" customHeight="1" x14ac:dyDescent="0.3">
      <c r="A9395" s="22" t="s">
        <v>4144</v>
      </c>
      <c r="B9395" s="6">
        <v>9780819445698</v>
      </c>
      <c r="C9395" s="21"/>
      <c r="D9395" s="24"/>
      <c r="E9395" s="21"/>
      <c r="F9395" s="24"/>
      <c r="G9395" s="24"/>
      <c r="H9395" s="24"/>
      <c r="I9395" s="24"/>
      <c r="J9395" s="23" t="s">
        <v>14767</v>
      </c>
      <c r="L9395" s="21">
        <v>4801</v>
      </c>
      <c r="M9395" s="23"/>
      <c r="N9395" s="23" t="s">
        <v>20278</v>
      </c>
      <c r="O9395" s="23"/>
      <c r="P9395" s="23" t="s">
        <v>19</v>
      </c>
      <c r="Q9395" s="1" t="s">
        <v>20281</v>
      </c>
      <c r="R9395" s="24">
        <v>37678</v>
      </c>
      <c r="S9395" s="24">
        <v>41275</v>
      </c>
      <c r="T9395" s="21">
        <v>4801</v>
      </c>
      <c r="V9395" s="2" t="s">
        <v>22610</v>
      </c>
      <c r="W9395" s="1" t="s">
        <v>18</v>
      </c>
      <c r="Y9395" s="1" t="s">
        <v>20280</v>
      </c>
    </row>
    <row r="9396" spans="1:38" ht="14.25" customHeight="1" x14ac:dyDescent="0.3">
      <c r="A9396" s="22" t="s">
        <v>3734</v>
      </c>
      <c r="B9396" s="6">
        <v>9780819450883</v>
      </c>
      <c r="C9396" s="21"/>
      <c r="D9396" s="24"/>
      <c r="E9396" s="21"/>
      <c r="F9396" s="24"/>
      <c r="G9396" s="24"/>
      <c r="H9396" s="24"/>
      <c r="I9396" s="24"/>
      <c r="J9396" s="23" t="s">
        <v>15177</v>
      </c>
      <c r="L9396" s="21">
        <v>5215</v>
      </c>
      <c r="M9396" s="23"/>
      <c r="N9396" s="23" t="s">
        <v>20278</v>
      </c>
      <c r="O9396" s="23"/>
      <c r="P9396" s="23" t="s">
        <v>19</v>
      </c>
      <c r="Q9396" s="1" t="s">
        <v>20281</v>
      </c>
      <c r="R9396" s="24">
        <v>38023</v>
      </c>
      <c r="S9396" s="24">
        <v>41275</v>
      </c>
      <c r="T9396" s="21">
        <v>5215</v>
      </c>
      <c r="V9396" s="2" t="s">
        <v>23608</v>
      </c>
      <c r="W9396" s="1" t="s">
        <v>18</v>
      </c>
      <c r="Y9396" s="1" t="s">
        <v>20280</v>
      </c>
    </row>
    <row r="9397" spans="1:38" ht="14.25" customHeight="1" x14ac:dyDescent="0.3">
      <c r="A9397" s="22" t="s">
        <v>1901</v>
      </c>
      <c r="B9397" s="6">
        <v>9780819472724</v>
      </c>
      <c r="C9397" s="21"/>
      <c r="D9397" s="24"/>
      <c r="E9397" s="21"/>
      <c r="F9397" s="24"/>
      <c r="G9397" s="24"/>
      <c r="H9397" s="24"/>
      <c r="I9397" s="24"/>
      <c r="J9397" s="23" t="s">
        <v>17011</v>
      </c>
      <c r="L9397" s="21">
        <v>7052</v>
      </c>
      <c r="M9397" s="23"/>
      <c r="N9397" s="23" t="s">
        <v>20278</v>
      </c>
      <c r="O9397" s="23"/>
      <c r="P9397" s="23" t="s">
        <v>19</v>
      </c>
      <c r="Q9397" s="1" t="s">
        <v>20281</v>
      </c>
      <c r="R9397" s="24">
        <v>39686</v>
      </c>
      <c r="S9397" s="24">
        <v>41275</v>
      </c>
      <c r="T9397" s="21">
        <v>7052</v>
      </c>
      <c r="V9397" s="2" t="s">
        <v>23608</v>
      </c>
      <c r="W9397" s="1" t="s">
        <v>18</v>
      </c>
      <c r="Y9397" s="1" t="s">
        <v>20280</v>
      </c>
    </row>
    <row r="9398" spans="1:38" ht="14.25" customHeight="1" x14ac:dyDescent="0.3">
      <c r="A9398" s="22" t="s">
        <v>3431</v>
      </c>
      <c r="B9398" s="6">
        <v>9780819454584</v>
      </c>
      <c r="C9398" s="21"/>
      <c r="D9398" s="24"/>
      <c r="E9398" s="21"/>
      <c r="F9398" s="24"/>
      <c r="G9398" s="24"/>
      <c r="H9398" s="24"/>
      <c r="I9398" s="24"/>
      <c r="J9398" s="23" t="s">
        <v>15480</v>
      </c>
      <c r="L9398" s="21">
        <v>5520</v>
      </c>
      <c r="M9398" s="23"/>
      <c r="N9398" s="23" t="s">
        <v>20278</v>
      </c>
      <c r="O9398" s="23"/>
      <c r="P9398" s="23" t="s">
        <v>19</v>
      </c>
      <c r="Q9398" s="1" t="s">
        <v>20281</v>
      </c>
      <c r="R9398" s="24">
        <v>38294</v>
      </c>
      <c r="S9398" s="24">
        <v>41275</v>
      </c>
      <c r="T9398" s="21">
        <v>5520</v>
      </c>
      <c r="V9398" s="2" t="s">
        <v>23608</v>
      </c>
      <c r="W9398" s="1" t="s">
        <v>18</v>
      </c>
      <c r="Y9398" s="1" t="s">
        <v>20280</v>
      </c>
    </row>
    <row r="9399" spans="1:38" ht="14.25" customHeight="1" x14ac:dyDescent="0.3">
      <c r="A9399" s="22" t="s">
        <v>3014</v>
      </c>
      <c r="B9399" s="6">
        <v>9780819459435</v>
      </c>
      <c r="C9399" s="21"/>
      <c r="D9399" s="24"/>
      <c r="E9399" s="21"/>
      <c r="F9399" s="24"/>
      <c r="G9399" s="24"/>
      <c r="H9399" s="24"/>
      <c r="I9399" s="24"/>
      <c r="J9399" s="23" t="s">
        <v>15898</v>
      </c>
      <c r="L9399" s="21">
        <v>5938</v>
      </c>
      <c r="M9399" s="23"/>
      <c r="N9399" s="23" t="s">
        <v>20278</v>
      </c>
      <c r="O9399" s="23"/>
      <c r="P9399" s="23" t="s">
        <v>19</v>
      </c>
      <c r="Q9399" s="1" t="s">
        <v>20281</v>
      </c>
      <c r="R9399" s="24">
        <v>38628</v>
      </c>
      <c r="S9399" s="24">
        <v>41275</v>
      </c>
      <c r="T9399" s="21">
        <v>5938</v>
      </c>
      <c r="V9399" s="2" t="s">
        <v>23608</v>
      </c>
      <c r="W9399" s="1" t="s">
        <v>18</v>
      </c>
      <c r="Y9399" s="1" t="s">
        <v>20280</v>
      </c>
    </row>
    <row r="9400" spans="1:38" s="29" customFormat="1" ht="14.25" customHeight="1" x14ac:dyDescent="0.3">
      <c r="A9400" s="22" t="s">
        <v>2619</v>
      </c>
      <c r="B9400" s="6">
        <v>9780819464132</v>
      </c>
      <c r="C9400" s="21"/>
      <c r="D9400" s="24"/>
      <c r="E9400" s="21"/>
      <c r="F9400" s="24"/>
      <c r="G9400" s="24"/>
      <c r="H9400" s="24"/>
      <c r="I9400" s="24"/>
      <c r="J9400" s="23" t="s">
        <v>16293</v>
      </c>
      <c r="K9400" s="13"/>
      <c r="L9400" s="21">
        <v>6334</v>
      </c>
      <c r="M9400" s="23"/>
      <c r="N9400" s="23" t="s">
        <v>20278</v>
      </c>
      <c r="O9400" s="23"/>
      <c r="P9400" s="23" t="s">
        <v>19</v>
      </c>
      <c r="Q9400" s="1" t="s">
        <v>20281</v>
      </c>
      <c r="R9400" s="24">
        <v>39024</v>
      </c>
      <c r="S9400" s="24">
        <v>41275</v>
      </c>
      <c r="T9400" s="21">
        <v>6334</v>
      </c>
      <c r="U9400" s="1"/>
      <c r="V9400" s="2" t="s">
        <v>23608</v>
      </c>
      <c r="W9400" s="1" t="s">
        <v>18</v>
      </c>
      <c r="X9400" s="1"/>
      <c r="Y9400" s="1" t="s">
        <v>20280</v>
      </c>
      <c r="Z9400" s="1"/>
      <c r="AA9400" s="1"/>
      <c r="AB9400" s="1"/>
      <c r="AC9400" s="1"/>
      <c r="AD9400" s="1"/>
      <c r="AE9400" s="1"/>
      <c r="AF9400" s="1"/>
      <c r="AG9400" s="1"/>
      <c r="AH9400" s="1"/>
      <c r="AI9400" s="1"/>
      <c r="AJ9400" s="1"/>
      <c r="AK9400" s="1"/>
      <c r="AL9400" s="1"/>
    </row>
    <row r="9401" spans="1:38" ht="14.25" customHeight="1" x14ac:dyDescent="0.3">
      <c r="A9401" s="22" t="s">
        <v>2297</v>
      </c>
      <c r="B9401" s="6">
        <v>9780819468048</v>
      </c>
      <c r="C9401" s="21"/>
      <c r="D9401" s="24"/>
      <c r="E9401" s="21"/>
      <c r="F9401" s="24"/>
      <c r="G9401" s="24"/>
      <c r="H9401" s="24"/>
      <c r="I9401" s="24"/>
      <c r="J9401" s="23" t="s">
        <v>16615</v>
      </c>
      <c r="L9401" s="21">
        <v>6656</v>
      </c>
      <c r="M9401" s="23"/>
      <c r="N9401" s="23" t="s">
        <v>20278</v>
      </c>
      <c r="O9401" s="23"/>
      <c r="P9401" s="23" t="s">
        <v>19</v>
      </c>
      <c r="Q9401" s="1" t="s">
        <v>20281</v>
      </c>
      <c r="R9401" s="24">
        <v>39350</v>
      </c>
      <c r="S9401" s="24">
        <v>41275</v>
      </c>
      <c r="T9401" s="21">
        <v>6656</v>
      </c>
      <c r="V9401" s="2" t="s">
        <v>23608</v>
      </c>
      <c r="W9401" s="1" t="s">
        <v>18</v>
      </c>
      <c r="Y9401" s="1" t="s">
        <v>20280</v>
      </c>
    </row>
    <row r="9402" spans="1:38" ht="14.25" customHeight="1" x14ac:dyDescent="0.3">
      <c r="A9402" s="22" t="s">
        <v>1538</v>
      </c>
      <c r="B9402" s="6">
        <v>9780819477064</v>
      </c>
      <c r="C9402" s="21"/>
      <c r="D9402" s="24"/>
      <c r="E9402" s="21"/>
      <c r="F9402" s="24"/>
      <c r="G9402" s="24"/>
      <c r="H9402" s="24"/>
      <c r="I9402" s="24"/>
      <c r="J9402" s="23" t="s">
        <v>17375</v>
      </c>
      <c r="L9402" s="21">
        <v>7416</v>
      </c>
      <c r="M9402" s="23"/>
      <c r="N9402" s="23" t="s">
        <v>20278</v>
      </c>
      <c r="O9402" s="23"/>
      <c r="P9402" s="23" t="s">
        <v>19</v>
      </c>
      <c r="Q9402" s="1" t="s">
        <v>20281</v>
      </c>
      <c r="R9402" s="24">
        <v>40045</v>
      </c>
      <c r="S9402" s="24">
        <v>41275</v>
      </c>
      <c r="T9402" s="21">
        <v>7416</v>
      </c>
      <c r="V9402" s="2" t="s">
        <v>23608</v>
      </c>
      <c r="W9402" s="1" t="s">
        <v>18</v>
      </c>
      <c r="Y9402" s="1" t="s">
        <v>20280</v>
      </c>
    </row>
    <row r="9403" spans="1:38" ht="14.25" customHeight="1" x14ac:dyDescent="0.3">
      <c r="A9403" s="22" t="s">
        <v>20607</v>
      </c>
      <c r="B9403" s="7">
        <v>9780819482730</v>
      </c>
      <c r="J9403" s="23" t="s">
        <v>20609</v>
      </c>
      <c r="L9403" s="38">
        <v>7777</v>
      </c>
      <c r="M9403" s="23"/>
      <c r="N9403" s="23" t="s">
        <v>20278</v>
      </c>
      <c r="O9403" s="23"/>
      <c r="P9403" s="23" t="s">
        <v>19</v>
      </c>
      <c r="Q9403" s="1" t="s">
        <v>20281</v>
      </c>
      <c r="R9403" s="24">
        <v>40704</v>
      </c>
      <c r="S9403" s="24">
        <v>41275</v>
      </c>
      <c r="T9403" s="38">
        <v>7777</v>
      </c>
      <c r="V9403" s="2" t="s">
        <v>23608</v>
      </c>
      <c r="W9403" s="1" t="s">
        <v>18</v>
      </c>
      <c r="Y9403" s="1" t="s">
        <v>20280</v>
      </c>
    </row>
    <row r="9404" spans="1:38" ht="14.25" customHeight="1" x14ac:dyDescent="0.3">
      <c r="A9404" s="22" t="s">
        <v>20612</v>
      </c>
      <c r="B9404" s="7">
        <v>9780819487261</v>
      </c>
      <c r="J9404" s="23" t="s">
        <v>20613</v>
      </c>
      <c r="L9404" s="38">
        <v>8116</v>
      </c>
      <c r="M9404" s="23"/>
      <c r="N9404" s="23" t="s">
        <v>20278</v>
      </c>
      <c r="O9404" s="23"/>
      <c r="P9404" s="23" t="s">
        <v>19</v>
      </c>
      <c r="Q9404" s="1" t="s">
        <v>20281</v>
      </c>
      <c r="R9404" s="24">
        <v>41065</v>
      </c>
      <c r="S9404" s="24">
        <v>41275</v>
      </c>
      <c r="T9404" s="38">
        <v>8116</v>
      </c>
      <c r="V9404" s="2" t="s">
        <v>22610</v>
      </c>
      <c r="W9404" s="1" t="s">
        <v>18</v>
      </c>
      <c r="Y9404" s="1" t="s">
        <v>20280</v>
      </c>
    </row>
    <row r="9405" spans="1:38" ht="14.25" customHeight="1" x14ac:dyDescent="0.3">
      <c r="A9405" s="22" t="s">
        <v>485</v>
      </c>
      <c r="B9405" s="6">
        <v>9780819491947</v>
      </c>
      <c r="C9405" s="21"/>
      <c r="D9405" s="24"/>
      <c r="E9405" s="21"/>
      <c r="F9405" s="24"/>
      <c r="G9405" s="24"/>
      <c r="H9405" s="24"/>
      <c r="I9405" s="24"/>
      <c r="J9405" s="23" t="s">
        <v>18429</v>
      </c>
      <c r="L9405" s="21">
        <v>8477</v>
      </c>
      <c r="M9405" s="23"/>
      <c r="N9405" s="23" t="s">
        <v>20278</v>
      </c>
      <c r="O9405" s="23"/>
      <c r="P9405" s="23" t="s">
        <v>19</v>
      </c>
      <c r="Q9405" s="1" t="s">
        <v>20281</v>
      </c>
      <c r="R9405" s="24">
        <v>41107</v>
      </c>
      <c r="S9405" s="24">
        <v>41275</v>
      </c>
      <c r="T9405" s="21">
        <v>8477</v>
      </c>
      <c r="V9405" s="2" t="s">
        <v>22610</v>
      </c>
      <c r="W9405" s="1" t="s">
        <v>18</v>
      </c>
      <c r="Y9405" s="1" t="s">
        <v>20280</v>
      </c>
    </row>
    <row r="9406" spans="1:38" ht="14.25" customHeight="1" x14ac:dyDescent="0.3">
      <c r="A9406" s="22" t="s">
        <v>133</v>
      </c>
      <c r="B9406" s="6">
        <v>9780819496805</v>
      </c>
      <c r="C9406" s="21"/>
      <c r="D9406" s="24"/>
      <c r="E9406" s="21"/>
      <c r="F9406" s="24"/>
      <c r="G9406" s="24"/>
      <c r="H9406" s="24"/>
      <c r="I9406" s="24"/>
      <c r="J9406" s="23" t="s">
        <v>18781</v>
      </c>
      <c r="L9406" s="21">
        <v>8830</v>
      </c>
      <c r="M9406" s="23"/>
      <c r="N9406" s="23" t="s">
        <v>20278</v>
      </c>
      <c r="O9406" s="23"/>
      <c r="P9406" s="23" t="s">
        <v>19</v>
      </c>
      <c r="Q9406" s="1" t="s">
        <v>20281</v>
      </c>
      <c r="R9406" s="24">
        <v>41565</v>
      </c>
      <c r="S9406" s="24">
        <v>41565</v>
      </c>
      <c r="T9406" s="21">
        <v>8830</v>
      </c>
      <c r="V9406" s="2" t="s">
        <v>22610</v>
      </c>
      <c r="W9406" s="1" t="s">
        <v>18</v>
      </c>
      <c r="Y9406" s="1" t="s">
        <v>20280</v>
      </c>
    </row>
    <row r="9407" spans="1:38" ht="14.25" customHeight="1" x14ac:dyDescent="0.3">
      <c r="A9407" s="22" t="s">
        <v>9070</v>
      </c>
      <c r="B9407" s="6">
        <v>9781628412116</v>
      </c>
      <c r="D9407" s="27"/>
      <c r="E9407" s="9"/>
      <c r="J9407" s="16" t="s">
        <v>19102</v>
      </c>
      <c r="K9407" s="9"/>
      <c r="L9407" s="10">
        <v>9184</v>
      </c>
      <c r="N9407" s="9" t="s">
        <v>20278</v>
      </c>
      <c r="O9407" s="9"/>
      <c r="P9407" s="9" t="s">
        <v>19</v>
      </c>
      <c r="Q9407" s="1" t="s">
        <v>20281</v>
      </c>
      <c r="R9407" s="24">
        <v>41904</v>
      </c>
      <c r="S9407" s="24">
        <v>41904</v>
      </c>
      <c r="T9407" s="10">
        <v>9184</v>
      </c>
      <c r="V9407" s="2" t="s">
        <v>23608</v>
      </c>
      <c r="W9407" s="1" t="s">
        <v>18</v>
      </c>
      <c r="Y9407" s="1" t="s">
        <v>20280</v>
      </c>
    </row>
    <row r="9408" spans="1:38" ht="14.25" customHeight="1" x14ac:dyDescent="0.3">
      <c r="A9408" s="22" t="s">
        <v>9478</v>
      </c>
      <c r="B9408" s="6">
        <v>9781628417333</v>
      </c>
      <c r="C9408" s="6"/>
      <c r="D9408" s="15"/>
      <c r="E9408" s="2"/>
      <c r="J9408" s="16" t="s">
        <v>19465</v>
      </c>
      <c r="K9408" s="2"/>
      <c r="L9408" s="6">
        <v>9567</v>
      </c>
      <c r="N9408" s="9" t="s">
        <v>20278</v>
      </c>
      <c r="O9408" s="9"/>
      <c r="P9408" s="9" t="s">
        <v>19</v>
      </c>
      <c r="Q9408" s="1" t="s">
        <v>20281</v>
      </c>
      <c r="R9408" s="24">
        <v>42304</v>
      </c>
      <c r="S9408" s="24">
        <v>42304</v>
      </c>
      <c r="T9408" s="6">
        <v>9567</v>
      </c>
      <c r="V9408" s="2" t="s">
        <v>23608</v>
      </c>
      <c r="W9408" s="1" t="s">
        <v>18</v>
      </c>
      <c r="Y9408" s="1" t="s">
        <v>20280</v>
      </c>
    </row>
    <row r="9409" spans="1:25" ht="14.25" customHeight="1" x14ac:dyDescent="0.3">
      <c r="A9409" s="22" t="s">
        <v>9736</v>
      </c>
      <c r="B9409" s="6">
        <v>9781510602755</v>
      </c>
      <c r="C9409" s="6">
        <v>9781510602762</v>
      </c>
      <c r="D9409" s="15"/>
      <c r="E9409" s="2"/>
      <c r="J9409" s="16" t="s">
        <v>19834</v>
      </c>
      <c r="K9409" s="2"/>
      <c r="L9409" s="6">
        <v>9942</v>
      </c>
      <c r="N9409" s="9" t="s">
        <v>20278</v>
      </c>
      <c r="O9409" s="9"/>
      <c r="P9409" s="9" t="s">
        <v>19</v>
      </c>
      <c r="Q9409" s="1" t="s">
        <v>20281</v>
      </c>
      <c r="R9409" s="24">
        <v>42702</v>
      </c>
      <c r="S9409" s="24">
        <v>42702</v>
      </c>
      <c r="T9409" s="6">
        <v>9942</v>
      </c>
      <c r="V9409" s="2" t="s">
        <v>23608</v>
      </c>
      <c r="W9409" s="1" t="s">
        <v>18</v>
      </c>
      <c r="Y9409" s="1" t="s">
        <v>20280</v>
      </c>
    </row>
    <row r="9410" spans="1:25" ht="14.25" customHeight="1" x14ac:dyDescent="0.3">
      <c r="A9410" s="22" t="s">
        <v>1536</v>
      </c>
      <c r="B9410" s="6">
        <v>9780819477088</v>
      </c>
      <c r="C9410" s="21"/>
      <c r="D9410" s="24"/>
      <c r="E9410" s="21"/>
      <c r="F9410" s="24"/>
      <c r="G9410" s="24"/>
      <c r="H9410" s="24"/>
      <c r="I9410" s="24"/>
      <c r="J9410" s="23" t="s">
        <v>17377</v>
      </c>
      <c r="L9410" s="21">
        <v>7418</v>
      </c>
      <c r="M9410" s="23"/>
      <c r="N9410" s="23" t="s">
        <v>20278</v>
      </c>
      <c r="O9410" s="23"/>
      <c r="P9410" s="23" t="s">
        <v>19</v>
      </c>
      <c r="Q9410" s="1" t="s">
        <v>20281</v>
      </c>
      <c r="R9410" s="24">
        <v>40045</v>
      </c>
      <c r="S9410" s="24">
        <v>41275</v>
      </c>
      <c r="T9410" s="21">
        <v>7418</v>
      </c>
      <c r="V9410" s="2" t="s">
        <v>24396</v>
      </c>
      <c r="W9410" s="1" t="s">
        <v>18</v>
      </c>
      <c r="Y9410" s="1" t="s">
        <v>20280</v>
      </c>
    </row>
    <row r="9411" spans="1:25" ht="14.25" customHeight="1" x14ac:dyDescent="0.3">
      <c r="A9411" s="22" t="s">
        <v>1178</v>
      </c>
      <c r="B9411" s="6">
        <v>9780819482754</v>
      </c>
      <c r="C9411" s="21"/>
      <c r="D9411" s="24"/>
      <c r="E9411" s="21"/>
      <c r="F9411" s="24"/>
      <c r="G9411" s="24"/>
      <c r="H9411" s="24"/>
      <c r="I9411" s="24"/>
      <c r="J9411" s="23" t="s">
        <v>17735</v>
      </c>
      <c r="L9411" s="21">
        <v>7779</v>
      </c>
      <c r="M9411" s="23"/>
      <c r="N9411" s="23" t="s">
        <v>20278</v>
      </c>
      <c r="O9411" s="23"/>
      <c r="P9411" s="23" t="s">
        <v>19</v>
      </c>
      <c r="Q9411" s="1" t="s">
        <v>20281</v>
      </c>
      <c r="R9411" s="24">
        <v>40407</v>
      </c>
      <c r="S9411" s="24">
        <v>41275</v>
      </c>
      <c r="T9411" s="21">
        <v>7779</v>
      </c>
      <c r="V9411" s="2" t="s">
        <v>24396</v>
      </c>
      <c r="W9411" s="1" t="s">
        <v>18</v>
      </c>
      <c r="Y9411" s="1" t="s">
        <v>20280</v>
      </c>
    </row>
    <row r="9412" spans="1:25" ht="14.25" customHeight="1" x14ac:dyDescent="0.3">
      <c r="A9412" s="22" t="s">
        <v>844</v>
      </c>
      <c r="B9412" s="6">
        <v>9780819487285</v>
      </c>
      <c r="C9412" s="21"/>
      <c r="D9412" s="24"/>
      <c r="E9412" s="21"/>
      <c r="F9412" s="24"/>
      <c r="G9412" s="24"/>
      <c r="H9412" s="24"/>
      <c r="I9412" s="24"/>
      <c r="J9412" s="23" t="s">
        <v>18070</v>
      </c>
      <c r="L9412" s="21">
        <v>8118</v>
      </c>
      <c r="M9412" s="23"/>
      <c r="N9412" s="23" t="s">
        <v>20278</v>
      </c>
      <c r="O9412" s="23"/>
      <c r="P9412" s="23" t="s">
        <v>19</v>
      </c>
      <c r="Q9412" s="1" t="s">
        <v>20281</v>
      </c>
      <c r="R9412" s="24">
        <v>40793</v>
      </c>
      <c r="S9412" s="24">
        <v>41275</v>
      </c>
      <c r="T9412" s="21">
        <v>8118</v>
      </c>
      <c r="V9412" s="2" t="s">
        <v>24396</v>
      </c>
      <c r="W9412" s="1" t="s">
        <v>18</v>
      </c>
      <c r="Y9412" s="1" t="s">
        <v>20280</v>
      </c>
    </row>
    <row r="9413" spans="1:25" ht="14.25" customHeight="1" x14ac:dyDescent="0.3">
      <c r="A9413" s="22" t="s">
        <v>483</v>
      </c>
      <c r="B9413" s="6">
        <v>9780819491961</v>
      </c>
      <c r="C9413" s="21"/>
      <c r="D9413" s="24"/>
      <c r="E9413" s="21"/>
      <c r="F9413" s="24"/>
      <c r="G9413" s="24"/>
      <c r="H9413" s="24"/>
      <c r="I9413" s="24"/>
      <c r="J9413" s="23" t="s">
        <v>18431</v>
      </c>
      <c r="L9413" s="21">
        <v>8479</v>
      </c>
      <c r="M9413" s="23"/>
      <c r="N9413" s="23" t="s">
        <v>20278</v>
      </c>
      <c r="O9413" s="23"/>
      <c r="P9413" s="23" t="s">
        <v>19</v>
      </c>
      <c r="Q9413" s="1" t="s">
        <v>20281</v>
      </c>
      <c r="R9413" s="24">
        <v>41218</v>
      </c>
      <c r="S9413" s="24">
        <v>41275</v>
      </c>
      <c r="T9413" s="21">
        <v>8479</v>
      </c>
      <c r="V9413" s="2" t="s">
        <v>24922</v>
      </c>
      <c r="W9413" s="1" t="s">
        <v>18</v>
      </c>
      <c r="Y9413" s="1" t="s">
        <v>20280</v>
      </c>
    </row>
    <row r="9414" spans="1:25" ht="14.25" customHeight="1" x14ac:dyDescent="0.3">
      <c r="A9414" s="22" t="s">
        <v>9738</v>
      </c>
      <c r="B9414" s="6">
        <v>9781510602793</v>
      </c>
      <c r="C9414" s="6">
        <v>9781510602809</v>
      </c>
      <c r="D9414" s="15"/>
      <c r="E9414" s="2"/>
      <c r="J9414" s="16" t="s">
        <v>19836</v>
      </c>
      <c r="K9414" s="2"/>
      <c r="L9414" s="6">
        <v>9944</v>
      </c>
      <c r="N9414" s="9" t="s">
        <v>20278</v>
      </c>
      <c r="O9414" s="9"/>
      <c r="P9414" s="9" t="s">
        <v>19</v>
      </c>
      <c r="Q9414" s="1" t="s">
        <v>20281</v>
      </c>
      <c r="R9414" s="24">
        <v>42734</v>
      </c>
      <c r="S9414" s="24">
        <v>42734</v>
      </c>
      <c r="T9414" s="6">
        <v>9944</v>
      </c>
      <c r="V9414" s="2" t="s">
        <v>25263</v>
      </c>
      <c r="W9414" s="1" t="s">
        <v>18</v>
      </c>
      <c r="Y9414" s="1" t="s">
        <v>20280</v>
      </c>
    </row>
    <row r="9415" spans="1:25" ht="14.25" customHeight="1" x14ac:dyDescent="0.3">
      <c r="A9415" s="22" t="s">
        <v>20185</v>
      </c>
      <c r="B9415" s="6">
        <v>9781510611856</v>
      </c>
      <c r="C9415" s="6">
        <v>9781510611863</v>
      </c>
      <c r="D9415" s="15"/>
      <c r="E9415" s="2"/>
      <c r="F9415" s="2"/>
      <c r="G9415" s="2"/>
      <c r="H9415" s="2"/>
      <c r="I9415" s="2"/>
      <c r="J9415" s="16" t="s">
        <v>20232</v>
      </c>
      <c r="K9415" s="2"/>
      <c r="L9415" s="6">
        <v>10364</v>
      </c>
      <c r="M9415" s="3"/>
      <c r="N9415" s="9" t="s">
        <v>20278</v>
      </c>
      <c r="O9415" s="9"/>
      <c r="P9415" s="9" t="s">
        <v>19</v>
      </c>
      <c r="Q9415" s="1" t="s">
        <v>20281</v>
      </c>
      <c r="R9415" s="24">
        <v>43046</v>
      </c>
      <c r="S9415" s="24">
        <v>43046</v>
      </c>
      <c r="T9415" s="6">
        <v>10364</v>
      </c>
      <c r="U9415" s="3"/>
      <c r="V9415" s="2" t="s">
        <v>25263</v>
      </c>
      <c r="W9415" s="1" t="s">
        <v>18</v>
      </c>
      <c r="X9415" s="3"/>
      <c r="Y9415" s="1" t="s">
        <v>20280</v>
      </c>
    </row>
    <row r="9416" spans="1:25" ht="14.25" customHeight="1" x14ac:dyDescent="0.3">
      <c r="A9416" s="22" t="s">
        <v>25501</v>
      </c>
      <c r="B9416" s="43">
        <v>9781510620452</v>
      </c>
      <c r="C9416" s="43">
        <v>9781510620469</v>
      </c>
      <c r="J9416" s="9" t="s">
        <v>25624</v>
      </c>
      <c r="L9416" s="6">
        <v>10737</v>
      </c>
      <c r="N9416" s="13" t="s">
        <v>20278</v>
      </c>
      <c r="P9416" s="13" t="s">
        <v>19</v>
      </c>
      <c r="Q9416" s="13" t="s">
        <v>20281</v>
      </c>
      <c r="R9416" s="24">
        <v>43397</v>
      </c>
      <c r="S9416" s="24">
        <v>43397</v>
      </c>
      <c r="T9416" s="6">
        <v>10737</v>
      </c>
      <c r="V9416" s="2" t="s">
        <v>22610</v>
      </c>
      <c r="W9416" s="1" t="s">
        <v>18</v>
      </c>
      <c r="Y9416" s="1" t="s">
        <v>20280</v>
      </c>
    </row>
    <row r="9417" spans="1:25" ht="14.25" customHeight="1" x14ac:dyDescent="0.3">
      <c r="A9417" s="22" t="s">
        <v>20184</v>
      </c>
      <c r="B9417" s="6">
        <v>9781510611832</v>
      </c>
      <c r="C9417" s="6">
        <v>9781510611849</v>
      </c>
      <c r="D9417" s="15"/>
      <c r="E9417" s="2"/>
      <c r="F9417" s="2"/>
      <c r="G9417" s="2"/>
      <c r="H9417" s="2"/>
      <c r="I9417" s="2"/>
      <c r="J9417" s="16" t="s">
        <v>20231</v>
      </c>
      <c r="K9417" s="2"/>
      <c r="L9417" s="6">
        <v>10363</v>
      </c>
      <c r="M9417" s="3"/>
      <c r="N9417" s="9" t="s">
        <v>20278</v>
      </c>
      <c r="O9417" s="9"/>
      <c r="P9417" s="9" t="s">
        <v>19</v>
      </c>
      <c r="Q9417" s="1" t="s">
        <v>20281</v>
      </c>
      <c r="R9417" s="24">
        <v>43026</v>
      </c>
      <c r="S9417" s="24">
        <v>43026</v>
      </c>
      <c r="T9417" s="6">
        <v>10363</v>
      </c>
      <c r="U9417" s="3"/>
      <c r="V9417" s="2" t="s">
        <v>23608</v>
      </c>
      <c r="W9417" s="1" t="s">
        <v>18</v>
      </c>
      <c r="X9417" s="3"/>
      <c r="Y9417" s="1" t="s">
        <v>20280</v>
      </c>
    </row>
    <row r="9418" spans="1:25" ht="14.25" customHeight="1" x14ac:dyDescent="0.3">
      <c r="A9418" s="22" t="s">
        <v>26527</v>
      </c>
      <c r="B9418" s="42">
        <v>9781510628816</v>
      </c>
      <c r="C9418" s="42">
        <v>9781510628823</v>
      </c>
      <c r="J9418" s="13" t="s">
        <v>26582</v>
      </c>
      <c r="L9418" s="8">
        <v>11094</v>
      </c>
      <c r="N9418" s="13" t="s">
        <v>20278</v>
      </c>
      <c r="P9418" s="13" t="s">
        <v>19</v>
      </c>
      <c r="Q9418" s="13" t="s">
        <v>20281</v>
      </c>
      <c r="R9418" s="24">
        <v>43773</v>
      </c>
      <c r="S9418" s="24">
        <v>43773</v>
      </c>
      <c r="T9418" s="8">
        <v>11094</v>
      </c>
      <c r="V9418" s="13" t="s">
        <v>22610</v>
      </c>
      <c r="W9418" s="1" t="s">
        <v>18</v>
      </c>
      <c r="Y9418" s="3" t="s">
        <v>20280</v>
      </c>
    </row>
    <row r="9419" spans="1:25" ht="14.25" customHeight="1" x14ac:dyDescent="0.3">
      <c r="A9419" s="22" t="s">
        <v>27341</v>
      </c>
      <c r="B9419" s="42">
        <v>9781510637542</v>
      </c>
      <c r="C9419" s="42">
        <v>9781510637559</v>
      </c>
      <c r="J9419" s="13" t="s">
        <v>27413</v>
      </c>
      <c r="L9419" s="42">
        <v>11474</v>
      </c>
      <c r="N9419" s="13" t="s">
        <v>20278</v>
      </c>
      <c r="P9419" s="13" t="s">
        <v>19</v>
      </c>
      <c r="Q9419" s="13" t="s">
        <v>20281</v>
      </c>
      <c r="R9419" s="24">
        <v>44082</v>
      </c>
      <c r="S9419" s="24">
        <v>44082</v>
      </c>
      <c r="T9419" s="42">
        <v>11474</v>
      </c>
      <c r="U9419" s="29"/>
      <c r="V9419" s="31" t="s">
        <v>23608</v>
      </c>
      <c r="W9419" s="1" t="s">
        <v>18</v>
      </c>
      <c r="Y9419" s="3" t="s">
        <v>20280</v>
      </c>
    </row>
    <row r="9420" spans="1:25" ht="14.25" customHeight="1" x14ac:dyDescent="0.3">
      <c r="A9420" s="22" t="s">
        <v>28097</v>
      </c>
      <c r="B9420" s="47">
        <v>9781510644564</v>
      </c>
      <c r="C9420" s="47">
        <v>9781510644571</v>
      </c>
      <c r="J9420" s="13" t="s">
        <v>28191</v>
      </c>
      <c r="L9420" s="47">
        <v>11809</v>
      </c>
      <c r="N9420" s="13" t="s">
        <v>20278</v>
      </c>
      <c r="P9420" s="13" t="s">
        <v>19</v>
      </c>
      <c r="Q9420" s="13" t="s">
        <v>20281</v>
      </c>
      <c r="R9420" s="24">
        <v>44460</v>
      </c>
      <c r="S9420" s="24">
        <v>44460</v>
      </c>
      <c r="T9420" s="47">
        <v>11809</v>
      </c>
      <c r="V9420" s="31" t="s">
        <v>23608</v>
      </c>
      <c r="W9420" s="1" t="s">
        <v>18</v>
      </c>
      <c r="Y9420" s="3" t="s">
        <v>20280</v>
      </c>
    </row>
    <row r="9421" spans="1:25" ht="14.25" customHeight="1" x14ac:dyDescent="0.3">
      <c r="A9421" s="6" t="s">
        <v>29128</v>
      </c>
      <c r="B9421" s="6">
        <v>9781510654020</v>
      </c>
      <c r="C9421" s="6">
        <v>9781510654037</v>
      </c>
      <c r="J9421" s="13" t="s">
        <v>29203</v>
      </c>
      <c r="L9421" s="6">
        <v>12209</v>
      </c>
      <c r="N9421" s="9" t="s">
        <v>20278</v>
      </c>
      <c r="O9421" s="9"/>
      <c r="P9421" s="9" t="s">
        <v>19</v>
      </c>
      <c r="Q9421" s="1" t="s">
        <v>20281</v>
      </c>
      <c r="R9421" s="24">
        <v>44837</v>
      </c>
      <c r="S9421" s="24">
        <v>44837</v>
      </c>
      <c r="T9421" s="6">
        <v>12209</v>
      </c>
      <c r="V9421" s="2" t="s">
        <v>29254</v>
      </c>
      <c r="W9421" s="1" t="s">
        <v>18</v>
      </c>
      <c r="Y9421" s="1" t="s">
        <v>20280</v>
      </c>
    </row>
    <row r="9422" spans="1:25" ht="14.25" customHeight="1" x14ac:dyDescent="0.3">
      <c r="A9422" s="22" t="s">
        <v>31159</v>
      </c>
      <c r="B9422" s="7" t="s">
        <v>31160</v>
      </c>
      <c r="C9422" s="7" t="s">
        <v>31161</v>
      </c>
      <c r="J9422" s="13" t="s">
        <v>31422</v>
      </c>
      <c r="L9422" s="7" t="s">
        <v>31313</v>
      </c>
      <c r="N9422" s="13" t="s">
        <v>20278</v>
      </c>
      <c r="P9422" s="13" t="s">
        <v>19</v>
      </c>
      <c r="Q9422" s="13" t="s">
        <v>20281</v>
      </c>
      <c r="R9422" s="24">
        <v>45215</v>
      </c>
      <c r="S9422" s="14">
        <v>45205</v>
      </c>
      <c r="T9422" s="7" t="s">
        <v>31313</v>
      </c>
      <c r="V9422" s="13" t="s">
        <v>29254</v>
      </c>
      <c r="W9422" s="1" t="s">
        <v>18</v>
      </c>
      <c r="Y9422" s="3" t="s">
        <v>20280</v>
      </c>
    </row>
    <row r="9423" spans="1:25" ht="14.25" customHeight="1" x14ac:dyDescent="0.3">
      <c r="A9423" s="22" t="s">
        <v>33500</v>
      </c>
      <c r="B9423" s="7" t="s">
        <v>33501</v>
      </c>
      <c r="C9423" s="7" t="s">
        <v>33502</v>
      </c>
      <c r="J9423" s="13" t="s">
        <v>33623</v>
      </c>
      <c r="L9423" s="7" t="s">
        <v>33580</v>
      </c>
      <c r="N9423" s="13" t="s">
        <v>20278</v>
      </c>
      <c r="P9423" s="13" t="s">
        <v>19</v>
      </c>
      <c r="Q9423" s="13" t="s">
        <v>20281</v>
      </c>
      <c r="S9423" s="14">
        <v>45565</v>
      </c>
      <c r="T9423" s="7" t="s">
        <v>33580</v>
      </c>
      <c r="V9423" s="13" t="s">
        <v>29254</v>
      </c>
      <c r="W9423" s="1" t="s">
        <v>18</v>
      </c>
      <c r="Y9423" s="3" t="s">
        <v>20280</v>
      </c>
    </row>
    <row r="9424" spans="1:25" ht="14.25" customHeight="1" x14ac:dyDescent="0.3">
      <c r="A9424" s="22" t="s">
        <v>6753</v>
      </c>
      <c r="B9424" s="6">
        <v>9780819414380</v>
      </c>
      <c r="C9424" s="21"/>
      <c r="D9424" s="24"/>
      <c r="E9424" s="21"/>
      <c r="F9424" s="24"/>
      <c r="G9424" s="24"/>
      <c r="H9424" s="24"/>
      <c r="I9424" s="24"/>
      <c r="J9424" s="23" t="s">
        <v>12155</v>
      </c>
      <c r="L9424" s="21">
        <v>2143</v>
      </c>
      <c r="M9424" s="23"/>
      <c r="N9424" s="23" t="s">
        <v>20278</v>
      </c>
      <c r="O9424" s="23"/>
      <c r="P9424" s="23" t="s">
        <v>19</v>
      </c>
      <c r="Q9424" s="1" t="s">
        <v>20281</v>
      </c>
      <c r="R9424" s="24">
        <v>34469</v>
      </c>
      <c r="S9424" s="24">
        <v>41275</v>
      </c>
      <c r="T9424" s="21">
        <v>2143</v>
      </c>
      <c r="V9424" s="2" t="s">
        <v>22534</v>
      </c>
      <c r="W9424" s="1" t="s">
        <v>18</v>
      </c>
      <c r="Y9424" s="1" t="s">
        <v>20280</v>
      </c>
    </row>
    <row r="9425" spans="1:25" ht="14.25" customHeight="1" x14ac:dyDescent="0.3">
      <c r="A9425" s="22" t="s">
        <v>2294</v>
      </c>
      <c r="B9425" s="6">
        <v>9780819468079</v>
      </c>
      <c r="C9425" s="21"/>
      <c r="D9425" s="24"/>
      <c r="E9425" s="21"/>
      <c r="F9425" s="24"/>
      <c r="G9425" s="24"/>
      <c r="H9425" s="24"/>
      <c r="I9425" s="24"/>
      <c r="J9425" s="23" t="s">
        <v>16618</v>
      </c>
      <c r="L9425" s="21">
        <v>6659</v>
      </c>
      <c r="M9425" s="23"/>
      <c r="N9425" s="23" t="s">
        <v>20278</v>
      </c>
      <c r="O9425" s="23"/>
      <c r="P9425" s="23" t="s">
        <v>19</v>
      </c>
      <c r="Q9425" s="1" t="s">
        <v>20281</v>
      </c>
      <c r="R9425" s="24">
        <v>39338</v>
      </c>
      <c r="S9425" s="24">
        <v>41275</v>
      </c>
      <c r="T9425" s="21">
        <v>6659</v>
      </c>
      <c r="V9425" s="2" t="s">
        <v>24396</v>
      </c>
      <c r="W9425" s="1" t="s">
        <v>18</v>
      </c>
      <c r="Y9425" s="1" t="s">
        <v>20280</v>
      </c>
    </row>
    <row r="9426" spans="1:25" ht="14.25" customHeight="1" x14ac:dyDescent="0.3">
      <c r="A9426" s="22" t="s">
        <v>5456</v>
      </c>
      <c r="B9426" s="6">
        <v>9780819429247</v>
      </c>
      <c r="C9426" s="21"/>
      <c r="D9426" s="24"/>
      <c r="E9426" s="21"/>
      <c r="F9426" s="24"/>
      <c r="G9426" s="24"/>
      <c r="H9426" s="24"/>
      <c r="I9426" s="24"/>
      <c r="J9426" s="23" t="s">
        <v>13454</v>
      </c>
      <c r="L9426" s="21">
        <v>3469</v>
      </c>
      <c r="M9426" s="23"/>
      <c r="N9426" s="23" t="s">
        <v>20278</v>
      </c>
      <c r="O9426" s="23"/>
      <c r="P9426" s="23" t="s">
        <v>19</v>
      </c>
      <c r="Q9426" s="1" t="s">
        <v>20281</v>
      </c>
      <c r="R9426" s="24">
        <v>35982</v>
      </c>
      <c r="S9426" s="24">
        <v>41275</v>
      </c>
      <c r="T9426" s="21">
        <v>3469</v>
      </c>
      <c r="V9426" s="2" t="s">
        <v>23182</v>
      </c>
      <c r="W9426" s="1" t="s">
        <v>18</v>
      </c>
      <c r="Y9426" s="1" t="s">
        <v>20280</v>
      </c>
    </row>
    <row r="9427" spans="1:25" ht="14.25" customHeight="1" x14ac:dyDescent="0.3">
      <c r="A9427" s="22" t="s">
        <v>6738</v>
      </c>
      <c r="B9427" s="6">
        <v>9780819414533</v>
      </c>
      <c r="C9427" s="21"/>
      <c r="D9427" s="24"/>
      <c r="E9427" s="21"/>
      <c r="F9427" s="24"/>
      <c r="G9427" s="24"/>
      <c r="H9427" s="24"/>
      <c r="I9427" s="24"/>
      <c r="J9427" s="23" t="s">
        <v>12170</v>
      </c>
      <c r="L9427" s="21">
        <v>2158</v>
      </c>
      <c r="M9427" s="23"/>
      <c r="N9427" s="23" t="s">
        <v>20278</v>
      </c>
      <c r="O9427" s="23"/>
      <c r="P9427" s="23" t="s">
        <v>19</v>
      </c>
      <c r="Q9427" s="1" t="s">
        <v>20281</v>
      </c>
      <c r="R9427" s="24">
        <v>34556</v>
      </c>
      <c r="S9427" s="24">
        <v>41275</v>
      </c>
      <c r="T9427" s="21">
        <v>2158</v>
      </c>
      <c r="V9427" s="2" t="s">
        <v>22546</v>
      </c>
      <c r="W9427" s="1" t="s">
        <v>18</v>
      </c>
      <c r="Y9427" s="1" t="s">
        <v>20280</v>
      </c>
    </row>
    <row r="9428" spans="1:25" ht="14.25" customHeight="1" x14ac:dyDescent="0.3">
      <c r="A9428" s="22" t="s">
        <v>6214</v>
      </c>
      <c r="B9428" s="6">
        <v>9780819420718</v>
      </c>
      <c r="C9428" s="21"/>
      <c r="D9428" s="24"/>
      <c r="E9428" s="21"/>
      <c r="F9428" s="24"/>
      <c r="G9428" s="24"/>
      <c r="H9428" s="24"/>
      <c r="I9428" s="24"/>
      <c r="J9428" s="23" t="s">
        <v>12695</v>
      </c>
      <c r="L9428" s="21">
        <v>2697</v>
      </c>
      <c r="M9428" s="23"/>
      <c r="N9428" s="23" t="s">
        <v>20278</v>
      </c>
      <c r="O9428" s="23"/>
      <c r="P9428" s="23" t="s">
        <v>19</v>
      </c>
      <c r="Q9428" s="1" t="s">
        <v>20281</v>
      </c>
      <c r="R9428" s="24">
        <v>35251</v>
      </c>
      <c r="S9428" s="24">
        <v>41275</v>
      </c>
      <c r="T9428" s="21">
        <v>2697</v>
      </c>
      <c r="V9428" s="2" t="s">
        <v>22820</v>
      </c>
      <c r="W9428" s="1" t="s">
        <v>18</v>
      </c>
      <c r="Y9428" s="1" t="s">
        <v>20280</v>
      </c>
    </row>
    <row r="9429" spans="1:25" ht="14.25" customHeight="1" x14ac:dyDescent="0.3">
      <c r="A9429" s="22" t="s">
        <v>1352</v>
      </c>
      <c r="B9429" s="6">
        <v>9780819479990</v>
      </c>
      <c r="C9429" s="21"/>
      <c r="D9429" s="24"/>
      <c r="E9429" s="21"/>
      <c r="F9429" s="24"/>
      <c r="G9429" s="24"/>
      <c r="H9429" s="24"/>
      <c r="I9429" s="24"/>
      <c r="J9429" s="23" t="s">
        <v>17561</v>
      </c>
      <c r="L9429" s="21">
        <v>7603</v>
      </c>
      <c r="M9429" s="23"/>
      <c r="N9429" s="23" t="s">
        <v>20278</v>
      </c>
      <c r="O9429" s="23"/>
      <c r="P9429" s="23" t="s">
        <v>19</v>
      </c>
      <c r="Q9429" s="1" t="s">
        <v>20281</v>
      </c>
      <c r="R9429" s="24">
        <v>40239</v>
      </c>
      <c r="S9429" s="24">
        <v>41275</v>
      </c>
      <c r="T9429" s="21">
        <v>7603</v>
      </c>
      <c r="V9429" s="2" t="s">
        <v>24210</v>
      </c>
      <c r="W9429" s="1" t="s">
        <v>18</v>
      </c>
      <c r="Y9429" s="1" t="s">
        <v>20280</v>
      </c>
    </row>
    <row r="9430" spans="1:25" ht="14.25" customHeight="1" x14ac:dyDescent="0.3">
      <c r="A9430" s="22" t="s">
        <v>1019</v>
      </c>
      <c r="B9430" s="6">
        <v>9780819484772</v>
      </c>
      <c r="C9430" s="21"/>
      <c r="D9430" s="24"/>
      <c r="E9430" s="21"/>
      <c r="F9430" s="24"/>
      <c r="G9430" s="24"/>
      <c r="H9430" s="24"/>
      <c r="I9430" s="24"/>
      <c r="J9430" s="23" t="s">
        <v>17895</v>
      </c>
      <c r="L9430" s="21">
        <v>7940</v>
      </c>
      <c r="M9430" s="23"/>
      <c r="N9430" s="23" t="s">
        <v>20278</v>
      </c>
      <c r="O9430" s="23"/>
      <c r="P9430" s="23" t="s">
        <v>19</v>
      </c>
      <c r="Q9430" s="1" t="s">
        <v>20281</v>
      </c>
      <c r="R9430" s="24">
        <v>40595</v>
      </c>
      <c r="S9430" s="24">
        <v>41275</v>
      </c>
      <c r="T9430" s="21">
        <v>7940</v>
      </c>
      <c r="V9430" s="2" t="s">
        <v>24210</v>
      </c>
      <c r="W9430" s="1" t="s">
        <v>18</v>
      </c>
      <c r="Y9430" s="1" t="s">
        <v>20280</v>
      </c>
    </row>
    <row r="9431" spans="1:25" ht="14.25" customHeight="1" x14ac:dyDescent="0.3">
      <c r="A9431" s="22" t="s">
        <v>699</v>
      </c>
      <c r="B9431" s="6">
        <v>9780819489067</v>
      </c>
      <c r="C9431" s="21"/>
      <c r="D9431" s="24"/>
      <c r="E9431" s="21"/>
      <c r="F9431" s="24"/>
      <c r="G9431" s="24"/>
      <c r="H9431" s="24"/>
      <c r="I9431" s="24"/>
      <c r="J9431" s="23" t="s">
        <v>18215</v>
      </c>
      <c r="L9431" s="21">
        <v>8263</v>
      </c>
      <c r="M9431" s="23"/>
      <c r="N9431" s="23" t="s">
        <v>20278</v>
      </c>
      <c r="O9431" s="23"/>
      <c r="P9431" s="23" t="s">
        <v>19</v>
      </c>
      <c r="Q9431" s="1" t="s">
        <v>20281</v>
      </c>
      <c r="R9431" s="24">
        <v>40974</v>
      </c>
      <c r="S9431" s="24">
        <v>41275</v>
      </c>
      <c r="T9431" s="21">
        <v>8263</v>
      </c>
      <c r="V9431" s="2" t="s">
        <v>24210</v>
      </c>
      <c r="W9431" s="1" t="s">
        <v>18</v>
      </c>
      <c r="Y9431" s="1" t="s">
        <v>20280</v>
      </c>
    </row>
    <row r="9432" spans="1:25" ht="14.25" customHeight="1" x14ac:dyDescent="0.3">
      <c r="A9432" s="22" t="s">
        <v>336</v>
      </c>
      <c r="B9432" s="6">
        <v>9780819493958</v>
      </c>
      <c r="C9432" s="21"/>
      <c r="D9432" s="24"/>
      <c r="E9432" s="21"/>
      <c r="F9432" s="24"/>
      <c r="G9432" s="24"/>
      <c r="H9432" s="24"/>
      <c r="I9432" s="24"/>
      <c r="J9432" s="23" t="s">
        <v>18578</v>
      </c>
      <c r="L9432" s="21">
        <v>8626</v>
      </c>
      <c r="M9432" s="23"/>
      <c r="N9432" s="23" t="s">
        <v>20278</v>
      </c>
      <c r="O9432" s="23"/>
      <c r="P9432" s="23" t="s">
        <v>19</v>
      </c>
      <c r="Q9432" s="1" t="s">
        <v>20281</v>
      </c>
      <c r="R9432" s="24">
        <v>41375</v>
      </c>
      <c r="S9432" s="24">
        <v>41375</v>
      </c>
      <c r="T9432" s="21">
        <v>8626</v>
      </c>
      <c r="V9432" s="2" t="s">
        <v>24210</v>
      </c>
      <c r="W9432" s="1" t="s">
        <v>18</v>
      </c>
      <c r="Y9432" s="1" t="s">
        <v>20280</v>
      </c>
    </row>
    <row r="9433" spans="1:25" ht="14.25" customHeight="1" x14ac:dyDescent="0.3">
      <c r="A9433" s="22" t="s">
        <v>20858</v>
      </c>
      <c r="B9433" s="6">
        <v>9781510615519</v>
      </c>
      <c r="C9433" s="6">
        <v>9781510615526</v>
      </c>
      <c r="D9433" s="30"/>
      <c r="E9433" s="30"/>
      <c r="F9433" s="30"/>
      <c r="G9433" s="30"/>
      <c r="H9433" s="30"/>
      <c r="I9433" s="30"/>
      <c r="J9433" s="16" t="s">
        <v>20930</v>
      </c>
      <c r="K9433" s="30"/>
      <c r="L9433" s="6">
        <v>10533</v>
      </c>
      <c r="M9433" s="30"/>
      <c r="N9433" s="9" t="s">
        <v>20278</v>
      </c>
      <c r="O9433" s="9"/>
      <c r="P9433" s="9" t="s">
        <v>19</v>
      </c>
      <c r="Q9433" s="1" t="s">
        <v>20281</v>
      </c>
      <c r="R9433" s="24">
        <v>43231</v>
      </c>
      <c r="S9433" s="24">
        <v>43231</v>
      </c>
      <c r="T9433" s="6">
        <v>10533</v>
      </c>
      <c r="U9433" s="30"/>
      <c r="V9433" s="30" t="s">
        <v>25399</v>
      </c>
      <c r="W9433" s="1" t="s">
        <v>18</v>
      </c>
      <c r="X9433" s="30"/>
      <c r="Y9433" s="1" t="s">
        <v>20280</v>
      </c>
    </row>
    <row r="9434" spans="1:25" ht="14.25" customHeight="1" x14ac:dyDescent="0.3">
      <c r="A9434" s="22" t="s">
        <v>20656</v>
      </c>
      <c r="B9434" s="6">
        <v>9780819499004</v>
      </c>
      <c r="C9434" s="61"/>
      <c r="D9434" s="29"/>
      <c r="E9434" s="29"/>
      <c r="F9434" s="29"/>
      <c r="G9434" s="29"/>
      <c r="H9434" s="29"/>
      <c r="I9434" s="29"/>
      <c r="J9434" s="16" t="s">
        <v>20664</v>
      </c>
      <c r="K9434" s="1"/>
      <c r="L9434" s="38">
        <v>8987</v>
      </c>
      <c r="M9434" s="9"/>
      <c r="N9434" s="9" t="s">
        <v>20278</v>
      </c>
      <c r="O9434" s="9"/>
      <c r="P9434" s="9" t="s">
        <v>19</v>
      </c>
      <c r="Q9434" s="1" t="s">
        <v>20281</v>
      </c>
      <c r="R9434" s="24">
        <v>41737</v>
      </c>
      <c r="S9434" s="24">
        <v>41737</v>
      </c>
      <c r="T9434" s="38">
        <v>8987</v>
      </c>
      <c r="V9434" s="2" t="s">
        <v>24210</v>
      </c>
      <c r="W9434" s="1" t="s">
        <v>18</v>
      </c>
      <c r="Y9434" s="1" t="s">
        <v>20280</v>
      </c>
    </row>
    <row r="9435" spans="1:25" ht="14.25" customHeight="1" x14ac:dyDescent="0.3">
      <c r="A9435" s="22" t="s">
        <v>9240</v>
      </c>
      <c r="B9435" s="6">
        <v>9781628414547</v>
      </c>
      <c r="C9435" s="6"/>
      <c r="D9435" s="15"/>
      <c r="E9435" s="2"/>
      <c r="J9435" s="16" t="s">
        <v>19272</v>
      </c>
      <c r="K9435" s="2"/>
      <c r="L9435" s="6">
        <v>9364</v>
      </c>
      <c r="N9435" s="9" t="s">
        <v>20278</v>
      </c>
      <c r="O9435" s="9"/>
      <c r="P9435" s="9" t="s">
        <v>19</v>
      </c>
      <c r="Q9435" s="1" t="s">
        <v>20281</v>
      </c>
      <c r="R9435" s="24">
        <v>42123</v>
      </c>
      <c r="S9435" s="24">
        <v>42123</v>
      </c>
      <c r="T9435" s="6">
        <v>9364</v>
      </c>
      <c r="V9435" s="2" t="s">
        <v>24210</v>
      </c>
      <c r="W9435" s="1" t="s">
        <v>18</v>
      </c>
      <c r="Y9435" s="1" t="s">
        <v>20280</v>
      </c>
    </row>
    <row r="9436" spans="1:25" ht="14.25" customHeight="1" x14ac:dyDescent="0.3">
      <c r="A9436" s="22" t="s">
        <v>9627</v>
      </c>
      <c r="B9436" s="6">
        <v>9781628419849</v>
      </c>
      <c r="D9436" s="15"/>
      <c r="E9436" s="2"/>
      <c r="J9436" s="16" t="s">
        <v>19641</v>
      </c>
      <c r="K9436" s="2"/>
      <c r="L9436" s="6">
        <v>9749</v>
      </c>
      <c r="N9436" s="9" t="s">
        <v>20278</v>
      </c>
      <c r="O9436" s="9"/>
      <c r="P9436" s="9" t="s">
        <v>19</v>
      </c>
      <c r="Q9436" s="1" t="s">
        <v>20281</v>
      </c>
      <c r="R9436" s="24">
        <v>42576</v>
      </c>
      <c r="S9436" s="24">
        <v>42576</v>
      </c>
      <c r="T9436" s="6">
        <v>9749</v>
      </c>
      <c r="V9436" s="2" t="s">
        <v>24210</v>
      </c>
      <c r="W9436" s="1" t="s">
        <v>18</v>
      </c>
      <c r="Y9436" s="1" t="s">
        <v>20280</v>
      </c>
    </row>
    <row r="9437" spans="1:25" ht="14.25" customHeight="1" x14ac:dyDescent="0.3">
      <c r="A9437" s="22" t="s">
        <v>9964</v>
      </c>
      <c r="B9437" s="6">
        <v>9781510606517</v>
      </c>
      <c r="C9437" s="6">
        <v>9781510606524</v>
      </c>
      <c r="D9437" s="15"/>
      <c r="E9437" s="2"/>
      <c r="J9437" s="16" t="s">
        <v>19983</v>
      </c>
      <c r="K9437" s="2"/>
      <c r="L9437" s="6">
        <v>10105</v>
      </c>
      <c r="N9437" s="9" t="s">
        <v>20278</v>
      </c>
      <c r="O9437" s="9"/>
      <c r="P9437" s="9" t="s">
        <v>19</v>
      </c>
      <c r="Q9437" s="1" t="s">
        <v>20281</v>
      </c>
      <c r="R9437" s="24">
        <v>42865</v>
      </c>
      <c r="S9437" s="24">
        <v>42865</v>
      </c>
      <c r="T9437" s="6">
        <v>10105</v>
      </c>
      <c r="V9437" s="2" t="s">
        <v>24210</v>
      </c>
      <c r="W9437" s="1" t="s">
        <v>18</v>
      </c>
      <c r="Y9437" s="1" t="s">
        <v>20280</v>
      </c>
    </row>
    <row r="9438" spans="1:25" ht="14.25" customHeight="1" x14ac:dyDescent="0.3">
      <c r="A9438" s="22" t="s">
        <v>25995</v>
      </c>
      <c r="B9438" s="42">
        <v>9781510624801</v>
      </c>
      <c r="C9438" s="45">
        <v>9781510624818</v>
      </c>
      <c r="J9438" s="13" t="s">
        <v>26179</v>
      </c>
      <c r="L9438" s="42">
        <v>10919</v>
      </c>
      <c r="N9438" s="13" t="s">
        <v>20278</v>
      </c>
      <c r="P9438" s="13" t="s">
        <v>19</v>
      </c>
      <c r="Q9438" s="13" t="s">
        <v>20281</v>
      </c>
      <c r="R9438" s="24">
        <v>43623</v>
      </c>
      <c r="S9438" s="24">
        <v>43623</v>
      </c>
      <c r="T9438" s="42">
        <v>10919</v>
      </c>
      <c r="V9438" s="31" t="s">
        <v>26087</v>
      </c>
      <c r="W9438" s="1" t="s">
        <v>18</v>
      </c>
      <c r="Y9438" s="3" t="s">
        <v>20280</v>
      </c>
    </row>
    <row r="9439" spans="1:25" ht="14.25" customHeight="1" x14ac:dyDescent="0.3">
      <c r="A9439" s="22" t="s">
        <v>27049</v>
      </c>
      <c r="B9439" s="42">
        <v>9781510633254</v>
      </c>
      <c r="C9439" s="42">
        <v>9781510633261</v>
      </c>
      <c r="J9439" s="13" t="s">
        <v>27168</v>
      </c>
      <c r="L9439" s="42">
        <v>11281</v>
      </c>
      <c r="N9439" s="13" t="s">
        <v>20278</v>
      </c>
      <c r="P9439" s="13" t="s">
        <v>19</v>
      </c>
      <c r="Q9439" s="13" t="s">
        <v>20281</v>
      </c>
      <c r="R9439" s="24">
        <v>43930</v>
      </c>
      <c r="S9439" s="24">
        <v>43930</v>
      </c>
      <c r="T9439" s="42">
        <v>11281</v>
      </c>
      <c r="V9439" s="31" t="s">
        <v>25399</v>
      </c>
      <c r="W9439" s="1" t="s">
        <v>18</v>
      </c>
      <c r="Y9439" s="3" t="s">
        <v>20280</v>
      </c>
    </row>
    <row r="9440" spans="1:25" ht="14.25" customHeight="1" x14ac:dyDescent="0.3">
      <c r="A9440" s="22" t="s">
        <v>27842</v>
      </c>
      <c r="B9440" s="42">
        <v>9781510642096</v>
      </c>
      <c r="C9440" s="42">
        <v>9781510642102</v>
      </c>
      <c r="J9440" s="13" t="s">
        <v>27972</v>
      </c>
      <c r="L9440" s="42">
        <v>11687</v>
      </c>
      <c r="N9440" s="13" t="s">
        <v>20278</v>
      </c>
      <c r="P9440" s="13" t="s">
        <v>19</v>
      </c>
      <c r="Q9440" s="13" t="s">
        <v>20281</v>
      </c>
      <c r="R9440" s="24">
        <v>44313</v>
      </c>
      <c r="S9440" s="24">
        <v>44313</v>
      </c>
      <c r="T9440" s="42">
        <v>11687</v>
      </c>
      <c r="V9440" s="31" t="s">
        <v>26087</v>
      </c>
      <c r="W9440" s="1" t="s">
        <v>18</v>
      </c>
      <c r="Y9440" s="3" t="s">
        <v>20280</v>
      </c>
    </row>
    <row r="9441" spans="1:25" ht="14.25" customHeight="1" x14ac:dyDescent="0.3">
      <c r="A9441" s="22" t="s">
        <v>28531</v>
      </c>
      <c r="B9441" s="6">
        <v>9781510648753</v>
      </c>
      <c r="C9441" s="6">
        <v>9781510648760</v>
      </c>
      <c r="E9441" s="50"/>
      <c r="F9441" s="51"/>
      <c r="J9441" s="13" t="s">
        <v>28678</v>
      </c>
      <c r="L9441" s="6">
        <v>12002</v>
      </c>
      <c r="N9441" s="13" t="s">
        <v>20278</v>
      </c>
      <c r="P9441" s="13" t="s">
        <v>19</v>
      </c>
      <c r="Q9441" s="13" t="s">
        <v>20281</v>
      </c>
      <c r="R9441" s="24">
        <v>44656</v>
      </c>
      <c r="S9441" s="24">
        <v>44656</v>
      </c>
      <c r="T9441" s="21">
        <v>12002</v>
      </c>
      <c r="V9441" s="2" t="s">
        <v>26087</v>
      </c>
      <c r="W9441" s="1" t="s">
        <v>18</v>
      </c>
      <c r="Y9441" s="3" t="s">
        <v>20280</v>
      </c>
    </row>
    <row r="9442" spans="1:25" ht="14.25" customHeight="1" x14ac:dyDescent="0.3">
      <c r="A9442" s="22" t="s">
        <v>29929</v>
      </c>
      <c r="B9442" s="7" t="s">
        <v>30024</v>
      </c>
      <c r="C9442" s="7" t="s">
        <v>30120</v>
      </c>
      <c r="J9442" s="13" t="s">
        <v>30363</v>
      </c>
      <c r="L9442" s="7" t="s">
        <v>30217</v>
      </c>
      <c r="N9442" s="13" t="s">
        <v>20278</v>
      </c>
      <c r="P9442" s="13" t="s">
        <v>19</v>
      </c>
      <c r="Q9442" s="13" t="s">
        <v>20281</v>
      </c>
      <c r="R9442" s="24">
        <v>45037</v>
      </c>
      <c r="S9442" s="14">
        <v>45037</v>
      </c>
      <c r="T9442" s="7" t="s">
        <v>30217</v>
      </c>
      <c r="V9442" s="13" t="s">
        <v>30286</v>
      </c>
      <c r="W9442" s="1" t="s">
        <v>18</v>
      </c>
      <c r="Y9442" s="3" t="s">
        <v>20280</v>
      </c>
    </row>
    <row r="9443" spans="1:25" ht="14.25" customHeight="1" x14ac:dyDescent="0.3">
      <c r="A9443" s="22" t="s">
        <v>31969</v>
      </c>
      <c r="C9443" s="7" t="s">
        <v>32303</v>
      </c>
      <c r="J9443" s="13" t="str">
        <f xml:space="preserve"> CONCATENATE("https://www.spiedigitallibrary.org/conference-proceedings-of-spie/", T9443 )</f>
        <v>https://www.spiedigitallibrary.org/conference-proceedings-of-spie/PC12887</v>
      </c>
      <c r="L9443" s="7" t="s">
        <v>32746</v>
      </c>
      <c r="N9443" s="13" t="s">
        <v>20278</v>
      </c>
      <c r="P9443" s="13" t="s">
        <v>19</v>
      </c>
      <c r="Q9443" s="13" t="s">
        <v>20281</v>
      </c>
      <c r="S9443" s="14">
        <v>45380</v>
      </c>
      <c r="T9443" s="7" t="s">
        <v>32746</v>
      </c>
      <c r="W9443" s="1" t="s">
        <v>18</v>
      </c>
      <c r="Y9443" s="3" t="s">
        <v>20280</v>
      </c>
    </row>
    <row r="9444" spans="1:25" ht="14.25" customHeight="1" x14ac:dyDescent="0.3">
      <c r="A9444" s="22" t="s">
        <v>31969</v>
      </c>
      <c r="B9444" s="7" t="s">
        <v>32314</v>
      </c>
      <c r="C9444" s="7" t="s">
        <v>32315</v>
      </c>
      <c r="J9444" s="13" t="str">
        <f xml:space="preserve"> CONCATENATE("https://www.spiedigitallibrary.org/conference-proceedings-of-spie/", T9444 )</f>
        <v>https://www.spiedigitallibrary.org/conference-proceedings-of-spie/12887</v>
      </c>
      <c r="L9444" s="7" t="s">
        <v>32752</v>
      </c>
      <c r="N9444" s="13" t="s">
        <v>20278</v>
      </c>
      <c r="P9444" s="13" t="s">
        <v>19</v>
      </c>
      <c r="Q9444" s="13" t="s">
        <v>20281</v>
      </c>
      <c r="R9444" s="24">
        <v>45380</v>
      </c>
      <c r="S9444" s="14">
        <v>45380</v>
      </c>
      <c r="T9444" s="7" t="s">
        <v>32752</v>
      </c>
      <c r="V9444" s="13" t="s">
        <v>30286</v>
      </c>
      <c r="W9444" s="1" t="s">
        <v>18</v>
      </c>
      <c r="Y9444" s="3" t="s">
        <v>20280</v>
      </c>
    </row>
    <row r="9445" spans="1:25" ht="14.25" customHeight="1" x14ac:dyDescent="0.3">
      <c r="A9445" s="22" t="s">
        <v>6333</v>
      </c>
      <c r="B9445" s="6">
        <v>9780819419330</v>
      </c>
      <c r="C9445" s="21"/>
      <c r="D9445" s="24"/>
      <c r="E9445" s="21"/>
      <c r="F9445" s="24"/>
      <c r="G9445" s="24"/>
      <c r="H9445" s="24"/>
      <c r="I9445" s="24"/>
      <c r="J9445" s="23" t="s">
        <v>12575</v>
      </c>
      <c r="L9445" s="21">
        <v>2574</v>
      </c>
      <c r="M9445" s="23"/>
      <c r="N9445" s="23" t="s">
        <v>20278</v>
      </c>
      <c r="O9445" s="23"/>
      <c r="P9445" s="23" t="s">
        <v>19</v>
      </c>
      <c r="Q9445" s="1" t="s">
        <v>20281</v>
      </c>
      <c r="R9445" s="24">
        <v>34809</v>
      </c>
      <c r="S9445" s="24">
        <v>41275</v>
      </c>
      <c r="T9445" s="21">
        <v>2574</v>
      </c>
      <c r="V9445" s="2" t="s">
        <v>21697</v>
      </c>
      <c r="W9445" s="1" t="s">
        <v>18</v>
      </c>
      <c r="Y9445" s="1" t="s">
        <v>20280</v>
      </c>
    </row>
    <row r="9446" spans="1:25" ht="14.25" customHeight="1" x14ac:dyDescent="0.3">
      <c r="A9446" s="22" t="s">
        <v>756</v>
      </c>
      <c r="B9446" s="6">
        <v>9780819488480</v>
      </c>
      <c r="C9446" s="21"/>
      <c r="D9446" s="24"/>
      <c r="E9446" s="21"/>
      <c r="F9446" s="24"/>
      <c r="G9446" s="24"/>
      <c r="H9446" s="24"/>
      <c r="I9446" s="24"/>
      <c r="J9446" s="23" t="s">
        <v>18158</v>
      </c>
      <c r="L9446" s="21">
        <v>8206</v>
      </c>
      <c r="M9446" s="23"/>
      <c r="N9446" s="23" t="s">
        <v>20278</v>
      </c>
      <c r="O9446" s="23"/>
      <c r="P9446" s="23" t="s">
        <v>19</v>
      </c>
      <c r="Q9446" s="1" t="s">
        <v>20281</v>
      </c>
      <c r="R9446" s="24">
        <v>40920</v>
      </c>
      <c r="S9446" s="24">
        <v>41275</v>
      </c>
      <c r="T9446" s="21">
        <v>8206</v>
      </c>
      <c r="V9446" s="2" t="s">
        <v>24848</v>
      </c>
      <c r="W9446" s="1" t="s">
        <v>18</v>
      </c>
      <c r="Y9446" s="1" t="s">
        <v>20280</v>
      </c>
    </row>
    <row r="9447" spans="1:25" ht="14.25" customHeight="1" x14ac:dyDescent="0.3">
      <c r="A9447" s="22" t="s">
        <v>177</v>
      </c>
      <c r="B9447" s="6">
        <v>9780819496027</v>
      </c>
      <c r="C9447" s="21"/>
      <c r="D9447" s="24"/>
      <c r="E9447" s="21"/>
      <c r="F9447" s="24"/>
      <c r="G9447" s="24"/>
      <c r="H9447" s="24"/>
      <c r="I9447" s="24"/>
      <c r="J9447" s="23" t="s">
        <v>18737</v>
      </c>
      <c r="L9447" s="21">
        <v>8786</v>
      </c>
      <c r="M9447" s="23"/>
      <c r="N9447" s="23" t="s">
        <v>20278</v>
      </c>
      <c r="O9447" s="23"/>
      <c r="P9447" s="23" t="s">
        <v>19</v>
      </c>
      <c r="Q9447" s="1" t="s">
        <v>20281</v>
      </c>
      <c r="R9447" s="24">
        <v>41479</v>
      </c>
      <c r="S9447" s="24">
        <v>41479</v>
      </c>
      <c r="T9447" s="21">
        <v>8786</v>
      </c>
      <c r="V9447" s="2" t="s">
        <v>24996</v>
      </c>
      <c r="W9447" s="1" t="s">
        <v>18</v>
      </c>
      <c r="Y9447" s="1" t="s">
        <v>20280</v>
      </c>
    </row>
    <row r="9448" spans="1:25" ht="14.25" customHeight="1" x14ac:dyDescent="0.3">
      <c r="A9448" s="22" t="s">
        <v>9125</v>
      </c>
      <c r="B9448" s="6">
        <v>9781628413014</v>
      </c>
      <c r="D9448" s="27"/>
      <c r="E9448" s="9"/>
      <c r="J9448" s="16" t="s">
        <v>19153</v>
      </c>
      <c r="K9448" s="9"/>
      <c r="L9448" s="10">
        <v>9238</v>
      </c>
      <c r="N9448" s="9" t="s">
        <v>20278</v>
      </c>
      <c r="O9448" s="9"/>
      <c r="P9448" s="9" t="s">
        <v>19</v>
      </c>
      <c r="Q9448" s="1" t="s">
        <v>20281</v>
      </c>
      <c r="R9448" s="24">
        <v>41914</v>
      </c>
      <c r="S9448" s="24">
        <v>41914</v>
      </c>
      <c r="T9448" s="10">
        <v>9238</v>
      </c>
      <c r="V9448" s="2" t="s">
        <v>25108</v>
      </c>
      <c r="W9448" s="1" t="s">
        <v>18</v>
      </c>
      <c r="Y9448" s="1" t="s">
        <v>20280</v>
      </c>
    </row>
    <row r="9449" spans="1:25" ht="14.25" customHeight="1" x14ac:dyDescent="0.3">
      <c r="A9449" s="22" t="s">
        <v>9340</v>
      </c>
      <c r="B9449" s="6">
        <v>9781628416978</v>
      </c>
      <c r="C9449" s="6"/>
      <c r="D9449" s="15"/>
      <c r="E9449" s="2"/>
      <c r="J9449" s="16" t="s">
        <v>19431</v>
      </c>
      <c r="K9449" s="2"/>
      <c r="L9449" s="6">
        <v>9532</v>
      </c>
      <c r="N9449" s="9" t="s">
        <v>20278</v>
      </c>
      <c r="O9449" s="9"/>
      <c r="P9449" s="9" t="s">
        <v>19</v>
      </c>
      <c r="Q9449" s="1" t="s">
        <v>20281</v>
      </c>
      <c r="R9449" s="24">
        <v>42222</v>
      </c>
      <c r="S9449" s="24">
        <v>42222</v>
      </c>
      <c r="T9449" s="6">
        <v>9532</v>
      </c>
      <c r="V9449" s="2" t="s">
        <v>24996</v>
      </c>
      <c r="W9449" s="1" t="s">
        <v>18</v>
      </c>
      <c r="Y9449" s="1" t="s">
        <v>20280</v>
      </c>
    </row>
    <row r="9450" spans="1:25" ht="14.25" customHeight="1" x14ac:dyDescent="0.3">
      <c r="A9450" s="22" t="s">
        <v>9777</v>
      </c>
      <c r="B9450" s="6">
        <v>9781510603578</v>
      </c>
      <c r="C9450" s="6">
        <v>9781510603585</v>
      </c>
      <c r="D9450" s="15"/>
      <c r="E9450" s="2"/>
      <c r="J9450" s="16" t="s">
        <v>19875</v>
      </c>
      <c r="K9450" s="2"/>
      <c r="L9450" s="6">
        <v>9983</v>
      </c>
      <c r="N9450" s="9" t="s">
        <v>20278</v>
      </c>
      <c r="O9450" s="9"/>
      <c r="P9450" s="9" t="s">
        <v>19</v>
      </c>
      <c r="Q9450" s="1" t="s">
        <v>20281</v>
      </c>
      <c r="R9450" s="24">
        <v>42632</v>
      </c>
      <c r="S9450" s="24">
        <v>42632</v>
      </c>
      <c r="T9450" s="6">
        <v>9983</v>
      </c>
      <c r="V9450" s="2" t="s">
        <v>25108</v>
      </c>
      <c r="W9450" s="1" t="s">
        <v>18</v>
      </c>
      <c r="Y9450" s="1" t="s">
        <v>20280</v>
      </c>
    </row>
    <row r="9451" spans="1:25" ht="14.25" customHeight="1" x14ac:dyDescent="0.3">
      <c r="A9451" s="22" t="s">
        <v>20588</v>
      </c>
      <c r="B9451" s="6">
        <v>9781510611238</v>
      </c>
      <c r="C9451" s="6">
        <v>9781510611245</v>
      </c>
      <c r="J9451" s="16" t="s">
        <v>20589</v>
      </c>
      <c r="K9451" s="2"/>
      <c r="L9451" s="38">
        <v>10339</v>
      </c>
      <c r="N9451" s="9" t="s">
        <v>20278</v>
      </c>
      <c r="O9451" s="9"/>
      <c r="P9451" s="9" t="s">
        <v>19</v>
      </c>
      <c r="Q9451" s="1" t="s">
        <v>20281</v>
      </c>
      <c r="R9451" s="24">
        <v>42963</v>
      </c>
      <c r="S9451" s="24">
        <v>42963</v>
      </c>
      <c r="T9451" s="38">
        <v>10339</v>
      </c>
      <c r="V9451" s="2" t="s">
        <v>24848</v>
      </c>
      <c r="W9451" s="1" t="s">
        <v>18</v>
      </c>
      <c r="Y9451" s="1" t="s">
        <v>20280</v>
      </c>
    </row>
    <row r="9452" spans="1:25" ht="14.25" customHeight="1" x14ac:dyDescent="0.3">
      <c r="A9452" s="22" t="s">
        <v>26518</v>
      </c>
      <c r="B9452" s="42">
        <v>9781510628168</v>
      </c>
      <c r="C9452" s="42">
        <v>9781510628175</v>
      </c>
      <c r="J9452" s="13" t="s">
        <v>26574</v>
      </c>
      <c r="L9452" s="8">
        <v>11063</v>
      </c>
      <c r="N9452" s="13" t="s">
        <v>20278</v>
      </c>
      <c r="P9452" s="13" t="s">
        <v>19</v>
      </c>
      <c r="Q9452" s="13" t="s">
        <v>20281</v>
      </c>
      <c r="R9452" s="24">
        <v>43773</v>
      </c>
      <c r="S9452" s="24">
        <v>43773</v>
      </c>
      <c r="T9452" s="8">
        <v>11063</v>
      </c>
      <c r="V9452" s="13" t="s">
        <v>24848</v>
      </c>
      <c r="W9452" s="1" t="s">
        <v>18</v>
      </c>
      <c r="Y9452" s="3" t="s">
        <v>20280</v>
      </c>
    </row>
    <row r="9453" spans="1:25" ht="14.25" customHeight="1" x14ac:dyDescent="0.3">
      <c r="A9453" s="22" t="s">
        <v>28147</v>
      </c>
      <c r="B9453" s="47">
        <v>9781510646834</v>
      </c>
      <c r="C9453" s="47">
        <v>9781510646841</v>
      </c>
      <c r="J9453" s="13" t="s">
        <v>28241</v>
      </c>
      <c r="L9453" s="47">
        <v>11912</v>
      </c>
      <c r="N9453" s="13" t="s">
        <v>20278</v>
      </c>
      <c r="P9453" s="13" t="s">
        <v>19</v>
      </c>
      <c r="Q9453" s="13" t="s">
        <v>20281</v>
      </c>
      <c r="R9453" s="24">
        <v>44417</v>
      </c>
      <c r="S9453" s="24">
        <v>44417</v>
      </c>
      <c r="T9453" s="47">
        <v>11912</v>
      </c>
      <c r="V9453" s="31" t="s">
        <v>28171</v>
      </c>
      <c r="W9453" s="1" t="s">
        <v>18</v>
      </c>
      <c r="Y9453" s="3" t="s">
        <v>20280</v>
      </c>
    </row>
    <row r="9454" spans="1:25" ht="14.25" customHeight="1" x14ac:dyDescent="0.3">
      <c r="A9454" s="22" t="s">
        <v>21116</v>
      </c>
      <c r="B9454" s="42">
        <v>9781510619920</v>
      </c>
      <c r="C9454" s="42">
        <v>9781510619937</v>
      </c>
      <c r="J9454" s="13" t="s">
        <v>21160</v>
      </c>
      <c r="L9454" s="42">
        <v>10713</v>
      </c>
      <c r="N9454" s="9" t="s">
        <v>20278</v>
      </c>
      <c r="O9454" s="9"/>
      <c r="P9454" s="9" t="s">
        <v>19</v>
      </c>
      <c r="Q9454" s="1" t="s">
        <v>20281</v>
      </c>
      <c r="R9454" s="24">
        <v>43311</v>
      </c>
      <c r="S9454" s="24">
        <v>43311</v>
      </c>
      <c r="T9454" s="42">
        <v>10713</v>
      </c>
      <c r="V9454" s="2" t="s">
        <v>25108</v>
      </c>
      <c r="W9454" s="1" t="s">
        <v>18</v>
      </c>
      <c r="Y9454" s="1" t="s">
        <v>20280</v>
      </c>
    </row>
    <row r="9455" spans="1:25" ht="14.25" customHeight="1" x14ac:dyDescent="0.3">
      <c r="A9455" s="22" t="s">
        <v>31650</v>
      </c>
      <c r="B9455" s="7" t="s">
        <v>31705</v>
      </c>
      <c r="C9455" s="7" t="s">
        <v>31706</v>
      </c>
      <c r="J9455" s="13" t="s">
        <v>31840</v>
      </c>
      <c r="L9455" s="7" t="s">
        <v>31785</v>
      </c>
      <c r="N9455" s="13" t="s">
        <v>20278</v>
      </c>
      <c r="P9455" s="13" t="s">
        <v>19</v>
      </c>
      <c r="Q9455" s="13" t="s">
        <v>20281</v>
      </c>
      <c r="R9455" s="24">
        <v>45282</v>
      </c>
      <c r="S9455" s="14">
        <v>45282</v>
      </c>
      <c r="T9455" s="7" t="s">
        <v>31785</v>
      </c>
      <c r="V9455" s="13" t="s">
        <v>24848</v>
      </c>
      <c r="W9455" s="1" t="s">
        <v>18</v>
      </c>
      <c r="Y9455" s="3" t="s">
        <v>20280</v>
      </c>
    </row>
    <row r="9456" spans="1:25" ht="14.25" customHeight="1" x14ac:dyDescent="0.3">
      <c r="A9456" s="22" t="s">
        <v>5754</v>
      </c>
      <c r="B9456" s="6">
        <v>9780819425881</v>
      </c>
      <c r="C9456" s="21"/>
      <c r="D9456" s="24"/>
      <c r="E9456" s="21"/>
      <c r="F9456" s="24"/>
      <c r="G9456" s="24"/>
      <c r="H9456" s="24"/>
      <c r="I9456" s="24"/>
      <c r="J9456" s="23" t="s">
        <v>13155</v>
      </c>
      <c r="L9456" s="21">
        <v>3166</v>
      </c>
      <c r="M9456" s="23"/>
      <c r="N9456" s="23" t="s">
        <v>20278</v>
      </c>
      <c r="O9456" s="23"/>
      <c r="P9456" s="23" t="s">
        <v>19</v>
      </c>
      <c r="Q9456" s="1" t="s">
        <v>20281</v>
      </c>
      <c r="R9456" s="24">
        <v>35692</v>
      </c>
      <c r="S9456" s="24">
        <v>41275</v>
      </c>
      <c r="T9456" s="21">
        <v>3166</v>
      </c>
      <c r="V9456" s="2" t="s">
        <v>23055</v>
      </c>
      <c r="W9456" s="1" t="s">
        <v>18</v>
      </c>
      <c r="Y9456" s="1" t="s">
        <v>20280</v>
      </c>
    </row>
    <row r="9457" spans="1:25" ht="14.25" customHeight="1" x14ac:dyDescent="0.3">
      <c r="A9457" s="22" t="s">
        <v>5473</v>
      </c>
      <c r="B9457" s="6">
        <v>9780819429070</v>
      </c>
      <c r="C9457" s="21"/>
      <c r="D9457" s="24"/>
      <c r="E9457" s="21"/>
      <c r="F9457" s="24"/>
      <c r="G9457" s="24"/>
      <c r="H9457" s="24"/>
      <c r="I9457" s="24"/>
      <c r="J9457" s="23" t="s">
        <v>13437</v>
      </c>
      <c r="L9457" s="21">
        <v>3452</v>
      </c>
      <c r="M9457" s="23"/>
      <c r="N9457" s="23" t="s">
        <v>20278</v>
      </c>
      <c r="O9457" s="23"/>
      <c r="P9457" s="23" t="s">
        <v>19</v>
      </c>
      <c r="Q9457" s="1" t="s">
        <v>20281</v>
      </c>
      <c r="R9457" s="24">
        <v>36059</v>
      </c>
      <c r="S9457" s="24">
        <v>41275</v>
      </c>
      <c r="T9457" s="21">
        <v>3452</v>
      </c>
      <c r="V9457" s="2" t="s">
        <v>23055</v>
      </c>
      <c r="W9457" s="1" t="s">
        <v>18</v>
      </c>
      <c r="Y9457" s="1" t="s">
        <v>20280</v>
      </c>
    </row>
    <row r="9458" spans="1:25" ht="14.25" customHeight="1" x14ac:dyDescent="0.3">
      <c r="A9458" s="22" t="s">
        <v>5111</v>
      </c>
      <c r="B9458" s="6">
        <v>9780819433039</v>
      </c>
      <c r="C9458" s="21"/>
      <c r="D9458" s="24"/>
      <c r="E9458" s="21"/>
      <c r="F9458" s="24"/>
      <c r="G9458" s="24"/>
      <c r="H9458" s="24"/>
      <c r="I9458" s="24"/>
      <c r="J9458" s="23" t="s">
        <v>13799</v>
      </c>
      <c r="L9458" s="21">
        <v>3817</v>
      </c>
      <c r="M9458" s="23"/>
      <c r="N9458" s="23" t="s">
        <v>20278</v>
      </c>
      <c r="O9458" s="23"/>
      <c r="P9458" s="23" t="s">
        <v>19</v>
      </c>
      <c r="Q9458" s="1" t="s">
        <v>20281</v>
      </c>
      <c r="R9458" s="24">
        <v>36440</v>
      </c>
      <c r="S9458" s="24">
        <v>41275</v>
      </c>
      <c r="T9458" s="21">
        <v>3817</v>
      </c>
      <c r="V9458" s="2" t="s">
        <v>23055</v>
      </c>
      <c r="W9458" s="1" t="s">
        <v>18</v>
      </c>
      <c r="Y9458" s="1" t="s">
        <v>20280</v>
      </c>
    </row>
    <row r="9459" spans="1:25" ht="14.25" customHeight="1" x14ac:dyDescent="0.3">
      <c r="A9459" s="22" t="s">
        <v>4816</v>
      </c>
      <c r="B9459" s="6">
        <v>9780819437631</v>
      </c>
      <c r="C9459" s="21"/>
      <c r="D9459" s="24"/>
      <c r="E9459" s="21"/>
      <c r="F9459" s="24"/>
      <c r="G9459" s="24"/>
      <c r="H9459" s="24"/>
      <c r="I9459" s="24"/>
      <c r="J9459" s="23" t="s">
        <v>14095</v>
      </c>
      <c r="L9459" s="21">
        <v>4118</v>
      </c>
      <c r="M9459" s="23"/>
      <c r="N9459" s="23" t="s">
        <v>20278</v>
      </c>
      <c r="O9459" s="23"/>
      <c r="P9459" s="23" t="s">
        <v>19</v>
      </c>
      <c r="Q9459" s="1" t="s">
        <v>20281</v>
      </c>
      <c r="R9459" s="24">
        <v>36808</v>
      </c>
      <c r="S9459" s="24">
        <v>41275</v>
      </c>
      <c r="T9459" s="21">
        <v>4118</v>
      </c>
      <c r="V9459" s="2" t="s">
        <v>23055</v>
      </c>
      <c r="W9459" s="1" t="s">
        <v>18</v>
      </c>
      <c r="Y9459" s="1" t="s">
        <v>20280</v>
      </c>
    </row>
    <row r="9460" spans="1:25" ht="14.25" customHeight="1" x14ac:dyDescent="0.3">
      <c r="A9460" s="22" t="s">
        <v>7614</v>
      </c>
      <c r="B9460" s="6">
        <v>9780819402936</v>
      </c>
      <c r="C9460" s="21"/>
      <c r="D9460" s="24"/>
      <c r="E9460" s="21"/>
      <c r="F9460" s="24"/>
      <c r="G9460" s="24"/>
      <c r="H9460" s="24"/>
      <c r="I9460" s="24"/>
      <c r="J9460" s="23" t="s">
        <v>11291</v>
      </c>
      <c r="L9460" s="21">
        <v>1246</v>
      </c>
      <c r="M9460" s="23"/>
      <c r="N9460" s="23" t="s">
        <v>20278</v>
      </c>
      <c r="O9460" s="23"/>
      <c r="P9460" s="23" t="s">
        <v>19</v>
      </c>
      <c r="Q9460" s="1" t="s">
        <v>20281</v>
      </c>
      <c r="R9460" s="24">
        <v>33055</v>
      </c>
      <c r="S9460" s="24">
        <v>41275</v>
      </c>
      <c r="T9460" s="21">
        <v>1246</v>
      </c>
      <c r="V9460" s="2" t="s">
        <v>22014</v>
      </c>
      <c r="W9460" s="1" t="s">
        <v>18</v>
      </c>
      <c r="Y9460" s="1" t="s">
        <v>20280</v>
      </c>
    </row>
    <row r="9461" spans="1:25" ht="14.25" customHeight="1" x14ac:dyDescent="0.3">
      <c r="A9461" s="22" t="s">
        <v>1086</v>
      </c>
      <c r="B9461" s="6">
        <v>9780819484093</v>
      </c>
      <c r="C9461" s="21"/>
      <c r="D9461" s="24"/>
      <c r="E9461" s="21"/>
      <c r="F9461" s="24"/>
      <c r="G9461" s="24"/>
      <c r="H9461" s="24"/>
      <c r="I9461" s="24"/>
      <c r="J9461" s="23" t="s">
        <v>17827</v>
      </c>
      <c r="L9461" s="21">
        <v>7872</v>
      </c>
      <c r="M9461" s="23"/>
      <c r="N9461" s="23" t="s">
        <v>20278</v>
      </c>
      <c r="O9461" s="23"/>
      <c r="P9461" s="23" t="s">
        <v>19</v>
      </c>
      <c r="Q9461" s="1" t="s">
        <v>20281</v>
      </c>
      <c r="R9461" s="24">
        <v>40567</v>
      </c>
      <c r="S9461" s="24">
        <v>41275</v>
      </c>
      <c r="T9461" s="21">
        <v>7872</v>
      </c>
      <c r="V9461" s="2" t="s">
        <v>24763</v>
      </c>
      <c r="W9461" s="1" t="s">
        <v>18</v>
      </c>
      <c r="Y9461" s="1" t="s">
        <v>20280</v>
      </c>
    </row>
    <row r="9462" spans="1:25" ht="14.25" customHeight="1" x14ac:dyDescent="0.3">
      <c r="A9462" s="22" t="s">
        <v>4088</v>
      </c>
      <c r="B9462" s="6">
        <v>9780819446374</v>
      </c>
      <c r="C9462" s="21"/>
      <c r="D9462" s="24"/>
      <c r="E9462" s="21"/>
      <c r="F9462" s="24"/>
      <c r="G9462" s="24"/>
      <c r="H9462" s="24"/>
      <c r="I9462" s="24"/>
      <c r="J9462" s="23" t="s">
        <v>14823</v>
      </c>
      <c r="L9462" s="21">
        <v>4858</v>
      </c>
      <c r="M9462" s="23"/>
      <c r="N9462" s="23" t="s">
        <v>20278</v>
      </c>
      <c r="O9462" s="23"/>
      <c r="P9462" s="23" t="s">
        <v>19</v>
      </c>
      <c r="Q9462" s="1" t="s">
        <v>20281</v>
      </c>
      <c r="R9462" s="24">
        <v>37683</v>
      </c>
      <c r="S9462" s="24">
        <v>41275</v>
      </c>
      <c r="T9462" s="21">
        <v>4858</v>
      </c>
      <c r="V9462" s="2" t="s">
        <v>23758</v>
      </c>
      <c r="W9462" s="1" t="s">
        <v>18</v>
      </c>
      <c r="Y9462" s="1" t="s">
        <v>20280</v>
      </c>
    </row>
    <row r="9463" spans="1:25" ht="14.25" customHeight="1" x14ac:dyDescent="0.3">
      <c r="A9463" s="22" t="s">
        <v>8236</v>
      </c>
      <c r="B9463" s="6">
        <v>9780892526086</v>
      </c>
      <c r="C9463" s="21"/>
      <c r="D9463" s="24"/>
      <c r="E9463" s="21"/>
      <c r="F9463" s="24"/>
      <c r="G9463" s="24"/>
      <c r="H9463" s="24"/>
      <c r="I9463" s="24"/>
      <c r="J9463" s="23" t="s">
        <v>10663</v>
      </c>
      <c r="L9463" s="21">
        <v>573</v>
      </c>
      <c r="M9463" s="23"/>
      <c r="N9463" s="23" t="s">
        <v>20278</v>
      </c>
      <c r="O9463" s="23"/>
      <c r="P9463" s="23" t="s">
        <v>19</v>
      </c>
      <c r="Q9463" s="1" t="s">
        <v>20281</v>
      </c>
      <c r="R9463" s="24">
        <v>31362</v>
      </c>
      <c r="S9463" s="24">
        <v>41275</v>
      </c>
      <c r="T9463" s="21">
        <v>573</v>
      </c>
      <c r="V9463" s="2" t="s">
        <v>21613</v>
      </c>
      <c r="W9463" s="1" t="s">
        <v>18</v>
      </c>
      <c r="Y9463" s="1" t="s">
        <v>20280</v>
      </c>
    </row>
    <row r="9464" spans="1:25" ht="14.25" customHeight="1" x14ac:dyDescent="0.3">
      <c r="A9464" s="22" t="s">
        <v>9676</v>
      </c>
      <c r="B9464" s="6">
        <v>9781510600713</v>
      </c>
      <c r="D9464" s="15"/>
      <c r="E9464" s="2"/>
      <c r="J9464" s="16" t="s">
        <v>19722</v>
      </c>
      <c r="K9464" s="2"/>
      <c r="L9464" s="6">
        <v>9830</v>
      </c>
      <c r="N9464" s="9" t="s">
        <v>20278</v>
      </c>
      <c r="O9464" s="9"/>
      <c r="P9464" s="9" t="s">
        <v>19</v>
      </c>
      <c r="Q9464" s="1" t="s">
        <v>20281</v>
      </c>
      <c r="R9464" s="24">
        <v>42593</v>
      </c>
      <c r="S9464" s="24">
        <v>42593</v>
      </c>
      <c r="T9464" s="6">
        <v>9830</v>
      </c>
      <c r="V9464" s="2" t="s">
        <v>24712</v>
      </c>
      <c r="W9464" s="1" t="s">
        <v>18</v>
      </c>
      <c r="Y9464" s="1" t="s">
        <v>20280</v>
      </c>
    </row>
    <row r="9465" spans="1:25" ht="14.25" customHeight="1" x14ac:dyDescent="0.3">
      <c r="A9465" s="22" t="s">
        <v>600</v>
      </c>
      <c r="B9465" s="6">
        <v>9780819490407</v>
      </c>
      <c r="C9465" s="21"/>
      <c r="D9465" s="24"/>
      <c r="E9465" s="21"/>
      <c r="F9465" s="24"/>
      <c r="G9465" s="24"/>
      <c r="H9465" s="24"/>
      <c r="I9465" s="24"/>
      <c r="J9465" s="23" t="s">
        <v>18314</v>
      </c>
      <c r="L9465" s="21">
        <v>8362</v>
      </c>
      <c r="M9465" s="23"/>
      <c r="N9465" s="23" t="s">
        <v>20278</v>
      </c>
      <c r="O9465" s="23"/>
      <c r="P9465" s="23" t="s">
        <v>19</v>
      </c>
      <c r="Q9465" s="1" t="s">
        <v>20281</v>
      </c>
      <c r="R9465" s="24">
        <v>41064</v>
      </c>
      <c r="S9465" s="24">
        <v>41275</v>
      </c>
      <c r="T9465" s="21">
        <v>8362</v>
      </c>
      <c r="V9465" s="2" t="s">
        <v>24712</v>
      </c>
      <c r="W9465" s="1" t="s">
        <v>18</v>
      </c>
      <c r="Y9465" s="1" t="s">
        <v>20280</v>
      </c>
    </row>
    <row r="9466" spans="1:25" ht="14.25" customHeight="1" x14ac:dyDescent="0.3">
      <c r="A9466" s="22" t="s">
        <v>247</v>
      </c>
      <c r="B9466" s="6">
        <v>9780819495068</v>
      </c>
      <c r="C9466" s="21"/>
      <c r="D9466" s="24"/>
      <c r="E9466" s="21"/>
      <c r="F9466" s="24"/>
      <c r="G9466" s="24"/>
      <c r="H9466" s="24"/>
      <c r="I9466" s="24"/>
      <c r="J9466" s="23" t="s">
        <v>18667</v>
      </c>
      <c r="L9466" s="21">
        <v>8715</v>
      </c>
      <c r="M9466" s="23"/>
      <c r="N9466" s="23" t="s">
        <v>20278</v>
      </c>
      <c r="O9466" s="23"/>
      <c r="P9466" s="23" t="s">
        <v>19</v>
      </c>
      <c r="Q9466" s="1" t="s">
        <v>20281</v>
      </c>
      <c r="R9466" s="24">
        <v>41435</v>
      </c>
      <c r="S9466" s="24">
        <v>41435</v>
      </c>
      <c r="T9466" s="21">
        <v>8715</v>
      </c>
      <c r="V9466" s="2" t="s">
        <v>24712</v>
      </c>
      <c r="W9466" s="1" t="s">
        <v>18</v>
      </c>
      <c r="Y9466" s="1" t="s">
        <v>20280</v>
      </c>
    </row>
    <row r="9467" spans="1:25" ht="14.25" customHeight="1" x14ac:dyDescent="0.3">
      <c r="A9467" s="22" t="s">
        <v>8962</v>
      </c>
      <c r="B9467" s="6">
        <v>9781628410150</v>
      </c>
      <c r="D9467" s="27"/>
      <c r="E9467" s="9"/>
      <c r="J9467" s="16" t="s">
        <v>18998</v>
      </c>
      <c r="K9467" s="9"/>
      <c r="L9467" s="10">
        <v>9078</v>
      </c>
      <c r="N9467" s="9" t="s">
        <v>20278</v>
      </c>
      <c r="O9467" s="9"/>
      <c r="P9467" s="9" t="s">
        <v>19</v>
      </c>
      <c r="Q9467" s="1" t="s">
        <v>20281</v>
      </c>
      <c r="R9467" s="24">
        <v>41799</v>
      </c>
      <c r="S9467" s="24">
        <v>41799</v>
      </c>
      <c r="T9467" s="10">
        <v>9078</v>
      </c>
      <c r="V9467" s="2" t="s">
        <v>24712</v>
      </c>
      <c r="W9467" s="1" t="s">
        <v>18</v>
      </c>
      <c r="Y9467" s="1" t="s">
        <v>20280</v>
      </c>
    </row>
    <row r="9468" spans="1:25" ht="14.25" customHeight="1" x14ac:dyDescent="0.3">
      <c r="A9468" s="22" t="s">
        <v>9409</v>
      </c>
      <c r="B9468" s="6">
        <v>9781628415780</v>
      </c>
      <c r="C9468" s="6"/>
      <c r="D9468" s="15"/>
      <c r="E9468" s="2"/>
      <c r="J9468" s="16" t="s">
        <v>19361</v>
      </c>
      <c r="K9468" s="2"/>
      <c r="L9468" s="6">
        <v>9462</v>
      </c>
      <c r="N9468" s="9" t="s">
        <v>20278</v>
      </c>
      <c r="O9468" s="9"/>
      <c r="P9468" s="9" t="s">
        <v>19</v>
      </c>
      <c r="Q9468" s="1" t="s">
        <v>20281</v>
      </c>
      <c r="R9468" s="24">
        <v>42174</v>
      </c>
      <c r="S9468" s="24">
        <v>42174</v>
      </c>
      <c r="T9468" s="6">
        <v>9462</v>
      </c>
      <c r="V9468" s="2" t="s">
        <v>24712</v>
      </c>
      <c r="W9468" s="1" t="s">
        <v>18</v>
      </c>
      <c r="Y9468" s="1" t="s">
        <v>20280</v>
      </c>
    </row>
    <row r="9469" spans="1:25" ht="14.25" customHeight="1" x14ac:dyDescent="0.3">
      <c r="A9469" s="22" t="s">
        <v>10034</v>
      </c>
      <c r="B9469" s="6">
        <v>9781510608795</v>
      </c>
      <c r="C9469" s="6">
        <v>9781510608801</v>
      </c>
      <c r="D9469" s="15"/>
      <c r="E9469" s="2"/>
      <c r="J9469" s="16" t="s">
        <v>20066</v>
      </c>
      <c r="K9469" s="2"/>
      <c r="L9469" s="6">
        <v>10189</v>
      </c>
      <c r="N9469" s="9" t="s">
        <v>20278</v>
      </c>
      <c r="O9469" s="9"/>
      <c r="P9469" s="9" t="s">
        <v>19</v>
      </c>
      <c r="Q9469" s="1" t="s">
        <v>20281</v>
      </c>
      <c r="R9469" s="24">
        <v>42906</v>
      </c>
      <c r="S9469" s="24">
        <v>42906</v>
      </c>
      <c r="T9469" s="6">
        <v>10189</v>
      </c>
      <c r="V9469" s="2" t="s">
        <v>24712</v>
      </c>
      <c r="W9469" s="1" t="s">
        <v>18</v>
      </c>
      <c r="Y9469" s="1" t="s">
        <v>20280</v>
      </c>
    </row>
    <row r="9470" spans="1:25" ht="14.25" customHeight="1" x14ac:dyDescent="0.3">
      <c r="A9470" s="22" t="s">
        <v>21083</v>
      </c>
      <c r="B9470" s="42">
        <v>9781510617797</v>
      </c>
      <c r="C9470" s="42">
        <v>9781510617803</v>
      </c>
      <c r="J9470" s="13" t="s">
        <v>21128</v>
      </c>
      <c r="L9470" s="42">
        <v>10634</v>
      </c>
      <c r="N9470" s="9" t="s">
        <v>20278</v>
      </c>
      <c r="O9470" s="9"/>
      <c r="P9470" s="9" t="s">
        <v>19</v>
      </c>
      <c r="Q9470" s="1" t="s">
        <v>20281</v>
      </c>
      <c r="R9470" s="24">
        <v>43297</v>
      </c>
      <c r="S9470" s="24">
        <v>43297</v>
      </c>
      <c r="T9470" s="42">
        <v>10634</v>
      </c>
      <c r="V9470" s="2" t="s">
        <v>24712</v>
      </c>
      <c r="W9470" s="1" t="s">
        <v>18</v>
      </c>
      <c r="Y9470" s="1" t="s">
        <v>20280</v>
      </c>
    </row>
    <row r="9471" spans="1:25" ht="14.25" customHeight="1" x14ac:dyDescent="0.3">
      <c r="A9471" s="22" t="s">
        <v>26251</v>
      </c>
      <c r="B9471" s="42">
        <v>9781510626539</v>
      </c>
      <c r="C9471" s="42">
        <v>9781510626546</v>
      </c>
      <c r="J9471" s="13" t="s">
        <v>26337</v>
      </c>
      <c r="L9471" s="42">
        <v>10994</v>
      </c>
      <c r="N9471" s="13" t="s">
        <v>20278</v>
      </c>
      <c r="P9471" s="13" t="s">
        <v>19</v>
      </c>
      <c r="Q9471" s="13" t="s">
        <v>20281</v>
      </c>
      <c r="R9471" s="24">
        <v>43672</v>
      </c>
      <c r="S9471" s="24">
        <v>43672</v>
      </c>
      <c r="T9471" s="42">
        <v>10994</v>
      </c>
      <c r="V9471" s="31" t="s">
        <v>26292</v>
      </c>
      <c r="W9471" s="1" t="s">
        <v>18</v>
      </c>
      <c r="Y9471" s="3" t="s">
        <v>20280</v>
      </c>
    </row>
    <row r="9472" spans="1:25" ht="14.25" customHeight="1" x14ac:dyDescent="0.3">
      <c r="A9472" s="22" t="s">
        <v>27108</v>
      </c>
      <c r="B9472" s="42">
        <v>9781510635999</v>
      </c>
      <c r="C9472" s="42">
        <v>9781510636002</v>
      </c>
      <c r="J9472" s="13" t="s">
        <v>27231</v>
      </c>
      <c r="L9472" s="42">
        <v>11411</v>
      </c>
      <c r="N9472" s="13" t="s">
        <v>20278</v>
      </c>
      <c r="P9472" s="13" t="s">
        <v>19</v>
      </c>
      <c r="Q9472" s="13" t="s">
        <v>20281</v>
      </c>
      <c r="R9472" s="24">
        <v>43984</v>
      </c>
      <c r="S9472" s="24">
        <v>43984</v>
      </c>
      <c r="T9472" s="42">
        <v>11411</v>
      </c>
      <c r="U9472" s="31"/>
      <c r="V9472" s="31" t="s">
        <v>24712</v>
      </c>
      <c r="W9472" s="1" t="s">
        <v>18</v>
      </c>
      <c r="Y9472" s="3" t="s">
        <v>20280</v>
      </c>
    </row>
    <row r="9473" spans="1:25" ht="14.25" customHeight="1" x14ac:dyDescent="0.3">
      <c r="A9473" s="22" t="s">
        <v>27873</v>
      </c>
      <c r="B9473" s="42">
        <v>9781510643277</v>
      </c>
      <c r="C9473" s="42">
        <v>9781510643284</v>
      </c>
      <c r="J9473" s="13" t="s">
        <v>28004</v>
      </c>
      <c r="L9473" s="42">
        <v>11745</v>
      </c>
      <c r="N9473" s="13" t="s">
        <v>20278</v>
      </c>
      <c r="P9473" s="13" t="s">
        <v>19</v>
      </c>
      <c r="Q9473" s="13" t="s">
        <v>20281</v>
      </c>
      <c r="R9473" s="24">
        <v>44316</v>
      </c>
      <c r="S9473" s="24">
        <v>44316</v>
      </c>
      <c r="T9473" s="42">
        <v>11745</v>
      </c>
      <c r="V9473" s="31" t="s">
        <v>27918</v>
      </c>
      <c r="W9473" s="1" t="s">
        <v>18</v>
      </c>
      <c r="Y9473" s="3" t="s">
        <v>20280</v>
      </c>
    </row>
    <row r="9474" spans="1:25" ht="14.25" customHeight="1" x14ac:dyDescent="0.3">
      <c r="A9474" s="22" t="s">
        <v>28901</v>
      </c>
      <c r="B9474" s="6">
        <v>9781510650985</v>
      </c>
      <c r="C9474" s="6">
        <v>9781510650992</v>
      </c>
      <c r="J9474" s="13" t="s">
        <v>28929</v>
      </c>
      <c r="L9474" s="21">
        <v>12111</v>
      </c>
      <c r="N9474" s="13" t="s">
        <v>20278</v>
      </c>
      <c r="P9474" s="13" t="s">
        <v>19</v>
      </c>
      <c r="Q9474" s="13" t="s">
        <v>20281</v>
      </c>
      <c r="R9474" s="24">
        <v>44728</v>
      </c>
      <c r="S9474" s="24">
        <v>44728</v>
      </c>
      <c r="T9474" s="21">
        <v>12111</v>
      </c>
      <c r="V9474" s="2" t="s">
        <v>24712</v>
      </c>
      <c r="W9474" s="1" t="s">
        <v>18</v>
      </c>
      <c r="Y9474" s="3" t="s">
        <v>20280</v>
      </c>
    </row>
    <row r="9475" spans="1:25" ht="14.25" customHeight="1" x14ac:dyDescent="0.3">
      <c r="A9475" s="22" t="s">
        <v>3328</v>
      </c>
      <c r="B9475" s="6">
        <v>9780819455772</v>
      </c>
      <c r="C9475" s="21"/>
      <c r="D9475" s="24"/>
      <c r="E9475" s="21"/>
      <c r="F9475" s="24"/>
      <c r="G9475" s="24"/>
      <c r="H9475" s="24"/>
      <c r="I9475" s="24"/>
      <c r="J9475" s="23" t="s">
        <v>15583</v>
      </c>
      <c r="L9475" s="21">
        <v>5623</v>
      </c>
      <c r="M9475" s="23"/>
      <c r="N9475" s="23" t="s">
        <v>20278</v>
      </c>
      <c r="O9475" s="23"/>
      <c r="P9475" s="23" t="s">
        <v>19</v>
      </c>
      <c r="Q9475" s="1" t="s">
        <v>20281</v>
      </c>
      <c r="R9475" s="24">
        <v>38362</v>
      </c>
      <c r="S9475" s="24">
        <v>41275</v>
      </c>
      <c r="T9475" s="21">
        <v>5623</v>
      </c>
      <c r="V9475" s="2" t="s">
        <v>24038</v>
      </c>
      <c r="W9475" s="1" t="s">
        <v>18</v>
      </c>
      <c r="Y9475" s="1" t="s">
        <v>20280</v>
      </c>
    </row>
    <row r="9476" spans="1:25" ht="14.25" customHeight="1" x14ac:dyDescent="0.3">
      <c r="A9476" s="22" t="s">
        <v>2933</v>
      </c>
      <c r="B9476" s="6">
        <v>9780819460509</v>
      </c>
      <c r="C9476" s="21"/>
      <c r="D9476" s="24"/>
      <c r="E9476" s="21"/>
      <c r="F9476" s="24"/>
      <c r="G9476" s="24"/>
      <c r="H9476" s="24"/>
      <c r="I9476" s="24"/>
      <c r="J9476" s="23" t="s">
        <v>15979</v>
      </c>
      <c r="L9476" s="21">
        <v>6019</v>
      </c>
      <c r="M9476" s="23"/>
      <c r="N9476" s="23" t="s">
        <v>20278</v>
      </c>
      <c r="O9476" s="23"/>
      <c r="P9476" s="23" t="s">
        <v>19</v>
      </c>
      <c r="Q9476" s="1" t="s">
        <v>20281</v>
      </c>
      <c r="R9476" s="24">
        <v>38686</v>
      </c>
      <c r="S9476" s="24">
        <v>41275</v>
      </c>
      <c r="T9476" s="21">
        <v>6019</v>
      </c>
      <c r="V9476" s="2" t="s">
        <v>24038</v>
      </c>
      <c r="W9476" s="1" t="s">
        <v>18</v>
      </c>
      <c r="Y9476" s="1" t="s">
        <v>20280</v>
      </c>
    </row>
    <row r="9477" spans="1:25" ht="14.25" customHeight="1" x14ac:dyDescent="0.3">
      <c r="A9477" s="22" t="s">
        <v>2602</v>
      </c>
      <c r="B9477" s="6">
        <v>9780819464460</v>
      </c>
      <c r="C9477" s="21"/>
      <c r="D9477" s="24"/>
      <c r="E9477" s="21"/>
      <c r="F9477" s="24"/>
      <c r="G9477" s="24"/>
      <c r="H9477" s="24"/>
      <c r="I9477" s="24"/>
      <c r="J9477" s="23" t="s">
        <v>16310</v>
      </c>
      <c r="L9477" s="21">
        <v>6351</v>
      </c>
      <c r="M9477" s="23"/>
      <c r="N9477" s="23" t="s">
        <v>20278</v>
      </c>
      <c r="O9477" s="23"/>
      <c r="P9477" s="23" t="s">
        <v>19</v>
      </c>
      <c r="Q9477" s="1" t="s">
        <v>20281</v>
      </c>
      <c r="R9477" s="24">
        <v>38981</v>
      </c>
      <c r="S9477" s="24">
        <v>41275</v>
      </c>
      <c r="T9477" s="21">
        <v>6351</v>
      </c>
      <c r="V9477" s="2" t="s">
        <v>24295</v>
      </c>
      <c r="W9477" s="1" t="s">
        <v>18</v>
      </c>
      <c r="Y9477" s="1" t="s">
        <v>20280</v>
      </c>
    </row>
    <row r="9478" spans="1:25" ht="14.25" customHeight="1" x14ac:dyDescent="0.3">
      <c r="A9478" s="22" t="s">
        <v>2172</v>
      </c>
      <c r="B9478" s="6">
        <v>9780819469441</v>
      </c>
      <c r="C9478" s="21"/>
      <c r="D9478" s="24"/>
      <c r="E9478" s="21"/>
      <c r="F9478" s="24"/>
      <c r="G9478" s="24"/>
      <c r="H9478" s="24"/>
      <c r="I9478" s="24"/>
      <c r="J9478" s="23" t="s">
        <v>16740</v>
      </c>
      <c r="L9478" s="21">
        <v>6781</v>
      </c>
      <c r="M9478" s="23"/>
      <c r="N9478" s="23" t="s">
        <v>20278</v>
      </c>
      <c r="O9478" s="23"/>
      <c r="P9478" s="23" t="s">
        <v>19</v>
      </c>
      <c r="Q9478" s="1" t="s">
        <v>20281</v>
      </c>
      <c r="R9478" s="24">
        <v>39387</v>
      </c>
      <c r="S9478" s="24">
        <v>41275</v>
      </c>
      <c r="T9478" s="21">
        <v>6781</v>
      </c>
      <c r="V9478" s="2" t="s">
        <v>24444</v>
      </c>
      <c r="W9478" s="1" t="s">
        <v>18</v>
      </c>
      <c r="Y9478" s="1" t="s">
        <v>20280</v>
      </c>
    </row>
    <row r="9479" spans="1:25" ht="14.25" customHeight="1" x14ac:dyDescent="0.3">
      <c r="A9479" s="22" t="s">
        <v>1819</v>
      </c>
      <c r="B9479" s="6">
        <v>9780819473745</v>
      </c>
      <c r="C9479" s="21"/>
      <c r="D9479" s="24"/>
      <c r="E9479" s="21"/>
      <c r="F9479" s="24"/>
      <c r="G9479" s="24"/>
      <c r="H9479" s="24"/>
      <c r="I9479" s="24"/>
      <c r="J9479" s="23" t="s">
        <v>17093</v>
      </c>
      <c r="L9479" s="21">
        <v>7134</v>
      </c>
      <c r="M9479" s="23"/>
      <c r="N9479" s="23" t="s">
        <v>20278</v>
      </c>
      <c r="O9479" s="23"/>
      <c r="P9479" s="23" t="s">
        <v>19</v>
      </c>
      <c r="Q9479" s="1" t="s">
        <v>20281</v>
      </c>
      <c r="R9479" s="24">
        <v>39763</v>
      </c>
      <c r="S9479" s="24">
        <v>41275</v>
      </c>
      <c r="T9479" s="21">
        <v>7134</v>
      </c>
      <c r="V9479" s="2" t="s">
        <v>24444</v>
      </c>
      <c r="W9479" s="1" t="s">
        <v>18</v>
      </c>
      <c r="Y9479" s="1" t="s">
        <v>20280</v>
      </c>
    </row>
    <row r="9480" spans="1:25" ht="14.25" customHeight="1" x14ac:dyDescent="0.3">
      <c r="A9480" s="22" t="s">
        <v>1325</v>
      </c>
      <c r="B9480" s="6">
        <v>9780819480323</v>
      </c>
      <c r="C9480" s="21"/>
      <c r="D9480" s="24"/>
      <c r="E9480" s="21"/>
      <c r="F9480" s="24"/>
      <c r="G9480" s="24"/>
      <c r="H9480" s="24"/>
      <c r="I9480" s="24"/>
      <c r="J9480" s="23" t="s">
        <v>17588</v>
      </c>
      <c r="L9480" s="21">
        <v>7630</v>
      </c>
      <c r="M9480" s="23"/>
      <c r="N9480" s="23" t="s">
        <v>20278</v>
      </c>
      <c r="O9480" s="23"/>
      <c r="P9480" s="23" t="s">
        <v>19</v>
      </c>
      <c r="Q9480" s="1" t="s">
        <v>20281</v>
      </c>
      <c r="R9480" s="24">
        <v>40148</v>
      </c>
      <c r="S9480" s="24">
        <v>41275</v>
      </c>
      <c r="T9480" s="21">
        <v>7630</v>
      </c>
      <c r="V9480" s="2" t="s">
        <v>24694</v>
      </c>
      <c r="W9480" s="1" t="s">
        <v>18</v>
      </c>
      <c r="Y9480" s="1" t="s">
        <v>20280</v>
      </c>
    </row>
    <row r="9481" spans="1:25" ht="14.25" customHeight="1" x14ac:dyDescent="0.3">
      <c r="A9481" s="22" t="s">
        <v>973</v>
      </c>
      <c r="B9481" s="6">
        <v>9780819485540</v>
      </c>
      <c r="C9481" s="21"/>
      <c r="D9481" s="24"/>
      <c r="E9481" s="21"/>
      <c r="F9481" s="24"/>
      <c r="G9481" s="24"/>
      <c r="H9481" s="24"/>
      <c r="I9481" s="24"/>
      <c r="J9481" s="23" t="s">
        <v>17941</v>
      </c>
      <c r="L9481" s="21">
        <v>7986</v>
      </c>
      <c r="M9481" s="23"/>
      <c r="N9481" s="23" t="s">
        <v>20278</v>
      </c>
      <c r="O9481" s="23"/>
      <c r="P9481" s="23" t="s">
        <v>19</v>
      </c>
      <c r="Q9481" s="1" t="s">
        <v>20281</v>
      </c>
      <c r="R9481" s="24">
        <v>40562</v>
      </c>
      <c r="S9481" s="24">
        <v>41275</v>
      </c>
      <c r="T9481" s="21">
        <v>7986</v>
      </c>
      <c r="V9481" s="2" t="s">
        <v>24694</v>
      </c>
      <c r="W9481" s="1" t="s">
        <v>18</v>
      </c>
      <c r="Y9481" s="1" t="s">
        <v>20280</v>
      </c>
    </row>
    <row r="9482" spans="1:25" ht="14.25" customHeight="1" x14ac:dyDescent="0.3">
      <c r="A9482" s="22" t="s">
        <v>655</v>
      </c>
      <c r="B9482" s="6">
        <v>9780819489555</v>
      </c>
      <c r="C9482" s="21"/>
      <c r="D9482" s="24"/>
      <c r="E9482" s="21"/>
      <c r="F9482" s="24"/>
      <c r="G9482" s="24"/>
      <c r="H9482" s="24"/>
      <c r="I9482" s="24"/>
      <c r="J9482" s="23" t="s">
        <v>18259</v>
      </c>
      <c r="L9482" s="21">
        <v>8307</v>
      </c>
      <c r="M9482" s="23"/>
      <c r="N9482" s="23" t="s">
        <v>20278</v>
      </c>
      <c r="O9482" s="23"/>
      <c r="P9482" s="23" t="s">
        <v>19</v>
      </c>
      <c r="Q9482" s="1" t="s">
        <v>20281</v>
      </c>
      <c r="R9482" s="24">
        <v>40876</v>
      </c>
      <c r="S9482" s="24">
        <v>41275</v>
      </c>
      <c r="T9482" s="21">
        <v>8307</v>
      </c>
      <c r="V9482" s="2" t="s">
        <v>24865</v>
      </c>
      <c r="W9482" s="1" t="s">
        <v>18</v>
      </c>
      <c r="Y9482" s="1" t="s">
        <v>20280</v>
      </c>
    </row>
    <row r="9483" spans="1:25" ht="14.25" customHeight="1" x14ac:dyDescent="0.3">
      <c r="A9483" s="22" t="s">
        <v>4361</v>
      </c>
      <c r="B9483" s="6">
        <v>9780819443113</v>
      </c>
      <c r="C9483" s="21"/>
      <c r="D9483" s="24"/>
      <c r="E9483" s="21"/>
      <c r="F9483" s="24"/>
      <c r="G9483" s="24"/>
      <c r="H9483" s="24"/>
      <c r="I9483" s="24"/>
      <c r="J9483" s="23" t="s">
        <v>14550</v>
      </c>
      <c r="L9483" s="21">
        <v>4581</v>
      </c>
      <c r="M9483" s="23"/>
      <c r="N9483" s="23" t="s">
        <v>20278</v>
      </c>
      <c r="O9483" s="23"/>
      <c r="P9483" s="23" t="s">
        <v>19</v>
      </c>
      <c r="Q9483" s="1" t="s">
        <v>20281</v>
      </c>
      <c r="R9483" s="24">
        <v>37181</v>
      </c>
      <c r="S9483" s="24">
        <v>41275</v>
      </c>
      <c r="T9483" s="21">
        <v>4581</v>
      </c>
      <c r="V9483" s="2" t="s">
        <v>23659</v>
      </c>
      <c r="W9483" s="1" t="s">
        <v>18</v>
      </c>
      <c r="Y9483" s="1" t="s">
        <v>20280</v>
      </c>
    </row>
    <row r="9484" spans="1:25" ht="14.25" customHeight="1" x14ac:dyDescent="0.3">
      <c r="A9484" s="22" t="s">
        <v>6916</v>
      </c>
      <c r="B9484" s="6">
        <v>9780819412195</v>
      </c>
      <c r="C9484" s="21"/>
      <c r="D9484" s="24"/>
      <c r="E9484" s="21"/>
      <c r="F9484" s="24"/>
      <c r="G9484" s="24"/>
      <c r="H9484" s="24"/>
      <c r="I9484" s="24"/>
      <c r="J9484" s="23" t="s">
        <v>11992</v>
      </c>
      <c r="L9484" s="21">
        <v>1973</v>
      </c>
      <c r="M9484" s="23"/>
      <c r="N9484" s="23" t="s">
        <v>20278</v>
      </c>
      <c r="O9484" s="23"/>
      <c r="P9484" s="23" t="s">
        <v>19</v>
      </c>
      <c r="Q9484" s="1" t="s">
        <v>20281</v>
      </c>
      <c r="R9484" s="24">
        <v>34291</v>
      </c>
      <c r="S9484" s="24">
        <v>41275</v>
      </c>
      <c r="T9484" s="21">
        <v>1973</v>
      </c>
      <c r="V9484" s="2" t="s">
        <v>22439</v>
      </c>
      <c r="W9484" s="1" t="s">
        <v>18</v>
      </c>
      <c r="Y9484" s="1" t="s">
        <v>20280</v>
      </c>
    </row>
    <row r="9485" spans="1:25" ht="14.25" customHeight="1" x14ac:dyDescent="0.3">
      <c r="A9485" s="22" t="s">
        <v>6955</v>
      </c>
      <c r="B9485" s="6">
        <v>9780819411709</v>
      </c>
      <c r="C9485" s="21"/>
      <c r="D9485" s="24"/>
      <c r="E9485" s="21"/>
      <c r="F9485" s="24"/>
      <c r="G9485" s="24"/>
      <c r="H9485" s="24"/>
      <c r="I9485" s="24"/>
      <c r="J9485" s="23" t="s">
        <v>11953</v>
      </c>
      <c r="L9485" s="21">
        <v>1934</v>
      </c>
      <c r="M9485" s="23"/>
      <c r="N9485" s="23" t="s">
        <v>20278</v>
      </c>
      <c r="O9485" s="23"/>
      <c r="P9485" s="23" t="s">
        <v>19</v>
      </c>
      <c r="Q9485" s="1" t="s">
        <v>20281</v>
      </c>
      <c r="R9485" s="24">
        <v>34227</v>
      </c>
      <c r="S9485" s="24">
        <v>41275</v>
      </c>
      <c r="T9485" s="21">
        <v>1934</v>
      </c>
      <c r="V9485" s="2" t="s">
        <v>22421</v>
      </c>
      <c r="W9485" s="1" t="s">
        <v>18</v>
      </c>
      <c r="Y9485" s="1" t="s">
        <v>20280</v>
      </c>
    </row>
    <row r="9486" spans="1:25" ht="14.25" customHeight="1" x14ac:dyDescent="0.3">
      <c r="A9486" s="22" t="s">
        <v>6593</v>
      </c>
      <c r="B9486" s="6">
        <v>9780819416391</v>
      </c>
      <c r="C9486" s="21"/>
      <c r="D9486" s="24"/>
      <c r="E9486" s="21"/>
      <c r="F9486" s="24"/>
      <c r="G9486" s="24"/>
      <c r="H9486" s="24"/>
      <c r="I9486" s="24"/>
      <c r="J9486" s="23" t="s">
        <v>12315</v>
      </c>
      <c r="L9486" s="21">
        <v>2309</v>
      </c>
      <c r="M9486" s="23"/>
      <c r="N9486" s="23" t="s">
        <v>20278</v>
      </c>
      <c r="O9486" s="23"/>
      <c r="P9486" s="23" t="s">
        <v>19</v>
      </c>
      <c r="Q9486" s="1" t="s">
        <v>20281</v>
      </c>
      <c r="R9486" s="24">
        <v>34691</v>
      </c>
      <c r="S9486" s="24">
        <v>41275</v>
      </c>
      <c r="T9486" s="21">
        <v>2309</v>
      </c>
      <c r="V9486" s="2" t="s">
        <v>22421</v>
      </c>
      <c r="W9486" s="1" t="s">
        <v>18</v>
      </c>
      <c r="Y9486" s="1" t="s">
        <v>20280</v>
      </c>
    </row>
    <row r="9487" spans="1:25" ht="14.25" customHeight="1" x14ac:dyDescent="0.3">
      <c r="A9487" s="22" t="s">
        <v>6330</v>
      </c>
      <c r="B9487" s="6">
        <v>9780819419422</v>
      </c>
      <c r="C9487" s="21"/>
      <c r="D9487" s="24"/>
      <c r="E9487" s="21"/>
      <c r="F9487" s="24"/>
      <c r="G9487" s="24"/>
      <c r="H9487" s="24"/>
      <c r="I9487" s="24"/>
      <c r="J9487" s="23" t="s">
        <v>12578</v>
      </c>
      <c r="L9487" s="21">
        <v>2578</v>
      </c>
      <c r="M9487" s="23"/>
      <c r="N9487" s="23" t="s">
        <v>20278</v>
      </c>
      <c r="O9487" s="23"/>
      <c r="P9487" s="23" t="s">
        <v>19</v>
      </c>
      <c r="Q9487" s="1" t="s">
        <v>20281</v>
      </c>
      <c r="R9487" s="24">
        <v>35060</v>
      </c>
      <c r="S9487" s="24">
        <v>41275</v>
      </c>
      <c r="T9487" s="21">
        <v>2578</v>
      </c>
      <c r="V9487" s="2" t="s">
        <v>22752</v>
      </c>
      <c r="W9487" s="1" t="s">
        <v>18</v>
      </c>
      <c r="Y9487" s="1" t="s">
        <v>20280</v>
      </c>
    </row>
    <row r="9488" spans="1:25" ht="14.25" customHeight="1" x14ac:dyDescent="0.3">
      <c r="A9488" s="22" t="s">
        <v>8030</v>
      </c>
      <c r="B9488" s="6">
        <v>9780892528424</v>
      </c>
      <c r="C9488" s="21"/>
      <c r="D9488" s="24"/>
      <c r="E9488" s="21"/>
      <c r="F9488" s="24"/>
      <c r="G9488" s="24"/>
      <c r="H9488" s="24"/>
      <c r="I9488" s="24"/>
      <c r="J9488" s="23" t="s">
        <v>10873</v>
      </c>
      <c r="L9488" s="21">
        <v>807</v>
      </c>
      <c r="M9488" s="23"/>
      <c r="N9488" s="23" t="s">
        <v>20278</v>
      </c>
      <c r="O9488" s="23"/>
      <c r="P9488" s="23" t="s">
        <v>19</v>
      </c>
      <c r="Q9488" s="1" t="s">
        <v>20281</v>
      </c>
      <c r="R9488" s="24">
        <v>32030</v>
      </c>
      <c r="S9488" s="24">
        <v>41275</v>
      </c>
      <c r="T9488" s="21">
        <v>807</v>
      </c>
      <c r="V9488" s="2" t="s">
        <v>21755</v>
      </c>
      <c r="W9488" s="1" t="s">
        <v>18</v>
      </c>
      <c r="Y9488" s="1" t="s">
        <v>20280</v>
      </c>
    </row>
    <row r="9489" spans="1:38" ht="14.25" customHeight="1" x14ac:dyDescent="0.3">
      <c r="A9489" s="22" t="s">
        <v>7335</v>
      </c>
      <c r="B9489" s="6">
        <v>9780819406637</v>
      </c>
      <c r="C9489" s="21"/>
      <c r="D9489" s="24"/>
      <c r="E9489" s="21"/>
      <c r="F9489" s="24"/>
      <c r="G9489" s="24"/>
      <c r="H9489" s="24"/>
      <c r="I9489" s="24"/>
      <c r="J9489" s="23" t="s">
        <v>11573</v>
      </c>
      <c r="L9489" s="21">
        <v>1535</v>
      </c>
      <c r="M9489" s="23"/>
      <c r="N9489" s="23" t="s">
        <v>20278</v>
      </c>
      <c r="O9489" s="23"/>
      <c r="P9489" s="23" t="s">
        <v>19</v>
      </c>
      <c r="Q9489" s="1" t="s">
        <v>20281</v>
      </c>
      <c r="R9489" s="24">
        <v>33543</v>
      </c>
      <c r="S9489" s="24">
        <v>41275</v>
      </c>
      <c r="T9489" s="21">
        <v>1535</v>
      </c>
      <c r="V9489" s="2" t="s">
        <v>21311</v>
      </c>
      <c r="W9489" s="1" t="s">
        <v>18</v>
      </c>
      <c r="Y9489" s="1" t="s">
        <v>20280</v>
      </c>
    </row>
    <row r="9490" spans="1:38" ht="14.25" customHeight="1" x14ac:dyDescent="0.3">
      <c r="A9490" s="22" t="s">
        <v>6873</v>
      </c>
      <c r="B9490" s="6">
        <v>9780819412676</v>
      </c>
      <c r="C9490" s="21"/>
      <c r="D9490" s="24"/>
      <c r="E9490" s="21"/>
      <c r="F9490" s="24"/>
      <c r="G9490" s="24"/>
      <c r="H9490" s="24"/>
      <c r="I9490" s="24"/>
      <c r="J9490" s="23" t="s">
        <v>12035</v>
      </c>
      <c r="L9490" s="21">
        <v>2018</v>
      </c>
      <c r="M9490" s="23"/>
      <c r="N9490" s="23" t="s">
        <v>20278</v>
      </c>
      <c r="O9490" s="23"/>
      <c r="P9490" s="23" t="s">
        <v>19</v>
      </c>
      <c r="Q9490" s="1" t="s">
        <v>20281</v>
      </c>
      <c r="R9490" s="24">
        <v>34309</v>
      </c>
      <c r="S9490" s="24">
        <v>41275</v>
      </c>
      <c r="T9490" s="21">
        <v>2018</v>
      </c>
      <c r="V9490" s="2" t="s">
        <v>21311</v>
      </c>
      <c r="W9490" s="1" t="s">
        <v>18</v>
      </c>
      <c r="Y9490" s="1" t="s">
        <v>20280</v>
      </c>
    </row>
    <row r="9491" spans="1:38" ht="14.25" customHeight="1" x14ac:dyDescent="0.3">
      <c r="A9491" s="22" t="s">
        <v>5854</v>
      </c>
      <c r="B9491" s="6">
        <v>9780819424792</v>
      </c>
      <c r="C9491" s="21"/>
      <c r="D9491" s="24"/>
      <c r="E9491" s="21"/>
      <c r="F9491" s="24"/>
      <c r="G9491" s="24"/>
      <c r="H9491" s="24"/>
      <c r="I9491" s="24"/>
      <c r="J9491" s="23" t="s">
        <v>13055</v>
      </c>
      <c r="L9491" s="21">
        <v>3064</v>
      </c>
      <c r="M9491" s="23"/>
      <c r="N9491" s="23" t="s">
        <v>20278</v>
      </c>
      <c r="O9491" s="23"/>
      <c r="P9491" s="23" t="s">
        <v>19</v>
      </c>
      <c r="Q9491" s="1" t="s">
        <v>20281</v>
      </c>
      <c r="R9491" s="24">
        <v>35608</v>
      </c>
      <c r="S9491" s="24">
        <v>41275</v>
      </c>
      <c r="T9491" s="21">
        <v>3064</v>
      </c>
      <c r="V9491" s="2" t="s">
        <v>23011</v>
      </c>
      <c r="W9491" s="1" t="s">
        <v>18</v>
      </c>
      <c r="Y9491" s="1" t="s">
        <v>20280</v>
      </c>
    </row>
    <row r="9492" spans="1:38" ht="14.25" customHeight="1" x14ac:dyDescent="0.3">
      <c r="A9492" s="22" t="s">
        <v>5546</v>
      </c>
      <c r="B9492" s="6">
        <v>9780819428271</v>
      </c>
      <c r="C9492" s="21"/>
      <c r="D9492" s="24"/>
      <c r="E9492" s="21"/>
      <c r="F9492" s="24"/>
      <c r="G9492" s="24"/>
      <c r="H9492" s="24"/>
      <c r="I9492" s="24"/>
      <c r="J9492" s="23" t="s">
        <v>13363</v>
      </c>
      <c r="L9492" s="21">
        <v>3378</v>
      </c>
      <c r="M9492" s="23"/>
      <c r="N9492" s="23" t="s">
        <v>20278</v>
      </c>
      <c r="O9492" s="23"/>
      <c r="P9492" s="23" t="s">
        <v>19</v>
      </c>
      <c r="Q9492" s="1" t="s">
        <v>20281</v>
      </c>
      <c r="R9492" s="24">
        <v>36028</v>
      </c>
      <c r="S9492" s="24">
        <v>41275</v>
      </c>
      <c r="T9492" s="21">
        <v>3378</v>
      </c>
      <c r="V9492" s="2" t="s">
        <v>23011</v>
      </c>
      <c r="W9492" s="1" t="s">
        <v>18</v>
      </c>
      <c r="Y9492" s="1" t="s">
        <v>20280</v>
      </c>
    </row>
    <row r="9493" spans="1:38" ht="14.25" customHeight="1" x14ac:dyDescent="0.3">
      <c r="A9493" s="22" t="s">
        <v>5224</v>
      </c>
      <c r="B9493" s="6">
        <v>9780819431776</v>
      </c>
      <c r="C9493" s="21"/>
      <c r="D9493" s="24"/>
      <c r="E9493" s="21"/>
      <c r="F9493" s="24"/>
      <c r="G9493" s="24"/>
      <c r="H9493" s="24"/>
      <c r="I9493" s="24"/>
      <c r="J9493" s="23" t="s">
        <v>13686</v>
      </c>
      <c r="L9493" s="21">
        <v>3703</v>
      </c>
      <c r="M9493" s="23"/>
      <c r="N9493" s="23" t="s">
        <v>20278</v>
      </c>
      <c r="O9493" s="23"/>
      <c r="P9493" s="23" t="s">
        <v>19</v>
      </c>
      <c r="Q9493" s="1" t="s">
        <v>20281</v>
      </c>
      <c r="R9493" s="24">
        <v>36355</v>
      </c>
      <c r="S9493" s="24">
        <v>41275</v>
      </c>
      <c r="T9493" s="21">
        <v>3703</v>
      </c>
      <c r="V9493" s="2" t="s">
        <v>23011</v>
      </c>
      <c r="W9493" s="1" t="s">
        <v>18</v>
      </c>
      <c r="Y9493" s="1" t="s">
        <v>20280</v>
      </c>
    </row>
    <row r="9494" spans="1:38" ht="14.25" customHeight="1" x14ac:dyDescent="0.3">
      <c r="A9494" s="22" t="s">
        <v>4900</v>
      </c>
      <c r="B9494" s="6">
        <v>9780819436580</v>
      </c>
      <c r="C9494" s="21"/>
      <c r="D9494" s="24"/>
      <c r="E9494" s="21"/>
      <c r="F9494" s="24"/>
      <c r="G9494" s="24"/>
      <c r="H9494" s="24"/>
      <c r="I9494" s="24"/>
      <c r="J9494" s="23" t="s">
        <v>14010</v>
      </c>
      <c r="L9494" s="21">
        <v>4032</v>
      </c>
      <c r="M9494" s="23"/>
      <c r="N9494" s="23" t="s">
        <v>20278</v>
      </c>
      <c r="O9494" s="23"/>
      <c r="P9494" s="23" t="s">
        <v>19</v>
      </c>
      <c r="Q9494" s="1" t="s">
        <v>20281</v>
      </c>
      <c r="R9494" s="24">
        <v>36727</v>
      </c>
      <c r="S9494" s="24">
        <v>41275</v>
      </c>
      <c r="T9494" s="21">
        <v>4032</v>
      </c>
      <c r="V9494" s="2" t="s">
        <v>23431</v>
      </c>
      <c r="W9494" s="1" t="s">
        <v>18</v>
      </c>
      <c r="Y9494" s="1" t="s">
        <v>20280</v>
      </c>
    </row>
    <row r="9495" spans="1:38" ht="14.25" customHeight="1" x14ac:dyDescent="0.3">
      <c r="A9495" s="22" t="s">
        <v>2742</v>
      </c>
      <c r="B9495" s="6">
        <v>9780819462671</v>
      </c>
      <c r="C9495" s="21"/>
      <c r="D9495" s="24"/>
      <c r="E9495" s="21"/>
      <c r="F9495" s="24"/>
      <c r="G9495" s="24"/>
      <c r="H9495" s="24"/>
      <c r="I9495" s="24"/>
      <c r="J9495" s="23" t="s">
        <v>16170</v>
      </c>
      <c r="L9495" s="21">
        <v>6211</v>
      </c>
      <c r="M9495" s="23"/>
      <c r="N9495" s="23" t="s">
        <v>20278</v>
      </c>
      <c r="O9495" s="23"/>
      <c r="P9495" s="23" t="s">
        <v>19</v>
      </c>
      <c r="Q9495" s="1" t="s">
        <v>20281</v>
      </c>
      <c r="R9495" s="24">
        <v>38856</v>
      </c>
      <c r="S9495" s="24">
        <v>41275</v>
      </c>
      <c r="T9495" s="21">
        <v>6211</v>
      </c>
      <c r="V9495" s="2" t="s">
        <v>23710</v>
      </c>
      <c r="W9495" s="1" t="s">
        <v>18</v>
      </c>
      <c r="Y9495" s="1" t="s">
        <v>20280</v>
      </c>
    </row>
    <row r="9496" spans="1:38" s="29" customFormat="1" ht="14.25" customHeight="1" x14ac:dyDescent="0.3">
      <c r="A9496" s="22" t="s">
        <v>4567</v>
      </c>
      <c r="B9496" s="6">
        <v>9780819440686</v>
      </c>
      <c r="C9496" s="21"/>
      <c r="D9496" s="24"/>
      <c r="E9496" s="21"/>
      <c r="F9496" s="24"/>
      <c r="G9496" s="24"/>
      <c r="H9496" s="24"/>
      <c r="I9496" s="24"/>
      <c r="J9496" s="23" t="s">
        <v>14344</v>
      </c>
      <c r="K9496" s="13"/>
      <c r="L9496" s="21">
        <v>4373</v>
      </c>
      <c r="M9496" s="23"/>
      <c r="N9496" s="23" t="s">
        <v>20278</v>
      </c>
      <c r="O9496" s="23"/>
      <c r="P9496" s="23" t="s">
        <v>19</v>
      </c>
      <c r="Q9496" s="1" t="s">
        <v>20281</v>
      </c>
      <c r="R9496" s="24">
        <v>37124</v>
      </c>
      <c r="S9496" s="24">
        <v>41275</v>
      </c>
      <c r="T9496" s="21">
        <v>4373</v>
      </c>
      <c r="U9496" s="1"/>
      <c r="V9496" s="2" t="s">
        <v>23431</v>
      </c>
      <c r="W9496" s="1" t="s">
        <v>18</v>
      </c>
      <c r="X9496" s="1"/>
      <c r="Y9496" s="1" t="s">
        <v>20280</v>
      </c>
      <c r="Z9496" s="1"/>
      <c r="AA9496" s="1"/>
      <c r="AB9496" s="1"/>
      <c r="AC9496" s="1"/>
      <c r="AD9496" s="1"/>
      <c r="AE9496" s="1"/>
      <c r="AF9496" s="1"/>
      <c r="AG9496" s="1"/>
      <c r="AH9496" s="1"/>
      <c r="AI9496" s="1"/>
      <c r="AJ9496" s="1"/>
      <c r="AK9496" s="1"/>
      <c r="AL9496" s="1"/>
    </row>
    <row r="9497" spans="1:38" ht="14.25" customHeight="1" x14ac:dyDescent="0.3">
      <c r="A9497" s="22" t="s">
        <v>3871</v>
      </c>
      <c r="B9497" s="6">
        <v>9780819449368</v>
      </c>
      <c r="C9497" s="21"/>
      <c r="D9497" s="24"/>
      <c r="E9497" s="21"/>
      <c r="F9497" s="24"/>
      <c r="G9497" s="24"/>
      <c r="H9497" s="24"/>
      <c r="I9497" s="24"/>
      <c r="J9497" s="23" t="s">
        <v>15040</v>
      </c>
      <c r="L9497" s="21">
        <v>5077</v>
      </c>
      <c r="M9497" s="23"/>
      <c r="N9497" s="23" t="s">
        <v>20278</v>
      </c>
      <c r="O9497" s="23"/>
      <c r="P9497" s="23" t="s">
        <v>19</v>
      </c>
      <c r="Q9497" s="1" t="s">
        <v>20281</v>
      </c>
      <c r="R9497" s="24">
        <v>37853</v>
      </c>
      <c r="S9497" s="24">
        <v>41275</v>
      </c>
      <c r="T9497" s="21">
        <v>5077</v>
      </c>
      <c r="V9497" s="2" t="s">
        <v>23710</v>
      </c>
      <c r="W9497" s="1" t="s">
        <v>18</v>
      </c>
      <c r="Y9497" s="1" t="s">
        <v>20280</v>
      </c>
    </row>
    <row r="9498" spans="1:38" ht="14.25" customHeight="1" x14ac:dyDescent="0.3">
      <c r="A9498" s="22" t="s">
        <v>3162</v>
      </c>
      <c r="B9498" s="6">
        <v>9780819457745</v>
      </c>
      <c r="C9498" s="21"/>
      <c r="D9498" s="24"/>
      <c r="E9498" s="21"/>
      <c r="F9498" s="24"/>
      <c r="G9498" s="24"/>
      <c r="H9498" s="24"/>
      <c r="I9498" s="24"/>
      <c r="J9498" s="23" t="s">
        <v>15749</v>
      </c>
      <c r="L9498" s="21">
        <v>5789</v>
      </c>
      <c r="M9498" s="23"/>
      <c r="N9498" s="23" t="s">
        <v>20278</v>
      </c>
      <c r="O9498" s="23"/>
      <c r="P9498" s="23" t="s">
        <v>19</v>
      </c>
      <c r="Q9498" s="1" t="s">
        <v>20281</v>
      </c>
      <c r="R9498" s="24">
        <v>38491</v>
      </c>
      <c r="S9498" s="24">
        <v>41275</v>
      </c>
      <c r="T9498" s="21">
        <v>5789</v>
      </c>
      <c r="V9498" s="2" t="s">
        <v>23710</v>
      </c>
      <c r="W9498" s="1" t="s">
        <v>18</v>
      </c>
      <c r="Y9498" s="1" t="s">
        <v>20280</v>
      </c>
    </row>
    <row r="9499" spans="1:38" ht="14.25" customHeight="1" x14ac:dyDescent="0.3">
      <c r="A9499" s="22" t="s">
        <v>2405</v>
      </c>
      <c r="B9499" s="6">
        <v>9780819466709</v>
      </c>
      <c r="C9499" s="21"/>
      <c r="D9499" s="24"/>
      <c r="E9499" s="21"/>
      <c r="F9499" s="24"/>
      <c r="G9499" s="24"/>
      <c r="H9499" s="24"/>
      <c r="I9499" s="24"/>
      <c r="J9499" s="23" t="s">
        <v>16507</v>
      </c>
      <c r="L9499" s="21">
        <v>6548</v>
      </c>
      <c r="M9499" s="23"/>
      <c r="N9499" s="23" t="s">
        <v>20278</v>
      </c>
      <c r="O9499" s="23"/>
      <c r="P9499" s="23" t="s">
        <v>19</v>
      </c>
      <c r="Q9499" s="1" t="s">
        <v>20281</v>
      </c>
      <c r="R9499" s="24">
        <v>39191</v>
      </c>
      <c r="S9499" s="24">
        <v>41275</v>
      </c>
      <c r="T9499" s="21">
        <v>6548</v>
      </c>
      <c r="V9499" s="2" t="s">
        <v>23710</v>
      </c>
      <c r="W9499" s="1" t="s">
        <v>18</v>
      </c>
      <c r="Y9499" s="1" t="s">
        <v>20280</v>
      </c>
    </row>
    <row r="9500" spans="1:38" ht="14.25" customHeight="1" x14ac:dyDescent="0.3">
      <c r="A9500" s="22" t="s">
        <v>2005</v>
      </c>
      <c r="B9500" s="6">
        <v>9780819471390</v>
      </c>
      <c r="C9500" s="21"/>
      <c r="D9500" s="24"/>
      <c r="E9500" s="21"/>
      <c r="F9500" s="24"/>
      <c r="G9500" s="24"/>
      <c r="H9500" s="24"/>
      <c r="I9500" s="24"/>
      <c r="J9500" s="23" t="s">
        <v>16907</v>
      </c>
      <c r="L9500" s="21">
        <v>6948</v>
      </c>
      <c r="M9500" s="23"/>
      <c r="N9500" s="23" t="s">
        <v>20278</v>
      </c>
      <c r="O9500" s="23"/>
      <c r="P9500" s="23" t="s">
        <v>19</v>
      </c>
      <c r="Q9500" s="1" t="s">
        <v>20281</v>
      </c>
      <c r="R9500" s="24">
        <v>39580</v>
      </c>
      <c r="S9500" s="24">
        <v>41275</v>
      </c>
      <c r="T9500" s="21">
        <v>6948</v>
      </c>
      <c r="V9500" s="2" t="s">
        <v>23710</v>
      </c>
      <c r="W9500" s="1" t="s">
        <v>18</v>
      </c>
      <c r="Y9500" s="1" t="s">
        <v>20280</v>
      </c>
    </row>
    <row r="9501" spans="1:38" ht="14.25" customHeight="1" x14ac:dyDescent="0.3">
      <c r="A9501" s="22" t="s">
        <v>1645</v>
      </c>
      <c r="B9501" s="6">
        <v>9780819475756</v>
      </c>
      <c r="C9501" s="21"/>
      <c r="D9501" s="24"/>
      <c r="E9501" s="21"/>
      <c r="F9501" s="24"/>
      <c r="G9501" s="24"/>
      <c r="H9501" s="24"/>
      <c r="I9501" s="24"/>
      <c r="J9501" s="23" t="s">
        <v>17268</v>
      </c>
      <c r="L9501" s="21">
        <v>7309</v>
      </c>
      <c r="M9501" s="23"/>
      <c r="N9501" s="23" t="s">
        <v>20278</v>
      </c>
      <c r="O9501" s="23"/>
      <c r="P9501" s="23" t="s">
        <v>19</v>
      </c>
      <c r="Q9501" s="1" t="s">
        <v>20281</v>
      </c>
      <c r="R9501" s="24">
        <v>39931</v>
      </c>
      <c r="S9501" s="24">
        <v>41275</v>
      </c>
      <c r="T9501" s="21">
        <v>7309</v>
      </c>
      <c r="V9501" s="2" t="s">
        <v>23710</v>
      </c>
      <c r="W9501" s="1" t="s">
        <v>18</v>
      </c>
      <c r="Y9501" s="1" t="s">
        <v>20280</v>
      </c>
    </row>
    <row r="9502" spans="1:38" ht="14.25" customHeight="1" x14ac:dyDescent="0.3">
      <c r="A9502" s="22" t="s">
        <v>1285</v>
      </c>
      <c r="B9502" s="6">
        <v>9780819481344</v>
      </c>
      <c r="C9502" s="21"/>
      <c r="D9502" s="24"/>
      <c r="E9502" s="21"/>
      <c r="F9502" s="24"/>
      <c r="G9502" s="24"/>
      <c r="H9502" s="24"/>
      <c r="I9502" s="24"/>
      <c r="J9502" s="23" t="s">
        <v>17628</v>
      </c>
      <c r="L9502" s="21">
        <v>7670</v>
      </c>
      <c r="M9502" s="23"/>
      <c r="N9502" s="23" t="s">
        <v>20278</v>
      </c>
      <c r="O9502" s="23"/>
      <c r="P9502" s="23" t="s">
        <v>19</v>
      </c>
      <c r="Q9502" s="1" t="s">
        <v>20281</v>
      </c>
      <c r="R9502" s="24">
        <v>40291</v>
      </c>
      <c r="S9502" s="24">
        <v>41275</v>
      </c>
      <c r="T9502" s="21">
        <v>7670</v>
      </c>
      <c r="V9502" s="2" t="s">
        <v>24712</v>
      </c>
      <c r="W9502" s="1" t="s">
        <v>18</v>
      </c>
      <c r="Y9502" s="1" t="s">
        <v>20280</v>
      </c>
    </row>
    <row r="9503" spans="1:38" ht="14.25" customHeight="1" x14ac:dyDescent="0.3">
      <c r="A9503" s="22" t="s">
        <v>938</v>
      </c>
      <c r="B9503" s="6">
        <v>9780819485960</v>
      </c>
      <c r="C9503" s="21"/>
      <c r="D9503" s="24"/>
      <c r="E9503" s="21"/>
      <c r="F9503" s="24"/>
      <c r="G9503" s="24"/>
      <c r="H9503" s="24"/>
      <c r="I9503" s="24"/>
      <c r="J9503" s="23" t="s">
        <v>17976</v>
      </c>
      <c r="L9503" s="21">
        <v>8022</v>
      </c>
      <c r="M9503" s="23"/>
      <c r="N9503" s="23" t="s">
        <v>20278</v>
      </c>
      <c r="O9503" s="23"/>
      <c r="P9503" s="23" t="s">
        <v>19</v>
      </c>
      <c r="Q9503" s="1" t="s">
        <v>20281</v>
      </c>
      <c r="R9503" s="24">
        <v>40672</v>
      </c>
      <c r="S9503" s="24">
        <v>41275</v>
      </c>
      <c r="T9503" s="21">
        <v>8022</v>
      </c>
      <c r="V9503" s="2" t="s">
        <v>24712</v>
      </c>
      <c r="W9503" s="1" t="s">
        <v>18</v>
      </c>
      <c r="Y9503" s="1" t="s">
        <v>20280</v>
      </c>
    </row>
    <row r="9504" spans="1:38" ht="14.25" customHeight="1" x14ac:dyDescent="0.3">
      <c r="A9504" s="22" t="s">
        <v>3332</v>
      </c>
      <c r="B9504" s="6">
        <v>9780819455727</v>
      </c>
      <c r="C9504" s="21"/>
      <c r="D9504" s="24"/>
      <c r="E9504" s="21"/>
      <c r="F9504" s="24"/>
      <c r="G9504" s="24"/>
      <c r="H9504" s="24"/>
      <c r="I9504" s="24"/>
      <c r="J9504" s="23" t="s">
        <v>15579</v>
      </c>
      <c r="L9504" s="21">
        <v>5619</v>
      </c>
      <c r="M9504" s="23"/>
      <c r="N9504" s="23" t="s">
        <v>20278</v>
      </c>
      <c r="O9504" s="23"/>
      <c r="P9504" s="23" t="s">
        <v>19</v>
      </c>
      <c r="Q9504" s="1" t="s">
        <v>20281</v>
      </c>
      <c r="R9504" s="24">
        <v>38329</v>
      </c>
      <c r="S9504" s="24">
        <v>41275</v>
      </c>
      <c r="T9504" s="21">
        <v>5619</v>
      </c>
      <c r="V9504" s="2" t="s">
        <v>23710</v>
      </c>
      <c r="W9504" s="1" t="s">
        <v>18</v>
      </c>
      <c r="Y9504" s="1" t="s">
        <v>20280</v>
      </c>
    </row>
    <row r="9505" spans="1:38" ht="14.25" customHeight="1" x14ac:dyDescent="0.3">
      <c r="A9505" s="22" t="s">
        <v>3299</v>
      </c>
      <c r="B9505" s="6">
        <v>9780819456137</v>
      </c>
      <c r="C9505" s="21"/>
      <c r="D9505" s="24"/>
      <c r="E9505" s="21"/>
      <c r="F9505" s="24"/>
      <c r="G9505" s="24"/>
      <c r="H9505" s="24"/>
      <c r="I9505" s="24"/>
      <c r="J9505" s="23" t="s">
        <v>15612</v>
      </c>
      <c r="L9505" s="21">
        <v>5652</v>
      </c>
      <c r="M9505" s="23"/>
      <c r="N9505" s="23" t="s">
        <v>20278</v>
      </c>
      <c r="O9505" s="23"/>
      <c r="P9505" s="23" t="s">
        <v>19</v>
      </c>
      <c r="Q9505" s="1" t="s">
        <v>20281</v>
      </c>
      <c r="R9505" s="24">
        <v>38351</v>
      </c>
      <c r="S9505" s="24">
        <v>41275</v>
      </c>
      <c r="T9505" s="21">
        <v>5652</v>
      </c>
      <c r="V9505" s="2" t="s">
        <v>24050</v>
      </c>
      <c r="W9505" s="1" t="s">
        <v>18</v>
      </c>
      <c r="Y9505" s="1" t="s">
        <v>20280</v>
      </c>
    </row>
    <row r="9506" spans="1:38" ht="14.25" customHeight="1" x14ac:dyDescent="0.3">
      <c r="A9506" s="22" t="s">
        <v>20485</v>
      </c>
      <c r="B9506" s="6">
        <v>9780819413406</v>
      </c>
      <c r="C9506" s="21"/>
      <c r="D9506" s="24"/>
      <c r="E9506" s="21"/>
      <c r="F9506" s="24"/>
      <c r="G9506" s="24"/>
      <c r="H9506" s="24"/>
      <c r="I9506" s="24"/>
      <c r="J9506" s="23" t="s">
        <v>20484</v>
      </c>
      <c r="L9506" s="21">
        <v>2075</v>
      </c>
      <c r="M9506" s="23"/>
      <c r="N9506" s="23" t="s">
        <v>20278</v>
      </c>
      <c r="O9506" s="23"/>
      <c r="P9506" s="23" t="s">
        <v>19</v>
      </c>
      <c r="Q9506" s="1" t="s">
        <v>20281</v>
      </c>
      <c r="R9506" s="24">
        <v>33239</v>
      </c>
      <c r="S9506" s="24">
        <v>41275</v>
      </c>
      <c r="T9506" s="21">
        <v>2075</v>
      </c>
      <c r="V9506" s="2" t="s">
        <v>22454</v>
      </c>
      <c r="W9506" s="1" t="s">
        <v>18</v>
      </c>
      <c r="Y9506" s="1" t="s">
        <v>20280</v>
      </c>
    </row>
    <row r="9507" spans="1:38" ht="14.25" customHeight="1" x14ac:dyDescent="0.3">
      <c r="A9507" s="22" t="s">
        <v>5381</v>
      </c>
      <c r="B9507" s="6">
        <v>9780819430052</v>
      </c>
      <c r="C9507" s="21"/>
      <c r="D9507" s="24"/>
      <c r="E9507" s="21"/>
      <c r="F9507" s="24"/>
      <c r="G9507" s="24"/>
      <c r="H9507" s="24"/>
      <c r="I9507" s="24"/>
      <c r="J9507" s="23" t="s">
        <v>13529</v>
      </c>
      <c r="L9507" s="21">
        <v>3544</v>
      </c>
      <c r="M9507" s="23"/>
      <c r="N9507" s="23" t="s">
        <v>20278</v>
      </c>
      <c r="O9507" s="23"/>
      <c r="P9507" s="23" t="s">
        <v>19</v>
      </c>
      <c r="Q9507" s="1" t="s">
        <v>20281</v>
      </c>
      <c r="R9507" s="24">
        <v>36172</v>
      </c>
      <c r="S9507" s="24">
        <v>41275</v>
      </c>
      <c r="T9507" s="21">
        <v>3544</v>
      </c>
      <c r="V9507" s="2" t="s">
        <v>23219</v>
      </c>
      <c r="W9507" s="1" t="s">
        <v>18</v>
      </c>
      <c r="Y9507" s="1" t="s">
        <v>20280</v>
      </c>
    </row>
    <row r="9508" spans="1:38" ht="14.25" customHeight="1" x14ac:dyDescent="0.3">
      <c r="A9508" s="22" t="s">
        <v>8065</v>
      </c>
      <c r="B9508" s="6">
        <v>9780892528035</v>
      </c>
      <c r="C9508" s="21"/>
      <c r="D9508" s="24"/>
      <c r="E9508" s="21"/>
      <c r="F9508" s="24"/>
      <c r="G9508" s="24"/>
      <c r="H9508" s="24"/>
      <c r="I9508" s="24"/>
      <c r="J9508" s="23" t="s">
        <v>10838</v>
      </c>
      <c r="L9508" s="21">
        <v>768</v>
      </c>
      <c r="M9508" s="23"/>
      <c r="N9508" s="23" t="s">
        <v>20278</v>
      </c>
      <c r="O9508" s="23"/>
      <c r="P9508" s="23" t="s">
        <v>19</v>
      </c>
      <c r="Q9508" s="1" t="s">
        <v>20281</v>
      </c>
      <c r="R9508" s="24">
        <v>32030</v>
      </c>
      <c r="S9508" s="24">
        <v>41275</v>
      </c>
      <c r="T9508" s="21">
        <v>768</v>
      </c>
      <c r="V9508" s="2" t="s">
        <v>21729</v>
      </c>
      <c r="W9508" s="1" t="s">
        <v>18</v>
      </c>
      <c r="Y9508" s="1" t="s">
        <v>20280</v>
      </c>
    </row>
    <row r="9509" spans="1:38" ht="14.25" customHeight="1" x14ac:dyDescent="0.3">
      <c r="A9509" s="22" t="s">
        <v>21001</v>
      </c>
      <c r="B9509" s="6">
        <v>9781510618091</v>
      </c>
      <c r="C9509" s="6">
        <v>9781510618107</v>
      </c>
      <c r="J9509" s="16" t="s">
        <v>21048</v>
      </c>
      <c r="K9509" s="2"/>
      <c r="L9509" s="6">
        <v>10649</v>
      </c>
      <c r="N9509" s="9" t="s">
        <v>20278</v>
      </c>
      <c r="O9509" s="9"/>
      <c r="P9509" s="9" t="s">
        <v>19</v>
      </c>
      <c r="Q9509" s="1" t="s">
        <v>20281</v>
      </c>
      <c r="R9509" s="24">
        <v>43271</v>
      </c>
      <c r="S9509" s="24">
        <v>43271</v>
      </c>
      <c r="T9509" s="6">
        <v>10649</v>
      </c>
      <c r="U9509" s="2"/>
      <c r="V9509" s="30" t="s">
        <v>25310</v>
      </c>
      <c r="W9509" s="1" t="s">
        <v>18</v>
      </c>
      <c r="Y9509" s="1" t="s">
        <v>20280</v>
      </c>
    </row>
    <row r="9510" spans="1:38" ht="14.25" customHeight="1" x14ac:dyDescent="0.3">
      <c r="A9510" s="22" t="s">
        <v>10040</v>
      </c>
      <c r="B9510" s="6">
        <v>9781510609075</v>
      </c>
      <c r="C9510" s="6">
        <v>9781510609082</v>
      </c>
      <c r="D9510" s="15"/>
      <c r="E9510" s="2"/>
      <c r="J9510" s="16" t="s">
        <v>20080</v>
      </c>
      <c r="K9510" s="2"/>
      <c r="L9510" s="6">
        <v>10203</v>
      </c>
      <c r="N9510" s="9" t="s">
        <v>20278</v>
      </c>
      <c r="O9510" s="9"/>
      <c r="P9510" s="9" t="s">
        <v>19</v>
      </c>
      <c r="Q9510" s="1" t="s">
        <v>20281</v>
      </c>
      <c r="R9510" s="24">
        <v>42914</v>
      </c>
      <c r="S9510" s="24">
        <v>42914</v>
      </c>
      <c r="T9510" s="6">
        <v>10203</v>
      </c>
      <c r="V9510" s="2" t="s">
        <v>25310</v>
      </c>
      <c r="W9510" s="1" t="s">
        <v>18</v>
      </c>
      <c r="Y9510" s="1" t="s">
        <v>20280</v>
      </c>
    </row>
    <row r="9511" spans="1:38" ht="14.25" customHeight="1" x14ac:dyDescent="0.3">
      <c r="A9511" s="22" t="s">
        <v>26369</v>
      </c>
      <c r="B9511" s="42">
        <v>9781510626553</v>
      </c>
      <c r="C9511" s="42">
        <v>9781510626560</v>
      </c>
      <c r="J9511" s="13" t="s">
        <v>26405</v>
      </c>
      <c r="L9511" s="42">
        <v>10995</v>
      </c>
      <c r="N9511" s="13" t="s">
        <v>20278</v>
      </c>
      <c r="P9511" s="13" t="s">
        <v>19</v>
      </c>
      <c r="Q9511" s="13" t="s">
        <v>20281</v>
      </c>
      <c r="R9511" s="24">
        <v>43699</v>
      </c>
      <c r="S9511" s="24">
        <v>43699</v>
      </c>
      <c r="T9511" s="42">
        <v>10995</v>
      </c>
      <c r="V9511" s="31" t="s">
        <v>25310</v>
      </c>
      <c r="W9511" s="1" t="s">
        <v>18</v>
      </c>
      <c r="Y9511" s="3" t="s">
        <v>20280</v>
      </c>
    </row>
    <row r="9512" spans="1:38" ht="14.25" customHeight="1" x14ac:dyDescent="0.3">
      <c r="A9512" s="22" t="s">
        <v>27101</v>
      </c>
      <c r="B9512" s="42">
        <v>9781510635777</v>
      </c>
      <c r="C9512" s="42">
        <v>9781510635784</v>
      </c>
      <c r="J9512" s="13" t="s">
        <v>27224</v>
      </c>
      <c r="L9512" s="42">
        <v>11400</v>
      </c>
      <c r="N9512" s="13" t="s">
        <v>20278</v>
      </c>
      <c r="P9512" s="13" t="s">
        <v>19</v>
      </c>
      <c r="Q9512" s="13" t="s">
        <v>20281</v>
      </c>
      <c r="R9512" s="24">
        <v>43973</v>
      </c>
      <c r="S9512" s="24">
        <v>43973</v>
      </c>
      <c r="T9512" s="42">
        <v>11400</v>
      </c>
      <c r="U9512" s="31"/>
      <c r="V9512" s="31" t="s">
        <v>25310</v>
      </c>
      <c r="W9512" s="1" t="s">
        <v>18</v>
      </c>
      <c r="Y9512" s="3" t="s">
        <v>20280</v>
      </c>
    </row>
    <row r="9513" spans="1:38" ht="14.25" customHeight="1" x14ac:dyDescent="0.3">
      <c r="A9513" s="22" t="s">
        <v>27864</v>
      </c>
      <c r="B9513" s="42">
        <v>9781510643079</v>
      </c>
      <c r="C9513" s="42">
        <v>9781510643086</v>
      </c>
      <c r="J9513" s="13" t="s">
        <v>27995</v>
      </c>
      <c r="L9513" s="42">
        <v>11735</v>
      </c>
      <c r="N9513" s="13" t="s">
        <v>20278</v>
      </c>
      <c r="P9513" s="13" t="s">
        <v>19</v>
      </c>
      <c r="Q9513" s="13" t="s">
        <v>20281</v>
      </c>
      <c r="R9513" s="24">
        <v>44323</v>
      </c>
      <c r="S9513" s="24">
        <v>44323</v>
      </c>
      <c r="T9513" s="42">
        <v>11735</v>
      </c>
      <c r="V9513" s="31" t="s">
        <v>25310</v>
      </c>
      <c r="W9513" s="1" t="s">
        <v>18</v>
      </c>
      <c r="Y9513" s="3" t="s">
        <v>20280</v>
      </c>
    </row>
    <row r="9514" spans="1:38" ht="14.25" customHeight="1" x14ac:dyDescent="0.3">
      <c r="A9514" s="6" t="s">
        <v>29004</v>
      </c>
      <c r="B9514" s="6">
        <v>9781510650787</v>
      </c>
      <c r="C9514" s="6">
        <v>9781510650794</v>
      </c>
      <c r="J9514" s="13" t="s">
        <v>29043</v>
      </c>
      <c r="L9514" s="6">
        <v>12101</v>
      </c>
      <c r="N9514" s="13" t="s">
        <v>20278</v>
      </c>
      <c r="P9514" s="13" t="s">
        <v>19</v>
      </c>
      <c r="Q9514" s="13" t="s">
        <v>20281</v>
      </c>
      <c r="R9514" s="24">
        <v>44747</v>
      </c>
      <c r="S9514" s="24">
        <v>44747</v>
      </c>
      <c r="T9514" s="6">
        <v>12101</v>
      </c>
      <c r="U9514" s="2"/>
      <c r="V9514" s="2" t="s">
        <v>29018</v>
      </c>
      <c r="W9514" s="1" t="s">
        <v>18</v>
      </c>
      <c r="Y9514" s="3" t="s">
        <v>20280</v>
      </c>
    </row>
    <row r="9515" spans="1:38" ht="14.25" customHeight="1" x14ac:dyDescent="0.3">
      <c r="A9515" s="22" t="s">
        <v>30428</v>
      </c>
      <c r="B9515" s="7" t="s">
        <v>30429</v>
      </c>
      <c r="C9515" s="7" t="s">
        <v>30430</v>
      </c>
      <c r="J9515" s="13" t="s">
        <v>30664</v>
      </c>
      <c r="L9515" s="7" t="s">
        <v>30583</v>
      </c>
      <c r="N9515" s="13" t="s">
        <v>20278</v>
      </c>
      <c r="P9515" s="13" t="s">
        <v>19</v>
      </c>
      <c r="Q9515" s="13" t="s">
        <v>20281</v>
      </c>
      <c r="R9515" s="24">
        <v>45117</v>
      </c>
      <c r="S9515" s="14">
        <v>45117</v>
      </c>
      <c r="T9515" s="7" t="s">
        <v>30583</v>
      </c>
      <c r="V9515" s="13" t="s">
        <v>29018</v>
      </c>
      <c r="W9515" s="1" t="s">
        <v>18</v>
      </c>
      <c r="Y9515" s="3" t="s">
        <v>20280</v>
      </c>
    </row>
    <row r="9516" spans="1:38" ht="14.25" customHeight="1" x14ac:dyDescent="0.3">
      <c r="A9516" s="22" t="s">
        <v>8771</v>
      </c>
      <c r="B9516" s="6">
        <v>9780892520213</v>
      </c>
      <c r="C9516" s="21"/>
      <c r="D9516" s="24"/>
      <c r="E9516" s="21"/>
      <c r="F9516" s="24"/>
      <c r="G9516" s="24"/>
      <c r="H9516" s="24"/>
      <c r="I9516" s="24"/>
      <c r="J9516" s="23" t="s">
        <v>10123</v>
      </c>
      <c r="L9516" s="21">
        <v>18</v>
      </c>
      <c r="M9516" s="23"/>
      <c r="N9516" s="23" t="s">
        <v>20278</v>
      </c>
      <c r="O9516" s="23"/>
      <c r="P9516" s="23" t="s">
        <v>19</v>
      </c>
      <c r="Q9516" s="1" t="s">
        <v>20281</v>
      </c>
      <c r="R9516" s="24">
        <v>25546</v>
      </c>
      <c r="S9516" s="24">
        <v>41275</v>
      </c>
      <c r="T9516" s="21">
        <v>18</v>
      </c>
      <c r="V9516" s="2" t="s">
        <v>49</v>
      </c>
      <c r="W9516" s="1" t="s">
        <v>18</v>
      </c>
      <c r="Y9516" s="1" t="s">
        <v>20280</v>
      </c>
    </row>
    <row r="9517" spans="1:38" ht="14.25" customHeight="1" x14ac:dyDescent="0.3">
      <c r="A9517" s="22" t="s">
        <v>5075</v>
      </c>
      <c r="B9517" s="6">
        <v>9780819434470</v>
      </c>
      <c r="C9517" s="21"/>
      <c r="D9517" s="24"/>
      <c r="E9517" s="21"/>
      <c r="F9517" s="24"/>
      <c r="G9517" s="24"/>
      <c r="H9517" s="24"/>
      <c r="I9517" s="24"/>
      <c r="J9517" s="23" t="s">
        <v>13835</v>
      </c>
      <c r="L9517" s="21">
        <v>3854</v>
      </c>
      <c r="M9517" s="23"/>
      <c r="N9517" s="23" t="s">
        <v>20278</v>
      </c>
      <c r="O9517" s="23"/>
      <c r="P9517" s="23" t="s">
        <v>19</v>
      </c>
      <c r="Q9517" s="1" t="s">
        <v>20281</v>
      </c>
      <c r="R9517" s="24">
        <v>36510</v>
      </c>
      <c r="S9517" s="24">
        <v>41275</v>
      </c>
      <c r="T9517" s="21">
        <v>3854</v>
      </c>
      <c r="V9517" s="2" t="s">
        <v>23354</v>
      </c>
      <c r="W9517" s="1" t="s">
        <v>18</v>
      </c>
      <c r="Y9517" s="1" t="s">
        <v>20280</v>
      </c>
    </row>
    <row r="9518" spans="1:38" s="29" customFormat="1" ht="14.25" customHeight="1" x14ac:dyDescent="0.3">
      <c r="A9518" s="22" t="s">
        <v>5837</v>
      </c>
      <c r="B9518" s="6">
        <v>9780819424969</v>
      </c>
      <c r="C9518" s="21"/>
      <c r="D9518" s="24"/>
      <c r="E9518" s="21"/>
      <c r="F9518" s="24"/>
      <c r="G9518" s="24"/>
      <c r="H9518" s="24"/>
      <c r="I9518" s="24"/>
      <c r="J9518" s="23" t="s">
        <v>13072</v>
      </c>
      <c r="K9518" s="13"/>
      <c r="L9518" s="21">
        <v>3081</v>
      </c>
      <c r="M9518" s="23"/>
      <c r="N9518" s="23" t="s">
        <v>20278</v>
      </c>
      <c r="O9518" s="23"/>
      <c r="P9518" s="23" t="s">
        <v>19</v>
      </c>
      <c r="Q9518" s="1" t="s">
        <v>20281</v>
      </c>
      <c r="R9518" s="24">
        <v>35635</v>
      </c>
      <c r="S9518" s="24">
        <v>41275</v>
      </c>
      <c r="T9518" s="21">
        <v>3081</v>
      </c>
      <c r="U9518" s="1"/>
      <c r="V9518" s="2" t="s">
        <v>23020</v>
      </c>
      <c r="W9518" s="1" t="s">
        <v>18</v>
      </c>
      <c r="X9518" s="1"/>
      <c r="Y9518" s="1" t="s">
        <v>20280</v>
      </c>
      <c r="Z9518" s="1"/>
      <c r="AA9518" s="1"/>
      <c r="AB9518" s="1"/>
      <c r="AC9518" s="1"/>
      <c r="AD9518" s="1"/>
      <c r="AE9518" s="1"/>
      <c r="AF9518" s="1"/>
      <c r="AG9518" s="1"/>
      <c r="AH9518" s="1"/>
      <c r="AI9518" s="1"/>
      <c r="AJ9518" s="1"/>
      <c r="AK9518" s="1"/>
      <c r="AL9518" s="1"/>
    </row>
    <row r="9519" spans="1:38" s="29" customFormat="1" ht="14.25" customHeight="1" x14ac:dyDescent="0.3">
      <c r="A9519" s="22" t="s">
        <v>4338</v>
      </c>
      <c r="B9519" s="6">
        <v>9780819443441</v>
      </c>
      <c r="C9519" s="21"/>
      <c r="D9519" s="24"/>
      <c r="E9519" s="21"/>
      <c r="F9519" s="24"/>
      <c r="G9519" s="24"/>
      <c r="H9519" s="24"/>
      <c r="I9519" s="24"/>
      <c r="J9519" s="23" t="s">
        <v>14573</v>
      </c>
      <c r="K9519" s="13"/>
      <c r="L9519" s="21">
        <v>4605</v>
      </c>
      <c r="M9519" s="23"/>
      <c r="N9519" s="23" t="s">
        <v>20278</v>
      </c>
      <c r="O9519" s="23"/>
      <c r="P9519" s="23" t="s">
        <v>19</v>
      </c>
      <c r="Q9519" s="1" t="s">
        <v>20281</v>
      </c>
      <c r="R9519" s="24">
        <v>37210</v>
      </c>
      <c r="S9519" s="24">
        <v>41275</v>
      </c>
      <c r="T9519" s="21">
        <v>4605</v>
      </c>
      <c r="U9519" s="1"/>
      <c r="V9519" s="2" t="s">
        <v>23096</v>
      </c>
      <c r="W9519" s="1" t="s">
        <v>18</v>
      </c>
      <c r="X9519" s="1"/>
      <c r="Y9519" s="1" t="s">
        <v>20280</v>
      </c>
      <c r="Z9519" s="1"/>
      <c r="AA9519" s="1"/>
      <c r="AB9519" s="1"/>
      <c r="AC9519" s="1"/>
      <c r="AD9519" s="1"/>
      <c r="AE9519" s="1"/>
      <c r="AF9519" s="1"/>
      <c r="AG9519" s="1"/>
      <c r="AH9519" s="1"/>
      <c r="AI9519" s="1"/>
      <c r="AJ9519" s="1"/>
      <c r="AK9519" s="1"/>
      <c r="AL9519" s="1"/>
    </row>
    <row r="9520" spans="1:38" s="29" customFormat="1" ht="14.25" customHeight="1" x14ac:dyDescent="0.3">
      <c r="A9520" s="22" t="s">
        <v>5159</v>
      </c>
      <c r="B9520" s="6">
        <v>9780819432551</v>
      </c>
      <c r="C9520" s="21"/>
      <c r="D9520" s="24"/>
      <c r="E9520" s="21"/>
      <c r="F9520" s="24"/>
      <c r="G9520" s="24"/>
      <c r="H9520" s="24"/>
      <c r="I9520" s="24"/>
      <c r="J9520" s="23" t="s">
        <v>13751</v>
      </c>
      <c r="K9520" s="13"/>
      <c r="L9520" s="21">
        <v>3769</v>
      </c>
      <c r="M9520" s="23"/>
      <c r="N9520" s="23" t="s">
        <v>20278</v>
      </c>
      <c r="O9520" s="23"/>
      <c r="P9520" s="23" t="s">
        <v>19</v>
      </c>
      <c r="Q9520" s="1" t="s">
        <v>20281</v>
      </c>
      <c r="R9520" s="24">
        <v>36434</v>
      </c>
      <c r="S9520" s="24">
        <v>41275</v>
      </c>
      <c r="T9520" s="21">
        <v>3769</v>
      </c>
      <c r="U9520" s="1"/>
      <c r="V9520" s="2" t="s">
        <v>23319</v>
      </c>
      <c r="W9520" s="1" t="s">
        <v>18</v>
      </c>
      <c r="X9520" s="1"/>
      <c r="Y9520" s="1" t="s">
        <v>20280</v>
      </c>
      <c r="Z9520" s="1"/>
      <c r="AA9520" s="1"/>
      <c r="AB9520" s="1"/>
      <c r="AC9520" s="1"/>
      <c r="AD9520" s="1"/>
      <c r="AE9520" s="1"/>
      <c r="AF9520" s="1"/>
      <c r="AG9520" s="1"/>
      <c r="AH9520" s="1"/>
      <c r="AI9520" s="1"/>
      <c r="AJ9520" s="1"/>
      <c r="AK9520" s="1"/>
      <c r="AL9520" s="1"/>
    </row>
    <row r="9521" spans="1:38" s="29" customFormat="1" ht="14.25" customHeight="1" x14ac:dyDescent="0.3">
      <c r="A9521" s="22" t="s">
        <v>4792</v>
      </c>
      <c r="B9521" s="6">
        <v>9780819437877</v>
      </c>
      <c r="C9521" s="21"/>
      <c r="D9521" s="24"/>
      <c r="E9521" s="21"/>
      <c r="F9521" s="24"/>
      <c r="G9521" s="24"/>
      <c r="H9521" s="24"/>
      <c r="I9521" s="24"/>
      <c r="J9521" s="23" t="s">
        <v>14119</v>
      </c>
      <c r="K9521" s="13"/>
      <c r="L9521" s="21">
        <v>4142</v>
      </c>
      <c r="M9521" s="23"/>
      <c r="N9521" s="23" t="s">
        <v>20278</v>
      </c>
      <c r="O9521" s="23"/>
      <c r="P9521" s="23" t="s">
        <v>19</v>
      </c>
      <c r="Q9521" s="1" t="s">
        <v>20281</v>
      </c>
      <c r="R9521" s="24">
        <v>36878</v>
      </c>
      <c r="S9521" s="24">
        <v>41275</v>
      </c>
      <c r="T9521" s="21">
        <v>4142</v>
      </c>
      <c r="U9521" s="1"/>
      <c r="V9521" s="2" t="s">
        <v>23174</v>
      </c>
      <c r="W9521" s="1" t="s">
        <v>18</v>
      </c>
      <c r="X9521" s="1"/>
      <c r="Y9521" s="1" t="s">
        <v>20280</v>
      </c>
      <c r="Z9521" s="1"/>
      <c r="AA9521" s="1"/>
      <c r="AB9521" s="1"/>
      <c r="AC9521" s="1"/>
      <c r="AD9521" s="1"/>
      <c r="AE9521" s="1"/>
      <c r="AF9521" s="1"/>
      <c r="AG9521" s="1"/>
      <c r="AH9521" s="1"/>
      <c r="AI9521" s="1"/>
      <c r="AJ9521" s="1"/>
      <c r="AK9521" s="1"/>
      <c r="AL9521" s="1"/>
    </row>
    <row r="9522" spans="1:38" ht="14.25" customHeight="1" x14ac:dyDescent="0.3">
      <c r="A9522" s="22" t="s">
        <v>4434</v>
      </c>
      <c r="B9522" s="6">
        <v>9780819442222</v>
      </c>
      <c r="C9522" s="21"/>
      <c r="D9522" s="24"/>
      <c r="E9522" s="21"/>
      <c r="F9522" s="24"/>
      <c r="G9522" s="24"/>
      <c r="H9522" s="24"/>
      <c r="I9522" s="24"/>
      <c r="J9522" s="23" t="s">
        <v>14477</v>
      </c>
      <c r="L9522" s="21">
        <v>4508</v>
      </c>
      <c r="M9522" s="23"/>
      <c r="N9522" s="23" t="s">
        <v>20278</v>
      </c>
      <c r="O9522" s="23"/>
      <c r="P9522" s="23" t="s">
        <v>19</v>
      </c>
      <c r="Q9522" s="1" t="s">
        <v>20281</v>
      </c>
      <c r="R9522" s="24">
        <v>37244</v>
      </c>
      <c r="S9522" s="24">
        <v>41275</v>
      </c>
      <c r="T9522" s="21">
        <v>4508</v>
      </c>
      <c r="V9522" s="2" t="s">
        <v>23320</v>
      </c>
      <c r="W9522" s="1" t="s">
        <v>18</v>
      </c>
      <c r="Y9522" s="1" t="s">
        <v>20280</v>
      </c>
    </row>
    <row r="9523" spans="1:38" ht="14.25" customHeight="1" x14ac:dyDescent="0.3">
      <c r="A9523" s="22" t="s">
        <v>4159</v>
      </c>
      <c r="B9523" s="6">
        <v>9780819445537</v>
      </c>
      <c r="C9523" s="21"/>
      <c r="D9523" s="24"/>
      <c r="E9523" s="21"/>
      <c r="F9523" s="24"/>
      <c r="G9523" s="24"/>
      <c r="H9523" s="24"/>
      <c r="I9523" s="24"/>
      <c r="J9523" s="23" t="s">
        <v>14752</v>
      </c>
      <c r="L9523" s="21">
        <v>4786</v>
      </c>
      <c r="M9523" s="23"/>
      <c r="N9523" s="23" t="s">
        <v>20278</v>
      </c>
      <c r="O9523" s="23"/>
      <c r="P9523" s="23" t="s">
        <v>19</v>
      </c>
      <c r="Q9523" s="1" t="s">
        <v>20281</v>
      </c>
      <c r="R9523" s="24">
        <v>37586</v>
      </c>
      <c r="S9523" s="24">
        <v>41275</v>
      </c>
      <c r="T9523" s="21">
        <v>4786</v>
      </c>
      <c r="V9523" s="2" t="s">
        <v>23320</v>
      </c>
      <c r="W9523" s="1" t="s">
        <v>18</v>
      </c>
      <c r="Y9523" s="1" t="s">
        <v>20280</v>
      </c>
    </row>
    <row r="9524" spans="1:38" ht="14.25" customHeight="1" x14ac:dyDescent="0.3">
      <c r="A9524" s="22" t="s">
        <v>1873</v>
      </c>
      <c r="B9524" s="6">
        <v>9780819473004</v>
      </c>
      <c r="C9524" s="21"/>
      <c r="D9524" s="24"/>
      <c r="E9524" s="21"/>
      <c r="F9524" s="24"/>
      <c r="G9524" s="24"/>
      <c r="H9524" s="24"/>
      <c r="I9524" s="24"/>
      <c r="J9524" s="23" t="s">
        <v>17039</v>
      </c>
      <c r="L9524" s="21">
        <v>7080</v>
      </c>
      <c r="M9524" s="23"/>
      <c r="N9524" s="23" t="s">
        <v>20278</v>
      </c>
      <c r="O9524" s="23"/>
      <c r="P9524" s="23" t="s">
        <v>19</v>
      </c>
      <c r="Q9524" s="1" t="s">
        <v>20281</v>
      </c>
      <c r="R9524" s="24">
        <v>39688</v>
      </c>
      <c r="S9524" s="24">
        <v>41275</v>
      </c>
      <c r="T9524" s="21">
        <v>7080</v>
      </c>
      <c r="V9524" s="2" t="s">
        <v>23174</v>
      </c>
      <c r="W9524" s="1" t="s">
        <v>18</v>
      </c>
      <c r="Y9524" s="1" t="s">
        <v>20280</v>
      </c>
    </row>
    <row r="9525" spans="1:38" ht="14.25" customHeight="1" x14ac:dyDescent="0.3">
      <c r="A9525" s="22" t="s">
        <v>3750</v>
      </c>
      <c r="B9525" s="6">
        <v>9780819450722</v>
      </c>
      <c r="C9525" s="21"/>
      <c r="D9525" s="24"/>
      <c r="E9525" s="21"/>
      <c r="F9525" s="24"/>
      <c r="G9525" s="24"/>
      <c r="H9525" s="24"/>
      <c r="I9525" s="24"/>
      <c r="J9525" s="23" t="s">
        <v>15161</v>
      </c>
      <c r="L9525" s="21">
        <v>5199</v>
      </c>
      <c r="M9525" s="23"/>
      <c r="N9525" s="23" t="s">
        <v>20278</v>
      </c>
      <c r="O9525" s="23"/>
      <c r="P9525" s="23" t="s">
        <v>19</v>
      </c>
      <c r="Q9525" s="1" t="s">
        <v>20281</v>
      </c>
      <c r="R9525" s="24">
        <v>37985</v>
      </c>
      <c r="S9525" s="24">
        <v>41275</v>
      </c>
      <c r="T9525" s="21">
        <v>5199</v>
      </c>
      <c r="V9525" s="2" t="s">
        <v>23320</v>
      </c>
      <c r="W9525" s="1" t="s">
        <v>18</v>
      </c>
      <c r="Y9525" s="1" t="s">
        <v>20280</v>
      </c>
    </row>
    <row r="9526" spans="1:38" ht="14.25" customHeight="1" x14ac:dyDescent="0.3">
      <c r="A9526" s="22" t="s">
        <v>3410</v>
      </c>
      <c r="B9526" s="6">
        <v>9780819454799</v>
      </c>
      <c r="C9526" s="21"/>
      <c r="D9526" s="24"/>
      <c r="E9526" s="21"/>
      <c r="F9526" s="24"/>
      <c r="G9526" s="24"/>
      <c r="H9526" s="24"/>
      <c r="I9526" s="24"/>
      <c r="J9526" s="23" t="s">
        <v>15501</v>
      </c>
      <c r="L9526" s="21">
        <v>5541</v>
      </c>
      <c r="M9526" s="23"/>
      <c r="N9526" s="23" t="s">
        <v>20278</v>
      </c>
      <c r="O9526" s="23"/>
      <c r="P9526" s="23" t="s">
        <v>19</v>
      </c>
      <c r="Q9526" s="1" t="s">
        <v>20281</v>
      </c>
      <c r="R9526" s="24">
        <v>38286</v>
      </c>
      <c r="S9526" s="24">
        <v>41275</v>
      </c>
      <c r="T9526" s="21">
        <v>5541</v>
      </c>
      <c r="V9526" s="2" t="s">
        <v>23174</v>
      </c>
      <c r="W9526" s="1" t="s">
        <v>18</v>
      </c>
      <c r="Y9526" s="1" t="s">
        <v>20280</v>
      </c>
    </row>
    <row r="9527" spans="1:38" ht="14.25" customHeight="1" x14ac:dyDescent="0.3">
      <c r="A9527" s="22" t="s">
        <v>3029</v>
      </c>
      <c r="B9527" s="6">
        <v>9780819459282</v>
      </c>
      <c r="C9527" s="21"/>
      <c r="D9527" s="24"/>
      <c r="E9527" s="21"/>
      <c r="F9527" s="24"/>
      <c r="G9527" s="24"/>
      <c r="H9527" s="24"/>
      <c r="I9527" s="24"/>
      <c r="J9527" s="23" t="s">
        <v>15883</v>
      </c>
      <c r="L9527" s="21">
        <v>5923</v>
      </c>
      <c r="M9527" s="23"/>
      <c r="N9527" s="23" t="s">
        <v>20278</v>
      </c>
      <c r="O9527" s="23"/>
      <c r="P9527" s="23" t="s">
        <v>19</v>
      </c>
      <c r="Q9527" s="1" t="s">
        <v>20281</v>
      </c>
      <c r="R9527" s="24">
        <v>38596</v>
      </c>
      <c r="S9527" s="24">
        <v>41275</v>
      </c>
      <c r="T9527" s="21">
        <v>5923</v>
      </c>
      <c r="V9527" s="2" t="s">
        <v>23174</v>
      </c>
      <c r="W9527" s="1" t="s">
        <v>18</v>
      </c>
      <c r="Y9527" s="1" t="s">
        <v>20280</v>
      </c>
    </row>
    <row r="9528" spans="1:38" ht="14.25" customHeight="1" x14ac:dyDescent="0.3">
      <c r="A9528" s="22" t="s">
        <v>2246</v>
      </c>
      <c r="B9528" s="6">
        <v>9780819468550</v>
      </c>
      <c r="C9528" s="21"/>
      <c r="D9528" s="24"/>
      <c r="E9528" s="21"/>
      <c r="F9528" s="24"/>
      <c r="G9528" s="24"/>
      <c r="H9528" s="24"/>
      <c r="I9528" s="24"/>
      <c r="J9528" s="23" t="s">
        <v>16666</v>
      </c>
      <c r="L9528" s="21">
        <v>6707</v>
      </c>
      <c r="M9528" s="23"/>
      <c r="N9528" s="23" t="s">
        <v>20278</v>
      </c>
      <c r="O9528" s="23"/>
      <c r="P9528" s="23" t="s">
        <v>19</v>
      </c>
      <c r="Q9528" s="1" t="s">
        <v>20281</v>
      </c>
      <c r="R9528" s="24">
        <v>39347</v>
      </c>
      <c r="S9528" s="24">
        <v>41275</v>
      </c>
      <c r="T9528" s="21">
        <v>6707</v>
      </c>
      <c r="V9528" s="2" t="s">
        <v>23174</v>
      </c>
      <c r="W9528" s="1" t="s">
        <v>18</v>
      </c>
      <c r="Y9528" s="1" t="s">
        <v>20280</v>
      </c>
    </row>
    <row r="9529" spans="1:38" ht="14.25" customHeight="1" x14ac:dyDescent="0.3">
      <c r="A9529" s="22" t="s">
        <v>1504</v>
      </c>
      <c r="B9529" s="6">
        <v>9780819477408</v>
      </c>
      <c r="C9529" s="21"/>
      <c r="D9529" s="24"/>
      <c r="E9529" s="21"/>
      <c r="F9529" s="24"/>
      <c r="G9529" s="24"/>
      <c r="H9529" s="24"/>
      <c r="I9529" s="24"/>
      <c r="J9529" s="23" t="s">
        <v>17409</v>
      </c>
      <c r="L9529" s="21">
        <v>7450</v>
      </c>
      <c r="M9529" s="23"/>
      <c r="N9529" s="23" t="s">
        <v>20278</v>
      </c>
      <c r="O9529" s="23"/>
      <c r="P9529" s="23" t="s">
        <v>19</v>
      </c>
      <c r="Q9529" s="1" t="s">
        <v>20281</v>
      </c>
      <c r="R9529" s="24">
        <v>40067</v>
      </c>
      <c r="S9529" s="24">
        <v>41275</v>
      </c>
      <c r="T9529" s="21">
        <v>7450</v>
      </c>
      <c r="V9529" s="2" t="s">
        <v>23174</v>
      </c>
      <c r="W9529" s="1" t="s">
        <v>18</v>
      </c>
      <c r="Y9529" s="1" t="s">
        <v>20280</v>
      </c>
    </row>
    <row r="9530" spans="1:38" ht="14.25" customHeight="1" x14ac:dyDescent="0.3">
      <c r="A9530" s="22" t="s">
        <v>1151</v>
      </c>
      <c r="B9530" s="6">
        <v>9780819483027</v>
      </c>
      <c r="C9530" s="21"/>
      <c r="D9530" s="24"/>
      <c r="E9530" s="21"/>
      <c r="F9530" s="24"/>
      <c r="G9530" s="24"/>
      <c r="H9530" s="24"/>
      <c r="I9530" s="24"/>
      <c r="J9530" s="23" t="s">
        <v>17762</v>
      </c>
      <c r="L9530" s="21">
        <v>7806</v>
      </c>
      <c r="M9530" s="23"/>
      <c r="N9530" s="23" t="s">
        <v>20278</v>
      </c>
      <c r="O9530" s="23"/>
      <c r="P9530" s="23" t="s">
        <v>19</v>
      </c>
      <c r="Q9530" s="1" t="s">
        <v>20281</v>
      </c>
      <c r="R9530" s="24">
        <v>40413</v>
      </c>
      <c r="S9530" s="24">
        <v>41275</v>
      </c>
      <c r="T9530" s="21">
        <v>7806</v>
      </c>
      <c r="V9530" s="2" t="s">
        <v>23174</v>
      </c>
      <c r="W9530" s="1" t="s">
        <v>18</v>
      </c>
      <c r="Y9530" s="1" t="s">
        <v>20280</v>
      </c>
    </row>
    <row r="9531" spans="1:38" ht="14.25" customHeight="1" x14ac:dyDescent="0.3">
      <c r="A9531" s="22" t="s">
        <v>818</v>
      </c>
      <c r="B9531" s="6">
        <v>9780819487544</v>
      </c>
      <c r="C9531" s="21"/>
      <c r="D9531" s="24"/>
      <c r="E9531" s="21"/>
      <c r="F9531" s="24"/>
      <c r="G9531" s="24"/>
      <c r="H9531" s="24"/>
      <c r="I9531" s="24"/>
      <c r="J9531" s="23" t="s">
        <v>18096</v>
      </c>
      <c r="L9531" s="21">
        <v>8144</v>
      </c>
      <c r="M9531" s="23"/>
      <c r="N9531" s="23" t="s">
        <v>20278</v>
      </c>
      <c r="O9531" s="23"/>
      <c r="P9531" s="23" t="s">
        <v>19</v>
      </c>
      <c r="Q9531" s="1" t="s">
        <v>20281</v>
      </c>
      <c r="R9531" s="24">
        <v>40794</v>
      </c>
      <c r="S9531" s="24">
        <v>41275</v>
      </c>
      <c r="T9531" s="21">
        <v>8144</v>
      </c>
      <c r="V9531" s="2" t="s">
        <v>24832</v>
      </c>
      <c r="W9531" s="1" t="s">
        <v>18</v>
      </c>
      <c r="Y9531" s="1" t="s">
        <v>20280</v>
      </c>
    </row>
    <row r="9532" spans="1:38" ht="14.25" customHeight="1" x14ac:dyDescent="0.3">
      <c r="A9532" s="22" t="s">
        <v>453</v>
      </c>
      <c r="B9532" s="6">
        <v>9780819492265</v>
      </c>
      <c r="C9532" s="21"/>
      <c r="D9532" s="24"/>
      <c r="E9532" s="21"/>
      <c r="F9532" s="24"/>
      <c r="G9532" s="24"/>
      <c r="H9532" s="24"/>
      <c r="I9532" s="24"/>
      <c r="J9532" s="23" t="s">
        <v>18461</v>
      </c>
      <c r="L9532" s="21">
        <v>8509</v>
      </c>
      <c r="M9532" s="23"/>
      <c r="N9532" s="23" t="s">
        <v>20278</v>
      </c>
      <c r="O9532" s="23"/>
      <c r="P9532" s="23" t="s">
        <v>19</v>
      </c>
      <c r="Q9532" s="1" t="s">
        <v>20281</v>
      </c>
      <c r="R9532" s="24">
        <v>41198</v>
      </c>
      <c r="S9532" s="24">
        <v>41275</v>
      </c>
      <c r="T9532" s="21">
        <v>8509</v>
      </c>
      <c r="V9532" s="2" t="s">
        <v>24832</v>
      </c>
      <c r="W9532" s="1" t="s">
        <v>18</v>
      </c>
      <c r="Y9532" s="1" t="s">
        <v>20280</v>
      </c>
    </row>
    <row r="9533" spans="1:38" ht="14.25" customHeight="1" x14ac:dyDescent="0.3">
      <c r="A9533" s="22" t="s">
        <v>109</v>
      </c>
      <c r="B9533" s="6">
        <v>9780819497048</v>
      </c>
      <c r="C9533" s="21"/>
      <c r="D9533" s="24"/>
      <c r="E9533" s="21"/>
      <c r="F9533" s="24"/>
      <c r="G9533" s="24"/>
      <c r="H9533" s="24"/>
      <c r="I9533" s="24"/>
      <c r="J9533" s="23" t="s">
        <v>18805</v>
      </c>
      <c r="L9533" s="21">
        <v>8854</v>
      </c>
      <c r="M9533" s="23"/>
      <c r="N9533" s="23" t="s">
        <v>20278</v>
      </c>
      <c r="O9533" s="23"/>
      <c r="P9533" s="23" t="s">
        <v>19</v>
      </c>
      <c r="Q9533" s="1" t="s">
        <v>20281</v>
      </c>
      <c r="R9533" s="24">
        <v>41554</v>
      </c>
      <c r="S9533" s="24">
        <v>41554</v>
      </c>
      <c r="T9533" s="21">
        <v>8854</v>
      </c>
      <c r="V9533" s="2" t="s">
        <v>24832</v>
      </c>
      <c r="W9533" s="1" t="s">
        <v>18</v>
      </c>
      <c r="Y9533" s="1" t="s">
        <v>20280</v>
      </c>
    </row>
    <row r="9534" spans="1:38" ht="14.25" customHeight="1" x14ac:dyDescent="0.3">
      <c r="A9534" s="22" t="s">
        <v>7610</v>
      </c>
      <c r="B9534" s="6">
        <v>9780819402974</v>
      </c>
      <c r="C9534" s="21"/>
      <c r="D9534" s="24"/>
      <c r="E9534" s="21"/>
      <c r="F9534" s="24"/>
      <c r="G9534" s="24"/>
      <c r="H9534" s="24"/>
      <c r="I9534" s="24"/>
      <c r="J9534" s="23" t="s">
        <v>11295</v>
      </c>
      <c r="L9534" s="21">
        <v>1250</v>
      </c>
      <c r="M9534" s="23"/>
      <c r="N9534" s="23" t="s">
        <v>20278</v>
      </c>
      <c r="O9534" s="23"/>
      <c r="P9534" s="23" t="s">
        <v>19</v>
      </c>
      <c r="Q9534" s="1" t="s">
        <v>20281</v>
      </c>
      <c r="R9534" s="24">
        <v>33086</v>
      </c>
      <c r="S9534" s="24">
        <v>41275</v>
      </c>
      <c r="T9534" s="21">
        <v>1250</v>
      </c>
      <c r="V9534" s="2" t="s">
        <v>22018</v>
      </c>
      <c r="W9534" s="1" t="s">
        <v>18</v>
      </c>
      <c r="Y9534" s="1" t="s">
        <v>20280</v>
      </c>
    </row>
    <row r="9535" spans="1:38" ht="14.25" customHeight="1" x14ac:dyDescent="0.3">
      <c r="A9535" s="22" t="s">
        <v>5689</v>
      </c>
      <c r="B9535" s="6">
        <v>9780819426642</v>
      </c>
      <c r="C9535" s="21"/>
      <c r="D9535" s="24"/>
      <c r="E9535" s="21"/>
      <c r="F9535" s="24"/>
      <c r="G9535" s="24"/>
      <c r="H9535" s="24"/>
      <c r="I9535" s="24"/>
      <c r="J9535" s="23" t="s">
        <v>13220</v>
      </c>
      <c r="L9535" s="21">
        <v>3231</v>
      </c>
      <c r="M9535" s="23"/>
      <c r="N9535" s="23" t="s">
        <v>20278</v>
      </c>
      <c r="O9535" s="23"/>
      <c r="P9535" s="23" t="s">
        <v>19</v>
      </c>
      <c r="Q9535" s="1" t="s">
        <v>20281</v>
      </c>
      <c r="R9535" s="24">
        <v>35713</v>
      </c>
      <c r="S9535" s="24">
        <v>41275</v>
      </c>
      <c r="T9535" s="21">
        <v>3231</v>
      </c>
      <c r="V9535" s="2" t="s">
        <v>22772</v>
      </c>
      <c r="W9535" s="1" t="s">
        <v>18</v>
      </c>
      <c r="Y9535" s="1" t="s">
        <v>20280</v>
      </c>
    </row>
    <row r="9536" spans="1:38" ht="14.25" customHeight="1" x14ac:dyDescent="0.3">
      <c r="A9536" s="22" t="s">
        <v>5395</v>
      </c>
      <c r="B9536" s="6">
        <v>9780819429919</v>
      </c>
      <c r="C9536" s="21"/>
      <c r="D9536" s="24"/>
      <c r="E9536" s="21"/>
      <c r="F9536" s="24"/>
      <c r="G9536" s="24"/>
      <c r="H9536" s="24"/>
      <c r="I9536" s="24"/>
      <c r="J9536" s="23" t="s">
        <v>13515</v>
      </c>
      <c r="L9536" s="21">
        <v>3530</v>
      </c>
      <c r="M9536" s="23"/>
      <c r="N9536" s="23" t="s">
        <v>20278</v>
      </c>
      <c r="O9536" s="23"/>
      <c r="P9536" s="23" t="s">
        <v>19</v>
      </c>
      <c r="Q9536" s="1" t="s">
        <v>20281</v>
      </c>
      <c r="R9536" s="24">
        <v>36075</v>
      </c>
      <c r="S9536" s="24">
        <v>41275</v>
      </c>
      <c r="T9536" s="21">
        <v>3530</v>
      </c>
      <c r="V9536" s="2" t="s">
        <v>22772</v>
      </c>
      <c r="W9536" s="1" t="s">
        <v>18</v>
      </c>
      <c r="Y9536" s="1" t="s">
        <v>20280</v>
      </c>
    </row>
    <row r="9537" spans="1:25" ht="14.25" customHeight="1" x14ac:dyDescent="0.3">
      <c r="A9537" s="22" t="s">
        <v>5088</v>
      </c>
      <c r="B9537" s="6">
        <v>9780819434340</v>
      </c>
      <c r="C9537" s="21"/>
      <c r="D9537" s="24"/>
      <c r="E9537" s="21"/>
      <c r="F9537" s="24"/>
      <c r="G9537" s="24"/>
      <c r="H9537" s="24"/>
      <c r="I9537" s="24"/>
      <c r="J9537" s="23" t="s">
        <v>13822</v>
      </c>
      <c r="L9537" s="21">
        <v>3841</v>
      </c>
      <c r="M9537" s="23"/>
      <c r="N9537" s="23" t="s">
        <v>20278</v>
      </c>
      <c r="O9537" s="23"/>
      <c r="P9537" s="23" t="s">
        <v>19</v>
      </c>
      <c r="Q9537" s="1" t="s">
        <v>20281</v>
      </c>
      <c r="R9537" s="24">
        <v>36390</v>
      </c>
      <c r="S9537" s="24">
        <v>41275</v>
      </c>
      <c r="T9537" s="21">
        <v>3841</v>
      </c>
      <c r="V9537" s="2" t="s">
        <v>23350</v>
      </c>
      <c r="W9537" s="1" t="s">
        <v>18</v>
      </c>
      <c r="Y9537" s="1" t="s">
        <v>20280</v>
      </c>
    </row>
    <row r="9538" spans="1:25" ht="14.25" customHeight="1" x14ac:dyDescent="0.3">
      <c r="A9538" s="22" t="s">
        <v>3706</v>
      </c>
      <c r="B9538" s="6">
        <v>9780819451279</v>
      </c>
      <c r="C9538" s="21"/>
      <c r="D9538" s="24"/>
      <c r="E9538" s="21"/>
      <c r="F9538" s="24"/>
      <c r="G9538" s="24"/>
      <c r="H9538" s="24"/>
      <c r="I9538" s="24"/>
      <c r="J9538" s="23" t="s">
        <v>15205</v>
      </c>
      <c r="L9538" s="21">
        <v>5244</v>
      </c>
      <c r="M9538" s="23"/>
      <c r="N9538" s="23" t="s">
        <v>20278</v>
      </c>
      <c r="O9538" s="23"/>
      <c r="P9538" s="23" t="s">
        <v>19</v>
      </c>
      <c r="Q9538" s="1" t="s">
        <v>20281</v>
      </c>
      <c r="R9538" s="24">
        <v>37841</v>
      </c>
      <c r="S9538" s="24">
        <v>41275</v>
      </c>
      <c r="T9538" s="21">
        <v>5244</v>
      </c>
      <c r="V9538" s="2" t="s">
        <v>23350</v>
      </c>
      <c r="W9538" s="1" t="s">
        <v>18</v>
      </c>
      <c r="Y9538" s="1" t="s">
        <v>20280</v>
      </c>
    </row>
    <row r="9539" spans="1:25" ht="14.25" customHeight="1" x14ac:dyDescent="0.3">
      <c r="A9539" s="22" t="s">
        <v>2941</v>
      </c>
      <c r="B9539" s="6">
        <v>9780819460356</v>
      </c>
      <c r="C9539" s="21"/>
      <c r="D9539" s="24"/>
      <c r="E9539" s="21"/>
      <c r="F9539" s="24"/>
      <c r="G9539" s="24"/>
      <c r="H9539" s="24"/>
      <c r="I9539" s="24"/>
      <c r="J9539" s="23" t="s">
        <v>15971</v>
      </c>
      <c r="L9539" s="21">
        <v>6011</v>
      </c>
      <c r="M9539" s="23"/>
      <c r="N9539" s="23" t="s">
        <v>20278</v>
      </c>
      <c r="O9539" s="23"/>
      <c r="P9539" s="23" t="s">
        <v>19</v>
      </c>
      <c r="Q9539" s="1" t="s">
        <v>20281</v>
      </c>
      <c r="R9539" s="24">
        <v>38648</v>
      </c>
      <c r="S9539" s="24">
        <v>41275</v>
      </c>
      <c r="T9539" s="21">
        <v>6011</v>
      </c>
      <c r="V9539" s="2" t="s">
        <v>23630</v>
      </c>
      <c r="W9539" s="1" t="s">
        <v>18</v>
      </c>
      <c r="Y9539" s="1" t="s">
        <v>20280</v>
      </c>
    </row>
    <row r="9540" spans="1:25" ht="14.25" customHeight="1" x14ac:dyDescent="0.3">
      <c r="A9540" s="22" t="s">
        <v>3353</v>
      </c>
      <c r="B9540" s="6">
        <v>9780819455512</v>
      </c>
      <c r="C9540" s="21"/>
      <c r="D9540" s="24"/>
      <c r="E9540" s="21"/>
      <c r="F9540" s="24"/>
      <c r="G9540" s="24"/>
      <c r="H9540" s="24"/>
      <c r="I9540" s="24"/>
      <c r="J9540" s="23" t="s">
        <v>15558</v>
      </c>
      <c r="L9540" s="21">
        <v>5598</v>
      </c>
      <c r="M9540" s="23"/>
      <c r="N9540" s="23" t="s">
        <v>20278</v>
      </c>
      <c r="O9540" s="23"/>
      <c r="P9540" s="23" t="s">
        <v>19</v>
      </c>
      <c r="Q9540" s="1" t="s">
        <v>20281</v>
      </c>
      <c r="R9540" s="24">
        <v>38285</v>
      </c>
      <c r="S9540" s="24">
        <v>41275</v>
      </c>
      <c r="T9540" s="21">
        <v>5598</v>
      </c>
      <c r="V9540" s="2" t="s">
        <v>24023</v>
      </c>
      <c r="W9540" s="1" t="s">
        <v>18</v>
      </c>
      <c r="Y9540" s="1" t="s">
        <v>20280</v>
      </c>
    </row>
    <row r="9541" spans="1:25" ht="14.25" customHeight="1" x14ac:dyDescent="0.3">
      <c r="A9541" s="22" t="s">
        <v>8554</v>
      </c>
      <c r="B9541" s="6">
        <v>9780892522699</v>
      </c>
      <c r="C9541" s="21"/>
      <c r="D9541" s="24"/>
      <c r="E9541" s="21"/>
      <c r="F9541" s="24"/>
      <c r="G9541" s="24"/>
      <c r="H9541" s="24"/>
      <c r="I9541" s="24"/>
      <c r="J9541" s="23" t="s">
        <v>10342</v>
      </c>
      <c r="L9541" s="21">
        <v>240</v>
      </c>
      <c r="M9541" s="23"/>
      <c r="N9541" s="23" t="s">
        <v>20278</v>
      </c>
      <c r="O9541" s="23"/>
      <c r="P9541" s="23" t="s">
        <v>19</v>
      </c>
      <c r="Q9541" s="1" t="s">
        <v>20281</v>
      </c>
      <c r="R9541" s="24">
        <v>29627</v>
      </c>
      <c r="S9541" s="24">
        <v>41275</v>
      </c>
      <c r="T9541" s="21">
        <v>240</v>
      </c>
      <c r="V9541" s="2" t="s">
        <v>49</v>
      </c>
      <c r="W9541" s="1" t="s">
        <v>18</v>
      </c>
      <c r="Y9541" s="1" t="s">
        <v>20280</v>
      </c>
    </row>
    <row r="9542" spans="1:25" ht="14.25" customHeight="1" x14ac:dyDescent="0.3">
      <c r="A9542" s="22" t="s">
        <v>8091</v>
      </c>
      <c r="B9542" s="6">
        <v>9780892527748</v>
      </c>
      <c r="C9542" s="21"/>
      <c r="D9542" s="24"/>
      <c r="E9542" s="21"/>
      <c r="F9542" s="24"/>
      <c r="G9542" s="24"/>
      <c r="H9542" s="24"/>
      <c r="I9542" s="24"/>
      <c r="J9542" s="23" t="s">
        <v>10811</v>
      </c>
      <c r="L9542" s="21">
        <v>739</v>
      </c>
      <c r="M9542" s="23"/>
      <c r="N9542" s="23" t="s">
        <v>20278</v>
      </c>
      <c r="O9542" s="23"/>
      <c r="P9542" s="23" t="s">
        <v>19</v>
      </c>
      <c r="Q9542" s="1" t="s">
        <v>20281</v>
      </c>
      <c r="R9542" s="24">
        <v>32255</v>
      </c>
      <c r="S9542" s="24">
        <v>41275</v>
      </c>
      <c r="T9542" s="21">
        <v>739</v>
      </c>
      <c r="V9542" s="2" t="s">
        <v>21709</v>
      </c>
      <c r="W9542" s="1" t="s">
        <v>18</v>
      </c>
      <c r="Y9542" s="1" t="s">
        <v>20280</v>
      </c>
    </row>
    <row r="9543" spans="1:25" ht="14.25" customHeight="1" x14ac:dyDescent="0.3">
      <c r="A9543" s="22" t="s">
        <v>7038</v>
      </c>
      <c r="B9543" s="6">
        <v>9780819410740</v>
      </c>
      <c r="C9543" s="21"/>
      <c r="D9543" s="24"/>
      <c r="E9543" s="21"/>
      <c r="F9543" s="24"/>
      <c r="G9543" s="24"/>
      <c r="H9543" s="24"/>
      <c r="I9543" s="24"/>
      <c r="J9543" s="23" t="s">
        <v>11870</v>
      </c>
      <c r="L9543" s="21">
        <v>1846</v>
      </c>
      <c r="M9543" s="23"/>
      <c r="N9543" s="23" t="s">
        <v>20278</v>
      </c>
      <c r="O9543" s="23"/>
      <c r="P9543" s="23" t="s">
        <v>19</v>
      </c>
      <c r="Q9543" s="1" t="s">
        <v>20281</v>
      </c>
      <c r="R9543" s="24">
        <v>34457</v>
      </c>
      <c r="S9543" s="24">
        <v>41275</v>
      </c>
      <c r="T9543" s="21">
        <v>1846</v>
      </c>
      <c r="V9543" s="2" t="s">
        <v>22281</v>
      </c>
      <c r="W9543" s="1" t="s">
        <v>18</v>
      </c>
      <c r="Y9543" s="1" t="s">
        <v>20280</v>
      </c>
    </row>
    <row r="9544" spans="1:25" ht="14.25" customHeight="1" x14ac:dyDescent="0.3">
      <c r="A9544" s="22" t="s">
        <v>8657</v>
      </c>
      <c r="B9544" s="6">
        <v>9780892521616</v>
      </c>
      <c r="C9544" s="21"/>
      <c r="D9544" s="24"/>
      <c r="E9544" s="21"/>
      <c r="F9544" s="24"/>
      <c r="G9544" s="24"/>
      <c r="H9544" s="24"/>
      <c r="I9544" s="24"/>
      <c r="J9544" s="23" t="s">
        <v>10238</v>
      </c>
      <c r="L9544" s="21">
        <v>134</v>
      </c>
      <c r="M9544" s="23"/>
      <c r="N9544" s="23" t="s">
        <v>20278</v>
      </c>
      <c r="O9544" s="23"/>
      <c r="P9544" s="23" t="s">
        <v>19</v>
      </c>
      <c r="Q9544" s="1" t="s">
        <v>20281</v>
      </c>
      <c r="R9544" s="24">
        <v>28744</v>
      </c>
      <c r="S9544" s="24">
        <v>41275</v>
      </c>
      <c r="T9544" s="21">
        <v>134</v>
      </c>
      <c r="V9544" s="2" t="s">
        <v>21363</v>
      </c>
      <c r="W9544" s="1" t="s">
        <v>18</v>
      </c>
      <c r="Y9544" s="1" t="s">
        <v>20280</v>
      </c>
    </row>
    <row r="9545" spans="1:25" ht="14.25" customHeight="1" x14ac:dyDescent="0.3">
      <c r="A9545" s="22" t="s">
        <v>7431</v>
      </c>
      <c r="B9545" s="6">
        <v>9780819405265</v>
      </c>
      <c r="C9545" s="21"/>
      <c r="D9545" s="24"/>
      <c r="E9545" s="21"/>
      <c r="F9545" s="24"/>
      <c r="G9545" s="24"/>
      <c r="H9545" s="24"/>
      <c r="I9545" s="24"/>
      <c r="J9545" s="23" t="s">
        <v>11477</v>
      </c>
      <c r="L9545" s="21">
        <v>1436</v>
      </c>
      <c r="M9545" s="23"/>
      <c r="N9545" s="23" t="s">
        <v>20278</v>
      </c>
      <c r="O9545" s="23"/>
      <c r="P9545" s="23" t="s">
        <v>19</v>
      </c>
      <c r="Q9545" s="1" t="s">
        <v>20281</v>
      </c>
      <c r="R9545" s="24">
        <v>33298</v>
      </c>
      <c r="S9545" s="24">
        <v>41275</v>
      </c>
      <c r="T9545" s="21">
        <v>1436</v>
      </c>
      <c r="V9545" s="2" t="s">
        <v>22124</v>
      </c>
      <c r="W9545" s="1" t="s">
        <v>18</v>
      </c>
      <c r="Y9545" s="1" t="s">
        <v>20280</v>
      </c>
    </row>
    <row r="9546" spans="1:25" ht="14.25" customHeight="1" x14ac:dyDescent="0.3">
      <c r="A9546" s="22" t="s">
        <v>7794</v>
      </c>
      <c r="B9546" s="6">
        <v>9780819400918</v>
      </c>
      <c r="C9546" s="21"/>
      <c r="D9546" s="24"/>
      <c r="E9546" s="21"/>
      <c r="F9546" s="24"/>
      <c r="G9546" s="24"/>
      <c r="H9546" s="24"/>
      <c r="I9546" s="24"/>
      <c r="J9546" s="23" t="s">
        <v>11110</v>
      </c>
      <c r="L9546" s="21">
        <v>1056</v>
      </c>
      <c r="M9546" s="23"/>
      <c r="N9546" s="23" t="s">
        <v>20278</v>
      </c>
      <c r="O9546" s="23"/>
      <c r="P9546" s="23" t="s">
        <v>19</v>
      </c>
      <c r="Q9546" s="1" t="s">
        <v>20281</v>
      </c>
      <c r="R9546" s="24">
        <v>32735</v>
      </c>
      <c r="S9546" s="24">
        <v>41275</v>
      </c>
      <c r="T9546" s="21">
        <v>1056</v>
      </c>
      <c r="V9546" s="2" t="s">
        <v>21913</v>
      </c>
      <c r="W9546" s="1" t="s">
        <v>18</v>
      </c>
      <c r="Y9546" s="1" t="s">
        <v>20280</v>
      </c>
    </row>
    <row r="9547" spans="1:25" ht="14.25" customHeight="1" x14ac:dyDescent="0.3">
      <c r="A9547" s="22" t="s">
        <v>5362</v>
      </c>
      <c r="B9547" s="6">
        <v>9780819430250</v>
      </c>
      <c r="C9547" s="21"/>
      <c r="D9547" s="24"/>
      <c r="E9547" s="21"/>
      <c r="F9547" s="24"/>
      <c r="G9547" s="24"/>
      <c r="H9547" s="24"/>
      <c r="I9547" s="24"/>
      <c r="J9547" s="23" t="s">
        <v>13548</v>
      </c>
      <c r="L9547" s="21">
        <v>3563</v>
      </c>
      <c r="M9547" s="23"/>
      <c r="N9547" s="23" t="s">
        <v>20278</v>
      </c>
      <c r="O9547" s="23"/>
      <c r="P9547" s="23" t="s">
        <v>19</v>
      </c>
      <c r="Q9547" s="1" t="s">
        <v>20281</v>
      </c>
      <c r="R9547" s="24">
        <v>36194</v>
      </c>
      <c r="S9547" s="24">
        <v>41275</v>
      </c>
      <c r="T9547" s="21">
        <v>3563</v>
      </c>
      <c r="V9547" s="2" t="s">
        <v>22785</v>
      </c>
      <c r="W9547" s="1" t="s">
        <v>18</v>
      </c>
      <c r="Y9547" s="1" t="s">
        <v>20280</v>
      </c>
    </row>
    <row r="9548" spans="1:25" ht="14.25" customHeight="1" x14ac:dyDescent="0.3">
      <c r="A9548" s="22" t="s">
        <v>6284</v>
      </c>
      <c r="B9548" s="6">
        <v>9780819419897</v>
      </c>
      <c r="C9548" s="21"/>
      <c r="D9548" s="24"/>
      <c r="E9548" s="21"/>
      <c r="F9548" s="24"/>
      <c r="G9548" s="24"/>
      <c r="H9548" s="24"/>
      <c r="I9548" s="24"/>
      <c r="J9548" s="23" t="s">
        <v>12624</v>
      </c>
      <c r="L9548" s="21">
        <v>2625</v>
      </c>
      <c r="M9548" s="23"/>
      <c r="N9548" s="23" t="s">
        <v>20278</v>
      </c>
      <c r="O9548" s="23"/>
      <c r="P9548" s="23" t="s">
        <v>19</v>
      </c>
      <c r="Q9548" s="1" t="s">
        <v>20281</v>
      </c>
      <c r="R9548" s="24">
        <v>35095</v>
      </c>
      <c r="S9548" s="24">
        <v>41275</v>
      </c>
      <c r="T9548" s="21">
        <v>2625</v>
      </c>
      <c r="V9548" s="2" t="s">
        <v>22785</v>
      </c>
      <c r="W9548" s="1" t="s">
        <v>18</v>
      </c>
      <c r="Y9548" s="1" t="s">
        <v>20280</v>
      </c>
    </row>
    <row r="9549" spans="1:25" ht="14.25" customHeight="1" x14ac:dyDescent="0.3">
      <c r="A9549" s="22" t="s">
        <v>5994</v>
      </c>
      <c r="B9549" s="6">
        <v>9780819423269</v>
      </c>
      <c r="C9549" s="21"/>
      <c r="D9549" s="24"/>
      <c r="E9549" s="21"/>
      <c r="F9549" s="24"/>
      <c r="G9549" s="24"/>
      <c r="H9549" s="24"/>
      <c r="I9549" s="24"/>
      <c r="J9549" s="23" t="s">
        <v>12915</v>
      </c>
      <c r="L9549" s="21">
        <v>2924</v>
      </c>
      <c r="M9549" s="23"/>
      <c r="N9549" s="23" t="s">
        <v>20278</v>
      </c>
      <c r="O9549" s="23"/>
      <c r="P9549" s="23" t="s">
        <v>19</v>
      </c>
      <c r="Q9549" s="1" t="s">
        <v>20281</v>
      </c>
      <c r="R9549" s="24">
        <v>35403</v>
      </c>
      <c r="S9549" s="24">
        <v>41275</v>
      </c>
      <c r="T9549" s="21">
        <v>2924</v>
      </c>
      <c r="V9549" s="2" t="s">
        <v>22934</v>
      </c>
      <c r="W9549" s="1" t="s">
        <v>18</v>
      </c>
      <c r="Y9549" s="1" t="s">
        <v>20280</v>
      </c>
    </row>
    <row r="9550" spans="1:25" ht="14.25" customHeight="1" x14ac:dyDescent="0.3">
      <c r="A9550" s="22" t="s">
        <v>5729</v>
      </c>
      <c r="B9550" s="6">
        <v>9780819426239</v>
      </c>
      <c r="C9550" s="21"/>
      <c r="D9550" s="24"/>
      <c r="E9550" s="21"/>
      <c r="F9550" s="24"/>
      <c r="G9550" s="24"/>
      <c r="H9550" s="24"/>
      <c r="I9550" s="24"/>
      <c r="J9550" s="23" t="s">
        <v>13180</v>
      </c>
      <c r="L9550" s="21">
        <v>3191</v>
      </c>
      <c r="M9550" s="23"/>
      <c r="N9550" s="23" t="s">
        <v>20278</v>
      </c>
      <c r="O9550" s="23"/>
      <c r="P9550" s="23" t="s">
        <v>19</v>
      </c>
      <c r="Q9550" s="1" t="s">
        <v>20281</v>
      </c>
      <c r="R9550" s="24">
        <v>35793</v>
      </c>
      <c r="S9550" s="24">
        <v>41275</v>
      </c>
      <c r="T9550" s="21">
        <v>3191</v>
      </c>
      <c r="V9550" s="2" t="s">
        <v>23068</v>
      </c>
      <c r="W9550" s="1" t="s">
        <v>18</v>
      </c>
      <c r="Y9550" s="1" t="s">
        <v>20280</v>
      </c>
    </row>
    <row r="9551" spans="1:25" ht="14.25" customHeight="1" x14ac:dyDescent="0.3">
      <c r="A9551" s="22" t="s">
        <v>5345</v>
      </c>
      <c r="B9551" s="6">
        <v>9780819430472</v>
      </c>
      <c r="C9551" s="21"/>
      <c r="D9551" s="24"/>
      <c r="E9551" s="21"/>
      <c r="F9551" s="24"/>
      <c r="G9551" s="24"/>
      <c r="H9551" s="24"/>
      <c r="I9551" s="24"/>
      <c r="J9551" s="23" t="s">
        <v>13565</v>
      </c>
      <c r="L9551" s="21">
        <v>3580</v>
      </c>
      <c r="M9551" s="23"/>
      <c r="N9551" s="23" t="s">
        <v>20278</v>
      </c>
      <c r="O9551" s="23"/>
      <c r="P9551" s="23" t="s">
        <v>19</v>
      </c>
      <c r="Q9551" s="1" t="s">
        <v>20281</v>
      </c>
      <c r="R9551" s="24">
        <v>36105</v>
      </c>
      <c r="S9551" s="24">
        <v>41275</v>
      </c>
      <c r="T9551" s="21">
        <v>3580</v>
      </c>
      <c r="V9551" s="2" t="s">
        <v>22281</v>
      </c>
      <c r="W9551" s="1" t="s">
        <v>18</v>
      </c>
      <c r="Y9551" s="1" t="s">
        <v>20280</v>
      </c>
    </row>
    <row r="9552" spans="1:25" ht="14.25" customHeight="1" x14ac:dyDescent="0.3">
      <c r="A9552" s="22" t="s">
        <v>4293</v>
      </c>
      <c r="B9552" s="6">
        <v>9780819443892</v>
      </c>
      <c r="C9552" s="21"/>
      <c r="D9552" s="24"/>
      <c r="E9552" s="21"/>
      <c r="F9552" s="24"/>
      <c r="G9552" s="24"/>
      <c r="H9552" s="24"/>
      <c r="I9552" s="24"/>
      <c r="J9552" s="23" t="s">
        <v>14618</v>
      </c>
      <c r="L9552" s="21">
        <v>4650</v>
      </c>
      <c r="M9552" s="23"/>
      <c r="N9552" s="23" t="s">
        <v>20278</v>
      </c>
      <c r="O9552" s="23"/>
      <c r="P9552" s="23" t="s">
        <v>19</v>
      </c>
      <c r="Q9552" s="1" t="s">
        <v>20281</v>
      </c>
      <c r="R9552" s="24">
        <v>37397</v>
      </c>
      <c r="S9552" s="24">
        <v>41275</v>
      </c>
      <c r="T9552" s="21">
        <v>4650</v>
      </c>
      <c r="V9552" s="2" t="s">
        <v>22979</v>
      </c>
      <c r="W9552" s="1" t="s">
        <v>18</v>
      </c>
      <c r="Y9552" s="1" t="s">
        <v>20280</v>
      </c>
    </row>
    <row r="9553" spans="1:25" ht="14.25" customHeight="1" x14ac:dyDescent="0.3">
      <c r="A9553" s="22" t="s">
        <v>6869</v>
      </c>
      <c r="B9553" s="6">
        <v>9780819412713</v>
      </c>
      <c r="C9553" s="21"/>
      <c r="D9553" s="24"/>
      <c r="E9553" s="21"/>
      <c r="F9553" s="24"/>
      <c r="G9553" s="24"/>
      <c r="H9553" s="24"/>
      <c r="I9553" s="24"/>
      <c r="J9553" s="23" t="s">
        <v>12039</v>
      </c>
      <c r="L9553" s="21">
        <v>2022</v>
      </c>
      <c r="M9553" s="23"/>
      <c r="N9553" s="23" t="s">
        <v>20278</v>
      </c>
      <c r="O9553" s="23"/>
      <c r="P9553" s="23" t="s">
        <v>19</v>
      </c>
      <c r="Q9553" s="1" t="s">
        <v>20281</v>
      </c>
      <c r="R9553" s="24">
        <v>34257</v>
      </c>
      <c r="S9553" s="24">
        <v>41275</v>
      </c>
      <c r="T9553" s="21">
        <v>2022</v>
      </c>
      <c r="V9553" s="2" t="s">
        <v>22466</v>
      </c>
      <c r="W9553" s="1" t="s">
        <v>18</v>
      </c>
      <c r="Y9553" s="1" t="s">
        <v>20280</v>
      </c>
    </row>
    <row r="9554" spans="1:25" ht="14.25" customHeight="1" x14ac:dyDescent="0.3">
      <c r="A9554" s="22" t="s">
        <v>6357</v>
      </c>
      <c r="B9554" s="6">
        <v>9780819419095</v>
      </c>
      <c r="C9554" s="21"/>
      <c r="D9554" s="24"/>
      <c r="E9554" s="21"/>
      <c r="F9554" s="24"/>
      <c r="G9554" s="24"/>
      <c r="H9554" s="24"/>
      <c r="I9554" s="24"/>
      <c r="J9554" s="23" t="s">
        <v>12551</v>
      </c>
      <c r="L9554" s="21">
        <v>2550</v>
      </c>
      <c r="M9554" s="23"/>
      <c r="N9554" s="23" t="s">
        <v>20278</v>
      </c>
      <c r="O9554" s="23"/>
      <c r="P9554" s="23" t="s">
        <v>19</v>
      </c>
      <c r="Q9554" s="1" t="s">
        <v>20281</v>
      </c>
      <c r="R9554" s="24">
        <v>34968</v>
      </c>
      <c r="S9554" s="24">
        <v>41275</v>
      </c>
      <c r="T9554" s="21">
        <v>2550</v>
      </c>
      <c r="V9554" s="2" t="s">
        <v>22741</v>
      </c>
      <c r="W9554" s="1" t="s">
        <v>18</v>
      </c>
      <c r="Y9554" s="1" t="s">
        <v>20280</v>
      </c>
    </row>
    <row r="9555" spans="1:25" ht="14.25" customHeight="1" x14ac:dyDescent="0.3">
      <c r="A9555" s="22" t="s">
        <v>6226</v>
      </c>
      <c r="B9555" s="6">
        <v>9780819420596</v>
      </c>
      <c r="C9555" s="21"/>
      <c r="D9555" s="24"/>
      <c r="E9555" s="21"/>
      <c r="F9555" s="24"/>
      <c r="G9555" s="24"/>
      <c r="H9555" s="24"/>
      <c r="I9555" s="24"/>
      <c r="J9555" s="23" t="s">
        <v>12683</v>
      </c>
      <c r="L9555" s="21">
        <v>2685</v>
      </c>
      <c r="M9555" s="23"/>
      <c r="N9555" s="23" t="s">
        <v>20278</v>
      </c>
      <c r="O9555" s="23"/>
      <c r="P9555" s="23" t="s">
        <v>19</v>
      </c>
      <c r="Q9555" s="1" t="s">
        <v>20281</v>
      </c>
      <c r="R9555" s="24">
        <v>35167</v>
      </c>
      <c r="S9555" s="24">
        <v>41275</v>
      </c>
      <c r="T9555" s="21">
        <v>2685</v>
      </c>
      <c r="V9555" s="2" t="s">
        <v>21259</v>
      </c>
      <c r="W9555" s="1" t="s">
        <v>18</v>
      </c>
      <c r="Y9555" s="1" t="s">
        <v>20280</v>
      </c>
    </row>
    <row r="9556" spans="1:25" ht="14.25" customHeight="1" x14ac:dyDescent="0.3">
      <c r="A9556" s="22" t="s">
        <v>5919</v>
      </c>
      <c r="B9556" s="6">
        <v>9780819424105</v>
      </c>
      <c r="C9556" s="21"/>
      <c r="D9556" s="24"/>
      <c r="E9556" s="21"/>
      <c r="F9556" s="24"/>
      <c r="G9556" s="24"/>
      <c r="H9556" s="24"/>
      <c r="I9556" s="24"/>
      <c r="J9556" s="23" t="s">
        <v>12990</v>
      </c>
      <c r="L9556" s="21">
        <v>2999</v>
      </c>
      <c r="M9556" s="23"/>
      <c r="N9556" s="23" t="s">
        <v>20278</v>
      </c>
      <c r="O9556" s="23"/>
      <c r="P9556" s="23" t="s">
        <v>19</v>
      </c>
      <c r="Q9556" s="1" t="s">
        <v>20281</v>
      </c>
      <c r="R9556" s="24">
        <v>35535</v>
      </c>
      <c r="S9556" s="24">
        <v>41275</v>
      </c>
      <c r="T9556" s="21">
        <v>2999</v>
      </c>
      <c r="V9556" s="2" t="s">
        <v>22979</v>
      </c>
      <c r="W9556" s="1" t="s">
        <v>18</v>
      </c>
      <c r="Y9556" s="1" t="s">
        <v>20280</v>
      </c>
    </row>
    <row r="9557" spans="1:25" ht="14.25" customHeight="1" x14ac:dyDescent="0.3">
      <c r="A9557" s="22" t="s">
        <v>5635</v>
      </c>
      <c r="B9557" s="6">
        <v>9780819427267</v>
      </c>
      <c r="C9557" s="21"/>
      <c r="D9557" s="24"/>
      <c r="E9557" s="21"/>
      <c r="F9557" s="24"/>
      <c r="G9557" s="24"/>
      <c r="H9557" s="24"/>
      <c r="I9557" s="24"/>
      <c r="J9557" s="23" t="s">
        <v>13274</v>
      </c>
      <c r="L9557" s="21">
        <v>3287</v>
      </c>
      <c r="M9557" s="23"/>
      <c r="N9557" s="23" t="s">
        <v>20278</v>
      </c>
      <c r="O9557" s="23"/>
      <c r="P9557" s="23" t="s">
        <v>19</v>
      </c>
      <c r="Q9557" s="1" t="s">
        <v>20281</v>
      </c>
      <c r="R9557" s="24">
        <v>35893</v>
      </c>
      <c r="S9557" s="24">
        <v>41275</v>
      </c>
      <c r="T9557" s="21">
        <v>3287</v>
      </c>
      <c r="V9557" s="2" t="s">
        <v>23116</v>
      </c>
      <c r="W9557" s="1" t="s">
        <v>18</v>
      </c>
      <c r="Y9557" s="1" t="s">
        <v>20280</v>
      </c>
    </row>
    <row r="9558" spans="1:25" ht="14.25" customHeight="1" x14ac:dyDescent="0.3">
      <c r="A9558" s="22" t="s">
        <v>5297</v>
      </c>
      <c r="B9558" s="6">
        <v>9780819430991</v>
      </c>
      <c r="C9558" s="21"/>
      <c r="D9558" s="24"/>
      <c r="E9558" s="21"/>
      <c r="F9558" s="24"/>
      <c r="G9558" s="24"/>
      <c r="H9558" s="24"/>
      <c r="I9558" s="24"/>
      <c r="J9558" s="23" t="s">
        <v>13613</v>
      </c>
      <c r="L9558" s="21">
        <v>3629</v>
      </c>
      <c r="M9558" s="23"/>
      <c r="N9558" s="23" t="s">
        <v>20278</v>
      </c>
      <c r="O9558" s="23"/>
      <c r="P9558" s="23" t="s">
        <v>19</v>
      </c>
      <c r="Q9558" s="1" t="s">
        <v>20281</v>
      </c>
      <c r="R9558" s="24">
        <v>36257</v>
      </c>
      <c r="S9558" s="24">
        <v>41275</v>
      </c>
      <c r="T9558" s="21">
        <v>3629</v>
      </c>
      <c r="V9558" s="2" t="s">
        <v>22979</v>
      </c>
      <c r="W9558" s="1" t="s">
        <v>18</v>
      </c>
      <c r="Y9558" s="1" t="s">
        <v>20280</v>
      </c>
    </row>
    <row r="9559" spans="1:25" ht="14.25" customHeight="1" x14ac:dyDescent="0.3">
      <c r="A9559" s="22" t="s">
        <v>4983</v>
      </c>
      <c r="B9559" s="6">
        <v>9780819435651</v>
      </c>
      <c r="C9559" s="21"/>
      <c r="D9559" s="24"/>
      <c r="E9559" s="21"/>
      <c r="F9559" s="24"/>
      <c r="G9559" s="24"/>
      <c r="H9559" s="24"/>
      <c r="I9559" s="24"/>
      <c r="J9559" s="23" t="s">
        <v>13927</v>
      </c>
      <c r="L9559" s="21">
        <v>3948</v>
      </c>
      <c r="M9559" s="23"/>
      <c r="N9559" s="23" t="s">
        <v>20278</v>
      </c>
      <c r="O9559" s="23"/>
      <c r="P9559" s="23" t="s">
        <v>19</v>
      </c>
      <c r="Q9559" s="1" t="s">
        <v>20281</v>
      </c>
      <c r="R9559" s="24">
        <v>36629</v>
      </c>
      <c r="S9559" s="24">
        <v>41275</v>
      </c>
      <c r="T9559" s="21">
        <v>3948</v>
      </c>
      <c r="V9559" s="2" t="s">
        <v>22979</v>
      </c>
      <c r="W9559" s="1" t="s">
        <v>18</v>
      </c>
      <c r="Y9559" s="1" t="s">
        <v>20280</v>
      </c>
    </row>
    <row r="9560" spans="1:25" ht="14.25" customHeight="1" x14ac:dyDescent="0.3">
      <c r="A9560" s="22" t="s">
        <v>4650</v>
      </c>
      <c r="B9560" s="6">
        <v>9780819439666</v>
      </c>
      <c r="C9560" s="21"/>
      <c r="D9560" s="24"/>
      <c r="E9560" s="21"/>
      <c r="F9560" s="24"/>
      <c r="G9560" s="24"/>
      <c r="H9560" s="24"/>
      <c r="I9560" s="24"/>
      <c r="J9560" s="23" t="s">
        <v>14261</v>
      </c>
      <c r="L9560" s="21">
        <v>4288</v>
      </c>
      <c r="M9560" s="23"/>
      <c r="N9560" s="23" t="s">
        <v>20278</v>
      </c>
      <c r="O9560" s="23"/>
      <c r="P9560" s="23" t="s">
        <v>19</v>
      </c>
      <c r="Q9560" s="1" t="s">
        <v>20281</v>
      </c>
      <c r="R9560" s="24">
        <v>37054</v>
      </c>
      <c r="S9560" s="24">
        <v>41275</v>
      </c>
      <c r="T9560" s="21">
        <v>4288</v>
      </c>
      <c r="V9560" s="2" t="s">
        <v>22979</v>
      </c>
      <c r="W9560" s="1" t="s">
        <v>18</v>
      </c>
      <c r="Y9560" s="1" t="s">
        <v>20280</v>
      </c>
    </row>
    <row r="9561" spans="1:25" ht="14.25" customHeight="1" x14ac:dyDescent="0.3">
      <c r="A9561" s="22" t="s">
        <v>6816</v>
      </c>
      <c r="B9561" s="6">
        <v>9780819413451</v>
      </c>
      <c r="C9561" s="21"/>
      <c r="D9561" s="24"/>
      <c r="E9561" s="21"/>
      <c r="F9561" s="24"/>
      <c r="G9561" s="24"/>
      <c r="H9561" s="24"/>
      <c r="I9561" s="24"/>
      <c r="J9561" s="23" t="s">
        <v>12092</v>
      </c>
      <c r="L9561" s="21">
        <v>2078</v>
      </c>
      <c r="M9561" s="23"/>
      <c r="N9561" s="23" t="s">
        <v>20278</v>
      </c>
      <c r="O9561" s="23"/>
      <c r="P9561" s="23" t="s">
        <v>19</v>
      </c>
      <c r="Q9561" s="1" t="s">
        <v>20281</v>
      </c>
      <c r="R9561" s="24">
        <v>34394</v>
      </c>
      <c r="S9561" s="24">
        <v>41275</v>
      </c>
      <c r="T9561" s="21">
        <v>2078</v>
      </c>
      <c r="V9561" s="2" t="s">
        <v>22495</v>
      </c>
      <c r="W9561" s="1" t="s">
        <v>18</v>
      </c>
      <c r="Y9561" s="1" t="s">
        <v>20280</v>
      </c>
    </row>
    <row r="9562" spans="1:25" ht="14.25" customHeight="1" x14ac:dyDescent="0.3">
      <c r="A9562" s="22" t="s">
        <v>6577</v>
      </c>
      <c r="B9562" s="6">
        <v>9780819416582</v>
      </c>
      <c r="C9562" s="21"/>
      <c r="D9562" s="24"/>
      <c r="E9562" s="21"/>
      <c r="F9562" s="24"/>
      <c r="G9562" s="24"/>
      <c r="H9562" s="24"/>
      <c r="I9562" s="24"/>
      <c r="J9562" s="23" t="s">
        <v>12331</v>
      </c>
      <c r="L9562" s="21">
        <v>2325</v>
      </c>
      <c r="M9562" s="23"/>
      <c r="N9562" s="23" t="s">
        <v>20278</v>
      </c>
      <c r="O9562" s="23"/>
      <c r="P9562" s="23" t="s">
        <v>19</v>
      </c>
      <c r="Q9562" s="1" t="s">
        <v>20281</v>
      </c>
      <c r="R9562" s="24">
        <v>34711</v>
      </c>
      <c r="S9562" s="24">
        <v>41275</v>
      </c>
      <c r="T9562" s="21">
        <v>2325</v>
      </c>
      <c r="V9562" s="2" t="s">
        <v>22631</v>
      </c>
      <c r="W9562" s="1" t="s">
        <v>18</v>
      </c>
      <c r="Y9562" s="1" t="s">
        <v>20280</v>
      </c>
    </row>
    <row r="9563" spans="1:25" ht="14.25" customHeight="1" x14ac:dyDescent="0.3">
      <c r="A9563" s="22" t="s">
        <v>1574</v>
      </c>
      <c r="B9563" s="6">
        <v>9780819476609</v>
      </c>
      <c r="C9563" s="21"/>
      <c r="D9563" s="24"/>
      <c r="E9563" s="21"/>
      <c r="F9563" s="24"/>
      <c r="G9563" s="24"/>
      <c r="H9563" s="24"/>
      <c r="I9563" s="24"/>
      <c r="J9563" s="23" t="s">
        <v>17339</v>
      </c>
      <c r="L9563" s="21">
        <v>7380</v>
      </c>
      <c r="M9563" s="23"/>
      <c r="N9563" s="23" t="s">
        <v>20278</v>
      </c>
      <c r="O9563" s="23"/>
      <c r="P9563" s="23" t="s">
        <v>19</v>
      </c>
      <c r="Q9563" s="1" t="s">
        <v>20281</v>
      </c>
      <c r="R9563" s="24">
        <v>39994</v>
      </c>
      <c r="S9563" s="24">
        <v>41275</v>
      </c>
      <c r="T9563" s="21">
        <v>7380</v>
      </c>
      <c r="V9563" s="2" t="s">
        <v>23806</v>
      </c>
      <c r="W9563" s="1" t="s">
        <v>20</v>
      </c>
      <c r="Y9563" s="1" t="s">
        <v>20280</v>
      </c>
    </row>
    <row r="9564" spans="1:25" ht="14.25" customHeight="1" x14ac:dyDescent="0.3">
      <c r="A9564" s="22" t="s">
        <v>7785</v>
      </c>
      <c r="B9564" s="6">
        <v>9780819401007</v>
      </c>
      <c r="C9564" s="21"/>
      <c r="D9564" s="24"/>
      <c r="E9564" s="21"/>
      <c r="F9564" s="24"/>
      <c r="G9564" s="24"/>
      <c r="H9564" s="24"/>
      <c r="I9564" s="24"/>
      <c r="J9564" s="23" t="s">
        <v>11119</v>
      </c>
      <c r="L9564" s="21">
        <v>1065</v>
      </c>
      <c r="M9564" s="23"/>
      <c r="N9564" s="23" t="s">
        <v>20278</v>
      </c>
      <c r="O9564" s="23"/>
      <c r="P9564" s="23" t="s">
        <v>19</v>
      </c>
      <c r="Q9564" s="1" t="s">
        <v>20281</v>
      </c>
      <c r="R9564" s="24">
        <v>32672</v>
      </c>
      <c r="S9564" s="24">
        <v>41275</v>
      </c>
      <c r="T9564" s="21">
        <v>1065</v>
      </c>
      <c r="V9564" s="2" t="s">
        <v>21921</v>
      </c>
      <c r="W9564" s="1" t="s">
        <v>18</v>
      </c>
      <c r="Y9564" s="1" t="s">
        <v>20280</v>
      </c>
    </row>
    <row r="9565" spans="1:25" ht="14.25" customHeight="1" x14ac:dyDescent="0.3">
      <c r="A9565" s="22" t="s">
        <v>7653</v>
      </c>
      <c r="B9565" s="6">
        <v>9780819402448</v>
      </c>
      <c r="C9565" s="21"/>
      <c r="D9565" s="24"/>
      <c r="E9565" s="21"/>
      <c r="F9565" s="24"/>
      <c r="G9565" s="24"/>
      <c r="H9565" s="24"/>
      <c r="I9565" s="24"/>
      <c r="J9565" s="23" t="s">
        <v>11252</v>
      </c>
      <c r="L9565" s="21">
        <v>1203</v>
      </c>
      <c r="M9565" s="23"/>
      <c r="N9565" s="23" t="s">
        <v>20278</v>
      </c>
      <c r="O9565" s="23"/>
      <c r="P9565" s="23" t="s">
        <v>19</v>
      </c>
      <c r="Q9565" s="1" t="s">
        <v>20281</v>
      </c>
      <c r="R9565" s="24">
        <v>33055</v>
      </c>
      <c r="S9565" s="24">
        <v>41275</v>
      </c>
      <c r="T9565" s="21">
        <v>1203</v>
      </c>
      <c r="V9565" s="2" t="s">
        <v>21921</v>
      </c>
      <c r="W9565" s="1" t="s">
        <v>18</v>
      </c>
      <c r="Y9565" s="1" t="s">
        <v>20280</v>
      </c>
    </row>
    <row r="9566" spans="1:25" ht="14.25" customHeight="1" x14ac:dyDescent="0.3">
      <c r="A9566" s="22" t="s">
        <v>6907</v>
      </c>
      <c r="B9566" s="6">
        <v>9780819412294</v>
      </c>
      <c r="C9566" s="21"/>
      <c r="D9566" s="24"/>
      <c r="E9566" s="21"/>
      <c r="F9566" s="24"/>
      <c r="G9566" s="24"/>
      <c r="H9566" s="24"/>
      <c r="I9566" s="24"/>
      <c r="J9566" s="23" t="s">
        <v>12001</v>
      </c>
      <c r="L9566" s="21">
        <v>1982</v>
      </c>
      <c r="M9566" s="23"/>
      <c r="N9566" s="23" t="s">
        <v>20278</v>
      </c>
      <c r="O9566" s="23"/>
      <c r="P9566" s="23" t="s">
        <v>19</v>
      </c>
      <c r="Q9566" s="1" t="s">
        <v>20281</v>
      </c>
      <c r="R9566" s="24">
        <v>34060.041666666664</v>
      </c>
      <c r="S9566" s="24">
        <v>41275</v>
      </c>
      <c r="T9566" s="21">
        <v>1982</v>
      </c>
      <c r="V9566" s="2" t="s">
        <v>22447</v>
      </c>
      <c r="W9566" s="1" t="s">
        <v>18</v>
      </c>
      <c r="Y9566" s="1" t="s">
        <v>20280</v>
      </c>
    </row>
    <row r="9567" spans="1:25" ht="14.25" customHeight="1" x14ac:dyDescent="0.3">
      <c r="A9567" s="22" t="s">
        <v>6356</v>
      </c>
      <c r="B9567" s="6">
        <v>9780819419101</v>
      </c>
      <c r="C9567" s="21"/>
      <c r="D9567" s="24"/>
      <c r="E9567" s="21"/>
      <c r="F9567" s="24"/>
      <c r="G9567" s="24"/>
      <c r="H9567" s="24"/>
      <c r="I9567" s="24"/>
      <c r="J9567" s="23" t="s">
        <v>12552</v>
      </c>
      <c r="L9567" s="21">
        <v>2551</v>
      </c>
      <c r="M9567" s="23"/>
      <c r="N9567" s="23" t="s">
        <v>20278</v>
      </c>
      <c r="O9567" s="23"/>
      <c r="P9567" s="23" t="s">
        <v>19</v>
      </c>
      <c r="Q9567" s="1" t="s">
        <v>20281</v>
      </c>
      <c r="R9567" s="24">
        <v>34950</v>
      </c>
      <c r="S9567" s="24">
        <v>41275</v>
      </c>
      <c r="T9567" s="21">
        <v>2551</v>
      </c>
      <c r="V9567" s="2" t="s">
        <v>22250</v>
      </c>
      <c r="W9567" s="1" t="s">
        <v>18</v>
      </c>
      <c r="Y9567" s="1" t="s">
        <v>20280</v>
      </c>
    </row>
    <row r="9568" spans="1:25" ht="14.25" customHeight="1" x14ac:dyDescent="0.3">
      <c r="A9568" s="22" t="s">
        <v>29434</v>
      </c>
      <c r="B9568" s="7" t="s">
        <v>29467</v>
      </c>
      <c r="C9568" s="7" t="s">
        <v>29468</v>
      </c>
      <c r="J9568" s="58" t="s">
        <v>29555</v>
      </c>
      <c r="L9568" s="7" t="s">
        <v>29519</v>
      </c>
      <c r="N9568" s="13" t="s">
        <v>20278</v>
      </c>
      <c r="P9568" s="13" t="s">
        <v>19</v>
      </c>
      <c r="Q9568" s="13" t="s">
        <v>20281</v>
      </c>
      <c r="R9568" s="24">
        <v>44952</v>
      </c>
      <c r="S9568" s="14">
        <v>44952</v>
      </c>
      <c r="T9568" s="7" t="s">
        <v>29519</v>
      </c>
      <c r="V9568" s="13" t="s">
        <v>29544</v>
      </c>
      <c r="W9568" s="1" t="s">
        <v>18</v>
      </c>
      <c r="Y9568" s="3" t="s">
        <v>20280</v>
      </c>
    </row>
    <row r="9569" spans="1:25" ht="14.25" customHeight="1" x14ac:dyDescent="0.3">
      <c r="A9569" s="22" t="s">
        <v>4191</v>
      </c>
      <c r="B9569" s="6">
        <v>9780819445179</v>
      </c>
      <c r="C9569" s="21"/>
      <c r="D9569" s="24"/>
      <c r="E9569" s="21"/>
      <c r="F9569" s="24"/>
      <c r="G9569" s="24"/>
      <c r="H9569" s="24"/>
      <c r="I9569" s="24"/>
      <c r="J9569" s="23" t="s">
        <v>14720</v>
      </c>
      <c r="L9569" s="21">
        <v>4754</v>
      </c>
      <c r="M9569" s="23"/>
      <c r="N9569" s="23" t="s">
        <v>20278</v>
      </c>
      <c r="O9569" s="23"/>
      <c r="P9569" s="23" t="s">
        <v>19</v>
      </c>
      <c r="Q9569" s="1" t="s">
        <v>20281</v>
      </c>
      <c r="R9569" s="24">
        <v>37469</v>
      </c>
      <c r="S9569" s="24">
        <v>41275</v>
      </c>
      <c r="T9569" s="21">
        <v>4754</v>
      </c>
      <c r="V9569" s="2" t="s">
        <v>23581</v>
      </c>
      <c r="W9569" s="1" t="s">
        <v>18</v>
      </c>
      <c r="Y9569" s="1" t="s">
        <v>20280</v>
      </c>
    </row>
    <row r="9570" spans="1:25" ht="14.25" customHeight="1" x14ac:dyDescent="0.3">
      <c r="A9570" s="22" t="s">
        <v>4867</v>
      </c>
      <c r="B9570" s="6">
        <v>9780819437020</v>
      </c>
      <c r="C9570" s="21"/>
      <c r="D9570" s="24"/>
      <c r="E9570" s="21"/>
      <c r="F9570" s="24"/>
      <c r="G9570" s="24"/>
      <c r="H9570" s="24"/>
      <c r="I9570" s="24"/>
      <c r="J9570" s="23" t="s">
        <v>14043</v>
      </c>
      <c r="L9570" s="21">
        <v>4066</v>
      </c>
      <c r="M9570" s="23"/>
      <c r="N9570" s="23" t="s">
        <v>20278</v>
      </c>
      <c r="O9570" s="23"/>
      <c r="P9570" s="23" t="s">
        <v>19</v>
      </c>
      <c r="Q9570" s="1" t="s">
        <v>20281</v>
      </c>
      <c r="R9570" s="24">
        <v>36726</v>
      </c>
      <c r="S9570" s="24">
        <v>41275</v>
      </c>
      <c r="T9570" s="21">
        <v>4066</v>
      </c>
      <c r="V9570" s="2" t="s">
        <v>23311</v>
      </c>
      <c r="W9570" s="1" t="s">
        <v>18</v>
      </c>
      <c r="Y9570" s="1" t="s">
        <v>20280</v>
      </c>
    </row>
    <row r="9571" spans="1:25" ht="14.25" customHeight="1" x14ac:dyDescent="0.3">
      <c r="A9571" s="22" t="s">
        <v>4531</v>
      </c>
      <c r="B9571" s="6">
        <v>9780819441119</v>
      </c>
      <c r="C9571" s="21"/>
      <c r="D9571" s="24"/>
      <c r="E9571" s="21"/>
      <c r="F9571" s="24"/>
      <c r="G9571" s="24"/>
      <c r="H9571" s="24"/>
      <c r="I9571" s="24"/>
      <c r="J9571" s="23" t="s">
        <v>14380</v>
      </c>
      <c r="L9571" s="21">
        <v>4409</v>
      </c>
      <c r="M9571" s="23"/>
      <c r="N9571" s="23" t="s">
        <v>20278</v>
      </c>
      <c r="O9571" s="23"/>
      <c r="P9571" s="23" t="s">
        <v>19</v>
      </c>
      <c r="Q9571" s="1" t="s">
        <v>20281</v>
      </c>
      <c r="R9571" s="24">
        <v>37139</v>
      </c>
      <c r="S9571" s="24">
        <v>41275</v>
      </c>
      <c r="T9571" s="21">
        <v>4409</v>
      </c>
      <c r="V9571" s="2" t="s">
        <v>23581</v>
      </c>
      <c r="W9571" s="1" t="s">
        <v>18</v>
      </c>
      <c r="Y9571" s="1" t="s">
        <v>20280</v>
      </c>
    </row>
    <row r="9572" spans="1:25" ht="14.25" customHeight="1" x14ac:dyDescent="0.3">
      <c r="A9572" s="22" t="s">
        <v>3818</v>
      </c>
      <c r="B9572" s="6">
        <v>9780819449962</v>
      </c>
      <c r="C9572" s="21"/>
      <c r="D9572" s="24"/>
      <c r="E9572" s="21"/>
      <c r="F9572" s="24"/>
      <c r="G9572" s="24"/>
      <c r="H9572" s="24"/>
      <c r="I9572" s="24"/>
      <c r="J9572" s="23" t="s">
        <v>15093</v>
      </c>
      <c r="L9572" s="21">
        <v>5130</v>
      </c>
      <c r="M9572" s="23"/>
      <c r="N9572" s="23" t="s">
        <v>20278</v>
      </c>
      <c r="O9572" s="23"/>
      <c r="P9572" s="23" t="s">
        <v>19</v>
      </c>
      <c r="Q9572" s="1" t="s">
        <v>20281</v>
      </c>
      <c r="R9572" s="24">
        <v>37861</v>
      </c>
      <c r="S9572" s="24">
        <v>41275</v>
      </c>
      <c r="T9572" s="21">
        <v>5130</v>
      </c>
      <c r="V9572" s="2" t="s">
        <v>23869</v>
      </c>
      <c r="W9572" s="1" t="s">
        <v>18</v>
      </c>
      <c r="Y9572" s="1" t="s">
        <v>20280</v>
      </c>
    </row>
    <row r="9573" spans="1:25" ht="14.25" customHeight="1" x14ac:dyDescent="0.3">
      <c r="A9573" s="22" t="s">
        <v>3505</v>
      </c>
      <c r="B9573" s="6">
        <v>9780819453693</v>
      </c>
      <c r="C9573" s="21"/>
      <c r="D9573" s="24"/>
      <c r="E9573" s="21"/>
      <c r="F9573" s="24"/>
      <c r="G9573" s="24"/>
      <c r="H9573" s="24"/>
      <c r="I9573" s="24"/>
      <c r="J9573" s="23" t="s">
        <v>15406</v>
      </c>
      <c r="L9573" s="21">
        <v>5446</v>
      </c>
      <c r="M9573" s="23"/>
      <c r="N9573" s="23" t="s">
        <v>20278</v>
      </c>
      <c r="O9573" s="23"/>
      <c r="P9573" s="23" t="s">
        <v>19</v>
      </c>
      <c r="Q9573" s="1" t="s">
        <v>20281</v>
      </c>
      <c r="R9573" s="24">
        <v>38219</v>
      </c>
      <c r="S9573" s="24">
        <v>41275</v>
      </c>
      <c r="T9573" s="21">
        <v>5446</v>
      </c>
      <c r="V9573" s="2" t="s">
        <v>23964</v>
      </c>
      <c r="W9573" s="1" t="s">
        <v>18</v>
      </c>
      <c r="Y9573" s="1" t="s">
        <v>20280</v>
      </c>
    </row>
    <row r="9574" spans="1:25" ht="14.25" customHeight="1" x14ac:dyDescent="0.3">
      <c r="A9574" s="22" t="s">
        <v>3099</v>
      </c>
      <c r="B9574" s="6">
        <v>9780819458537</v>
      </c>
      <c r="C9574" s="21"/>
      <c r="D9574" s="24"/>
      <c r="E9574" s="21"/>
      <c r="F9574" s="24"/>
      <c r="G9574" s="24"/>
      <c r="H9574" s="24"/>
      <c r="I9574" s="24"/>
      <c r="J9574" s="23" t="s">
        <v>15813</v>
      </c>
      <c r="L9574" s="21">
        <v>5853</v>
      </c>
      <c r="M9574" s="23"/>
      <c r="N9574" s="23" t="s">
        <v>20278</v>
      </c>
      <c r="O9574" s="23"/>
      <c r="P9574" s="23" t="s">
        <v>19</v>
      </c>
      <c r="Q9574" s="1" t="s">
        <v>20281</v>
      </c>
      <c r="R9574" s="24">
        <v>38531</v>
      </c>
      <c r="S9574" s="24">
        <v>41275</v>
      </c>
      <c r="T9574" s="21">
        <v>5853</v>
      </c>
      <c r="V9574" s="2" t="s">
        <v>23964</v>
      </c>
      <c r="W9574" s="1" t="s">
        <v>18</v>
      </c>
      <c r="Y9574" s="1" t="s">
        <v>20280</v>
      </c>
    </row>
    <row r="9575" spans="1:25" ht="14.25" customHeight="1" x14ac:dyDescent="0.3">
      <c r="A9575" s="22" t="s">
        <v>2670</v>
      </c>
      <c r="B9575" s="6">
        <v>9780819463586</v>
      </c>
      <c r="C9575" s="21"/>
      <c r="D9575" s="24"/>
      <c r="E9575" s="21"/>
      <c r="F9575" s="24"/>
      <c r="G9575" s="24"/>
      <c r="H9575" s="24"/>
      <c r="I9575" s="24"/>
      <c r="J9575" s="23" t="s">
        <v>16242</v>
      </c>
      <c r="L9575" s="21">
        <v>6283</v>
      </c>
      <c r="M9575" s="23"/>
      <c r="N9575" s="23" t="s">
        <v>20278</v>
      </c>
      <c r="O9575" s="23"/>
      <c r="P9575" s="23" t="s">
        <v>19</v>
      </c>
      <c r="Q9575" s="1" t="s">
        <v>20281</v>
      </c>
      <c r="R9575" s="24">
        <v>38840</v>
      </c>
      <c r="S9575" s="24">
        <v>41275</v>
      </c>
      <c r="T9575" s="21">
        <v>6283</v>
      </c>
      <c r="V9575" s="2" t="s">
        <v>24272</v>
      </c>
      <c r="W9575" s="1" t="s">
        <v>18</v>
      </c>
      <c r="Y9575" s="1" t="s">
        <v>20280</v>
      </c>
    </row>
    <row r="9576" spans="1:25" ht="14.25" customHeight="1" x14ac:dyDescent="0.3">
      <c r="A9576" s="22" t="s">
        <v>2346</v>
      </c>
      <c r="B9576" s="6">
        <v>9780819467454</v>
      </c>
      <c r="C9576" s="21"/>
      <c r="D9576" s="24"/>
      <c r="E9576" s="21"/>
      <c r="F9576" s="24"/>
      <c r="G9576" s="24"/>
      <c r="H9576" s="24"/>
      <c r="I9576" s="24"/>
      <c r="J9576" s="23" t="s">
        <v>16566</v>
      </c>
      <c r="L9576" s="21">
        <v>6607</v>
      </c>
      <c r="M9576" s="23"/>
      <c r="N9576" s="23" t="s">
        <v>20278</v>
      </c>
      <c r="O9576" s="23"/>
      <c r="P9576" s="23" t="s">
        <v>19</v>
      </c>
      <c r="Q9576" s="1" t="s">
        <v>20281</v>
      </c>
      <c r="R9576" s="24">
        <v>39212</v>
      </c>
      <c r="S9576" s="24">
        <v>41275</v>
      </c>
      <c r="T9576" s="21">
        <v>6607</v>
      </c>
      <c r="V9576" s="2" t="s">
        <v>24375</v>
      </c>
      <c r="W9576" s="1" t="s">
        <v>18</v>
      </c>
      <c r="Y9576" s="1" t="s">
        <v>20280</v>
      </c>
    </row>
    <row r="9577" spans="1:25" ht="14.25" customHeight="1" x14ac:dyDescent="0.3">
      <c r="A9577" s="22" t="s">
        <v>521</v>
      </c>
      <c r="B9577" s="6">
        <v>9780819491367</v>
      </c>
      <c r="C9577" s="21"/>
      <c r="D9577" s="24"/>
      <c r="E9577" s="21"/>
      <c r="F9577" s="24"/>
      <c r="G9577" s="24"/>
      <c r="H9577" s="24"/>
      <c r="I9577" s="24"/>
      <c r="J9577" s="23" t="s">
        <v>18393</v>
      </c>
      <c r="L9577" s="21">
        <v>8441</v>
      </c>
      <c r="M9577" s="23"/>
      <c r="N9577" s="23" t="s">
        <v>20278</v>
      </c>
      <c r="O9577" s="23"/>
      <c r="P9577" s="23" t="s">
        <v>19</v>
      </c>
      <c r="Q9577" s="1" t="s">
        <v>20281</v>
      </c>
      <c r="R9577" s="24">
        <v>41089</v>
      </c>
      <c r="S9577" s="24">
        <v>41275</v>
      </c>
      <c r="T9577" s="21">
        <v>8441</v>
      </c>
      <c r="V9577" s="2" t="s">
        <v>24911</v>
      </c>
      <c r="W9577" s="1" t="s">
        <v>18</v>
      </c>
      <c r="Y9577" s="1" t="s">
        <v>20280</v>
      </c>
    </row>
    <row r="9578" spans="1:25" ht="14.25" customHeight="1" x14ac:dyDescent="0.3">
      <c r="A9578" s="22" t="s">
        <v>1925</v>
      </c>
      <c r="B9578" s="6">
        <v>9780819472434</v>
      </c>
      <c r="C9578" s="21"/>
      <c r="D9578" s="24"/>
      <c r="E9578" s="21"/>
      <c r="F9578" s="24"/>
      <c r="G9578" s="24"/>
      <c r="H9578" s="24"/>
      <c r="I9578" s="24"/>
      <c r="J9578" s="23" t="s">
        <v>16987</v>
      </c>
      <c r="L9578" s="21">
        <v>7028</v>
      </c>
      <c r="M9578" s="23"/>
      <c r="N9578" s="23" t="s">
        <v>20278</v>
      </c>
      <c r="O9578" s="23"/>
      <c r="P9578" s="23" t="s">
        <v>19</v>
      </c>
      <c r="Q9578" s="1" t="s">
        <v>20281</v>
      </c>
      <c r="R9578" s="24">
        <v>39608</v>
      </c>
      <c r="S9578" s="24">
        <v>41275</v>
      </c>
      <c r="T9578" s="21">
        <v>7028</v>
      </c>
      <c r="V9578" s="2" t="s">
        <v>24530</v>
      </c>
      <c r="W9578" s="1" t="s">
        <v>18</v>
      </c>
      <c r="Y9578" s="1" t="s">
        <v>20280</v>
      </c>
    </row>
    <row r="9579" spans="1:25" ht="14.25" customHeight="1" x14ac:dyDescent="0.3">
      <c r="A9579" s="22" t="s">
        <v>1575</v>
      </c>
      <c r="B9579" s="6">
        <v>9780819476562</v>
      </c>
      <c r="C9579" s="21"/>
      <c r="D9579" s="24"/>
      <c r="E9579" s="21"/>
      <c r="F9579" s="24"/>
      <c r="G9579" s="24"/>
      <c r="H9579" s="24"/>
      <c r="I9579" s="24"/>
      <c r="J9579" s="23" t="s">
        <v>17338</v>
      </c>
      <c r="L9579" s="21">
        <v>7379</v>
      </c>
      <c r="M9579" s="23"/>
      <c r="N9579" s="23" t="s">
        <v>20278</v>
      </c>
      <c r="O9579" s="23"/>
      <c r="P9579" s="23" t="s">
        <v>19</v>
      </c>
      <c r="Q9579" s="1" t="s">
        <v>20281</v>
      </c>
      <c r="R9579" s="24">
        <v>39941</v>
      </c>
      <c r="S9579" s="24">
        <v>41275</v>
      </c>
      <c r="T9579" s="21">
        <v>7379</v>
      </c>
      <c r="V9579" s="2" t="s">
        <v>24626</v>
      </c>
      <c r="W9579" s="1" t="s">
        <v>18</v>
      </c>
      <c r="Y9579" s="1" t="s">
        <v>20280</v>
      </c>
    </row>
    <row r="9580" spans="1:25" ht="14.25" customHeight="1" x14ac:dyDescent="0.3">
      <c r="A9580" s="22" t="s">
        <v>1207</v>
      </c>
      <c r="B9580" s="6">
        <v>9780819482389</v>
      </c>
      <c r="C9580" s="21"/>
      <c r="D9580" s="24"/>
      <c r="E9580" s="21"/>
      <c r="F9580" s="24"/>
      <c r="G9580" s="24"/>
      <c r="H9580" s="24"/>
      <c r="I9580" s="24"/>
      <c r="J9580" s="23" t="s">
        <v>17706</v>
      </c>
      <c r="L9580" s="21">
        <v>7748</v>
      </c>
      <c r="M9580" s="23"/>
      <c r="N9580" s="23" t="s">
        <v>20278</v>
      </c>
      <c r="O9580" s="23"/>
      <c r="P9580" s="23" t="s">
        <v>19</v>
      </c>
      <c r="Q9580" s="1" t="s">
        <v>20281</v>
      </c>
      <c r="R9580" s="24">
        <v>40322</v>
      </c>
      <c r="S9580" s="24">
        <v>41275</v>
      </c>
      <c r="T9580" s="21">
        <v>7748</v>
      </c>
      <c r="V9580" s="2" t="s">
        <v>24626</v>
      </c>
      <c r="W9580" s="1" t="s">
        <v>18</v>
      </c>
      <c r="Y9580" s="1" t="s">
        <v>20280</v>
      </c>
    </row>
    <row r="9581" spans="1:25" ht="14.25" customHeight="1" x14ac:dyDescent="0.3">
      <c r="A9581" s="22" t="s">
        <v>880</v>
      </c>
      <c r="B9581" s="6">
        <v>9780819486738</v>
      </c>
      <c r="C9581" s="21"/>
      <c r="D9581" s="24"/>
      <c r="E9581" s="21"/>
      <c r="F9581" s="24"/>
      <c r="G9581" s="24"/>
      <c r="H9581" s="24"/>
      <c r="I9581" s="24"/>
      <c r="J9581" s="23" t="s">
        <v>18034</v>
      </c>
      <c r="L9581" s="21">
        <v>8081</v>
      </c>
      <c r="M9581" s="23"/>
      <c r="N9581" s="23" t="s">
        <v>20278</v>
      </c>
      <c r="O9581" s="23"/>
      <c r="P9581" s="23" t="s">
        <v>19</v>
      </c>
      <c r="Q9581" s="1" t="s">
        <v>20281</v>
      </c>
      <c r="R9581" s="24">
        <v>40655</v>
      </c>
      <c r="S9581" s="24">
        <v>41275</v>
      </c>
      <c r="T9581" s="21">
        <v>8081</v>
      </c>
      <c r="V9581" s="2" t="s">
        <v>24814</v>
      </c>
      <c r="W9581" s="1" t="s">
        <v>18</v>
      </c>
      <c r="Y9581" s="1" t="s">
        <v>20280</v>
      </c>
    </row>
    <row r="9582" spans="1:25" ht="14.25" customHeight="1" x14ac:dyDescent="0.3">
      <c r="A9582" s="22" t="s">
        <v>261</v>
      </c>
      <c r="B9582" s="6">
        <v>9780819494917</v>
      </c>
      <c r="C9582" s="21"/>
      <c r="D9582" s="24"/>
      <c r="E9582" s="21"/>
      <c r="F9582" s="24"/>
      <c r="G9582" s="24"/>
      <c r="H9582" s="24"/>
      <c r="I9582" s="24"/>
      <c r="J9582" s="23" t="s">
        <v>18653</v>
      </c>
      <c r="L9582" s="21">
        <v>8701</v>
      </c>
      <c r="M9582" s="23"/>
      <c r="N9582" s="23" t="s">
        <v>20278</v>
      </c>
      <c r="O9582" s="23"/>
      <c r="P9582" s="23" t="s">
        <v>19</v>
      </c>
      <c r="Q9582" s="1" t="s">
        <v>20281</v>
      </c>
      <c r="R9582" s="24">
        <v>41457</v>
      </c>
      <c r="S9582" s="24">
        <v>41457</v>
      </c>
      <c r="T9582" s="21">
        <v>8701</v>
      </c>
      <c r="V9582" s="2" t="s">
        <v>24911</v>
      </c>
      <c r="W9582" s="1" t="s">
        <v>18</v>
      </c>
      <c r="Y9582" s="1" t="s">
        <v>20280</v>
      </c>
    </row>
    <row r="9583" spans="1:25" ht="14.25" customHeight="1" x14ac:dyDescent="0.3">
      <c r="A9583" s="22" t="s">
        <v>9043</v>
      </c>
      <c r="B9583" s="6">
        <v>9781628413236</v>
      </c>
      <c r="D9583" s="27"/>
      <c r="E9583" s="9"/>
      <c r="J9583" s="16" t="s">
        <v>19171</v>
      </c>
      <c r="K9583" s="9"/>
      <c r="L9583" s="10">
        <v>9256</v>
      </c>
      <c r="N9583" s="9" t="s">
        <v>20278</v>
      </c>
      <c r="O9583" s="9"/>
      <c r="P9583" s="9" t="s">
        <v>19</v>
      </c>
      <c r="Q9583" s="1" t="s">
        <v>20281</v>
      </c>
      <c r="R9583" s="24">
        <v>41848</v>
      </c>
      <c r="S9583" s="24">
        <v>41848</v>
      </c>
      <c r="T9583" s="10">
        <v>9256</v>
      </c>
      <c r="V9583" s="2" t="s">
        <v>24911</v>
      </c>
      <c r="W9583" s="1" t="s">
        <v>18</v>
      </c>
      <c r="Y9583" s="1" t="s">
        <v>20280</v>
      </c>
    </row>
    <row r="9584" spans="1:25" ht="14.25" customHeight="1" x14ac:dyDescent="0.3">
      <c r="A9584" s="22" t="s">
        <v>6646</v>
      </c>
      <c r="B9584" s="6">
        <v>9780819415639</v>
      </c>
      <c r="C9584" s="21"/>
      <c r="D9584" s="24"/>
      <c r="E9584" s="21"/>
      <c r="F9584" s="24"/>
      <c r="G9584" s="24"/>
      <c r="H9584" s="24"/>
      <c r="I9584" s="24"/>
      <c r="J9584" s="23" t="s">
        <v>12262</v>
      </c>
      <c r="L9584" s="21">
        <v>2254</v>
      </c>
      <c r="M9584" s="23"/>
      <c r="N9584" s="23" t="s">
        <v>20278</v>
      </c>
      <c r="O9584" s="23"/>
      <c r="P9584" s="23" t="s">
        <v>19</v>
      </c>
      <c r="Q9584" s="1" t="s">
        <v>20281</v>
      </c>
      <c r="R9584" s="24">
        <v>34641</v>
      </c>
      <c r="S9584" s="24">
        <v>41275</v>
      </c>
      <c r="T9584" s="21">
        <v>2254</v>
      </c>
      <c r="V9584" s="2" t="s">
        <v>22593</v>
      </c>
      <c r="W9584" s="1" t="s">
        <v>18</v>
      </c>
      <c r="Y9584" s="1" t="s">
        <v>20280</v>
      </c>
    </row>
    <row r="9585" spans="1:25" ht="14.25" customHeight="1" x14ac:dyDescent="0.3">
      <c r="A9585" s="22" t="s">
        <v>6394</v>
      </c>
      <c r="B9585" s="6">
        <v>9780819418708</v>
      </c>
      <c r="C9585" s="21"/>
      <c r="D9585" s="24"/>
      <c r="E9585" s="21"/>
      <c r="F9585" s="24"/>
      <c r="G9585" s="24"/>
      <c r="H9585" s="24"/>
      <c r="I9585" s="24"/>
      <c r="J9585" s="23" t="s">
        <v>12514</v>
      </c>
      <c r="L9585" s="21">
        <v>2512</v>
      </c>
      <c r="M9585" s="23"/>
      <c r="N9585" s="23" t="s">
        <v>20278</v>
      </c>
      <c r="O9585" s="23"/>
      <c r="P9585" s="23" t="s">
        <v>19</v>
      </c>
      <c r="Q9585" s="1" t="s">
        <v>20281</v>
      </c>
      <c r="R9585" s="24">
        <v>34883</v>
      </c>
      <c r="S9585" s="24">
        <v>41275</v>
      </c>
      <c r="T9585" s="21">
        <v>2512</v>
      </c>
      <c r="V9585" s="2" t="s">
        <v>22593</v>
      </c>
      <c r="W9585" s="1" t="s">
        <v>18</v>
      </c>
      <c r="Y9585" s="1" t="s">
        <v>20280</v>
      </c>
    </row>
    <row r="9586" spans="1:25" ht="14.25" customHeight="1" x14ac:dyDescent="0.3">
      <c r="A9586" s="22" t="s">
        <v>6120</v>
      </c>
      <c r="B9586" s="6">
        <v>9780819421791</v>
      </c>
      <c r="C9586" s="21"/>
      <c r="D9586" s="24"/>
      <c r="E9586" s="21"/>
      <c r="F9586" s="24"/>
      <c r="G9586" s="24"/>
      <c r="H9586" s="24"/>
      <c r="I9586" s="24"/>
      <c r="J9586" s="23" t="s">
        <v>12789</v>
      </c>
      <c r="L9586" s="21">
        <v>2793</v>
      </c>
      <c r="M9586" s="23"/>
      <c r="N9586" s="23" t="s">
        <v>20278</v>
      </c>
      <c r="O9586" s="23"/>
      <c r="P9586" s="23" t="s">
        <v>19</v>
      </c>
      <c r="Q9586" s="1" t="s">
        <v>20281</v>
      </c>
      <c r="R9586" s="24">
        <v>35270</v>
      </c>
      <c r="S9586" s="24">
        <v>41275</v>
      </c>
      <c r="T9586" s="21">
        <v>2793</v>
      </c>
      <c r="V9586" s="2" t="s">
        <v>22593</v>
      </c>
      <c r="W9586" s="1" t="s">
        <v>18</v>
      </c>
      <c r="Y9586" s="1" t="s">
        <v>20280</v>
      </c>
    </row>
    <row r="9587" spans="1:25" ht="14.25" customHeight="1" x14ac:dyDescent="0.3">
      <c r="A9587" s="22" t="s">
        <v>5823</v>
      </c>
      <c r="B9587" s="6">
        <v>9780819425164</v>
      </c>
      <c r="C9587" s="21"/>
      <c r="D9587" s="24"/>
      <c r="E9587" s="21"/>
      <c r="F9587" s="24"/>
      <c r="G9587" s="24"/>
      <c r="H9587" s="24"/>
      <c r="I9587" s="24"/>
      <c r="J9587" s="23" t="s">
        <v>13086</v>
      </c>
      <c r="L9587" s="21">
        <v>3096</v>
      </c>
      <c r="M9587" s="23"/>
      <c r="N9587" s="23" t="s">
        <v>20278</v>
      </c>
      <c r="O9587" s="23"/>
      <c r="P9587" s="23" t="s">
        <v>19</v>
      </c>
      <c r="Q9587" s="1" t="s">
        <v>20281</v>
      </c>
      <c r="R9587" s="24">
        <v>35639</v>
      </c>
      <c r="S9587" s="24">
        <v>41275</v>
      </c>
      <c r="T9587" s="21">
        <v>3096</v>
      </c>
      <c r="V9587" s="2" t="s">
        <v>23027</v>
      </c>
      <c r="W9587" s="1" t="s">
        <v>18</v>
      </c>
      <c r="Y9587" s="1" t="s">
        <v>20280</v>
      </c>
    </row>
    <row r="9588" spans="1:25" ht="14.25" customHeight="1" x14ac:dyDescent="0.3">
      <c r="A9588" s="22" t="s">
        <v>5512</v>
      </c>
      <c r="B9588" s="6">
        <v>9780819428646</v>
      </c>
      <c r="C9588" s="21"/>
      <c r="D9588" s="24"/>
      <c r="E9588" s="21"/>
      <c r="F9588" s="24"/>
      <c r="G9588" s="24"/>
      <c r="H9588" s="24"/>
      <c r="I9588" s="24"/>
      <c r="J9588" s="23" t="s">
        <v>13397</v>
      </c>
      <c r="L9588" s="21">
        <v>3412</v>
      </c>
      <c r="M9588" s="23"/>
      <c r="N9588" s="23" t="s">
        <v>20278</v>
      </c>
      <c r="O9588" s="23"/>
      <c r="P9588" s="23" t="s">
        <v>19</v>
      </c>
      <c r="Q9588" s="1" t="s">
        <v>20281</v>
      </c>
      <c r="R9588" s="24">
        <v>36039</v>
      </c>
      <c r="S9588" s="24">
        <v>41275</v>
      </c>
      <c r="T9588" s="21">
        <v>3412</v>
      </c>
      <c r="V9588" s="2" t="s">
        <v>23027</v>
      </c>
      <c r="W9588" s="1" t="s">
        <v>18</v>
      </c>
      <c r="Y9588" s="1" t="s">
        <v>20280</v>
      </c>
    </row>
    <row r="9589" spans="1:25" ht="14.25" customHeight="1" x14ac:dyDescent="0.3">
      <c r="A9589" s="22" t="s">
        <v>5180</v>
      </c>
      <c r="B9589" s="6">
        <v>9780819432308</v>
      </c>
      <c r="C9589" s="21"/>
      <c r="D9589" s="24"/>
      <c r="E9589" s="21"/>
      <c r="F9589" s="24"/>
      <c r="G9589" s="24"/>
      <c r="H9589" s="24"/>
      <c r="I9589" s="24"/>
      <c r="J9589" s="23" t="s">
        <v>13730</v>
      </c>
      <c r="L9589" s="21">
        <v>3748</v>
      </c>
      <c r="M9589" s="23"/>
      <c r="N9589" s="23" t="s">
        <v>20278</v>
      </c>
      <c r="O9589" s="23"/>
      <c r="P9589" s="23" t="s">
        <v>19</v>
      </c>
      <c r="Q9589" s="1" t="s">
        <v>20281</v>
      </c>
      <c r="R9589" s="24">
        <v>36397</v>
      </c>
      <c r="S9589" s="24">
        <v>41275</v>
      </c>
      <c r="T9589" s="21">
        <v>3748</v>
      </c>
      <c r="V9589" s="2" t="s">
        <v>23311</v>
      </c>
      <c r="W9589" s="1" t="s">
        <v>18</v>
      </c>
      <c r="Y9589" s="1" t="s">
        <v>20280</v>
      </c>
    </row>
    <row r="9590" spans="1:25" ht="14.25" customHeight="1" x14ac:dyDescent="0.3">
      <c r="A9590" s="22" t="s">
        <v>9315</v>
      </c>
      <c r="B9590" s="6">
        <v>9781628418712</v>
      </c>
      <c r="C9590" s="6"/>
      <c r="D9590" s="15"/>
      <c r="E9590" s="2"/>
      <c r="J9590" s="16" t="s">
        <v>19555</v>
      </c>
      <c r="K9590" s="2"/>
      <c r="L9590" s="6">
        <v>9658</v>
      </c>
      <c r="N9590" s="9" t="s">
        <v>20278</v>
      </c>
      <c r="O9590" s="9"/>
      <c r="P9590" s="9" t="s">
        <v>19</v>
      </c>
      <c r="Q9590" s="1" t="s">
        <v>20281</v>
      </c>
      <c r="R9590" s="24">
        <v>42194</v>
      </c>
      <c r="S9590" s="24">
        <v>42194</v>
      </c>
      <c r="T9590" s="6">
        <v>9658</v>
      </c>
      <c r="V9590" s="2" t="s">
        <v>25192</v>
      </c>
      <c r="W9590" s="1" t="s">
        <v>18</v>
      </c>
      <c r="Y9590" s="1" t="s">
        <v>20280</v>
      </c>
    </row>
    <row r="9591" spans="1:25" ht="14.25" customHeight="1" x14ac:dyDescent="0.3">
      <c r="A9591" s="22" t="s">
        <v>9778</v>
      </c>
      <c r="B9591" s="6">
        <v>9781510603721</v>
      </c>
      <c r="C9591" s="6">
        <v>9781510603738</v>
      </c>
      <c r="D9591" s="15"/>
      <c r="E9591" s="2"/>
      <c r="J9591" s="16" t="s">
        <v>19876</v>
      </c>
      <c r="K9591" s="2"/>
      <c r="L9591" s="6">
        <v>9984</v>
      </c>
      <c r="N9591" s="9" t="s">
        <v>20278</v>
      </c>
      <c r="O9591" s="9"/>
      <c r="P9591" s="9" t="s">
        <v>19</v>
      </c>
      <c r="Q9591" s="1" t="s">
        <v>20281</v>
      </c>
      <c r="R9591" s="24">
        <v>42632</v>
      </c>
      <c r="S9591" s="24">
        <v>42632</v>
      </c>
      <c r="T9591" s="6">
        <v>9984</v>
      </c>
      <c r="V9591" s="2" t="s">
        <v>25192</v>
      </c>
      <c r="W9591" s="1" t="s">
        <v>18</v>
      </c>
      <c r="Y9591" s="1" t="s">
        <v>20280</v>
      </c>
    </row>
    <row r="9592" spans="1:25" ht="14.25" customHeight="1" x14ac:dyDescent="0.3">
      <c r="A9592" s="22" t="s">
        <v>26878</v>
      </c>
      <c r="B9592" s="7">
        <v>9781510613898</v>
      </c>
      <c r="C9592" s="7">
        <v>9781510613904</v>
      </c>
      <c r="J9592" s="13" t="s">
        <v>26926</v>
      </c>
      <c r="L9592" s="38">
        <v>10454</v>
      </c>
      <c r="N9592" s="13" t="s">
        <v>20278</v>
      </c>
      <c r="O9592" s="42"/>
      <c r="P9592" s="13" t="s">
        <v>19</v>
      </c>
      <c r="Q9592" s="13" t="s">
        <v>20281</v>
      </c>
      <c r="R9592" s="24">
        <v>42929</v>
      </c>
      <c r="S9592" s="24">
        <v>42929</v>
      </c>
      <c r="T9592" s="38">
        <v>10454</v>
      </c>
      <c r="V9592" s="13" t="s">
        <v>25454</v>
      </c>
      <c r="W9592" s="1" t="s">
        <v>18</v>
      </c>
      <c r="Y9592" s="3" t="s">
        <v>20280</v>
      </c>
    </row>
    <row r="9593" spans="1:25" ht="14.25" customHeight="1" x14ac:dyDescent="0.3">
      <c r="A9593" s="22" t="s">
        <v>21117</v>
      </c>
      <c r="B9593" s="42">
        <v>9781510622012</v>
      </c>
      <c r="C9593" s="42">
        <v>9781510622029</v>
      </c>
      <c r="J9593" s="13" t="s">
        <v>21161</v>
      </c>
      <c r="L9593" s="6">
        <v>10807</v>
      </c>
      <c r="N9593" s="9" t="s">
        <v>20278</v>
      </c>
      <c r="O9593" s="9"/>
      <c r="P9593" s="9" t="s">
        <v>19</v>
      </c>
      <c r="Q9593" s="1" t="s">
        <v>20281</v>
      </c>
      <c r="R9593" s="24">
        <v>43301</v>
      </c>
      <c r="S9593" s="24">
        <v>43301</v>
      </c>
      <c r="T9593" s="6">
        <v>10807</v>
      </c>
      <c r="V9593" s="2" t="s">
        <v>25454</v>
      </c>
      <c r="W9593" s="1" t="s">
        <v>18</v>
      </c>
      <c r="Y9593" s="1" t="s">
        <v>20280</v>
      </c>
    </row>
    <row r="9594" spans="1:25" ht="14.25" customHeight="1" x14ac:dyDescent="0.3">
      <c r="A9594" s="22" t="s">
        <v>26280</v>
      </c>
      <c r="B9594" s="42">
        <v>9781510630734</v>
      </c>
      <c r="C9594" s="42">
        <v>9781510630741</v>
      </c>
      <c r="J9594" s="13" t="s">
        <v>26367</v>
      </c>
      <c r="L9594" s="42">
        <v>11178</v>
      </c>
      <c r="N9594" s="13" t="s">
        <v>20278</v>
      </c>
      <c r="P9594" s="13" t="s">
        <v>19</v>
      </c>
      <c r="Q9594" s="13" t="s">
        <v>20281</v>
      </c>
      <c r="R9594" s="24">
        <v>43655</v>
      </c>
      <c r="S9594" s="24">
        <v>43655</v>
      </c>
      <c r="T9594" s="42">
        <v>11178</v>
      </c>
      <c r="V9594" s="31" t="s">
        <v>26318</v>
      </c>
      <c r="W9594" s="1" t="s">
        <v>18</v>
      </c>
      <c r="Y9594" s="3" t="s">
        <v>20280</v>
      </c>
    </row>
    <row r="9595" spans="1:25" ht="14.25" customHeight="1" x14ac:dyDescent="0.3">
      <c r="A9595" s="22" t="s">
        <v>28144</v>
      </c>
      <c r="B9595" s="47">
        <v>9781510646858</v>
      </c>
      <c r="C9595" s="47">
        <v>9781510646865</v>
      </c>
      <c r="J9595" s="13" t="s">
        <v>28238</v>
      </c>
      <c r="L9595" s="47">
        <v>11908</v>
      </c>
      <c r="N9595" s="13" t="s">
        <v>20278</v>
      </c>
      <c r="P9595" s="13" t="s">
        <v>19</v>
      </c>
      <c r="Q9595" s="13" t="s">
        <v>20281</v>
      </c>
      <c r="R9595" s="24">
        <v>44456</v>
      </c>
      <c r="S9595" s="24">
        <v>44456</v>
      </c>
      <c r="T9595" s="47">
        <v>11908</v>
      </c>
      <c r="V9595" s="31" t="s">
        <v>26318</v>
      </c>
      <c r="W9595" s="1" t="s">
        <v>18</v>
      </c>
      <c r="Y9595" s="3" t="s">
        <v>20280</v>
      </c>
    </row>
    <row r="9596" spans="1:25" ht="14.25" customHeight="1" x14ac:dyDescent="0.3">
      <c r="A9596" s="22" t="s">
        <v>31243</v>
      </c>
      <c r="B9596" s="7" t="s">
        <v>31244</v>
      </c>
      <c r="C9596" s="7" t="s">
        <v>31245</v>
      </c>
      <c r="J9596" s="13" t="s">
        <v>31450</v>
      </c>
      <c r="L9596" s="7" t="s">
        <v>31341</v>
      </c>
      <c r="N9596" s="13" t="s">
        <v>20278</v>
      </c>
      <c r="P9596" s="13" t="s">
        <v>19</v>
      </c>
      <c r="Q9596" s="13" t="s">
        <v>20281</v>
      </c>
      <c r="S9596" s="14">
        <v>45198</v>
      </c>
      <c r="T9596" s="7" t="s">
        <v>31341</v>
      </c>
      <c r="V9596" s="13" t="s">
        <v>31374</v>
      </c>
      <c r="W9596" s="1" t="s">
        <v>18</v>
      </c>
      <c r="Y9596" s="3" t="s">
        <v>20280</v>
      </c>
    </row>
    <row r="9597" spans="1:25" ht="14.25" customHeight="1" x14ac:dyDescent="0.3">
      <c r="A9597" t="s">
        <v>33350</v>
      </c>
      <c r="B9597" s="63" t="s">
        <v>33351</v>
      </c>
      <c r="C9597" s="63" t="s">
        <v>33352</v>
      </c>
      <c r="D9597"/>
      <c r="E9597"/>
      <c r="F9597"/>
      <c r="G9597"/>
      <c r="H9597"/>
      <c r="I9597"/>
      <c r="J9597" t="s">
        <v>33447</v>
      </c>
      <c r="K9597"/>
      <c r="L9597" s="63" t="s">
        <v>33410</v>
      </c>
      <c r="M9597"/>
      <c r="N9597" s="13" t="s">
        <v>20278</v>
      </c>
      <c r="P9597" s="13" t="s">
        <v>19</v>
      </c>
      <c r="Q9597" s="13" t="s">
        <v>20281</v>
      </c>
      <c r="R9597" s="64"/>
      <c r="S9597" s="64">
        <v>45532</v>
      </c>
      <c r="T9597" s="63" t="s">
        <v>33410</v>
      </c>
      <c r="U9597"/>
      <c r="V9597" t="s">
        <v>33435</v>
      </c>
      <c r="W9597" s="1" t="s">
        <v>18</v>
      </c>
      <c r="Y9597" s="3" t="s">
        <v>20280</v>
      </c>
    </row>
    <row r="9598" spans="1:25" ht="14.25" customHeight="1" x14ac:dyDescent="0.3">
      <c r="A9598" s="22" t="s">
        <v>20340</v>
      </c>
      <c r="B9598" s="6">
        <v>9781510613768</v>
      </c>
      <c r="C9598" s="6">
        <v>9781510613775</v>
      </c>
      <c r="D9598" s="15"/>
      <c r="E9598" s="2"/>
      <c r="F9598" s="2"/>
      <c r="G9598" s="2"/>
      <c r="H9598" s="2"/>
      <c r="I9598" s="2"/>
      <c r="J9598" s="16" t="s">
        <v>20343</v>
      </c>
      <c r="K9598" s="2"/>
      <c r="L9598" s="6">
        <v>10451</v>
      </c>
      <c r="M9598" s="3"/>
      <c r="N9598" s="9" t="s">
        <v>20278</v>
      </c>
      <c r="O9598" s="9"/>
      <c r="P9598" s="9" t="s">
        <v>19</v>
      </c>
      <c r="Q9598" s="1" t="s">
        <v>20281</v>
      </c>
      <c r="R9598" s="24">
        <v>43074</v>
      </c>
      <c r="S9598" s="24">
        <v>43074</v>
      </c>
      <c r="T9598" s="6">
        <v>10451</v>
      </c>
      <c r="U9598" s="2"/>
      <c r="V9598" s="2" t="s">
        <v>25385</v>
      </c>
      <c r="W9598" s="1" t="s">
        <v>18</v>
      </c>
      <c r="X9598" s="3"/>
      <c r="Y9598" s="1" t="s">
        <v>20280</v>
      </c>
    </row>
    <row r="9599" spans="1:25" ht="14.25" customHeight="1" x14ac:dyDescent="0.3">
      <c r="A9599" s="22" t="s">
        <v>2604</v>
      </c>
      <c r="B9599" s="6">
        <v>9780819464446</v>
      </c>
      <c r="C9599" s="21"/>
      <c r="D9599" s="24"/>
      <c r="E9599" s="21"/>
      <c r="F9599" s="24"/>
      <c r="G9599" s="24"/>
      <c r="H9599" s="24"/>
      <c r="I9599" s="24"/>
      <c r="J9599" s="23" t="s">
        <v>16308</v>
      </c>
      <c r="L9599" s="21">
        <v>6349</v>
      </c>
      <c r="M9599" s="23"/>
      <c r="N9599" s="23" t="s">
        <v>20278</v>
      </c>
      <c r="O9599" s="23"/>
      <c r="P9599" s="23" t="s">
        <v>19</v>
      </c>
      <c r="Q9599" s="1" t="s">
        <v>20281</v>
      </c>
      <c r="R9599" s="24">
        <v>39010</v>
      </c>
      <c r="S9599" s="24">
        <v>41275</v>
      </c>
      <c r="T9599" s="21">
        <v>6349</v>
      </c>
      <c r="V9599" s="2" t="s">
        <v>24293</v>
      </c>
      <c r="W9599" s="1" t="s">
        <v>18</v>
      </c>
      <c r="Y9599" s="1" t="s">
        <v>20280</v>
      </c>
    </row>
    <row r="9600" spans="1:25" ht="14.25" customHeight="1" x14ac:dyDescent="0.3">
      <c r="A9600" s="22" t="s">
        <v>2223</v>
      </c>
      <c r="B9600" s="6">
        <v>9780819468871</v>
      </c>
      <c r="C9600" s="21"/>
      <c r="D9600" s="24"/>
      <c r="E9600" s="21"/>
      <c r="F9600" s="24"/>
      <c r="G9600" s="24"/>
      <c r="H9600" s="24"/>
      <c r="I9600" s="24"/>
      <c r="J9600" s="23" t="s">
        <v>16689</v>
      </c>
      <c r="L9600" s="21">
        <v>6730</v>
      </c>
      <c r="M9600" s="23"/>
      <c r="N9600" s="23" t="s">
        <v>20278</v>
      </c>
      <c r="O9600" s="23"/>
      <c r="P9600" s="23" t="s">
        <v>19</v>
      </c>
      <c r="Q9600" s="1" t="s">
        <v>20281</v>
      </c>
      <c r="R9600" s="24">
        <v>39357</v>
      </c>
      <c r="S9600" s="24">
        <v>41275</v>
      </c>
      <c r="T9600" s="21">
        <v>6730</v>
      </c>
      <c r="V9600" s="2" t="s">
        <v>24426</v>
      </c>
      <c r="W9600" s="1" t="s">
        <v>18</v>
      </c>
      <c r="Y9600" s="1" t="s">
        <v>20280</v>
      </c>
    </row>
    <row r="9601" spans="1:25" ht="14.25" customHeight="1" x14ac:dyDescent="0.3">
      <c r="A9601" s="22" t="s">
        <v>1831</v>
      </c>
      <c r="B9601" s="6">
        <v>9780819473554</v>
      </c>
      <c r="C9601" s="21"/>
      <c r="D9601" s="24"/>
      <c r="E9601" s="21"/>
      <c r="F9601" s="24"/>
      <c r="G9601" s="24"/>
      <c r="H9601" s="24"/>
      <c r="I9601" s="24"/>
      <c r="J9601" s="23" t="s">
        <v>17081</v>
      </c>
      <c r="L9601" s="21">
        <v>7122</v>
      </c>
      <c r="M9601" s="23"/>
      <c r="N9601" s="23" t="s">
        <v>20278</v>
      </c>
      <c r="O9601" s="23"/>
      <c r="P9601" s="23" t="s">
        <v>19</v>
      </c>
      <c r="Q9601" s="1" t="s">
        <v>20281</v>
      </c>
      <c r="R9601" s="24">
        <v>39738</v>
      </c>
      <c r="S9601" s="24">
        <v>41275</v>
      </c>
      <c r="T9601" s="21">
        <v>7122</v>
      </c>
      <c r="V9601" s="2" t="s">
        <v>24556</v>
      </c>
      <c r="W9601" s="1" t="s">
        <v>18</v>
      </c>
      <c r="Y9601" s="1" t="s">
        <v>20280</v>
      </c>
    </row>
    <row r="9602" spans="1:25" ht="14.25" customHeight="1" x14ac:dyDescent="0.3">
      <c r="A9602" s="22" t="s">
        <v>1466</v>
      </c>
      <c r="B9602" s="6">
        <v>9780819477958</v>
      </c>
      <c r="C9602" s="21"/>
      <c r="D9602" s="24"/>
      <c r="E9602" s="21"/>
      <c r="F9602" s="24"/>
      <c r="G9602" s="24"/>
      <c r="H9602" s="24"/>
      <c r="I9602" s="24"/>
      <c r="J9602" s="23" t="s">
        <v>17447</v>
      </c>
      <c r="L9602" s="21">
        <v>7488</v>
      </c>
      <c r="M9602" s="23"/>
      <c r="N9602" s="23" t="s">
        <v>20278</v>
      </c>
      <c r="O9602" s="23"/>
      <c r="P9602" s="23" t="s">
        <v>19</v>
      </c>
      <c r="Q9602" s="1" t="s">
        <v>20281</v>
      </c>
      <c r="R9602" s="24">
        <v>40079</v>
      </c>
      <c r="S9602" s="24">
        <v>41275</v>
      </c>
      <c r="T9602" s="21">
        <v>7488</v>
      </c>
      <c r="V9602" s="2" t="s">
        <v>24655</v>
      </c>
      <c r="W9602" s="1" t="s">
        <v>18</v>
      </c>
      <c r="Y9602" s="1" t="s">
        <v>20280</v>
      </c>
    </row>
    <row r="9603" spans="1:25" ht="14.25" customHeight="1" x14ac:dyDescent="0.3">
      <c r="A9603" s="22" t="s">
        <v>1134</v>
      </c>
      <c r="B9603" s="6">
        <v>9780819483379</v>
      </c>
      <c r="C9603" s="21"/>
      <c r="D9603" s="24"/>
      <c r="E9603" s="21"/>
      <c r="F9603" s="24"/>
      <c r="G9603" s="24"/>
      <c r="H9603" s="24"/>
      <c r="I9603" s="24"/>
      <c r="J9603" s="23" t="s">
        <v>17779</v>
      </c>
      <c r="L9603" s="21">
        <v>7823</v>
      </c>
      <c r="M9603" s="23"/>
      <c r="N9603" s="23" t="s">
        <v>20278</v>
      </c>
      <c r="O9603" s="23"/>
      <c r="P9603" s="23" t="s">
        <v>19</v>
      </c>
      <c r="Q9603" s="1" t="s">
        <v>20281</v>
      </c>
      <c r="R9603" s="24">
        <v>40445</v>
      </c>
      <c r="S9603" s="24">
        <v>41275</v>
      </c>
      <c r="T9603" s="21">
        <v>7823</v>
      </c>
      <c r="V9603" s="2" t="s">
        <v>24754</v>
      </c>
      <c r="W9603" s="1" t="s">
        <v>18</v>
      </c>
      <c r="Y9603" s="1" t="s">
        <v>20280</v>
      </c>
    </row>
    <row r="9604" spans="1:25" ht="14.25" customHeight="1" x14ac:dyDescent="0.3">
      <c r="A9604" s="22" t="s">
        <v>796</v>
      </c>
      <c r="B9604" s="6">
        <v>9780819487919</v>
      </c>
      <c r="C9604" s="21"/>
      <c r="D9604" s="24"/>
      <c r="E9604" s="21"/>
      <c r="F9604" s="24"/>
      <c r="G9604" s="24"/>
      <c r="H9604" s="24"/>
      <c r="I9604" s="24"/>
      <c r="J9604" s="23" t="s">
        <v>18118</v>
      </c>
      <c r="L9604" s="21">
        <v>8166</v>
      </c>
      <c r="M9604" s="23"/>
      <c r="N9604" s="23" t="s">
        <v>20278</v>
      </c>
      <c r="O9604" s="23"/>
      <c r="P9604" s="23" t="s">
        <v>19</v>
      </c>
      <c r="Q9604" s="1" t="s">
        <v>20281</v>
      </c>
      <c r="R9604" s="24">
        <v>40829</v>
      </c>
      <c r="S9604" s="24">
        <v>41275</v>
      </c>
      <c r="T9604" s="21">
        <v>8166</v>
      </c>
      <c r="V9604" s="2" t="s">
        <v>24835</v>
      </c>
      <c r="W9604" s="1" t="s">
        <v>18</v>
      </c>
      <c r="Y9604" s="1" t="s">
        <v>20280</v>
      </c>
    </row>
    <row r="9605" spans="1:25" ht="14.25" customHeight="1" x14ac:dyDescent="0.3">
      <c r="A9605" s="22" t="s">
        <v>440</v>
      </c>
      <c r="B9605" s="6">
        <v>9780819492609</v>
      </c>
      <c r="C9605" s="21"/>
      <c r="D9605" s="24"/>
      <c r="E9605" s="21"/>
      <c r="F9605" s="24"/>
      <c r="G9605" s="24"/>
      <c r="H9605" s="24"/>
      <c r="I9605" s="24"/>
      <c r="J9605" s="23" t="s">
        <v>18474</v>
      </c>
      <c r="L9605" s="21">
        <v>8522</v>
      </c>
      <c r="M9605" s="23"/>
      <c r="N9605" s="23" t="s">
        <v>20278</v>
      </c>
      <c r="O9605" s="23"/>
      <c r="P9605" s="23" t="s">
        <v>19</v>
      </c>
      <c r="Q9605" s="1" t="s">
        <v>20281</v>
      </c>
      <c r="R9605" s="24">
        <v>41227</v>
      </c>
      <c r="S9605" s="24">
        <v>41275</v>
      </c>
      <c r="T9605" s="21">
        <v>8522</v>
      </c>
      <c r="V9605" s="2" t="s">
        <v>24926</v>
      </c>
      <c r="W9605" s="1" t="s">
        <v>18</v>
      </c>
      <c r="Y9605" s="1" t="s">
        <v>20280</v>
      </c>
    </row>
    <row r="9606" spans="1:25" ht="14.25" customHeight="1" x14ac:dyDescent="0.3">
      <c r="A9606" s="22" t="s">
        <v>83</v>
      </c>
      <c r="B9606" s="6">
        <v>9780819495457</v>
      </c>
      <c r="C9606" s="21"/>
      <c r="D9606" s="24"/>
      <c r="E9606" s="21"/>
      <c r="F9606" s="24"/>
      <c r="G9606" s="24"/>
      <c r="H9606" s="24"/>
      <c r="I9606" s="24"/>
      <c r="J9606" s="23" t="s">
        <v>18831</v>
      </c>
      <c r="L9606" s="21">
        <v>8880</v>
      </c>
      <c r="M9606" s="23"/>
      <c r="N9606" s="23" t="s">
        <v>20278</v>
      </c>
      <c r="O9606" s="23"/>
      <c r="P9606" s="23" t="s">
        <v>19</v>
      </c>
      <c r="Q9606" s="1" t="s">
        <v>20281</v>
      </c>
      <c r="R9606" s="24">
        <v>41557</v>
      </c>
      <c r="S9606" s="24">
        <v>41557</v>
      </c>
      <c r="T9606" s="21">
        <v>8880</v>
      </c>
      <c r="V9606" s="2" t="s">
        <v>25025</v>
      </c>
      <c r="W9606" s="1" t="s">
        <v>18</v>
      </c>
      <c r="Y9606" s="1" t="s">
        <v>20280</v>
      </c>
    </row>
    <row r="9607" spans="1:25" ht="14.25" customHeight="1" x14ac:dyDescent="0.3">
      <c r="A9607" s="22" t="s">
        <v>9123</v>
      </c>
      <c r="B9607" s="6">
        <v>9781628412987</v>
      </c>
      <c r="D9607" s="27"/>
      <c r="E9607" s="9"/>
      <c r="J9607" s="16" t="s">
        <v>19151</v>
      </c>
      <c r="K9607" s="9"/>
      <c r="L9607" s="10">
        <v>9235</v>
      </c>
      <c r="N9607" s="9" t="s">
        <v>20278</v>
      </c>
      <c r="O9607" s="9"/>
      <c r="P9607" s="9" t="s">
        <v>19</v>
      </c>
      <c r="Q9607" s="1" t="s">
        <v>20281</v>
      </c>
      <c r="R9607" s="24">
        <v>41932</v>
      </c>
      <c r="S9607" s="24">
        <v>41932</v>
      </c>
      <c r="T9607" s="10">
        <v>9235</v>
      </c>
      <c r="V9607" s="2" t="s">
        <v>25107</v>
      </c>
      <c r="W9607" s="1" t="s">
        <v>18</v>
      </c>
      <c r="Y9607" s="1" t="s">
        <v>20280</v>
      </c>
    </row>
    <row r="9608" spans="1:25" ht="14.25" customHeight="1" x14ac:dyDescent="0.3">
      <c r="A9608" s="22" t="s">
        <v>9503</v>
      </c>
      <c r="B9608" s="6">
        <v>9781628418453</v>
      </c>
      <c r="C9608" s="6"/>
      <c r="D9608" s="15"/>
      <c r="E9608" s="2"/>
      <c r="J9608" s="16" t="s">
        <v>19533</v>
      </c>
      <c r="K9608" s="2"/>
      <c r="L9608" s="6">
        <v>9635</v>
      </c>
      <c r="N9608" s="9" t="s">
        <v>20278</v>
      </c>
      <c r="O9608" s="9"/>
      <c r="P9608" s="9" t="s">
        <v>19</v>
      </c>
      <c r="Q9608" s="1" t="s">
        <v>20281</v>
      </c>
      <c r="R9608" s="24">
        <v>42332</v>
      </c>
      <c r="S9608" s="24">
        <v>42332</v>
      </c>
      <c r="T9608" s="6">
        <v>9635</v>
      </c>
      <c r="V9608" s="2" t="s">
        <v>25189</v>
      </c>
      <c r="W9608" s="1" t="s">
        <v>18</v>
      </c>
      <c r="Y9608" s="1" t="s">
        <v>20280</v>
      </c>
    </row>
    <row r="9609" spans="1:25" ht="14.25" customHeight="1" x14ac:dyDescent="0.3">
      <c r="A9609" s="22" t="s">
        <v>9779</v>
      </c>
      <c r="B9609" s="6">
        <v>9781510603745</v>
      </c>
      <c r="C9609" s="6">
        <v>9781510603752</v>
      </c>
      <c r="D9609" s="15"/>
      <c r="E9609" s="2"/>
      <c r="J9609" s="16" t="s">
        <v>19877</v>
      </c>
      <c r="K9609" s="2"/>
      <c r="L9609" s="6">
        <v>9985</v>
      </c>
      <c r="N9609" s="9" t="s">
        <v>20278</v>
      </c>
      <c r="O9609" s="9"/>
      <c r="P9609" s="9" t="s">
        <v>19</v>
      </c>
      <c r="Q9609" s="1" t="s">
        <v>20281</v>
      </c>
      <c r="R9609" s="24">
        <v>42712</v>
      </c>
      <c r="S9609" s="24">
        <v>42712</v>
      </c>
      <c r="T9609" s="6">
        <v>9985</v>
      </c>
      <c r="V9609" s="2" t="s">
        <v>25270</v>
      </c>
      <c r="W9609" s="1" t="s">
        <v>18</v>
      </c>
      <c r="Y9609" s="1" t="s">
        <v>20280</v>
      </c>
    </row>
    <row r="9610" spans="1:25" ht="14.25" customHeight="1" x14ac:dyDescent="0.3">
      <c r="A9610" s="22" t="s">
        <v>25694</v>
      </c>
      <c r="B9610" s="42">
        <v>9781510622159</v>
      </c>
      <c r="C9610" s="38">
        <v>9781510622166</v>
      </c>
      <c r="J9610" s="9" t="s">
        <v>25735</v>
      </c>
      <c r="K9610" s="9"/>
      <c r="L9610" s="6">
        <v>10810</v>
      </c>
      <c r="N9610" s="13" t="s">
        <v>20278</v>
      </c>
      <c r="P9610" s="13" t="s">
        <v>19</v>
      </c>
      <c r="Q9610" s="13" t="s">
        <v>20281</v>
      </c>
      <c r="R9610" s="24">
        <v>43425</v>
      </c>
      <c r="S9610" s="24">
        <v>43425</v>
      </c>
      <c r="T9610" s="6">
        <v>10810</v>
      </c>
      <c r="V9610" s="2" t="s">
        <v>25701</v>
      </c>
      <c r="W9610" s="1" t="s">
        <v>18</v>
      </c>
      <c r="Y9610" s="1" t="s">
        <v>20280</v>
      </c>
    </row>
    <row r="9611" spans="1:25" ht="14.25" customHeight="1" x14ac:dyDescent="0.3">
      <c r="A9611" s="22" t="s">
        <v>26561</v>
      </c>
      <c r="B9611" s="42">
        <v>9781510629998</v>
      </c>
      <c r="C9611" s="42">
        <v>9781510630000</v>
      </c>
      <c r="J9611" s="13" t="s">
        <v>26606</v>
      </c>
      <c r="L9611" s="8">
        <v>11148</v>
      </c>
      <c r="N9611" s="13" t="s">
        <v>20278</v>
      </c>
      <c r="P9611" s="13" t="s">
        <v>19</v>
      </c>
      <c r="Q9611" s="13" t="s">
        <v>20281</v>
      </c>
      <c r="R9611" s="24">
        <v>43773</v>
      </c>
      <c r="S9611" s="24">
        <v>43773</v>
      </c>
      <c r="T9611" s="8">
        <v>11148</v>
      </c>
      <c r="V9611" s="13" t="s">
        <v>26562</v>
      </c>
      <c r="W9611" s="1" t="s">
        <v>18</v>
      </c>
      <c r="Y9611" s="3" t="s">
        <v>20280</v>
      </c>
    </row>
    <row r="9612" spans="1:25" ht="14.25" customHeight="1" x14ac:dyDescent="0.3">
      <c r="A9612" s="22" t="s">
        <v>27458</v>
      </c>
      <c r="B9612" s="42">
        <v>9781510638433</v>
      </c>
      <c r="C9612" s="42">
        <v>9781510638440</v>
      </c>
      <c r="J9612" s="13" t="s">
        <v>27513</v>
      </c>
      <c r="L9612" s="42">
        <v>11518</v>
      </c>
      <c r="N9612" s="13" t="s">
        <v>20278</v>
      </c>
      <c r="P9612" s="13" t="s">
        <v>19</v>
      </c>
      <c r="Q9612" s="13" t="s">
        <v>20281</v>
      </c>
      <c r="R9612" s="24">
        <v>44120</v>
      </c>
      <c r="S9612" s="24">
        <v>44120</v>
      </c>
      <c r="T9612" s="42">
        <v>11518</v>
      </c>
      <c r="V9612" s="31" t="s">
        <v>27498</v>
      </c>
      <c r="W9612" s="1" t="s">
        <v>18</v>
      </c>
      <c r="Y9612" s="3" t="s">
        <v>20280</v>
      </c>
    </row>
    <row r="9613" spans="1:25" ht="14.25" customHeight="1" x14ac:dyDescent="0.3">
      <c r="A9613" s="22" t="s">
        <v>28507</v>
      </c>
      <c r="B9613" s="6">
        <v>9781510645547</v>
      </c>
      <c r="C9613" s="6">
        <v>9781510645554</v>
      </c>
      <c r="E9613" s="50"/>
      <c r="F9613" s="51"/>
      <c r="J9613" s="13" t="s">
        <v>28657</v>
      </c>
      <c r="L9613" s="6">
        <v>11855</v>
      </c>
      <c r="N9613" s="13" t="s">
        <v>20278</v>
      </c>
      <c r="P9613" s="13" t="s">
        <v>19</v>
      </c>
      <c r="Q9613" s="13" t="s">
        <v>20281</v>
      </c>
      <c r="R9613" s="24">
        <v>44491</v>
      </c>
      <c r="S9613" s="24">
        <v>44491</v>
      </c>
      <c r="T9613" s="21">
        <v>11855</v>
      </c>
      <c r="V9613" s="2" t="s">
        <v>49</v>
      </c>
      <c r="W9613" s="1" t="s">
        <v>18</v>
      </c>
      <c r="Y9613" s="3" t="s">
        <v>20280</v>
      </c>
    </row>
    <row r="9614" spans="1:25" ht="14.25" customHeight="1" x14ac:dyDescent="0.3">
      <c r="A9614" s="22" t="s">
        <v>29361</v>
      </c>
      <c r="B9614" s="6">
        <v>9781510656413</v>
      </c>
      <c r="C9614" s="6">
        <v>9781510656420</v>
      </c>
      <c r="J9614" s="13" t="s">
        <v>29400</v>
      </c>
      <c r="L9614" s="21">
        <v>12293</v>
      </c>
      <c r="N9614" s="23" t="s">
        <v>20278</v>
      </c>
      <c r="O9614" s="23"/>
      <c r="P9614" s="23" t="s">
        <v>19</v>
      </c>
      <c r="Q9614" s="1" t="s">
        <v>20281</v>
      </c>
      <c r="R9614" s="24">
        <v>44904</v>
      </c>
      <c r="S9614" s="24">
        <v>44904</v>
      </c>
      <c r="T9614" s="21">
        <v>12293</v>
      </c>
      <c r="V9614" s="2" t="s">
        <v>29388</v>
      </c>
      <c r="W9614" s="1" t="s">
        <v>18</v>
      </c>
      <c r="Y9614" s="1" t="s">
        <v>20280</v>
      </c>
    </row>
    <row r="9615" spans="1:25" ht="14.25" customHeight="1" x14ac:dyDescent="0.3">
      <c r="A9615" s="22" t="s">
        <v>31482</v>
      </c>
      <c r="B9615" s="7" t="s">
        <v>31483</v>
      </c>
      <c r="C9615" s="7" t="s">
        <v>31484</v>
      </c>
      <c r="J9615" s="13" t="s">
        <v>31613</v>
      </c>
      <c r="L9615" s="7" t="s">
        <v>31567</v>
      </c>
      <c r="N9615" s="13" t="s">
        <v>20278</v>
      </c>
      <c r="P9615" s="13" t="s">
        <v>19</v>
      </c>
      <c r="Q9615" s="13" t="s">
        <v>20281</v>
      </c>
      <c r="S9615" s="14">
        <v>45251</v>
      </c>
      <c r="T9615" s="7" t="s">
        <v>31567</v>
      </c>
      <c r="V9615" s="13" t="s">
        <v>31597</v>
      </c>
      <c r="W9615" s="1" t="s">
        <v>18</v>
      </c>
      <c r="Y9615" s="3" t="s">
        <v>20280</v>
      </c>
    </row>
    <row r="9616" spans="1:25" ht="14.25" customHeight="1" x14ac:dyDescent="0.3">
      <c r="A9616" s="22" t="s">
        <v>31482</v>
      </c>
      <c r="C9616" s="7" t="s">
        <v>31486</v>
      </c>
      <c r="J9616" s="13" t="s">
        <v>31615</v>
      </c>
      <c r="L9616" s="7" t="s">
        <v>31569</v>
      </c>
      <c r="N9616" s="13" t="s">
        <v>20278</v>
      </c>
      <c r="P9616" s="13" t="s">
        <v>19</v>
      </c>
      <c r="Q9616" s="13" t="s">
        <v>20281</v>
      </c>
      <c r="S9616" s="14">
        <v>45248</v>
      </c>
      <c r="T9616" s="7" t="s">
        <v>31569</v>
      </c>
      <c r="W9616" s="1" t="s">
        <v>18</v>
      </c>
      <c r="Y9616" s="3" t="s">
        <v>20280</v>
      </c>
    </row>
    <row r="9617" spans="1:25" ht="14.25" customHeight="1" x14ac:dyDescent="0.3">
      <c r="A9617" s="22" t="s">
        <v>34071</v>
      </c>
      <c r="B9617" s="7" t="s">
        <v>34072</v>
      </c>
      <c r="C9617" s="7" t="s">
        <v>34073</v>
      </c>
      <c r="J9617" s="13" t="s">
        <v>34186</v>
      </c>
      <c r="L9617" s="7" t="s">
        <v>34130</v>
      </c>
      <c r="N9617" s="13" t="s">
        <v>20278</v>
      </c>
      <c r="P9617" s="13" t="s">
        <v>19</v>
      </c>
      <c r="Q9617" s="13" t="s">
        <v>20281</v>
      </c>
      <c r="R9617" s="24">
        <v>45628</v>
      </c>
      <c r="S9617" s="14">
        <v>45608</v>
      </c>
      <c r="T9617" s="7" t="s">
        <v>34130</v>
      </c>
      <c r="V9617" s="13" t="s">
        <v>34147</v>
      </c>
      <c r="W9617" s="1" t="s">
        <v>18</v>
      </c>
      <c r="Y9617" s="3" t="s">
        <v>20280</v>
      </c>
    </row>
    <row r="9618" spans="1:25" ht="14.25" customHeight="1" x14ac:dyDescent="0.3">
      <c r="A9618" s="22" t="s">
        <v>6122</v>
      </c>
      <c r="B9618" s="6">
        <v>9780819421777</v>
      </c>
      <c r="C9618" s="21"/>
      <c r="D9618" s="24"/>
      <c r="E9618" s="21"/>
      <c r="F9618" s="24"/>
      <c r="G9618" s="24"/>
      <c r="H9618" s="24"/>
      <c r="I9618" s="24"/>
      <c r="J9618" s="23" t="s">
        <v>12787</v>
      </c>
      <c r="L9618" s="21">
        <v>2791</v>
      </c>
      <c r="M9618" s="23"/>
      <c r="N9618" s="23" t="s">
        <v>20278</v>
      </c>
      <c r="O9618" s="23"/>
      <c r="P9618" s="23" t="s">
        <v>19</v>
      </c>
      <c r="Q9618" s="1" t="s">
        <v>20281</v>
      </c>
      <c r="R9618" s="24">
        <v>35226</v>
      </c>
      <c r="S9618" s="24">
        <v>41275</v>
      </c>
      <c r="T9618" s="21">
        <v>2791</v>
      </c>
      <c r="V9618" s="2" t="s">
        <v>22871</v>
      </c>
      <c r="W9618" s="1" t="s">
        <v>18</v>
      </c>
      <c r="Y9618" s="1" t="s">
        <v>20280</v>
      </c>
    </row>
    <row r="9619" spans="1:25" ht="14.25" customHeight="1" x14ac:dyDescent="0.3">
      <c r="A9619" s="22" t="s">
        <v>8023</v>
      </c>
      <c r="B9619" s="6">
        <v>9780892528493</v>
      </c>
      <c r="C9619" s="21"/>
      <c r="D9619" s="24"/>
      <c r="E9619" s="21"/>
      <c r="F9619" s="24"/>
      <c r="G9619" s="24"/>
      <c r="H9619" s="24"/>
      <c r="I9619" s="24"/>
      <c r="J9619" s="23" t="s">
        <v>10880</v>
      </c>
      <c r="L9619" s="21">
        <v>814</v>
      </c>
      <c r="M9619" s="23"/>
      <c r="N9619" s="23" t="s">
        <v>20278</v>
      </c>
      <c r="O9619" s="23"/>
      <c r="P9619" s="23" t="s">
        <v>19</v>
      </c>
      <c r="Q9619" s="1" t="s">
        <v>20281</v>
      </c>
      <c r="R9619" s="24">
        <v>31825</v>
      </c>
      <c r="S9619" s="24">
        <v>41275</v>
      </c>
      <c r="T9619" s="21">
        <v>814</v>
      </c>
      <c r="V9619" s="2" t="s">
        <v>21760</v>
      </c>
      <c r="W9619" s="1" t="s">
        <v>18</v>
      </c>
      <c r="Y9619" s="1" t="s">
        <v>20280</v>
      </c>
    </row>
    <row r="9620" spans="1:25" ht="14.25" customHeight="1" x14ac:dyDescent="0.3">
      <c r="A9620" s="22" t="s">
        <v>5780</v>
      </c>
      <c r="B9620" s="6">
        <v>9780819425621</v>
      </c>
      <c r="C9620" s="21"/>
      <c r="D9620" s="24"/>
      <c r="E9620" s="21"/>
      <c r="F9620" s="24"/>
      <c r="G9620" s="24"/>
      <c r="H9620" s="24"/>
      <c r="I9620" s="24"/>
      <c r="J9620" s="23" t="s">
        <v>13129</v>
      </c>
      <c r="L9620" s="21">
        <v>3140</v>
      </c>
      <c r="M9620" s="23"/>
      <c r="N9620" s="23" t="s">
        <v>20278</v>
      </c>
      <c r="O9620" s="23"/>
      <c r="P9620" s="23" t="s">
        <v>19</v>
      </c>
      <c r="Q9620" s="1" t="s">
        <v>20281</v>
      </c>
      <c r="R9620" s="24">
        <v>35699</v>
      </c>
      <c r="S9620" s="24">
        <v>41275</v>
      </c>
      <c r="T9620" s="21">
        <v>3140</v>
      </c>
      <c r="V9620" s="2" t="s">
        <v>23044</v>
      </c>
      <c r="W9620" s="1" t="s">
        <v>18</v>
      </c>
      <c r="Y9620" s="1" t="s">
        <v>20280</v>
      </c>
    </row>
    <row r="9621" spans="1:25" ht="14.25" customHeight="1" x14ac:dyDescent="0.3">
      <c r="A9621" s="22" t="s">
        <v>7437</v>
      </c>
      <c r="B9621" s="6">
        <v>9780819405203</v>
      </c>
      <c r="C9621" s="21"/>
      <c r="D9621" s="24"/>
      <c r="E9621" s="21"/>
      <c r="F9621" s="24"/>
      <c r="G9621" s="24"/>
      <c r="H9621" s="24"/>
      <c r="I9621" s="24"/>
      <c r="J9621" s="23" t="s">
        <v>11471</v>
      </c>
      <c r="L9621" s="21">
        <v>1430</v>
      </c>
      <c r="M9621" s="23"/>
      <c r="N9621" s="23" t="s">
        <v>20278</v>
      </c>
      <c r="O9621" s="23"/>
      <c r="P9621" s="23" t="s">
        <v>19</v>
      </c>
      <c r="Q9621" s="1" t="s">
        <v>20281</v>
      </c>
      <c r="R9621" s="24">
        <v>33390</v>
      </c>
      <c r="S9621" s="24">
        <v>41275</v>
      </c>
      <c r="T9621" s="21">
        <v>1430</v>
      </c>
      <c r="V9621" s="2" t="s">
        <v>22119</v>
      </c>
      <c r="W9621" s="1" t="s">
        <v>18</v>
      </c>
      <c r="Y9621" s="1" t="s">
        <v>20280</v>
      </c>
    </row>
    <row r="9622" spans="1:25" ht="14.25" customHeight="1" x14ac:dyDescent="0.3">
      <c r="A9622" s="22" t="s">
        <v>9367</v>
      </c>
      <c r="B9622" s="6">
        <v>9781628416251</v>
      </c>
      <c r="C9622" s="6"/>
      <c r="D9622" s="15"/>
      <c r="E9622" s="2"/>
      <c r="J9622" s="16" t="s">
        <v>19403</v>
      </c>
      <c r="K9622" s="2"/>
      <c r="L9622" s="6">
        <v>9504</v>
      </c>
      <c r="N9622" s="9" t="s">
        <v>20278</v>
      </c>
      <c r="O9622" s="9"/>
      <c r="P9622" s="9" t="s">
        <v>19</v>
      </c>
      <c r="Q9622" s="1" t="s">
        <v>20281</v>
      </c>
      <c r="R9622" s="24">
        <v>42145</v>
      </c>
      <c r="S9622" s="24">
        <v>42145</v>
      </c>
      <c r="T9622" s="6">
        <v>9504</v>
      </c>
      <c r="V9622" s="2" t="s">
        <v>24613</v>
      </c>
      <c r="W9622" s="1" t="s">
        <v>18</v>
      </c>
      <c r="Y9622" s="1" t="s">
        <v>20280</v>
      </c>
    </row>
    <row r="9623" spans="1:25" ht="14.25" customHeight="1" x14ac:dyDescent="0.3">
      <c r="A9623" s="22" t="s">
        <v>10051</v>
      </c>
      <c r="B9623" s="6">
        <v>9781510609594</v>
      </c>
      <c r="C9623" s="6">
        <v>9781510609600</v>
      </c>
      <c r="D9623" s="15"/>
      <c r="E9623" s="2"/>
      <c r="J9623" s="16" t="s">
        <v>20106</v>
      </c>
      <c r="K9623" s="2"/>
      <c r="L9623" s="6">
        <v>10229</v>
      </c>
      <c r="N9623" s="9" t="s">
        <v>20278</v>
      </c>
      <c r="O9623" s="9"/>
      <c r="P9623" s="9" t="s">
        <v>19</v>
      </c>
      <c r="Q9623" s="1" t="s">
        <v>20281</v>
      </c>
      <c r="R9623" s="24">
        <v>42906</v>
      </c>
      <c r="S9623" s="24">
        <v>42906</v>
      </c>
      <c r="T9623" s="6">
        <v>10229</v>
      </c>
      <c r="V9623" s="2" t="s">
        <v>24613</v>
      </c>
      <c r="W9623" s="1" t="s">
        <v>18</v>
      </c>
      <c r="Y9623" s="1" t="s">
        <v>20280</v>
      </c>
    </row>
    <row r="9624" spans="1:25" ht="14.25" customHeight="1" x14ac:dyDescent="0.3">
      <c r="A9624" s="22" t="s">
        <v>189</v>
      </c>
      <c r="B9624" s="6">
        <v>9780819495754</v>
      </c>
      <c r="C9624" s="21"/>
      <c r="D9624" s="24"/>
      <c r="E9624" s="21"/>
      <c r="F9624" s="24"/>
      <c r="G9624" s="24"/>
      <c r="H9624" s="24"/>
      <c r="I9624" s="24"/>
      <c r="J9624" s="23" t="s">
        <v>18725</v>
      </c>
      <c r="L9624" s="21">
        <v>8773</v>
      </c>
      <c r="M9624" s="23"/>
      <c r="N9624" s="23" t="s">
        <v>20278</v>
      </c>
      <c r="O9624" s="23"/>
      <c r="P9624" s="23" t="s">
        <v>19</v>
      </c>
      <c r="Q9624" s="1" t="s">
        <v>20281</v>
      </c>
      <c r="R9624" s="24">
        <v>41411</v>
      </c>
      <c r="S9624" s="24">
        <v>41411</v>
      </c>
      <c r="T9624" s="21">
        <v>8773</v>
      </c>
      <c r="V9624" s="2" t="s">
        <v>24989</v>
      </c>
      <c r="W9624" s="1" t="s">
        <v>18</v>
      </c>
      <c r="Y9624" s="1" t="s">
        <v>20280</v>
      </c>
    </row>
    <row r="9625" spans="1:25" ht="14.25" customHeight="1" x14ac:dyDescent="0.3">
      <c r="A9625" s="22" t="s">
        <v>2370</v>
      </c>
      <c r="B9625" s="6">
        <v>9780819467119</v>
      </c>
      <c r="C9625" s="21"/>
      <c r="D9625" s="24"/>
      <c r="E9625" s="21"/>
      <c r="F9625" s="24"/>
      <c r="G9625" s="24"/>
      <c r="H9625" s="24"/>
      <c r="I9625" s="24"/>
      <c r="J9625" s="23" t="s">
        <v>16542</v>
      </c>
      <c r="L9625" s="21">
        <v>6583</v>
      </c>
      <c r="M9625" s="23"/>
      <c r="N9625" s="23" t="s">
        <v>20278</v>
      </c>
      <c r="O9625" s="23"/>
      <c r="P9625" s="23" t="s">
        <v>19</v>
      </c>
      <c r="Q9625" s="1" t="s">
        <v>20281</v>
      </c>
      <c r="R9625" s="24">
        <v>39213</v>
      </c>
      <c r="S9625" s="24">
        <v>41275</v>
      </c>
      <c r="T9625" s="21">
        <v>6583</v>
      </c>
      <c r="V9625" s="2" t="s">
        <v>24360</v>
      </c>
      <c r="W9625" s="1" t="s">
        <v>18</v>
      </c>
      <c r="Y9625" s="1" t="s">
        <v>20280</v>
      </c>
    </row>
    <row r="9626" spans="1:25" ht="14.25" customHeight="1" x14ac:dyDescent="0.3">
      <c r="A9626" s="22" t="s">
        <v>1599</v>
      </c>
      <c r="B9626" s="6">
        <v>9780819476296</v>
      </c>
      <c r="C9626" s="21"/>
      <c r="D9626" s="24"/>
      <c r="E9626" s="21"/>
      <c r="F9626" s="24"/>
      <c r="G9626" s="24"/>
      <c r="H9626" s="24"/>
      <c r="I9626" s="24"/>
      <c r="J9626" s="23" t="s">
        <v>17314</v>
      </c>
      <c r="L9626" s="21">
        <v>7355</v>
      </c>
      <c r="M9626" s="23"/>
      <c r="N9626" s="23" t="s">
        <v>20278</v>
      </c>
      <c r="O9626" s="23"/>
      <c r="P9626" s="23" t="s">
        <v>19</v>
      </c>
      <c r="Q9626" s="1" t="s">
        <v>20281</v>
      </c>
      <c r="R9626" s="24">
        <v>39941</v>
      </c>
      <c r="S9626" s="24">
        <v>41275</v>
      </c>
      <c r="T9626" s="21">
        <v>7355</v>
      </c>
      <c r="V9626" s="2" t="s">
        <v>24613</v>
      </c>
      <c r="W9626" s="1" t="s">
        <v>18</v>
      </c>
      <c r="Y9626" s="1" t="s">
        <v>20280</v>
      </c>
    </row>
    <row r="9627" spans="1:25" ht="14.25" customHeight="1" x14ac:dyDescent="0.3">
      <c r="A9627" s="22" t="s">
        <v>889</v>
      </c>
      <c r="B9627" s="6">
        <v>9780819486622</v>
      </c>
      <c r="C9627" s="21"/>
      <c r="D9627" s="24"/>
      <c r="E9627" s="21"/>
      <c r="F9627" s="24"/>
      <c r="G9627" s="24"/>
      <c r="H9627" s="24"/>
      <c r="I9627" s="24"/>
      <c r="J9627" s="23" t="s">
        <v>18025</v>
      </c>
      <c r="L9627" s="21">
        <v>8072</v>
      </c>
      <c r="M9627" s="23"/>
      <c r="N9627" s="23" t="s">
        <v>20278</v>
      </c>
      <c r="O9627" s="23"/>
      <c r="P9627" s="23" t="s">
        <v>19</v>
      </c>
      <c r="Q9627" s="1" t="s">
        <v>20281</v>
      </c>
      <c r="R9627" s="24">
        <v>40667</v>
      </c>
      <c r="S9627" s="24">
        <v>41275</v>
      </c>
      <c r="T9627" s="21">
        <v>8072</v>
      </c>
      <c r="V9627" s="2" t="s">
        <v>24613</v>
      </c>
      <c r="W9627" s="1" t="s">
        <v>18</v>
      </c>
      <c r="Y9627" s="1" t="s">
        <v>20280</v>
      </c>
    </row>
    <row r="9628" spans="1:25" ht="14.25" customHeight="1" x14ac:dyDescent="0.3">
      <c r="A9628" s="22" t="s">
        <v>5682</v>
      </c>
      <c r="B9628" s="6">
        <v>9780819426772</v>
      </c>
      <c r="C9628" s="21"/>
      <c r="D9628" s="24"/>
      <c r="E9628" s="21"/>
      <c r="F9628" s="24"/>
      <c r="G9628" s="24"/>
      <c r="H9628" s="24"/>
      <c r="I9628" s="24"/>
      <c r="J9628" s="23" t="s">
        <v>13227</v>
      </c>
      <c r="L9628" s="21">
        <v>3239</v>
      </c>
      <c r="M9628" s="23"/>
      <c r="N9628" s="23" t="s">
        <v>20278</v>
      </c>
      <c r="O9628" s="23"/>
      <c r="P9628" s="23" t="s">
        <v>19</v>
      </c>
      <c r="Q9628" s="1" t="s">
        <v>20281</v>
      </c>
      <c r="R9628" s="24">
        <v>35699</v>
      </c>
      <c r="S9628" s="24">
        <v>41275</v>
      </c>
      <c r="T9628" s="21">
        <v>3239</v>
      </c>
      <c r="V9628" s="2" t="s">
        <v>23096</v>
      </c>
      <c r="W9628" s="1" t="s">
        <v>18</v>
      </c>
      <c r="Y9628" s="1" t="s">
        <v>20280</v>
      </c>
    </row>
    <row r="9629" spans="1:25" ht="14.25" customHeight="1" x14ac:dyDescent="0.3">
      <c r="A9629" s="22" t="s">
        <v>2771</v>
      </c>
      <c r="B9629" s="6">
        <v>9780819462374</v>
      </c>
      <c r="C9629" s="21"/>
      <c r="D9629" s="24"/>
      <c r="E9629" s="21"/>
      <c r="F9629" s="24"/>
      <c r="G9629" s="24"/>
      <c r="H9629" s="24"/>
      <c r="I9629" s="24"/>
      <c r="J9629" s="23" t="s">
        <v>16141</v>
      </c>
      <c r="L9629" s="21">
        <v>6181</v>
      </c>
      <c r="M9629" s="23"/>
      <c r="N9629" s="23" t="s">
        <v>20278</v>
      </c>
      <c r="O9629" s="23"/>
      <c r="P9629" s="23" t="s">
        <v>19</v>
      </c>
      <c r="Q9629" s="1" t="s">
        <v>20281</v>
      </c>
      <c r="R9629" s="24">
        <v>38741</v>
      </c>
      <c r="S9629" s="24">
        <v>41275</v>
      </c>
      <c r="T9629" s="21">
        <v>6181</v>
      </c>
      <c r="V9629" s="2" t="s">
        <v>23096</v>
      </c>
      <c r="W9629" s="1" t="s">
        <v>18</v>
      </c>
      <c r="Y9629" s="1" t="s">
        <v>20280</v>
      </c>
    </row>
    <row r="9630" spans="1:25" ht="14.25" customHeight="1" x14ac:dyDescent="0.3">
      <c r="A9630" s="22" t="s">
        <v>3495</v>
      </c>
      <c r="B9630" s="6">
        <v>9780819453839</v>
      </c>
      <c r="C9630" s="21"/>
      <c r="D9630" s="24"/>
      <c r="E9630" s="21"/>
      <c r="F9630" s="24"/>
      <c r="G9630" s="24"/>
      <c r="H9630" s="24"/>
      <c r="I9630" s="24"/>
      <c r="J9630" s="23" t="s">
        <v>15416</v>
      </c>
      <c r="L9630" s="21">
        <v>5456</v>
      </c>
      <c r="M9630" s="23"/>
      <c r="N9630" s="23" t="s">
        <v>20278</v>
      </c>
      <c r="O9630" s="23"/>
      <c r="P9630" s="23" t="s">
        <v>19</v>
      </c>
      <c r="Q9630" s="1" t="s">
        <v>20281</v>
      </c>
      <c r="R9630" s="24">
        <v>38231</v>
      </c>
      <c r="S9630" s="24">
        <v>41275</v>
      </c>
      <c r="T9630" s="21">
        <v>5456</v>
      </c>
      <c r="V9630" s="2" t="s">
        <v>22286</v>
      </c>
      <c r="W9630" s="1" t="s">
        <v>18</v>
      </c>
      <c r="Y9630" s="1" t="s">
        <v>20280</v>
      </c>
    </row>
    <row r="9631" spans="1:25" ht="14.25" customHeight="1" x14ac:dyDescent="0.3">
      <c r="A9631" s="22" t="s">
        <v>2765</v>
      </c>
      <c r="B9631" s="6">
        <v>9780819462435</v>
      </c>
      <c r="C9631" s="21"/>
      <c r="D9631" s="24"/>
      <c r="E9631" s="21"/>
      <c r="F9631" s="24"/>
      <c r="G9631" s="24"/>
      <c r="H9631" s="24"/>
      <c r="I9631" s="24"/>
      <c r="J9631" s="23" t="s">
        <v>16147</v>
      </c>
      <c r="L9631" s="21">
        <v>6187</v>
      </c>
      <c r="M9631" s="23"/>
      <c r="N9631" s="23" t="s">
        <v>20278</v>
      </c>
      <c r="O9631" s="23"/>
      <c r="P9631" s="23" t="s">
        <v>19</v>
      </c>
      <c r="Q9631" s="1" t="s">
        <v>20281</v>
      </c>
      <c r="R9631" s="24">
        <v>38827</v>
      </c>
      <c r="S9631" s="24">
        <v>41275</v>
      </c>
      <c r="T9631" s="21">
        <v>6187</v>
      </c>
      <c r="V9631" s="2" t="s">
        <v>24237</v>
      </c>
      <c r="W9631" s="1" t="s">
        <v>18</v>
      </c>
      <c r="Y9631" s="1" t="s">
        <v>20280</v>
      </c>
    </row>
    <row r="9632" spans="1:25" ht="14.25" customHeight="1" x14ac:dyDescent="0.3">
      <c r="A9632" s="22" t="s">
        <v>1959</v>
      </c>
      <c r="B9632" s="6">
        <v>9780819471925</v>
      </c>
      <c r="C9632" s="21"/>
      <c r="D9632" s="24"/>
      <c r="E9632" s="21"/>
      <c r="F9632" s="24"/>
      <c r="G9632" s="24"/>
      <c r="H9632" s="24"/>
      <c r="I9632" s="24"/>
      <c r="J9632" s="23" t="s">
        <v>16953</v>
      </c>
      <c r="L9632" s="21">
        <v>6994</v>
      </c>
      <c r="M9632" s="23"/>
      <c r="N9632" s="23" t="s">
        <v>20278</v>
      </c>
      <c r="O9632" s="23"/>
      <c r="P9632" s="23" t="s">
        <v>19</v>
      </c>
      <c r="Q9632" s="1" t="s">
        <v>20281</v>
      </c>
      <c r="R9632" s="24">
        <v>39596</v>
      </c>
      <c r="S9632" s="24">
        <v>41275</v>
      </c>
      <c r="T9632" s="21">
        <v>6994</v>
      </c>
      <c r="V9632" s="2" t="s">
        <v>24237</v>
      </c>
      <c r="W9632" s="1" t="s">
        <v>18</v>
      </c>
      <c r="Y9632" s="1" t="s">
        <v>20280</v>
      </c>
    </row>
    <row r="9633" spans="1:25" ht="14.25" customHeight="1" x14ac:dyDescent="0.3">
      <c r="A9633" s="22" t="s">
        <v>3811</v>
      </c>
      <c r="B9633" s="6">
        <v>9780819450081</v>
      </c>
      <c r="C9633" s="21"/>
      <c r="D9633" s="24"/>
      <c r="E9633" s="21"/>
      <c r="F9633" s="24"/>
      <c r="G9633" s="24"/>
      <c r="H9633" s="24"/>
      <c r="I9633" s="24"/>
      <c r="J9633" s="23" t="s">
        <v>15100</v>
      </c>
      <c r="L9633" s="21">
        <v>5138</v>
      </c>
      <c r="M9633" s="23"/>
      <c r="N9633" s="23" t="s">
        <v>20278</v>
      </c>
      <c r="O9633" s="23"/>
      <c r="P9633" s="23" t="s">
        <v>19</v>
      </c>
      <c r="Q9633" s="1" t="s">
        <v>20281</v>
      </c>
      <c r="R9633" s="24">
        <v>37909</v>
      </c>
      <c r="S9633" s="24">
        <v>41275</v>
      </c>
      <c r="T9633" s="21">
        <v>5138</v>
      </c>
      <c r="V9633" s="2" t="s">
        <v>23872</v>
      </c>
      <c r="W9633" s="1" t="s">
        <v>20</v>
      </c>
      <c r="Y9633" s="1" t="s">
        <v>20280</v>
      </c>
    </row>
    <row r="9634" spans="1:25" ht="14.25" customHeight="1" x14ac:dyDescent="0.3">
      <c r="A9634" s="22" t="s">
        <v>3093</v>
      </c>
      <c r="B9634" s="6">
        <v>9780819458612</v>
      </c>
      <c r="C9634" s="21"/>
      <c r="D9634" s="24"/>
      <c r="E9634" s="21"/>
      <c r="F9634" s="24"/>
      <c r="G9634" s="24"/>
      <c r="H9634" s="24"/>
      <c r="I9634" s="24"/>
      <c r="J9634" s="23" t="s">
        <v>15819</v>
      </c>
      <c r="L9634" s="21">
        <v>5859</v>
      </c>
      <c r="M9634" s="23"/>
      <c r="N9634" s="23" t="s">
        <v>20278</v>
      </c>
      <c r="O9634" s="23"/>
      <c r="P9634" s="23" t="s">
        <v>19</v>
      </c>
      <c r="Q9634" s="1" t="s">
        <v>20281</v>
      </c>
      <c r="R9634" s="24">
        <v>38589</v>
      </c>
      <c r="S9634" s="24">
        <v>41275</v>
      </c>
      <c r="T9634" s="21">
        <v>5859</v>
      </c>
      <c r="V9634" s="2" t="s">
        <v>24116</v>
      </c>
      <c r="W9634" s="1" t="s">
        <v>20</v>
      </c>
      <c r="Y9634" s="1" t="s">
        <v>20280</v>
      </c>
    </row>
    <row r="9635" spans="1:25" ht="14.25" customHeight="1" x14ac:dyDescent="0.3">
      <c r="A9635" s="22" t="s">
        <v>6997</v>
      </c>
      <c r="B9635" s="6">
        <v>9780819411150</v>
      </c>
      <c r="C9635" s="21"/>
      <c r="D9635" s="24"/>
      <c r="E9635" s="21"/>
      <c r="F9635" s="24"/>
      <c r="G9635" s="24"/>
      <c r="H9635" s="24"/>
      <c r="I9635" s="24"/>
      <c r="J9635" s="23" t="s">
        <v>11911</v>
      </c>
      <c r="L9635" s="21">
        <v>1888</v>
      </c>
      <c r="M9635" s="23"/>
      <c r="N9635" s="23" t="s">
        <v>20278</v>
      </c>
      <c r="O9635" s="23"/>
      <c r="P9635" s="23" t="s">
        <v>19</v>
      </c>
      <c r="Q9635" s="1" t="s">
        <v>20281</v>
      </c>
      <c r="R9635" s="24">
        <v>34226</v>
      </c>
      <c r="S9635" s="24">
        <v>41275</v>
      </c>
      <c r="T9635" s="21">
        <v>1888</v>
      </c>
      <c r="V9635" s="2" t="s">
        <v>22396</v>
      </c>
      <c r="W9635" s="1" t="s">
        <v>18</v>
      </c>
      <c r="Y9635" s="1" t="s">
        <v>20280</v>
      </c>
    </row>
    <row r="9636" spans="1:25" ht="14.25" customHeight="1" x14ac:dyDescent="0.3">
      <c r="A9636" s="22" t="s">
        <v>4774</v>
      </c>
      <c r="B9636" s="6">
        <v>9780819438164</v>
      </c>
      <c r="C9636" s="21"/>
      <c r="D9636" s="24"/>
      <c r="E9636" s="21"/>
      <c r="F9636" s="24"/>
      <c r="G9636" s="24"/>
      <c r="H9636" s="24"/>
      <c r="I9636" s="24"/>
      <c r="J9636" s="23" t="s">
        <v>14137</v>
      </c>
      <c r="L9636" s="21">
        <v>4160</v>
      </c>
      <c r="M9636" s="23"/>
      <c r="N9636" s="23" t="s">
        <v>20278</v>
      </c>
      <c r="O9636" s="23"/>
      <c r="P9636" s="23" t="s">
        <v>19</v>
      </c>
      <c r="Q9636" s="1" t="s">
        <v>20281</v>
      </c>
      <c r="R9636" s="24">
        <v>36852</v>
      </c>
      <c r="S9636" s="24">
        <v>41275</v>
      </c>
      <c r="T9636" s="21">
        <v>4160</v>
      </c>
      <c r="V9636" s="2" t="s">
        <v>22786</v>
      </c>
      <c r="W9636" s="1" t="s">
        <v>18</v>
      </c>
      <c r="Y9636" s="1" t="s">
        <v>20280</v>
      </c>
    </row>
    <row r="9637" spans="1:25" ht="14.25" customHeight="1" x14ac:dyDescent="0.3">
      <c r="A9637" s="22" t="s">
        <v>4511</v>
      </c>
      <c r="B9637" s="6">
        <v>9780819441454</v>
      </c>
      <c r="C9637" s="21"/>
      <c r="D9637" s="24"/>
      <c r="E9637" s="21"/>
      <c r="F9637" s="24"/>
      <c r="G9637" s="24"/>
      <c r="H9637" s="24"/>
      <c r="I9637" s="24"/>
      <c r="J9637" s="23" t="s">
        <v>14400</v>
      </c>
      <c r="L9637" s="21">
        <v>4431</v>
      </c>
      <c r="M9637" s="23"/>
      <c r="N9637" s="23" t="s">
        <v>20278</v>
      </c>
      <c r="O9637" s="23"/>
      <c r="P9637" s="23" t="s">
        <v>19</v>
      </c>
      <c r="Q9637" s="1" t="s">
        <v>20281</v>
      </c>
      <c r="R9637" s="24">
        <v>37197</v>
      </c>
      <c r="S9637" s="24">
        <v>41275</v>
      </c>
      <c r="T9637" s="21">
        <v>4431</v>
      </c>
      <c r="V9637" s="2" t="s">
        <v>22786</v>
      </c>
      <c r="W9637" s="1" t="s">
        <v>18</v>
      </c>
      <c r="Y9637" s="1" t="s">
        <v>20280</v>
      </c>
    </row>
    <row r="9638" spans="1:25" ht="14.25" customHeight="1" x14ac:dyDescent="0.3">
      <c r="A9638" s="22" t="s">
        <v>4306</v>
      </c>
      <c r="B9638" s="6">
        <v>9780819443762</v>
      </c>
      <c r="C9638" s="21"/>
      <c r="D9638" s="24"/>
      <c r="E9638" s="21"/>
      <c r="F9638" s="24"/>
      <c r="G9638" s="24"/>
      <c r="H9638" s="24"/>
      <c r="I9638" s="24"/>
      <c r="J9638" s="23" t="s">
        <v>14605</v>
      </c>
      <c r="L9638" s="21">
        <v>4637</v>
      </c>
      <c r="M9638" s="23"/>
      <c r="N9638" s="23" t="s">
        <v>20278</v>
      </c>
      <c r="O9638" s="23"/>
      <c r="P9638" s="23" t="s">
        <v>19</v>
      </c>
      <c r="Q9638" s="1" t="s">
        <v>20281</v>
      </c>
      <c r="R9638" s="24">
        <v>37425</v>
      </c>
      <c r="S9638" s="24">
        <v>41275</v>
      </c>
      <c r="T9638" s="21">
        <v>4637</v>
      </c>
      <c r="V9638" s="2" t="s">
        <v>22824</v>
      </c>
      <c r="W9638" s="1" t="s">
        <v>18</v>
      </c>
      <c r="Y9638" s="1" t="s">
        <v>20280</v>
      </c>
    </row>
    <row r="9639" spans="1:25" ht="14.25" customHeight="1" x14ac:dyDescent="0.3">
      <c r="A9639" s="22" t="s">
        <v>3971</v>
      </c>
      <c r="B9639" s="6">
        <v>9780819447777</v>
      </c>
      <c r="C9639" s="21"/>
      <c r="D9639" s="24"/>
      <c r="E9639" s="21"/>
      <c r="F9639" s="24"/>
      <c r="G9639" s="24"/>
      <c r="H9639" s="24"/>
      <c r="I9639" s="24"/>
      <c r="J9639" s="23" t="s">
        <v>14940</v>
      </c>
      <c r="L9639" s="21">
        <v>4977</v>
      </c>
      <c r="M9639" s="23"/>
      <c r="N9639" s="23" t="s">
        <v>20278</v>
      </c>
      <c r="O9639" s="23"/>
      <c r="P9639" s="23" t="s">
        <v>19</v>
      </c>
      <c r="Q9639" s="1" t="s">
        <v>20281</v>
      </c>
      <c r="R9639" s="24">
        <v>37820</v>
      </c>
      <c r="S9639" s="24">
        <v>41275</v>
      </c>
      <c r="T9639" s="21">
        <v>4977</v>
      </c>
      <c r="V9639" s="2" t="s">
        <v>23813</v>
      </c>
      <c r="W9639" s="1" t="s">
        <v>18</v>
      </c>
      <c r="Y9639" s="1" t="s">
        <v>20280</v>
      </c>
    </row>
    <row r="9640" spans="1:25" ht="14.25" customHeight="1" x14ac:dyDescent="0.3">
      <c r="A9640" s="22" t="s">
        <v>3612</v>
      </c>
      <c r="B9640" s="6">
        <v>9780819452474</v>
      </c>
      <c r="C9640" s="21"/>
      <c r="D9640" s="24"/>
      <c r="E9640" s="21"/>
      <c r="F9640" s="24"/>
      <c r="G9640" s="24"/>
      <c r="H9640" s="24"/>
      <c r="I9640" s="24"/>
      <c r="J9640" s="23" t="s">
        <v>15299</v>
      </c>
      <c r="L9640" s="21">
        <v>5339</v>
      </c>
      <c r="M9640" s="23"/>
      <c r="N9640" s="23" t="s">
        <v>20278</v>
      </c>
      <c r="O9640" s="23"/>
      <c r="P9640" s="23" t="s">
        <v>19</v>
      </c>
      <c r="Q9640" s="1" t="s">
        <v>20281</v>
      </c>
      <c r="R9640" s="24">
        <v>38183</v>
      </c>
      <c r="S9640" s="24">
        <v>41275</v>
      </c>
      <c r="T9640" s="21">
        <v>5339</v>
      </c>
      <c r="V9640" s="2" t="s">
        <v>23813</v>
      </c>
      <c r="W9640" s="1" t="s">
        <v>18</v>
      </c>
      <c r="Y9640" s="1" t="s">
        <v>20280</v>
      </c>
    </row>
    <row r="9641" spans="1:25" ht="14.25" customHeight="1" x14ac:dyDescent="0.3">
      <c r="A9641" s="22" t="s">
        <v>3238</v>
      </c>
      <c r="B9641" s="6">
        <v>9780819456878</v>
      </c>
      <c r="C9641" s="21"/>
      <c r="D9641" s="24"/>
      <c r="E9641" s="21"/>
      <c r="F9641" s="24"/>
      <c r="G9641" s="24"/>
      <c r="H9641" s="24"/>
      <c r="I9641" s="24"/>
      <c r="J9641" s="23" t="s">
        <v>15673</v>
      </c>
      <c r="L9641" s="21">
        <v>5713</v>
      </c>
      <c r="M9641" s="23"/>
      <c r="N9641" s="23" t="s">
        <v>20278</v>
      </c>
      <c r="O9641" s="23"/>
      <c r="P9641" s="23" t="s">
        <v>19</v>
      </c>
      <c r="Q9641" s="1" t="s">
        <v>20281</v>
      </c>
      <c r="R9641" s="24">
        <v>38454</v>
      </c>
      <c r="S9641" s="24">
        <v>41275</v>
      </c>
      <c r="T9641" s="21">
        <v>5713</v>
      </c>
      <c r="V9641" s="2" t="s">
        <v>24067</v>
      </c>
      <c r="W9641" s="1" t="s">
        <v>18</v>
      </c>
      <c r="Y9641" s="1" t="s">
        <v>20280</v>
      </c>
    </row>
    <row r="9642" spans="1:25" ht="14.25" customHeight="1" x14ac:dyDescent="0.3">
      <c r="A9642" s="22" t="s">
        <v>2846</v>
      </c>
      <c r="B9642" s="6">
        <v>9780819461483</v>
      </c>
      <c r="C9642" s="21"/>
      <c r="D9642" s="24"/>
      <c r="E9642" s="21"/>
      <c r="F9642" s="24"/>
      <c r="G9642" s="24"/>
      <c r="H9642" s="24"/>
      <c r="I9642" s="24"/>
      <c r="J9642" s="23" t="s">
        <v>16066</v>
      </c>
      <c r="L9642" s="21">
        <v>6106</v>
      </c>
      <c r="M9642" s="23"/>
      <c r="N9642" s="23" t="s">
        <v>20278</v>
      </c>
      <c r="O9642" s="23"/>
      <c r="P9642" s="23" t="s">
        <v>19</v>
      </c>
      <c r="Q9642" s="1" t="s">
        <v>20281</v>
      </c>
      <c r="R9642" s="24">
        <v>38761</v>
      </c>
      <c r="S9642" s="24">
        <v>41275</v>
      </c>
      <c r="T9642" s="21">
        <v>6106</v>
      </c>
      <c r="V9642" s="2" t="s">
        <v>24067</v>
      </c>
      <c r="W9642" s="1" t="s">
        <v>18</v>
      </c>
      <c r="Y9642" s="1" t="s">
        <v>20280</v>
      </c>
    </row>
    <row r="9643" spans="1:25" ht="14.25" customHeight="1" x14ac:dyDescent="0.3">
      <c r="A9643" s="22" t="s">
        <v>2495</v>
      </c>
      <c r="B9643" s="6">
        <v>9780819465719</v>
      </c>
      <c r="C9643" s="21"/>
      <c r="D9643" s="24"/>
      <c r="E9643" s="21"/>
      <c r="F9643" s="24"/>
      <c r="G9643" s="24"/>
      <c r="H9643" s="24"/>
      <c r="I9643" s="24"/>
      <c r="J9643" s="23" t="s">
        <v>16417</v>
      </c>
      <c r="L9643" s="21">
        <v>6458</v>
      </c>
      <c r="M9643" s="23"/>
      <c r="N9643" s="23" t="s">
        <v>20278</v>
      </c>
      <c r="O9643" s="23"/>
      <c r="P9643" s="23" t="s">
        <v>19</v>
      </c>
      <c r="Q9643" s="1" t="s">
        <v>20281</v>
      </c>
      <c r="R9643" s="24">
        <v>39149</v>
      </c>
      <c r="S9643" s="24">
        <v>41275</v>
      </c>
      <c r="T9643" s="21">
        <v>6458</v>
      </c>
      <c r="V9643" s="2" t="s">
        <v>24067</v>
      </c>
      <c r="W9643" s="1" t="s">
        <v>18</v>
      </c>
      <c r="Y9643" s="1" t="s">
        <v>20280</v>
      </c>
    </row>
    <row r="9644" spans="1:25" ht="14.25" customHeight="1" x14ac:dyDescent="0.3">
      <c r="A9644" s="22" t="s">
        <v>2074</v>
      </c>
      <c r="B9644" s="6">
        <v>9780819470546</v>
      </c>
      <c r="C9644" s="21"/>
      <c r="D9644" s="24"/>
      <c r="E9644" s="21"/>
      <c r="F9644" s="24"/>
      <c r="G9644" s="24"/>
      <c r="H9644" s="24"/>
      <c r="I9644" s="24"/>
      <c r="J9644" s="23" t="s">
        <v>16838</v>
      </c>
      <c r="L9644" s="21">
        <v>6879</v>
      </c>
      <c r="M9644" s="23"/>
      <c r="N9644" s="23" t="s">
        <v>20278</v>
      </c>
      <c r="O9644" s="23"/>
      <c r="P9644" s="23" t="s">
        <v>19</v>
      </c>
      <c r="Q9644" s="1" t="s">
        <v>20281</v>
      </c>
      <c r="R9644" s="24">
        <v>39496</v>
      </c>
      <c r="S9644" s="24">
        <v>41275</v>
      </c>
      <c r="T9644" s="21">
        <v>6879</v>
      </c>
      <c r="V9644" s="2" t="s">
        <v>24480</v>
      </c>
      <c r="W9644" s="1" t="s">
        <v>18</v>
      </c>
      <c r="Y9644" s="1" t="s">
        <v>20280</v>
      </c>
    </row>
    <row r="9645" spans="1:25" ht="14.25" customHeight="1" x14ac:dyDescent="0.3">
      <c r="A9645" s="22" t="s">
        <v>6283</v>
      </c>
      <c r="B9645" s="6">
        <v>9780819419903</v>
      </c>
      <c r="C9645" s="21"/>
      <c r="D9645" s="24"/>
      <c r="E9645" s="21"/>
      <c r="F9645" s="24"/>
      <c r="G9645" s="24"/>
      <c r="H9645" s="24"/>
      <c r="I9645" s="24"/>
      <c r="J9645" s="23" t="s">
        <v>12625</v>
      </c>
      <c r="L9645" s="21">
        <v>2626</v>
      </c>
      <c r="M9645" s="23"/>
      <c r="N9645" s="23" t="s">
        <v>20278</v>
      </c>
      <c r="O9645" s="23"/>
      <c r="P9645" s="23" t="s">
        <v>19</v>
      </c>
      <c r="Q9645" s="1" t="s">
        <v>20281</v>
      </c>
      <c r="R9645" s="24">
        <v>35051</v>
      </c>
      <c r="S9645" s="24">
        <v>41275</v>
      </c>
      <c r="T9645" s="21">
        <v>2626</v>
      </c>
      <c r="V9645" s="2" t="s">
        <v>22396</v>
      </c>
      <c r="W9645" s="1" t="s">
        <v>18</v>
      </c>
      <c r="Y9645" s="1" t="s">
        <v>20280</v>
      </c>
    </row>
    <row r="9646" spans="1:25" ht="14.25" customHeight="1" x14ac:dyDescent="0.3">
      <c r="A9646" s="22" t="s">
        <v>5993</v>
      </c>
      <c r="B9646" s="6">
        <v>9780819423276</v>
      </c>
      <c r="C9646" s="21"/>
      <c r="D9646" s="24"/>
      <c r="E9646" s="21"/>
      <c r="F9646" s="24"/>
      <c r="G9646" s="24"/>
      <c r="H9646" s="24"/>
      <c r="I9646" s="24"/>
      <c r="J9646" s="23" t="s">
        <v>12916</v>
      </c>
      <c r="L9646" s="21">
        <v>2925</v>
      </c>
      <c r="M9646" s="23"/>
      <c r="N9646" s="23" t="s">
        <v>20278</v>
      </c>
      <c r="O9646" s="23"/>
      <c r="P9646" s="23" t="s">
        <v>19</v>
      </c>
      <c r="Q9646" s="1" t="s">
        <v>20281</v>
      </c>
      <c r="R9646" s="24">
        <v>35405</v>
      </c>
      <c r="S9646" s="24">
        <v>41275</v>
      </c>
      <c r="T9646" s="21">
        <v>2925</v>
      </c>
      <c r="V9646" s="2" t="s">
        <v>22935</v>
      </c>
      <c r="W9646" s="1" t="s">
        <v>18</v>
      </c>
      <c r="Y9646" s="1" t="s">
        <v>20280</v>
      </c>
    </row>
    <row r="9647" spans="1:25" ht="14.25" customHeight="1" x14ac:dyDescent="0.3">
      <c r="A9647" s="22" t="s">
        <v>5726</v>
      </c>
      <c r="B9647" s="6">
        <v>9780819426260</v>
      </c>
      <c r="C9647" s="21"/>
      <c r="D9647" s="24"/>
      <c r="E9647" s="21"/>
      <c r="F9647" s="24"/>
      <c r="G9647" s="24"/>
      <c r="H9647" s="24"/>
      <c r="I9647" s="24"/>
      <c r="J9647" s="23" t="s">
        <v>13183</v>
      </c>
      <c r="L9647" s="21">
        <v>3194</v>
      </c>
      <c r="M9647" s="23"/>
      <c r="N9647" s="23" t="s">
        <v>20278</v>
      </c>
      <c r="O9647" s="23"/>
      <c r="P9647" s="23" t="s">
        <v>19</v>
      </c>
      <c r="Q9647" s="1" t="s">
        <v>20281</v>
      </c>
      <c r="R9647" s="24">
        <v>35796</v>
      </c>
      <c r="S9647" s="24">
        <v>41275</v>
      </c>
      <c r="T9647" s="21">
        <v>3194</v>
      </c>
      <c r="V9647" s="2" t="s">
        <v>22935</v>
      </c>
      <c r="W9647" s="1" t="s">
        <v>18</v>
      </c>
      <c r="Y9647" s="1" t="s">
        <v>20280</v>
      </c>
    </row>
    <row r="9648" spans="1:25" ht="14.25" customHeight="1" x14ac:dyDescent="0.3">
      <c r="A9648" s="22" t="s">
        <v>5359</v>
      </c>
      <c r="B9648" s="6">
        <v>9780819430281</v>
      </c>
      <c r="C9648" s="21"/>
      <c r="D9648" s="24"/>
      <c r="E9648" s="21"/>
      <c r="F9648" s="24"/>
      <c r="G9648" s="24"/>
      <c r="H9648" s="24"/>
      <c r="I9648" s="24"/>
      <c r="J9648" s="23" t="s">
        <v>13551</v>
      </c>
      <c r="L9648" s="21">
        <v>3566</v>
      </c>
      <c r="M9648" s="23"/>
      <c r="N9648" s="23" t="s">
        <v>20278</v>
      </c>
      <c r="O9648" s="23"/>
      <c r="P9648" s="23" t="s">
        <v>19</v>
      </c>
      <c r="Q9648" s="1" t="s">
        <v>20281</v>
      </c>
      <c r="R9648" s="24">
        <v>36159</v>
      </c>
      <c r="S9648" s="24">
        <v>41275</v>
      </c>
      <c r="T9648" s="21">
        <v>3566</v>
      </c>
      <c r="V9648" s="2" t="s">
        <v>22935</v>
      </c>
      <c r="W9648" s="1" t="s">
        <v>18</v>
      </c>
      <c r="Y9648" s="1" t="s">
        <v>20280</v>
      </c>
    </row>
    <row r="9649" spans="1:25" ht="14.25" customHeight="1" x14ac:dyDescent="0.3">
      <c r="A9649" s="22" t="s">
        <v>6576</v>
      </c>
      <c r="B9649" s="6">
        <v>9780819416599</v>
      </c>
      <c r="C9649" s="21"/>
      <c r="D9649" s="24"/>
      <c r="E9649" s="21"/>
      <c r="F9649" s="24"/>
      <c r="G9649" s="24"/>
      <c r="H9649" s="24"/>
      <c r="I9649" s="24"/>
      <c r="J9649" s="23" t="s">
        <v>12332</v>
      </c>
      <c r="L9649" s="21">
        <v>2326</v>
      </c>
      <c r="M9649" s="23"/>
      <c r="N9649" s="23" t="s">
        <v>20278</v>
      </c>
      <c r="O9649" s="23"/>
      <c r="P9649" s="23" t="s">
        <v>19</v>
      </c>
      <c r="Q9649" s="1" t="s">
        <v>20281</v>
      </c>
      <c r="R9649" s="24">
        <v>34730</v>
      </c>
      <c r="S9649" s="24">
        <v>41275</v>
      </c>
      <c r="T9649" s="21">
        <v>2326</v>
      </c>
      <c r="V9649" s="2" t="s">
        <v>22632</v>
      </c>
      <c r="W9649" s="1" t="s">
        <v>18</v>
      </c>
      <c r="Y9649" s="1" t="s">
        <v>20280</v>
      </c>
    </row>
    <row r="9650" spans="1:25" ht="14.25" customHeight="1" x14ac:dyDescent="0.3">
      <c r="A9650" s="22" t="s">
        <v>1731</v>
      </c>
      <c r="B9650" s="6">
        <v>9780819474698</v>
      </c>
      <c r="C9650" s="21"/>
      <c r="D9650" s="24"/>
      <c r="E9650" s="21"/>
      <c r="F9650" s="24"/>
      <c r="G9650" s="24"/>
      <c r="H9650" s="24"/>
      <c r="I9650" s="24"/>
      <c r="J9650" s="23" t="s">
        <v>17182</v>
      </c>
      <c r="L9650" s="21">
        <v>7223</v>
      </c>
      <c r="M9650" s="23"/>
      <c r="N9650" s="23" t="s">
        <v>20278</v>
      </c>
      <c r="O9650" s="23"/>
      <c r="P9650" s="23" t="s">
        <v>19</v>
      </c>
      <c r="Q9650" s="1" t="s">
        <v>20281</v>
      </c>
      <c r="R9650" s="24">
        <v>39857</v>
      </c>
      <c r="S9650" s="24">
        <v>41275</v>
      </c>
      <c r="T9650" s="21">
        <v>7223</v>
      </c>
      <c r="V9650" s="2" t="s">
        <v>23690</v>
      </c>
      <c r="W9650" s="1" t="s">
        <v>18</v>
      </c>
      <c r="Y9650" s="1" t="s">
        <v>20280</v>
      </c>
    </row>
    <row r="9651" spans="1:25" ht="14.25" customHeight="1" x14ac:dyDescent="0.3">
      <c r="A9651" s="22" t="s">
        <v>1346</v>
      </c>
      <c r="B9651" s="6">
        <v>9780819480057</v>
      </c>
      <c r="C9651" s="21"/>
      <c r="D9651" s="24"/>
      <c r="E9651" s="21"/>
      <c r="F9651" s="24"/>
      <c r="G9651" s="24"/>
      <c r="H9651" s="24"/>
      <c r="I9651" s="24"/>
      <c r="J9651" s="23" t="s">
        <v>17567</v>
      </c>
      <c r="L9651" s="21">
        <v>7609</v>
      </c>
      <c r="M9651" s="23"/>
      <c r="N9651" s="23" t="s">
        <v>20278</v>
      </c>
      <c r="O9651" s="23"/>
      <c r="P9651" s="23" t="s">
        <v>19</v>
      </c>
      <c r="Q9651" s="1" t="s">
        <v>20281</v>
      </c>
      <c r="R9651" s="24">
        <v>40212</v>
      </c>
      <c r="S9651" s="24">
        <v>41275</v>
      </c>
      <c r="T9651" s="21">
        <v>7609</v>
      </c>
      <c r="V9651" s="2" t="s">
        <v>23690</v>
      </c>
      <c r="W9651" s="1" t="s">
        <v>18</v>
      </c>
      <c r="Y9651" s="1" t="s">
        <v>20280</v>
      </c>
    </row>
    <row r="9652" spans="1:25" ht="14.25" customHeight="1" x14ac:dyDescent="0.3">
      <c r="A9652" s="22" t="s">
        <v>1013</v>
      </c>
      <c r="B9652" s="6">
        <v>9780819484833</v>
      </c>
      <c r="C9652" s="21"/>
      <c r="D9652" s="24"/>
      <c r="E9652" s="21"/>
      <c r="F9652" s="24"/>
      <c r="G9652" s="24"/>
      <c r="H9652" s="24"/>
      <c r="I9652" s="24"/>
      <c r="J9652" s="23" t="s">
        <v>17901</v>
      </c>
      <c r="L9652" s="21">
        <v>7946</v>
      </c>
      <c r="M9652" s="23"/>
      <c r="N9652" s="23" t="s">
        <v>20278</v>
      </c>
      <c r="O9652" s="23"/>
      <c r="P9652" s="23" t="s">
        <v>19</v>
      </c>
      <c r="Q9652" s="1" t="s">
        <v>20281</v>
      </c>
      <c r="R9652" s="24">
        <v>40584</v>
      </c>
      <c r="S9652" s="24">
        <v>41275</v>
      </c>
      <c r="T9652" s="21">
        <v>7946</v>
      </c>
      <c r="V9652" s="2" t="s">
        <v>23690</v>
      </c>
      <c r="W9652" s="1" t="s">
        <v>18</v>
      </c>
      <c r="Y9652" s="1" t="s">
        <v>20280</v>
      </c>
    </row>
    <row r="9653" spans="1:25" ht="14.25" customHeight="1" x14ac:dyDescent="0.3">
      <c r="A9653" s="22" t="s">
        <v>693</v>
      </c>
      <c r="B9653" s="6">
        <v>9780819489128</v>
      </c>
      <c r="C9653" s="21"/>
      <c r="D9653" s="24"/>
      <c r="E9653" s="21"/>
      <c r="F9653" s="24"/>
      <c r="G9653" s="24"/>
      <c r="H9653" s="24"/>
      <c r="I9653" s="24"/>
      <c r="J9653" s="23" t="s">
        <v>18221</v>
      </c>
      <c r="L9653" s="21">
        <v>8269</v>
      </c>
      <c r="M9653" s="23"/>
      <c r="N9653" s="23" t="s">
        <v>20278</v>
      </c>
      <c r="O9653" s="23"/>
      <c r="P9653" s="23" t="s">
        <v>19</v>
      </c>
      <c r="Q9653" s="1" t="s">
        <v>20281</v>
      </c>
      <c r="R9653" s="24">
        <v>40991</v>
      </c>
      <c r="S9653" s="24">
        <v>41275</v>
      </c>
      <c r="T9653" s="21">
        <v>8269</v>
      </c>
      <c r="V9653" s="2" t="s">
        <v>23690</v>
      </c>
      <c r="W9653" s="1" t="s">
        <v>18</v>
      </c>
      <c r="Y9653" s="1" t="s">
        <v>20280</v>
      </c>
    </row>
    <row r="9654" spans="1:25" ht="14.25" customHeight="1" x14ac:dyDescent="0.3">
      <c r="A9654" s="22" t="s">
        <v>330</v>
      </c>
      <c r="B9654" s="6">
        <v>9780819494016</v>
      </c>
      <c r="C9654" s="21"/>
      <c r="D9654" s="24"/>
      <c r="E9654" s="21"/>
      <c r="F9654" s="24"/>
      <c r="G9654" s="24"/>
      <c r="H9654" s="24"/>
      <c r="I9654" s="24"/>
      <c r="J9654" s="23" t="s">
        <v>18584</v>
      </c>
      <c r="L9654" s="21">
        <v>8632</v>
      </c>
      <c r="M9654" s="23"/>
      <c r="N9654" s="23" t="s">
        <v>20278</v>
      </c>
      <c r="O9654" s="23"/>
      <c r="P9654" s="23" t="s">
        <v>19</v>
      </c>
      <c r="Q9654" s="1" t="s">
        <v>20281</v>
      </c>
      <c r="R9654" s="24">
        <v>41368</v>
      </c>
      <c r="S9654" s="24">
        <v>41368</v>
      </c>
      <c r="T9654" s="21">
        <v>8632</v>
      </c>
      <c r="V9654" s="2" t="s">
        <v>23690</v>
      </c>
      <c r="W9654" s="1" t="s">
        <v>18</v>
      </c>
      <c r="Y9654" s="1" t="s">
        <v>20280</v>
      </c>
    </row>
    <row r="9655" spans="1:25" ht="14.25" customHeight="1" x14ac:dyDescent="0.3">
      <c r="A9655" s="22" t="s">
        <v>8839</v>
      </c>
      <c r="B9655" s="6">
        <v>9780819499073</v>
      </c>
      <c r="C9655" s="38"/>
      <c r="D9655" s="26"/>
      <c r="E9655" s="10"/>
      <c r="F9655" s="10"/>
      <c r="G9655" s="16"/>
      <c r="H9655" s="16"/>
      <c r="I9655" s="16"/>
      <c r="J9655" s="16" t="s">
        <v>18919</v>
      </c>
      <c r="K9655" s="1"/>
      <c r="L9655" s="10">
        <v>8994</v>
      </c>
      <c r="M9655" s="9"/>
      <c r="N9655" s="9" t="s">
        <v>20278</v>
      </c>
      <c r="O9655" s="9"/>
      <c r="P9655" s="9" t="s">
        <v>19</v>
      </c>
      <c r="Q9655" s="1" t="s">
        <v>20281</v>
      </c>
      <c r="R9655" s="24" t="s">
        <v>8906</v>
      </c>
      <c r="S9655" s="24" t="s">
        <v>8906</v>
      </c>
      <c r="T9655" s="10">
        <v>8994</v>
      </c>
      <c r="V9655" s="2" t="s">
        <v>23690</v>
      </c>
      <c r="W9655" s="1" t="s">
        <v>18</v>
      </c>
      <c r="Y9655" s="1" t="s">
        <v>20280</v>
      </c>
    </row>
    <row r="9656" spans="1:25" ht="14.25" customHeight="1" x14ac:dyDescent="0.3">
      <c r="A9656" s="22" t="s">
        <v>26001</v>
      </c>
      <c r="B9656" s="42">
        <v>9781510624962</v>
      </c>
      <c r="C9656" s="45">
        <v>9781510624979</v>
      </c>
      <c r="J9656" s="13" t="s">
        <v>26185</v>
      </c>
      <c r="L9656" s="42">
        <v>10927</v>
      </c>
      <c r="N9656" s="13" t="s">
        <v>20278</v>
      </c>
      <c r="P9656" s="13" t="s">
        <v>19</v>
      </c>
      <c r="Q9656" s="13" t="s">
        <v>20281</v>
      </c>
      <c r="R9656" s="24">
        <v>43623</v>
      </c>
      <c r="S9656" s="24">
        <v>43623</v>
      </c>
      <c r="T9656" s="42">
        <v>10927</v>
      </c>
      <c r="V9656" s="31" t="s">
        <v>26091</v>
      </c>
      <c r="W9656" s="1" t="s">
        <v>18</v>
      </c>
      <c r="Y9656" s="3" t="s">
        <v>20280</v>
      </c>
    </row>
    <row r="9657" spans="1:25" ht="14.25" customHeight="1" x14ac:dyDescent="0.3">
      <c r="A9657" s="22" t="s">
        <v>9234</v>
      </c>
      <c r="B9657" s="6">
        <v>9781628414615</v>
      </c>
      <c r="C9657" s="6"/>
      <c r="D9657" s="15"/>
      <c r="E9657" s="2"/>
      <c r="J9657" s="16" t="s">
        <v>19278</v>
      </c>
      <c r="K9657" s="2"/>
      <c r="L9657" s="6">
        <v>9371</v>
      </c>
      <c r="N9657" s="9" t="s">
        <v>20278</v>
      </c>
      <c r="O9657" s="9"/>
      <c r="P9657" s="9" t="s">
        <v>19</v>
      </c>
      <c r="Q9657" s="1" t="s">
        <v>20281</v>
      </c>
      <c r="R9657" s="24">
        <v>42111</v>
      </c>
      <c r="S9657" s="24">
        <v>42111</v>
      </c>
      <c r="T9657" s="6">
        <v>9371</v>
      </c>
      <c r="V9657" s="2" t="s">
        <v>23690</v>
      </c>
      <c r="W9657" s="1" t="s">
        <v>18</v>
      </c>
      <c r="Y9657" s="1" t="s">
        <v>20280</v>
      </c>
    </row>
    <row r="9658" spans="1:25" ht="14.25" customHeight="1" x14ac:dyDescent="0.3">
      <c r="A9658" s="22" t="s">
        <v>9630</v>
      </c>
      <c r="B9658" s="6">
        <v>9781628419917</v>
      </c>
      <c r="D9658" s="15"/>
      <c r="E9658" s="2"/>
      <c r="J9658" s="16" t="s">
        <v>19648</v>
      </c>
      <c r="K9658" s="2"/>
      <c r="L9658" s="6">
        <v>9756</v>
      </c>
      <c r="N9658" s="9" t="s">
        <v>20278</v>
      </c>
      <c r="O9658" s="9"/>
      <c r="P9658" s="9" t="s">
        <v>19</v>
      </c>
      <c r="Q9658" s="1" t="s">
        <v>20281</v>
      </c>
      <c r="R9658" s="24">
        <v>42604</v>
      </c>
      <c r="S9658" s="24">
        <v>42604</v>
      </c>
      <c r="T9658" s="6">
        <v>9756</v>
      </c>
      <c r="V9658" s="2" t="s">
        <v>23690</v>
      </c>
      <c r="W9658" s="1" t="s">
        <v>18</v>
      </c>
      <c r="Y9658" s="1" t="s">
        <v>20280</v>
      </c>
    </row>
    <row r="9659" spans="1:25" ht="14.25" customHeight="1" x14ac:dyDescent="0.3">
      <c r="A9659" s="22" t="s">
        <v>9919</v>
      </c>
      <c r="B9659" s="6">
        <v>9781510606654</v>
      </c>
      <c r="C9659" s="6">
        <v>9781510606661</v>
      </c>
      <c r="D9659" s="15"/>
      <c r="E9659" s="2"/>
      <c r="J9659" s="16" t="s">
        <v>19990</v>
      </c>
      <c r="K9659" s="2"/>
      <c r="L9659" s="6">
        <v>10112</v>
      </c>
      <c r="N9659" s="9" t="s">
        <v>20278</v>
      </c>
      <c r="O9659" s="9"/>
      <c r="P9659" s="9" t="s">
        <v>19</v>
      </c>
      <c r="Q9659" s="1" t="s">
        <v>20281</v>
      </c>
      <c r="R9659" s="24">
        <v>42832</v>
      </c>
      <c r="S9659" s="24">
        <v>42832</v>
      </c>
      <c r="T9659" s="6">
        <v>10112</v>
      </c>
      <c r="V9659" s="2" t="s">
        <v>23690</v>
      </c>
      <c r="W9659" s="1" t="s">
        <v>18</v>
      </c>
      <c r="Y9659" s="1" t="s">
        <v>20280</v>
      </c>
    </row>
    <row r="9660" spans="1:25" ht="14.25" customHeight="1" x14ac:dyDescent="0.3">
      <c r="A9660" s="22" t="s">
        <v>20974</v>
      </c>
      <c r="B9660" s="6">
        <v>9781510615670</v>
      </c>
      <c r="C9660" s="6">
        <v>9781510615687</v>
      </c>
      <c r="D9660" s="30"/>
      <c r="E9660" s="30"/>
      <c r="F9660" s="30"/>
      <c r="G9660" s="30"/>
      <c r="H9660" s="30"/>
      <c r="I9660" s="30"/>
      <c r="J9660" s="16" t="s">
        <v>21021</v>
      </c>
      <c r="K9660" s="30"/>
      <c r="L9660" s="6">
        <v>10541</v>
      </c>
      <c r="M9660" s="30"/>
      <c r="N9660" s="9" t="s">
        <v>20278</v>
      </c>
      <c r="O9660" s="9"/>
      <c r="P9660" s="9" t="s">
        <v>19</v>
      </c>
      <c r="Q9660" s="1" t="s">
        <v>20281</v>
      </c>
      <c r="R9660" s="24">
        <v>43283</v>
      </c>
      <c r="S9660" s="24">
        <v>43283</v>
      </c>
      <c r="T9660" s="6">
        <v>10541</v>
      </c>
      <c r="U9660" s="30"/>
      <c r="V9660" s="30" t="s">
        <v>23690</v>
      </c>
      <c r="W9660" s="1" t="s">
        <v>18</v>
      </c>
      <c r="X9660" s="30"/>
      <c r="Y9660" s="1" t="s">
        <v>20280</v>
      </c>
    </row>
    <row r="9661" spans="1:25" ht="14.25" customHeight="1" x14ac:dyDescent="0.3">
      <c r="A9661" s="22" t="s">
        <v>27050</v>
      </c>
      <c r="B9661" s="42">
        <v>9781510633414</v>
      </c>
      <c r="C9661" s="42">
        <v>9781510633421</v>
      </c>
      <c r="J9661" s="13" t="s">
        <v>27169</v>
      </c>
      <c r="L9661" s="42">
        <v>11289</v>
      </c>
      <c r="N9661" s="13" t="s">
        <v>20278</v>
      </c>
      <c r="P9661" s="13" t="s">
        <v>19</v>
      </c>
      <c r="Q9661" s="13" t="s">
        <v>20281</v>
      </c>
      <c r="R9661" s="24">
        <v>43928</v>
      </c>
      <c r="S9661" s="24">
        <v>43928</v>
      </c>
      <c r="T9661" s="42">
        <v>11289</v>
      </c>
      <c r="V9661" s="31" t="s">
        <v>23690</v>
      </c>
      <c r="W9661" s="1" t="s">
        <v>18</v>
      </c>
      <c r="Y9661" s="3" t="s">
        <v>20280</v>
      </c>
    </row>
    <row r="9662" spans="1:25" ht="14.25" customHeight="1" x14ac:dyDescent="0.3">
      <c r="A9662" s="22" t="s">
        <v>27717</v>
      </c>
      <c r="B9662" s="42">
        <v>9781510642232</v>
      </c>
      <c r="C9662" s="42">
        <v>9781510642249</v>
      </c>
      <c r="J9662" s="13" t="s">
        <v>27780</v>
      </c>
      <c r="L9662" s="42">
        <v>11694</v>
      </c>
      <c r="N9662" s="13" t="s">
        <v>20278</v>
      </c>
      <c r="P9662" s="13" t="s">
        <v>19</v>
      </c>
      <c r="Q9662" s="13" t="s">
        <v>20281</v>
      </c>
      <c r="R9662" s="24">
        <v>44302</v>
      </c>
      <c r="S9662" s="24">
        <v>44302</v>
      </c>
      <c r="T9662" s="42">
        <v>11694</v>
      </c>
      <c r="V9662" s="31" t="s">
        <v>23690</v>
      </c>
      <c r="W9662" s="1" t="s">
        <v>18</v>
      </c>
      <c r="Y9662" s="3" t="s">
        <v>20280</v>
      </c>
    </row>
    <row r="9663" spans="1:25" ht="14.25" customHeight="1" x14ac:dyDescent="0.3">
      <c r="A9663" s="22" t="s">
        <v>28527</v>
      </c>
      <c r="B9663" s="6">
        <v>9781510648913</v>
      </c>
      <c r="C9663" s="6">
        <v>9781510648920</v>
      </c>
      <c r="E9663" s="50"/>
      <c r="F9663" s="51"/>
      <c r="J9663" s="13" t="s">
        <v>28674</v>
      </c>
      <c r="L9663" s="6">
        <v>12010</v>
      </c>
      <c r="N9663" s="13" t="s">
        <v>20278</v>
      </c>
      <c r="P9663" s="13" t="s">
        <v>19</v>
      </c>
      <c r="Q9663" s="13" t="s">
        <v>20281</v>
      </c>
      <c r="R9663" s="24">
        <v>44656</v>
      </c>
      <c r="S9663" s="24">
        <v>44656</v>
      </c>
      <c r="T9663" s="21">
        <v>12010</v>
      </c>
      <c r="V9663" s="2" t="s">
        <v>26091</v>
      </c>
      <c r="W9663" s="1" t="s">
        <v>18</v>
      </c>
      <c r="Y9663" s="3" t="s">
        <v>20280</v>
      </c>
    </row>
    <row r="9664" spans="1:25" ht="14.25" customHeight="1" x14ac:dyDescent="0.3">
      <c r="A9664" s="22" t="s">
        <v>29667</v>
      </c>
      <c r="B9664" s="7" t="s">
        <v>29706</v>
      </c>
      <c r="C9664" s="7" t="s">
        <v>29707</v>
      </c>
      <c r="J9664" s="13" t="s">
        <v>29834</v>
      </c>
      <c r="L9664" s="7" t="s">
        <v>29781</v>
      </c>
      <c r="N9664" s="13" t="s">
        <v>20278</v>
      </c>
      <c r="P9664" s="13" t="s">
        <v>19</v>
      </c>
      <c r="Q9664" s="13" t="s">
        <v>20281</v>
      </c>
      <c r="R9664" s="24">
        <v>45027</v>
      </c>
      <c r="S9664" s="14">
        <v>45027</v>
      </c>
      <c r="T9664" s="7" t="s">
        <v>29781</v>
      </c>
      <c r="V9664" s="13" t="s">
        <v>26091</v>
      </c>
      <c r="W9664" s="1" t="s">
        <v>18</v>
      </c>
      <c r="Y9664" s="3" t="s">
        <v>20280</v>
      </c>
    </row>
    <row r="9665" spans="1:25" ht="14.25" customHeight="1" x14ac:dyDescent="0.3">
      <c r="A9665" s="22" t="s">
        <v>32025</v>
      </c>
      <c r="C9665" s="7" t="s">
        <v>32423</v>
      </c>
      <c r="J9665" s="13" t="str">
        <f xml:space="preserve"> CONCATENATE("https://www.spiedigitallibrary.org/conference-proceedings-of-spie/", T9665 )</f>
        <v>https://www.spiedigitallibrary.org/conference-proceedings-of-spie/PC12896</v>
      </c>
      <c r="L9665" s="7" t="s">
        <v>32815</v>
      </c>
      <c r="N9665" s="13" t="s">
        <v>20278</v>
      </c>
      <c r="P9665" s="13" t="s">
        <v>19</v>
      </c>
      <c r="Q9665" s="13" t="s">
        <v>20281</v>
      </c>
      <c r="S9665" s="14">
        <v>45364</v>
      </c>
      <c r="T9665" s="7" t="s">
        <v>32815</v>
      </c>
      <c r="W9665" s="1" t="s">
        <v>18</v>
      </c>
      <c r="Y9665" s="3" t="s">
        <v>20280</v>
      </c>
    </row>
    <row r="9666" spans="1:25" ht="14.25" customHeight="1" x14ac:dyDescent="0.3">
      <c r="A9666" s="22" t="s">
        <v>32025</v>
      </c>
      <c r="B9666" s="7" t="s">
        <v>32446</v>
      </c>
      <c r="C9666" s="7" t="s">
        <v>32447</v>
      </c>
      <c r="J9666" s="13" t="str">
        <f xml:space="preserve"> CONCATENATE("https://www.spiedigitallibrary.org/conference-proceedings-of-spie/", T9666 )</f>
        <v>https://www.spiedigitallibrary.org/conference-proceedings-of-spie/12896</v>
      </c>
      <c r="L9666" s="7" t="s">
        <v>32835</v>
      </c>
      <c r="N9666" s="13" t="s">
        <v>20278</v>
      </c>
      <c r="P9666" s="13" t="s">
        <v>19</v>
      </c>
      <c r="Q9666" s="13" t="s">
        <v>20281</v>
      </c>
      <c r="R9666" s="24">
        <v>45373</v>
      </c>
      <c r="S9666" s="14">
        <v>45364</v>
      </c>
      <c r="T9666" s="7" t="s">
        <v>32835</v>
      </c>
      <c r="V9666" s="13" t="s">
        <v>26091</v>
      </c>
      <c r="W9666" s="1" t="s">
        <v>18</v>
      </c>
      <c r="Y9666" s="3" t="s">
        <v>20280</v>
      </c>
    </row>
    <row r="9667" spans="1:25" ht="14.25" customHeight="1" x14ac:dyDescent="0.3">
      <c r="A9667" s="22" t="s">
        <v>4554</v>
      </c>
      <c r="B9667" s="6">
        <v>9780819440815</v>
      </c>
      <c r="C9667" s="21"/>
      <c r="D9667" s="24"/>
      <c r="E9667" s="21"/>
      <c r="F9667" s="24"/>
      <c r="G9667" s="24"/>
      <c r="H9667" s="24"/>
      <c r="I9667" s="24"/>
      <c r="J9667" s="23" t="s">
        <v>14357</v>
      </c>
      <c r="L9667" s="21">
        <v>4386</v>
      </c>
      <c r="M9667" s="23"/>
      <c r="N9667" s="23" t="s">
        <v>20278</v>
      </c>
      <c r="O9667" s="23"/>
      <c r="P9667" s="23" t="s">
        <v>19</v>
      </c>
      <c r="Q9667" s="1" t="s">
        <v>20281</v>
      </c>
      <c r="R9667" s="24">
        <v>37098</v>
      </c>
      <c r="S9667" s="24">
        <v>41275</v>
      </c>
      <c r="T9667" s="21">
        <v>4386</v>
      </c>
      <c r="V9667" s="2" t="s">
        <v>23433</v>
      </c>
      <c r="W9667" s="1" t="s">
        <v>18</v>
      </c>
      <c r="Y9667" s="1" t="s">
        <v>20280</v>
      </c>
    </row>
    <row r="9668" spans="1:25" ht="14.25" customHeight="1" x14ac:dyDescent="0.3">
      <c r="A9668" s="22" t="s">
        <v>4211</v>
      </c>
      <c r="B9668" s="6">
        <v>9780819444820</v>
      </c>
      <c r="C9668" s="21"/>
      <c r="D9668" s="24"/>
      <c r="E9668" s="21"/>
      <c r="F9668" s="24"/>
      <c r="G9668" s="24"/>
      <c r="H9668" s="24"/>
      <c r="I9668" s="24"/>
      <c r="J9668" s="23" t="s">
        <v>14700</v>
      </c>
      <c r="L9668" s="21">
        <v>4732</v>
      </c>
      <c r="M9668" s="23"/>
      <c r="N9668" s="23" t="s">
        <v>20278</v>
      </c>
      <c r="O9668" s="23"/>
      <c r="P9668" s="23" t="s">
        <v>19</v>
      </c>
      <c r="Q9668" s="1" t="s">
        <v>20281</v>
      </c>
      <c r="R9668" s="24">
        <v>37469</v>
      </c>
      <c r="S9668" s="24">
        <v>41275</v>
      </c>
      <c r="T9668" s="21">
        <v>4732</v>
      </c>
      <c r="V9668" s="2" t="s">
        <v>23433</v>
      </c>
      <c r="W9668" s="1" t="s">
        <v>18</v>
      </c>
      <c r="Y9668" s="1" t="s">
        <v>20280</v>
      </c>
    </row>
    <row r="9669" spans="1:25" ht="14.25" customHeight="1" x14ac:dyDescent="0.3">
      <c r="A9669" s="22" t="s">
        <v>242</v>
      </c>
      <c r="B9669" s="6">
        <v>9780819495112</v>
      </c>
      <c r="C9669" s="21"/>
      <c r="D9669" s="24"/>
      <c r="E9669" s="21"/>
      <c r="F9669" s="24"/>
      <c r="G9669" s="24"/>
      <c r="H9669" s="24"/>
      <c r="I9669" s="24"/>
      <c r="J9669" s="23" t="s">
        <v>18672</v>
      </c>
      <c r="L9669" s="21">
        <v>8720</v>
      </c>
      <c r="M9669" s="23"/>
      <c r="N9669" s="23" t="s">
        <v>20278</v>
      </c>
      <c r="O9669" s="23"/>
      <c r="P9669" s="23" t="s">
        <v>19</v>
      </c>
      <c r="Q9669" s="1" t="s">
        <v>20281</v>
      </c>
      <c r="R9669" s="24">
        <v>41435</v>
      </c>
      <c r="S9669" s="24">
        <v>41435</v>
      </c>
      <c r="T9669" s="21">
        <v>8720</v>
      </c>
      <c r="V9669" s="2" t="s">
        <v>24440</v>
      </c>
      <c r="W9669" s="1" t="s">
        <v>18</v>
      </c>
      <c r="Y9669" s="1" t="s">
        <v>20280</v>
      </c>
    </row>
    <row r="9670" spans="1:25" ht="14.25" customHeight="1" x14ac:dyDescent="0.3">
      <c r="A9670" s="22" t="s">
        <v>934</v>
      </c>
      <c r="B9670" s="6">
        <v>9780819486004</v>
      </c>
      <c r="C9670" s="21"/>
      <c r="D9670" s="24"/>
      <c r="E9670" s="21"/>
      <c r="F9670" s="24"/>
      <c r="G9670" s="24"/>
      <c r="H9670" s="24"/>
      <c r="I9670" s="24"/>
      <c r="J9670" s="23" t="s">
        <v>17980</v>
      </c>
      <c r="L9670" s="21">
        <v>8026</v>
      </c>
      <c r="M9670" s="23"/>
      <c r="N9670" s="23" t="s">
        <v>20278</v>
      </c>
      <c r="O9670" s="23"/>
      <c r="P9670" s="23" t="s">
        <v>19</v>
      </c>
      <c r="Q9670" s="1" t="s">
        <v>20281</v>
      </c>
      <c r="R9670" s="24">
        <v>40672</v>
      </c>
      <c r="S9670" s="24">
        <v>41275</v>
      </c>
      <c r="T9670" s="21">
        <v>8026</v>
      </c>
      <c r="V9670" s="2" t="s">
        <v>24440</v>
      </c>
      <c r="W9670" s="1" t="s">
        <v>18</v>
      </c>
      <c r="Y9670" s="1" t="s">
        <v>20280</v>
      </c>
    </row>
    <row r="9671" spans="1:25" ht="14.25" customHeight="1" x14ac:dyDescent="0.3">
      <c r="A9671" s="22" t="s">
        <v>594</v>
      </c>
      <c r="B9671" s="6">
        <v>9780819490469</v>
      </c>
      <c r="C9671" s="21"/>
      <c r="D9671" s="24"/>
      <c r="E9671" s="21"/>
      <c r="F9671" s="24"/>
      <c r="G9671" s="24"/>
      <c r="H9671" s="24"/>
      <c r="I9671" s="24"/>
      <c r="J9671" s="23" t="s">
        <v>18320</v>
      </c>
      <c r="L9671" s="21">
        <v>8368</v>
      </c>
      <c r="M9671" s="23"/>
      <c r="N9671" s="23" t="s">
        <v>20278</v>
      </c>
      <c r="O9671" s="23"/>
      <c r="P9671" s="23" t="s">
        <v>19</v>
      </c>
      <c r="Q9671" s="1" t="s">
        <v>20281</v>
      </c>
      <c r="R9671" s="24">
        <v>41037</v>
      </c>
      <c r="S9671" s="24">
        <v>41275</v>
      </c>
      <c r="T9671" s="21">
        <v>8368</v>
      </c>
      <c r="V9671" s="2" t="s">
        <v>24440</v>
      </c>
      <c r="W9671" s="1" t="s">
        <v>18</v>
      </c>
      <c r="Y9671" s="1" t="s">
        <v>20280</v>
      </c>
    </row>
    <row r="9672" spans="1:25" ht="14.25" customHeight="1" x14ac:dyDescent="0.3">
      <c r="A9672" s="22" t="s">
        <v>2574</v>
      </c>
      <c r="B9672" s="6">
        <v>9780819464774</v>
      </c>
      <c r="C9672" s="21"/>
      <c r="D9672" s="24"/>
      <c r="E9672" s="21"/>
      <c r="F9672" s="24"/>
      <c r="G9672" s="24"/>
      <c r="H9672" s="24"/>
      <c r="I9672" s="24"/>
      <c r="J9672" s="23" t="s">
        <v>16338</v>
      </c>
      <c r="L9672" s="21">
        <v>6379</v>
      </c>
      <c r="M9672" s="23"/>
      <c r="N9672" s="23" t="s">
        <v>20278</v>
      </c>
      <c r="O9672" s="23"/>
      <c r="P9672" s="23" t="s">
        <v>19</v>
      </c>
      <c r="Q9672" s="1" t="s">
        <v>20281</v>
      </c>
      <c r="R9672" s="24">
        <v>38999</v>
      </c>
      <c r="S9672" s="24">
        <v>41275</v>
      </c>
      <c r="T9672" s="21">
        <v>6379</v>
      </c>
      <c r="V9672" s="2" t="s">
        <v>23503</v>
      </c>
      <c r="W9672" s="1" t="s">
        <v>18</v>
      </c>
      <c r="Y9672" s="1" t="s">
        <v>20280</v>
      </c>
    </row>
    <row r="9673" spans="1:25" ht="14.25" customHeight="1" x14ac:dyDescent="0.3">
      <c r="A9673" s="22" t="s">
        <v>2983</v>
      </c>
      <c r="B9673" s="6">
        <v>9780819459886</v>
      </c>
      <c r="C9673" s="21"/>
      <c r="D9673" s="24"/>
      <c r="E9673" s="21"/>
      <c r="F9673" s="24"/>
      <c r="G9673" s="24"/>
      <c r="H9673" s="24"/>
      <c r="I9673" s="24"/>
      <c r="J9673" s="23" t="s">
        <v>15929</v>
      </c>
      <c r="L9673" s="21">
        <v>5969</v>
      </c>
      <c r="M9673" s="23"/>
      <c r="N9673" s="23" t="s">
        <v>20278</v>
      </c>
      <c r="O9673" s="23"/>
      <c r="P9673" s="23" t="s">
        <v>19</v>
      </c>
      <c r="Q9673" s="1" t="s">
        <v>20281</v>
      </c>
      <c r="R9673" s="24">
        <v>38625</v>
      </c>
      <c r="S9673" s="24">
        <v>41275</v>
      </c>
      <c r="T9673" s="21">
        <v>5969</v>
      </c>
      <c r="V9673" s="2" t="s">
        <v>24156</v>
      </c>
      <c r="W9673" s="1" t="s">
        <v>20</v>
      </c>
      <c r="Y9673" s="1" t="s">
        <v>20280</v>
      </c>
    </row>
    <row r="9674" spans="1:25" ht="14.25" customHeight="1" x14ac:dyDescent="0.3">
      <c r="A9674" s="22" t="s">
        <v>2982</v>
      </c>
      <c r="B9674" s="6">
        <v>9780819459893</v>
      </c>
      <c r="C9674" s="21"/>
      <c r="D9674" s="24"/>
      <c r="E9674" s="21"/>
      <c r="F9674" s="24"/>
      <c r="G9674" s="24"/>
      <c r="H9674" s="24"/>
      <c r="I9674" s="24"/>
      <c r="J9674" s="23" t="s">
        <v>15930</v>
      </c>
      <c r="L9674" s="21">
        <v>5970</v>
      </c>
      <c r="M9674" s="23"/>
      <c r="N9674" s="23" t="s">
        <v>20278</v>
      </c>
      <c r="O9674" s="23"/>
      <c r="P9674" s="23" t="s">
        <v>19</v>
      </c>
      <c r="Q9674" s="1" t="s">
        <v>20281</v>
      </c>
      <c r="R9674" s="24">
        <v>38624</v>
      </c>
      <c r="S9674" s="24">
        <v>41275</v>
      </c>
      <c r="T9674" s="21">
        <v>5970</v>
      </c>
      <c r="V9674" s="2" t="s">
        <v>24157</v>
      </c>
      <c r="W9674" s="1" t="s">
        <v>18</v>
      </c>
      <c r="Y9674" s="1" t="s">
        <v>20280</v>
      </c>
    </row>
    <row r="9675" spans="1:25" ht="14.25" customHeight="1" x14ac:dyDescent="0.3">
      <c r="A9675" s="22" t="s">
        <v>2981</v>
      </c>
      <c r="B9675" s="6">
        <v>9780819459909</v>
      </c>
      <c r="C9675" s="21"/>
      <c r="D9675" s="24"/>
      <c r="E9675" s="21"/>
      <c r="F9675" s="24"/>
      <c r="G9675" s="24"/>
      <c r="H9675" s="24"/>
      <c r="I9675" s="24"/>
      <c r="J9675" s="23" t="s">
        <v>15931</v>
      </c>
      <c r="L9675" s="21">
        <v>5971</v>
      </c>
      <c r="M9675" s="23"/>
      <c r="N9675" s="23" t="s">
        <v>20278</v>
      </c>
      <c r="O9675" s="23"/>
      <c r="P9675" s="23" t="s">
        <v>19</v>
      </c>
      <c r="Q9675" s="1" t="s">
        <v>20281</v>
      </c>
      <c r="R9675" s="24">
        <v>38625</v>
      </c>
      <c r="S9675" s="24">
        <v>41275</v>
      </c>
      <c r="T9675" s="21">
        <v>5971</v>
      </c>
      <c r="V9675" s="2" t="s">
        <v>24158</v>
      </c>
      <c r="W9675" s="1" t="s">
        <v>18</v>
      </c>
      <c r="Y9675" s="1" t="s">
        <v>20280</v>
      </c>
    </row>
    <row r="9676" spans="1:25" ht="14.25" customHeight="1" x14ac:dyDescent="0.3">
      <c r="A9676" s="22" t="s">
        <v>4288</v>
      </c>
      <c r="B9676" s="6">
        <v>9780819443946</v>
      </c>
      <c r="C9676" s="21"/>
      <c r="D9676" s="24"/>
      <c r="E9676" s="21"/>
      <c r="F9676" s="24"/>
      <c r="G9676" s="24"/>
      <c r="H9676" s="24"/>
      <c r="I9676" s="24"/>
      <c r="J9676" s="23" t="s">
        <v>14623</v>
      </c>
      <c r="L9676" s="21">
        <v>4655</v>
      </c>
      <c r="M9676" s="23"/>
      <c r="N9676" s="23" t="s">
        <v>20278</v>
      </c>
      <c r="O9676" s="23"/>
      <c r="P9676" s="23" t="s">
        <v>19</v>
      </c>
      <c r="Q9676" s="1" t="s">
        <v>20281</v>
      </c>
      <c r="R9676" s="24">
        <v>37371</v>
      </c>
      <c r="S9676" s="24">
        <v>41275</v>
      </c>
      <c r="T9676" s="21">
        <v>4655</v>
      </c>
      <c r="V9676" s="2" t="s">
        <v>23690</v>
      </c>
      <c r="W9676" s="1" t="s">
        <v>18</v>
      </c>
      <c r="Y9676" s="1" t="s">
        <v>20280</v>
      </c>
    </row>
    <row r="9677" spans="1:25" ht="14.25" customHeight="1" x14ac:dyDescent="0.3">
      <c r="A9677" s="22" t="s">
        <v>6163</v>
      </c>
      <c r="B9677" s="6">
        <v>9780819421302</v>
      </c>
      <c r="C9677" s="21"/>
      <c r="D9677" s="24"/>
      <c r="E9677" s="21"/>
      <c r="F9677" s="24"/>
      <c r="G9677" s="24"/>
      <c r="H9677" s="24"/>
      <c r="I9677" s="24"/>
      <c r="J9677" s="23" t="s">
        <v>12746</v>
      </c>
      <c r="L9677" s="21">
        <v>2749</v>
      </c>
      <c r="M9677" s="23"/>
      <c r="N9677" s="23" t="s">
        <v>20278</v>
      </c>
      <c r="O9677" s="23"/>
      <c r="P9677" s="23" t="s">
        <v>19</v>
      </c>
      <c r="Q9677" s="1" t="s">
        <v>20281</v>
      </c>
      <c r="R9677" s="24">
        <v>35230</v>
      </c>
      <c r="S9677" s="24">
        <v>41275</v>
      </c>
      <c r="T9677" s="21">
        <v>2749</v>
      </c>
      <c r="V9677" s="2" t="s">
        <v>22713</v>
      </c>
      <c r="W9677" s="1" t="s">
        <v>18</v>
      </c>
      <c r="Y9677" s="1" t="s">
        <v>20280</v>
      </c>
    </row>
    <row r="9678" spans="1:25" ht="14.25" customHeight="1" x14ac:dyDescent="0.3">
      <c r="A9678" s="22" t="s">
        <v>33753</v>
      </c>
      <c r="B9678" s="7" t="s">
        <v>33754</v>
      </c>
      <c r="C9678" s="7" t="s">
        <v>33755</v>
      </c>
      <c r="J9678" s="13" t="s">
        <v>33937</v>
      </c>
      <c r="L9678" s="7" t="s">
        <v>33855</v>
      </c>
      <c r="N9678" s="13" t="s">
        <v>20278</v>
      </c>
      <c r="P9678" s="13" t="s">
        <v>19</v>
      </c>
      <c r="Q9678" s="13" t="s">
        <v>20281</v>
      </c>
      <c r="R9678" s="24">
        <v>45573</v>
      </c>
      <c r="S9678" s="14">
        <v>45568</v>
      </c>
      <c r="T9678" s="7" t="s">
        <v>33855</v>
      </c>
      <c r="V9678" s="13" t="s">
        <v>33892</v>
      </c>
      <c r="W9678" s="1" t="s">
        <v>18</v>
      </c>
      <c r="Y9678" s="3" t="s">
        <v>20280</v>
      </c>
    </row>
    <row r="9679" spans="1:25" ht="14.25" customHeight="1" x14ac:dyDescent="0.3">
      <c r="A9679" s="22" t="s">
        <v>33753</v>
      </c>
      <c r="C9679" s="7" t="s">
        <v>33789</v>
      </c>
      <c r="J9679" s="13" t="s">
        <v>33953</v>
      </c>
      <c r="L9679" s="7" t="s">
        <v>33871</v>
      </c>
      <c r="N9679" s="13" t="s">
        <v>20278</v>
      </c>
      <c r="P9679" s="13" t="s">
        <v>19</v>
      </c>
      <c r="Q9679" s="13" t="s">
        <v>20281</v>
      </c>
      <c r="S9679" s="14">
        <v>45568</v>
      </c>
      <c r="T9679" s="7" t="s">
        <v>33871</v>
      </c>
      <c r="W9679" s="1" t="s">
        <v>18</v>
      </c>
      <c r="Y9679" s="3" t="s">
        <v>20280</v>
      </c>
    </row>
    <row r="9680" spans="1:25" ht="14.25" customHeight="1" x14ac:dyDescent="0.3">
      <c r="A9680" s="22" t="s">
        <v>2365</v>
      </c>
      <c r="B9680" s="6">
        <v>9780819467164</v>
      </c>
      <c r="C9680" s="21"/>
      <c r="D9680" s="24"/>
      <c r="E9680" s="21"/>
      <c r="F9680" s="24"/>
      <c r="G9680" s="24"/>
      <c r="H9680" s="24"/>
      <c r="I9680" s="24"/>
      <c r="J9680" s="23" t="s">
        <v>16547</v>
      </c>
      <c r="L9680" s="21">
        <v>6588</v>
      </c>
      <c r="M9680" s="23"/>
      <c r="N9680" s="23" t="s">
        <v>20278</v>
      </c>
      <c r="O9680" s="23"/>
      <c r="P9680" s="23" t="s">
        <v>19</v>
      </c>
      <c r="Q9680" s="1" t="s">
        <v>20281</v>
      </c>
      <c r="R9680" s="24">
        <v>39206</v>
      </c>
      <c r="S9680" s="24">
        <v>41275</v>
      </c>
      <c r="T9680" s="21">
        <v>6588</v>
      </c>
      <c r="V9680" s="2" t="s">
        <v>24364</v>
      </c>
      <c r="W9680" s="1" t="s">
        <v>18</v>
      </c>
      <c r="Y9680" s="1" t="s">
        <v>20280</v>
      </c>
    </row>
    <row r="9681" spans="1:25" ht="14.25" customHeight="1" x14ac:dyDescent="0.3">
      <c r="A9681" s="22" t="s">
        <v>1963</v>
      </c>
      <c r="B9681" s="6">
        <v>9780819471888</v>
      </c>
      <c r="C9681" s="21"/>
      <c r="D9681" s="24"/>
      <c r="E9681" s="21"/>
      <c r="F9681" s="24"/>
      <c r="G9681" s="24"/>
      <c r="H9681" s="24"/>
      <c r="I9681" s="24"/>
      <c r="J9681" s="23" t="s">
        <v>16949</v>
      </c>
      <c r="L9681" s="21">
        <v>6990</v>
      </c>
      <c r="M9681" s="23"/>
      <c r="N9681" s="23" t="s">
        <v>20278</v>
      </c>
      <c r="O9681" s="23"/>
      <c r="P9681" s="23" t="s">
        <v>19</v>
      </c>
      <c r="Q9681" s="1" t="s">
        <v>20281</v>
      </c>
      <c r="R9681" s="24">
        <v>39596</v>
      </c>
      <c r="S9681" s="24">
        <v>41275</v>
      </c>
      <c r="T9681" s="21">
        <v>6990</v>
      </c>
      <c r="V9681" s="2" t="s">
        <v>24517</v>
      </c>
      <c r="W9681" s="1" t="s">
        <v>18</v>
      </c>
      <c r="Y9681" s="1" t="s">
        <v>20280</v>
      </c>
    </row>
    <row r="9682" spans="1:25" ht="14.25" customHeight="1" x14ac:dyDescent="0.3">
      <c r="A9682" s="22" t="s">
        <v>1597</v>
      </c>
      <c r="B9682" s="6">
        <v>9780819476319</v>
      </c>
      <c r="C9682" s="21"/>
      <c r="D9682" s="24"/>
      <c r="E9682" s="21"/>
      <c r="F9682" s="24"/>
      <c r="G9682" s="24"/>
      <c r="H9682" s="24"/>
      <c r="I9682" s="24"/>
      <c r="J9682" s="23" t="s">
        <v>17316</v>
      </c>
      <c r="L9682" s="21">
        <v>7357</v>
      </c>
      <c r="M9682" s="23"/>
      <c r="N9682" s="23" t="s">
        <v>20278</v>
      </c>
      <c r="O9682" s="23"/>
      <c r="P9682" s="23" t="s">
        <v>19</v>
      </c>
      <c r="Q9682" s="1" t="s">
        <v>20281</v>
      </c>
      <c r="R9682" s="24">
        <v>39939</v>
      </c>
      <c r="S9682" s="24">
        <v>41275</v>
      </c>
      <c r="T9682" s="21">
        <v>7357</v>
      </c>
      <c r="V9682" s="2" t="s">
        <v>24364</v>
      </c>
      <c r="W9682" s="1" t="s">
        <v>18</v>
      </c>
      <c r="Y9682" s="1" t="s">
        <v>20280</v>
      </c>
    </row>
    <row r="9683" spans="1:25" ht="14.25" customHeight="1" x14ac:dyDescent="0.3">
      <c r="A9683" s="22" t="s">
        <v>1241</v>
      </c>
      <c r="B9683" s="6">
        <v>9780819481870</v>
      </c>
      <c r="C9683" s="21"/>
      <c r="D9683" s="24"/>
      <c r="E9683" s="21"/>
      <c r="F9683" s="24"/>
      <c r="G9683" s="24"/>
      <c r="H9683" s="24"/>
      <c r="I9683" s="24"/>
      <c r="J9683" s="23" t="s">
        <v>17672</v>
      </c>
      <c r="L9683" s="21">
        <v>7714</v>
      </c>
      <c r="M9683" s="23"/>
      <c r="N9683" s="23" t="s">
        <v>20278</v>
      </c>
      <c r="O9683" s="23"/>
      <c r="P9683" s="23" t="s">
        <v>19</v>
      </c>
      <c r="Q9683" s="1" t="s">
        <v>20281</v>
      </c>
      <c r="R9683" s="24">
        <v>40296</v>
      </c>
      <c r="S9683" s="24">
        <v>41275</v>
      </c>
      <c r="T9683" s="21">
        <v>7714</v>
      </c>
      <c r="V9683" s="2" t="s">
        <v>24517</v>
      </c>
      <c r="W9683" s="1" t="s">
        <v>18</v>
      </c>
      <c r="Y9683" s="1" t="s">
        <v>20280</v>
      </c>
    </row>
    <row r="9684" spans="1:25" ht="14.25" customHeight="1" x14ac:dyDescent="0.3">
      <c r="A9684" s="22" t="s">
        <v>3948</v>
      </c>
      <c r="B9684" s="6">
        <v>9780819448002</v>
      </c>
      <c r="C9684" s="21"/>
      <c r="D9684" s="24"/>
      <c r="E9684" s="21"/>
      <c r="F9684" s="24"/>
      <c r="G9684" s="24"/>
      <c r="H9684" s="24"/>
      <c r="I9684" s="24"/>
      <c r="J9684" s="23" t="s">
        <v>14963</v>
      </c>
      <c r="L9684" s="21">
        <v>5000</v>
      </c>
      <c r="M9684" s="23"/>
      <c r="N9684" s="23" t="s">
        <v>20278</v>
      </c>
      <c r="O9684" s="23"/>
      <c r="P9684" s="23" t="s">
        <v>19</v>
      </c>
      <c r="Q9684" s="1" t="s">
        <v>20281</v>
      </c>
      <c r="R9684" s="24">
        <v>37811</v>
      </c>
      <c r="S9684" s="24">
        <v>41275</v>
      </c>
      <c r="T9684" s="21">
        <v>5000</v>
      </c>
      <c r="V9684" s="2" t="s">
        <v>23690</v>
      </c>
      <c r="W9684" s="1" t="s">
        <v>18</v>
      </c>
      <c r="Y9684" s="1" t="s">
        <v>20280</v>
      </c>
    </row>
    <row r="9685" spans="1:25" ht="14.25" customHeight="1" x14ac:dyDescent="0.3">
      <c r="A9685" s="22" t="s">
        <v>3591</v>
      </c>
      <c r="B9685" s="6">
        <v>9780819452689</v>
      </c>
      <c r="C9685" s="21"/>
      <c r="D9685" s="24"/>
      <c r="E9685" s="21"/>
      <c r="F9685" s="24"/>
      <c r="G9685" s="24"/>
      <c r="H9685" s="24"/>
      <c r="I9685" s="24"/>
      <c r="J9685" s="23" t="s">
        <v>15320</v>
      </c>
      <c r="L9685" s="21">
        <v>5360</v>
      </c>
      <c r="M9685" s="23"/>
      <c r="N9685" s="23" t="s">
        <v>20278</v>
      </c>
      <c r="O9685" s="23"/>
      <c r="P9685" s="23" t="s">
        <v>19</v>
      </c>
      <c r="Q9685" s="1" t="s">
        <v>20281</v>
      </c>
      <c r="R9685" s="24">
        <v>38177</v>
      </c>
      <c r="S9685" s="24">
        <v>41275</v>
      </c>
      <c r="T9685" s="21">
        <v>5360</v>
      </c>
      <c r="V9685" s="2" t="s">
        <v>23690</v>
      </c>
      <c r="W9685" s="1" t="s">
        <v>18</v>
      </c>
      <c r="Y9685" s="1" t="s">
        <v>20280</v>
      </c>
    </row>
    <row r="9686" spans="1:25" ht="14.25" customHeight="1" x14ac:dyDescent="0.3">
      <c r="A9686" s="22" t="s">
        <v>3218</v>
      </c>
      <c r="B9686" s="6">
        <v>9780819457073</v>
      </c>
      <c r="C9686" s="21"/>
      <c r="D9686" s="24"/>
      <c r="E9686" s="21"/>
      <c r="F9686" s="24"/>
      <c r="G9686" s="24"/>
      <c r="H9686" s="24"/>
      <c r="I9686" s="24"/>
      <c r="J9686" s="23" t="s">
        <v>15693</v>
      </c>
      <c r="L9686" s="21">
        <v>5733</v>
      </c>
      <c r="M9686" s="23"/>
      <c r="N9686" s="23" t="s">
        <v>20278</v>
      </c>
      <c r="O9686" s="23"/>
      <c r="P9686" s="23" t="s">
        <v>19</v>
      </c>
      <c r="Q9686" s="1" t="s">
        <v>20281</v>
      </c>
      <c r="R9686" s="24">
        <v>38455</v>
      </c>
      <c r="S9686" s="24">
        <v>41275</v>
      </c>
      <c r="T9686" s="21">
        <v>5733</v>
      </c>
      <c r="V9686" s="2" t="s">
        <v>23690</v>
      </c>
      <c r="W9686" s="1" t="s">
        <v>18</v>
      </c>
      <c r="Y9686" s="1" t="s">
        <v>20280</v>
      </c>
    </row>
    <row r="9687" spans="1:25" ht="14.25" customHeight="1" x14ac:dyDescent="0.3">
      <c r="A9687" s="22" t="s">
        <v>2770</v>
      </c>
      <c r="B9687" s="6">
        <v>9780819462381</v>
      </c>
      <c r="C9687" s="21"/>
      <c r="D9687" s="24"/>
      <c r="E9687" s="21"/>
      <c r="F9687" s="24"/>
      <c r="G9687" s="24"/>
      <c r="H9687" s="24"/>
      <c r="I9687" s="24"/>
      <c r="J9687" s="23" t="s">
        <v>16142</v>
      </c>
      <c r="L9687" s="21">
        <v>6182</v>
      </c>
      <c r="M9687" s="23"/>
      <c r="N9687" s="23" t="s">
        <v>20278</v>
      </c>
      <c r="O9687" s="23"/>
      <c r="P9687" s="23" t="s">
        <v>19</v>
      </c>
      <c r="Q9687" s="1" t="s">
        <v>20281</v>
      </c>
      <c r="R9687" s="24">
        <v>38825</v>
      </c>
      <c r="S9687" s="24">
        <v>41275</v>
      </c>
      <c r="T9687" s="21">
        <v>6182</v>
      </c>
      <c r="V9687" s="2" t="s">
        <v>23965</v>
      </c>
      <c r="W9687" s="1" t="s">
        <v>18</v>
      </c>
      <c r="Y9687" s="1" t="s">
        <v>20280</v>
      </c>
    </row>
    <row r="9688" spans="1:25" ht="14.25" customHeight="1" x14ac:dyDescent="0.3">
      <c r="A9688" s="22" t="s">
        <v>2824</v>
      </c>
      <c r="B9688" s="6">
        <v>9780819461704</v>
      </c>
      <c r="C9688" s="21"/>
      <c r="D9688" s="24"/>
      <c r="E9688" s="21"/>
      <c r="F9688" s="24"/>
      <c r="G9688" s="24"/>
      <c r="H9688" s="24"/>
      <c r="I9688" s="24"/>
      <c r="J9688" s="23" t="s">
        <v>16088</v>
      </c>
      <c r="L9688" s="21">
        <v>6128</v>
      </c>
      <c r="M9688" s="23"/>
      <c r="N9688" s="23" t="s">
        <v>20278</v>
      </c>
      <c r="O9688" s="23"/>
      <c r="P9688" s="23" t="s">
        <v>19</v>
      </c>
      <c r="Q9688" s="1" t="s">
        <v>20281</v>
      </c>
      <c r="R9688" s="24">
        <v>38777</v>
      </c>
      <c r="S9688" s="24">
        <v>41275</v>
      </c>
      <c r="T9688" s="21">
        <v>6128</v>
      </c>
      <c r="V9688" s="2" t="s">
        <v>23690</v>
      </c>
      <c r="W9688" s="1" t="s">
        <v>18</v>
      </c>
      <c r="Y9688" s="1" t="s">
        <v>20280</v>
      </c>
    </row>
    <row r="9689" spans="1:25" ht="14.25" customHeight="1" x14ac:dyDescent="0.3">
      <c r="A9689" s="22" t="s">
        <v>1242</v>
      </c>
      <c r="B9689" s="6">
        <v>9780819481863</v>
      </c>
      <c r="C9689" s="21"/>
      <c r="D9689" s="24"/>
      <c r="E9689" s="21"/>
      <c r="F9689" s="24"/>
      <c r="G9689" s="24"/>
      <c r="H9689" s="24"/>
      <c r="I9689" s="24"/>
      <c r="J9689" s="23" t="s">
        <v>17671</v>
      </c>
      <c r="L9689" s="21">
        <v>7713</v>
      </c>
      <c r="M9689" s="23"/>
      <c r="N9689" s="23" t="s">
        <v>20278</v>
      </c>
      <c r="O9689" s="23"/>
      <c r="P9689" s="23" t="s">
        <v>19</v>
      </c>
      <c r="Q9689" s="1" t="s">
        <v>20281</v>
      </c>
      <c r="R9689" s="24">
        <v>40322</v>
      </c>
      <c r="S9689" s="24">
        <v>41275</v>
      </c>
      <c r="T9689" s="21">
        <v>7713</v>
      </c>
      <c r="V9689" s="2" t="s">
        <v>24720</v>
      </c>
      <c r="W9689" s="1" t="s">
        <v>18</v>
      </c>
      <c r="Y9689" s="1" t="s">
        <v>20280</v>
      </c>
    </row>
    <row r="9690" spans="1:25" ht="14.25" customHeight="1" x14ac:dyDescent="0.3">
      <c r="A9690" s="22" t="s">
        <v>2473</v>
      </c>
      <c r="B9690" s="6">
        <v>9780819465931</v>
      </c>
      <c r="C9690" s="21"/>
      <c r="D9690" s="24"/>
      <c r="E9690" s="21"/>
      <c r="F9690" s="24"/>
      <c r="G9690" s="24"/>
      <c r="H9690" s="24"/>
      <c r="I9690" s="24"/>
      <c r="J9690" s="23" t="s">
        <v>16439</v>
      </c>
      <c r="L9690" s="21">
        <v>6480</v>
      </c>
      <c r="M9690" s="23"/>
      <c r="N9690" s="23" t="s">
        <v>20278</v>
      </c>
      <c r="O9690" s="23"/>
      <c r="P9690" s="23" t="s">
        <v>19</v>
      </c>
      <c r="Q9690" s="1" t="s">
        <v>20281</v>
      </c>
      <c r="R9690" s="24">
        <v>39114</v>
      </c>
      <c r="S9690" s="24">
        <v>41275</v>
      </c>
      <c r="T9690" s="21">
        <v>6480</v>
      </c>
      <c r="V9690" s="2" t="s">
        <v>23690</v>
      </c>
      <c r="W9690" s="1" t="s">
        <v>18</v>
      </c>
      <c r="Y9690" s="1" t="s">
        <v>20280</v>
      </c>
    </row>
    <row r="9691" spans="1:25" ht="14.25" customHeight="1" x14ac:dyDescent="0.3">
      <c r="A9691" s="22" t="s">
        <v>2052</v>
      </c>
      <c r="B9691" s="6">
        <v>9780819470768</v>
      </c>
      <c r="C9691" s="21"/>
      <c r="D9691" s="24"/>
      <c r="E9691" s="21"/>
      <c r="F9691" s="24"/>
      <c r="G9691" s="24"/>
      <c r="H9691" s="24"/>
      <c r="I9691" s="24"/>
      <c r="J9691" s="23" t="s">
        <v>16860</v>
      </c>
      <c r="L9691" s="21">
        <v>6901</v>
      </c>
      <c r="M9691" s="23"/>
      <c r="N9691" s="23" t="s">
        <v>20278</v>
      </c>
      <c r="O9691" s="23"/>
      <c r="P9691" s="23" t="s">
        <v>19</v>
      </c>
      <c r="Q9691" s="1" t="s">
        <v>20281</v>
      </c>
      <c r="R9691" s="24">
        <v>39475</v>
      </c>
      <c r="S9691" s="24">
        <v>41275</v>
      </c>
      <c r="T9691" s="21">
        <v>6901</v>
      </c>
      <c r="V9691" s="2" t="s">
        <v>23690</v>
      </c>
      <c r="W9691" s="1" t="s">
        <v>18</v>
      </c>
      <c r="Y9691" s="1" t="s">
        <v>20280</v>
      </c>
    </row>
    <row r="9692" spans="1:25" ht="14.25" customHeight="1" x14ac:dyDescent="0.3">
      <c r="A9692" s="22" t="s">
        <v>1964</v>
      </c>
      <c r="B9692" s="6">
        <v>9780819471871</v>
      </c>
      <c r="C9692" s="21"/>
      <c r="D9692" s="24"/>
      <c r="E9692" s="21"/>
      <c r="F9692" s="24"/>
      <c r="G9692" s="24"/>
      <c r="H9692" s="24"/>
      <c r="I9692" s="24"/>
      <c r="J9692" s="23" t="s">
        <v>16948</v>
      </c>
      <c r="L9692" s="21">
        <v>6989</v>
      </c>
      <c r="M9692" s="23"/>
      <c r="N9692" s="23" t="s">
        <v>20278</v>
      </c>
      <c r="O9692" s="23"/>
      <c r="P9692" s="23" t="s">
        <v>19</v>
      </c>
      <c r="Q9692" s="1" t="s">
        <v>20281</v>
      </c>
      <c r="R9692" s="24">
        <v>39591</v>
      </c>
      <c r="S9692" s="24">
        <v>41275</v>
      </c>
      <c r="T9692" s="21">
        <v>6989</v>
      </c>
      <c r="V9692" s="2" t="s">
        <v>23965</v>
      </c>
      <c r="W9692" s="1" t="s">
        <v>18</v>
      </c>
      <c r="Y9692" s="1" t="s">
        <v>20280</v>
      </c>
    </row>
    <row r="9693" spans="1:25" ht="14.25" customHeight="1" x14ac:dyDescent="0.3">
      <c r="A9693" s="22" t="s">
        <v>537</v>
      </c>
      <c r="B9693" s="6">
        <v>9780819491176</v>
      </c>
      <c r="C9693" s="21"/>
      <c r="D9693" s="24"/>
      <c r="E9693" s="21"/>
      <c r="F9693" s="24"/>
      <c r="G9693" s="24"/>
      <c r="H9693" s="24"/>
      <c r="I9693" s="24"/>
      <c r="J9693" s="23" t="s">
        <v>18377</v>
      </c>
      <c r="L9693" s="21">
        <v>8425</v>
      </c>
      <c r="M9693" s="23"/>
      <c r="N9693" s="23" t="s">
        <v>20278</v>
      </c>
      <c r="O9693" s="23"/>
      <c r="P9693" s="23" t="s">
        <v>19</v>
      </c>
      <c r="Q9693" s="1" t="s">
        <v>20281</v>
      </c>
      <c r="R9693" s="24">
        <v>41046</v>
      </c>
      <c r="S9693" s="24">
        <v>41275</v>
      </c>
      <c r="T9693" s="21">
        <v>8425</v>
      </c>
      <c r="V9693" s="2" t="s">
        <v>24720</v>
      </c>
      <c r="W9693" s="1" t="s">
        <v>18</v>
      </c>
      <c r="Y9693" s="1" t="s">
        <v>20280</v>
      </c>
    </row>
    <row r="9694" spans="1:25" ht="14.25" customHeight="1" x14ac:dyDescent="0.3">
      <c r="A9694" s="22" t="s">
        <v>9010</v>
      </c>
      <c r="B9694" s="6">
        <v>9781628410754</v>
      </c>
      <c r="D9694" s="27"/>
      <c r="E9694" s="9"/>
      <c r="J9694" s="16" t="s">
        <v>19046</v>
      </c>
      <c r="K9694" s="9"/>
      <c r="L9694" s="10">
        <v>9127</v>
      </c>
      <c r="N9694" s="9" t="s">
        <v>20278</v>
      </c>
      <c r="O9694" s="9"/>
      <c r="P9694" s="9" t="s">
        <v>19</v>
      </c>
      <c r="Q9694" s="1" t="s">
        <v>20281</v>
      </c>
      <c r="R9694" s="24">
        <v>41773</v>
      </c>
      <c r="S9694" s="24">
        <v>41773</v>
      </c>
      <c r="T9694" s="10">
        <v>9127</v>
      </c>
      <c r="V9694" s="2" t="s">
        <v>25087</v>
      </c>
      <c r="W9694" s="1" t="s">
        <v>18</v>
      </c>
      <c r="Y9694" s="1" t="s">
        <v>20280</v>
      </c>
    </row>
    <row r="9695" spans="1:25" ht="14.25" customHeight="1" x14ac:dyDescent="0.3">
      <c r="A9695" s="22" t="s">
        <v>9702</v>
      </c>
      <c r="B9695" s="6">
        <v>9781510601307</v>
      </c>
      <c r="D9695" s="15"/>
      <c r="E9695" s="2"/>
      <c r="J9695" s="16" t="s">
        <v>19777</v>
      </c>
      <c r="K9695" s="2"/>
      <c r="L9695" s="6">
        <v>9885</v>
      </c>
      <c r="N9695" s="9" t="s">
        <v>20278</v>
      </c>
      <c r="O9695" s="9"/>
      <c r="P9695" s="9" t="s">
        <v>19</v>
      </c>
      <c r="Q9695" s="1" t="s">
        <v>20281</v>
      </c>
      <c r="R9695" s="24">
        <v>42566</v>
      </c>
      <c r="S9695" s="24">
        <v>42566</v>
      </c>
      <c r="T9695" s="6">
        <v>9885</v>
      </c>
      <c r="V9695" s="2" t="s">
        <v>25245</v>
      </c>
      <c r="W9695" s="1" t="s">
        <v>18</v>
      </c>
      <c r="Y9695" s="1" t="s">
        <v>20280</v>
      </c>
    </row>
    <row r="9696" spans="1:25" ht="14.25" customHeight="1" x14ac:dyDescent="0.3">
      <c r="A9696" s="22" t="s">
        <v>3501</v>
      </c>
      <c r="B9696" s="6">
        <v>9780819453730</v>
      </c>
      <c r="C9696" s="21"/>
      <c r="D9696" s="24"/>
      <c r="E9696" s="21"/>
      <c r="F9696" s="24"/>
      <c r="G9696" s="24"/>
      <c r="H9696" s="24"/>
      <c r="I9696" s="24"/>
      <c r="J9696" s="23" t="s">
        <v>15410</v>
      </c>
      <c r="L9696" s="21">
        <v>5450</v>
      </c>
      <c r="M9696" s="23"/>
      <c r="N9696" s="23" t="s">
        <v>20278</v>
      </c>
      <c r="O9696" s="23"/>
      <c r="P9696" s="23" t="s">
        <v>19</v>
      </c>
      <c r="Q9696" s="1" t="s">
        <v>20281</v>
      </c>
      <c r="R9696" s="24">
        <v>38245</v>
      </c>
      <c r="S9696" s="24">
        <v>41275</v>
      </c>
      <c r="T9696" s="21">
        <v>5450</v>
      </c>
      <c r="V9696" s="2" t="s">
        <v>23965</v>
      </c>
      <c r="W9696" s="1" t="s">
        <v>18</v>
      </c>
      <c r="Y9696" s="1" t="s">
        <v>20280</v>
      </c>
    </row>
    <row r="9697" spans="1:25" ht="14.25" customHeight="1" x14ac:dyDescent="0.3">
      <c r="A9697" s="22" t="s">
        <v>3002</v>
      </c>
      <c r="B9697" s="6">
        <v>9780819459572</v>
      </c>
      <c r="C9697" s="21"/>
      <c r="D9697" s="24"/>
      <c r="E9697" s="21"/>
      <c r="F9697" s="24"/>
      <c r="G9697" s="24"/>
      <c r="H9697" s="24"/>
      <c r="I9697" s="24"/>
      <c r="J9697" s="23" t="s">
        <v>15910</v>
      </c>
      <c r="L9697" s="21">
        <v>5950</v>
      </c>
      <c r="M9697" s="23"/>
      <c r="N9697" s="23" t="s">
        <v>20278</v>
      </c>
      <c r="O9697" s="23"/>
      <c r="P9697" s="23" t="s">
        <v>19</v>
      </c>
      <c r="Q9697" s="1" t="s">
        <v>20281</v>
      </c>
      <c r="R9697" s="24">
        <v>38618</v>
      </c>
      <c r="S9697" s="24">
        <v>41275</v>
      </c>
      <c r="T9697" s="21">
        <v>5950</v>
      </c>
      <c r="V9697" s="2" t="s">
        <v>24148</v>
      </c>
      <c r="W9697" s="1" t="s">
        <v>18</v>
      </c>
      <c r="Y9697" s="1" t="s">
        <v>20280</v>
      </c>
    </row>
    <row r="9698" spans="1:25" ht="14.25" customHeight="1" x14ac:dyDescent="0.3">
      <c r="A9698" s="22" t="s">
        <v>2947</v>
      </c>
      <c r="B9698" s="6">
        <v>9780819460295</v>
      </c>
      <c r="C9698" s="21"/>
      <c r="D9698" s="24"/>
      <c r="E9698" s="21"/>
      <c r="F9698" s="24"/>
      <c r="G9698" s="24"/>
      <c r="H9698" s="24"/>
      <c r="I9698" s="24"/>
      <c r="J9698" s="23" t="s">
        <v>15965</v>
      </c>
      <c r="L9698" s="21">
        <v>6005</v>
      </c>
      <c r="M9698" s="23"/>
      <c r="N9698" s="23" t="s">
        <v>20278</v>
      </c>
      <c r="O9698" s="23"/>
      <c r="P9698" s="23" t="s">
        <v>19</v>
      </c>
      <c r="Q9698" s="1" t="s">
        <v>20281</v>
      </c>
      <c r="R9698" s="24">
        <v>38666</v>
      </c>
      <c r="S9698" s="24">
        <v>41275</v>
      </c>
      <c r="T9698" s="21">
        <v>6005</v>
      </c>
      <c r="V9698" s="2" t="s">
        <v>24166</v>
      </c>
      <c r="W9698" s="1" t="s">
        <v>18</v>
      </c>
      <c r="Y9698" s="1" t="s">
        <v>20280</v>
      </c>
    </row>
    <row r="9699" spans="1:25" ht="14.25" customHeight="1" x14ac:dyDescent="0.3">
      <c r="A9699" s="22" t="s">
        <v>2584</v>
      </c>
      <c r="B9699" s="6">
        <v>9780819464675</v>
      </c>
      <c r="C9699" s="21"/>
      <c r="D9699" s="24"/>
      <c r="E9699" s="21"/>
      <c r="F9699" s="24"/>
      <c r="G9699" s="24"/>
      <c r="H9699" s="24"/>
      <c r="I9699" s="24"/>
      <c r="J9699" s="23" t="s">
        <v>16328</v>
      </c>
      <c r="L9699" s="21">
        <v>6369</v>
      </c>
      <c r="M9699" s="23"/>
      <c r="N9699" s="23" t="s">
        <v>20278</v>
      </c>
      <c r="O9699" s="23"/>
      <c r="P9699" s="23" t="s">
        <v>19</v>
      </c>
      <c r="Q9699" s="1" t="s">
        <v>20281</v>
      </c>
      <c r="R9699" s="24">
        <v>39003</v>
      </c>
      <c r="S9699" s="24">
        <v>41275</v>
      </c>
      <c r="T9699" s="21">
        <v>6369</v>
      </c>
      <c r="V9699" s="2" t="s">
        <v>24304</v>
      </c>
      <c r="W9699" s="1" t="s">
        <v>18</v>
      </c>
      <c r="Y9699" s="1" t="s">
        <v>20280</v>
      </c>
    </row>
    <row r="9700" spans="1:25" ht="14.25" customHeight="1" x14ac:dyDescent="0.3">
      <c r="A9700" s="22" t="s">
        <v>2186</v>
      </c>
      <c r="B9700" s="6">
        <v>9780819469274</v>
      </c>
      <c r="C9700" s="21"/>
      <c r="D9700" s="24"/>
      <c r="E9700" s="21"/>
      <c r="F9700" s="24"/>
      <c r="G9700" s="24"/>
      <c r="H9700" s="24"/>
      <c r="I9700" s="24"/>
      <c r="J9700" s="23" t="s">
        <v>16726</v>
      </c>
      <c r="L9700" s="21">
        <v>6767</v>
      </c>
      <c r="M9700" s="23"/>
      <c r="N9700" s="23" t="s">
        <v>20278</v>
      </c>
      <c r="O9700" s="23"/>
      <c r="P9700" s="23" t="s">
        <v>19</v>
      </c>
      <c r="Q9700" s="1" t="s">
        <v>20281</v>
      </c>
      <c r="R9700" s="24">
        <v>39350</v>
      </c>
      <c r="S9700" s="24">
        <v>41275</v>
      </c>
      <c r="T9700" s="21">
        <v>6767</v>
      </c>
      <c r="V9700" s="2" t="s">
        <v>24304</v>
      </c>
      <c r="W9700" s="1" t="s">
        <v>18</v>
      </c>
      <c r="Y9700" s="1" t="s">
        <v>20280</v>
      </c>
    </row>
    <row r="9701" spans="1:25" ht="14.25" customHeight="1" x14ac:dyDescent="0.3">
      <c r="A9701" s="22" t="s">
        <v>4729</v>
      </c>
      <c r="B9701" s="6">
        <v>9780819438713</v>
      </c>
      <c r="C9701" s="21"/>
      <c r="D9701" s="24"/>
      <c r="E9701" s="21"/>
      <c r="F9701" s="24"/>
      <c r="G9701" s="24"/>
      <c r="H9701" s="24"/>
      <c r="I9701" s="24"/>
      <c r="J9701" s="23" t="s">
        <v>14182</v>
      </c>
      <c r="L9701" s="21">
        <v>4206</v>
      </c>
      <c r="M9701" s="23"/>
      <c r="N9701" s="23" t="s">
        <v>20278</v>
      </c>
      <c r="O9701" s="23"/>
      <c r="P9701" s="23" t="s">
        <v>19</v>
      </c>
      <c r="Q9701" s="1" t="s">
        <v>20281</v>
      </c>
      <c r="R9701" s="24">
        <v>36963</v>
      </c>
      <c r="S9701" s="24">
        <v>41275</v>
      </c>
      <c r="T9701" s="21">
        <v>4206</v>
      </c>
      <c r="V9701" s="2" t="s">
        <v>23504</v>
      </c>
      <c r="W9701" s="1" t="s">
        <v>18</v>
      </c>
      <c r="Y9701" s="1" t="s">
        <v>20280</v>
      </c>
    </row>
    <row r="9702" spans="1:25" ht="14.25" customHeight="1" x14ac:dyDescent="0.3">
      <c r="A9702" s="22" t="s">
        <v>6424</v>
      </c>
      <c r="B9702" s="6">
        <v>9780819418340</v>
      </c>
      <c r="C9702" s="21"/>
      <c r="D9702" s="24"/>
      <c r="E9702" s="21"/>
      <c r="F9702" s="24"/>
      <c r="G9702" s="24"/>
      <c r="H9702" s="24"/>
      <c r="I9702" s="24"/>
      <c r="J9702" s="23" t="s">
        <v>12484</v>
      </c>
      <c r="L9702" s="21">
        <v>2481</v>
      </c>
      <c r="M9702" s="23"/>
      <c r="N9702" s="23" t="s">
        <v>20278</v>
      </c>
      <c r="O9702" s="23"/>
      <c r="P9702" s="23" t="s">
        <v>19</v>
      </c>
      <c r="Q9702" s="1" t="s">
        <v>20281</v>
      </c>
      <c r="R9702" s="24">
        <v>34880</v>
      </c>
      <c r="S9702" s="24">
        <v>41275</v>
      </c>
      <c r="T9702" s="21">
        <v>2481</v>
      </c>
      <c r="V9702" s="2" t="s">
        <v>22713</v>
      </c>
      <c r="W9702" s="1" t="s">
        <v>18</v>
      </c>
      <c r="Y9702" s="1" t="s">
        <v>20280</v>
      </c>
    </row>
    <row r="9703" spans="1:25" ht="14.25" customHeight="1" x14ac:dyDescent="0.3">
      <c r="A9703" s="22" t="s">
        <v>5123</v>
      </c>
      <c r="B9703" s="6">
        <v>9780819432919</v>
      </c>
      <c r="C9703" s="21"/>
      <c r="D9703" s="24"/>
      <c r="E9703" s="21"/>
      <c r="F9703" s="24"/>
      <c r="G9703" s="24"/>
      <c r="H9703" s="24"/>
      <c r="I9703" s="24"/>
      <c r="J9703" s="23" t="s">
        <v>13787</v>
      </c>
      <c r="L9703" s="21">
        <v>3805</v>
      </c>
      <c r="M9703" s="23"/>
      <c r="N9703" s="23" t="s">
        <v>20278</v>
      </c>
      <c r="O9703" s="23"/>
      <c r="P9703" s="23" t="s">
        <v>19</v>
      </c>
      <c r="Q9703" s="1" t="s">
        <v>20281</v>
      </c>
      <c r="R9703" s="24">
        <v>36434</v>
      </c>
      <c r="S9703" s="24">
        <v>41275</v>
      </c>
      <c r="T9703" s="21">
        <v>3805</v>
      </c>
      <c r="V9703" s="2" t="s">
        <v>23333</v>
      </c>
      <c r="W9703" s="1" t="s">
        <v>18</v>
      </c>
      <c r="Y9703" s="1" t="s">
        <v>20280</v>
      </c>
    </row>
    <row r="9704" spans="1:25" ht="14.25" customHeight="1" x14ac:dyDescent="0.3">
      <c r="A9704" s="22" t="s">
        <v>4820</v>
      </c>
      <c r="B9704" s="6">
        <v>9780819437594</v>
      </c>
      <c r="C9704" s="21"/>
      <c r="D9704" s="24"/>
      <c r="E9704" s="21"/>
      <c r="F9704" s="24"/>
      <c r="G9704" s="24"/>
      <c r="H9704" s="24"/>
      <c r="I9704" s="24"/>
      <c r="J9704" s="23" t="s">
        <v>14091</v>
      </c>
      <c r="L9704" s="21">
        <v>4114</v>
      </c>
      <c r="M9704" s="23"/>
      <c r="N9704" s="23" t="s">
        <v>20278</v>
      </c>
      <c r="O9704" s="23"/>
      <c r="P9704" s="23" t="s">
        <v>19</v>
      </c>
      <c r="Q9704" s="1" t="s">
        <v>20281</v>
      </c>
      <c r="R9704" s="24">
        <v>36859</v>
      </c>
      <c r="S9704" s="24">
        <v>41275</v>
      </c>
      <c r="T9704" s="21">
        <v>4114</v>
      </c>
      <c r="V9704" s="2" t="s">
        <v>23333</v>
      </c>
      <c r="W9704" s="1" t="s">
        <v>18</v>
      </c>
      <c r="Y9704" s="1" t="s">
        <v>20280</v>
      </c>
    </row>
    <row r="9705" spans="1:25" ht="14.25" customHeight="1" x14ac:dyDescent="0.3">
      <c r="A9705" s="22" t="s">
        <v>4472</v>
      </c>
      <c r="B9705" s="6">
        <v>9780819441843</v>
      </c>
      <c r="C9705" s="21"/>
      <c r="D9705" s="24"/>
      <c r="E9705" s="21"/>
      <c r="F9705" s="24"/>
      <c r="G9705" s="24"/>
      <c r="H9705" s="24"/>
      <c r="I9705" s="24"/>
      <c r="J9705" s="23" t="s">
        <v>14439</v>
      </c>
      <c r="L9705" s="21">
        <v>4470</v>
      </c>
      <c r="M9705" s="23"/>
      <c r="N9705" s="23" t="s">
        <v>20278</v>
      </c>
      <c r="O9705" s="23"/>
      <c r="P9705" s="23" t="s">
        <v>19</v>
      </c>
      <c r="Q9705" s="1" t="s">
        <v>20281</v>
      </c>
      <c r="R9705" s="24">
        <v>37231</v>
      </c>
      <c r="S9705" s="24">
        <v>41275</v>
      </c>
      <c r="T9705" s="21">
        <v>4470</v>
      </c>
      <c r="V9705" s="2" t="s">
        <v>23333</v>
      </c>
      <c r="W9705" s="1" t="s">
        <v>18</v>
      </c>
      <c r="Y9705" s="1" t="s">
        <v>20280</v>
      </c>
    </row>
    <row r="9706" spans="1:25" ht="14.25" customHeight="1" x14ac:dyDescent="0.3">
      <c r="A9706" s="22" t="s">
        <v>4157</v>
      </c>
      <c r="B9706" s="6">
        <v>9780819445551</v>
      </c>
      <c r="C9706" s="21"/>
      <c r="D9706" s="24"/>
      <c r="E9706" s="21"/>
      <c r="F9706" s="24"/>
      <c r="G9706" s="24"/>
      <c r="H9706" s="24"/>
      <c r="I9706" s="24"/>
      <c r="J9706" s="23" t="s">
        <v>14754</v>
      </c>
      <c r="L9706" s="21">
        <v>4788</v>
      </c>
      <c r="M9706" s="23"/>
      <c r="N9706" s="23" t="s">
        <v>20278</v>
      </c>
      <c r="O9706" s="23"/>
      <c r="P9706" s="23" t="s">
        <v>19</v>
      </c>
      <c r="Q9706" s="1" t="s">
        <v>20281</v>
      </c>
      <c r="R9706" s="24">
        <v>37575</v>
      </c>
      <c r="S9706" s="24">
        <v>41275</v>
      </c>
      <c r="T9706" s="21">
        <v>4788</v>
      </c>
      <c r="V9706" s="2" t="s">
        <v>23333</v>
      </c>
      <c r="W9706" s="1" t="s">
        <v>18</v>
      </c>
      <c r="Y9706" s="1" t="s">
        <v>20280</v>
      </c>
    </row>
    <row r="9707" spans="1:25" ht="14.25" customHeight="1" x14ac:dyDescent="0.3">
      <c r="A9707" s="22" t="s">
        <v>3748</v>
      </c>
      <c r="B9707" s="6">
        <v>9780819450746</v>
      </c>
      <c r="C9707" s="21"/>
      <c r="D9707" s="24"/>
      <c r="E9707" s="21"/>
      <c r="F9707" s="24"/>
      <c r="G9707" s="24"/>
      <c r="H9707" s="24"/>
      <c r="I9707" s="24"/>
      <c r="J9707" s="23" t="s">
        <v>15163</v>
      </c>
      <c r="L9707" s="21">
        <v>5201</v>
      </c>
      <c r="M9707" s="23"/>
      <c r="N9707" s="23" t="s">
        <v>20278</v>
      </c>
      <c r="O9707" s="23"/>
      <c r="P9707" s="23" t="s">
        <v>19</v>
      </c>
      <c r="Q9707" s="1" t="s">
        <v>20281</v>
      </c>
      <c r="R9707" s="24">
        <v>37967</v>
      </c>
      <c r="S9707" s="24">
        <v>41275</v>
      </c>
      <c r="T9707" s="21">
        <v>5201</v>
      </c>
      <c r="V9707" s="2" t="s">
        <v>23333</v>
      </c>
      <c r="W9707" s="1" t="s">
        <v>18</v>
      </c>
      <c r="Y9707" s="1" t="s">
        <v>20280</v>
      </c>
    </row>
    <row r="9708" spans="1:25" ht="14.25" customHeight="1" x14ac:dyDescent="0.3">
      <c r="A9708" s="22" t="s">
        <v>3395</v>
      </c>
      <c r="B9708" s="6">
        <v>9780819454942</v>
      </c>
      <c r="C9708" s="21"/>
      <c r="D9708" s="24"/>
      <c r="E9708" s="21"/>
      <c r="F9708" s="24"/>
      <c r="G9708" s="24"/>
      <c r="H9708" s="24"/>
      <c r="I9708" s="24"/>
      <c r="J9708" s="23" t="s">
        <v>15516</v>
      </c>
      <c r="L9708" s="21">
        <v>5556</v>
      </c>
      <c r="M9708" s="23"/>
      <c r="N9708" s="23" t="s">
        <v>20278</v>
      </c>
      <c r="O9708" s="23"/>
      <c r="P9708" s="23" t="s">
        <v>19</v>
      </c>
      <c r="Q9708" s="1" t="s">
        <v>20281</v>
      </c>
      <c r="R9708" s="24">
        <v>38295</v>
      </c>
      <c r="S9708" s="24">
        <v>41275</v>
      </c>
      <c r="T9708" s="21">
        <v>5556</v>
      </c>
      <c r="V9708" s="2" t="s">
        <v>23333</v>
      </c>
      <c r="W9708" s="1" t="s">
        <v>18</v>
      </c>
      <c r="Y9708" s="1" t="s">
        <v>20280</v>
      </c>
    </row>
    <row r="9709" spans="1:25" ht="14.25" customHeight="1" x14ac:dyDescent="0.3">
      <c r="A9709" s="22" t="s">
        <v>3045</v>
      </c>
      <c r="B9709" s="6">
        <v>9780819459121</v>
      </c>
      <c r="C9709" s="21"/>
      <c r="D9709" s="24"/>
      <c r="E9709" s="21"/>
      <c r="F9709" s="24"/>
      <c r="G9709" s="24"/>
      <c r="H9709" s="24"/>
      <c r="I9709" s="24"/>
      <c r="J9709" s="23" t="s">
        <v>15867</v>
      </c>
      <c r="L9709" s="21">
        <v>5907</v>
      </c>
      <c r="M9709" s="23"/>
      <c r="N9709" s="23" t="s">
        <v>20278</v>
      </c>
      <c r="O9709" s="23"/>
      <c r="P9709" s="23" t="s">
        <v>19</v>
      </c>
      <c r="Q9709" s="1" t="s">
        <v>20281</v>
      </c>
      <c r="R9709" s="24">
        <v>38594</v>
      </c>
      <c r="S9709" s="24">
        <v>41275</v>
      </c>
      <c r="T9709" s="21">
        <v>5907</v>
      </c>
      <c r="V9709" s="2" t="s">
        <v>23333</v>
      </c>
      <c r="W9709" s="1" t="s">
        <v>18</v>
      </c>
      <c r="Y9709" s="1" t="s">
        <v>20280</v>
      </c>
    </row>
    <row r="9710" spans="1:25" ht="14.25" customHeight="1" x14ac:dyDescent="0.3">
      <c r="A9710" s="22" t="s">
        <v>2643</v>
      </c>
      <c r="B9710" s="6">
        <v>9780819463890</v>
      </c>
      <c r="C9710" s="21"/>
      <c r="D9710" s="24"/>
      <c r="E9710" s="21"/>
      <c r="F9710" s="24"/>
      <c r="G9710" s="24"/>
      <c r="H9710" s="24"/>
      <c r="I9710" s="24"/>
      <c r="J9710" s="23" t="s">
        <v>16269</v>
      </c>
      <c r="L9710" s="21">
        <v>6310</v>
      </c>
      <c r="M9710" s="23"/>
      <c r="N9710" s="23" t="s">
        <v>20278</v>
      </c>
      <c r="O9710" s="23"/>
      <c r="P9710" s="23" t="s">
        <v>19</v>
      </c>
      <c r="Q9710" s="1" t="s">
        <v>20281</v>
      </c>
      <c r="R9710" s="24">
        <v>38958</v>
      </c>
      <c r="S9710" s="24">
        <v>41275</v>
      </c>
      <c r="T9710" s="21">
        <v>6310</v>
      </c>
      <c r="V9710" s="2" t="s">
        <v>23333</v>
      </c>
      <c r="W9710" s="1" t="s">
        <v>18</v>
      </c>
      <c r="Y9710" s="1" t="s">
        <v>20280</v>
      </c>
    </row>
    <row r="9711" spans="1:25" ht="14.25" customHeight="1" x14ac:dyDescent="0.3">
      <c r="A9711" s="22" t="s">
        <v>25956</v>
      </c>
      <c r="B9711" s="42">
        <v>9781510623682</v>
      </c>
      <c r="C9711" s="45">
        <v>9781510623699</v>
      </c>
      <c r="J9711" s="13" t="s">
        <v>26140</v>
      </c>
      <c r="L9711" s="42">
        <v>10863</v>
      </c>
      <c r="N9711" s="13" t="s">
        <v>20278</v>
      </c>
      <c r="P9711" s="13" t="s">
        <v>19</v>
      </c>
      <c r="Q9711" s="13" t="s">
        <v>20281</v>
      </c>
      <c r="R9711" s="24">
        <v>43623</v>
      </c>
      <c r="S9711" s="24">
        <v>43623</v>
      </c>
      <c r="T9711" s="42">
        <v>10863</v>
      </c>
      <c r="V9711" s="31" t="s">
        <v>25394</v>
      </c>
      <c r="W9711" s="1" t="s">
        <v>20</v>
      </c>
      <c r="Y9711" s="3" t="s">
        <v>20280</v>
      </c>
    </row>
    <row r="9712" spans="1:25" ht="14.25" customHeight="1" x14ac:dyDescent="0.3">
      <c r="A9712" s="22" t="s">
        <v>26845</v>
      </c>
      <c r="B9712" s="42">
        <v>9781510632097</v>
      </c>
      <c r="C9712" s="42">
        <v>9781510632103</v>
      </c>
      <c r="J9712" s="13" t="s">
        <v>26964</v>
      </c>
      <c r="L9712" s="38">
        <v>11223</v>
      </c>
      <c r="N9712" s="13" t="s">
        <v>20278</v>
      </c>
      <c r="O9712" s="42"/>
      <c r="P9712" s="13" t="s">
        <v>19</v>
      </c>
      <c r="Q9712" s="13" t="s">
        <v>20281</v>
      </c>
      <c r="R9712" s="24">
        <v>43896</v>
      </c>
      <c r="S9712" s="24">
        <v>43896</v>
      </c>
      <c r="T9712" s="38">
        <v>11223</v>
      </c>
      <c r="V9712" s="31" t="s">
        <v>26850</v>
      </c>
      <c r="W9712" s="1" t="s">
        <v>18</v>
      </c>
      <c r="Y9712" s="3" t="s">
        <v>20280</v>
      </c>
    </row>
    <row r="9713" spans="1:25" ht="14.25" customHeight="1" x14ac:dyDescent="0.3">
      <c r="A9713" s="22" t="s">
        <v>27812</v>
      </c>
      <c r="B9713" s="42">
        <v>9781510640870</v>
      </c>
      <c r="C9713" s="42">
        <v>9781510640887</v>
      </c>
      <c r="J9713" s="13" t="s">
        <v>27941</v>
      </c>
      <c r="L9713" s="42">
        <v>11626</v>
      </c>
      <c r="N9713" s="13" t="s">
        <v>20278</v>
      </c>
      <c r="P9713" s="13" t="s">
        <v>19</v>
      </c>
      <c r="Q9713" s="13" t="s">
        <v>20281</v>
      </c>
      <c r="R9713" s="24">
        <v>44309</v>
      </c>
      <c r="S9713" s="24">
        <v>44309</v>
      </c>
      <c r="T9713" s="42">
        <v>11626</v>
      </c>
      <c r="V9713" s="31" t="s">
        <v>25394</v>
      </c>
      <c r="W9713" s="1" t="s">
        <v>20</v>
      </c>
      <c r="Y9713" s="3" t="s">
        <v>20280</v>
      </c>
    </row>
    <row r="9714" spans="1:25" ht="14.25" customHeight="1" x14ac:dyDescent="0.3">
      <c r="A9714" s="22" t="s">
        <v>28427</v>
      </c>
      <c r="B9714" s="6">
        <v>9781510647497</v>
      </c>
      <c r="C9714" s="6">
        <v>9781510647503</v>
      </c>
      <c r="J9714" s="13" t="s">
        <v>28449</v>
      </c>
      <c r="L9714" s="6">
        <v>11939</v>
      </c>
      <c r="N9714" s="13" t="s">
        <v>20278</v>
      </c>
      <c r="P9714" s="13" t="s">
        <v>19</v>
      </c>
      <c r="Q9714" s="1" t="s">
        <v>20281</v>
      </c>
      <c r="R9714" s="24">
        <v>44648</v>
      </c>
      <c r="S9714" s="24">
        <v>44648</v>
      </c>
      <c r="T9714" s="6">
        <v>11939</v>
      </c>
      <c r="V9714" s="2" t="s">
        <v>26850</v>
      </c>
      <c r="W9714" s="1" t="s">
        <v>20</v>
      </c>
      <c r="Y9714" s="3" t="s">
        <v>20280</v>
      </c>
    </row>
    <row r="9715" spans="1:25" ht="14.25" customHeight="1" x14ac:dyDescent="0.3">
      <c r="A9715" s="22" t="s">
        <v>29934</v>
      </c>
      <c r="B9715" s="7" t="s">
        <v>30030</v>
      </c>
      <c r="C9715" s="7" t="s">
        <v>30126</v>
      </c>
      <c r="J9715" s="13" t="s">
        <v>30368</v>
      </c>
      <c r="L9715" s="7" t="s">
        <v>30223</v>
      </c>
      <c r="N9715" s="13" t="s">
        <v>20278</v>
      </c>
      <c r="P9715" s="13" t="s">
        <v>19</v>
      </c>
      <c r="Q9715" s="13" t="s">
        <v>20281</v>
      </c>
      <c r="R9715" s="24">
        <v>45037</v>
      </c>
      <c r="S9715" s="14">
        <v>45037</v>
      </c>
      <c r="T9715" s="7" t="s">
        <v>30223</v>
      </c>
      <c r="V9715" s="13" t="s">
        <v>25394</v>
      </c>
      <c r="W9715" s="1" t="s">
        <v>20</v>
      </c>
      <c r="Y9715" s="3" t="s">
        <v>20280</v>
      </c>
    </row>
    <row r="9716" spans="1:25" ht="14.25" customHeight="1" x14ac:dyDescent="0.3">
      <c r="A9716" s="22" t="s">
        <v>32060</v>
      </c>
      <c r="B9716" s="7" t="s">
        <v>32545</v>
      </c>
      <c r="C9716" s="7" t="s">
        <v>32546</v>
      </c>
      <c r="J9716" s="13" t="str">
        <f xml:space="preserve"> CONCATENATE("https://www.spiedigitallibrary.org/conference-proceedings-of-spie/", T9716 )</f>
        <v>https://www.spiedigitallibrary.org/conference-proceedings-of-spie/12822</v>
      </c>
      <c r="L9716" s="7" t="s">
        <v>32896</v>
      </c>
      <c r="N9716" s="13" t="s">
        <v>20278</v>
      </c>
      <c r="P9716" s="13" t="s">
        <v>19</v>
      </c>
      <c r="Q9716" s="13" t="s">
        <v>20281</v>
      </c>
      <c r="R9716" s="24">
        <v>45383</v>
      </c>
      <c r="S9716" s="14">
        <v>45363</v>
      </c>
      <c r="T9716" s="7" t="s">
        <v>32896</v>
      </c>
      <c r="V9716" s="13" t="s">
        <v>33006</v>
      </c>
      <c r="W9716" s="1" t="s">
        <v>20</v>
      </c>
      <c r="Y9716" s="3" t="s">
        <v>20280</v>
      </c>
    </row>
    <row r="9717" spans="1:25" ht="14.25" customHeight="1" x14ac:dyDescent="0.3">
      <c r="A9717" s="22" t="s">
        <v>32060</v>
      </c>
      <c r="C9717" s="7" t="s">
        <v>32562</v>
      </c>
      <c r="J9717" s="13" t="str">
        <f xml:space="preserve"> CONCATENATE("https://www.spiedigitallibrary.org/conference-proceedings-of-spie/", T9717 )</f>
        <v>https://www.spiedigitallibrary.org/conference-proceedings-of-spie/PC12822</v>
      </c>
      <c r="L9717" s="7" t="s">
        <v>32906</v>
      </c>
      <c r="N9717" s="13" t="s">
        <v>20278</v>
      </c>
      <c r="P9717" s="13" t="s">
        <v>19</v>
      </c>
      <c r="Q9717" s="13" t="s">
        <v>20281</v>
      </c>
      <c r="S9717" s="14">
        <v>45363</v>
      </c>
      <c r="T9717" s="7" t="s">
        <v>32906</v>
      </c>
      <c r="W9717" s="1" t="s">
        <v>20</v>
      </c>
      <c r="Y9717" s="3" t="s">
        <v>20280</v>
      </c>
    </row>
    <row r="9718" spans="1:25" ht="14.25" customHeight="1" x14ac:dyDescent="0.3">
      <c r="A9718" s="22" t="s">
        <v>2255</v>
      </c>
      <c r="B9718" s="6">
        <v>9780819468468</v>
      </c>
      <c r="C9718" s="21"/>
      <c r="D9718" s="24"/>
      <c r="E9718" s="21"/>
      <c r="F9718" s="24"/>
      <c r="G9718" s="24"/>
      <c r="H9718" s="24"/>
      <c r="I9718" s="24"/>
      <c r="J9718" s="23" t="s">
        <v>16657</v>
      </c>
      <c r="L9718" s="21">
        <v>6698</v>
      </c>
      <c r="M9718" s="23"/>
      <c r="N9718" s="23" t="s">
        <v>20278</v>
      </c>
      <c r="O9718" s="23"/>
      <c r="P9718" s="23" t="s">
        <v>19</v>
      </c>
      <c r="Q9718" s="1" t="s">
        <v>20281</v>
      </c>
      <c r="R9718" s="24">
        <v>39338</v>
      </c>
      <c r="S9718" s="24">
        <v>41275</v>
      </c>
      <c r="T9718" s="21">
        <v>6698</v>
      </c>
      <c r="V9718" s="2" t="s">
        <v>24408</v>
      </c>
      <c r="W9718" s="1" t="s">
        <v>18</v>
      </c>
      <c r="Y9718" s="1" t="s">
        <v>20280</v>
      </c>
    </row>
    <row r="9719" spans="1:25" ht="14.25" customHeight="1" x14ac:dyDescent="0.3">
      <c r="A9719" s="22" t="s">
        <v>1897</v>
      </c>
      <c r="B9719" s="6">
        <v>9780819472762</v>
      </c>
      <c r="C9719" s="21"/>
      <c r="D9719" s="24"/>
      <c r="E9719" s="21"/>
      <c r="F9719" s="24"/>
      <c r="G9719" s="24"/>
      <c r="H9719" s="24"/>
      <c r="I9719" s="24"/>
      <c r="J9719" s="23" t="s">
        <v>17015</v>
      </c>
      <c r="L9719" s="21">
        <v>7056</v>
      </c>
      <c r="M9719" s="23"/>
      <c r="N9719" s="23" t="s">
        <v>20278</v>
      </c>
      <c r="O9719" s="23"/>
      <c r="P9719" s="23" t="s">
        <v>19</v>
      </c>
      <c r="Q9719" s="1" t="s">
        <v>20281</v>
      </c>
      <c r="R9719" s="24">
        <v>39685</v>
      </c>
      <c r="S9719" s="24">
        <v>41275</v>
      </c>
      <c r="T9719" s="21">
        <v>7056</v>
      </c>
      <c r="V9719" s="2" t="s">
        <v>23463</v>
      </c>
      <c r="W9719" s="1" t="s">
        <v>18</v>
      </c>
      <c r="Y9719" s="1" t="s">
        <v>20280</v>
      </c>
    </row>
    <row r="9720" spans="1:25" ht="14.25" customHeight="1" x14ac:dyDescent="0.3">
      <c r="A9720" s="22" t="s">
        <v>1534</v>
      </c>
      <c r="B9720" s="6">
        <v>9780819477101</v>
      </c>
      <c r="C9720" s="21"/>
      <c r="D9720" s="24"/>
      <c r="E9720" s="21"/>
      <c r="F9720" s="24"/>
      <c r="G9720" s="24"/>
      <c r="H9720" s="24"/>
      <c r="I9720" s="24"/>
      <c r="J9720" s="23" t="s">
        <v>17379</v>
      </c>
      <c r="L9720" s="21">
        <v>7420</v>
      </c>
      <c r="M9720" s="23"/>
      <c r="N9720" s="23" t="s">
        <v>20278</v>
      </c>
      <c r="O9720" s="23"/>
      <c r="P9720" s="23" t="s">
        <v>19</v>
      </c>
      <c r="Q9720" s="1" t="s">
        <v>20281</v>
      </c>
      <c r="R9720" s="24">
        <v>40045</v>
      </c>
      <c r="S9720" s="24">
        <v>41275</v>
      </c>
      <c r="T9720" s="21">
        <v>7420</v>
      </c>
      <c r="V9720" s="2" t="s">
        <v>23463</v>
      </c>
      <c r="W9720" s="1" t="s">
        <v>18</v>
      </c>
      <c r="Y9720" s="1" t="s">
        <v>20280</v>
      </c>
    </row>
    <row r="9721" spans="1:25" ht="14.25" customHeight="1" x14ac:dyDescent="0.3">
      <c r="A9721" s="22" t="s">
        <v>1176</v>
      </c>
      <c r="B9721" s="6">
        <v>9780819482778</v>
      </c>
      <c r="C9721" s="21"/>
      <c r="D9721" s="24"/>
      <c r="E9721" s="21"/>
      <c r="F9721" s="24"/>
      <c r="G9721" s="24"/>
      <c r="H9721" s="24"/>
      <c r="I9721" s="24"/>
      <c r="J9721" s="23" t="s">
        <v>17737</v>
      </c>
      <c r="L9721" s="21">
        <v>7781</v>
      </c>
      <c r="M9721" s="23"/>
      <c r="N9721" s="23" t="s">
        <v>20278</v>
      </c>
      <c r="O9721" s="23"/>
      <c r="P9721" s="23" t="s">
        <v>19</v>
      </c>
      <c r="Q9721" s="1" t="s">
        <v>20281</v>
      </c>
      <c r="R9721" s="24">
        <v>40407</v>
      </c>
      <c r="S9721" s="24">
        <v>41275</v>
      </c>
      <c r="T9721" s="21">
        <v>7781</v>
      </c>
      <c r="V9721" s="2" t="s">
        <v>23463</v>
      </c>
      <c r="W9721" s="1" t="s">
        <v>18</v>
      </c>
      <c r="Y9721" s="1" t="s">
        <v>20280</v>
      </c>
    </row>
    <row r="9722" spans="1:25" ht="14.25" customHeight="1" x14ac:dyDescent="0.3">
      <c r="A9722" s="22" t="s">
        <v>9447</v>
      </c>
      <c r="B9722" s="6">
        <v>9781628417524</v>
      </c>
      <c r="C9722" s="6"/>
      <c r="D9722" s="15"/>
      <c r="E9722" s="2"/>
      <c r="J9722" s="16" t="s">
        <v>19484</v>
      </c>
      <c r="K9722" s="2"/>
      <c r="L9722" s="6">
        <v>9586</v>
      </c>
      <c r="N9722" s="9" t="s">
        <v>20278</v>
      </c>
      <c r="O9722" s="9"/>
      <c r="P9722" s="9" t="s">
        <v>19</v>
      </c>
      <c r="Q9722" s="1" t="s">
        <v>20281</v>
      </c>
      <c r="R9722" s="24">
        <v>42269</v>
      </c>
      <c r="S9722" s="24">
        <v>42269</v>
      </c>
      <c r="T9722" s="6">
        <v>9586</v>
      </c>
      <c r="V9722" s="2" t="s">
        <v>23463</v>
      </c>
      <c r="W9722" s="1" t="s">
        <v>18</v>
      </c>
      <c r="Y9722" s="1" t="s">
        <v>20280</v>
      </c>
    </row>
    <row r="9723" spans="1:25" ht="14.25" customHeight="1" x14ac:dyDescent="0.3">
      <c r="A9723" s="22" t="s">
        <v>842</v>
      </c>
      <c r="B9723" s="6">
        <v>9780819487308</v>
      </c>
      <c r="C9723" s="21"/>
      <c r="D9723" s="24"/>
      <c r="E9723" s="21"/>
      <c r="F9723" s="24"/>
      <c r="G9723" s="24"/>
      <c r="H9723" s="24"/>
      <c r="I9723" s="24"/>
      <c r="J9723" s="23" t="s">
        <v>18072</v>
      </c>
      <c r="L9723" s="21">
        <v>8120</v>
      </c>
      <c r="M9723" s="23"/>
      <c r="N9723" s="23" t="s">
        <v>20278</v>
      </c>
      <c r="O9723" s="23"/>
      <c r="P9723" s="23" t="s">
        <v>19</v>
      </c>
      <c r="Q9723" s="1" t="s">
        <v>20281</v>
      </c>
      <c r="R9723" s="24">
        <v>40793</v>
      </c>
      <c r="S9723" s="24">
        <v>41275</v>
      </c>
      <c r="T9723" s="21">
        <v>8120</v>
      </c>
      <c r="V9723" s="2" t="s">
        <v>23463</v>
      </c>
      <c r="W9723" s="1" t="s">
        <v>18</v>
      </c>
      <c r="Y9723" s="1" t="s">
        <v>20280</v>
      </c>
    </row>
    <row r="9724" spans="1:25" ht="14.25" customHeight="1" x14ac:dyDescent="0.3">
      <c r="A9724" s="22" t="s">
        <v>465</v>
      </c>
      <c r="B9724" s="6">
        <v>9780819492142</v>
      </c>
      <c r="C9724" s="21"/>
      <c r="D9724" s="24"/>
      <c r="E9724" s="21"/>
      <c r="F9724" s="24"/>
      <c r="G9724" s="24"/>
      <c r="H9724" s="24"/>
      <c r="I9724" s="24"/>
      <c r="J9724" s="23" t="s">
        <v>18449</v>
      </c>
      <c r="L9724" s="21">
        <v>8497</v>
      </c>
      <c r="M9724" s="23"/>
      <c r="N9724" s="23" t="s">
        <v>20278</v>
      </c>
      <c r="O9724" s="23"/>
      <c r="P9724" s="23" t="s">
        <v>19</v>
      </c>
      <c r="Q9724" s="1" t="s">
        <v>20281</v>
      </c>
      <c r="R9724" s="24">
        <v>41193</v>
      </c>
      <c r="S9724" s="24">
        <v>41275</v>
      </c>
      <c r="T9724" s="21">
        <v>8497</v>
      </c>
      <c r="V9724" s="2" t="s">
        <v>23463</v>
      </c>
      <c r="W9724" s="1" t="s">
        <v>18</v>
      </c>
      <c r="Y9724" s="1" t="s">
        <v>20280</v>
      </c>
    </row>
    <row r="9725" spans="1:25" ht="14.25" customHeight="1" x14ac:dyDescent="0.3">
      <c r="A9725" s="22" t="s">
        <v>116</v>
      </c>
      <c r="B9725" s="6">
        <v>9780819496973</v>
      </c>
      <c r="C9725" s="21"/>
      <c r="D9725" s="24"/>
      <c r="E9725" s="21"/>
      <c r="F9725" s="24"/>
      <c r="G9725" s="24"/>
      <c r="H9725" s="24"/>
      <c r="I9725" s="24"/>
      <c r="J9725" s="23" t="s">
        <v>18798</v>
      </c>
      <c r="L9725" s="21">
        <v>8847</v>
      </c>
      <c r="M9725" s="23"/>
      <c r="N9725" s="23" t="s">
        <v>20278</v>
      </c>
      <c r="O9725" s="23"/>
      <c r="P9725" s="23" t="s">
        <v>19</v>
      </c>
      <c r="Q9725" s="1" t="s">
        <v>20281</v>
      </c>
      <c r="R9725" s="24">
        <v>41571</v>
      </c>
      <c r="S9725" s="24">
        <v>41571</v>
      </c>
      <c r="T9725" s="21">
        <v>8847</v>
      </c>
      <c r="V9725" s="2" t="s">
        <v>23463</v>
      </c>
      <c r="W9725" s="1" t="s">
        <v>18</v>
      </c>
      <c r="Y9725" s="1" t="s">
        <v>20280</v>
      </c>
    </row>
    <row r="9726" spans="1:25" ht="14.25" customHeight="1" x14ac:dyDescent="0.3">
      <c r="A9726" s="22" t="s">
        <v>9086</v>
      </c>
      <c r="B9726" s="6">
        <v>9781628412277</v>
      </c>
      <c r="D9726" s="27"/>
      <c r="E9726" s="9"/>
      <c r="J9726" s="16" t="s">
        <v>19118</v>
      </c>
      <c r="K9726" s="9"/>
      <c r="L9726" s="10">
        <v>9200</v>
      </c>
      <c r="N9726" s="9" t="s">
        <v>20278</v>
      </c>
      <c r="O9726" s="9"/>
      <c r="P9726" s="9" t="s">
        <v>19</v>
      </c>
      <c r="Q9726" s="1" t="s">
        <v>20281</v>
      </c>
      <c r="R9726" s="24">
        <v>41904</v>
      </c>
      <c r="S9726" s="24">
        <v>41904</v>
      </c>
      <c r="T9726" s="10">
        <v>9200</v>
      </c>
      <c r="V9726" s="2" t="s">
        <v>23463</v>
      </c>
      <c r="W9726" s="1" t="s">
        <v>18</v>
      </c>
      <c r="Y9726" s="1" t="s">
        <v>20280</v>
      </c>
    </row>
    <row r="9727" spans="1:25" ht="14.25" customHeight="1" x14ac:dyDescent="0.3">
      <c r="A9727" s="22" t="s">
        <v>9752</v>
      </c>
      <c r="B9727" s="6">
        <v>9781510603073</v>
      </c>
      <c r="C9727" s="6">
        <v>9781510603080</v>
      </c>
      <c r="D9727" s="15"/>
      <c r="E9727" s="2"/>
      <c r="J9727" s="16" t="s">
        <v>19850</v>
      </c>
      <c r="K9727" s="2"/>
      <c r="L9727" s="6">
        <v>9958</v>
      </c>
      <c r="N9727" s="9" t="s">
        <v>20278</v>
      </c>
      <c r="O9727" s="9"/>
      <c r="P9727" s="9" t="s">
        <v>19</v>
      </c>
      <c r="Q9727" s="1" t="s">
        <v>20281</v>
      </c>
      <c r="R9727" s="24">
        <v>42725</v>
      </c>
      <c r="S9727" s="24">
        <v>42725</v>
      </c>
      <c r="T9727" s="6">
        <v>9958</v>
      </c>
      <c r="V9727" s="2" t="s">
        <v>23463</v>
      </c>
      <c r="W9727" s="1" t="s">
        <v>18</v>
      </c>
      <c r="Y9727" s="1" t="s">
        <v>20280</v>
      </c>
    </row>
    <row r="9728" spans="1:25" ht="14.25" customHeight="1" x14ac:dyDescent="0.3">
      <c r="A9728" s="22" t="s">
        <v>20191</v>
      </c>
      <c r="B9728" s="6">
        <v>9781510612211</v>
      </c>
      <c r="C9728" s="6">
        <v>9781510612228</v>
      </c>
      <c r="D9728" s="15"/>
      <c r="E9728" s="2"/>
      <c r="F9728" s="2"/>
      <c r="G9728" s="2"/>
      <c r="H9728" s="2"/>
      <c r="I9728" s="2"/>
      <c r="J9728" s="16" t="s">
        <v>20238</v>
      </c>
      <c r="K9728" s="2"/>
      <c r="L9728" s="6">
        <v>10382</v>
      </c>
      <c r="M9728" s="3"/>
      <c r="N9728" s="9" t="s">
        <v>20278</v>
      </c>
      <c r="O9728" s="9"/>
      <c r="P9728" s="9" t="s">
        <v>19</v>
      </c>
      <c r="Q9728" s="1" t="s">
        <v>20281</v>
      </c>
      <c r="R9728" s="24">
        <v>43045</v>
      </c>
      <c r="S9728" s="24">
        <v>43045</v>
      </c>
      <c r="T9728" s="6">
        <v>10382</v>
      </c>
      <c r="U9728" s="3"/>
      <c r="V9728" s="2" t="s">
        <v>23463</v>
      </c>
      <c r="W9728" s="1" t="s">
        <v>18</v>
      </c>
      <c r="X9728" s="3"/>
      <c r="Y9728" s="1" t="s">
        <v>20280</v>
      </c>
    </row>
    <row r="9729" spans="1:25" ht="14.25" customHeight="1" x14ac:dyDescent="0.3">
      <c r="A9729" s="22" t="s">
        <v>25515</v>
      </c>
      <c r="B9729" s="43">
        <v>9781510620810</v>
      </c>
      <c r="C9729" s="43">
        <v>9781510620827</v>
      </c>
      <c r="J9729" s="9" t="s">
        <v>25638</v>
      </c>
      <c r="L9729" s="6">
        <v>10755</v>
      </c>
      <c r="N9729" s="13" t="s">
        <v>20278</v>
      </c>
      <c r="P9729" s="13" t="s">
        <v>19</v>
      </c>
      <c r="Q9729" s="13" t="s">
        <v>20281</v>
      </c>
      <c r="R9729" s="24">
        <v>43402</v>
      </c>
      <c r="S9729" s="24">
        <v>43402</v>
      </c>
      <c r="T9729" s="6">
        <v>10755</v>
      </c>
      <c r="V9729" s="2" t="s">
        <v>25576</v>
      </c>
      <c r="W9729" s="1" t="s">
        <v>18</v>
      </c>
      <c r="Y9729" s="1" t="s">
        <v>20280</v>
      </c>
    </row>
    <row r="9730" spans="1:25" ht="14.25" customHeight="1" x14ac:dyDescent="0.3">
      <c r="A9730" s="22" t="s">
        <v>26461</v>
      </c>
      <c r="B9730" s="8">
        <v>9781510629394</v>
      </c>
      <c r="C9730" s="8">
        <v>9781510629400</v>
      </c>
      <c r="J9730" s="13" t="s">
        <v>26513</v>
      </c>
      <c r="L9730" s="8">
        <v>11123</v>
      </c>
      <c r="N9730" s="13" t="s">
        <v>20278</v>
      </c>
      <c r="P9730" s="13" t="s">
        <v>19</v>
      </c>
      <c r="Q9730" s="13" t="s">
        <v>20281</v>
      </c>
      <c r="R9730" s="24">
        <v>43742</v>
      </c>
      <c r="S9730" s="24">
        <v>43742</v>
      </c>
      <c r="T9730" s="8">
        <v>11123</v>
      </c>
      <c r="V9730" s="13" t="s">
        <v>25576</v>
      </c>
      <c r="W9730" s="1" t="s">
        <v>18</v>
      </c>
      <c r="Y9730" s="3" t="s">
        <v>20280</v>
      </c>
    </row>
    <row r="9731" spans="1:25" ht="14.25" customHeight="1" x14ac:dyDescent="0.3">
      <c r="A9731" s="22" t="s">
        <v>27364</v>
      </c>
      <c r="B9731" s="42">
        <v>9781510638020</v>
      </c>
      <c r="C9731" s="42">
        <v>9781510638037</v>
      </c>
      <c r="J9731" s="13" t="s">
        <v>27436</v>
      </c>
      <c r="L9731" s="42">
        <v>11498</v>
      </c>
      <c r="N9731" s="13" t="s">
        <v>20278</v>
      </c>
      <c r="P9731" s="13" t="s">
        <v>19</v>
      </c>
      <c r="Q9731" s="13" t="s">
        <v>20281</v>
      </c>
      <c r="R9731" s="24">
        <v>44103</v>
      </c>
      <c r="S9731" s="24">
        <v>44103</v>
      </c>
      <c r="T9731" s="42">
        <v>11498</v>
      </c>
      <c r="U9731" s="29"/>
      <c r="V9731" s="31" t="s">
        <v>23463</v>
      </c>
      <c r="W9731" s="1" t="s">
        <v>18</v>
      </c>
      <c r="Y9731" s="3" t="s">
        <v>20280</v>
      </c>
    </row>
    <row r="9732" spans="1:25" ht="14.25" customHeight="1" x14ac:dyDescent="0.3">
      <c r="A9732" s="22" t="s">
        <v>28113</v>
      </c>
      <c r="B9732" s="47">
        <v>9781510644908</v>
      </c>
      <c r="C9732" s="47">
        <v>9781510644915</v>
      </c>
      <c r="J9732" s="13" t="s">
        <v>28207</v>
      </c>
      <c r="L9732" s="47">
        <v>11826</v>
      </c>
      <c r="N9732" s="13" t="s">
        <v>20278</v>
      </c>
      <c r="P9732" s="13" t="s">
        <v>19</v>
      </c>
      <c r="Q9732" s="13" t="s">
        <v>20281</v>
      </c>
      <c r="R9732" s="24">
        <v>44442</v>
      </c>
      <c r="S9732" s="24">
        <v>44442</v>
      </c>
      <c r="T9732" s="47">
        <v>11826</v>
      </c>
      <c r="V9732" s="31" t="s">
        <v>23463</v>
      </c>
      <c r="W9732" s="1" t="s">
        <v>18</v>
      </c>
      <c r="Y9732" s="3" t="s">
        <v>20280</v>
      </c>
    </row>
    <row r="9733" spans="1:25" ht="14.25" customHeight="1" x14ac:dyDescent="0.3">
      <c r="A9733" s="6" t="s">
        <v>29112</v>
      </c>
      <c r="B9733" s="6">
        <v>9781510654426</v>
      </c>
      <c r="C9733" s="6">
        <v>9781510654433</v>
      </c>
      <c r="J9733" s="13" t="s">
        <v>29187</v>
      </c>
      <c r="L9733" s="6">
        <v>12229</v>
      </c>
      <c r="N9733" s="9" t="s">
        <v>20278</v>
      </c>
      <c r="O9733" s="9"/>
      <c r="P9733" s="9" t="s">
        <v>19</v>
      </c>
      <c r="Q9733" s="1" t="s">
        <v>20281</v>
      </c>
      <c r="R9733" s="24">
        <v>44841</v>
      </c>
      <c r="S9733" s="24">
        <v>44841</v>
      </c>
      <c r="T9733" s="6">
        <v>12229</v>
      </c>
      <c r="V9733" s="2" t="s">
        <v>25576</v>
      </c>
      <c r="W9733" s="1" t="s">
        <v>18</v>
      </c>
      <c r="Y9733" s="1" t="s">
        <v>20280</v>
      </c>
    </row>
    <row r="9734" spans="1:25" ht="14.25" customHeight="1" x14ac:dyDescent="0.3">
      <c r="A9734" s="22" t="s">
        <v>31541</v>
      </c>
      <c r="B9734" s="7" t="s">
        <v>31542</v>
      </c>
      <c r="C9734" s="7" t="s">
        <v>31543</v>
      </c>
      <c r="J9734" s="13" t="s">
        <v>31634</v>
      </c>
      <c r="L9734" s="7" t="s">
        <v>31588</v>
      </c>
      <c r="N9734" s="13" t="s">
        <v>20278</v>
      </c>
      <c r="P9734" s="13" t="s">
        <v>19</v>
      </c>
      <c r="Q9734" s="13" t="s">
        <v>20281</v>
      </c>
      <c r="S9734" s="14">
        <v>45225</v>
      </c>
      <c r="T9734" s="7" t="s">
        <v>31588</v>
      </c>
      <c r="V9734" s="13" t="s">
        <v>25576</v>
      </c>
      <c r="W9734" s="1" t="s">
        <v>18</v>
      </c>
      <c r="Y9734" s="3" t="s">
        <v>20280</v>
      </c>
    </row>
    <row r="9735" spans="1:25" ht="14.25" customHeight="1" x14ac:dyDescent="0.3">
      <c r="A9735" s="22" t="s">
        <v>33482</v>
      </c>
      <c r="B9735" s="7" t="s">
        <v>33483</v>
      </c>
      <c r="C9735" s="7" t="s">
        <v>33484</v>
      </c>
      <c r="J9735" s="13" t="s">
        <v>33616</v>
      </c>
      <c r="L9735" s="7" t="s">
        <v>33573</v>
      </c>
      <c r="N9735" s="13" t="s">
        <v>20278</v>
      </c>
      <c r="P9735" s="13" t="s">
        <v>19</v>
      </c>
      <c r="Q9735" s="13" t="s">
        <v>20281</v>
      </c>
      <c r="S9735" s="14">
        <v>45566</v>
      </c>
      <c r="T9735" s="7" t="s">
        <v>33573</v>
      </c>
      <c r="V9735" s="13" t="s">
        <v>25576</v>
      </c>
      <c r="W9735" s="1" t="s">
        <v>18</v>
      </c>
      <c r="Y9735" s="3" t="s">
        <v>20280</v>
      </c>
    </row>
    <row r="9736" spans="1:25" ht="14.25" customHeight="1" x14ac:dyDescent="0.3">
      <c r="A9736" s="22" t="s">
        <v>33482</v>
      </c>
      <c r="C9736" s="7" t="s">
        <v>33493</v>
      </c>
      <c r="J9736" s="13" t="s">
        <v>33620</v>
      </c>
      <c r="L9736" s="7" t="s">
        <v>33577</v>
      </c>
      <c r="N9736" s="13" t="s">
        <v>20278</v>
      </c>
      <c r="P9736" s="13" t="s">
        <v>19</v>
      </c>
      <c r="Q9736" s="13" t="s">
        <v>20281</v>
      </c>
      <c r="S9736" s="14">
        <v>45566</v>
      </c>
      <c r="T9736" s="7" t="s">
        <v>33577</v>
      </c>
      <c r="W9736" s="1" t="s">
        <v>18</v>
      </c>
      <c r="Y9736" s="3" t="s">
        <v>20280</v>
      </c>
    </row>
    <row r="9737" spans="1:25" ht="14.25" customHeight="1" x14ac:dyDescent="0.3">
      <c r="A9737" s="22" t="s">
        <v>25876</v>
      </c>
      <c r="B9737" s="45">
        <v>9781510625143</v>
      </c>
      <c r="C9737" s="45">
        <v>9781510625150</v>
      </c>
      <c r="J9737" s="13" t="s">
        <v>25931</v>
      </c>
      <c r="L9737" s="45">
        <v>10936</v>
      </c>
      <c r="N9737" s="13" t="s">
        <v>20278</v>
      </c>
      <c r="P9737" s="13" t="s">
        <v>19</v>
      </c>
      <c r="Q9737" s="13" t="s">
        <v>20281</v>
      </c>
      <c r="R9737" s="24">
        <v>43584</v>
      </c>
      <c r="S9737" s="24">
        <v>43584</v>
      </c>
      <c r="T9737" s="45">
        <v>10936</v>
      </c>
      <c r="U9737" s="3"/>
      <c r="V9737" s="32" t="s">
        <v>25903</v>
      </c>
      <c r="W9737" s="3" t="s">
        <v>18</v>
      </c>
      <c r="X9737" s="3"/>
      <c r="Y9737" s="3" t="s">
        <v>20280</v>
      </c>
    </row>
    <row r="9738" spans="1:25" ht="14.25" customHeight="1" x14ac:dyDescent="0.3">
      <c r="A9738" s="22" t="s">
        <v>26815</v>
      </c>
      <c r="B9738" s="42">
        <v>9781510633599</v>
      </c>
      <c r="C9738" s="42">
        <v>9781510633605</v>
      </c>
      <c r="J9738" s="13" t="s">
        <v>27014</v>
      </c>
      <c r="L9738" s="38">
        <v>11298</v>
      </c>
      <c r="N9738" s="13" t="s">
        <v>20278</v>
      </c>
      <c r="O9738" s="42"/>
      <c r="P9738" s="13" t="s">
        <v>19</v>
      </c>
      <c r="Q9738" s="13" t="s">
        <v>20281</v>
      </c>
      <c r="R9738" s="24">
        <v>43913</v>
      </c>
      <c r="S9738" s="24">
        <v>43913</v>
      </c>
      <c r="T9738" s="38">
        <v>11298</v>
      </c>
      <c r="V9738" s="31" t="s">
        <v>26863</v>
      </c>
      <c r="W9738" s="1" t="s">
        <v>18</v>
      </c>
      <c r="Y9738" s="3" t="s">
        <v>20280</v>
      </c>
    </row>
    <row r="9739" spans="1:25" ht="14.25" customHeight="1" x14ac:dyDescent="0.3">
      <c r="A9739" s="22" t="s">
        <v>27850</v>
      </c>
      <c r="B9739" s="42">
        <v>9781510642393</v>
      </c>
      <c r="C9739" s="42">
        <v>9781510642409</v>
      </c>
      <c r="J9739" s="13" t="s">
        <v>27980</v>
      </c>
      <c r="L9739" s="42">
        <v>11702</v>
      </c>
      <c r="N9739" s="13" t="s">
        <v>20278</v>
      </c>
      <c r="P9739" s="13" t="s">
        <v>19</v>
      </c>
      <c r="Q9739" s="13" t="s">
        <v>20281</v>
      </c>
      <c r="R9739" s="24">
        <v>44306</v>
      </c>
      <c r="S9739" s="24">
        <v>44306</v>
      </c>
      <c r="T9739" s="42">
        <v>11702</v>
      </c>
      <c r="V9739" s="31" t="s">
        <v>25903</v>
      </c>
      <c r="W9739" s="1" t="s">
        <v>18</v>
      </c>
      <c r="Y9739" s="3" t="s">
        <v>20280</v>
      </c>
    </row>
    <row r="9740" spans="1:25" ht="14.25" customHeight="1" x14ac:dyDescent="0.3">
      <c r="A9740" s="22" t="s">
        <v>29942</v>
      </c>
      <c r="B9740" s="7" t="s">
        <v>30038</v>
      </c>
      <c r="C9740" s="7" t="s">
        <v>30134</v>
      </c>
      <c r="J9740" s="13" t="s">
        <v>30376</v>
      </c>
      <c r="L9740" s="7" t="s">
        <v>30231</v>
      </c>
      <c r="N9740" s="13" t="s">
        <v>20278</v>
      </c>
      <c r="P9740" s="13" t="s">
        <v>19</v>
      </c>
      <c r="Q9740" s="13" t="s">
        <v>20281</v>
      </c>
      <c r="R9740" s="24">
        <v>45033</v>
      </c>
      <c r="S9740" s="14">
        <v>45033</v>
      </c>
      <c r="T9740" s="7" t="s">
        <v>30231</v>
      </c>
      <c r="V9740" s="13" t="s">
        <v>30293</v>
      </c>
      <c r="W9740" s="1" t="s">
        <v>18</v>
      </c>
      <c r="Y9740" s="3" t="s">
        <v>20280</v>
      </c>
    </row>
    <row r="9741" spans="1:25" ht="14.25" customHeight="1" x14ac:dyDescent="0.3">
      <c r="A9741" s="22" t="s">
        <v>32002</v>
      </c>
      <c r="B9741" s="7" t="s">
        <v>32383</v>
      </c>
      <c r="C9741" s="7" t="s">
        <v>32384</v>
      </c>
      <c r="J9741" s="13" t="str">
        <f xml:space="preserve"> CONCATENATE("https://www.spiedigitallibrary.org/conference-proceedings-of-spie/", T9741 )</f>
        <v>https://www.spiedigitallibrary.org/conference-proceedings-of-spie/12902</v>
      </c>
      <c r="L9741" s="7" t="s">
        <v>32790</v>
      </c>
      <c r="N9741" s="13" t="s">
        <v>20278</v>
      </c>
      <c r="P9741" s="13" t="s">
        <v>19</v>
      </c>
      <c r="Q9741" s="13" t="s">
        <v>20281</v>
      </c>
      <c r="R9741" s="24">
        <v>45376</v>
      </c>
      <c r="S9741" s="14">
        <v>45364</v>
      </c>
      <c r="T9741" s="7" t="s">
        <v>32790</v>
      </c>
      <c r="V9741" s="13" t="s">
        <v>30293</v>
      </c>
      <c r="W9741" s="1" t="s">
        <v>18</v>
      </c>
      <c r="Y9741" s="3" t="s">
        <v>20280</v>
      </c>
    </row>
    <row r="9742" spans="1:25" ht="14.25" customHeight="1" x14ac:dyDescent="0.3">
      <c r="A9742" s="22" t="s">
        <v>32002</v>
      </c>
      <c r="C9742" s="7" t="s">
        <v>32516</v>
      </c>
      <c r="J9742" s="13" t="str">
        <f xml:space="preserve"> CONCATENATE("https://www.spiedigitallibrary.org/conference-proceedings-of-spie/", T9742 )</f>
        <v>https://www.spiedigitallibrary.org/conference-proceedings-of-spie/PC12902</v>
      </c>
      <c r="L9742" s="7" t="s">
        <v>32873</v>
      </c>
      <c r="N9742" s="13" t="s">
        <v>20278</v>
      </c>
      <c r="P9742" s="13" t="s">
        <v>19</v>
      </c>
      <c r="Q9742" s="13" t="s">
        <v>20281</v>
      </c>
      <c r="S9742" s="14">
        <v>45364</v>
      </c>
      <c r="T9742" s="7" t="s">
        <v>32873</v>
      </c>
      <c r="W9742" s="1" t="s">
        <v>18</v>
      </c>
      <c r="Y9742" s="3" t="s">
        <v>20280</v>
      </c>
    </row>
    <row r="9743" spans="1:25" ht="14.25" customHeight="1" x14ac:dyDescent="0.3">
      <c r="A9743" s="22" t="s">
        <v>480</v>
      </c>
      <c r="B9743" s="6">
        <v>9780819491992</v>
      </c>
      <c r="C9743" s="21"/>
      <c r="D9743" s="24"/>
      <c r="E9743" s="21"/>
      <c r="F9743" s="24"/>
      <c r="G9743" s="24"/>
      <c r="H9743" s="24"/>
      <c r="I9743" s="24"/>
      <c r="J9743" s="23" t="s">
        <v>18434</v>
      </c>
      <c r="L9743" s="21">
        <v>8482</v>
      </c>
      <c r="M9743" s="23"/>
      <c r="N9743" s="23" t="s">
        <v>20278</v>
      </c>
      <c r="O9743" s="23"/>
      <c r="P9743" s="23" t="s">
        <v>19</v>
      </c>
      <c r="Q9743" s="1" t="s">
        <v>20281</v>
      </c>
      <c r="R9743" s="24">
        <v>41201</v>
      </c>
      <c r="S9743" s="24">
        <v>41275</v>
      </c>
      <c r="T9743" s="21">
        <v>8482</v>
      </c>
      <c r="V9743" s="2" t="s">
        <v>23329</v>
      </c>
      <c r="W9743" s="1" t="s">
        <v>18</v>
      </c>
      <c r="Y9743" s="1" t="s">
        <v>20280</v>
      </c>
    </row>
    <row r="9744" spans="1:25" ht="14.25" customHeight="1" x14ac:dyDescent="0.3">
      <c r="A9744" s="22" t="s">
        <v>9075</v>
      </c>
      <c r="B9744" s="6">
        <v>9781628412161</v>
      </c>
      <c r="D9744" s="27"/>
      <c r="E9744" s="9"/>
      <c r="J9744" s="16" t="s">
        <v>19107</v>
      </c>
      <c r="K9744" s="9"/>
      <c r="L9744" s="10">
        <v>9189</v>
      </c>
      <c r="N9744" s="9" t="s">
        <v>20278</v>
      </c>
      <c r="O9744" s="9"/>
      <c r="P9744" s="9" t="s">
        <v>19</v>
      </c>
      <c r="Q9744" s="1" t="s">
        <v>20281</v>
      </c>
      <c r="R9744" s="24">
        <v>41900</v>
      </c>
      <c r="S9744" s="24">
        <v>41900</v>
      </c>
      <c r="T9744" s="10">
        <v>9189</v>
      </c>
      <c r="V9744" s="2" t="s">
        <v>23329</v>
      </c>
      <c r="W9744" s="1" t="s">
        <v>18</v>
      </c>
      <c r="Y9744" s="1" t="s">
        <v>20280</v>
      </c>
    </row>
    <row r="9745" spans="1:25" ht="14.25" customHeight="1" x14ac:dyDescent="0.3">
      <c r="A9745" s="22" t="s">
        <v>20661</v>
      </c>
      <c r="B9745" s="6">
        <v>9780819499059</v>
      </c>
      <c r="C9745" s="61"/>
      <c r="D9745" s="29"/>
      <c r="E9745" s="29"/>
      <c r="F9745" s="29"/>
      <c r="G9745" s="29"/>
      <c r="H9745" s="29"/>
      <c r="I9745" s="29"/>
      <c r="J9745" s="16" t="s">
        <v>20669</v>
      </c>
      <c r="K9745" s="1"/>
      <c r="L9745" s="38">
        <v>8992</v>
      </c>
      <c r="M9745" s="9"/>
      <c r="N9745" s="9" t="s">
        <v>20278</v>
      </c>
      <c r="O9745" s="9"/>
      <c r="P9745" s="9" t="s">
        <v>19</v>
      </c>
      <c r="Q9745" s="1" t="s">
        <v>20281</v>
      </c>
      <c r="R9745" s="24">
        <v>41733</v>
      </c>
      <c r="S9745" s="24">
        <v>41733</v>
      </c>
      <c r="T9745" s="38">
        <v>8992</v>
      </c>
      <c r="V9745" s="2" t="s">
        <v>25058</v>
      </c>
      <c r="W9745" s="1" t="s">
        <v>18</v>
      </c>
      <c r="Y9745" s="1" t="s">
        <v>20280</v>
      </c>
    </row>
    <row r="9746" spans="1:25" ht="14.25" customHeight="1" x14ac:dyDescent="0.3">
      <c r="A9746" s="22" t="s">
        <v>9235</v>
      </c>
      <c r="B9746" s="6">
        <v>9781628414592</v>
      </c>
      <c r="C9746" s="6"/>
      <c r="D9746" s="15"/>
      <c r="E9746" s="2"/>
      <c r="J9746" s="16" t="s">
        <v>19277</v>
      </c>
      <c r="K9746" s="2"/>
      <c r="L9746" s="6">
        <v>9369</v>
      </c>
      <c r="N9746" s="9" t="s">
        <v>20278</v>
      </c>
      <c r="O9746" s="9"/>
      <c r="P9746" s="9" t="s">
        <v>19</v>
      </c>
      <c r="Q9746" s="1" t="s">
        <v>20281</v>
      </c>
      <c r="R9746" s="24">
        <v>42111</v>
      </c>
      <c r="S9746" s="24">
        <v>42111</v>
      </c>
      <c r="T9746" s="6">
        <v>9369</v>
      </c>
      <c r="V9746" s="2" t="s">
        <v>25058</v>
      </c>
      <c r="W9746" s="1" t="s">
        <v>18</v>
      </c>
      <c r="Y9746" s="1" t="s">
        <v>20280</v>
      </c>
    </row>
    <row r="9747" spans="1:25" ht="14.25" customHeight="1" x14ac:dyDescent="0.3">
      <c r="A9747" s="22" t="s">
        <v>9650</v>
      </c>
      <c r="B9747" s="6">
        <v>9781628419894</v>
      </c>
      <c r="D9747" s="15"/>
      <c r="E9747" s="2"/>
      <c r="J9747" s="16" t="s">
        <v>19646</v>
      </c>
      <c r="K9747" s="2"/>
      <c r="L9747" s="6">
        <v>9754</v>
      </c>
      <c r="N9747" s="9" t="s">
        <v>20278</v>
      </c>
      <c r="O9747" s="9"/>
      <c r="P9747" s="9" t="s">
        <v>19</v>
      </c>
      <c r="Q9747" s="1" t="s">
        <v>20281</v>
      </c>
      <c r="R9747" s="24">
        <v>42604</v>
      </c>
      <c r="S9747" s="24">
        <v>42604</v>
      </c>
      <c r="T9747" s="6">
        <v>9754</v>
      </c>
      <c r="V9747" s="2" t="s">
        <v>25058</v>
      </c>
      <c r="W9747" s="1" t="s">
        <v>18</v>
      </c>
      <c r="Y9747" s="1" t="s">
        <v>20280</v>
      </c>
    </row>
    <row r="9748" spans="1:25" ht="14.25" customHeight="1" x14ac:dyDescent="0.3">
      <c r="A9748" s="22" t="s">
        <v>9918</v>
      </c>
      <c r="B9748" s="6">
        <v>9781510606616</v>
      </c>
      <c r="C9748" s="6">
        <v>9781510606623</v>
      </c>
      <c r="D9748" s="15"/>
      <c r="E9748" s="2"/>
      <c r="J9748" s="16" t="s">
        <v>19988</v>
      </c>
      <c r="K9748" s="2"/>
      <c r="L9748" s="6">
        <v>10110</v>
      </c>
      <c r="N9748" s="9" t="s">
        <v>20278</v>
      </c>
      <c r="O9748" s="9"/>
      <c r="P9748" s="9" t="s">
        <v>19</v>
      </c>
      <c r="Q9748" s="1" t="s">
        <v>20281</v>
      </c>
      <c r="R9748" s="24">
        <v>42832</v>
      </c>
      <c r="S9748" s="24">
        <v>42832</v>
      </c>
      <c r="T9748" s="6">
        <v>10110</v>
      </c>
      <c r="V9748" s="2" t="s">
        <v>25284</v>
      </c>
      <c r="W9748" s="1" t="s">
        <v>18</v>
      </c>
      <c r="Y9748" s="1" t="s">
        <v>20280</v>
      </c>
    </row>
    <row r="9749" spans="1:25" ht="14.25" customHeight="1" x14ac:dyDescent="0.3">
      <c r="A9749" s="22" t="s">
        <v>28557</v>
      </c>
      <c r="B9749" s="6">
        <v>9781510648876</v>
      </c>
      <c r="C9749" s="6">
        <v>9781510648883</v>
      </c>
      <c r="E9749" s="50"/>
      <c r="F9749" s="51"/>
      <c r="J9749" s="13" t="s">
        <v>28700</v>
      </c>
      <c r="L9749" s="6">
        <v>12008</v>
      </c>
      <c r="N9749" s="13" t="s">
        <v>20278</v>
      </c>
      <c r="P9749" s="13" t="s">
        <v>19</v>
      </c>
      <c r="Q9749" s="13" t="s">
        <v>20281</v>
      </c>
      <c r="R9749" s="24">
        <v>44665</v>
      </c>
      <c r="S9749" s="24">
        <v>44665</v>
      </c>
      <c r="T9749" s="21">
        <v>12008</v>
      </c>
      <c r="V9749" s="2" t="s">
        <v>28558</v>
      </c>
      <c r="W9749" s="1" t="s">
        <v>18</v>
      </c>
      <c r="Y9749" s="3" t="s">
        <v>20280</v>
      </c>
    </row>
    <row r="9750" spans="1:25" ht="14.25" customHeight="1" x14ac:dyDescent="0.3">
      <c r="A9750" s="22" t="s">
        <v>20792</v>
      </c>
      <c r="B9750" s="6">
        <v>9781510615632</v>
      </c>
      <c r="C9750" s="6">
        <v>9781510615649</v>
      </c>
      <c r="D9750" s="30"/>
      <c r="E9750" s="30"/>
      <c r="F9750" s="30"/>
      <c r="G9750" s="30"/>
      <c r="H9750" s="30"/>
      <c r="I9750" s="30"/>
      <c r="J9750" s="16" t="s">
        <v>20808</v>
      </c>
      <c r="K9750" s="30"/>
      <c r="L9750" s="6">
        <v>10539</v>
      </c>
      <c r="M9750" s="30"/>
      <c r="N9750" s="9" t="s">
        <v>20278</v>
      </c>
      <c r="O9750" s="9"/>
      <c r="P9750" s="9" t="s">
        <v>19</v>
      </c>
      <c r="Q9750" s="1" t="s">
        <v>20281</v>
      </c>
      <c r="R9750" s="24">
        <v>43194</v>
      </c>
      <c r="S9750" s="24">
        <v>43194</v>
      </c>
      <c r="T9750" s="6">
        <v>10539</v>
      </c>
      <c r="U9750" s="30"/>
      <c r="V9750" s="30" t="s">
        <v>25284</v>
      </c>
      <c r="W9750" s="1" t="s">
        <v>18</v>
      </c>
      <c r="X9750" s="30"/>
      <c r="Y9750" s="1" t="s">
        <v>20280</v>
      </c>
    </row>
    <row r="9751" spans="1:25" ht="14.25" customHeight="1" x14ac:dyDescent="0.3">
      <c r="A9751" s="22" t="s">
        <v>25999</v>
      </c>
      <c r="B9751" s="42">
        <v>9781510624924</v>
      </c>
      <c r="C9751" s="45">
        <v>9781510624931</v>
      </c>
      <c r="J9751" s="13" t="s">
        <v>26183</v>
      </c>
      <c r="L9751" s="42">
        <v>10925</v>
      </c>
      <c r="N9751" s="13" t="s">
        <v>20278</v>
      </c>
      <c r="P9751" s="13" t="s">
        <v>19</v>
      </c>
      <c r="Q9751" s="13" t="s">
        <v>20281</v>
      </c>
      <c r="R9751" s="24">
        <v>43623</v>
      </c>
      <c r="S9751" s="24">
        <v>43623</v>
      </c>
      <c r="T9751" s="42">
        <v>10925</v>
      </c>
      <c r="V9751" s="31" t="s">
        <v>25284</v>
      </c>
      <c r="W9751" s="1" t="s">
        <v>18</v>
      </c>
      <c r="Y9751" s="3" t="s">
        <v>20280</v>
      </c>
    </row>
    <row r="9752" spans="1:25" ht="14.25" customHeight="1" x14ac:dyDescent="0.3">
      <c r="A9752" s="22" t="s">
        <v>26811</v>
      </c>
      <c r="B9752" s="42">
        <v>9781510633377</v>
      </c>
      <c r="C9752" s="42">
        <v>9781510633384</v>
      </c>
      <c r="J9752" s="13" t="s">
        <v>27010</v>
      </c>
      <c r="L9752" s="38">
        <v>11287</v>
      </c>
      <c r="N9752" s="13" t="s">
        <v>20278</v>
      </c>
      <c r="O9752" s="42"/>
      <c r="P9752" s="13" t="s">
        <v>19</v>
      </c>
      <c r="Q9752" s="13" t="s">
        <v>20281</v>
      </c>
      <c r="R9752" s="24">
        <v>43892</v>
      </c>
      <c r="S9752" s="24">
        <v>43892</v>
      </c>
      <c r="T9752" s="38">
        <v>11287</v>
      </c>
      <c r="V9752" s="31" t="s">
        <v>25284</v>
      </c>
      <c r="W9752" s="1" t="s">
        <v>18</v>
      </c>
      <c r="Y9752" s="3" t="s">
        <v>20280</v>
      </c>
    </row>
    <row r="9753" spans="1:25" ht="14.25" customHeight="1" x14ac:dyDescent="0.3">
      <c r="A9753" s="22" t="s">
        <v>27716</v>
      </c>
      <c r="B9753" s="42">
        <v>9781510642218</v>
      </c>
      <c r="C9753" s="42">
        <v>9781510642225</v>
      </c>
      <c r="J9753" s="13" t="s">
        <v>27779</v>
      </c>
      <c r="L9753" s="42">
        <v>11693</v>
      </c>
      <c r="N9753" s="13" t="s">
        <v>20278</v>
      </c>
      <c r="P9753" s="13" t="s">
        <v>19</v>
      </c>
      <c r="Q9753" s="13" t="s">
        <v>20281</v>
      </c>
      <c r="R9753" s="24">
        <v>44301</v>
      </c>
      <c r="S9753" s="24">
        <v>44301</v>
      </c>
      <c r="T9753" s="42">
        <v>11693</v>
      </c>
      <c r="V9753" s="31" t="s">
        <v>25058</v>
      </c>
      <c r="W9753" s="1" t="s">
        <v>18</v>
      </c>
      <c r="Y9753" s="3" t="s">
        <v>20280</v>
      </c>
    </row>
    <row r="9754" spans="1:25" ht="14.25" customHeight="1" x14ac:dyDescent="0.3">
      <c r="A9754" s="22" t="s">
        <v>31967</v>
      </c>
      <c r="C9754" s="7" t="s">
        <v>32301</v>
      </c>
      <c r="J9754" s="13" t="str">
        <f xml:space="preserve"> CONCATENATE("https://www.spiedigitallibrary.org/conference-proceedings-of-spie/", T9754 )</f>
        <v>https://www.spiedigitallibrary.org/conference-proceedings-of-spie/PC12893</v>
      </c>
      <c r="L9754" s="7" t="s">
        <v>32744</v>
      </c>
      <c r="N9754" s="13" t="s">
        <v>20278</v>
      </c>
      <c r="P9754" s="13" t="s">
        <v>19</v>
      </c>
      <c r="Q9754" s="13" t="s">
        <v>20281</v>
      </c>
      <c r="S9754" s="14">
        <v>45380</v>
      </c>
      <c r="T9754" s="7" t="s">
        <v>32744</v>
      </c>
      <c r="W9754" s="1" t="s">
        <v>18</v>
      </c>
      <c r="Y9754" s="3" t="s">
        <v>20280</v>
      </c>
    </row>
    <row r="9755" spans="1:25" ht="14.25" customHeight="1" x14ac:dyDescent="0.3">
      <c r="A9755" s="22" t="s">
        <v>31967</v>
      </c>
      <c r="B9755" s="7" t="s">
        <v>32316</v>
      </c>
      <c r="C9755" s="7" t="s">
        <v>32317</v>
      </c>
      <c r="J9755" s="13" t="str">
        <f xml:space="preserve"> CONCATENATE("https://www.spiedigitallibrary.org/conference-proceedings-of-spie/", T9755 )</f>
        <v>https://www.spiedigitallibrary.org/conference-proceedings-of-spie/12893</v>
      </c>
      <c r="L9755" s="7" t="s">
        <v>32753</v>
      </c>
      <c r="N9755" s="13" t="s">
        <v>20278</v>
      </c>
      <c r="P9755" s="13" t="s">
        <v>19</v>
      </c>
      <c r="Q9755" s="13" t="s">
        <v>20281</v>
      </c>
      <c r="R9755" s="24">
        <v>45380</v>
      </c>
      <c r="S9755" s="14">
        <v>45380</v>
      </c>
      <c r="T9755" s="7" t="s">
        <v>32753</v>
      </c>
      <c r="V9755" s="13" t="s">
        <v>32986</v>
      </c>
      <c r="W9755" s="1" t="s">
        <v>18</v>
      </c>
      <c r="Y9755" s="3" t="s">
        <v>20280</v>
      </c>
    </row>
    <row r="9756" spans="1:25" ht="14.25" customHeight="1" x14ac:dyDescent="0.3">
      <c r="A9756" s="22" t="s">
        <v>3950</v>
      </c>
      <c r="B9756" s="6">
        <v>9780819447982</v>
      </c>
      <c r="C9756" s="21"/>
      <c r="D9756" s="24"/>
      <c r="E9756" s="21"/>
      <c r="F9756" s="24"/>
      <c r="G9756" s="24"/>
      <c r="H9756" s="24"/>
      <c r="I9756" s="24"/>
      <c r="J9756" s="23" t="s">
        <v>14961</v>
      </c>
      <c r="L9756" s="21">
        <v>4998</v>
      </c>
      <c r="M9756" s="23"/>
      <c r="N9756" s="23" t="s">
        <v>20278</v>
      </c>
      <c r="O9756" s="23"/>
      <c r="P9756" s="23" t="s">
        <v>19</v>
      </c>
      <c r="Q9756" s="1" t="s">
        <v>20281</v>
      </c>
      <c r="R9756" s="24">
        <v>37811</v>
      </c>
      <c r="S9756" s="24">
        <v>41275</v>
      </c>
      <c r="T9756" s="21">
        <v>4998</v>
      </c>
      <c r="V9756" s="2" t="s">
        <v>23689</v>
      </c>
      <c r="W9756" s="1" t="s">
        <v>18</v>
      </c>
      <c r="Y9756" s="1" t="s">
        <v>20280</v>
      </c>
    </row>
    <row r="9757" spans="1:25" ht="14.25" customHeight="1" x14ac:dyDescent="0.3">
      <c r="A9757" s="22" t="s">
        <v>3112</v>
      </c>
      <c r="B9757" s="6">
        <v>9780819458353</v>
      </c>
      <c r="C9757" s="21"/>
      <c r="D9757" s="24"/>
      <c r="E9757" s="21"/>
      <c r="F9757" s="24"/>
      <c r="G9757" s="24"/>
      <c r="H9757" s="24"/>
      <c r="I9757" s="24"/>
      <c r="J9757" s="23" t="s">
        <v>15800</v>
      </c>
      <c r="L9757" s="21">
        <v>5840</v>
      </c>
      <c r="M9757" s="23"/>
      <c r="N9757" s="23" t="s">
        <v>20278</v>
      </c>
      <c r="O9757" s="23"/>
      <c r="P9757" s="23" t="s">
        <v>19</v>
      </c>
      <c r="Q9757" s="1" t="s">
        <v>20281</v>
      </c>
      <c r="R9757" s="24">
        <v>38540</v>
      </c>
      <c r="S9757" s="24">
        <v>41275</v>
      </c>
      <c r="T9757" s="21">
        <v>5840</v>
      </c>
      <c r="V9757" s="2" t="s">
        <v>24102</v>
      </c>
      <c r="W9757" s="1" t="s">
        <v>18</v>
      </c>
      <c r="Y9757" s="1" t="s">
        <v>20280</v>
      </c>
    </row>
    <row r="9758" spans="1:25" ht="14.25" customHeight="1" x14ac:dyDescent="0.3">
      <c r="A9758" s="22" t="s">
        <v>2360</v>
      </c>
      <c r="B9758" s="6">
        <v>9780819467218</v>
      </c>
      <c r="C9758" s="21"/>
      <c r="D9758" s="24"/>
      <c r="E9758" s="21"/>
      <c r="F9758" s="24"/>
      <c r="G9758" s="24"/>
      <c r="H9758" s="24"/>
      <c r="I9758" s="24"/>
      <c r="J9758" s="23" t="s">
        <v>16552</v>
      </c>
      <c r="L9758" s="21">
        <v>6593</v>
      </c>
      <c r="M9758" s="23"/>
      <c r="N9758" s="23" t="s">
        <v>20278</v>
      </c>
      <c r="O9758" s="23"/>
      <c r="P9758" s="23" t="s">
        <v>19</v>
      </c>
      <c r="Q9758" s="1" t="s">
        <v>20281</v>
      </c>
      <c r="R9758" s="24">
        <v>39230</v>
      </c>
      <c r="S9758" s="24">
        <v>41275</v>
      </c>
      <c r="T9758" s="21">
        <v>6593</v>
      </c>
      <c r="V9758" s="2" t="s">
        <v>24369</v>
      </c>
      <c r="W9758" s="1" t="s">
        <v>18</v>
      </c>
      <c r="Y9758" s="1" t="s">
        <v>20280</v>
      </c>
    </row>
    <row r="9759" spans="1:25" ht="14.25" customHeight="1" x14ac:dyDescent="0.3">
      <c r="A9759" s="22" t="s">
        <v>1588</v>
      </c>
      <c r="B9759" s="6">
        <v>9780819476401</v>
      </c>
      <c r="C9759" s="21"/>
      <c r="D9759" s="24"/>
      <c r="E9759" s="21"/>
      <c r="F9759" s="24"/>
      <c r="G9759" s="24"/>
      <c r="H9759" s="24"/>
      <c r="I9759" s="24"/>
      <c r="J9759" s="23" t="s">
        <v>17325</v>
      </c>
      <c r="L9759" s="21">
        <v>7366</v>
      </c>
      <c r="M9759" s="23"/>
      <c r="N9759" s="23" t="s">
        <v>20278</v>
      </c>
      <c r="O9759" s="23"/>
      <c r="P9759" s="23" t="s">
        <v>19</v>
      </c>
      <c r="Q9759" s="1" t="s">
        <v>20281</v>
      </c>
      <c r="R9759" s="24">
        <v>39952</v>
      </c>
      <c r="S9759" s="24">
        <v>41275</v>
      </c>
      <c r="T9759" s="21">
        <v>7366</v>
      </c>
      <c r="V9759" s="2" t="s">
        <v>24369</v>
      </c>
      <c r="W9759" s="1" t="s">
        <v>18</v>
      </c>
      <c r="Y9759" s="1" t="s">
        <v>20280</v>
      </c>
    </row>
    <row r="9760" spans="1:25" ht="14.25" customHeight="1" x14ac:dyDescent="0.3">
      <c r="A9760" s="22" t="s">
        <v>2315</v>
      </c>
      <c r="B9760" s="6">
        <v>9780819467867</v>
      </c>
      <c r="C9760" s="21"/>
      <c r="D9760" s="24"/>
      <c r="E9760" s="21"/>
      <c r="F9760" s="24"/>
      <c r="G9760" s="24"/>
      <c r="H9760" s="24"/>
      <c r="I9760" s="24"/>
      <c r="J9760" s="23" t="s">
        <v>16597</v>
      </c>
      <c r="L9760" s="21">
        <v>6638</v>
      </c>
      <c r="M9760" s="23"/>
      <c r="N9760" s="23" t="s">
        <v>20278</v>
      </c>
      <c r="O9760" s="23"/>
      <c r="P9760" s="23" t="s">
        <v>19</v>
      </c>
      <c r="Q9760" s="1" t="s">
        <v>20281</v>
      </c>
      <c r="R9760" s="24">
        <v>39350</v>
      </c>
      <c r="S9760" s="24">
        <v>41275</v>
      </c>
      <c r="T9760" s="21">
        <v>6638</v>
      </c>
      <c r="V9760" s="2" t="s">
        <v>24387</v>
      </c>
      <c r="W9760" s="1" t="s">
        <v>18</v>
      </c>
      <c r="Y9760" s="1" t="s">
        <v>20280</v>
      </c>
    </row>
    <row r="9761" spans="1:25" ht="14.25" customHeight="1" x14ac:dyDescent="0.3">
      <c r="A9761" s="22" t="s">
        <v>1632</v>
      </c>
      <c r="B9761" s="6">
        <v>9780819475886</v>
      </c>
      <c r="C9761" s="21"/>
      <c r="D9761" s="24"/>
      <c r="E9761" s="21"/>
      <c r="F9761" s="24"/>
      <c r="G9761" s="24"/>
      <c r="H9761" s="24"/>
      <c r="I9761" s="24"/>
      <c r="J9761" s="23" t="s">
        <v>17281</v>
      </c>
      <c r="L9761" s="21">
        <v>7322</v>
      </c>
      <c r="M9761" s="23"/>
      <c r="N9761" s="23" t="s">
        <v>20278</v>
      </c>
      <c r="O9761" s="23"/>
      <c r="P9761" s="23" t="s">
        <v>19</v>
      </c>
      <c r="Q9761" s="1" t="s">
        <v>20281</v>
      </c>
      <c r="R9761" s="24">
        <v>39939</v>
      </c>
      <c r="S9761" s="24">
        <v>41275</v>
      </c>
      <c r="T9761" s="21">
        <v>7322</v>
      </c>
      <c r="V9761" s="2" t="s">
        <v>24439</v>
      </c>
      <c r="W9761" s="1" t="s">
        <v>18</v>
      </c>
      <c r="Y9761" s="1" t="s">
        <v>20280</v>
      </c>
    </row>
    <row r="9762" spans="1:25" ht="14.25" customHeight="1" x14ac:dyDescent="0.3">
      <c r="A9762" s="22" t="s">
        <v>1273</v>
      </c>
      <c r="B9762" s="6">
        <v>9780819481467</v>
      </c>
      <c r="C9762" s="21"/>
      <c r="D9762" s="24"/>
      <c r="E9762" s="21"/>
      <c r="F9762" s="24"/>
      <c r="G9762" s="24"/>
      <c r="H9762" s="24"/>
      <c r="I9762" s="24"/>
      <c r="J9762" s="23" t="s">
        <v>17640</v>
      </c>
      <c r="L9762" s="21">
        <v>7682</v>
      </c>
      <c r="M9762" s="23"/>
      <c r="N9762" s="23" t="s">
        <v>20278</v>
      </c>
      <c r="O9762" s="23"/>
      <c r="P9762" s="23" t="s">
        <v>19</v>
      </c>
      <c r="Q9762" s="1" t="s">
        <v>20281</v>
      </c>
      <c r="R9762" s="24">
        <v>40289</v>
      </c>
      <c r="S9762" s="24">
        <v>41275</v>
      </c>
      <c r="T9762" s="21">
        <v>7682</v>
      </c>
      <c r="V9762" s="2" t="s">
        <v>24715</v>
      </c>
      <c r="W9762" s="1" t="s">
        <v>18</v>
      </c>
      <c r="Y9762" s="1" t="s">
        <v>20280</v>
      </c>
    </row>
    <row r="9763" spans="1:25" ht="14.25" customHeight="1" x14ac:dyDescent="0.3">
      <c r="A9763" s="22" t="s">
        <v>927</v>
      </c>
      <c r="B9763" s="6">
        <v>9780819486080</v>
      </c>
      <c r="C9763" s="21"/>
      <c r="D9763" s="24"/>
      <c r="E9763" s="21"/>
      <c r="F9763" s="24"/>
      <c r="G9763" s="24"/>
      <c r="H9763" s="24"/>
      <c r="I9763" s="24"/>
      <c r="J9763" s="23" t="s">
        <v>17987</v>
      </c>
      <c r="L9763" s="21">
        <v>8034</v>
      </c>
      <c r="M9763" s="23"/>
      <c r="N9763" s="23" t="s">
        <v>20278</v>
      </c>
      <c r="O9763" s="23"/>
      <c r="P9763" s="23" t="s">
        <v>19</v>
      </c>
      <c r="Q9763" s="1" t="s">
        <v>20281</v>
      </c>
      <c r="R9763" s="24">
        <v>40676</v>
      </c>
      <c r="S9763" s="24">
        <v>41275</v>
      </c>
      <c r="T9763" s="21">
        <v>8034</v>
      </c>
      <c r="V9763" s="2" t="s">
        <v>24439</v>
      </c>
      <c r="W9763" s="1" t="s">
        <v>18</v>
      </c>
      <c r="Y9763" s="1" t="s">
        <v>20280</v>
      </c>
    </row>
    <row r="9764" spans="1:25" ht="14.25" customHeight="1" x14ac:dyDescent="0.3">
      <c r="A9764" s="22" t="s">
        <v>586</v>
      </c>
      <c r="B9764" s="6">
        <v>9780819490544</v>
      </c>
      <c r="C9764" s="21"/>
      <c r="D9764" s="24"/>
      <c r="E9764" s="21"/>
      <c r="F9764" s="24"/>
      <c r="G9764" s="24"/>
      <c r="H9764" s="24"/>
      <c r="I9764" s="24"/>
      <c r="J9764" s="23" t="s">
        <v>18328</v>
      </c>
      <c r="L9764" s="21">
        <v>8376</v>
      </c>
      <c r="M9764" s="23"/>
      <c r="N9764" s="23" t="s">
        <v>20278</v>
      </c>
      <c r="O9764" s="23"/>
      <c r="P9764" s="23" t="s">
        <v>19</v>
      </c>
      <c r="Q9764" s="1" t="s">
        <v>20281</v>
      </c>
      <c r="R9764" s="24">
        <v>41073</v>
      </c>
      <c r="S9764" s="24">
        <v>41275</v>
      </c>
      <c r="T9764" s="21">
        <v>8376</v>
      </c>
      <c r="V9764" s="2" t="s">
        <v>24715</v>
      </c>
      <c r="W9764" s="1" t="s">
        <v>18</v>
      </c>
      <c r="Y9764" s="1" t="s">
        <v>20280</v>
      </c>
    </row>
    <row r="9765" spans="1:25" ht="14.25" customHeight="1" x14ac:dyDescent="0.3">
      <c r="A9765" s="22" t="s">
        <v>5843</v>
      </c>
      <c r="B9765" s="6">
        <v>9780819424907</v>
      </c>
      <c r="C9765" s="21"/>
      <c r="D9765" s="24"/>
      <c r="E9765" s="21"/>
      <c r="F9765" s="24"/>
      <c r="G9765" s="24"/>
      <c r="H9765" s="24"/>
      <c r="I9765" s="24"/>
      <c r="J9765" s="23" t="s">
        <v>13066</v>
      </c>
      <c r="L9765" s="21">
        <v>3075</v>
      </c>
      <c r="M9765" s="23"/>
      <c r="N9765" s="23" t="s">
        <v>20278</v>
      </c>
      <c r="O9765" s="23"/>
      <c r="P9765" s="23" t="s">
        <v>19</v>
      </c>
      <c r="Q9765" s="1" t="s">
        <v>20281</v>
      </c>
      <c r="R9765" s="24">
        <v>35612</v>
      </c>
      <c r="S9765" s="24">
        <v>41275</v>
      </c>
      <c r="T9765" s="21">
        <v>3075</v>
      </c>
      <c r="V9765" s="2" t="s">
        <v>22325</v>
      </c>
      <c r="W9765" s="1" t="s">
        <v>18</v>
      </c>
      <c r="Y9765" s="1" t="s">
        <v>20280</v>
      </c>
    </row>
    <row r="9766" spans="1:25" ht="14.25" customHeight="1" x14ac:dyDescent="0.3">
      <c r="A9766" s="22" t="s">
        <v>5540</v>
      </c>
      <c r="B9766" s="6">
        <v>9780819428332</v>
      </c>
      <c r="C9766" s="21"/>
      <c r="D9766" s="24"/>
      <c r="E9766" s="21"/>
      <c r="F9766" s="24"/>
      <c r="G9766" s="24"/>
      <c r="H9766" s="24"/>
      <c r="I9766" s="24"/>
      <c r="J9766" s="23" t="s">
        <v>13369</v>
      </c>
      <c r="L9766" s="21">
        <v>3384</v>
      </c>
      <c r="M9766" s="23"/>
      <c r="N9766" s="23" t="s">
        <v>20278</v>
      </c>
      <c r="O9766" s="23"/>
      <c r="P9766" s="23" t="s">
        <v>19</v>
      </c>
      <c r="Q9766" s="1" t="s">
        <v>20281</v>
      </c>
      <c r="R9766" s="24">
        <v>36007</v>
      </c>
      <c r="S9766" s="24">
        <v>41275</v>
      </c>
      <c r="T9766" s="21">
        <v>3384</v>
      </c>
      <c r="V9766" s="2" t="s">
        <v>22325</v>
      </c>
      <c r="W9766" s="1" t="s">
        <v>18</v>
      </c>
      <c r="Y9766" s="1" t="s">
        <v>20280</v>
      </c>
    </row>
    <row r="9767" spans="1:25" ht="14.25" customHeight="1" x14ac:dyDescent="0.3">
      <c r="A9767" s="22" t="s">
        <v>5842</v>
      </c>
      <c r="B9767" s="6">
        <v>9780819424914</v>
      </c>
      <c r="C9767" s="21"/>
      <c r="D9767" s="24"/>
      <c r="E9767" s="21"/>
      <c r="F9767" s="24"/>
      <c r="G9767" s="24"/>
      <c r="H9767" s="24"/>
      <c r="I9767" s="24"/>
      <c r="J9767" s="23" t="s">
        <v>13067</v>
      </c>
      <c r="L9767" s="21">
        <v>3076</v>
      </c>
      <c r="M9767" s="23"/>
      <c r="N9767" s="23" t="s">
        <v>20278</v>
      </c>
      <c r="O9767" s="23"/>
      <c r="P9767" s="23" t="s">
        <v>19</v>
      </c>
      <c r="Q9767" s="1" t="s">
        <v>20281</v>
      </c>
      <c r="R9767" s="24">
        <v>35612</v>
      </c>
      <c r="S9767" s="24">
        <v>41275</v>
      </c>
      <c r="T9767" s="21">
        <v>3076</v>
      </c>
      <c r="V9767" s="2" t="s">
        <v>23018</v>
      </c>
      <c r="W9767" s="1" t="s">
        <v>18</v>
      </c>
      <c r="Y9767" s="1" t="s">
        <v>20280</v>
      </c>
    </row>
    <row r="9768" spans="1:25" ht="14.25" customHeight="1" x14ac:dyDescent="0.3">
      <c r="A9768" s="22" t="s">
        <v>5539</v>
      </c>
      <c r="B9768" s="6">
        <v>9780819428349</v>
      </c>
      <c r="C9768" s="21"/>
      <c r="D9768" s="24"/>
      <c r="E9768" s="21"/>
      <c r="F9768" s="24"/>
      <c r="G9768" s="24"/>
      <c r="H9768" s="24"/>
      <c r="I9768" s="24"/>
      <c r="J9768" s="23" t="s">
        <v>13370</v>
      </c>
      <c r="L9768" s="21">
        <v>3385</v>
      </c>
      <c r="M9768" s="23"/>
      <c r="N9768" s="23" t="s">
        <v>20278</v>
      </c>
      <c r="O9768" s="23"/>
      <c r="P9768" s="23" t="s">
        <v>19</v>
      </c>
      <c r="Q9768" s="1" t="s">
        <v>20281</v>
      </c>
      <c r="R9768" s="24">
        <v>35982</v>
      </c>
      <c r="S9768" s="24">
        <v>41275</v>
      </c>
      <c r="T9768" s="21">
        <v>3385</v>
      </c>
      <c r="V9768" s="2" t="s">
        <v>23018</v>
      </c>
      <c r="W9768" s="1" t="s">
        <v>18</v>
      </c>
      <c r="Y9768" s="1" t="s">
        <v>20280</v>
      </c>
    </row>
    <row r="9769" spans="1:25" ht="14.25" customHeight="1" x14ac:dyDescent="0.3">
      <c r="A9769" s="22" t="s">
        <v>2582</v>
      </c>
      <c r="B9769" s="6">
        <v>9780819464699</v>
      </c>
      <c r="C9769" s="21"/>
      <c r="D9769" s="24"/>
      <c r="E9769" s="21"/>
      <c r="F9769" s="24"/>
      <c r="G9769" s="24"/>
      <c r="H9769" s="24"/>
      <c r="I9769" s="24"/>
      <c r="J9769" s="23" t="s">
        <v>16330</v>
      </c>
      <c r="L9769" s="21">
        <v>6371</v>
      </c>
      <c r="M9769" s="23"/>
      <c r="N9769" s="23" t="s">
        <v>20278</v>
      </c>
      <c r="O9769" s="23"/>
      <c r="P9769" s="23" t="s">
        <v>19</v>
      </c>
      <c r="Q9769" s="1" t="s">
        <v>20281</v>
      </c>
      <c r="R9769" s="24">
        <v>39009</v>
      </c>
      <c r="S9769" s="24">
        <v>41275</v>
      </c>
      <c r="T9769" s="21">
        <v>6371</v>
      </c>
      <c r="V9769" s="2" t="s">
        <v>23217</v>
      </c>
      <c r="W9769" s="1" t="s">
        <v>18</v>
      </c>
      <c r="Y9769" s="1" t="s">
        <v>20280</v>
      </c>
    </row>
    <row r="9770" spans="1:25" ht="14.25" customHeight="1" x14ac:dyDescent="0.3">
      <c r="A9770" s="22" t="s">
        <v>7077</v>
      </c>
      <c r="B9770" s="6">
        <v>9780819410078</v>
      </c>
      <c r="C9770" s="21"/>
      <c r="D9770" s="24"/>
      <c r="E9770" s="21"/>
      <c r="F9770" s="24"/>
      <c r="G9770" s="24"/>
      <c r="H9770" s="24"/>
      <c r="I9770" s="24"/>
      <c r="J9770" s="23" t="s">
        <v>11831</v>
      </c>
      <c r="L9770" s="21">
        <v>1807</v>
      </c>
      <c r="M9770" s="23"/>
      <c r="N9770" s="23" t="s">
        <v>20278</v>
      </c>
      <c r="O9770" s="23"/>
      <c r="P9770" s="23" t="s">
        <v>19</v>
      </c>
      <c r="Q9770" s="1" t="s">
        <v>20281</v>
      </c>
      <c r="R9770" s="24">
        <v>34148</v>
      </c>
      <c r="S9770" s="24">
        <v>41275</v>
      </c>
      <c r="T9770" s="21">
        <v>1807</v>
      </c>
      <c r="V9770" s="2" t="s">
        <v>22335</v>
      </c>
      <c r="W9770" s="1" t="s">
        <v>18</v>
      </c>
      <c r="Y9770" s="1" t="s">
        <v>20280</v>
      </c>
    </row>
    <row r="9771" spans="1:25" ht="14.25" customHeight="1" x14ac:dyDescent="0.3">
      <c r="A9771" s="22" t="s">
        <v>4348</v>
      </c>
      <c r="B9771" s="6">
        <v>9780819443250</v>
      </c>
      <c r="C9771" s="21"/>
      <c r="D9771" s="24"/>
      <c r="E9771" s="21"/>
      <c r="F9771" s="24"/>
      <c r="G9771" s="24"/>
      <c r="H9771" s="24"/>
      <c r="I9771" s="24"/>
      <c r="J9771" s="23" t="s">
        <v>14563</v>
      </c>
      <c r="L9771" s="21">
        <v>4595</v>
      </c>
      <c r="M9771" s="23"/>
      <c r="N9771" s="23" t="s">
        <v>20278</v>
      </c>
      <c r="O9771" s="23"/>
      <c r="P9771" s="23" t="s">
        <v>19</v>
      </c>
      <c r="Q9771" s="1" t="s">
        <v>20281</v>
      </c>
      <c r="R9771" s="24">
        <v>37193</v>
      </c>
      <c r="S9771" s="24">
        <v>41275</v>
      </c>
      <c r="T9771" s="21">
        <v>4595</v>
      </c>
      <c r="V9771" s="2" t="s">
        <v>23669</v>
      </c>
      <c r="W9771" s="1" t="s">
        <v>18</v>
      </c>
      <c r="Y9771" s="1" t="s">
        <v>20280</v>
      </c>
    </row>
    <row r="9772" spans="1:25" ht="14.25" customHeight="1" x14ac:dyDescent="0.3">
      <c r="A9772" s="22" t="s">
        <v>5032</v>
      </c>
      <c r="B9772" s="6">
        <v>9780819435002</v>
      </c>
      <c r="C9772" s="21"/>
      <c r="D9772" s="24"/>
      <c r="E9772" s="21"/>
      <c r="F9772" s="24"/>
      <c r="G9772" s="24"/>
      <c r="H9772" s="24"/>
      <c r="I9772" s="24"/>
      <c r="J9772" s="23" t="s">
        <v>13878</v>
      </c>
      <c r="L9772" s="21">
        <v>3898</v>
      </c>
      <c r="M9772" s="23"/>
      <c r="N9772" s="23" t="s">
        <v>20278</v>
      </c>
      <c r="O9772" s="23"/>
      <c r="P9772" s="23" t="s">
        <v>19</v>
      </c>
      <c r="Q9772" s="1" t="s">
        <v>20281</v>
      </c>
      <c r="R9772" s="24">
        <v>36468</v>
      </c>
      <c r="S9772" s="24">
        <v>41275</v>
      </c>
      <c r="T9772" s="21">
        <v>3898</v>
      </c>
      <c r="V9772" s="2" t="s">
        <v>23375</v>
      </c>
      <c r="W9772" s="1" t="s">
        <v>18</v>
      </c>
      <c r="Y9772" s="1" t="s">
        <v>20280</v>
      </c>
    </row>
    <row r="9773" spans="1:25" ht="14.25" customHeight="1" x14ac:dyDescent="0.3">
      <c r="A9773" s="22" t="s">
        <v>31978</v>
      </c>
      <c r="B9773" s="7" t="s">
        <v>32336</v>
      </c>
      <c r="C9773" s="7" t="s">
        <v>32337</v>
      </c>
      <c r="J9773" s="13" t="str">
        <f xml:space="preserve"> CONCATENATE("https://www.spiedigitallibrary.org/conference-proceedings-of-spie/", T9773 )</f>
        <v>https://www.spiedigitallibrary.org/conference-proceedings-of-spie/12879</v>
      </c>
      <c r="L9773" s="7" t="s">
        <v>32766</v>
      </c>
      <c r="N9773" s="13" t="s">
        <v>20278</v>
      </c>
      <c r="P9773" s="13" t="s">
        <v>19</v>
      </c>
      <c r="Q9773" s="13" t="s">
        <v>20281</v>
      </c>
      <c r="R9773" s="24">
        <v>45378</v>
      </c>
      <c r="S9773" s="14">
        <v>45378</v>
      </c>
      <c r="T9773" s="7" t="s">
        <v>32766</v>
      </c>
      <c r="V9773" s="13" t="s">
        <v>32989</v>
      </c>
      <c r="W9773" s="1" t="s">
        <v>18</v>
      </c>
      <c r="Y9773" s="3" t="s">
        <v>20280</v>
      </c>
    </row>
    <row r="9774" spans="1:25" ht="14.25" customHeight="1" x14ac:dyDescent="0.3">
      <c r="A9774" s="22" t="s">
        <v>3265</v>
      </c>
      <c r="B9774" s="6">
        <v>9780819456595</v>
      </c>
      <c r="C9774" s="21"/>
      <c r="D9774" s="24"/>
      <c r="E9774" s="21"/>
      <c r="F9774" s="24"/>
      <c r="G9774" s="24"/>
      <c r="H9774" s="24"/>
      <c r="I9774" s="24"/>
      <c r="J9774" s="23" t="s">
        <v>15646</v>
      </c>
      <c r="L9774" s="21">
        <v>5686</v>
      </c>
      <c r="M9774" s="23"/>
      <c r="N9774" s="23" t="s">
        <v>20278</v>
      </c>
      <c r="O9774" s="23"/>
      <c r="P9774" s="23" t="s">
        <v>19</v>
      </c>
      <c r="Q9774" s="1" t="s">
        <v>20281</v>
      </c>
      <c r="R9774" s="24">
        <v>38467</v>
      </c>
      <c r="S9774" s="24">
        <v>41275</v>
      </c>
      <c r="T9774" s="21">
        <v>5686</v>
      </c>
      <c r="V9774" s="2" t="s">
        <v>22811</v>
      </c>
      <c r="W9774" s="1" t="s">
        <v>20</v>
      </c>
      <c r="Y9774" s="1" t="s">
        <v>20280</v>
      </c>
    </row>
    <row r="9775" spans="1:25" ht="14.25" customHeight="1" x14ac:dyDescent="0.3">
      <c r="A9775" s="22" t="s">
        <v>2874</v>
      </c>
      <c r="B9775" s="6">
        <v>9780819461209</v>
      </c>
      <c r="C9775" s="21"/>
      <c r="D9775" s="24"/>
      <c r="E9775" s="21"/>
      <c r="F9775" s="24"/>
      <c r="G9775" s="24"/>
      <c r="H9775" s="24"/>
      <c r="I9775" s="24"/>
      <c r="J9775" s="23" t="s">
        <v>16038</v>
      </c>
      <c r="L9775" s="21">
        <v>6078</v>
      </c>
      <c r="M9775" s="23"/>
      <c r="N9775" s="23" t="s">
        <v>20278</v>
      </c>
      <c r="O9775" s="23"/>
      <c r="P9775" s="23" t="s">
        <v>19</v>
      </c>
      <c r="Q9775" s="1" t="s">
        <v>20281</v>
      </c>
      <c r="R9775" s="24">
        <v>38763</v>
      </c>
      <c r="S9775" s="24">
        <v>41275</v>
      </c>
      <c r="T9775" s="21">
        <v>6078</v>
      </c>
      <c r="V9775" s="2" t="s">
        <v>24201</v>
      </c>
      <c r="W9775" s="1" t="s">
        <v>20</v>
      </c>
      <c r="Y9775" s="1" t="s">
        <v>20280</v>
      </c>
    </row>
    <row r="9776" spans="1:25" ht="14.25" customHeight="1" x14ac:dyDescent="0.3">
      <c r="A9776" s="22" t="s">
        <v>2529</v>
      </c>
      <c r="B9776" s="6">
        <v>9780819465375</v>
      </c>
      <c r="C9776" s="21"/>
      <c r="D9776" s="24"/>
      <c r="E9776" s="21"/>
      <c r="F9776" s="24"/>
      <c r="G9776" s="24"/>
      <c r="H9776" s="24"/>
      <c r="I9776" s="24"/>
      <c r="J9776" s="23" t="s">
        <v>16383</v>
      </c>
      <c r="L9776" s="21">
        <v>6424</v>
      </c>
      <c r="M9776" s="23"/>
      <c r="N9776" s="23" t="s">
        <v>20278</v>
      </c>
      <c r="O9776" s="23"/>
      <c r="P9776" s="23" t="s">
        <v>19</v>
      </c>
      <c r="Q9776" s="1" t="s">
        <v>20281</v>
      </c>
      <c r="R9776" s="24">
        <v>39147</v>
      </c>
      <c r="S9776" s="24">
        <v>41275</v>
      </c>
      <c r="T9776" s="21">
        <v>6424</v>
      </c>
      <c r="V9776" s="2" t="s">
        <v>24201</v>
      </c>
      <c r="W9776" s="1" t="s">
        <v>20</v>
      </c>
      <c r="Y9776" s="1" t="s">
        <v>20280</v>
      </c>
    </row>
    <row r="9777" spans="1:25" ht="14.25" customHeight="1" x14ac:dyDescent="0.3">
      <c r="A9777" s="22" t="s">
        <v>27813</v>
      </c>
      <c r="B9777" s="42">
        <v>9781510640894</v>
      </c>
      <c r="C9777" s="42">
        <v>9781510640900</v>
      </c>
      <c r="J9777" s="13" t="s">
        <v>27942</v>
      </c>
      <c r="L9777" s="42">
        <v>11627</v>
      </c>
      <c r="N9777" s="13" t="s">
        <v>20278</v>
      </c>
      <c r="P9777" s="13" t="s">
        <v>19</v>
      </c>
      <c r="Q9777" s="13" t="s">
        <v>20281</v>
      </c>
      <c r="R9777" s="24">
        <v>44309</v>
      </c>
      <c r="S9777" s="24">
        <v>44309</v>
      </c>
      <c r="T9777" s="42">
        <v>11627</v>
      </c>
      <c r="V9777" s="31" t="s">
        <v>26052</v>
      </c>
      <c r="W9777" s="1" t="s">
        <v>20</v>
      </c>
      <c r="Y9777" s="3" t="s">
        <v>20280</v>
      </c>
    </row>
    <row r="9778" spans="1:25" ht="14.25" customHeight="1" x14ac:dyDescent="0.3">
      <c r="A9778" s="22" t="s">
        <v>2111</v>
      </c>
      <c r="B9778" s="6">
        <v>9780819470171</v>
      </c>
      <c r="C9778" s="21"/>
      <c r="D9778" s="24"/>
      <c r="E9778" s="21"/>
      <c r="F9778" s="24"/>
      <c r="G9778" s="24"/>
      <c r="H9778" s="24"/>
      <c r="I9778" s="24"/>
      <c r="J9778" s="23" t="s">
        <v>16801</v>
      </c>
      <c r="L9778" s="21">
        <v>6842</v>
      </c>
      <c r="M9778" s="23"/>
      <c r="N9778" s="23" t="s">
        <v>20278</v>
      </c>
      <c r="O9778" s="23"/>
      <c r="P9778" s="23" t="s">
        <v>19</v>
      </c>
      <c r="Q9778" s="1" t="s">
        <v>20281</v>
      </c>
      <c r="R9778" s="24">
        <v>39511</v>
      </c>
      <c r="S9778" s="24">
        <v>41275</v>
      </c>
      <c r="T9778" s="21">
        <v>6842</v>
      </c>
      <c r="V9778" s="2" t="s">
        <v>24474</v>
      </c>
      <c r="W9778" s="1" t="s">
        <v>20</v>
      </c>
      <c r="Y9778" s="1" t="s">
        <v>20280</v>
      </c>
    </row>
    <row r="9779" spans="1:25" ht="14.25" customHeight="1" x14ac:dyDescent="0.3">
      <c r="A9779" s="22" t="s">
        <v>397</v>
      </c>
      <c r="B9779" s="6">
        <v>9780819493347</v>
      </c>
      <c r="C9779" s="21"/>
      <c r="D9779" s="24"/>
      <c r="E9779" s="21"/>
      <c r="F9779" s="24"/>
      <c r="G9779" s="24"/>
      <c r="H9779" s="24"/>
      <c r="I9779" s="24"/>
      <c r="J9779" s="23" t="s">
        <v>18517</v>
      </c>
      <c r="L9779" s="21">
        <v>8565</v>
      </c>
      <c r="M9779" s="23"/>
      <c r="N9779" s="23" t="s">
        <v>20278</v>
      </c>
      <c r="O9779" s="23"/>
      <c r="P9779" s="23" t="s">
        <v>19</v>
      </c>
      <c r="Q9779" s="1" t="s">
        <v>20281</v>
      </c>
      <c r="R9779" s="24">
        <v>41348</v>
      </c>
      <c r="S9779" s="24">
        <v>41348</v>
      </c>
      <c r="T9779" s="21">
        <v>8565</v>
      </c>
      <c r="V9779" s="2" t="s">
        <v>24474</v>
      </c>
      <c r="W9779" s="1" t="s">
        <v>20</v>
      </c>
      <c r="Y9779" s="1" t="s">
        <v>20280</v>
      </c>
    </row>
    <row r="9780" spans="1:25" ht="14.25" customHeight="1" x14ac:dyDescent="0.3">
      <c r="A9780" s="22" t="s">
        <v>1792</v>
      </c>
      <c r="B9780" s="6">
        <v>9780819474070</v>
      </c>
      <c r="C9780" s="21"/>
      <c r="D9780" s="24"/>
      <c r="E9780" s="21"/>
      <c r="F9780" s="24"/>
      <c r="G9780" s="24"/>
      <c r="H9780" s="24"/>
      <c r="I9780" s="24"/>
      <c r="J9780" s="23" t="s">
        <v>17120</v>
      </c>
      <c r="L9780" s="21">
        <v>7161</v>
      </c>
      <c r="M9780" s="23"/>
      <c r="N9780" s="23" t="s">
        <v>20278</v>
      </c>
      <c r="O9780" s="23"/>
      <c r="P9780" s="23" t="s">
        <v>19</v>
      </c>
      <c r="Q9780" s="1" t="s">
        <v>20281</v>
      </c>
      <c r="R9780" s="24">
        <v>39860</v>
      </c>
      <c r="S9780" s="24">
        <v>41275</v>
      </c>
      <c r="T9780" s="21">
        <v>7161</v>
      </c>
      <c r="V9780" s="2" t="s">
        <v>24570</v>
      </c>
      <c r="W9780" s="1" t="s">
        <v>20</v>
      </c>
      <c r="Y9780" s="1" t="s">
        <v>20280</v>
      </c>
    </row>
    <row r="9781" spans="1:25" ht="14.25" customHeight="1" x14ac:dyDescent="0.3">
      <c r="A9781" s="22" t="s">
        <v>1407</v>
      </c>
      <c r="B9781" s="6">
        <v>9780819479440</v>
      </c>
      <c r="C9781" s="21"/>
      <c r="D9781" s="24"/>
      <c r="E9781" s="21"/>
      <c r="F9781" s="24"/>
      <c r="G9781" s="24"/>
      <c r="H9781" s="24"/>
      <c r="I9781" s="24"/>
      <c r="J9781" s="23" t="s">
        <v>17506</v>
      </c>
      <c r="L9781" s="21">
        <v>7548</v>
      </c>
      <c r="M9781" s="23"/>
      <c r="N9781" s="23" t="s">
        <v>20278</v>
      </c>
      <c r="O9781" s="23"/>
      <c r="P9781" s="23" t="s">
        <v>19</v>
      </c>
      <c r="Q9781" s="1" t="s">
        <v>20281</v>
      </c>
      <c r="R9781" s="24">
        <v>40217</v>
      </c>
      <c r="S9781" s="24">
        <v>41275</v>
      </c>
      <c r="T9781" s="21">
        <v>7548</v>
      </c>
      <c r="V9781" s="2" t="s">
        <v>24474</v>
      </c>
      <c r="W9781" s="1" t="s">
        <v>20</v>
      </c>
      <c r="Y9781" s="1" t="s">
        <v>20280</v>
      </c>
    </row>
    <row r="9782" spans="1:25" ht="14.25" customHeight="1" x14ac:dyDescent="0.3">
      <c r="A9782" s="22" t="s">
        <v>1075</v>
      </c>
      <c r="B9782" s="6">
        <v>9780819484208</v>
      </c>
      <c r="C9782" s="21"/>
      <c r="D9782" s="24"/>
      <c r="E9782" s="21"/>
      <c r="F9782" s="24"/>
      <c r="G9782" s="24"/>
      <c r="H9782" s="24"/>
      <c r="I9782" s="24"/>
      <c r="J9782" s="23" t="s">
        <v>17838</v>
      </c>
      <c r="L9782" s="21">
        <v>7883</v>
      </c>
      <c r="M9782" s="23"/>
      <c r="N9782" s="23" t="s">
        <v>20278</v>
      </c>
      <c r="O9782" s="23"/>
      <c r="P9782" s="23" t="s">
        <v>19</v>
      </c>
      <c r="Q9782" s="1" t="s">
        <v>20281</v>
      </c>
      <c r="R9782" s="24">
        <v>40577</v>
      </c>
      <c r="S9782" s="24">
        <v>41275</v>
      </c>
      <c r="T9782" s="21">
        <v>7883</v>
      </c>
      <c r="V9782" s="2" t="s">
        <v>24768</v>
      </c>
      <c r="W9782" s="1" t="s">
        <v>20</v>
      </c>
      <c r="Y9782" s="1" t="s">
        <v>20280</v>
      </c>
    </row>
    <row r="9783" spans="1:25" ht="14.25" customHeight="1" x14ac:dyDescent="0.3">
      <c r="A9783" s="22" t="s">
        <v>755</v>
      </c>
      <c r="B9783" s="6">
        <v>9780819488503</v>
      </c>
      <c r="C9783" s="21"/>
      <c r="D9783" s="24"/>
      <c r="E9783" s="21"/>
      <c r="F9783" s="24"/>
      <c r="G9783" s="24"/>
      <c r="H9783" s="24"/>
      <c r="I9783" s="24"/>
      <c r="J9783" s="23" t="s">
        <v>18159</v>
      </c>
      <c r="L9783" s="21">
        <v>8207</v>
      </c>
      <c r="M9783" s="23"/>
      <c r="N9783" s="23" t="s">
        <v>20278</v>
      </c>
      <c r="O9783" s="23"/>
      <c r="P9783" s="23" t="s">
        <v>19</v>
      </c>
      <c r="Q9783" s="1" t="s">
        <v>20281</v>
      </c>
      <c r="R9783" s="24">
        <v>40942</v>
      </c>
      <c r="S9783" s="24">
        <v>41275</v>
      </c>
      <c r="T9783" s="21">
        <v>8207</v>
      </c>
      <c r="V9783" s="2" t="s">
        <v>24849</v>
      </c>
      <c r="W9783" s="1" t="s">
        <v>20</v>
      </c>
      <c r="Y9783" s="1" t="s">
        <v>20280</v>
      </c>
    </row>
    <row r="9784" spans="1:25" ht="14.25" customHeight="1" x14ac:dyDescent="0.3">
      <c r="A9784" s="22" t="s">
        <v>8792</v>
      </c>
      <c r="B9784" s="6">
        <v>9780819498397</v>
      </c>
      <c r="C9784" s="38"/>
      <c r="D9784" s="26"/>
      <c r="E9784" s="10"/>
      <c r="F9784" s="10"/>
      <c r="G9784" s="16"/>
      <c r="H9784" s="16"/>
      <c r="I9784" s="16"/>
      <c r="J9784" s="16" t="s">
        <v>18871</v>
      </c>
      <c r="K9784" s="1"/>
      <c r="L9784" s="10">
        <v>8926</v>
      </c>
      <c r="M9784" s="9"/>
      <c r="N9784" s="9" t="s">
        <v>20278</v>
      </c>
      <c r="O9784" s="9"/>
      <c r="P9784" s="9" t="s">
        <v>19</v>
      </c>
      <c r="Q9784" s="1" t="s">
        <v>20281</v>
      </c>
      <c r="R9784" s="24" t="s">
        <v>8897</v>
      </c>
      <c r="S9784" s="24" t="s">
        <v>8897</v>
      </c>
      <c r="T9784" s="10">
        <v>8926</v>
      </c>
      <c r="V9784" s="2" t="s">
        <v>25046</v>
      </c>
      <c r="W9784" s="1" t="s">
        <v>20</v>
      </c>
      <c r="Y9784" s="1" t="s">
        <v>20280</v>
      </c>
    </row>
    <row r="9785" spans="1:25" ht="14.25" customHeight="1" x14ac:dyDescent="0.3">
      <c r="A9785" s="22" t="s">
        <v>9188</v>
      </c>
      <c r="B9785" s="6">
        <v>9781628413939</v>
      </c>
      <c r="D9785" s="15"/>
      <c r="E9785" s="2"/>
      <c r="J9785" s="16" t="s">
        <v>19211</v>
      </c>
      <c r="K9785" s="2"/>
      <c r="L9785" s="6">
        <v>9303</v>
      </c>
      <c r="N9785" s="9" t="s">
        <v>20278</v>
      </c>
      <c r="O9785" s="9"/>
      <c r="P9785" s="9" t="s">
        <v>19</v>
      </c>
      <c r="Q9785" s="1" t="s">
        <v>20281</v>
      </c>
      <c r="R9785" s="24">
        <v>42087</v>
      </c>
      <c r="S9785" s="24">
        <v>42087</v>
      </c>
      <c r="T9785" s="6">
        <v>9303</v>
      </c>
      <c r="V9785" s="2" t="s">
        <v>25046</v>
      </c>
      <c r="W9785" s="1" t="s">
        <v>20</v>
      </c>
      <c r="Y9785" s="1" t="s">
        <v>20280</v>
      </c>
    </row>
    <row r="9786" spans="1:25" ht="14.25" customHeight="1" x14ac:dyDescent="0.3">
      <c r="A9786" s="22" t="s">
        <v>9560</v>
      </c>
      <c r="B9786" s="6">
        <v>9781628419245</v>
      </c>
      <c r="D9786" s="15"/>
      <c r="E9786" s="2"/>
      <c r="J9786" s="16" t="s">
        <v>19582</v>
      </c>
      <c r="K9786" s="2"/>
      <c r="L9786" s="6">
        <v>9689</v>
      </c>
      <c r="N9786" s="9" t="s">
        <v>20278</v>
      </c>
      <c r="O9786" s="9"/>
      <c r="P9786" s="9" t="s">
        <v>19</v>
      </c>
      <c r="Q9786" s="1" t="s">
        <v>20281</v>
      </c>
      <c r="R9786" s="24">
        <v>42508</v>
      </c>
      <c r="S9786" s="24">
        <v>42508</v>
      </c>
      <c r="T9786" s="6">
        <v>9689</v>
      </c>
      <c r="V9786" s="2" t="s">
        <v>25046</v>
      </c>
      <c r="W9786" s="1" t="s">
        <v>20</v>
      </c>
      <c r="Y9786" s="1" t="s">
        <v>20280</v>
      </c>
    </row>
    <row r="9787" spans="1:25" ht="14.25" customHeight="1" x14ac:dyDescent="0.3">
      <c r="A9787" s="22" t="s">
        <v>4524</v>
      </c>
      <c r="B9787" s="6">
        <v>9780819441249</v>
      </c>
      <c r="C9787" s="21"/>
      <c r="D9787" s="24"/>
      <c r="E9787" s="21"/>
      <c r="F9787" s="24"/>
      <c r="G9787" s="24"/>
      <c r="H9787" s="24"/>
      <c r="I9787" s="24"/>
      <c r="J9787" s="23" t="s">
        <v>14387</v>
      </c>
      <c r="L9787" s="21">
        <v>4417</v>
      </c>
      <c r="M9787" s="23"/>
      <c r="N9787" s="23" t="s">
        <v>20278</v>
      </c>
      <c r="O9787" s="23"/>
      <c r="P9787" s="23" t="s">
        <v>19</v>
      </c>
      <c r="Q9787" s="1" t="s">
        <v>20281</v>
      </c>
      <c r="R9787" s="24">
        <v>37159</v>
      </c>
      <c r="S9787" s="24">
        <v>41275</v>
      </c>
      <c r="T9787" s="21">
        <v>4417</v>
      </c>
      <c r="V9787" s="2" t="s">
        <v>23585</v>
      </c>
      <c r="W9787" s="1" t="s">
        <v>18</v>
      </c>
      <c r="Y9787" s="1" t="s">
        <v>20280</v>
      </c>
    </row>
    <row r="9788" spans="1:25" ht="14.25" customHeight="1" x14ac:dyDescent="0.3">
      <c r="A9788" s="22" t="s">
        <v>789</v>
      </c>
      <c r="B9788" s="6">
        <v>9780819488008</v>
      </c>
      <c r="C9788" s="21"/>
      <c r="D9788" s="24"/>
      <c r="E9788" s="21"/>
      <c r="F9788" s="24"/>
      <c r="G9788" s="24"/>
      <c r="H9788" s="24"/>
      <c r="I9788" s="24"/>
      <c r="J9788" s="23" t="s">
        <v>18125</v>
      </c>
      <c r="L9788" s="21">
        <v>8173</v>
      </c>
      <c r="M9788" s="23"/>
      <c r="N9788" s="23" t="s">
        <v>20278</v>
      </c>
      <c r="O9788" s="23"/>
      <c r="P9788" s="23" t="s">
        <v>19</v>
      </c>
      <c r="Q9788" s="1" t="s">
        <v>20281</v>
      </c>
      <c r="R9788" s="24">
        <v>40746</v>
      </c>
      <c r="S9788" s="24">
        <v>41275</v>
      </c>
      <c r="T9788" s="21">
        <v>8173</v>
      </c>
      <c r="V9788" s="2" t="s">
        <v>24839</v>
      </c>
      <c r="W9788" s="1" t="s">
        <v>18</v>
      </c>
      <c r="Y9788" s="1" t="s">
        <v>20280</v>
      </c>
    </row>
    <row r="9789" spans="1:25" ht="14.25" customHeight="1" x14ac:dyDescent="0.3">
      <c r="A9789" s="22" t="s">
        <v>26462</v>
      </c>
      <c r="B9789" s="8">
        <v>9781510629813</v>
      </c>
      <c r="C9789" s="8">
        <v>9781510629820</v>
      </c>
      <c r="J9789" s="13" t="s">
        <v>26514</v>
      </c>
      <c r="L9789" s="8">
        <v>11144</v>
      </c>
      <c r="N9789" s="13" t="s">
        <v>20278</v>
      </c>
      <c r="P9789" s="13" t="s">
        <v>19</v>
      </c>
      <c r="Q9789" s="13" t="s">
        <v>20281</v>
      </c>
      <c r="R9789" s="24">
        <v>43742</v>
      </c>
      <c r="S9789" s="24">
        <v>43742</v>
      </c>
      <c r="T9789" s="8">
        <v>11144</v>
      </c>
      <c r="V9789" s="13" t="s">
        <v>26468</v>
      </c>
      <c r="W9789" s="1" t="s">
        <v>18</v>
      </c>
      <c r="Y9789" s="3" t="s">
        <v>20280</v>
      </c>
    </row>
    <row r="9790" spans="1:25" ht="14.25" customHeight="1" x14ac:dyDescent="0.3">
      <c r="A9790" s="22" t="s">
        <v>548</v>
      </c>
      <c r="B9790" s="6">
        <v>9780819490964</v>
      </c>
      <c r="C9790" s="21"/>
      <c r="D9790" s="24"/>
      <c r="E9790" s="21"/>
      <c r="F9790" s="24"/>
      <c r="G9790" s="24"/>
      <c r="H9790" s="24"/>
      <c r="I9790" s="24"/>
      <c r="J9790" s="23" t="s">
        <v>18366</v>
      </c>
      <c r="L9790" s="21">
        <v>8414</v>
      </c>
      <c r="M9790" s="23"/>
      <c r="N9790" s="23" t="s">
        <v>20278</v>
      </c>
      <c r="O9790" s="23"/>
      <c r="P9790" s="23" t="s">
        <v>19</v>
      </c>
      <c r="Q9790" s="1" t="s">
        <v>20281</v>
      </c>
      <c r="R9790" s="24">
        <v>40933</v>
      </c>
      <c r="S9790" s="24">
        <v>41275</v>
      </c>
      <c r="T9790" s="21">
        <v>8414</v>
      </c>
      <c r="V9790" s="2" t="s">
        <v>24905</v>
      </c>
      <c r="W9790" s="1" t="s">
        <v>18</v>
      </c>
      <c r="Y9790" s="1" t="s">
        <v>20280</v>
      </c>
    </row>
    <row r="9791" spans="1:25" ht="14.25" customHeight="1" x14ac:dyDescent="0.3">
      <c r="A9791" s="22" t="s">
        <v>1676</v>
      </c>
      <c r="B9791" s="6">
        <v>9780819475374</v>
      </c>
      <c r="C9791" s="21"/>
      <c r="D9791" s="24"/>
      <c r="E9791" s="21"/>
      <c r="F9791" s="24"/>
      <c r="G9791" s="24"/>
      <c r="H9791" s="24"/>
      <c r="I9791" s="24"/>
      <c r="J9791" s="23" t="s">
        <v>17237</v>
      </c>
      <c r="L9791" s="21">
        <v>7278</v>
      </c>
      <c r="M9791" s="23"/>
      <c r="N9791" s="23" t="s">
        <v>20278</v>
      </c>
      <c r="O9791" s="23"/>
      <c r="P9791" s="23" t="s">
        <v>19</v>
      </c>
      <c r="Q9791" s="1" t="s">
        <v>20281</v>
      </c>
      <c r="R9791" s="24">
        <v>39863</v>
      </c>
      <c r="S9791" s="24">
        <v>41275</v>
      </c>
      <c r="T9791" s="21">
        <v>7278</v>
      </c>
      <c r="V9791" s="2" t="s">
        <v>24239</v>
      </c>
      <c r="W9791" s="1" t="s">
        <v>18</v>
      </c>
      <c r="Y9791" s="1" t="s">
        <v>20280</v>
      </c>
    </row>
    <row r="9792" spans="1:25" ht="14.25" customHeight="1" x14ac:dyDescent="0.3">
      <c r="A9792" s="22" t="s">
        <v>1678</v>
      </c>
      <c r="B9792" s="6">
        <v>9780819475350</v>
      </c>
      <c r="C9792" s="21"/>
      <c r="D9792" s="24"/>
      <c r="E9792" s="21"/>
      <c r="F9792" s="24"/>
      <c r="G9792" s="24"/>
      <c r="H9792" s="24"/>
      <c r="I9792" s="24"/>
      <c r="J9792" s="23" t="s">
        <v>17235</v>
      </c>
      <c r="L9792" s="21">
        <v>7276</v>
      </c>
      <c r="M9792" s="23"/>
      <c r="N9792" s="23" t="s">
        <v>20278</v>
      </c>
      <c r="O9792" s="23"/>
      <c r="P9792" s="23" t="s">
        <v>19</v>
      </c>
      <c r="Q9792" s="1" t="s">
        <v>20281</v>
      </c>
      <c r="R9792" s="24">
        <v>39862</v>
      </c>
      <c r="S9792" s="24">
        <v>41275</v>
      </c>
      <c r="T9792" s="21">
        <v>7276</v>
      </c>
      <c r="V9792" s="2" t="s">
        <v>24596</v>
      </c>
      <c r="W9792" s="1" t="s">
        <v>18</v>
      </c>
      <c r="Y9792" s="1" t="s">
        <v>20280</v>
      </c>
    </row>
    <row r="9793" spans="1:25" ht="14.25" customHeight="1" x14ac:dyDescent="0.3">
      <c r="A9793" s="22" t="s">
        <v>1675</v>
      </c>
      <c r="B9793" s="6">
        <v>9780819475381</v>
      </c>
      <c r="C9793" s="21"/>
      <c r="D9793" s="24"/>
      <c r="E9793" s="21"/>
      <c r="F9793" s="24"/>
      <c r="G9793" s="24"/>
      <c r="H9793" s="24"/>
      <c r="I9793" s="24"/>
      <c r="J9793" s="23" t="s">
        <v>17238</v>
      </c>
      <c r="L9793" s="21">
        <v>7279</v>
      </c>
      <c r="M9793" s="23"/>
      <c r="N9793" s="23" t="s">
        <v>20278</v>
      </c>
      <c r="O9793" s="23"/>
      <c r="P9793" s="23" t="s">
        <v>19</v>
      </c>
      <c r="Q9793" s="1" t="s">
        <v>20281</v>
      </c>
      <c r="R9793" s="24">
        <v>39863</v>
      </c>
      <c r="S9793" s="24">
        <v>41275</v>
      </c>
      <c r="T9793" s="21">
        <v>7279</v>
      </c>
      <c r="V9793" s="2" t="s">
        <v>24597</v>
      </c>
      <c r="W9793" s="1" t="s">
        <v>18</v>
      </c>
      <c r="Y9793" s="1" t="s">
        <v>20280</v>
      </c>
    </row>
    <row r="9794" spans="1:25" ht="14.25" customHeight="1" x14ac:dyDescent="0.3">
      <c r="A9794" s="22" t="s">
        <v>1677</v>
      </c>
      <c r="B9794" s="6">
        <v>9780819475367</v>
      </c>
      <c r="C9794" s="21"/>
      <c r="D9794" s="24"/>
      <c r="E9794" s="21"/>
      <c r="F9794" s="24"/>
      <c r="G9794" s="24"/>
      <c r="H9794" s="24"/>
      <c r="I9794" s="24"/>
      <c r="J9794" s="23" t="s">
        <v>17236</v>
      </c>
      <c r="L9794" s="21">
        <v>7277</v>
      </c>
      <c r="M9794" s="23"/>
      <c r="N9794" s="23" t="s">
        <v>20278</v>
      </c>
      <c r="O9794" s="23"/>
      <c r="P9794" s="23" t="s">
        <v>19</v>
      </c>
      <c r="Q9794" s="1" t="s">
        <v>20281</v>
      </c>
      <c r="R9794" s="24">
        <v>39855</v>
      </c>
      <c r="S9794" s="24">
        <v>41275</v>
      </c>
      <c r="T9794" s="21">
        <v>7277</v>
      </c>
      <c r="V9794" s="2" t="s">
        <v>23786</v>
      </c>
      <c r="W9794" s="1" t="s">
        <v>18</v>
      </c>
      <c r="Y9794" s="1" t="s">
        <v>20280</v>
      </c>
    </row>
    <row r="9795" spans="1:25" ht="14.25" customHeight="1" x14ac:dyDescent="0.3">
      <c r="A9795" s="22" t="s">
        <v>1440</v>
      </c>
      <c r="B9795" s="6">
        <v>9780819479037</v>
      </c>
      <c r="C9795" s="21"/>
      <c r="D9795" s="24"/>
      <c r="E9795" s="21"/>
      <c r="F9795" s="24"/>
      <c r="G9795" s="24"/>
      <c r="H9795" s="24"/>
      <c r="I9795" s="24"/>
      <c r="J9795" s="23" t="s">
        <v>17473</v>
      </c>
      <c r="L9795" s="21">
        <v>7514</v>
      </c>
      <c r="M9795" s="23"/>
      <c r="N9795" s="23" t="s">
        <v>20278</v>
      </c>
      <c r="O9795" s="23"/>
      <c r="P9795" s="23" t="s">
        <v>19</v>
      </c>
      <c r="Q9795" s="1" t="s">
        <v>20281</v>
      </c>
      <c r="R9795" s="24">
        <v>40116</v>
      </c>
      <c r="S9795" s="24">
        <v>41275</v>
      </c>
      <c r="T9795" s="21">
        <v>7514</v>
      </c>
      <c r="V9795" s="2" t="s">
        <v>24239</v>
      </c>
      <c r="W9795" s="1" t="s">
        <v>18</v>
      </c>
      <c r="Y9795" s="1" t="s">
        <v>20280</v>
      </c>
    </row>
    <row r="9796" spans="1:25" ht="14.25" customHeight="1" x14ac:dyDescent="0.3">
      <c r="A9796" s="22" t="s">
        <v>1439</v>
      </c>
      <c r="B9796" s="6">
        <v>9780819479044</v>
      </c>
      <c r="C9796" s="21"/>
      <c r="D9796" s="24"/>
      <c r="E9796" s="21"/>
      <c r="F9796" s="24"/>
      <c r="G9796" s="24"/>
      <c r="H9796" s="24"/>
      <c r="I9796" s="24"/>
      <c r="J9796" s="23" t="s">
        <v>17474</v>
      </c>
      <c r="L9796" s="21">
        <v>7515</v>
      </c>
      <c r="M9796" s="23"/>
      <c r="N9796" s="23" t="s">
        <v>20278</v>
      </c>
      <c r="O9796" s="23"/>
      <c r="P9796" s="23" t="s">
        <v>19</v>
      </c>
      <c r="Q9796" s="1" t="s">
        <v>20281</v>
      </c>
      <c r="R9796" s="24">
        <v>40107</v>
      </c>
      <c r="S9796" s="24">
        <v>41275</v>
      </c>
      <c r="T9796" s="21">
        <v>7515</v>
      </c>
      <c r="V9796" s="2" t="s">
        <v>23784</v>
      </c>
      <c r="W9796" s="1" t="s">
        <v>18</v>
      </c>
      <c r="Y9796" s="1" t="s">
        <v>20280</v>
      </c>
    </row>
    <row r="9797" spans="1:25" ht="14.25" customHeight="1" x14ac:dyDescent="0.3">
      <c r="A9797" s="22" t="s">
        <v>1437</v>
      </c>
      <c r="B9797" s="6">
        <v>9780819479068</v>
      </c>
      <c r="C9797" s="21"/>
      <c r="D9797" s="24"/>
      <c r="E9797" s="21"/>
      <c r="F9797" s="24"/>
      <c r="G9797" s="24"/>
      <c r="H9797" s="24"/>
      <c r="I9797" s="24"/>
      <c r="J9797" s="23" t="s">
        <v>17476</v>
      </c>
      <c r="L9797" s="21">
        <v>7517</v>
      </c>
      <c r="M9797" s="23"/>
      <c r="N9797" s="23" t="s">
        <v>20278</v>
      </c>
      <c r="O9797" s="23"/>
      <c r="P9797" s="23" t="s">
        <v>19</v>
      </c>
      <c r="Q9797" s="1" t="s">
        <v>20281</v>
      </c>
      <c r="R9797" s="24">
        <v>40109</v>
      </c>
      <c r="S9797" s="24">
        <v>41275</v>
      </c>
      <c r="T9797" s="21">
        <v>7517</v>
      </c>
      <c r="V9797" s="2" t="s">
        <v>24668</v>
      </c>
      <c r="W9797" s="1" t="s">
        <v>18</v>
      </c>
      <c r="Y9797" s="1" t="s">
        <v>20280</v>
      </c>
    </row>
    <row r="9798" spans="1:25" ht="14.25" customHeight="1" x14ac:dyDescent="0.3">
      <c r="A9798" s="22" t="s">
        <v>1438</v>
      </c>
      <c r="B9798" s="6">
        <v>9780819479051</v>
      </c>
      <c r="C9798" s="21"/>
      <c r="D9798" s="24"/>
      <c r="E9798" s="21"/>
      <c r="F9798" s="24"/>
      <c r="G9798" s="24"/>
      <c r="H9798" s="24"/>
      <c r="I9798" s="24"/>
      <c r="J9798" s="23" t="s">
        <v>17475</v>
      </c>
      <c r="L9798" s="21">
        <v>7516</v>
      </c>
      <c r="M9798" s="23"/>
      <c r="N9798" s="23" t="s">
        <v>20278</v>
      </c>
      <c r="O9798" s="23"/>
      <c r="P9798" s="23" t="s">
        <v>19</v>
      </c>
      <c r="Q9798" s="1" t="s">
        <v>20281</v>
      </c>
      <c r="R9798" s="24">
        <v>40115</v>
      </c>
      <c r="S9798" s="24">
        <v>41275</v>
      </c>
      <c r="T9798" s="21">
        <v>7516</v>
      </c>
      <c r="V9798" s="2" t="s">
        <v>24667</v>
      </c>
      <c r="W9798" s="1" t="s">
        <v>18</v>
      </c>
      <c r="Y9798" s="1" t="s">
        <v>20280</v>
      </c>
    </row>
    <row r="9799" spans="1:25" ht="14.25" customHeight="1" x14ac:dyDescent="0.3">
      <c r="A9799" s="22" t="s">
        <v>1436</v>
      </c>
      <c r="B9799" s="6">
        <v>9780819479075</v>
      </c>
      <c r="C9799" s="21"/>
      <c r="D9799" s="24"/>
      <c r="E9799" s="21"/>
      <c r="F9799" s="24"/>
      <c r="G9799" s="24"/>
      <c r="H9799" s="24"/>
      <c r="I9799" s="24"/>
      <c r="J9799" s="23" t="s">
        <v>17477</v>
      </c>
      <c r="L9799" s="21">
        <v>7518</v>
      </c>
      <c r="M9799" s="23"/>
      <c r="N9799" s="23" t="s">
        <v>20278</v>
      </c>
      <c r="O9799" s="23"/>
      <c r="P9799" s="23" t="s">
        <v>19</v>
      </c>
      <c r="Q9799" s="1" t="s">
        <v>20281</v>
      </c>
      <c r="R9799" s="24">
        <v>40098</v>
      </c>
      <c r="S9799" s="24">
        <v>41275</v>
      </c>
      <c r="T9799" s="21">
        <v>7518</v>
      </c>
      <c r="V9799" s="2" t="s">
        <v>24669</v>
      </c>
      <c r="W9799" s="1" t="s">
        <v>18</v>
      </c>
      <c r="Y9799" s="1" t="s">
        <v>20280</v>
      </c>
    </row>
    <row r="9800" spans="1:25" ht="14.25" customHeight="1" x14ac:dyDescent="0.3">
      <c r="A9800" s="22" t="s">
        <v>632</v>
      </c>
      <c r="B9800" s="6">
        <v>9780819489876</v>
      </c>
      <c r="C9800" s="21"/>
      <c r="D9800" s="24"/>
      <c r="E9800" s="21"/>
      <c r="F9800" s="24"/>
      <c r="G9800" s="24"/>
      <c r="H9800" s="24"/>
      <c r="I9800" s="24"/>
      <c r="J9800" s="23" t="s">
        <v>18282</v>
      </c>
      <c r="L9800" s="21">
        <v>8330</v>
      </c>
      <c r="M9800" s="23"/>
      <c r="N9800" s="23" t="s">
        <v>20278</v>
      </c>
      <c r="O9800" s="23"/>
      <c r="P9800" s="23" t="s">
        <v>19</v>
      </c>
      <c r="Q9800" s="1" t="s">
        <v>20281</v>
      </c>
      <c r="R9800" s="24">
        <v>40981</v>
      </c>
      <c r="S9800" s="24">
        <v>41275</v>
      </c>
      <c r="T9800" s="21">
        <v>8330</v>
      </c>
      <c r="V9800" s="2" t="s">
        <v>23786</v>
      </c>
      <c r="W9800" s="1" t="s">
        <v>18</v>
      </c>
      <c r="Y9800" s="1" t="s">
        <v>20280</v>
      </c>
    </row>
    <row r="9801" spans="1:25" ht="14.25" customHeight="1" x14ac:dyDescent="0.3">
      <c r="A9801" s="22" t="s">
        <v>631</v>
      </c>
      <c r="B9801" s="6">
        <v>9780819489883</v>
      </c>
      <c r="C9801" s="21"/>
      <c r="D9801" s="24"/>
      <c r="E9801" s="21"/>
      <c r="F9801" s="24"/>
      <c r="G9801" s="24"/>
      <c r="H9801" s="24"/>
      <c r="I9801" s="24"/>
      <c r="J9801" s="23" t="s">
        <v>18283</v>
      </c>
      <c r="L9801" s="21">
        <v>8331</v>
      </c>
      <c r="M9801" s="23"/>
      <c r="N9801" s="23" t="s">
        <v>20278</v>
      </c>
      <c r="O9801" s="23"/>
      <c r="P9801" s="23" t="s">
        <v>19</v>
      </c>
      <c r="Q9801" s="1" t="s">
        <v>20281</v>
      </c>
      <c r="R9801" s="24">
        <v>40932</v>
      </c>
      <c r="S9801" s="24">
        <v>41275</v>
      </c>
      <c r="T9801" s="21">
        <v>8331</v>
      </c>
      <c r="V9801" s="2" t="s">
        <v>24667</v>
      </c>
      <c r="W9801" s="1" t="s">
        <v>18</v>
      </c>
      <c r="Y9801" s="1" t="s">
        <v>20280</v>
      </c>
    </row>
    <row r="9802" spans="1:25" ht="14.25" customHeight="1" x14ac:dyDescent="0.3">
      <c r="A9802" s="22" t="s">
        <v>629</v>
      </c>
      <c r="B9802" s="6">
        <v>9780819489906</v>
      </c>
      <c r="C9802" s="21"/>
      <c r="D9802" s="24"/>
      <c r="E9802" s="21"/>
      <c r="F9802" s="24"/>
      <c r="G9802" s="24"/>
      <c r="H9802" s="24"/>
      <c r="I9802" s="24"/>
      <c r="J9802" s="23" t="s">
        <v>18285</v>
      </c>
      <c r="L9802" s="21">
        <v>8333</v>
      </c>
      <c r="M9802" s="23"/>
      <c r="N9802" s="23" t="s">
        <v>20278</v>
      </c>
      <c r="O9802" s="23"/>
      <c r="P9802" s="23" t="s">
        <v>19</v>
      </c>
      <c r="Q9802" s="1" t="s">
        <v>20281</v>
      </c>
      <c r="R9802" s="24">
        <v>40962</v>
      </c>
      <c r="S9802" s="24">
        <v>41275</v>
      </c>
      <c r="T9802" s="21">
        <v>8333</v>
      </c>
      <c r="V9802" s="2" t="s">
        <v>24882</v>
      </c>
      <c r="W9802" s="1" t="s">
        <v>18</v>
      </c>
      <c r="Y9802" s="1" t="s">
        <v>20280</v>
      </c>
    </row>
    <row r="9803" spans="1:25" ht="14.25" customHeight="1" x14ac:dyDescent="0.3">
      <c r="A9803" s="22" t="s">
        <v>630</v>
      </c>
      <c r="B9803" s="6">
        <v>9780819489890</v>
      </c>
      <c r="C9803" s="21"/>
      <c r="D9803" s="24"/>
      <c r="E9803" s="21"/>
      <c r="F9803" s="24"/>
      <c r="G9803" s="24"/>
      <c r="H9803" s="24"/>
      <c r="I9803" s="24"/>
      <c r="J9803" s="23" t="s">
        <v>18284</v>
      </c>
      <c r="L9803" s="21">
        <v>8332</v>
      </c>
      <c r="M9803" s="23"/>
      <c r="N9803" s="23" t="s">
        <v>20278</v>
      </c>
      <c r="O9803" s="23"/>
      <c r="P9803" s="23" t="s">
        <v>19</v>
      </c>
      <c r="Q9803" s="1" t="s">
        <v>20281</v>
      </c>
      <c r="R9803" s="24">
        <v>40932</v>
      </c>
      <c r="S9803" s="24">
        <v>41275</v>
      </c>
      <c r="T9803" s="21">
        <v>8332</v>
      </c>
      <c r="V9803" s="2" t="s">
        <v>24881</v>
      </c>
      <c r="W9803" s="1" t="s">
        <v>18</v>
      </c>
      <c r="Y9803" s="1" t="s">
        <v>20280</v>
      </c>
    </row>
    <row r="9804" spans="1:25" ht="14.25" customHeight="1" x14ac:dyDescent="0.3">
      <c r="A9804" s="22" t="s">
        <v>27088</v>
      </c>
      <c r="B9804" s="42">
        <v>9781510635081</v>
      </c>
      <c r="C9804" s="42">
        <v>9781510635098</v>
      </c>
      <c r="J9804" s="13" t="s">
        <v>27210</v>
      </c>
      <c r="L9804" s="42">
        <v>11368</v>
      </c>
      <c r="N9804" s="13" t="s">
        <v>20278</v>
      </c>
      <c r="P9804" s="13" t="s">
        <v>19</v>
      </c>
      <c r="Q9804" s="13" t="s">
        <v>20281</v>
      </c>
      <c r="R9804" s="24">
        <v>43945</v>
      </c>
      <c r="S9804" s="24">
        <v>43945</v>
      </c>
      <c r="T9804" s="42">
        <v>11368</v>
      </c>
      <c r="U9804" s="31"/>
      <c r="V9804" s="31" t="s">
        <v>27142</v>
      </c>
      <c r="W9804" s="1" t="s">
        <v>18</v>
      </c>
      <c r="Y9804" s="3" t="s">
        <v>20280</v>
      </c>
    </row>
    <row r="9805" spans="1:25" ht="14.25" customHeight="1" x14ac:dyDescent="0.3">
      <c r="A9805" s="22" t="s">
        <v>6070</v>
      </c>
      <c r="B9805" s="6">
        <v>9780819422323</v>
      </c>
      <c r="C9805" s="21"/>
      <c r="D9805" s="24"/>
      <c r="E9805" s="21"/>
      <c r="F9805" s="24"/>
      <c r="G9805" s="24"/>
      <c r="H9805" s="24"/>
      <c r="I9805" s="24"/>
      <c r="J9805" s="23" t="s">
        <v>12839</v>
      </c>
      <c r="L9805" s="21">
        <v>2844</v>
      </c>
      <c r="M9805" s="23"/>
      <c r="N9805" s="23" t="s">
        <v>20278</v>
      </c>
      <c r="O9805" s="23"/>
      <c r="P9805" s="23" t="s">
        <v>19</v>
      </c>
      <c r="Q9805" s="1" t="s">
        <v>20281</v>
      </c>
      <c r="R9805" s="24">
        <v>35391</v>
      </c>
      <c r="S9805" s="24">
        <v>41275</v>
      </c>
      <c r="T9805" s="21">
        <v>2844</v>
      </c>
      <c r="V9805" s="2" t="s">
        <v>22543</v>
      </c>
      <c r="W9805" s="1" t="s">
        <v>18</v>
      </c>
      <c r="Y9805" s="1" t="s">
        <v>20280</v>
      </c>
    </row>
    <row r="9806" spans="1:25" ht="14.25" customHeight="1" x14ac:dyDescent="0.3">
      <c r="A9806" s="22" t="s">
        <v>5462</v>
      </c>
      <c r="B9806" s="6">
        <v>9780819429186</v>
      </c>
      <c r="C9806" s="21"/>
      <c r="D9806" s="24"/>
      <c r="E9806" s="21"/>
      <c r="F9806" s="24"/>
      <c r="G9806" s="24"/>
      <c r="H9806" s="24"/>
      <c r="I9806" s="24"/>
      <c r="J9806" s="23" t="s">
        <v>13448</v>
      </c>
      <c r="L9806" s="21">
        <v>3463</v>
      </c>
      <c r="M9806" s="23"/>
      <c r="N9806" s="23" t="s">
        <v>20278</v>
      </c>
      <c r="O9806" s="23"/>
      <c r="P9806" s="23" t="s">
        <v>19</v>
      </c>
      <c r="Q9806" s="1" t="s">
        <v>20281</v>
      </c>
      <c r="R9806" s="24">
        <v>36102</v>
      </c>
      <c r="S9806" s="24">
        <v>41275</v>
      </c>
      <c r="T9806" s="21">
        <v>3463</v>
      </c>
      <c r="V9806" s="2" t="s">
        <v>23178</v>
      </c>
      <c r="W9806" s="1" t="s">
        <v>18</v>
      </c>
      <c r="Y9806" s="1" t="s">
        <v>20280</v>
      </c>
    </row>
    <row r="9807" spans="1:25" ht="14.25" customHeight="1" x14ac:dyDescent="0.3">
      <c r="A9807" s="22" t="s">
        <v>9088</v>
      </c>
      <c r="B9807" s="6">
        <v>9781628412291</v>
      </c>
      <c r="D9807" s="27"/>
      <c r="E9807" s="9"/>
      <c r="J9807" s="16" t="s">
        <v>19120</v>
      </c>
      <c r="K9807" s="9"/>
      <c r="L9807" s="10">
        <v>9202</v>
      </c>
      <c r="N9807" s="9" t="s">
        <v>20278</v>
      </c>
      <c r="O9807" s="9"/>
      <c r="P9807" s="9" t="s">
        <v>19</v>
      </c>
      <c r="Q9807" s="1" t="s">
        <v>20281</v>
      </c>
      <c r="R9807" s="24">
        <v>41904</v>
      </c>
      <c r="S9807" s="24">
        <v>41904</v>
      </c>
      <c r="T9807" s="10">
        <v>9202</v>
      </c>
      <c r="V9807" s="2" t="s">
        <v>24440</v>
      </c>
      <c r="W9807" s="1" t="s">
        <v>18</v>
      </c>
      <c r="Y9807" s="1" t="s">
        <v>20280</v>
      </c>
    </row>
    <row r="9808" spans="1:25" ht="14.25" customHeight="1" x14ac:dyDescent="0.3">
      <c r="A9808" s="22" t="s">
        <v>26874</v>
      </c>
      <c r="B9808" s="7">
        <v>9781510613546</v>
      </c>
      <c r="C9808" s="7">
        <v>9781510613553</v>
      </c>
      <c r="J9808" s="13" t="s">
        <v>26922</v>
      </c>
      <c r="L9808" s="38">
        <v>10445</v>
      </c>
      <c r="N9808" s="13" t="s">
        <v>20278</v>
      </c>
      <c r="O9808" s="42"/>
      <c r="P9808" s="13" t="s">
        <v>19</v>
      </c>
      <c r="Q9808" s="13" t="s">
        <v>20281</v>
      </c>
      <c r="R9808" s="24">
        <v>42954</v>
      </c>
      <c r="S9808" s="24">
        <v>42954</v>
      </c>
      <c r="T9808" s="38">
        <v>10445</v>
      </c>
      <c r="V9808" s="13" t="s">
        <v>26904</v>
      </c>
      <c r="W9808" s="1" t="s">
        <v>18</v>
      </c>
      <c r="Y9808" s="3" t="s">
        <v>20280</v>
      </c>
    </row>
    <row r="9809" spans="1:25" ht="14.25" customHeight="1" x14ac:dyDescent="0.3">
      <c r="A9809" s="22" t="s">
        <v>27494</v>
      </c>
      <c r="B9809" s="42">
        <v>9781510639874</v>
      </c>
      <c r="C9809" s="42">
        <v>9781510639881</v>
      </c>
      <c r="J9809" s="13" t="s">
        <v>27549</v>
      </c>
      <c r="L9809" s="42">
        <v>11581</v>
      </c>
      <c r="N9809" s="13" t="s">
        <v>20278</v>
      </c>
      <c r="P9809" s="13" t="s">
        <v>19</v>
      </c>
      <c r="Q9809" s="13" t="s">
        <v>20281</v>
      </c>
      <c r="R9809" s="24">
        <v>44116</v>
      </c>
      <c r="S9809" s="24">
        <v>44116</v>
      </c>
      <c r="T9809" s="42">
        <v>11581</v>
      </c>
      <c r="V9809" s="31" t="s">
        <v>21665</v>
      </c>
      <c r="W9809" s="1" t="s">
        <v>18</v>
      </c>
      <c r="Y9809" s="3" t="s">
        <v>20280</v>
      </c>
    </row>
    <row r="9810" spans="1:25" ht="14.25" customHeight="1" x14ac:dyDescent="0.3">
      <c r="A9810" s="22" t="s">
        <v>28263</v>
      </c>
      <c r="B9810" s="6">
        <v>9781510649552</v>
      </c>
      <c r="C9810" s="6">
        <v>9781510649569</v>
      </c>
      <c r="J9810" s="13" t="s">
        <v>28312</v>
      </c>
      <c r="L9810" s="6">
        <v>12040</v>
      </c>
      <c r="N9810" s="13" t="s">
        <v>20278</v>
      </c>
      <c r="P9810" s="13" t="s">
        <v>19</v>
      </c>
      <c r="Q9810" s="13" t="s">
        <v>20281</v>
      </c>
      <c r="R9810" s="24">
        <v>44503</v>
      </c>
      <c r="S9810" s="24">
        <v>44503</v>
      </c>
      <c r="T9810" s="21">
        <v>12040</v>
      </c>
      <c r="V9810" s="49" t="s">
        <v>23983</v>
      </c>
      <c r="W9810" s="1" t="s">
        <v>18</v>
      </c>
      <c r="Y9810" s="3" t="s">
        <v>20280</v>
      </c>
    </row>
    <row r="9811" spans="1:25" ht="14.25" customHeight="1" x14ac:dyDescent="0.3">
      <c r="A9811" s="22" t="s">
        <v>29364</v>
      </c>
      <c r="B9811" s="6">
        <v>9781510660595</v>
      </c>
      <c r="C9811" s="6">
        <v>9781510660601</v>
      </c>
      <c r="J9811" s="13" t="s">
        <v>29403</v>
      </c>
      <c r="L9811" s="21">
        <v>12476</v>
      </c>
      <c r="N9811" s="23" t="s">
        <v>20278</v>
      </c>
      <c r="O9811" s="23"/>
      <c r="P9811" s="23" t="s">
        <v>19</v>
      </c>
      <c r="Q9811" s="1" t="s">
        <v>20281</v>
      </c>
      <c r="R9811" s="24">
        <v>44907</v>
      </c>
      <c r="S9811" s="24">
        <v>44907</v>
      </c>
      <c r="T9811" s="21">
        <v>12476</v>
      </c>
      <c r="V9811" s="2" t="s">
        <v>26904</v>
      </c>
      <c r="W9811" s="1" t="s">
        <v>18</v>
      </c>
      <c r="Y9811" s="1" t="s">
        <v>20280</v>
      </c>
    </row>
    <row r="9812" spans="1:25" ht="14.25" customHeight="1" x14ac:dyDescent="0.3">
      <c r="A9812" s="22" t="s">
        <v>34228</v>
      </c>
      <c r="B9812" s="7" t="s">
        <v>34229</v>
      </c>
      <c r="C9812" s="7" t="s">
        <v>34230</v>
      </c>
      <c r="J9812" s="13" t="s">
        <v>34360</v>
      </c>
      <c r="L9812" s="7" t="s">
        <v>34312</v>
      </c>
      <c r="N9812" s="13" t="s">
        <v>20278</v>
      </c>
      <c r="P9812" s="13" t="s">
        <v>19</v>
      </c>
      <c r="Q9812" s="13" t="s">
        <v>20281</v>
      </c>
      <c r="R9812" s="24">
        <v>45642</v>
      </c>
      <c r="S9812" s="14">
        <v>45642</v>
      </c>
      <c r="T9812" s="7" t="s">
        <v>34312</v>
      </c>
      <c r="V9812" s="13" t="s">
        <v>26904</v>
      </c>
      <c r="W9812" s="1" t="s">
        <v>18</v>
      </c>
      <c r="Y9812" s="3" t="s">
        <v>20280</v>
      </c>
    </row>
    <row r="9813" spans="1:25" ht="14.25" customHeight="1" x14ac:dyDescent="0.3">
      <c r="A9813" s="22" t="s">
        <v>3823</v>
      </c>
      <c r="B9813" s="6">
        <v>9780819449856</v>
      </c>
      <c r="C9813" s="21"/>
      <c r="D9813" s="24"/>
      <c r="E9813" s="21"/>
      <c r="F9813" s="24"/>
      <c r="G9813" s="24"/>
      <c r="H9813" s="24"/>
      <c r="I9813" s="24"/>
      <c r="J9813" s="23" t="s">
        <v>15088</v>
      </c>
      <c r="L9813" s="21">
        <v>5125</v>
      </c>
      <c r="M9813" s="23"/>
      <c r="N9813" s="23" t="s">
        <v>20278</v>
      </c>
      <c r="O9813" s="23"/>
      <c r="P9813" s="23" t="s">
        <v>19</v>
      </c>
      <c r="Q9813" s="1" t="s">
        <v>20281</v>
      </c>
      <c r="R9813" s="24">
        <v>37918</v>
      </c>
      <c r="S9813" s="24">
        <v>41275</v>
      </c>
      <c r="T9813" s="21">
        <v>5125</v>
      </c>
      <c r="V9813" s="2" t="s">
        <v>21665</v>
      </c>
      <c r="W9813" s="1" t="s">
        <v>18</v>
      </c>
      <c r="Y9813" s="1" t="s">
        <v>20280</v>
      </c>
    </row>
    <row r="9814" spans="1:25" ht="14.25" customHeight="1" x14ac:dyDescent="0.3">
      <c r="A9814" s="22" t="s">
        <v>2606</v>
      </c>
      <c r="B9814" s="6">
        <v>9780819464316</v>
      </c>
      <c r="C9814" s="21"/>
      <c r="D9814" s="24"/>
      <c r="E9814" s="21"/>
      <c r="F9814" s="24"/>
      <c r="G9814" s="24"/>
      <c r="H9814" s="24"/>
      <c r="I9814" s="24"/>
      <c r="J9814" s="23" t="s">
        <v>16306</v>
      </c>
      <c r="L9814" s="21">
        <v>6347</v>
      </c>
      <c r="M9814" s="23"/>
      <c r="N9814" s="23" t="s">
        <v>20278</v>
      </c>
      <c r="O9814" s="23"/>
      <c r="P9814" s="23" t="s">
        <v>19</v>
      </c>
      <c r="Q9814" s="1" t="s">
        <v>20281</v>
      </c>
      <c r="R9814" s="24">
        <v>39009</v>
      </c>
      <c r="S9814" s="24">
        <v>41275</v>
      </c>
      <c r="T9814" s="21">
        <v>6347</v>
      </c>
      <c r="V9814" s="2" t="s">
        <v>23983</v>
      </c>
      <c r="W9814" s="1" t="s">
        <v>18</v>
      </c>
      <c r="Y9814" s="1" t="s">
        <v>20280</v>
      </c>
    </row>
    <row r="9815" spans="1:25" ht="14.25" customHeight="1" x14ac:dyDescent="0.3">
      <c r="A9815" s="22" t="s">
        <v>2016</v>
      </c>
      <c r="B9815" s="6">
        <v>9780819471246</v>
      </c>
      <c r="C9815" s="21"/>
      <c r="D9815" s="24"/>
      <c r="E9815" s="21"/>
      <c r="F9815" s="24"/>
      <c r="G9815" s="24"/>
      <c r="H9815" s="24"/>
      <c r="I9815" s="24"/>
      <c r="J9815" s="23" t="s">
        <v>16896</v>
      </c>
      <c r="L9815" s="21">
        <v>6937</v>
      </c>
      <c r="M9815" s="23"/>
      <c r="N9815" s="23" t="s">
        <v>20278</v>
      </c>
      <c r="O9815" s="23"/>
      <c r="P9815" s="23" t="s">
        <v>19</v>
      </c>
      <c r="Q9815" s="1" t="s">
        <v>20281</v>
      </c>
      <c r="R9815" s="24">
        <v>39455</v>
      </c>
      <c r="S9815" s="24">
        <v>41275</v>
      </c>
      <c r="T9815" s="21">
        <v>6937</v>
      </c>
      <c r="V9815" s="2" t="s">
        <v>23983</v>
      </c>
      <c r="W9815" s="1" t="s">
        <v>18</v>
      </c>
      <c r="Y9815" s="1" t="s">
        <v>20280</v>
      </c>
    </row>
    <row r="9816" spans="1:25" ht="14.25" customHeight="1" x14ac:dyDescent="0.3">
      <c r="A9816" s="22" t="s">
        <v>1829</v>
      </c>
      <c r="B9816" s="6">
        <v>9780819473585</v>
      </c>
      <c r="C9816" s="21"/>
      <c r="D9816" s="24"/>
      <c r="E9816" s="21"/>
      <c r="F9816" s="24"/>
      <c r="G9816" s="24"/>
      <c r="H9816" s="24"/>
      <c r="I9816" s="24"/>
      <c r="J9816" s="23" t="s">
        <v>17083</v>
      </c>
      <c r="L9816" s="21">
        <v>7124</v>
      </c>
      <c r="M9816" s="23"/>
      <c r="N9816" s="23" t="s">
        <v>20278</v>
      </c>
      <c r="O9816" s="23"/>
      <c r="P9816" s="23" t="s">
        <v>19</v>
      </c>
      <c r="Q9816" s="1" t="s">
        <v>20281</v>
      </c>
      <c r="R9816" s="24">
        <v>39768</v>
      </c>
      <c r="S9816" s="24">
        <v>41275</v>
      </c>
      <c r="T9816" s="21">
        <v>7124</v>
      </c>
      <c r="V9816" s="2" t="s">
        <v>21665</v>
      </c>
      <c r="W9816" s="1" t="s">
        <v>18</v>
      </c>
      <c r="Y9816" s="1" t="s">
        <v>20280</v>
      </c>
    </row>
    <row r="9817" spans="1:25" ht="14.25" customHeight="1" x14ac:dyDescent="0.3">
      <c r="A9817" s="22" t="s">
        <v>1452</v>
      </c>
      <c r="B9817" s="6">
        <v>9780819478139</v>
      </c>
      <c r="C9817" s="21"/>
      <c r="D9817" s="24"/>
      <c r="E9817" s="21"/>
      <c r="F9817" s="24"/>
      <c r="G9817" s="24"/>
      <c r="H9817" s="24"/>
      <c r="I9817" s="24"/>
      <c r="J9817" s="23" t="s">
        <v>17461</v>
      </c>
      <c r="L9817" s="21">
        <v>7502</v>
      </c>
      <c r="M9817" s="23"/>
      <c r="N9817" s="23" t="s">
        <v>20278</v>
      </c>
      <c r="O9817" s="23"/>
      <c r="P9817" s="23" t="s">
        <v>19</v>
      </c>
      <c r="Q9817" s="1" t="s">
        <v>20281</v>
      </c>
      <c r="R9817" s="24">
        <v>40015</v>
      </c>
      <c r="S9817" s="24">
        <v>41275</v>
      </c>
      <c r="T9817" s="21">
        <v>7502</v>
      </c>
      <c r="V9817" s="2" t="s">
        <v>21665</v>
      </c>
      <c r="W9817" s="1" t="s">
        <v>18</v>
      </c>
      <c r="Y9817" s="1" t="s">
        <v>20280</v>
      </c>
    </row>
    <row r="9818" spans="1:25" ht="14.25" customHeight="1" x14ac:dyDescent="0.3">
      <c r="A9818" s="22" t="s">
        <v>1210</v>
      </c>
      <c r="B9818" s="6">
        <v>9780819482358</v>
      </c>
      <c r="C9818" s="21"/>
      <c r="D9818" s="24"/>
      <c r="E9818" s="21"/>
      <c r="F9818" s="24"/>
      <c r="G9818" s="24"/>
      <c r="H9818" s="24"/>
      <c r="I9818" s="24"/>
      <c r="J9818" s="23" t="s">
        <v>17703</v>
      </c>
      <c r="L9818" s="21">
        <v>7745</v>
      </c>
      <c r="M9818" s="23"/>
      <c r="N9818" s="23" t="s">
        <v>20278</v>
      </c>
      <c r="O9818" s="23"/>
      <c r="P9818" s="23" t="s">
        <v>19</v>
      </c>
      <c r="Q9818" s="1" t="s">
        <v>20281</v>
      </c>
      <c r="R9818" s="24">
        <v>40428</v>
      </c>
      <c r="S9818" s="24">
        <v>41275</v>
      </c>
      <c r="T9818" s="21">
        <v>7745</v>
      </c>
      <c r="V9818" s="2" t="s">
        <v>23983</v>
      </c>
      <c r="W9818" s="1" t="s">
        <v>18</v>
      </c>
      <c r="Y9818" s="1" t="s">
        <v>20280</v>
      </c>
    </row>
    <row r="9819" spans="1:25" ht="14.25" customHeight="1" x14ac:dyDescent="0.3">
      <c r="A9819" s="22" t="s">
        <v>20610</v>
      </c>
      <c r="B9819" s="7">
        <v>9780819485823</v>
      </c>
      <c r="J9819" s="23" t="s">
        <v>20611</v>
      </c>
      <c r="L9819" s="38">
        <v>8008</v>
      </c>
      <c r="M9819" s="23"/>
      <c r="N9819" s="23" t="s">
        <v>20278</v>
      </c>
      <c r="O9819" s="23"/>
      <c r="P9819" s="23" t="s">
        <v>19</v>
      </c>
      <c r="Q9819" s="1" t="s">
        <v>20281</v>
      </c>
      <c r="R9819" s="24">
        <v>40836</v>
      </c>
      <c r="S9819" s="24">
        <v>41275</v>
      </c>
      <c r="T9819" s="38">
        <v>8008</v>
      </c>
      <c r="V9819" s="2" t="s">
        <v>23983</v>
      </c>
      <c r="W9819" s="1" t="s">
        <v>18</v>
      </c>
      <c r="Y9819" s="1" t="s">
        <v>20280</v>
      </c>
    </row>
    <row r="9820" spans="1:25" ht="14.25" customHeight="1" x14ac:dyDescent="0.3">
      <c r="A9820" s="22" t="s">
        <v>508</v>
      </c>
      <c r="B9820" s="6">
        <v>9780819491718</v>
      </c>
      <c r="C9820" s="21"/>
      <c r="D9820" s="24"/>
      <c r="E9820" s="21"/>
      <c r="F9820" s="24"/>
      <c r="G9820" s="24"/>
      <c r="H9820" s="24"/>
      <c r="I9820" s="24"/>
      <c r="J9820" s="23" t="s">
        <v>18406</v>
      </c>
      <c r="L9820" s="21">
        <v>8454</v>
      </c>
      <c r="M9820" s="23"/>
      <c r="N9820" s="23" t="s">
        <v>20278</v>
      </c>
      <c r="O9820" s="23"/>
      <c r="P9820" s="23" t="s">
        <v>19</v>
      </c>
      <c r="Q9820" s="1" t="s">
        <v>20281</v>
      </c>
      <c r="R9820" s="24">
        <v>41199</v>
      </c>
      <c r="S9820" s="24">
        <v>41275</v>
      </c>
      <c r="T9820" s="21">
        <v>8454</v>
      </c>
      <c r="V9820" s="2" t="s">
        <v>23983</v>
      </c>
      <c r="W9820" s="1" t="s">
        <v>18</v>
      </c>
      <c r="Y9820" s="1" t="s">
        <v>20280</v>
      </c>
    </row>
    <row r="9821" spans="1:25" ht="14.25" customHeight="1" x14ac:dyDescent="0.3">
      <c r="A9821" s="22" t="s">
        <v>66</v>
      </c>
      <c r="B9821" s="6">
        <v>9780819497857</v>
      </c>
      <c r="C9821" s="21"/>
      <c r="D9821" s="24"/>
      <c r="E9821" s="21"/>
      <c r="F9821" s="24"/>
      <c r="G9821" s="24"/>
      <c r="H9821" s="24"/>
      <c r="I9821" s="24"/>
      <c r="J9821" s="23" t="s">
        <v>18849</v>
      </c>
      <c r="L9821" s="21">
        <v>8903</v>
      </c>
      <c r="M9821" s="23"/>
      <c r="N9821" s="23" t="s">
        <v>20278</v>
      </c>
      <c r="O9821" s="23"/>
      <c r="P9821" s="23" t="s">
        <v>19</v>
      </c>
      <c r="Q9821" s="1" t="s">
        <v>20281</v>
      </c>
      <c r="R9821" s="24">
        <v>41582</v>
      </c>
      <c r="S9821" s="24">
        <v>41582</v>
      </c>
      <c r="T9821" s="21">
        <v>8903</v>
      </c>
      <c r="V9821" s="2" t="s">
        <v>23983</v>
      </c>
      <c r="W9821" s="1" t="s">
        <v>18</v>
      </c>
      <c r="Y9821" s="1" t="s">
        <v>20280</v>
      </c>
    </row>
    <row r="9822" spans="1:25" ht="14.25" customHeight="1" x14ac:dyDescent="0.3">
      <c r="A9822" s="22" t="s">
        <v>9160</v>
      </c>
      <c r="B9822" s="6">
        <v>9781628413694</v>
      </c>
      <c r="D9822" s="27"/>
      <c r="E9822" s="9"/>
      <c r="J9822" s="16" t="s">
        <v>19199</v>
      </c>
      <c r="K9822" s="9"/>
      <c r="L9822" s="10">
        <v>9290</v>
      </c>
      <c r="N9822" s="9" t="s">
        <v>20278</v>
      </c>
      <c r="O9822" s="9"/>
      <c r="P9822" s="9" t="s">
        <v>19</v>
      </c>
      <c r="Q9822" s="1" t="s">
        <v>20281</v>
      </c>
      <c r="R9822" s="24">
        <v>41989</v>
      </c>
      <c r="S9822" s="24">
        <v>41989</v>
      </c>
      <c r="T9822" s="10">
        <v>9290</v>
      </c>
      <c r="V9822" s="2" t="s">
        <v>23983</v>
      </c>
      <c r="W9822" s="1" t="s">
        <v>18</v>
      </c>
      <c r="Y9822" s="1" t="s">
        <v>20280</v>
      </c>
    </row>
    <row r="9823" spans="1:25" ht="14.25" customHeight="1" x14ac:dyDescent="0.3">
      <c r="A9823" s="22" t="s">
        <v>9468</v>
      </c>
      <c r="B9823" s="6">
        <v>9781628418804</v>
      </c>
      <c r="C9823" s="6"/>
      <c r="D9823" s="15"/>
      <c r="E9823" s="2"/>
      <c r="J9823" s="16" t="s">
        <v>19559</v>
      </c>
      <c r="K9823" s="2"/>
      <c r="L9823" s="6">
        <v>9662</v>
      </c>
      <c r="N9823" s="9" t="s">
        <v>20278</v>
      </c>
      <c r="O9823" s="9"/>
      <c r="P9823" s="9" t="s">
        <v>19</v>
      </c>
      <c r="Q9823" s="1" t="s">
        <v>20281</v>
      </c>
      <c r="R9823" s="24">
        <v>42269</v>
      </c>
      <c r="S9823" s="24">
        <v>42269</v>
      </c>
      <c r="T9823" s="6">
        <v>9662</v>
      </c>
      <c r="V9823" s="2" t="s">
        <v>23983</v>
      </c>
      <c r="W9823" s="1" t="s">
        <v>18</v>
      </c>
      <c r="Y9823" s="1" t="s">
        <v>20280</v>
      </c>
    </row>
    <row r="9824" spans="1:25" ht="14.25" customHeight="1" x14ac:dyDescent="0.3">
      <c r="A9824" s="22" t="s">
        <v>9815</v>
      </c>
      <c r="B9824" s="6">
        <v>9781510604858</v>
      </c>
      <c r="C9824" s="6">
        <v>9781510604865</v>
      </c>
      <c r="D9824" s="15"/>
      <c r="E9824" s="2"/>
      <c r="J9824" s="16" t="s">
        <v>19922</v>
      </c>
      <c r="K9824" s="2"/>
      <c r="L9824" s="6">
        <v>10031</v>
      </c>
      <c r="N9824" s="9" t="s">
        <v>20278</v>
      </c>
      <c r="O9824" s="9"/>
      <c r="P9824" s="9" t="s">
        <v>19</v>
      </c>
      <c r="Q9824" s="1" t="s">
        <v>20281</v>
      </c>
      <c r="R9824" s="24">
        <v>42649</v>
      </c>
      <c r="S9824" s="24">
        <v>42649</v>
      </c>
      <c r="T9824" s="6">
        <v>10031</v>
      </c>
      <c r="V9824" s="2" t="s">
        <v>23983</v>
      </c>
      <c r="W9824" s="1" t="s">
        <v>18</v>
      </c>
      <c r="Y9824" s="1" t="s">
        <v>20280</v>
      </c>
    </row>
    <row r="9825" spans="1:25" ht="14.25" customHeight="1" x14ac:dyDescent="0.3">
      <c r="A9825" s="22" t="s">
        <v>25545</v>
      </c>
      <c r="B9825" s="43">
        <v>9781510622036</v>
      </c>
      <c r="C9825" s="43">
        <v>9781510622043</v>
      </c>
      <c r="J9825" s="9" t="s">
        <v>25668</v>
      </c>
      <c r="L9825" s="6">
        <v>10808</v>
      </c>
      <c r="N9825" s="13" t="s">
        <v>20278</v>
      </c>
      <c r="P9825" s="13" t="s">
        <v>19</v>
      </c>
      <c r="Q9825" s="13" t="s">
        <v>20281</v>
      </c>
      <c r="R9825" s="24">
        <v>43385</v>
      </c>
      <c r="S9825" s="24">
        <v>43385</v>
      </c>
      <c r="T9825" s="6">
        <v>10808</v>
      </c>
      <c r="V9825" s="2" t="s">
        <v>23983</v>
      </c>
      <c r="W9825" s="1" t="s">
        <v>18</v>
      </c>
      <c r="Y9825" s="1" t="s">
        <v>20280</v>
      </c>
    </row>
    <row r="9826" spans="1:25" ht="14.25" customHeight="1" x14ac:dyDescent="0.3">
      <c r="A9826" s="22" t="s">
        <v>26572</v>
      </c>
      <c r="B9826" s="42">
        <v>9781510630659</v>
      </c>
      <c r="C9826" s="42">
        <v>9781510630666</v>
      </c>
      <c r="J9826" s="13" t="s">
        <v>26614</v>
      </c>
      <c r="L9826" s="8">
        <v>11176</v>
      </c>
      <c r="N9826" s="13" t="s">
        <v>20278</v>
      </c>
      <c r="P9826" s="13" t="s">
        <v>19</v>
      </c>
      <c r="Q9826" s="13" t="s">
        <v>20281</v>
      </c>
      <c r="R9826" s="24">
        <v>43775</v>
      </c>
      <c r="S9826" s="24">
        <v>43775</v>
      </c>
      <c r="T9826" s="8">
        <v>11176</v>
      </c>
      <c r="V9826" s="13" t="s">
        <v>23983</v>
      </c>
      <c r="W9826" s="1" t="s">
        <v>18</v>
      </c>
      <c r="Y9826" s="3" t="s">
        <v>20280</v>
      </c>
    </row>
    <row r="9827" spans="1:25" ht="14.25" customHeight="1" x14ac:dyDescent="0.3">
      <c r="A9827" s="22" t="s">
        <v>3467</v>
      </c>
      <c r="B9827" s="6">
        <v>9780819454157</v>
      </c>
      <c r="C9827" s="21"/>
      <c r="D9827" s="24"/>
      <c r="E9827" s="21"/>
      <c r="F9827" s="24"/>
      <c r="G9827" s="24"/>
      <c r="H9827" s="24"/>
      <c r="I9827" s="24"/>
      <c r="J9827" s="23" t="s">
        <v>15444</v>
      </c>
      <c r="L9827" s="21">
        <v>5484</v>
      </c>
      <c r="M9827" s="23"/>
      <c r="N9827" s="23" t="s">
        <v>20278</v>
      </c>
      <c r="O9827" s="23"/>
      <c r="P9827" s="23" t="s">
        <v>19</v>
      </c>
      <c r="Q9827" s="1" t="s">
        <v>20281</v>
      </c>
      <c r="R9827" s="24">
        <v>38190</v>
      </c>
      <c r="S9827" s="24">
        <v>41275</v>
      </c>
      <c r="T9827" s="21">
        <v>5484</v>
      </c>
      <c r="V9827" s="2" t="s">
        <v>23983</v>
      </c>
      <c r="W9827" s="1" t="s">
        <v>18</v>
      </c>
      <c r="Y9827" s="1" t="s">
        <v>20280</v>
      </c>
    </row>
    <row r="9828" spans="1:25" ht="14.25" customHeight="1" x14ac:dyDescent="0.3">
      <c r="A9828" s="22" t="s">
        <v>3176</v>
      </c>
      <c r="B9828" s="6">
        <v>9780819457561</v>
      </c>
      <c r="C9828" s="21"/>
      <c r="D9828" s="24"/>
      <c r="E9828" s="21"/>
      <c r="F9828" s="24"/>
      <c r="G9828" s="24"/>
      <c r="H9828" s="24"/>
      <c r="I9828" s="24"/>
      <c r="J9828" s="23" t="s">
        <v>15735</v>
      </c>
      <c r="L9828" s="21">
        <v>5775</v>
      </c>
      <c r="M9828" s="23"/>
      <c r="N9828" s="23" t="s">
        <v>20278</v>
      </c>
      <c r="O9828" s="23"/>
      <c r="P9828" s="23" t="s">
        <v>19</v>
      </c>
      <c r="Q9828" s="1" t="s">
        <v>20281</v>
      </c>
      <c r="R9828" s="24">
        <v>38406</v>
      </c>
      <c r="S9828" s="24">
        <v>41275</v>
      </c>
      <c r="T9828" s="21">
        <v>5775</v>
      </c>
      <c r="V9828" s="2" t="s">
        <v>23983</v>
      </c>
      <c r="W9828" s="1" t="s">
        <v>18</v>
      </c>
      <c r="Y9828" s="1" t="s">
        <v>20280</v>
      </c>
    </row>
    <row r="9829" spans="1:25" ht="14.25" customHeight="1" x14ac:dyDescent="0.3">
      <c r="A9829" s="22" t="s">
        <v>2793</v>
      </c>
      <c r="B9829" s="6">
        <v>9780819462114</v>
      </c>
      <c r="C9829" s="21"/>
      <c r="D9829" s="24"/>
      <c r="E9829" s="21"/>
      <c r="F9829" s="24"/>
      <c r="G9829" s="24"/>
      <c r="H9829" s="24"/>
      <c r="I9829" s="24"/>
      <c r="J9829" s="23" t="s">
        <v>16119</v>
      </c>
      <c r="L9829" s="21">
        <v>6159</v>
      </c>
      <c r="M9829" s="23"/>
      <c r="N9829" s="23" t="s">
        <v>20278</v>
      </c>
      <c r="O9829" s="23"/>
      <c r="P9829" s="23" t="s">
        <v>19</v>
      </c>
      <c r="Q9829" s="1" t="s">
        <v>20281</v>
      </c>
      <c r="R9829" s="24">
        <v>38757</v>
      </c>
      <c r="S9829" s="24">
        <v>41275</v>
      </c>
      <c r="T9829" s="21">
        <v>6159</v>
      </c>
      <c r="V9829" s="2" t="s">
        <v>23983</v>
      </c>
      <c r="W9829" s="1" t="s">
        <v>18</v>
      </c>
      <c r="Y9829" s="1" t="s">
        <v>20280</v>
      </c>
    </row>
    <row r="9830" spans="1:25" ht="14.25" customHeight="1" x14ac:dyDescent="0.3">
      <c r="A9830" s="22" t="s">
        <v>3004</v>
      </c>
      <c r="B9830" s="6">
        <v>9780819459558</v>
      </c>
      <c r="C9830" s="21"/>
      <c r="D9830" s="24"/>
      <c r="E9830" s="21"/>
      <c r="F9830" s="24"/>
      <c r="G9830" s="24"/>
      <c r="H9830" s="24"/>
      <c r="I9830" s="24"/>
      <c r="J9830" s="23" t="s">
        <v>15908</v>
      </c>
      <c r="L9830" s="21">
        <v>5948</v>
      </c>
      <c r="M9830" s="23"/>
      <c r="N9830" s="23" t="s">
        <v>20278</v>
      </c>
      <c r="O9830" s="23"/>
      <c r="P9830" s="23" t="s">
        <v>19</v>
      </c>
      <c r="Q9830" s="1" t="s">
        <v>20281</v>
      </c>
      <c r="R9830" s="24">
        <v>38609</v>
      </c>
      <c r="S9830" s="24">
        <v>41275</v>
      </c>
      <c r="T9830" s="21">
        <v>5948</v>
      </c>
      <c r="V9830" s="2" t="s">
        <v>21665</v>
      </c>
      <c r="W9830" s="1" t="s">
        <v>18</v>
      </c>
      <c r="Y9830" s="1" t="s">
        <v>20280</v>
      </c>
    </row>
    <row r="9831" spans="1:25" ht="14.25" customHeight="1" x14ac:dyDescent="0.3">
      <c r="A9831" s="22" t="s">
        <v>6683</v>
      </c>
      <c r="B9831" s="6">
        <v>9780819415202</v>
      </c>
      <c r="C9831" s="21"/>
      <c r="D9831" s="24"/>
      <c r="E9831" s="21"/>
      <c r="F9831" s="24"/>
      <c r="G9831" s="24"/>
      <c r="H9831" s="24"/>
      <c r="I9831" s="24"/>
      <c r="J9831" s="23" t="s">
        <v>12225</v>
      </c>
      <c r="L9831" s="21">
        <v>2216</v>
      </c>
      <c r="M9831" s="23"/>
      <c r="N9831" s="23" t="s">
        <v>20278</v>
      </c>
      <c r="O9831" s="23"/>
      <c r="P9831" s="23" t="s">
        <v>19</v>
      </c>
      <c r="Q9831" s="1" t="s">
        <v>20281</v>
      </c>
      <c r="R9831" s="24">
        <v>34488</v>
      </c>
      <c r="S9831" s="24">
        <v>41275</v>
      </c>
      <c r="T9831" s="21">
        <v>2216</v>
      </c>
      <c r="V9831" s="2" t="s">
        <v>22325</v>
      </c>
      <c r="W9831" s="1" t="s">
        <v>18</v>
      </c>
      <c r="Y9831" s="1" t="s">
        <v>20280</v>
      </c>
    </row>
    <row r="9832" spans="1:25" ht="14.25" customHeight="1" x14ac:dyDescent="0.3">
      <c r="A9832" s="22" t="s">
        <v>7111</v>
      </c>
      <c r="B9832" s="6">
        <v>9780819409461</v>
      </c>
      <c r="C9832" s="21"/>
      <c r="D9832" s="24"/>
      <c r="E9832" s="21"/>
      <c r="F9832" s="24"/>
      <c r="G9832" s="24"/>
      <c r="H9832" s="24"/>
      <c r="I9832" s="24"/>
      <c r="J9832" s="23" t="s">
        <v>11797</v>
      </c>
      <c r="L9832" s="21">
        <v>1773</v>
      </c>
      <c r="M9832" s="23"/>
      <c r="N9832" s="23" t="s">
        <v>20278</v>
      </c>
      <c r="O9832" s="23"/>
      <c r="P9832" s="23" t="s">
        <v>19</v>
      </c>
      <c r="Q9832" s="1" t="s">
        <v>20281</v>
      </c>
      <c r="R9832" s="24">
        <v>34002</v>
      </c>
      <c r="S9832" s="24">
        <v>41275</v>
      </c>
      <c r="T9832" s="21">
        <v>1773</v>
      </c>
      <c r="V9832" s="2" t="s">
        <v>22315</v>
      </c>
      <c r="W9832" s="1" t="s">
        <v>18</v>
      </c>
      <c r="Y9832" s="1" t="s">
        <v>20280</v>
      </c>
    </row>
    <row r="9833" spans="1:25" ht="14.25" customHeight="1" x14ac:dyDescent="0.3">
      <c r="A9833" s="22" t="s">
        <v>28847</v>
      </c>
      <c r="B9833" s="6">
        <v>9781510646353</v>
      </c>
      <c r="C9833" s="6">
        <v>9781510646360</v>
      </c>
      <c r="J9833" s="13" t="s">
        <v>28881</v>
      </c>
      <c r="L9833" s="6">
        <v>11893</v>
      </c>
      <c r="N9833" s="23" t="s">
        <v>20278</v>
      </c>
      <c r="P9833" s="23" t="s">
        <v>19</v>
      </c>
      <c r="Q9833" s="1" t="s">
        <v>20281</v>
      </c>
      <c r="R9833" s="24">
        <v>44529</v>
      </c>
      <c r="S9833" s="24">
        <v>44529</v>
      </c>
      <c r="T9833" s="6">
        <v>11893</v>
      </c>
      <c r="V9833" s="2" t="s">
        <v>28867</v>
      </c>
      <c r="W9833" s="1" t="s">
        <v>18</v>
      </c>
      <c r="Y9833" s="1" t="s">
        <v>20280</v>
      </c>
    </row>
    <row r="9834" spans="1:25" ht="14.25" customHeight="1" x14ac:dyDescent="0.3">
      <c r="A9834" s="22" t="s">
        <v>29372</v>
      </c>
      <c r="B9834" s="6">
        <v>9781510656925</v>
      </c>
      <c r="C9834" s="6">
        <v>9781510656932</v>
      </c>
      <c r="J9834" s="13" t="s">
        <v>29411</v>
      </c>
      <c r="L9834" s="21">
        <v>12313</v>
      </c>
      <c r="N9834" s="23" t="s">
        <v>20278</v>
      </c>
      <c r="O9834" s="23"/>
      <c r="P9834" s="23" t="s">
        <v>19</v>
      </c>
      <c r="Q9834" s="1" t="s">
        <v>20281</v>
      </c>
      <c r="R9834" s="24">
        <v>44916</v>
      </c>
      <c r="S9834" s="24">
        <v>44916</v>
      </c>
      <c r="T9834" s="21">
        <v>12313</v>
      </c>
      <c r="V9834" s="2" t="s">
        <v>29392</v>
      </c>
      <c r="W9834" s="1" t="s">
        <v>18</v>
      </c>
      <c r="Y9834" s="1" t="s">
        <v>20280</v>
      </c>
    </row>
    <row r="9835" spans="1:25" ht="14.25" customHeight="1" x14ac:dyDescent="0.3">
      <c r="A9835" s="22" t="s">
        <v>31680</v>
      </c>
      <c r="B9835" s="7" t="s">
        <v>31765</v>
      </c>
      <c r="C9835" s="7" t="s">
        <v>31766</v>
      </c>
      <c r="J9835" s="13" t="s">
        <v>31870</v>
      </c>
      <c r="L9835" s="7" t="s">
        <v>31815</v>
      </c>
      <c r="N9835" s="13" t="s">
        <v>20278</v>
      </c>
      <c r="P9835" s="13" t="s">
        <v>19</v>
      </c>
      <c r="Q9835" s="13" t="s">
        <v>20281</v>
      </c>
      <c r="R9835" s="24">
        <v>45286</v>
      </c>
      <c r="S9835" s="14">
        <v>45258</v>
      </c>
      <c r="T9835" s="7" t="s">
        <v>31815</v>
      </c>
      <c r="V9835" s="13" t="s">
        <v>29392</v>
      </c>
      <c r="W9835" s="1" t="s">
        <v>18</v>
      </c>
      <c r="Y9835" s="3" t="s">
        <v>20280</v>
      </c>
    </row>
    <row r="9836" spans="1:25" ht="14.25" customHeight="1" x14ac:dyDescent="0.3">
      <c r="A9836" s="22" t="s">
        <v>3171</v>
      </c>
      <c r="B9836" s="6">
        <v>9780819457653</v>
      </c>
      <c r="C9836" s="21"/>
      <c r="D9836" s="24"/>
      <c r="E9836" s="21"/>
      <c r="F9836" s="24"/>
      <c r="G9836" s="24"/>
      <c r="H9836" s="24"/>
      <c r="I9836" s="24"/>
      <c r="J9836" s="23" t="s">
        <v>15740</v>
      </c>
      <c r="L9836" s="21">
        <v>5780</v>
      </c>
      <c r="M9836" s="23"/>
      <c r="N9836" s="23" t="s">
        <v>20278</v>
      </c>
      <c r="O9836" s="23"/>
      <c r="P9836" s="23" t="s">
        <v>19</v>
      </c>
      <c r="Q9836" s="1" t="s">
        <v>20281</v>
      </c>
      <c r="R9836" s="24">
        <v>38491</v>
      </c>
      <c r="S9836" s="24">
        <v>41275</v>
      </c>
      <c r="T9836" s="21">
        <v>5780</v>
      </c>
      <c r="V9836" s="2" t="s">
        <v>24084</v>
      </c>
      <c r="W9836" s="1" t="s">
        <v>18</v>
      </c>
      <c r="Y9836" s="1" t="s">
        <v>20280</v>
      </c>
    </row>
    <row r="9837" spans="1:25" ht="14.25" customHeight="1" x14ac:dyDescent="0.3">
      <c r="A9837" s="22" t="s">
        <v>2749</v>
      </c>
      <c r="B9837" s="6">
        <v>9780819462602</v>
      </c>
      <c r="C9837" s="21"/>
      <c r="D9837" s="24"/>
      <c r="E9837" s="21"/>
      <c r="F9837" s="24"/>
      <c r="G9837" s="24"/>
      <c r="H9837" s="24"/>
      <c r="I9837" s="24"/>
      <c r="J9837" s="23" t="s">
        <v>16163</v>
      </c>
      <c r="L9837" s="21">
        <v>6204</v>
      </c>
      <c r="M9837" s="23"/>
      <c r="N9837" s="23" t="s">
        <v>20278</v>
      </c>
      <c r="O9837" s="23"/>
      <c r="P9837" s="23" t="s">
        <v>19</v>
      </c>
      <c r="Q9837" s="1" t="s">
        <v>20281</v>
      </c>
      <c r="R9837" s="24">
        <v>38852</v>
      </c>
      <c r="S9837" s="24">
        <v>41275</v>
      </c>
      <c r="T9837" s="21">
        <v>6204</v>
      </c>
      <c r="V9837" s="2" t="s">
        <v>24084</v>
      </c>
      <c r="W9837" s="1" t="s">
        <v>18</v>
      </c>
      <c r="Y9837" s="1" t="s">
        <v>20280</v>
      </c>
    </row>
    <row r="9838" spans="1:25" ht="14.25" customHeight="1" x14ac:dyDescent="0.3">
      <c r="A9838" s="22" t="s">
        <v>6865</v>
      </c>
      <c r="B9838" s="6">
        <v>9780819412751</v>
      </c>
      <c r="C9838" s="21"/>
      <c r="D9838" s="24"/>
      <c r="E9838" s="21"/>
      <c r="F9838" s="24"/>
      <c r="G9838" s="24"/>
      <c r="H9838" s="24"/>
      <c r="I9838" s="24"/>
      <c r="J9838" s="23" t="s">
        <v>12043</v>
      </c>
      <c r="L9838" s="21">
        <v>2026</v>
      </c>
      <c r="M9838" s="23"/>
      <c r="N9838" s="23" t="s">
        <v>20278</v>
      </c>
      <c r="O9838" s="23"/>
      <c r="P9838" s="23" t="s">
        <v>19</v>
      </c>
      <c r="Q9838" s="1" t="s">
        <v>20281</v>
      </c>
      <c r="R9838" s="24">
        <v>34282</v>
      </c>
      <c r="S9838" s="24">
        <v>41275</v>
      </c>
      <c r="T9838" s="21">
        <v>2026</v>
      </c>
      <c r="V9838" s="2" t="s">
        <v>22468</v>
      </c>
      <c r="W9838" s="1" t="s">
        <v>18</v>
      </c>
      <c r="Y9838" s="1" t="s">
        <v>20280</v>
      </c>
    </row>
    <row r="9839" spans="1:25" ht="14.25" customHeight="1" x14ac:dyDescent="0.3">
      <c r="A9839" s="22" t="s">
        <v>6604</v>
      </c>
      <c r="B9839" s="6">
        <v>9780819416216</v>
      </c>
      <c r="C9839" s="21"/>
      <c r="D9839" s="24"/>
      <c r="E9839" s="21"/>
      <c r="F9839" s="24"/>
      <c r="G9839" s="24"/>
      <c r="H9839" s="24"/>
      <c r="I9839" s="24"/>
      <c r="J9839" s="23" t="s">
        <v>12304</v>
      </c>
      <c r="L9839" s="21">
        <v>2297</v>
      </c>
      <c r="M9839" s="23"/>
      <c r="N9839" s="23" t="s">
        <v>20278</v>
      </c>
      <c r="O9839" s="23"/>
      <c r="P9839" s="23" t="s">
        <v>19</v>
      </c>
      <c r="Q9839" s="1" t="s">
        <v>20281</v>
      </c>
      <c r="R9839" s="24">
        <v>34606</v>
      </c>
      <c r="S9839" s="24">
        <v>41275</v>
      </c>
      <c r="T9839" s="21">
        <v>2297</v>
      </c>
      <c r="V9839" s="2" t="s">
        <v>22612</v>
      </c>
      <c r="W9839" s="1" t="s">
        <v>18</v>
      </c>
      <c r="Y9839" s="1" t="s">
        <v>20280</v>
      </c>
    </row>
    <row r="9840" spans="1:25" ht="14.25" customHeight="1" x14ac:dyDescent="0.3">
      <c r="A9840" s="22" t="s">
        <v>28150</v>
      </c>
      <c r="B9840" s="47"/>
      <c r="C9840" s="47">
        <v>9781510647022</v>
      </c>
      <c r="J9840" s="13" t="s">
        <v>28244</v>
      </c>
      <c r="L9840" s="47">
        <v>11917</v>
      </c>
      <c r="N9840" s="13" t="s">
        <v>20278</v>
      </c>
      <c r="P9840" s="13" t="s">
        <v>19</v>
      </c>
      <c r="Q9840" s="13" t="s">
        <v>20281</v>
      </c>
      <c r="R9840" s="24">
        <v>44435</v>
      </c>
      <c r="S9840" s="24">
        <v>44435</v>
      </c>
      <c r="T9840" s="47">
        <v>11917</v>
      </c>
      <c r="V9840" s="31" t="s">
        <v>49</v>
      </c>
      <c r="W9840" s="1" t="s">
        <v>18</v>
      </c>
      <c r="Y9840" s="3" t="s">
        <v>20280</v>
      </c>
    </row>
    <row r="9841" spans="1:25" ht="14.25" customHeight="1" x14ac:dyDescent="0.3">
      <c r="A9841" s="22" t="s">
        <v>28151</v>
      </c>
      <c r="B9841" s="47"/>
      <c r="C9841" s="47">
        <v>9781510647039</v>
      </c>
      <c r="J9841" s="13" t="s">
        <v>28245</v>
      </c>
      <c r="L9841" s="47">
        <v>11918</v>
      </c>
      <c r="N9841" s="13" t="s">
        <v>20278</v>
      </c>
      <c r="P9841" s="13" t="s">
        <v>19</v>
      </c>
      <c r="Q9841" s="13" t="s">
        <v>20281</v>
      </c>
      <c r="R9841" s="24">
        <v>44435</v>
      </c>
      <c r="S9841" s="24">
        <v>44435</v>
      </c>
      <c r="T9841" s="47">
        <v>11918</v>
      </c>
      <c r="V9841" s="31" t="s">
        <v>49</v>
      </c>
      <c r="W9841" s="1" t="s">
        <v>18</v>
      </c>
      <c r="Y9841" s="3" t="s">
        <v>20280</v>
      </c>
    </row>
    <row r="9842" spans="1:25" ht="14.25" customHeight="1" x14ac:dyDescent="0.3">
      <c r="A9842" s="22" t="s">
        <v>28130</v>
      </c>
      <c r="B9842" s="47">
        <v>9781510645264</v>
      </c>
      <c r="C9842" s="47">
        <v>9781510645271</v>
      </c>
      <c r="J9842" s="13" t="s">
        <v>28224</v>
      </c>
      <c r="L9842" s="47">
        <v>11844</v>
      </c>
      <c r="N9842" s="13" t="s">
        <v>20278</v>
      </c>
      <c r="P9842" s="13" t="s">
        <v>19</v>
      </c>
      <c r="Q9842" s="13" t="s">
        <v>20281</v>
      </c>
      <c r="R9842" s="24">
        <v>44425</v>
      </c>
      <c r="S9842" s="24">
        <v>44425</v>
      </c>
      <c r="T9842" s="47">
        <v>11844</v>
      </c>
      <c r="V9842" s="31" t="s">
        <v>49</v>
      </c>
      <c r="W9842" s="1" t="s">
        <v>18</v>
      </c>
      <c r="Y9842" s="3" t="s">
        <v>20280</v>
      </c>
    </row>
    <row r="9843" spans="1:25" ht="14.25" customHeight="1" x14ac:dyDescent="0.3">
      <c r="A9843" s="6" t="s">
        <v>28986</v>
      </c>
      <c r="B9843" s="6">
        <v>9781510654754</v>
      </c>
      <c r="C9843" s="6">
        <v>9781510654761</v>
      </c>
      <c r="J9843" s="13" t="s">
        <v>29025</v>
      </c>
      <c r="L9843" s="6">
        <v>12243</v>
      </c>
      <c r="N9843" s="13" t="s">
        <v>20278</v>
      </c>
      <c r="P9843" s="13" t="s">
        <v>19</v>
      </c>
      <c r="Q9843" s="13" t="s">
        <v>20281</v>
      </c>
      <c r="R9843" s="24">
        <v>44761</v>
      </c>
      <c r="S9843" s="24">
        <v>44761</v>
      </c>
      <c r="T9843" s="6">
        <v>12243</v>
      </c>
      <c r="U9843" s="2"/>
      <c r="V9843" s="2" t="s">
        <v>29010</v>
      </c>
      <c r="W9843" s="1" t="s">
        <v>18</v>
      </c>
      <c r="Y9843" s="3" t="s">
        <v>20280</v>
      </c>
    </row>
    <row r="9844" spans="1:25" ht="14.25" customHeight="1" x14ac:dyDescent="0.3">
      <c r="A9844" s="22" t="s">
        <v>30796</v>
      </c>
      <c r="B9844" s="7" t="s">
        <v>30797</v>
      </c>
      <c r="C9844" s="7" t="s">
        <v>30798</v>
      </c>
      <c r="J9844" s="13" t="s">
        <v>30909</v>
      </c>
      <c r="L9844" s="7" t="s">
        <v>30852</v>
      </c>
      <c r="N9844" s="13" t="s">
        <v>20278</v>
      </c>
      <c r="P9844" s="13" t="s">
        <v>19</v>
      </c>
      <c r="Q9844" s="13" t="s">
        <v>20281</v>
      </c>
      <c r="R9844" s="24">
        <v>45133</v>
      </c>
      <c r="S9844" s="14">
        <v>45126</v>
      </c>
      <c r="T9844" s="7" t="s">
        <v>30852</v>
      </c>
      <c r="V9844" s="13" t="s">
        <v>30878</v>
      </c>
      <c r="W9844" s="1" t="s">
        <v>18</v>
      </c>
      <c r="Y9844" s="3" t="s">
        <v>20280</v>
      </c>
    </row>
    <row r="9845" spans="1:25" ht="14.25" customHeight="1" x14ac:dyDescent="0.3">
      <c r="A9845" s="22" t="s">
        <v>33402</v>
      </c>
      <c r="B9845" s="7" t="s">
        <v>33403</v>
      </c>
      <c r="C9845" s="7" t="s">
        <v>33404</v>
      </c>
      <c r="J9845" t="s">
        <v>33465</v>
      </c>
      <c r="L9845" s="7" t="s">
        <v>33428</v>
      </c>
      <c r="N9845" s="13" t="s">
        <v>20278</v>
      </c>
      <c r="P9845" s="13" t="s">
        <v>19</v>
      </c>
      <c r="Q9845" s="13" t="s">
        <v>20281</v>
      </c>
      <c r="R9845" s="24">
        <v>45534</v>
      </c>
      <c r="S9845" s="14">
        <v>45506</v>
      </c>
      <c r="T9845" s="7" t="s">
        <v>33428</v>
      </c>
      <c r="V9845" s="13" t="s">
        <v>33441</v>
      </c>
      <c r="W9845" s="1" t="s">
        <v>18</v>
      </c>
      <c r="Y9845" s="3" t="s">
        <v>20280</v>
      </c>
    </row>
    <row r="9846" spans="1:25" ht="14.25" customHeight="1" x14ac:dyDescent="0.3">
      <c r="A9846" s="22" t="s">
        <v>2756</v>
      </c>
      <c r="B9846" s="6">
        <v>9780819462534</v>
      </c>
      <c r="C9846" s="21"/>
      <c r="D9846" s="24"/>
      <c r="E9846" s="21"/>
      <c r="F9846" s="24"/>
      <c r="G9846" s="24"/>
      <c r="H9846" s="24"/>
      <c r="I9846" s="24"/>
      <c r="J9846" s="23" t="s">
        <v>16156</v>
      </c>
      <c r="L9846" s="21">
        <v>6197</v>
      </c>
      <c r="M9846" s="23"/>
      <c r="N9846" s="23" t="s">
        <v>20278</v>
      </c>
      <c r="O9846" s="23"/>
      <c r="P9846" s="23" t="s">
        <v>19</v>
      </c>
      <c r="Q9846" s="1" t="s">
        <v>20281</v>
      </c>
      <c r="R9846" s="24">
        <v>38821</v>
      </c>
      <c r="S9846" s="24">
        <v>41275</v>
      </c>
      <c r="T9846" s="21">
        <v>6197</v>
      </c>
      <c r="V9846" s="2" t="s">
        <v>24241</v>
      </c>
      <c r="W9846" s="1" t="s">
        <v>18</v>
      </c>
      <c r="Y9846" s="1" t="s">
        <v>20280</v>
      </c>
    </row>
    <row r="9847" spans="1:25" ht="14.25" customHeight="1" x14ac:dyDescent="0.3">
      <c r="A9847" s="22" t="s">
        <v>1951</v>
      </c>
      <c r="B9847" s="6">
        <v>9780819472007</v>
      </c>
      <c r="C9847" s="21"/>
      <c r="D9847" s="24"/>
      <c r="E9847" s="21"/>
      <c r="F9847" s="24"/>
      <c r="G9847" s="24"/>
      <c r="H9847" s="24"/>
      <c r="I9847" s="24"/>
      <c r="J9847" s="23" t="s">
        <v>16961</v>
      </c>
      <c r="L9847" s="21">
        <v>7002</v>
      </c>
      <c r="M9847" s="23"/>
      <c r="N9847" s="23" t="s">
        <v>20278</v>
      </c>
      <c r="O9847" s="23"/>
      <c r="P9847" s="23" t="s">
        <v>19</v>
      </c>
      <c r="Q9847" s="1" t="s">
        <v>20281</v>
      </c>
      <c r="R9847" s="24">
        <v>39605</v>
      </c>
      <c r="S9847" s="24">
        <v>41275</v>
      </c>
      <c r="T9847" s="21">
        <v>7002</v>
      </c>
      <c r="V9847" s="2" t="s">
        <v>24241</v>
      </c>
      <c r="W9847" s="1" t="s">
        <v>18</v>
      </c>
      <c r="Y9847" s="1" t="s">
        <v>20280</v>
      </c>
    </row>
    <row r="9848" spans="1:25" ht="14.25" customHeight="1" x14ac:dyDescent="0.3">
      <c r="A9848" s="22" t="s">
        <v>1230</v>
      </c>
      <c r="B9848" s="6">
        <v>9780819481986</v>
      </c>
      <c r="C9848" s="21"/>
      <c r="D9848" s="24"/>
      <c r="E9848" s="21"/>
      <c r="F9848" s="24"/>
      <c r="G9848" s="24"/>
      <c r="H9848" s="24"/>
      <c r="I9848" s="24"/>
      <c r="J9848" s="23" t="s">
        <v>17683</v>
      </c>
      <c r="L9848" s="21">
        <v>7725</v>
      </c>
      <c r="M9848" s="23"/>
      <c r="N9848" s="23" t="s">
        <v>20278</v>
      </c>
      <c r="O9848" s="23"/>
      <c r="P9848" s="23" t="s">
        <v>19</v>
      </c>
      <c r="Q9848" s="1" t="s">
        <v>20281</v>
      </c>
      <c r="R9848" s="24">
        <v>40308</v>
      </c>
      <c r="S9848" s="24">
        <v>41275</v>
      </c>
      <c r="T9848" s="21">
        <v>7725</v>
      </c>
      <c r="V9848" s="2" t="s">
        <v>24723</v>
      </c>
      <c r="W9848" s="1" t="s">
        <v>18</v>
      </c>
      <c r="Y9848" s="1" t="s">
        <v>20280</v>
      </c>
    </row>
    <row r="9849" spans="1:25" ht="14.25" customHeight="1" x14ac:dyDescent="0.3">
      <c r="A9849" s="22" t="s">
        <v>524</v>
      </c>
      <c r="B9849" s="6">
        <v>9780819491305</v>
      </c>
      <c r="C9849" s="21"/>
      <c r="D9849" s="24"/>
      <c r="E9849" s="21"/>
      <c r="F9849" s="24"/>
      <c r="G9849" s="24"/>
      <c r="H9849" s="24"/>
      <c r="I9849" s="24"/>
      <c r="J9849" s="23" t="s">
        <v>18390</v>
      </c>
      <c r="L9849" s="21">
        <v>8438</v>
      </c>
      <c r="M9849" s="23"/>
      <c r="N9849" s="23" t="s">
        <v>20278</v>
      </c>
      <c r="O9849" s="23"/>
      <c r="P9849" s="23" t="s">
        <v>19</v>
      </c>
      <c r="Q9849" s="1" t="s">
        <v>20281</v>
      </c>
      <c r="R9849" s="24">
        <v>41044</v>
      </c>
      <c r="S9849" s="24">
        <v>41275</v>
      </c>
      <c r="T9849" s="21">
        <v>8438</v>
      </c>
      <c r="V9849" s="2" t="s">
        <v>24723</v>
      </c>
      <c r="W9849" s="1" t="s">
        <v>18</v>
      </c>
      <c r="Y9849" s="1" t="s">
        <v>20280</v>
      </c>
    </row>
    <row r="9850" spans="1:25" ht="14.25" customHeight="1" x14ac:dyDescent="0.3">
      <c r="A9850" s="22" t="s">
        <v>28771</v>
      </c>
      <c r="B9850" s="6">
        <v>9781510651760</v>
      </c>
      <c r="C9850" s="6">
        <v>9781510651777</v>
      </c>
      <c r="J9850" s="13" t="s">
        <v>28805</v>
      </c>
      <c r="L9850" s="21">
        <v>12150</v>
      </c>
      <c r="N9850" s="13" t="s">
        <v>20278</v>
      </c>
      <c r="P9850" s="13" t="s">
        <v>19</v>
      </c>
      <c r="Q9850" s="13" t="s">
        <v>20281</v>
      </c>
      <c r="R9850" s="24">
        <v>44712</v>
      </c>
      <c r="S9850" s="24">
        <v>44712</v>
      </c>
      <c r="T9850" s="21">
        <v>12150</v>
      </c>
      <c r="V9850" s="2" t="s">
        <v>28827</v>
      </c>
      <c r="W9850" s="1" t="s">
        <v>18</v>
      </c>
      <c r="Y9850" s="3" t="s">
        <v>20280</v>
      </c>
    </row>
    <row r="9851" spans="1:25" ht="14.25" customHeight="1" x14ac:dyDescent="0.3">
      <c r="A9851" s="22" t="s">
        <v>9023</v>
      </c>
      <c r="B9851" s="6">
        <v>9781628410884</v>
      </c>
      <c r="D9851" s="27"/>
      <c r="E9851" s="9"/>
      <c r="J9851" s="16" t="s">
        <v>19059</v>
      </c>
      <c r="K9851" s="9"/>
      <c r="L9851" s="10">
        <v>9140</v>
      </c>
      <c r="N9851" s="9" t="s">
        <v>20278</v>
      </c>
      <c r="O9851" s="9"/>
      <c r="P9851" s="9" t="s">
        <v>19</v>
      </c>
      <c r="Q9851" s="1" t="s">
        <v>20281</v>
      </c>
      <c r="R9851" s="24">
        <v>41778</v>
      </c>
      <c r="S9851" s="24">
        <v>41778</v>
      </c>
      <c r="T9851" s="10">
        <v>9140</v>
      </c>
      <c r="V9851" s="2" t="s">
        <v>24723</v>
      </c>
      <c r="W9851" s="1" t="s">
        <v>18</v>
      </c>
      <c r="Y9851" s="1" t="s">
        <v>20280</v>
      </c>
    </row>
    <row r="9852" spans="1:25" ht="14.25" customHeight="1" x14ac:dyDescent="0.3">
      <c r="A9852" s="22" t="s">
        <v>10104</v>
      </c>
      <c r="B9852" s="6">
        <v>9781510601437</v>
      </c>
      <c r="D9852" s="15"/>
      <c r="E9852" s="2"/>
      <c r="J9852" s="16" t="s">
        <v>19790</v>
      </c>
      <c r="K9852" s="2"/>
      <c r="L9852" s="6">
        <v>9898</v>
      </c>
      <c r="N9852" s="9" t="s">
        <v>20278</v>
      </c>
      <c r="O9852" s="9"/>
      <c r="P9852" s="9" t="s">
        <v>19</v>
      </c>
      <c r="Q9852" s="1" t="s">
        <v>20281</v>
      </c>
      <c r="R9852" s="24">
        <v>42489</v>
      </c>
      <c r="S9852" s="24">
        <v>42489</v>
      </c>
      <c r="T9852" s="6">
        <v>9898</v>
      </c>
      <c r="V9852" s="2" t="s">
        <v>25247</v>
      </c>
      <c r="W9852" s="1" t="s">
        <v>18</v>
      </c>
      <c r="Y9852" s="1" t="s">
        <v>20280</v>
      </c>
    </row>
    <row r="9853" spans="1:25" ht="14.25" customHeight="1" x14ac:dyDescent="0.3">
      <c r="A9853" s="22" t="s">
        <v>21175</v>
      </c>
      <c r="B9853" s="42">
        <v>9781510619029</v>
      </c>
      <c r="C9853" s="42">
        <v>9781510619036</v>
      </c>
      <c r="J9853" s="9" t="s">
        <v>21196</v>
      </c>
      <c r="K9853" s="9"/>
      <c r="L9853" s="42">
        <v>10688</v>
      </c>
      <c r="N9853" s="9" t="s">
        <v>20278</v>
      </c>
      <c r="O9853" s="9"/>
      <c r="P9853" s="9" t="s">
        <v>19</v>
      </c>
      <c r="Q9853" s="1" t="s">
        <v>20281</v>
      </c>
      <c r="R9853" s="24">
        <v>43339</v>
      </c>
      <c r="S9853" s="24">
        <v>43339</v>
      </c>
      <c r="T9853" s="42">
        <v>10688</v>
      </c>
      <c r="V9853" s="2" t="s">
        <v>25247</v>
      </c>
      <c r="W9853" s="1" t="s">
        <v>18</v>
      </c>
      <c r="Y9853" s="1" t="s">
        <v>20280</v>
      </c>
    </row>
    <row r="9854" spans="1:25" ht="14.25" customHeight="1" x14ac:dyDescent="0.3">
      <c r="A9854" s="22" t="s">
        <v>27086</v>
      </c>
      <c r="B9854" s="42">
        <v>9781510635043</v>
      </c>
      <c r="C9854" s="42">
        <v>9781510635050</v>
      </c>
      <c r="J9854" s="13" t="s">
        <v>27208</v>
      </c>
      <c r="L9854" s="42">
        <v>11366</v>
      </c>
      <c r="N9854" s="13" t="s">
        <v>20278</v>
      </c>
      <c r="P9854" s="13" t="s">
        <v>19</v>
      </c>
      <c r="Q9854" s="13" t="s">
        <v>20281</v>
      </c>
      <c r="R9854" s="24">
        <v>43945</v>
      </c>
      <c r="S9854" s="24">
        <v>43945</v>
      </c>
      <c r="T9854" s="42">
        <v>11366</v>
      </c>
      <c r="U9854" s="31"/>
      <c r="V9854" s="31" t="s">
        <v>27140</v>
      </c>
      <c r="W9854" s="1" t="s">
        <v>18</v>
      </c>
      <c r="Y9854" s="3" t="s">
        <v>20280</v>
      </c>
    </row>
    <row r="9855" spans="1:25" ht="14.25" customHeight="1" x14ac:dyDescent="0.3">
      <c r="A9855" s="22" t="s">
        <v>33095</v>
      </c>
      <c r="C9855" s="7" t="s">
        <v>33096</v>
      </c>
      <c r="J9855" s="13" t="s">
        <v>33227</v>
      </c>
      <c r="L9855" s="7" t="s">
        <v>33160</v>
      </c>
      <c r="N9855" s="13" t="s">
        <v>20278</v>
      </c>
      <c r="P9855" s="13" t="s">
        <v>19</v>
      </c>
      <c r="Q9855" s="13" t="s">
        <v>20281</v>
      </c>
      <c r="S9855" s="14">
        <v>45461</v>
      </c>
      <c r="T9855" s="7" t="s">
        <v>33160</v>
      </c>
      <c r="W9855" s="1" t="s">
        <v>18</v>
      </c>
      <c r="Y9855" s="3" t="s">
        <v>20280</v>
      </c>
    </row>
    <row r="9856" spans="1:25" ht="14.25" customHeight="1" x14ac:dyDescent="0.3">
      <c r="A9856" s="22" t="s">
        <v>33095</v>
      </c>
      <c r="B9856" s="7" t="s">
        <v>33115</v>
      </c>
      <c r="C9856" s="7" t="s">
        <v>33116</v>
      </c>
      <c r="J9856" s="13" t="s">
        <v>33237</v>
      </c>
      <c r="L9856" s="7" t="s">
        <v>33170</v>
      </c>
      <c r="N9856" s="13" t="s">
        <v>20278</v>
      </c>
      <c r="P9856" s="13" t="s">
        <v>19</v>
      </c>
      <c r="Q9856" s="13" t="s">
        <v>20281</v>
      </c>
      <c r="S9856" s="14">
        <v>45461</v>
      </c>
      <c r="T9856" s="7" t="s">
        <v>33170</v>
      </c>
      <c r="V9856" s="13" t="s">
        <v>28827</v>
      </c>
      <c r="W9856" s="1" t="s">
        <v>18</v>
      </c>
      <c r="Y9856" s="3" t="s">
        <v>20280</v>
      </c>
    </row>
    <row r="9857" spans="1:25" ht="14.25" customHeight="1" x14ac:dyDescent="0.3">
      <c r="A9857" s="22" t="s">
        <v>5057</v>
      </c>
      <c r="B9857" s="6">
        <v>9780819434678</v>
      </c>
      <c r="C9857" s="21"/>
      <c r="D9857" s="24"/>
      <c r="E9857" s="21"/>
      <c r="F9857" s="24"/>
      <c r="G9857" s="24"/>
      <c r="H9857" s="24"/>
      <c r="I9857" s="24"/>
      <c r="J9857" s="23" t="s">
        <v>13853</v>
      </c>
      <c r="L9857" s="21">
        <v>3872</v>
      </c>
      <c r="M9857" s="23"/>
      <c r="N9857" s="23" t="s">
        <v>20278</v>
      </c>
      <c r="O9857" s="23"/>
      <c r="P9857" s="23" t="s">
        <v>19</v>
      </c>
      <c r="Q9857" s="1" t="s">
        <v>20281</v>
      </c>
      <c r="R9857" s="24">
        <v>36501</v>
      </c>
      <c r="S9857" s="24">
        <v>41275</v>
      </c>
      <c r="T9857" s="21">
        <v>3872</v>
      </c>
      <c r="V9857" s="2" t="s">
        <v>23360</v>
      </c>
      <c r="W9857" s="1" t="s">
        <v>18</v>
      </c>
      <c r="Y9857" s="1" t="s">
        <v>20280</v>
      </c>
    </row>
    <row r="9858" spans="1:25" ht="14.25" customHeight="1" x14ac:dyDescent="0.3">
      <c r="A9858" s="22" t="s">
        <v>4395</v>
      </c>
      <c r="B9858" s="6">
        <v>9780819442727</v>
      </c>
      <c r="C9858" s="21"/>
      <c r="D9858" s="24"/>
      <c r="E9858" s="21"/>
      <c r="F9858" s="24"/>
      <c r="G9858" s="24"/>
      <c r="H9858" s="24"/>
      <c r="I9858" s="24"/>
      <c r="J9858" s="23" t="s">
        <v>14516</v>
      </c>
      <c r="L9858" s="21">
        <v>4547</v>
      </c>
      <c r="M9858" s="23"/>
      <c r="N9858" s="23" t="s">
        <v>20278</v>
      </c>
      <c r="O9858" s="23"/>
      <c r="P9858" s="23" t="s">
        <v>19</v>
      </c>
      <c r="Q9858" s="1" t="s">
        <v>20281</v>
      </c>
      <c r="R9858" s="24">
        <v>37284</v>
      </c>
      <c r="S9858" s="24">
        <v>41275</v>
      </c>
      <c r="T9858" s="21">
        <v>4547</v>
      </c>
      <c r="V9858" s="2" t="s">
        <v>22680</v>
      </c>
      <c r="W9858" s="1" t="s">
        <v>18</v>
      </c>
      <c r="Y9858" s="1" t="s">
        <v>20280</v>
      </c>
    </row>
    <row r="9859" spans="1:25" ht="14.25" customHeight="1" x14ac:dyDescent="0.3">
      <c r="A9859" s="22" t="s">
        <v>6936</v>
      </c>
      <c r="B9859" s="6">
        <v>9780819411891</v>
      </c>
      <c r="C9859" s="21"/>
      <c r="D9859" s="24"/>
      <c r="E9859" s="21"/>
      <c r="F9859" s="24"/>
      <c r="G9859" s="24"/>
      <c r="H9859" s="24"/>
      <c r="I9859" s="24"/>
      <c r="J9859" s="23" t="s">
        <v>11972</v>
      </c>
      <c r="L9859" s="21">
        <v>1953</v>
      </c>
      <c r="M9859" s="23"/>
      <c r="N9859" s="23" t="s">
        <v>20278</v>
      </c>
      <c r="O9859" s="23"/>
      <c r="P9859" s="23" t="s">
        <v>19</v>
      </c>
      <c r="Q9859" s="1" t="s">
        <v>20281</v>
      </c>
      <c r="R9859" s="24">
        <v>34227</v>
      </c>
      <c r="S9859" s="24">
        <v>41275</v>
      </c>
      <c r="T9859" s="21">
        <v>1953</v>
      </c>
      <c r="V9859" s="2" t="s">
        <v>22431</v>
      </c>
      <c r="W9859" s="1" t="s">
        <v>18</v>
      </c>
      <c r="Y9859" s="1" t="s">
        <v>20280</v>
      </c>
    </row>
    <row r="9860" spans="1:25" ht="14.25" customHeight="1" x14ac:dyDescent="0.3">
      <c r="A9860" s="22" t="s">
        <v>6684</v>
      </c>
      <c r="B9860" s="6">
        <v>9780819415196</v>
      </c>
      <c r="C9860" s="21"/>
      <c r="D9860" s="24"/>
      <c r="E9860" s="21"/>
      <c r="F9860" s="24"/>
      <c r="G9860" s="24"/>
      <c r="H9860" s="24"/>
      <c r="I9860" s="24"/>
      <c r="J9860" s="23" t="s">
        <v>12224</v>
      </c>
      <c r="L9860" s="21">
        <v>2215</v>
      </c>
      <c r="M9860" s="23"/>
      <c r="N9860" s="23" t="s">
        <v>20278</v>
      </c>
      <c r="O9860" s="23"/>
      <c r="P9860" s="23" t="s">
        <v>19</v>
      </c>
      <c r="Q9860" s="1" t="s">
        <v>20281</v>
      </c>
      <c r="R9860" s="24">
        <v>34493</v>
      </c>
      <c r="S9860" s="24">
        <v>41275</v>
      </c>
      <c r="T9860" s="21">
        <v>2215</v>
      </c>
      <c r="V9860" s="2" t="s">
        <v>22431</v>
      </c>
      <c r="W9860" s="1" t="s">
        <v>18</v>
      </c>
      <c r="Y9860" s="1" t="s">
        <v>20280</v>
      </c>
    </row>
    <row r="9861" spans="1:25" ht="14.25" customHeight="1" x14ac:dyDescent="0.3">
      <c r="A9861" s="22" t="s">
        <v>6423</v>
      </c>
      <c r="B9861" s="6">
        <v>9780819418357</v>
      </c>
      <c r="C9861" s="21"/>
      <c r="D9861" s="24"/>
      <c r="E9861" s="21"/>
      <c r="F9861" s="24"/>
      <c r="G9861" s="24"/>
      <c r="H9861" s="24"/>
      <c r="I9861" s="24"/>
      <c r="J9861" s="23" t="s">
        <v>12485</v>
      </c>
      <c r="L9861" s="21">
        <v>2482</v>
      </c>
      <c r="M9861" s="23"/>
      <c r="N9861" s="23" t="s">
        <v>20278</v>
      </c>
      <c r="O9861" s="23"/>
      <c r="P9861" s="23" t="s">
        <v>19</v>
      </c>
      <c r="Q9861" s="1" t="s">
        <v>20281</v>
      </c>
      <c r="R9861" s="24">
        <v>34849</v>
      </c>
      <c r="S9861" s="24">
        <v>41275</v>
      </c>
      <c r="T9861" s="21">
        <v>2482</v>
      </c>
      <c r="V9861" s="2" t="s">
        <v>22431</v>
      </c>
      <c r="W9861" s="1" t="s">
        <v>18</v>
      </c>
      <c r="Y9861" s="1" t="s">
        <v>20280</v>
      </c>
    </row>
    <row r="9862" spans="1:25" ht="14.25" customHeight="1" x14ac:dyDescent="0.3">
      <c r="A9862" s="22" t="s">
        <v>6103</v>
      </c>
      <c r="B9862" s="6">
        <v>9780819421999</v>
      </c>
      <c r="C9862" s="21"/>
      <c r="D9862" s="24"/>
      <c r="E9862" s="21"/>
      <c r="F9862" s="24"/>
      <c r="G9862" s="24"/>
      <c r="H9862" s="24"/>
      <c r="I9862" s="24"/>
      <c r="J9862" s="23" t="s">
        <v>12806</v>
      </c>
      <c r="L9862" s="21">
        <v>2811</v>
      </c>
      <c r="M9862" s="23"/>
      <c r="N9862" s="23" t="s">
        <v>20278</v>
      </c>
      <c r="O9862" s="23"/>
      <c r="P9862" s="23" t="s">
        <v>19</v>
      </c>
      <c r="Q9862" s="1" t="s">
        <v>20281</v>
      </c>
      <c r="R9862" s="24">
        <v>35356</v>
      </c>
      <c r="S9862" s="24">
        <v>41275</v>
      </c>
      <c r="T9862" s="21">
        <v>2811</v>
      </c>
      <c r="V9862" s="2" t="s">
        <v>22431</v>
      </c>
      <c r="W9862" s="1" t="s">
        <v>18</v>
      </c>
      <c r="Y9862" s="1" t="s">
        <v>20280</v>
      </c>
    </row>
    <row r="9863" spans="1:25" ht="14.25" customHeight="1" x14ac:dyDescent="0.3">
      <c r="A9863" s="22" t="s">
        <v>3397</v>
      </c>
      <c r="B9863" s="6">
        <v>9780819454928</v>
      </c>
      <c r="C9863" s="21"/>
      <c r="D9863" s="24"/>
      <c r="E9863" s="21"/>
      <c r="F9863" s="24"/>
      <c r="G9863" s="24"/>
      <c r="H9863" s="24"/>
      <c r="I9863" s="24"/>
      <c r="J9863" s="23" t="s">
        <v>15514</v>
      </c>
      <c r="L9863" s="21">
        <v>5554</v>
      </c>
      <c r="M9863" s="23"/>
      <c r="N9863" s="23" t="s">
        <v>20278</v>
      </c>
      <c r="O9863" s="23"/>
      <c r="P9863" s="23" t="s">
        <v>19</v>
      </c>
      <c r="Q9863" s="1" t="s">
        <v>20281</v>
      </c>
      <c r="R9863" s="24">
        <v>38278</v>
      </c>
      <c r="S9863" s="24">
        <v>41275</v>
      </c>
      <c r="T9863" s="21">
        <v>5554</v>
      </c>
      <c r="V9863" s="2" t="s">
        <v>22431</v>
      </c>
      <c r="W9863" s="1" t="s">
        <v>18</v>
      </c>
      <c r="Y9863" s="1" t="s">
        <v>20280</v>
      </c>
    </row>
    <row r="9864" spans="1:25" ht="14.25" customHeight="1" x14ac:dyDescent="0.3">
      <c r="A9864" s="22" t="s">
        <v>5796</v>
      </c>
      <c r="B9864" s="6">
        <v>9780819426468</v>
      </c>
      <c r="C9864" s="21"/>
      <c r="D9864" s="24"/>
      <c r="E9864" s="21"/>
      <c r="F9864" s="24"/>
      <c r="G9864" s="24"/>
      <c r="H9864" s="24"/>
      <c r="I9864" s="24"/>
      <c r="J9864" s="23" t="s">
        <v>13113</v>
      </c>
      <c r="L9864" s="21">
        <v>3124</v>
      </c>
      <c r="M9864" s="23"/>
      <c r="N9864" s="23" t="s">
        <v>20278</v>
      </c>
      <c r="O9864" s="23"/>
      <c r="P9864" s="23" t="s">
        <v>19</v>
      </c>
      <c r="Q9864" s="1" t="s">
        <v>20281</v>
      </c>
      <c r="R9864" s="24">
        <v>35720</v>
      </c>
      <c r="S9864" s="24">
        <v>41275</v>
      </c>
      <c r="T9864" s="21">
        <v>3124</v>
      </c>
      <c r="V9864" s="2" t="s">
        <v>22431</v>
      </c>
      <c r="W9864" s="1" t="s">
        <v>18</v>
      </c>
      <c r="Y9864" s="1" t="s">
        <v>20280</v>
      </c>
    </row>
    <row r="9865" spans="1:25" ht="14.25" customHeight="1" x14ac:dyDescent="0.3">
      <c r="A9865" s="22" t="s">
        <v>5485</v>
      </c>
      <c r="B9865" s="6">
        <v>9780819428950</v>
      </c>
      <c r="C9865" s="21"/>
      <c r="D9865" s="24"/>
      <c r="E9865" s="21"/>
      <c r="F9865" s="24"/>
      <c r="G9865" s="24"/>
      <c r="H9865" s="24"/>
      <c r="I9865" s="24"/>
      <c r="J9865" s="23" t="s">
        <v>13425</v>
      </c>
      <c r="L9865" s="21">
        <v>3440</v>
      </c>
      <c r="M9865" s="23"/>
      <c r="N9865" s="23" t="s">
        <v>20278</v>
      </c>
      <c r="O9865" s="23"/>
      <c r="P9865" s="23" t="s">
        <v>19</v>
      </c>
      <c r="Q9865" s="1" t="s">
        <v>20281</v>
      </c>
      <c r="R9865" s="24">
        <v>36081</v>
      </c>
      <c r="S9865" s="24">
        <v>41275</v>
      </c>
      <c r="T9865" s="21">
        <v>3440</v>
      </c>
      <c r="V9865" s="2" t="s">
        <v>22431</v>
      </c>
      <c r="W9865" s="1" t="s">
        <v>18</v>
      </c>
      <c r="Y9865" s="1" t="s">
        <v>20280</v>
      </c>
    </row>
    <row r="9866" spans="1:25" ht="14.25" customHeight="1" x14ac:dyDescent="0.3">
      <c r="A9866" s="22" t="s">
        <v>4800</v>
      </c>
      <c r="B9866" s="6">
        <v>9780819437792</v>
      </c>
      <c r="C9866" s="21"/>
      <c r="D9866" s="24"/>
      <c r="E9866" s="21"/>
      <c r="F9866" s="24"/>
      <c r="G9866" s="24"/>
      <c r="H9866" s="24"/>
      <c r="I9866" s="24"/>
      <c r="J9866" s="23" t="s">
        <v>14111</v>
      </c>
      <c r="L9866" s="21">
        <v>4134</v>
      </c>
      <c r="M9866" s="23"/>
      <c r="N9866" s="23" t="s">
        <v>20278</v>
      </c>
      <c r="O9866" s="23"/>
      <c r="P9866" s="23" t="s">
        <v>19</v>
      </c>
      <c r="Q9866" s="1" t="s">
        <v>20281</v>
      </c>
      <c r="R9866" s="24">
        <v>36825</v>
      </c>
      <c r="S9866" s="24">
        <v>41275</v>
      </c>
      <c r="T9866" s="21">
        <v>4134</v>
      </c>
      <c r="V9866" s="2" t="s">
        <v>22431</v>
      </c>
      <c r="W9866" s="1" t="s">
        <v>18</v>
      </c>
      <c r="Y9866" s="1" t="s">
        <v>20280</v>
      </c>
    </row>
    <row r="9867" spans="1:25" ht="14.25" customHeight="1" x14ac:dyDescent="0.3">
      <c r="A9867" s="22" t="s">
        <v>4122</v>
      </c>
      <c r="B9867" s="6">
        <v>9780819445919</v>
      </c>
      <c r="C9867" s="21"/>
      <c r="D9867" s="24"/>
      <c r="E9867" s="21"/>
      <c r="F9867" s="24"/>
      <c r="G9867" s="24"/>
      <c r="H9867" s="24"/>
      <c r="I9867" s="24"/>
      <c r="J9867" s="23" t="s">
        <v>14789</v>
      </c>
      <c r="L9867" s="21">
        <v>4823</v>
      </c>
      <c r="M9867" s="23"/>
      <c r="N9867" s="23" t="s">
        <v>20278</v>
      </c>
      <c r="O9867" s="23"/>
      <c r="P9867" s="23" t="s">
        <v>19</v>
      </c>
      <c r="Q9867" s="1" t="s">
        <v>20281</v>
      </c>
      <c r="R9867" s="24">
        <v>37571</v>
      </c>
      <c r="S9867" s="24">
        <v>41275</v>
      </c>
      <c r="T9867" s="21">
        <v>4823</v>
      </c>
      <c r="V9867" s="2" t="s">
        <v>22431</v>
      </c>
      <c r="W9867" s="1" t="s">
        <v>18</v>
      </c>
      <c r="Y9867" s="1" t="s">
        <v>20280</v>
      </c>
    </row>
    <row r="9868" spans="1:25" ht="14.25" customHeight="1" x14ac:dyDescent="0.3">
      <c r="A9868" s="22" t="s">
        <v>3055</v>
      </c>
      <c r="B9868" s="6">
        <v>9780819459022</v>
      </c>
      <c r="C9868" s="21"/>
      <c r="D9868" s="24"/>
      <c r="E9868" s="21"/>
      <c r="F9868" s="24"/>
      <c r="G9868" s="24"/>
      <c r="H9868" s="24"/>
      <c r="I9868" s="24"/>
      <c r="J9868" s="23" t="s">
        <v>15857</v>
      </c>
      <c r="L9868" s="21">
        <v>5897</v>
      </c>
      <c r="M9868" s="23"/>
      <c r="N9868" s="23" t="s">
        <v>20278</v>
      </c>
      <c r="O9868" s="23"/>
      <c r="P9868" s="23" t="s">
        <v>19</v>
      </c>
      <c r="Q9868" s="1" t="s">
        <v>20281</v>
      </c>
      <c r="R9868" s="24">
        <v>38608</v>
      </c>
      <c r="S9868" s="24">
        <v>41275</v>
      </c>
      <c r="T9868" s="21">
        <v>5897</v>
      </c>
      <c r="V9868" s="2" t="s">
        <v>22431</v>
      </c>
      <c r="W9868" s="1" t="s">
        <v>18</v>
      </c>
      <c r="Y9868" s="1" t="s">
        <v>20280</v>
      </c>
    </row>
    <row r="9869" spans="1:25" ht="14.25" customHeight="1" x14ac:dyDescent="0.3">
      <c r="A9869" s="22" t="s">
        <v>2645</v>
      </c>
      <c r="B9869" s="6">
        <v>9780819463876</v>
      </c>
      <c r="C9869" s="21"/>
      <c r="D9869" s="24"/>
      <c r="E9869" s="21"/>
      <c r="F9869" s="24"/>
      <c r="G9869" s="24"/>
      <c r="H9869" s="24"/>
      <c r="I9869" s="24"/>
      <c r="J9869" s="23" t="s">
        <v>16267</v>
      </c>
      <c r="L9869" s="21">
        <v>6308</v>
      </c>
      <c r="M9869" s="23"/>
      <c r="N9869" s="23" t="s">
        <v>20278</v>
      </c>
      <c r="O9869" s="23"/>
      <c r="P9869" s="23" t="s">
        <v>19</v>
      </c>
      <c r="Q9869" s="1" t="s">
        <v>20281</v>
      </c>
      <c r="R9869" s="24">
        <v>38957</v>
      </c>
      <c r="S9869" s="24">
        <v>41275</v>
      </c>
      <c r="T9869" s="21">
        <v>6308</v>
      </c>
      <c r="V9869" s="2" t="s">
        <v>22431</v>
      </c>
      <c r="W9869" s="1" t="s">
        <v>18</v>
      </c>
      <c r="Y9869" s="1" t="s">
        <v>20280</v>
      </c>
    </row>
    <row r="9870" spans="1:25" ht="14.25" customHeight="1" x14ac:dyDescent="0.3">
      <c r="A9870" s="22" t="s">
        <v>5029</v>
      </c>
      <c r="B9870" s="6">
        <v>9780819435071</v>
      </c>
      <c r="C9870" s="21"/>
      <c r="D9870" s="24"/>
      <c r="E9870" s="21"/>
      <c r="F9870" s="24"/>
      <c r="G9870" s="24"/>
      <c r="H9870" s="24"/>
      <c r="I9870" s="24"/>
      <c r="J9870" s="23" t="s">
        <v>13881</v>
      </c>
      <c r="L9870" s="21">
        <v>3901</v>
      </c>
      <c r="M9870" s="23"/>
      <c r="N9870" s="23" t="s">
        <v>20278</v>
      </c>
      <c r="O9870" s="23"/>
      <c r="P9870" s="23" t="s">
        <v>19</v>
      </c>
      <c r="Q9870" s="1" t="s">
        <v>20281</v>
      </c>
      <c r="R9870" s="24">
        <v>36452</v>
      </c>
      <c r="S9870" s="24">
        <v>41275</v>
      </c>
      <c r="T9870" s="21">
        <v>3901</v>
      </c>
      <c r="V9870" s="2" t="s">
        <v>23378</v>
      </c>
      <c r="W9870" s="1" t="s">
        <v>18</v>
      </c>
      <c r="Y9870" s="1" t="s">
        <v>20280</v>
      </c>
    </row>
    <row r="9871" spans="1:25" ht="14.25" customHeight="1" x14ac:dyDescent="0.3">
      <c r="A9871" s="22" t="s">
        <v>9881</v>
      </c>
      <c r="B9871" s="6">
        <v>9781510605152</v>
      </c>
      <c r="C9871" s="6">
        <v>9781510605169</v>
      </c>
      <c r="D9871" s="15"/>
      <c r="E9871" s="2"/>
      <c r="J9871" s="16" t="s">
        <v>19928</v>
      </c>
      <c r="K9871" s="2"/>
      <c r="L9871" s="6">
        <v>10037</v>
      </c>
      <c r="N9871" s="9" t="s">
        <v>20278</v>
      </c>
      <c r="O9871" s="9"/>
      <c r="P9871" s="9" t="s">
        <v>19</v>
      </c>
      <c r="Q9871" s="1" t="s">
        <v>20281</v>
      </c>
      <c r="R9871" s="24">
        <v>42795</v>
      </c>
      <c r="S9871" s="24">
        <v>42795</v>
      </c>
      <c r="T9871" s="6">
        <v>10037</v>
      </c>
      <c r="V9871" s="2" t="s">
        <v>25046</v>
      </c>
      <c r="W9871" s="1" t="s">
        <v>20</v>
      </c>
      <c r="Y9871" s="1" t="s">
        <v>20280</v>
      </c>
    </row>
    <row r="9872" spans="1:25" ht="14.25" customHeight="1" x14ac:dyDescent="0.3">
      <c r="A9872" s="22" t="s">
        <v>20818</v>
      </c>
      <c r="B9872" s="6">
        <v>9781510614192</v>
      </c>
      <c r="C9872" s="6">
        <v>9781510614208</v>
      </c>
      <c r="J9872" s="16" t="s">
        <v>20890</v>
      </c>
      <c r="K9872" s="2"/>
      <c r="L9872" s="6">
        <v>10467</v>
      </c>
      <c r="N9872" s="9" t="s">
        <v>20278</v>
      </c>
      <c r="O9872" s="9"/>
      <c r="P9872" s="9" t="s">
        <v>19</v>
      </c>
      <c r="Q9872" s="1" t="s">
        <v>20281</v>
      </c>
      <c r="R9872" s="24">
        <v>43222</v>
      </c>
      <c r="S9872" s="24">
        <v>43222</v>
      </c>
      <c r="T9872" s="6">
        <v>10467</v>
      </c>
      <c r="U9872" s="2"/>
      <c r="V9872" s="2" t="s">
        <v>25046</v>
      </c>
      <c r="W9872" s="1" t="s">
        <v>20</v>
      </c>
      <c r="Y9872" s="1" t="s">
        <v>20280</v>
      </c>
    </row>
    <row r="9873" spans="1:25" ht="14.25" customHeight="1" x14ac:dyDescent="0.3">
      <c r="A9873" s="22" t="s">
        <v>25945</v>
      </c>
      <c r="B9873" s="42">
        <v>9781510623446</v>
      </c>
      <c r="C9873" s="45">
        <v>9781510623453</v>
      </c>
      <c r="J9873" s="13" t="s">
        <v>26129</v>
      </c>
      <c r="L9873" s="42">
        <v>10851</v>
      </c>
      <c r="N9873" s="13" t="s">
        <v>20278</v>
      </c>
      <c r="P9873" s="13" t="s">
        <v>19</v>
      </c>
      <c r="Q9873" s="13" t="s">
        <v>20281</v>
      </c>
      <c r="R9873" s="24">
        <v>43623</v>
      </c>
      <c r="S9873" s="24">
        <v>43623</v>
      </c>
      <c r="T9873" s="42">
        <v>10851</v>
      </c>
      <c r="V9873" s="31" t="s">
        <v>26050</v>
      </c>
      <c r="W9873" s="1" t="s">
        <v>20</v>
      </c>
      <c r="Y9873" s="3" t="s">
        <v>20280</v>
      </c>
    </row>
    <row r="9874" spans="1:25" ht="14.25" customHeight="1" x14ac:dyDescent="0.3">
      <c r="A9874" s="22" t="s">
        <v>26833</v>
      </c>
      <c r="B9874" s="42">
        <v>9781510631854</v>
      </c>
      <c r="C9874" s="42">
        <v>9781510631861</v>
      </c>
      <c r="J9874" s="13" t="s">
        <v>26952</v>
      </c>
      <c r="L9874" s="38">
        <v>11211</v>
      </c>
      <c r="N9874" s="13" t="s">
        <v>20278</v>
      </c>
      <c r="O9874" s="42"/>
      <c r="P9874" s="13" t="s">
        <v>19</v>
      </c>
      <c r="Q9874" s="13" t="s">
        <v>20281</v>
      </c>
      <c r="R9874" s="24">
        <v>43896</v>
      </c>
      <c r="S9874" s="24">
        <v>43896</v>
      </c>
      <c r="T9874" s="38">
        <v>11211</v>
      </c>
      <c r="V9874" s="31" t="s">
        <v>25046</v>
      </c>
      <c r="W9874" s="1" t="s">
        <v>18</v>
      </c>
      <c r="Y9874" s="3" t="s">
        <v>20280</v>
      </c>
    </row>
    <row r="9875" spans="1:25" ht="14.25" customHeight="1" x14ac:dyDescent="0.3">
      <c r="A9875" s="22" t="s">
        <v>27804</v>
      </c>
      <c r="B9875" s="42">
        <v>9781510640719</v>
      </c>
      <c r="C9875" s="42">
        <v>9781510640726</v>
      </c>
      <c r="J9875" s="13" t="s">
        <v>27933</v>
      </c>
      <c r="L9875" s="42">
        <v>11618</v>
      </c>
      <c r="N9875" s="13" t="s">
        <v>20278</v>
      </c>
      <c r="P9875" s="13" t="s">
        <v>19</v>
      </c>
      <c r="Q9875" s="13" t="s">
        <v>20281</v>
      </c>
      <c r="R9875" s="24">
        <v>44308</v>
      </c>
      <c r="S9875" s="24">
        <v>44308</v>
      </c>
      <c r="T9875" s="42">
        <v>11618</v>
      </c>
      <c r="V9875" s="31" t="s">
        <v>26050</v>
      </c>
      <c r="W9875" s="1" t="s">
        <v>20</v>
      </c>
      <c r="Y9875" s="3" t="s">
        <v>20280</v>
      </c>
    </row>
    <row r="9876" spans="1:25" ht="14.25" customHeight="1" x14ac:dyDescent="0.3">
      <c r="A9876" s="22" t="s">
        <v>28422</v>
      </c>
      <c r="B9876" s="6">
        <v>9781510647398</v>
      </c>
      <c r="C9876" s="6">
        <v>9781510647404</v>
      </c>
      <c r="J9876" s="13" t="s">
        <v>28444</v>
      </c>
      <c r="L9876" s="6">
        <v>11934</v>
      </c>
      <c r="N9876" s="13" t="s">
        <v>20278</v>
      </c>
      <c r="P9876" s="13" t="s">
        <v>19</v>
      </c>
      <c r="Q9876" s="1" t="s">
        <v>20281</v>
      </c>
      <c r="R9876" s="24">
        <v>44641</v>
      </c>
      <c r="S9876" s="24">
        <v>44641</v>
      </c>
      <c r="T9876" s="6">
        <v>11934</v>
      </c>
      <c r="V9876" s="2" t="s">
        <v>25046</v>
      </c>
      <c r="W9876" s="1" t="s">
        <v>20</v>
      </c>
      <c r="Y9876" s="3" t="s">
        <v>20280</v>
      </c>
    </row>
    <row r="9877" spans="1:25" ht="14.25" customHeight="1" x14ac:dyDescent="0.3">
      <c r="A9877" s="22" t="s">
        <v>29956</v>
      </c>
      <c r="B9877" s="7" t="s">
        <v>30052</v>
      </c>
      <c r="C9877" s="7" t="s">
        <v>30148</v>
      </c>
      <c r="J9877" s="13" t="s">
        <v>30390</v>
      </c>
      <c r="L9877" s="7" t="s">
        <v>30245</v>
      </c>
      <c r="N9877" s="13" t="s">
        <v>20278</v>
      </c>
      <c r="P9877" s="13" t="s">
        <v>19</v>
      </c>
      <c r="Q9877" s="13" t="s">
        <v>20281</v>
      </c>
      <c r="R9877" s="24">
        <v>45030</v>
      </c>
      <c r="S9877" s="14">
        <v>45030</v>
      </c>
      <c r="T9877" s="7" t="s">
        <v>30245</v>
      </c>
      <c r="V9877" s="13" t="s">
        <v>26050</v>
      </c>
      <c r="W9877" s="1" t="s">
        <v>20</v>
      </c>
      <c r="Y9877" s="3" t="s">
        <v>20280</v>
      </c>
    </row>
    <row r="9878" spans="1:25" ht="14.25" customHeight="1" x14ac:dyDescent="0.3">
      <c r="A9878" s="22" t="s">
        <v>32017</v>
      </c>
      <c r="C9878" s="7" t="s">
        <v>32413</v>
      </c>
      <c r="J9878" s="13" t="str">
        <f xml:space="preserve"> CONCATENATE("https://www.spiedigitallibrary.org/conference-proceedings-of-spie/", T9878 )</f>
        <v>https://www.spiedigitallibrary.org/conference-proceedings-of-spie/PC12816</v>
      </c>
      <c r="L9878" s="7" t="s">
        <v>32805</v>
      </c>
      <c r="N9878" s="13" t="s">
        <v>20278</v>
      </c>
      <c r="P9878" s="13" t="s">
        <v>19</v>
      </c>
      <c r="Q9878" s="13" t="s">
        <v>20281</v>
      </c>
      <c r="S9878" s="14">
        <v>45364</v>
      </c>
      <c r="T9878" s="7" t="s">
        <v>32805</v>
      </c>
      <c r="W9878" s="1" t="s">
        <v>20</v>
      </c>
      <c r="Y9878" s="3" t="s">
        <v>20280</v>
      </c>
    </row>
    <row r="9879" spans="1:25" ht="14.25" customHeight="1" x14ac:dyDescent="0.3">
      <c r="A9879" s="22" t="s">
        <v>32017</v>
      </c>
      <c r="B9879" s="7" t="s">
        <v>32496</v>
      </c>
      <c r="C9879" s="7" t="s">
        <v>32497</v>
      </c>
      <c r="J9879" s="13" t="str">
        <f xml:space="preserve"> CONCATENATE("https://www.spiedigitallibrary.org/conference-proceedings-of-spie/", T9879 )</f>
        <v>https://www.spiedigitallibrary.org/conference-proceedings-of-spie/12816</v>
      </c>
      <c r="L9879" s="7" t="s">
        <v>32860</v>
      </c>
      <c r="N9879" s="13" t="s">
        <v>20278</v>
      </c>
      <c r="P9879" s="13" t="s">
        <v>19</v>
      </c>
      <c r="Q9879" s="13" t="s">
        <v>20281</v>
      </c>
      <c r="R9879" s="24">
        <v>45372</v>
      </c>
      <c r="S9879" s="14">
        <v>45364</v>
      </c>
      <c r="T9879" s="7" t="s">
        <v>32860</v>
      </c>
      <c r="V9879" s="13" t="s">
        <v>33004</v>
      </c>
      <c r="W9879" s="1" t="s">
        <v>20</v>
      </c>
      <c r="Y9879" s="3" t="s">
        <v>20280</v>
      </c>
    </row>
    <row r="9880" spans="1:25" ht="14.25" customHeight="1" x14ac:dyDescent="0.3">
      <c r="A9880" s="22" t="s">
        <v>2757</v>
      </c>
      <c r="B9880" s="6">
        <v>9780819462527</v>
      </c>
      <c r="C9880" s="21"/>
      <c r="D9880" s="24"/>
      <c r="E9880" s="21"/>
      <c r="F9880" s="24"/>
      <c r="G9880" s="24"/>
      <c r="H9880" s="24"/>
      <c r="I9880" s="24"/>
      <c r="J9880" s="23" t="s">
        <v>16155</v>
      </c>
      <c r="L9880" s="21">
        <v>6196</v>
      </c>
      <c r="M9880" s="23"/>
      <c r="N9880" s="23" t="s">
        <v>20278</v>
      </c>
      <c r="O9880" s="23"/>
      <c r="P9880" s="23" t="s">
        <v>19</v>
      </c>
      <c r="Q9880" s="1" t="s">
        <v>20281</v>
      </c>
      <c r="R9880" s="24">
        <v>38849</v>
      </c>
      <c r="S9880" s="24">
        <v>41275</v>
      </c>
      <c r="T9880" s="21">
        <v>6196</v>
      </c>
      <c r="V9880" s="2" t="s">
        <v>24240</v>
      </c>
      <c r="W9880" s="1" t="s">
        <v>18</v>
      </c>
      <c r="Y9880" s="1" t="s">
        <v>20280</v>
      </c>
    </row>
    <row r="9881" spans="1:25" ht="14.25" customHeight="1" x14ac:dyDescent="0.3">
      <c r="A9881" s="22" t="s">
        <v>1952</v>
      </c>
      <c r="B9881" s="6">
        <v>9780819471994</v>
      </c>
      <c r="C9881" s="21"/>
      <c r="D9881" s="24"/>
      <c r="E9881" s="21"/>
      <c r="F9881" s="24"/>
      <c r="G9881" s="24"/>
      <c r="H9881" s="24"/>
      <c r="I9881" s="24"/>
      <c r="J9881" s="23" t="s">
        <v>16960</v>
      </c>
      <c r="L9881" s="21">
        <v>7001</v>
      </c>
      <c r="M9881" s="23"/>
      <c r="N9881" s="23" t="s">
        <v>20278</v>
      </c>
      <c r="O9881" s="23"/>
      <c r="P9881" s="23" t="s">
        <v>19</v>
      </c>
      <c r="Q9881" s="1" t="s">
        <v>20281</v>
      </c>
      <c r="R9881" s="24">
        <v>39596</v>
      </c>
      <c r="S9881" s="24">
        <v>41275</v>
      </c>
      <c r="T9881" s="21">
        <v>7001</v>
      </c>
      <c r="V9881" s="2" t="s">
        <v>24240</v>
      </c>
      <c r="W9881" s="1" t="s">
        <v>18</v>
      </c>
      <c r="Y9881" s="1" t="s">
        <v>20280</v>
      </c>
    </row>
    <row r="9882" spans="1:25" ht="14.25" customHeight="1" x14ac:dyDescent="0.3">
      <c r="A9882" s="22" t="s">
        <v>3288</v>
      </c>
      <c r="B9882" s="6">
        <v>9780819456366</v>
      </c>
      <c r="C9882" s="21"/>
      <c r="D9882" s="24"/>
      <c r="E9882" s="21"/>
      <c r="F9882" s="24"/>
      <c r="G9882" s="24"/>
      <c r="H9882" s="24"/>
      <c r="I9882" s="24"/>
      <c r="J9882" s="23" t="s">
        <v>15623</v>
      </c>
      <c r="L9882" s="21">
        <v>5663</v>
      </c>
      <c r="M9882" s="23"/>
      <c r="N9882" s="23" t="s">
        <v>20278</v>
      </c>
      <c r="O9882" s="23"/>
      <c r="P9882" s="23" t="s">
        <v>19</v>
      </c>
      <c r="Q9882" s="1" t="s">
        <v>20281</v>
      </c>
      <c r="R9882" s="24">
        <v>38399</v>
      </c>
      <c r="S9882" s="24">
        <v>41275</v>
      </c>
      <c r="T9882" s="21">
        <v>5663</v>
      </c>
      <c r="V9882" s="2" t="s">
        <v>24056</v>
      </c>
      <c r="W9882" s="1" t="s">
        <v>18</v>
      </c>
      <c r="Y9882" s="1" t="s">
        <v>20280</v>
      </c>
    </row>
    <row r="9883" spans="1:25" ht="14.25" customHeight="1" x14ac:dyDescent="0.3">
      <c r="A9883" s="22" t="s">
        <v>2755</v>
      </c>
      <c r="B9883" s="6">
        <v>9780819462541</v>
      </c>
      <c r="C9883" s="21"/>
      <c r="D9883" s="24"/>
      <c r="E9883" s="21"/>
      <c r="F9883" s="24"/>
      <c r="G9883" s="24"/>
      <c r="H9883" s="24"/>
      <c r="I9883" s="24"/>
      <c r="J9883" s="23" t="s">
        <v>16157</v>
      </c>
      <c r="L9883" s="21">
        <v>6198</v>
      </c>
      <c r="M9883" s="23"/>
      <c r="N9883" s="23" t="s">
        <v>20278</v>
      </c>
      <c r="O9883" s="23"/>
      <c r="P9883" s="23" t="s">
        <v>19</v>
      </c>
      <c r="Q9883" s="1" t="s">
        <v>20281</v>
      </c>
      <c r="R9883" s="24">
        <v>38828</v>
      </c>
      <c r="S9883" s="24">
        <v>41275</v>
      </c>
      <c r="T9883" s="21">
        <v>6198</v>
      </c>
      <c r="V9883" s="2" t="s">
        <v>24242</v>
      </c>
      <c r="W9883" s="1" t="s">
        <v>18</v>
      </c>
      <c r="Y9883" s="1" t="s">
        <v>20280</v>
      </c>
    </row>
    <row r="9884" spans="1:25" ht="14.25" customHeight="1" x14ac:dyDescent="0.3">
      <c r="A9884" s="22" t="s">
        <v>2195</v>
      </c>
      <c r="B9884" s="6">
        <v>9780819469182</v>
      </c>
      <c r="C9884" s="21"/>
      <c r="D9884" s="24"/>
      <c r="E9884" s="21"/>
      <c r="F9884" s="24"/>
      <c r="G9884" s="24"/>
      <c r="H9884" s="24"/>
      <c r="I9884" s="24"/>
      <c r="J9884" s="23" t="s">
        <v>16717</v>
      </c>
      <c r="L9884" s="21">
        <v>6758</v>
      </c>
      <c r="M9884" s="23"/>
      <c r="N9884" s="23" t="s">
        <v>20278</v>
      </c>
      <c r="O9884" s="23"/>
      <c r="P9884" s="23" t="s">
        <v>19</v>
      </c>
      <c r="Q9884" s="1" t="s">
        <v>20281</v>
      </c>
      <c r="R9884" s="24">
        <v>39351</v>
      </c>
      <c r="S9884" s="24">
        <v>41275</v>
      </c>
      <c r="T9884" s="21">
        <v>6758</v>
      </c>
      <c r="V9884" s="2" t="s">
        <v>24440</v>
      </c>
      <c r="W9884" s="1" t="s">
        <v>18</v>
      </c>
      <c r="Y9884" s="1" t="s">
        <v>20280</v>
      </c>
    </row>
    <row r="9885" spans="1:25" ht="14.25" customHeight="1" x14ac:dyDescent="0.3">
      <c r="A9885" s="22" t="s">
        <v>1640</v>
      </c>
      <c r="B9885" s="6">
        <v>9780819475800</v>
      </c>
      <c r="C9885" s="21"/>
      <c r="D9885" s="24"/>
      <c r="E9885" s="21"/>
      <c r="F9885" s="24"/>
      <c r="G9885" s="24"/>
      <c r="H9885" s="24"/>
      <c r="I9885" s="24"/>
      <c r="J9885" s="23" t="s">
        <v>17273</v>
      </c>
      <c r="L9885" s="21">
        <v>7314</v>
      </c>
      <c r="M9885" s="23"/>
      <c r="N9885" s="23" t="s">
        <v>20278</v>
      </c>
      <c r="O9885" s="23"/>
      <c r="P9885" s="23" t="s">
        <v>19</v>
      </c>
      <c r="Q9885" s="1" t="s">
        <v>20281</v>
      </c>
      <c r="R9885" s="24">
        <v>39932</v>
      </c>
      <c r="S9885" s="24">
        <v>41275</v>
      </c>
      <c r="T9885" s="21">
        <v>7314</v>
      </c>
      <c r="V9885" s="2" t="s">
        <v>24440</v>
      </c>
      <c r="W9885" s="1" t="s">
        <v>18</v>
      </c>
      <c r="Y9885" s="1" t="s">
        <v>20280</v>
      </c>
    </row>
    <row r="9886" spans="1:25" ht="14.25" customHeight="1" x14ac:dyDescent="0.3">
      <c r="A9886" s="22" t="s">
        <v>1280</v>
      </c>
      <c r="B9886" s="6">
        <v>9780819481399</v>
      </c>
      <c r="C9886" s="21"/>
      <c r="D9886" s="24"/>
      <c r="E9886" s="21"/>
      <c r="F9886" s="24"/>
      <c r="G9886" s="24"/>
      <c r="H9886" s="24"/>
      <c r="I9886" s="24"/>
      <c r="J9886" s="23" t="s">
        <v>17633</v>
      </c>
      <c r="L9886" s="21">
        <v>7675</v>
      </c>
      <c r="M9886" s="23"/>
      <c r="N9886" s="23" t="s">
        <v>20278</v>
      </c>
      <c r="O9886" s="23"/>
      <c r="P9886" s="23" t="s">
        <v>19</v>
      </c>
      <c r="Q9886" s="1" t="s">
        <v>20281</v>
      </c>
      <c r="R9886" s="24">
        <v>40287</v>
      </c>
      <c r="S9886" s="24">
        <v>41275</v>
      </c>
      <c r="T9886" s="21">
        <v>7675</v>
      </c>
      <c r="V9886" s="2" t="s">
        <v>24440</v>
      </c>
      <c r="W9886" s="1" t="s">
        <v>18</v>
      </c>
      <c r="Y9886" s="1" t="s">
        <v>20280</v>
      </c>
    </row>
    <row r="9887" spans="1:25" ht="14.25" customHeight="1" x14ac:dyDescent="0.3">
      <c r="A9887" s="22" t="s">
        <v>3374</v>
      </c>
      <c r="B9887" s="6">
        <v>9780819455260</v>
      </c>
      <c r="C9887" s="21"/>
      <c r="D9887" s="24"/>
      <c r="E9887" s="21"/>
      <c r="F9887" s="24"/>
      <c r="G9887" s="24"/>
      <c r="H9887" s="24"/>
      <c r="I9887" s="24"/>
      <c r="J9887" s="23" t="s">
        <v>15537</v>
      </c>
      <c r="L9887" s="21">
        <v>5577</v>
      </c>
      <c r="M9887" s="23"/>
      <c r="N9887" s="23" t="s">
        <v>20278</v>
      </c>
      <c r="O9887" s="23"/>
      <c r="P9887" s="23" t="s">
        <v>19</v>
      </c>
      <c r="Q9887" s="1" t="s">
        <v>20281</v>
      </c>
      <c r="R9887" s="24">
        <v>38341</v>
      </c>
      <c r="S9887" s="24">
        <v>41275</v>
      </c>
      <c r="T9887" s="21">
        <v>5577</v>
      </c>
      <c r="V9887" s="2" t="s">
        <v>24014</v>
      </c>
      <c r="W9887" s="1" t="s">
        <v>18</v>
      </c>
      <c r="Y9887" s="1" t="s">
        <v>20280</v>
      </c>
    </row>
    <row r="9888" spans="1:25" ht="14.25" customHeight="1" x14ac:dyDescent="0.3">
      <c r="A9888" s="22" t="s">
        <v>3373</v>
      </c>
      <c r="B9888" s="6">
        <v>9780819455277</v>
      </c>
      <c r="C9888" s="21"/>
      <c r="D9888" s="24"/>
      <c r="E9888" s="21"/>
      <c r="F9888" s="24"/>
      <c r="G9888" s="24"/>
      <c r="H9888" s="24"/>
      <c r="I9888" s="24"/>
      <c r="J9888" s="23" t="s">
        <v>15538</v>
      </c>
      <c r="L9888" s="21">
        <v>5578</v>
      </c>
      <c r="M9888" s="23"/>
      <c r="N9888" s="23" t="s">
        <v>20278</v>
      </c>
      <c r="O9888" s="23"/>
      <c r="P9888" s="23" t="s">
        <v>19</v>
      </c>
      <c r="Q9888" s="1" t="s">
        <v>20281</v>
      </c>
      <c r="R9888" s="24">
        <v>38330</v>
      </c>
      <c r="S9888" s="24">
        <v>41275</v>
      </c>
      <c r="T9888" s="21">
        <v>5578</v>
      </c>
      <c r="V9888" s="2" t="s">
        <v>24015</v>
      </c>
      <c r="W9888" s="1" t="s">
        <v>18</v>
      </c>
      <c r="Y9888" s="1" t="s">
        <v>20280</v>
      </c>
    </row>
    <row r="9889" spans="1:25" ht="14.25" customHeight="1" x14ac:dyDescent="0.3">
      <c r="A9889" s="22" t="s">
        <v>3372</v>
      </c>
      <c r="B9889" s="6">
        <v>9780819455284</v>
      </c>
      <c r="C9889" s="21"/>
      <c r="D9889" s="24"/>
      <c r="E9889" s="21"/>
      <c r="F9889" s="24"/>
      <c r="G9889" s="24"/>
      <c r="H9889" s="24"/>
      <c r="I9889" s="24"/>
      <c r="J9889" s="23" t="s">
        <v>15539</v>
      </c>
      <c r="L9889" s="21">
        <v>5579</v>
      </c>
      <c r="M9889" s="23"/>
      <c r="N9889" s="23" t="s">
        <v>20278</v>
      </c>
      <c r="O9889" s="23"/>
      <c r="P9889" s="23" t="s">
        <v>19</v>
      </c>
      <c r="Q9889" s="1" t="s">
        <v>20281</v>
      </c>
      <c r="R9889" s="24">
        <v>38307</v>
      </c>
      <c r="S9889" s="24">
        <v>41275</v>
      </c>
      <c r="T9889" s="21">
        <v>5579</v>
      </c>
      <c r="V9889" s="2" t="s">
        <v>24016</v>
      </c>
      <c r="W9889" s="1" t="s">
        <v>18</v>
      </c>
      <c r="Y9889" s="1" t="s">
        <v>20280</v>
      </c>
    </row>
    <row r="9890" spans="1:25" ht="14.25" customHeight="1" x14ac:dyDescent="0.3">
      <c r="A9890" s="22" t="s">
        <v>2610</v>
      </c>
      <c r="B9890" s="6">
        <v>9780819464286</v>
      </c>
      <c r="C9890" s="21"/>
      <c r="D9890" s="24"/>
      <c r="E9890" s="21"/>
      <c r="F9890" s="24"/>
      <c r="G9890" s="24"/>
      <c r="H9890" s="24"/>
      <c r="I9890" s="24"/>
      <c r="J9890" s="23" t="s">
        <v>16302</v>
      </c>
      <c r="L9890" s="21">
        <v>6343</v>
      </c>
      <c r="M9890" s="23"/>
      <c r="N9890" s="23" t="s">
        <v>20278</v>
      </c>
      <c r="O9890" s="23"/>
      <c r="P9890" s="23" t="s">
        <v>19</v>
      </c>
      <c r="Q9890" s="1" t="s">
        <v>20281</v>
      </c>
      <c r="R9890" s="24">
        <v>38966</v>
      </c>
      <c r="S9890" s="24">
        <v>41275</v>
      </c>
      <c r="T9890" s="21">
        <v>6343</v>
      </c>
      <c r="V9890" s="2" t="s">
        <v>24290</v>
      </c>
      <c r="W9890" s="1" t="s">
        <v>18</v>
      </c>
      <c r="Y9890" s="1" t="s">
        <v>20280</v>
      </c>
    </row>
    <row r="9891" spans="1:25" ht="14.25" customHeight="1" x14ac:dyDescent="0.3">
      <c r="A9891" s="22" t="s">
        <v>2157</v>
      </c>
      <c r="B9891" s="6">
        <v>9780819469625</v>
      </c>
      <c r="C9891" s="21"/>
      <c r="D9891" s="24"/>
      <c r="E9891" s="21"/>
      <c r="F9891" s="24"/>
      <c r="G9891" s="24"/>
      <c r="H9891" s="24"/>
      <c r="I9891" s="24"/>
      <c r="J9891" s="23" t="s">
        <v>16755</v>
      </c>
      <c r="L9891" s="21">
        <v>6796</v>
      </c>
      <c r="M9891" s="23"/>
      <c r="N9891" s="23" t="s">
        <v>20278</v>
      </c>
      <c r="O9891" s="23"/>
      <c r="P9891" s="23" t="s">
        <v>19</v>
      </c>
      <c r="Q9891" s="1" t="s">
        <v>20281</v>
      </c>
      <c r="R9891" s="24">
        <v>39381</v>
      </c>
      <c r="S9891" s="24">
        <v>41275</v>
      </c>
      <c r="T9891" s="21">
        <v>6796</v>
      </c>
      <c r="V9891" s="2" t="s">
        <v>24453</v>
      </c>
      <c r="W9891" s="1" t="s">
        <v>18</v>
      </c>
      <c r="Y9891" s="1" t="s">
        <v>20280</v>
      </c>
    </row>
    <row r="9892" spans="1:25" ht="14.25" customHeight="1" x14ac:dyDescent="0.3">
      <c r="A9892" s="22" t="s">
        <v>1854</v>
      </c>
      <c r="B9892" s="6">
        <v>9780819473288</v>
      </c>
      <c r="C9892" s="21"/>
      <c r="D9892" s="24"/>
      <c r="E9892" s="21"/>
      <c r="F9892" s="24"/>
      <c r="G9892" s="24"/>
      <c r="H9892" s="24"/>
      <c r="I9892" s="24"/>
      <c r="J9892" s="23" t="s">
        <v>17058</v>
      </c>
      <c r="L9892" s="21">
        <v>7099</v>
      </c>
      <c r="M9892" s="23"/>
      <c r="N9892" s="23" t="s">
        <v>20278</v>
      </c>
      <c r="O9892" s="23"/>
      <c r="P9892" s="23" t="s">
        <v>19</v>
      </c>
      <c r="Q9892" s="1" t="s">
        <v>20281</v>
      </c>
      <c r="R9892" s="24">
        <v>39671</v>
      </c>
      <c r="S9892" s="24">
        <v>41275</v>
      </c>
      <c r="T9892" s="21">
        <v>7099</v>
      </c>
      <c r="V9892" s="2" t="s">
        <v>24548</v>
      </c>
      <c r="W9892" s="1" t="s">
        <v>18</v>
      </c>
      <c r="Y9892" s="1" t="s">
        <v>20280</v>
      </c>
    </row>
    <row r="9893" spans="1:25" ht="14.25" customHeight="1" x14ac:dyDescent="0.3">
      <c r="A9893" s="22" t="s">
        <v>1568</v>
      </c>
      <c r="B9893" s="6">
        <v>9780819476685</v>
      </c>
      <c r="C9893" s="21"/>
      <c r="D9893" s="24"/>
      <c r="E9893" s="21"/>
      <c r="F9893" s="24"/>
      <c r="G9893" s="24"/>
      <c r="H9893" s="24"/>
      <c r="I9893" s="24"/>
      <c r="J9893" s="23" t="s">
        <v>17345</v>
      </c>
      <c r="L9893" s="21">
        <v>7386</v>
      </c>
      <c r="M9893" s="23"/>
      <c r="N9893" s="23" t="s">
        <v>20278</v>
      </c>
      <c r="O9893" s="23"/>
      <c r="P9893" s="23" t="s">
        <v>19</v>
      </c>
      <c r="Q9893" s="1" t="s">
        <v>20281</v>
      </c>
      <c r="R9893" s="24">
        <v>40030</v>
      </c>
      <c r="S9893" s="24">
        <v>41275</v>
      </c>
      <c r="T9893" s="21">
        <v>7386</v>
      </c>
      <c r="V9893" s="2" t="s">
        <v>24632</v>
      </c>
      <c r="W9893" s="1" t="s">
        <v>18</v>
      </c>
      <c r="Y9893" s="1" t="s">
        <v>20280</v>
      </c>
    </row>
    <row r="9894" spans="1:25" ht="14.25" customHeight="1" x14ac:dyDescent="0.3">
      <c r="A9894" s="22" t="s">
        <v>1205</v>
      </c>
      <c r="B9894" s="6">
        <v>9780819482419</v>
      </c>
      <c r="C9894" s="21"/>
      <c r="D9894" s="24"/>
      <c r="E9894" s="21"/>
      <c r="F9894" s="24"/>
      <c r="G9894" s="24"/>
      <c r="H9894" s="24"/>
      <c r="I9894" s="24"/>
      <c r="J9894" s="23" t="s">
        <v>17708</v>
      </c>
      <c r="L9894" s="21">
        <v>7750</v>
      </c>
      <c r="M9894" s="23"/>
      <c r="N9894" s="23" t="s">
        <v>20278</v>
      </c>
      <c r="O9894" s="23"/>
      <c r="P9894" s="23" t="s">
        <v>19</v>
      </c>
      <c r="Q9894" s="1" t="s">
        <v>20281</v>
      </c>
      <c r="R9894" s="24">
        <v>40429</v>
      </c>
      <c r="S9894" s="24">
        <v>41275</v>
      </c>
      <c r="T9894" s="21">
        <v>7750</v>
      </c>
      <c r="V9894" s="2" t="s">
        <v>24734</v>
      </c>
      <c r="W9894" s="1" t="s">
        <v>18</v>
      </c>
      <c r="Y9894" s="1" t="s">
        <v>20280</v>
      </c>
    </row>
    <row r="9895" spans="1:25" ht="14.25" customHeight="1" x14ac:dyDescent="0.3">
      <c r="A9895" s="22" t="s">
        <v>952</v>
      </c>
      <c r="B9895" s="6">
        <v>9780819485816</v>
      </c>
      <c r="C9895" s="21"/>
      <c r="D9895" s="24"/>
      <c r="E9895" s="21"/>
      <c r="F9895" s="24"/>
      <c r="G9895" s="24"/>
      <c r="H9895" s="24"/>
      <c r="I9895" s="24"/>
      <c r="J9895" s="23" t="s">
        <v>17962</v>
      </c>
      <c r="L9895" s="21">
        <v>8007</v>
      </c>
      <c r="M9895" s="23"/>
      <c r="N9895" s="23" t="s">
        <v>20278</v>
      </c>
      <c r="O9895" s="23"/>
      <c r="P9895" s="23" t="s">
        <v>19</v>
      </c>
      <c r="Q9895" s="1" t="s">
        <v>20281</v>
      </c>
      <c r="R9895" s="24">
        <v>40781</v>
      </c>
      <c r="S9895" s="24">
        <v>41275</v>
      </c>
      <c r="T9895" s="21">
        <v>8007</v>
      </c>
      <c r="V9895" s="2" t="s">
        <v>24799</v>
      </c>
      <c r="W9895" s="1" t="s">
        <v>18</v>
      </c>
      <c r="Y9895" s="1" t="s">
        <v>20280</v>
      </c>
    </row>
    <row r="9896" spans="1:25" ht="14.25" customHeight="1" x14ac:dyDescent="0.3">
      <c r="A9896" s="22" t="s">
        <v>550</v>
      </c>
      <c r="B9896" s="6">
        <v>9780819490902</v>
      </c>
      <c r="C9896" s="21"/>
      <c r="D9896" s="24"/>
      <c r="E9896" s="21"/>
      <c r="F9896" s="24"/>
      <c r="G9896" s="24"/>
      <c r="H9896" s="24"/>
      <c r="I9896" s="24"/>
      <c r="J9896" s="23" t="s">
        <v>18364</v>
      </c>
      <c r="L9896" s="21">
        <v>8412</v>
      </c>
      <c r="M9896" s="23"/>
      <c r="N9896" s="23" t="s">
        <v>20278</v>
      </c>
      <c r="O9896" s="23"/>
      <c r="P9896" s="23" t="s">
        <v>19</v>
      </c>
      <c r="Q9896" s="1" t="s">
        <v>20281</v>
      </c>
      <c r="R9896" s="24">
        <v>41219</v>
      </c>
      <c r="S9896" s="24">
        <v>41275</v>
      </c>
      <c r="T9896" s="21">
        <v>8412</v>
      </c>
      <c r="V9896" s="2" t="s">
        <v>24903</v>
      </c>
      <c r="W9896" s="1" t="s">
        <v>18</v>
      </c>
      <c r="Y9896" s="1" t="s">
        <v>20280</v>
      </c>
    </row>
    <row r="9897" spans="1:25" ht="14.25" customHeight="1" x14ac:dyDescent="0.3">
      <c r="A9897" s="22" t="s">
        <v>54</v>
      </c>
      <c r="B9897" s="6">
        <v>9780819497918</v>
      </c>
      <c r="C9897" s="21"/>
      <c r="D9897" s="24"/>
      <c r="E9897" s="21"/>
      <c r="F9897" s="24"/>
      <c r="G9897" s="24"/>
      <c r="H9897" s="24"/>
      <c r="I9897" s="24"/>
      <c r="J9897" s="23" t="s">
        <v>18861</v>
      </c>
      <c r="L9897" s="21">
        <v>8915</v>
      </c>
      <c r="M9897" s="23"/>
      <c r="N9897" s="23" t="s">
        <v>20278</v>
      </c>
      <c r="O9897" s="23"/>
      <c r="P9897" s="23" t="s">
        <v>19</v>
      </c>
      <c r="Q9897" s="1" t="s">
        <v>20281</v>
      </c>
      <c r="R9897" s="24">
        <v>41576</v>
      </c>
      <c r="S9897" s="24">
        <v>41576</v>
      </c>
      <c r="T9897" s="21">
        <v>8915</v>
      </c>
      <c r="V9897" s="2" t="s">
        <v>24992</v>
      </c>
      <c r="W9897" s="1" t="s">
        <v>18</v>
      </c>
      <c r="Y9897" s="1" t="s">
        <v>20280</v>
      </c>
    </row>
    <row r="9898" spans="1:25" ht="14.25" customHeight="1" x14ac:dyDescent="0.3">
      <c r="A9898" s="22" t="s">
        <v>20695</v>
      </c>
      <c r="B9898" s="6">
        <v>9781628413632</v>
      </c>
      <c r="C9898" s="61"/>
      <c r="D9898" s="29"/>
      <c r="E9898" s="29"/>
      <c r="F9898" s="29"/>
      <c r="G9898" s="29"/>
      <c r="H9898" s="29"/>
      <c r="I9898" s="29"/>
      <c r="J9898" s="16" t="s">
        <v>20698</v>
      </c>
      <c r="K9898" s="9"/>
      <c r="L9898" s="8">
        <v>9288</v>
      </c>
      <c r="N9898" s="9" t="s">
        <v>20278</v>
      </c>
      <c r="O9898" s="9"/>
      <c r="P9898" s="9" t="s">
        <v>19</v>
      </c>
      <c r="Q9898" s="1" t="s">
        <v>20281</v>
      </c>
      <c r="R9898" s="24">
        <v>41908</v>
      </c>
      <c r="S9898" s="24">
        <v>41908</v>
      </c>
      <c r="T9898" s="8">
        <v>9288</v>
      </c>
      <c r="U9898" s="29"/>
      <c r="V9898" s="2" t="s">
        <v>25120</v>
      </c>
      <c r="W9898" s="1" t="s">
        <v>18</v>
      </c>
      <c r="X9898" s="29"/>
      <c r="Y9898" s="1" t="s">
        <v>20280</v>
      </c>
    </row>
    <row r="9899" spans="1:25" ht="14.25" customHeight="1" x14ac:dyDescent="0.3">
      <c r="A9899" s="22" t="s">
        <v>3951</v>
      </c>
      <c r="B9899" s="6">
        <v>9780819447975</v>
      </c>
      <c r="C9899" s="21"/>
      <c r="D9899" s="24"/>
      <c r="E9899" s="21"/>
      <c r="F9899" s="24"/>
      <c r="G9899" s="24"/>
      <c r="H9899" s="24"/>
      <c r="I9899" s="24"/>
      <c r="J9899" s="23" t="s">
        <v>14960</v>
      </c>
      <c r="L9899" s="21">
        <v>4997</v>
      </c>
      <c r="M9899" s="23"/>
      <c r="N9899" s="23" t="s">
        <v>20278</v>
      </c>
      <c r="O9899" s="23"/>
      <c r="P9899" s="23" t="s">
        <v>19</v>
      </c>
      <c r="Q9899" s="1" t="s">
        <v>20281</v>
      </c>
      <c r="R9899" s="24">
        <v>37771</v>
      </c>
      <c r="S9899" s="24">
        <v>41275</v>
      </c>
      <c r="T9899" s="21">
        <v>4997</v>
      </c>
      <c r="V9899" s="2" t="s">
        <v>23822</v>
      </c>
      <c r="W9899" s="1" t="s">
        <v>18</v>
      </c>
      <c r="Y9899" s="1" t="s">
        <v>20280</v>
      </c>
    </row>
    <row r="9900" spans="1:25" ht="14.25" customHeight="1" x14ac:dyDescent="0.3">
      <c r="A9900" s="22" t="s">
        <v>3593</v>
      </c>
      <c r="B9900" s="6">
        <v>9780819452665</v>
      </c>
      <c r="C9900" s="21"/>
      <c r="D9900" s="24"/>
      <c r="E9900" s="21"/>
      <c r="F9900" s="24"/>
      <c r="G9900" s="24"/>
      <c r="H9900" s="24"/>
      <c r="I9900" s="24"/>
      <c r="J9900" s="23" t="s">
        <v>15318</v>
      </c>
      <c r="L9900" s="21">
        <v>5358</v>
      </c>
      <c r="M9900" s="23"/>
      <c r="N9900" s="23" t="s">
        <v>20278</v>
      </c>
      <c r="O9900" s="23"/>
      <c r="P9900" s="23" t="s">
        <v>19</v>
      </c>
      <c r="Q9900" s="1" t="s">
        <v>20281</v>
      </c>
      <c r="R9900" s="24">
        <v>38148</v>
      </c>
      <c r="S9900" s="24">
        <v>41275</v>
      </c>
      <c r="T9900" s="21">
        <v>5358</v>
      </c>
      <c r="V9900" s="2" t="s">
        <v>23822</v>
      </c>
      <c r="W9900" s="1" t="s">
        <v>18</v>
      </c>
      <c r="Y9900" s="1" t="s">
        <v>20280</v>
      </c>
    </row>
    <row r="9901" spans="1:25" ht="14.25" customHeight="1" x14ac:dyDescent="0.3">
      <c r="A9901" s="22" t="s">
        <v>3220</v>
      </c>
      <c r="B9901" s="6">
        <v>9780819457059</v>
      </c>
      <c r="C9901" s="21"/>
      <c r="D9901" s="24"/>
      <c r="E9901" s="21"/>
      <c r="F9901" s="24"/>
      <c r="G9901" s="24"/>
      <c r="H9901" s="24"/>
      <c r="I9901" s="24"/>
      <c r="J9901" s="23" t="s">
        <v>15691</v>
      </c>
      <c r="L9901" s="21">
        <v>5731</v>
      </c>
      <c r="M9901" s="23"/>
      <c r="N9901" s="23" t="s">
        <v>20278</v>
      </c>
      <c r="O9901" s="23"/>
      <c r="P9901" s="23" t="s">
        <v>19</v>
      </c>
      <c r="Q9901" s="1" t="s">
        <v>20281</v>
      </c>
      <c r="R9901" s="24">
        <v>38422</v>
      </c>
      <c r="S9901" s="24">
        <v>41275</v>
      </c>
      <c r="T9901" s="21">
        <v>5731</v>
      </c>
      <c r="V9901" s="2" t="s">
        <v>23822</v>
      </c>
      <c r="W9901" s="1" t="s">
        <v>18</v>
      </c>
      <c r="Y9901" s="1" t="s">
        <v>20280</v>
      </c>
    </row>
    <row r="9902" spans="1:25" ht="14.25" customHeight="1" x14ac:dyDescent="0.3">
      <c r="A9902" s="22" t="s">
        <v>2826</v>
      </c>
      <c r="B9902" s="6">
        <v>9780819461681</v>
      </c>
      <c r="C9902" s="21"/>
      <c r="D9902" s="24"/>
      <c r="E9902" s="21"/>
      <c r="F9902" s="24"/>
      <c r="G9902" s="24"/>
      <c r="H9902" s="24"/>
      <c r="I9902" s="24"/>
      <c r="J9902" s="23" t="s">
        <v>16086</v>
      </c>
      <c r="L9902" s="21">
        <v>6126</v>
      </c>
      <c r="M9902" s="23"/>
      <c r="N9902" s="23" t="s">
        <v>20278</v>
      </c>
      <c r="O9902" s="23"/>
      <c r="P9902" s="23" t="s">
        <v>19</v>
      </c>
      <c r="Q9902" s="1" t="s">
        <v>20281</v>
      </c>
      <c r="R9902" s="24">
        <v>38758</v>
      </c>
      <c r="S9902" s="24">
        <v>41275</v>
      </c>
      <c r="T9902" s="21">
        <v>6126</v>
      </c>
      <c r="V9902" s="2" t="s">
        <v>22363</v>
      </c>
      <c r="W9902" s="1" t="s">
        <v>18</v>
      </c>
      <c r="Y9902" s="1" t="s">
        <v>20280</v>
      </c>
    </row>
    <row r="9903" spans="1:25" ht="14.25" customHeight="1" x14ac:dyDescent="0.3">
      <c r="A9903" s="22" t="s">
        <v>1733</v>
      </c>
      <c r="B9903" s="6">
        <v>9780819474674</v>
      </c>
      <c r="C9903" s="21"/>
      <c r="D9903" s="24"/>
      <c r="E9903" s="21"/>
      <c r="F9903" s="24"/>
      <c r="G9903" s="24"/>
      <c r="H9903" s="24"/>
      <c r="I9903" s="24"/>
      <c r="J9903" s="23" t="s">
        <v>17180</v>
      </c>
      <c r="L9903" s="21">
        <v>7221</v>
      </c>
      <c r="M9903" s="23"/>
      <c r="N9903" s="23" t="s">
        <v>20278</v>
      </c>
      <c r="O9903" s="23"/>
      <c r="P9903" s="23" t="s">
        <v>19</v>
      </c>
      <c r="Q9903" s="1" t="s">
        <v>20281</v>
      </c>
      <c r="R9903" s="24">
        <v>39856</v>
      </c>
      <c r="S9903" s="24">
        <v>41275</v>
      </c>
      <c r="T9903" s="21">
        <v>7221</v>
      </c>
      <c r="V9903" s="2" t="s">
        <v>24486</v>
      </c>
      <c r="W9903" s="1" t="s">
        <v>18</v>
      </c>
      <c r="Y9903" s="1" t="s">
        <v>20280</v>
      </c>
    </row>
    <row r="9904" spans="1:25" ht="14.25" customHeight="1" x14ac:dyDescent="0.3">
      <c r="A9904" s="22" t="s">
        <v>2475</v>
      </c>
      <c r="B9904" s="6">
        <v>9780819465917</v>
      </c>
      <c r="C9904" s="21"/>
      <c r="D9904" s="24"/>
      <c r="E9904" s="21"/>
      <c r="F9904" s="24"/>
      <c r="G9904" s="24"/>
      <c r="H9904" s="24"/>
      <c r="I9904" s="24"/>
      <c r="J9904" s="23" t="s">
        <v>16437</v>
      </c>
      <c r="L9904" s="21">
        <v>6478</v>
      </c>
      <c r="M9904" s="23"/>
      <c r="N9904" s="23" t="s">
        <v>20278</v>
      </c>
      <c r="O9904" s="23"/>
      <c r="P9904" s="23" t="s">
        <v>19</v>
      </c>
      <c r="Q9904" s="1" t="s">
        <v>20281</v>
      </c>
      <c r="R9904" s="24">
        <v>39119</v>
      </c>
      <c r="S9904" s="24">
        <v>41275</v>
      </c>
      <c r="T9904" s="21">
        <v>6478</v>
      </c>
      <c r="V9904" s="2" t="s">
        <v>22363</v>
      </c>
      <c r="W9904" s="1" t="s">
        <v>18</v>
      </c>
      <c r="Y9904" s="1" t="s">
        <v>20280</v>
      </c>
    </row>
    <row r="9905" spans="1:25" ht="14.25" customHeight="1" x14ac:dyDescent="0.3">
      <c r="A9905" s="22" t="s">
        <v>2054</v>
      </c>
      <c r="B9905" s="6">
        <v>9780819470744</v>
      </c>
      <c r="C9905" s="21"/>
      <c r="D9905" s="24"/>
      <c r="E9905" s="21"/>
      <c r="F9905" s="24"/>
      <c r="G9905" s="24"/>
      <c r="H9905" s="24"/>
      <c r="I9905" s="24"/>
      <c r="J9905" s="23" t="s">
        <v>16858</v>
      </c>
      <c r="L9905" s="21">
        <v>6899</v>
      </c>
      <c r="M9905" s="23"/>
      <c r="N9905" s="23" t="s">
        <v>20278</v>
      </c>
      <c r="O9905" s="23"/>
      <c r="P9905" s="23" t="s">
        <v>19</v>
      </c>
      <c r="Q9905" s="1" t="s">
        <v>20281</v>
      </c>
      <c r="R9905" s="24">
        <v>39484</v>
      </c>
      <c r="S9905" s="24">
        <v>41275</v>
      </c>
      <c r="T9905" s="21">
        <v>6899</v>
      </c>
      <c r="V9905" s="2" t="s">
        <v>24486</v>
      </c>
      <c r="W9905" s="1" t="s">
        <v>18</v>
      </c>
      <c r="Y9905" s="1" t="s">
        <v>20280</v>
      </c>
    </row>
    <row r="9906" spans="1:25" ht="14.25" customHeight="1" x14ac:dyDescent="0.3">
      <c r="A9906" s="22" t="s">
        <v>4345</v>
      </c>
      <c r="B9906" s="6">
        <v>9780819443281</v>
      </c>
      <c r="C9906" s="21"/>
      <c r="D9906" s="24"/>
      <c r="E9906" s="21"/>
      <c r="F9906" s="24"/>
      <c r="G9906" s="24"/>
      <c r="H9906" s="24"/>
      <c r="I9906" s="24"/>
      <c r="J9906" s="23" t="s">
        <v>14566</v>
      </c>
      <c r="L9906" s="21">
        <v>4598</v>
      </c>
      <c r="M9906" s="23"/>
      <c r="N9906" s="23" t="s">
        <v>20278</v>
      </c>
      <c r="O9906" s="23"/>
      <c r="P9906" s="23" t="s">
        <v>19</v>
      </c>
      <c r="Q9906" s="1" t="s">
        <v>20281</v>
      </c>
      <c r="R9906" s="24">
        <v>37194</v>
      </c>
      <c r="S9906" s="24">
        <v>41275</v>
      </c>
      <c r="T9906" s="21">
        <v>4598</v>
      </c>
      <c r="V9906" s="2" t="s">
        <v>23671</v>
      </c>
      <c r="W9906" s="1" t="s">
        <v>18</v>
      </c>
      <c r="Y9906" s="1" t="s">
        <v>20280</v>
      </c>
    </row>
    <row r="9907" spans="1:25" ht="14.25" customHeight="1" x14ac:dyDescent="0.3">
      <c r="A9907" s="22" t="s">
        <v>5031</v>
      </c>
      <c r="B9907" s="6">
        <v>9780819435019</v>
      </c>
      <c r="C9907" s="21"/>
      <c r="D9907" s="24"/>
      <c r="E9907" s="21"/>
      <c r="F9907" s="24"/>
      <c r="G9907" s="24"/>
      <c r="H9907" s="24"/>
      <c r="I9907" s="24"/>
      <c r="J9907" s="23" t="s">
        <v>13879</v>
      </c>
      <c r="L9907" s="21">
        <v>3899</v>
      </c>
      <c r="M9907" s="23"/>
      <c r="N9907" s="23" t="s">
        <v>20278</v>
      </c>
      <c r="O9907" s="23"/>
      <c r="P9907" s="23" t="s">
        <v>19</v>
      </c>
      <c r="Q9907" s="1" t="s">
        <v>20281</v>
      </c>
      <c r="R9907" s="24">
        <v>36473</v>
      </c>
      <c r="S9907" s="24">
        <v>41275</v>
      </c>
      <c r="T9907" s="21">
        <v>3899</v>
      </c>
      <c r="V9907" s="2" t="s">
        <v>23376</v>
      </c>
      <c r="W9907" s="1" t="s">
        <v>18</v>
      </c>
      <c r="Y9907" s="1" t="s">
        <v>20280</v>
      </c>
    </row>
    <row r="9908" spans="1:25" ht="14.25" customHeight="1" x14ac:dyDescent="0.3">
      <c r="A9908" s="22" t="s">
        <v>4916</v>
      </c>
      <c r="B9908" s="6">
        <v>9780819436412</v>
      </c>
      <c r="C9908" s="21"/>
      <c r="D9908" s="24"/>
      <c r="E9908" s="21"/>
      <c r="F9908" s="24"/>
      <c r="G9908" s="24"/>
      <c r="H9908" s="24"/>
      <c r="I9908" s="24"/>
      <c r="J9908" s="23" t="s">
        <v>13994</v>
      </c>
      <c r="L9908" s="21">
        <v>4016</v>
      </c>
      <c r="M9908" s="23"/>
      <c r="N9908" s="23" t="s">
        <v>20278</v>
      </c>
      <c r="O9908" s="23"/>
      <c r="P9908" s="23" t="s">
        <v>19</v>
      </c>
      <c r="Q9908" s="1" t="s">
        <v>20281</v>
      </c>
      <c r="R9908" s="24">
        <v>36523</v>
      </c>
      <c r="S9908" s="24">
        <v>41275</v>
      </c>
      <c r="T9908" s="21">
        <v>4016</v>
      </c>
      <c r="V9908" s="2" t="s">
        <v>23338</v>
      </c>
      <c r="W9908" s="1" t="s">
        <v>18</v>
      </c>
      <c r="Y9908" s="1" t="s">
        <v>20280</v>
      </c>
    </row>
    <row r="9909" spans="1:25" ht="14.25" customHeight="1" x14ac:dyDescent="0.3">
      <c r="A9909" s="22" t="s">
        <v>3912</v>
      </c>
      <c r="B9909" s="6">
        <v>9780819448378</v>
      </c>
      <c r="C9909" s="21"/>
      <c r="D9909" s="24"/>
      <c r="E9909" s="21"/>
      <c r="F9909" s="24"/>
      <c r="G9909" s="24"/>
      <c r="H9909" s="24"/>
      <c r="I9909" s="24"/>
      <c r="J9909" s="23" t="s">
        <v>14999</v>
      </c>
      <c r="L9909" s="21">
        <v>5036</v>
      </c>
      <c r="M9909" s="23"/>
      <c r="N9909" s="23" t="s">
        <v>20278</v>
      </c>
      <c r="O9909" s="23"/>
      <c r="P9909" s="23" t="s">
        <v>19</v>
      </c>
      <c r="Q9909" s="1" t="s">
        <v>20281</v>
      </c>
      <c r="R9909" s="24">
        <v>37810</v>
      </c>
      <c r="S9909" s="24">
        <v>41275</v>
      </c>
      <c r="T9909" s="21">
        <v>5036</v>
      </c>
      <c r="V9909" s="2" t="s">
        <v>23338</v>
      </c>
      <c r="W9909" s="1" t="s">
        <v>18</v>
      </c>
      <c r="Y9909" s="1" t="s">
        <v>20280</v>
      </c>
    </row>
    <row r="9910" spans="1:25" ht="14.25" customHeight="1" x14ac:dyDescent="0.3">
      <c r="A9910" s="22" t="s">
        <v>2772</v>
      </c>
      <c r="B9910" s="6">
        <v>9780819462367</v>
      </c>
      <c r="C9910" s="21"/>
      <c r="D9910" s="24"/>
      <c r="E9910" s="21"/>
      <c r="F9910" s="24"/>
      <c r="G9910" s="24"/>
      <c r="H9910" s="24"/>
      <c r="I9910" s="24"/>
      <c r="J9910" s="23" t="s">
        <v>16140</v>
      </c>
      <c r="L9910" s="21">
        <v>6180</v>
      </c>
      <c r="M9910" s="23"/>
      <c r="N9910" s="23" t="s">
        <v>20278</v>
      </c>
      <c r="O9910" s="23"/>
      <c r="P9910" s="23" t="s">
        <v>19</v>
      </c>
      <c r="Q9910" s="1" t="s">
        <v>20281</v>
      </c>
      <c r="R9910" s="24">
        <v>38755</v>
      </c>
      <c r="S9910" s="24">
        <v>41275</v>
      </c>
      <c r="T9910" s="21">
        <v>6180</v>
      </c>
      <c r="V9910" s="2" t="s">
        <v>24236</v>
      </c>
      <c r="W9910" s="1" t="s">
        <v>18</v>
      </c>
      <c r="Y9910" s="1" t="s">
        <v>20280</v>
      </c>
    </row>
    <row r="9911" spans="1:25" ht="14.25" customHeight="1" x14ac:dyDescent="0.3">
      <c r="A9911" s="22" t="s">
        <v>1815</v>
      </c>
      <c r="B9911" s="6">
        <v>9780819473790</v>
      </c>
      <c r="C9911" s="21"/>
      <c r="D9911" s="24"/>
      <c r="E9911" s="21"/>
      <c r="F9911" s="24"/>
      <c r="G9911" s="24"/>
      <c r="H9911" s="24"/>
      <c r="I9911" s="24"/>
      <c r="J9911" s="23" t="s">
        <v>17097</v>
      </c>
      <c r="L9911" s="21">
        <v>7138</v>
      </c>
      <c r="M9911" s="23"/>
      <c r="N9911" s="23" t="s">
        <v>20278</v>
      </c>
      <c r="O9911" s="23"/>
      <c r="P9911" s="23" t="s">
        <v>19</v>
      </c>
      <c r="Q9911" s="1" t="s">
        <v>20281</v>
      </c>
      <c r="R9911" s="24">
        <v>39770</v>
      </c>
      <c r="S9911" s="24">
        <v>41275</v>
      </c>
      <c r="T9911" s="21">
        <v>7138</v>
      </c>
      <c r="V9911" s="2" t="s">
        <v>24236</v>
      </c>
      <c r="W9911" s="1" t="s">
        <v>18</v>
      </c>
      <c r="Y9911" s="1" t="s">
        <v>20280</v>
      </c>
    </row>
    <row r="9912" spans="1:25" ht="14.25" customHeight="1" x14ac:dyDescent="0.3">
      <c r="A9912" s="22" t="s">
        <v>656</v>
      </c>
      <c r="B9912" s="6">
        <v>9780819489531</v>
      </c>
      <c r="C9912" s="21"/>
      <c r="D9912" s="24"/>
      <c r="E9912" s="21"/>
      <c r="F9912" s="24"/>
      <c r="G9912" s="24"/>
      <c r="H9912" s="24"/>
      <c r="I9912" s="24"/>
      <c r="J9912" s="23" t="s">
        <v>18258</v>
      </c>
      <c r="L9912" s="21">
        <v>8306</v>
      </c>
      <c r="M9912" s="23"/>
      <c r="N9912" s="23" t="s">
        <v>20278</v>
      </c>
      <c r="O9912" s="23"/>
      <c r="P9912" s="23" t="s">
        <v>19</v>
      </c>
      <c r="Q9912" s="1" t="s">
        <v>20281</v>
      </c>
      <c r="R9912" s="24">
        <v>40827</v>
      </c>
      <c r="S9912" s="24">
        <v>41275</v>
      </c>
      <c r="T9912" s="21">
        <v>8306</v>
      </c>
      <c r="V9912" s="2" t="s">
        <v>24236</v>
      </c>
      <c r="W9912" s="1" t="s">
        <v>18</v>
      </c>
      <c r="Y9912" s="1" t="s">
        <v>20280</v>
      </c>
    </row>
    <row r="9913" spans="1:25" ht="14.25" customHeight="1" x14ac:dyDescent="0.3">
      <c r="A9913" s="22" t="s">
        <v>9176</v>
      </c>
      <c r="B9913" s="6">
        <v>9781628415667</v>
      </c>
      <c r="D9913" s="27"/>
      <c r="E9913" s="9"/>
      <c r="J9913" s="16" t="s">
        <v>19349</v>
      </c>
      <c r="K9913" s="9"/>
      <c r="L9913" s="10">
        <v>9450</v>
      </c>
      <c r="N9913" s="9" t="s">
        <v>20278</v>
      </c>
      <c r="O9913" s="9"/>
      <c r="P9913" s="9" t="s">
        <v>19</v>
      </c>
      <c r="Q9913" s="1" t="s">
        <v>20281</v>
      </c>
      <c r="R9913" s="24">
        <v>42010</v>
      </c>
      <c r="S9913" s="24">
        <v>42010</v>
      </c>
      <c r="T9913" s="10">
        <v>9450</v>
      </c>
      <c r="V9913" s="2" t="s">
        <v>24236</v>
      </c>
      <c r="W9913" s="1" t="s">
        <v>18</v>
      </c>
      <c r="Y9913" s="1" t="s">
        <v>20280</v>
      </c>
    </row>
    <row r="9914" spans="1:25" ht="14.25" customHeight="1" x14ac:dyDescent="0.3">
      <c r="A9914" s="22" t="s">
        <v>20347</v>
      </c>
      <c r="B9914" s="6">
        <v>9781510617025</v>
      </c>
      <c r="C9914" s="6">
        <v>9781510617032</v>
      </c>
      <c r="J9914" s="16" t="s">
        <v>20351</v>
      </c>
      <c r="K9914" s="2"/>
      <c r="L9914" s="6">
        <v>10603</v>
      </c>
      <c r="N9914" s="9" t="s">
        <v>20278</v>
      </c>
      <c r="O9914" s="9"/>
      <c r="P9914" s="9" t="s">
        <v>19</v>
      </c>
      <c r="Q9914" s="1" t="s">
        <v>20281</v>
      </c>
      <c r="R9914" s="24">
        <v>43081</v>
      </c>
      <c r="S9914" s="24">
        <v>43081</v>
      </c>
      <c r="T9914" s="6">
        <v>10603</v>
      </c>
      <c r="U9914" s="2"/>
      <c r="V9914" s="30" t="s">
        <v>25418</v>
      </c>
      <c r="W9914" s="1" t="s">
        <v>18</v>
      </c>
      <c r="Y9914" s="1" t="s">
        <v>20280</v>
      </c>
    </row>
    <row r="9915" spans="1:25" ht="14.25" customHeight="1" x14ac:dyDescent="0.3">
      <c r="A9915" s="22" t="s">
        <v>3673</v>
      </c>
      <c r="B9915" s="6">
        <v>9780819451705</v>
      </c>
      <c r="C9915" s="21"/>
      <c r="D9915" s="24"/>
      <c r="E9915" s="21"/>
      <c r="F9915" s="24"/>
      <c r="G9915" s="24"/>
      <c r="H9915" s="24"/>
      <c r="I9915" s="24"/>
      <c r="J9915" s="23" t="s">
        <v>15238</v>
      </c>
      <c r="L9915" s="21">
        <v>5277</v>
      </c>
      <c r="M9915" s="23"/>
      <c r="N9915" s="23" t="s">
        <v>20278</v>
      </c>
      <c r="O9915" s="23"/>
      <c r="P9915" s="23" t="s">
        <v>19</v>
      </c>
      <c r="Q9915" s="1" t="s">
        <v>20281</v>
      </c>
      <c r="R9915" s="24">
        <v>38071</v>
      </c>
      <c r="S9915" s="24">
        <v>41275</v>
      </c>
      <c r="T9915" s="21">
        <v>5277</v>
      </c>
      <c r="V9915" s="2" t="s">
        <v>23909</v>
      </c>
      <c r="W9915" s="1" t="s">
        <v>18</v>
      </c>
      <c r="Y9915" s="1" t="s">
        <v>20280</v>
      </c>
    </row>
    <row r="9916" spans="1:25" ht="14.25" customHeight="1" x14ac:dyDescent="0.3">
      <c r="A9916" s="22" t="s">
        <v>2914</v>
      </c>
      <c r="B9916" s="6">
        <v>9780819460691</v>
      </c>
      <c r="C9916" s="21"/>
      <c r="D9916" s="24"/>
      <c r="E9916" s="21"/>
      <c r="F9916" s="24"/>
      <c r="G9916" s="24"/>
      <c r="H9916" s="24"/>
      <c r="I9916" s="24"/>
      <c r="J9916" s="23" t="s">
        <v>15998</v>
      </c>
      <c r="L9916" s="21">
        <v>6038</v>
      </c>
      <c r="M9916" s="23"/>
      <c r="N9916" s="23" t="s">
        <v>20278</v>
      </c>
      <c r="O9916" s="23"/>
      <c r="P9916" s="23" t="s">
        <v>19</v>
      </c>
      <c r="Q9916" s="1" t="s">
        <v>20281</v>
      </c>
      <c r="R9916" s="24">
        <v>38730</v>
      </c>
      <c r="S9916" s="24">
        <v>41275</v>
      </c>
      <c r="T9916" s="21">
        <v>6038</v>
      </c>
      <c r="V9916" s="2" t="s">
        <v>23522</v>
      </c>
      <c r="W9916" s="1" t="s">
        <v>18</v>
      </c>
      <c r="Y9916" s="1" t="s">
        <v>20280</v>
      </c>
    </row>
    <row r="9917" spans="1:25" ht="14.25" customHeight="1" x14ac:dyDescent="0.3">
      <c r="A9917" s="22" t="s">
        <v>2152</v>
      </c>
      <c r="B9917" s="6">
        <v>9780819469724</v>
      </c>
      <c r="C9917" s="21"/>
      <c r="D9917" s="24"/>
      <c r="E9917" s="21"/>
      <c r="F9917" s="24"/>
      <c r="G9917" s="24"/>
      <c r="H9917" s="24"/>
      <c r="I9917" s="24"/>
      <c r="J9917" s="23" t="s">
        <v>16760</v>
      </c>
      <c r="L9917" s="21">
        <v>6801</v>
      </c>
      <c r="M9917" s="23"/>
      <c r="N9917" s="23" t="s">
        <v>20278</v>
      </c>
      <c r="O9917" s="23"/>
      <c r="P9917" s="23" t="s">
        <v>19</v>
      </c>
      <c r="Q9917" s="1" t="s">
        <v>20281</v>
      </c>
      <c r="R9917" s="24">
        <v>39426</v>
      </c>
      <c r="S9917" s="24">
        <v>41275</v>
      </c>
      <c r="T9917" s="21">
        <v>6801</v>
      </c>
      <c r="V9917" s="2" t="s">
        <v>24455</v>
      </c>
      <c r="W9917" s="1" t="s">
        <v>18</v>
      </c>
      <c r="Y9917" s="1" t="s">
        <v>20280</v>
      </c>
    </row>
    <row r="9918" spans="1:25" ht="14.25" customHeight="1" x14ac:dyDescent="0.3">
      <c r="A9918" s="22" t="s">
        <v>8172</v>
      </c>
      <c r="B9918" s="6">
        <v>9780892526833</v>
      </c>
      <c r="C9918" s="21"/>
      <c r="D9918" s="24"/>
      <c r="E9918" s="21"/>
      <c r="F9918" s="24"/>
      <c r="G9918" s="24"/>
      <c r="H9918" s="24"/>
      <c r="I9918" s="24"/>
      <c r="J9918" s="23" t="s">
        <v>10729</v>
      </c>
      <c r="L9918" s="21">
        <v>648</v>
      </c>
      <c r="M9918" s="23"/>
      <c r="N9918" s="23" t="s">
        <v>20278</v>
      </c>
      <c r="O9918" s="23"/>
      <c r="P9918" s="23" t="s">
        <v>19</v>
      </c>
      <c r="Q9918" s="1" t="s">
        <v>20281</v>
      </c>
      <c r="R9918" s="24">
        <v>31637</v>
      </c>
      <c r="S9918" s="24">
        <v>41275</v>
      </c>
      <c r="T9918" s="21">
        <v>648</v>
      </c>
      <c r="V9918" s="2" t="s">
        <v>21652</v>
      </c>
      <c r="W9918" s="1" t="s">
        <v>18</v>
      </c>
      <c r="Y9918" s="1" t="s">
        <v>20280</v>
      </c>
    </row>
    <row r="9919" spans="1:25" ht="14.25" customHeight="1" x14ac:dyDescent="0.3">
      <c r="A9919" s="22" t="s">
        <v>1774</v>
      </c>
      <c r="B9919" s="6">
        <v>9780819474261</v>
      </c>
      <c r="C9919" s="21"/>
      <c r="D9919" s="24"/>
      <c r="E9919" s="21"/>
      <c r="F9919" s="24"/>
      <c r="G9919" s="24"/>
      <c r="H9919" s="24"/>
      <c r="I9919" s="24"/>
      <c r="J9919" s="23" t="s">
        <v>17139</v>
      </c>
      <c r="L9919" s="21">
        <v>7180</v>
      </c>
      <c r="M9919" s="23"/>
      <c r="N9919" s="23" t="s">
        <v>20278</v>
      </c>
      <c r="O9919" s="23"/>
      <c r="P9919" s="23" t="s">
        <v>19</v>
      </c>
      <c r="Q9919" s="1" t="s">
        <v>20281</v>
      </c>
      <c r="R9919" s="24">
        <v>39867</v>
      </c>
      <c r="S9919" s="24">
        <v>41275</v>
      </c>
      <c r="T9919" s="21">
        <v>7180</v>
      </c>
      <c r="V9919" s="2" t="s">
        <v>23384</v>
      </c>
      <c r="W9919" s="1" t="s">
        <v>20</v>
      </c>
      <c r="Y9919" s="1" t="s">
        <v>20280</v>
      </c>
    </row>
    <row r="9920" spans="1:25" ht="14.25" customHeight="1" x14ac:dyDescent="0.3">
      <c r="A9920" s="22" t="s">
        <v>3631</v>
      </c>
      <c r="B9920" s="6">
        <v>9780819452283</v>
      </c>
      <c r="C9920" s="21"/>
      <c r="D9920" s="24"/>
      <c r="E9920" s="21"/>
      <c r="F9920" s="24"/>
      <c r="G9920" s="24"/>
      <c r="H9920" s="24"/>
      <c r="I9920" s="24"/>
      <c r="J9920" s="23" t="s">
        <v>15280</v>
      </c>
      <c r="L9920" s="21">
        <v>5320</v>
      </c>
      <c r="M9920" s="23"/>
      <c r="N9920" s="23" t="s">
        <v>20278</v>
      </c>
      <c r="O9920" s="23"/>
      <c r="P9920" s="23" t="s">
        <v>19</v>
      </c>
      <c r="Q9920" s="1" t="s">
        <v>20281</v>
      </c>
      <c r="R9920" s="24">
        <v>38180</v>
      </c>
      <c r="S9920" s="24">
        <v>41275</v>
      </c>
      <c r="T9920" s="21">
        <v>5320</v>
      </c>
      <c r="V9920" s="2" t="s">
        <v>23924</v>
      </c>
      <c r="W9920" s="1" t="s">
        <v>20</v>
      </c>
      <c r="Y9920" s="1" t="s">
        <v>20280</v>
      </c>
    </row>
    <row r="9921" spans="1:25" ht="14.25" customHeight="1" x14ac:dyDescent="0.3">
      <c r="A9921" s="22" t="s">
        <v>3254</v>
      </c>
      <c r="B9921" s="6">
        <v>9780819456717</v>
      </c>
      <c r="C9921" s="21"/>
      <c r="D9921" s="24"/>
      <c r="E9921" s="21"/>
      <c r="F9921" s="24"/>
      <c r="G9921" s="24"/>
      <c r="H9921" s="24"/>
      <c r="I9921" s="24"/>
      <c r="J9921" s="23" t="s">
        <v>15657</v>
      </c>
      <c r="L9921" s="21">
        <v>5697</v>
      </c>
      <c r="M9921" s="23"/>
      <c r="N9921" s="23" t="s">
        <v>20278</v>
      </c>
      <c r="O9921" s="23"/>
      <c r="P9921" s="23" t="s">
        <v>19</v>
      </c>
      <c r="Q9921" s="1" t="s">
        <v>20281</v>
      </c>
      <c r="R9921" s="24">
        <v>38467</v>
      </c>
      <c r="S9921" s="24">
        <v>41275</v>
      </c>
      <c r="T9921" s="21">
        <v>5697</v>
      </c>
      <c r="V9921" s="2" t="s">
        <v>23924</v>
      </c>
      <c r="W9921" s="1" t="s">
        <v>20</v>
      </c>
      <c r="Y9921" s="1" t="s">
        <v>20280</v>
      </c>
    </row>
    <row r="9922" spans="1:25" ht="14.25" customHeight="1" x14ac:dyDescent="0.3">
      <c r="A9922" s="22" t="s">
        <v>2866</v>
      </c>
      <c r="B9922" s="6">
        <v>9780819461285</v>
      </c>
      <c r="C9922" s="21"/>
      <c r="D9922" s="24"/>
      <c r="E9922" s="21"/>
      <c r="F9922" s="24"/>
      <c r="G9922" s="24"/>
      <c r="H9922" s="24"/>
      <c r="I9922" s="24"/>
      <c r="J9922" s="23" t="s">
        <v>16046</v>
      </c>
      <c r="L9922" s="21">
        <v>6086</v>
      </c>
      <c r="M9922" s="23"/>
      <c r="N9922" s="23" t="s">
        <v>20278</v>
      </c>
      <c r="O9922" s="23"/>
      <c r="P9922" s="23" t="s">
        <v>19</v>
      </c>
      <c r="Q9922" s="1" t="s">
        <v>20281</v>
      </c>
      <c r="R9922" s="24">
        <v>38758</v>
      </c>
      <c r="S9922" s="24">
        <v>41275</v>
      </c>
      <c r="T9922" s="21">
        <v>6086</v>
      </c>
      <c r="V9922" s="2" t="s">
        <v>23924</v>
      </c>
      <c r="W9922" s="1" t="s">
        <v>20</v>
      </c>
      <c r="Y9922" s="1" t="s">
        <v>20280</v>
      </c>
    </row>
    <row r="9923" spans="1:25" ht="14.25" customHeight="1" x14ac:dyDescent="0.3">
      <c r="A9923" s="22" t="s">
        <v>2516</v>
      </c>
      <c r="B9923" s="6">
        <v>9780819465504</v>
      </c>
      <c r="C9923" s="21"/>
      <c r="D9923" s="24"/>
      <c r="E9923" s="21"/>
      <c r="F9923" s="24"/>
      <c r="G9923" s="24"/>
      <c r="H9923" s="24"/>
      <c r="I9923" s="24"/>
      <c r="J9923" s="23" t="s">
        <v>16396</v>
      </c>
      <c r="L9923" s="21">
        <v>6437</v>
      </c>
      <c r="M9923" s="23"/>
      <c r="N9923" s="23" t="s">
        <v>20278</v>
      </c>
      <c r="O9923" s="23"/>
      <c r="P9923" s="23" t="s">
        <v>19</v>
      </c>
      <c r="Q9923" s="1" t="s">
        <v>20281</v>
      </c>
      <c r="R9923" s="24">
        <v>39120</v>
      </c>
      <c r="S9923" s="24">
        <v>41275</v>
      </c>
      <c r="T9923" s="21">
        <v>6437</v>
      </c>
      <c r="V9923" s="2" t="s">
        <v>23924</v>
      </c>
      <c r="W9923" s="1" t="s">
        <v>20</v>
      </c>
      <c r="Y9923" s="1" t="s">
        <v>20280</v>
      </c>
    </row>
    <row r="9924" spans="1:25" ht="14.25" customHeight="1" x14ac:dyDescent="0.3">
      <c r="A9924" s="22" t="s">
        <v>2097</v>
      </c>
      <c r="B9924" s="6">
        <v>9780819470317</v>
      </c>
      <c r="C9924" s="21"/>
      <c r="D9924" s="24"/>
      <c r="E9924" s="21"/>
      <c r="F9924" s="24"/>
      <c r="G9924" s="24"/>
      <c r="H9924" s="24"/>
      <c r="I9924" s="24"/>
      <c r="J9924" s="23" t="s">
        <v>16815</v>
      </c>
      <c r="L9924" s="21">
        <v>6856</v>
      </c>
      <c r="M9924" s="23"/>
      <c r="N9924" s="23" t="s">
        <v>20278</v>
      </c>
      <c r="O9924" s="23"/>
      <c r="P9924" s="23" t="s">
        <v>19</v>
      </c>
      <c r="Q9924" s="1" t="s">
        <v>20281</v>
      </c>
      <c r="R9924" s="24">
        <v>39510</v>
      </c>
      <c r="S9924" s="24">
        <v>41275</v>
      </c>
      <c r="T9924" s="21">
        <v>6856</v>
      </c>
      <c r="V9924" s="2" t="s">
        <v>23924</v>
      </c>
      <c r="W9924" s="1" t="s">
        <v>20</v>
      </c>
      <c r="Y9924" s="1" t="s">
        <v>20280</v>
      </c>
    </row>
    <row r="9925" spans="1:25" ht="14.25" customHeight="1" x14ac:dyDescent="0.3">
      <c r="A9925" s="22" t="s">
        <v>1777</v>
      </c>
      <c r="B9925" s="6">
        <v>9780819474230</v>
      </c>
      <c r="C9925" s="21"/>
      <c r="D9925" s="24"/>
      <c r="E9925" s="21"/>
      <c r="F9925" s="24"/>
      <c r="G9925" s="24"/>
      <c r="H9925" s="24"/>
      <c r="I9925" s="24"/>
      <c r="J9925" s="23" t="s">
        <v>17136</v>
      </c>
      <c r="L9925" s="21">
        <v>7177</v>
      </c>
      <c r="M9925" s="23"/>
      <c r="N9925" s="23" t="s">
        <v>20278</v>
      </c>
      <c r="O9925" s="23"/>
      <c r="P9925" s="23" t="s">
        <v>19</v>
      </c>
      <c r="Q9925" s="1" t="s">
        <v>20281</v>
      </c>
      <c r="R9925" s="24">
        <v>39856</v>
      </c>
      <c r="S9925" s="24">
        <v>41275</v>
      </c>
      <c r="T9925" s="21">
        <v>7177</v>
      </c>
      <c r="V9925" s="2" t="s">
        <v>23924</v>
      </c>
      <c r="W9925" s="1" t="s">
        <v>20</v>
      </c>
      <c r="Y9925" s="1" t="s">
        <v>20280</v>
      </c>
    </row>
    <row r="9926" spans="1:25" ht="14.25" customHeight="1" x14ac:dyDescent="0.3">
      <c r="A9926" s="22" t="s">
        <v>1391</v>
      </c>
      <c r="B9926" s="6">
        <v>9780819479600</v>
      </c>
      <c r="C9926" s="21"/>
      <c r="D9926" s="24"/>
      <c r="E9926" s="21"/>
      <c r="F9926" s="24"/>
      <c r="G9926" s="24"/>
      <c r="H9926" s="24"/>
      <c r="I9926" s="24"/>
      <c r="J9926" s="23" t="s">
        <v>17522</v>
      </c>
      <c r="L9926" s="21">
        <v>7564</v>
      </c>
      <c r="M9926" s="23"/>
      <c r="N9926" s="23" t="s">
        <v>20278</v>
      </c>
      <c r="O9926" s="23"/>
      <c r="P9926" s="23" t="s">
        <v>19</v>
      </c>
      <c r="Q9926" s="1" t="s">
        <v>20281</v>
      </c>
      <c r="R9926" s="24">
        <v>40220</v>
      </c>
      <c r="S9926" s="24">
        <v>41275</v>
      </c>
      <c r="T9926" s="21">
        <v>7564</v>
      </c>
      <c r="V9926" s="2" t="s">
        <v>23924</v>
      </c>
      <c r="W9926" s="1" t="s">
        <v>20</v>
      </c>
      <c r="Y9926" s="1" t="s">
        <v>20280</v>
      </c>
    </row>
    <row r="9927" spans="1:25" ht="14.25" customHeight="1" x14ac:dyDescent="0.3">
      <c r="A9927" s="22" t="s">
        <v>1059</v>
      </c>
      <c r="B9927" s="6">
        <v>9780819484369</v>
      </c>
      <c r="C9927" s="21"/>
      <c r="D9927" s="24"/>
      <c r="E9927" s="21"/>
      <c r="F9927" s="24"/>
      <c r="G9927" s="24"/>
      <c r="H9927" s="24"/>
      <c r="I9927" s="24"/>
      <c r="J9927" s="23" t="s">
        <v>17854</v>
      </c>
      <c r="L9927" s="21">
        <v>7899</v>
      </c>
      <c r="M9927" s="23"/>
      <c r="N9927" s="23" t="s">
        <v>20278</v>
      </c>
      <c r="O9927" s="23"/>
      <c r="P9927" s="23" t="s">
        <v>19</v>
      </c>
      <c r="Q9927" s="1" t="s">
        <v>20281</v>
      </c>
      <c r="R9927" s="24">
        <v>40584</v>
      </c>
      <c r="S9927" s="24">
        <v>41275</v>
      </c>
      <c r="T9927" s="21">
        <v>7899</v>
      </c>
      <c r="V9927" s="2" t="s">
        <v>23924</v>
      </c>
      <c r="W9927" s="1" t="s">
        <v>20</v>
      </c>
      <c r="Y9927" s="1" t="s">
        <v>20280</v>
      </c>
    </row>
    <row r="9928" spans="1:25" ht="14.25" customHeight="1" x14ac:dyDescent="0.3">
      <c r="A9928" s="22" t="s">
        <v>739</v>
      </c>
      <c r="B9928" s="6">
        <v>9780819488664</v>
      </c>
      <c r="C9928" s="21"/>
      <c r="D9928" s="24"/>
      <c r="E9928" s="21"/>
      <c r="F9928" s="24"/>
      <c r="G9928" s="24"/>
      <c r="H9928" s="24"/>
      <c r="I9928" s="24"/>
      <c r="J9928" s="23" t="s">
        <v>18175</v>
      </c>
      <c r="L9928" s="21">
        <v>8223</v>
      </c>
      <c r="M9928" s="23"/>
      <c r="N9928" s="23" t="s">
        <v>20278</v>
      </c>
      <c r="O9928" s="23"/>
      <c r="P9928" s="23" t="s">
        <v>19</v>
      </c>
      <c r="Q9928" s="1" t="s">
        <v>20281</v>
      </c>
      <c r="R9928" s="24">
        <v>40990</v>
      </c>
      <c r="S9928" s="24">
        <v>41275</v>
      </c>
      <c r="T9928" s="21">
        <v>8223</v>
      </c>
      <c r="V9928" s="2" t="s">
        <v>23924</v>
      </c>
      <c r="W9928" s="1" t="s">
        <v>20</v>
      </c>
      <c r="Y9928" s="1" t="s">
        <v>20280</v>
      </c>
    </row>
    <row r="9929" spans="1:25" ht="14.25" customHeight="1" x14ac:dyDescent="0.3">
      <c r="A9929" s="22" t="s">
        <v>381</v>
      </c>
      <c r="B9929" s="6">
        <v>9780819493507</v>
      </c>
      <c r="C9929" s="21"/>
      <c r="D9929" s="24"/>
      <c r="E9929" s="21"/>
      <c r="F9929" s="24"/>
      <c r="G9929" s="24"/>
      <c r="H9929" s="24"/>
      <c r="I9929" s="24"/>
      <c r="J9929" s="23" t="s">
        <v>18533</v>
      </c>
      <c r="L9929" s="21">
        <v>8581</v>
      </c>
      <c r="M9929" s="23"/>
      <c r="N9929" s="23" t="s">
        <v>20278</v>
      </c>
      <c r="O9929" s="23"/>
      <c r="P9929" s="23" t="s">
        <v>19</v>
      </c>
      <c r="Q9929" s="1" t="s">
        <v>20281</v>
      </c>
      <c r="R9929" s="24">
        <v>41351</v>
      </c>
      <c r="S9929" s="24">
        <v>41351</v>
      </c>
      <c r="T9929" s="21">
        <v>8581</v>
      </c>
      <c r="V9929" s="2" t="s">
        <v>23924</v>
      </c>
      <c r="W9929" s="1" t="s">
        <v>20</v>
      </c>
      <c r="Y9929" s="1" t="s">
        <v>20280</v>
      </c>
    </row>
    <row r="9930" spans="1:25" ht="14.25" customHeight="1" x14ac:dyDescent="0.3">
      <c r="A9930" s="22" t="s">
        <v>8929</v>
      </c>
      <c r="B9930" s="6">
        <v>9780819498564</v>
      </c>
      <c r="C9930" s="38"/>
      <c r="D9930" s="26"/>
      <c r="E9930" s="10"/>
      <c r="F9930" s="10"/>
      <c r="G9930" s="16"/>
      <c r="H9930" s="16"/>
      <c r="I9930" s="16"/>
      <c r="J9930" s="16" t="s">
        <v>18886</v>
      </c>
      <c r="K9930" s="1"/>
      <c r="L9930" s="10">
        <v>8943</v>
      </c>
      <c r="M9930" s="9"/>
      <c r="N9930" s="9" t="s">
        <v>20278</v>
      </c>
      <c r="O9930" s="9"/>
      <c r="P9930" s="9" t="s">
        <v>19</v>
      </c>
      <c r="Q9930" s="1" t="s">
        <v>20281</v>
      </c>
      <c r="R9930" s="24">
        <v>41743</v>
      </c>
      <c r="S9930" s="24">
        <v>41743</v>
      </c>
      <c r="T9930" s="10">
        <v>8943</v>
      </c>
      <c r="V9930" s="2" t="s">
        <v>23924</v>
      </c>
      <c r="W9930" s="1" t="s">
        <v>20</v>
      </c>
      <c r="Y9930" s="1" t="s">
        <v>20280</v>
      </c>
    </row>
    <row r="9931" spans="1:25" ht="14.25" customHeight="1" x14ac:dyDescent="0.3">
      <c r="A9931" s="22" t="s">
        <v>9281</v>
      </c>
      <c r="B9931" s="6">
        <v>9781628414134</v>
      </c>
      <c r="C9931" s="6"/>
      <c r="D9931" s="15"/>
      <c r="E9931" s="2"/>
      <c r="J9931" s="16" t="s">
        <v>19231</v>
      </c>
      <c r="K9931" s="2"/>
      <c r="L9931" s="6">
        <v>9323</v>
      </c>
      <c r="N9931" s="9" t="s">
        <v>20278</v>
      </c>
      <c r="O9931" s="9"/>
      <c r="P9931" s="9" t="s">
        <v>19</v>
      </c>
      <c r="Q9931" s="1" t="s">
        <v>20281</v>
      </c>
      <c r="R9931" s="24">
        <v>42103</v>
      </c>
      <c r="S9931" s="24">
        <v>42103</v>
      </c>
      <c r="T9931" s="6">
        <v>9323</v>
      </c>
      <c r="V9931" s="2" t="s">
        <v>23924</v>
      </c>
      <c r="W9931" s="1" t="s">
        <v>20</v>
      </c>
      <c r="Y9931" s="1" t="s">
        <v>20280</v>
      </c>
    </row>
    <row r="9932" spans="1:25" ht="14.25" customHeight="1" x14ac:dyDescent="0.3">
      <c r="A9932" s="22" t="s">
        <v>20628</v>
      </c>
      <c r="B9932" s="7">
        <v>9781628419429</v>
      </c>
      <c r="J9932" s="16" t="s">
        <v>20629</v>
      </c>
      <c r="K9932" s="2"/>
      <c r="L9932" s="38">
        <v>9708</v>
      </c>
      <c r="N9932" s="9" t="s">
        <v>20278</v>
      </c>
      <c r="O9932" s="9"/>
      <c r="P9932" s="9" t="s">
        <v>19</v>
      </c>
      <c r="Q9932" s="1" t="s">
        <v>20281</v>
      </c>
      <c r="R9932" s="24">
        <v>42492</v>
      </c>
      <c r="S9932" s="24">
        <v>42492</v>
      </c>
      <c r="T9932" s="38">
        <v>9708</v>
      </c>
      <c r="V9932" s="2" t="s">
        <v>23924</v>
      </c>
      <c r="W9932" s="1" t="s">
        <v>20</v>
      </c>
      <c r="Y9932" s="1" t="s">
        <v>20280</v>
      </c>
    </row>
    <row r="9933" spans="1:25" ht="14.25" customHeight="1" x14ac:dyDescent="0.3">
      <c r="A9933" s="22" t="s">
        <v>9947</v>
      </c>
      <c r="B9933" s="6">
        <v>9781510605695</v>
      </c>
      <c r="C9933" s="6">
        <v>9781510605701</v>
      </c>
      <c r="D9933" s="15"/>
      <c r="E9933" s="2"/>
      <c r="J9933" s="16" t="s">
        <v>19945</v>
      </c>
      <c r="K9933" s="2"/>
      <c r="L9933" s="6">
        <v>10064</v>
      </c>
      <c r="N9933" s="9" t="s">
        <v>20278</v>
      </c>
      <c r="O9933" s="9"/>
      <c r="P9933" s="9" t="s">
        <v>19</v>
      </c>
      <c r="Q9933" s="1" t="s">
        <v>20281</v>
      </c>
      <c r="R9933" s="24">
        <v>42827</v>
      </c>
      <c r="S9933" s="24">
        <v>42827</v>
      </c>
      <c r="T9933" s="6">
        <v>10064</v>
      </c>
      <c r="V9933" s="2" t="s">
        <v>23924</v>
      </c>
      <c r="W9933" s="1" t="s">
        <v>20</v>
      </c>
      <c r="Y9933" s="1" t="s">
        <v>20280</v>
      </c>
    </row>
    <row r="9934" spans="1:25" ht="14.25" customHeight="1" x14ac:dyDescent="0.3">
      <c r="A9934" s="22" t="s">
        <v>20836</v>
      </c>
      <c r="B9934" s="6">
        <v>9781510614734</v>
      </c>
      <c r="C9934" s="6">
        <v>9781510614741</v>
      </c>
      <c r="J9934" s="16" t="s">
        <v>20908</v>
      </c>
      <c r="K9934" s="2"/>
      <c r="L9934" s="6">
        <v>10494</v>
      </c>
      <c r="N9934" s="9" t="s">
        <v>20278</v>
      </c>
      <c r="O9934" s="9"/>
      <c r="P9934" s="9" t="s">
        <v>19</v>
      </c>
      <c r="Q9934" s="1" t="s">
        <v>20281</v>
      </c>
      <c r="R9934" s="24">
        <v>43227</v>
      </c>
      <c r="S9934" s="24">
        <v>43227</v>
      </c>
      <c r="T9934" s="6">
        <v>10494</v>
      </c>
      <c r="U9934" s="2"/>
      <c r="V9934" s="2" t="s">
        <v>23924</v>
      </c>
      <c r="W9934" s="1" t="s">
        <v>20</v>
      </c>
      <c r="Y9934" s="1" t="s">
        <v>20280</v>
      </c>
    </row>
    <row r="9935" spans="1:25" ht="14.25" customHeight="1" x14ac:dyDescent="0.3">
      <c r="A9935" s="22" t="s">
        <v>25866</v>
      </c>
      <c r="B9935" s="45">
        <v>9781510623989</v>
      </c>
      <c r="C9935" s="45">
        <v>9781510623996</v>
      </c>
      <c r="J9935" s="13" t="s">
        <v>25921</v>
      </c>
      <c r="L9935" s="45">
        <v>10878</v>
      </c>
      <c r="N9935" s="13" t="s">
        <v>20278</v>
      </c>
      <c r="P9935" s="13" t="s">
        <v>19</v>
      </c>
      <c r="Q9935" s="13" t="s">
        <v>20281</v>
      </c>
      <c r="R9935" s="24">
        <v>43574</v>
      </c>
      <c r="S9935" s="24">
        <v>43574</v>
      </c>
      <c r="T9935" s="45">
        <v>10878</v>
      </c>
      <c r="U9935" s="3"/>
      <c r="V9935" s="32" t="s">
        <v>23383</v>
      </c>
      <c r="W9935" s="3" t="s">
        <v>20</v>
      </c>
      <c r="X9935" s="3"/>
      <c r="Y9935" s="3" t="s">
        <v>20280</v>
      </c>
    </row>
    <row r="9936" spans="1:25" ht="14.25" customHeight="1" x14ac:dyDescent="0.3">
      <c r="A9936" s="22" t="s">
        <v>26782</v>
      </c>
      <c r="B9936" s="42">
        <v>9781510632431</v>
      </c>
      <c r="C9936" s="42">
        <v>9781510632448</v>
      </c>
      <c r="J9936" s="13" t="s">
        <v>26981</v>
      </c>
      <c r="L9936" s="38">
        <v>11240</v>
      </c>
      <c r="N9936" s="13" t="s">
        <v>20278</v>
      </c>
      <c r="O9936" s="42"/>
      <c r="P9936" s="13" t="s">
        <v>19</v>
      </c>
      <c r="Q9936" s="13" t="s">
        <v>20281</v>
      </c>
      <c r="R9936" s="24">
        <v>43906</v>
      </c>
      <c r="S9936" s="24">
        <v>43906</v>
      </c>
      <c r="T9936" s="38">
        <v>11240</v>
      </c>
      <c r="V9936" s="31" t="s">
        <v>23924</v>
      </c>
      <c r="W9936" s="1" t="s">
        <v>18</v>
      </c>
      <c r="Y9936" s="3" t="s">
        <v>20280</v>
      </c>
    </row>
    <row r="9937" spans="1:25" ht="14.25" customHeight="1" x14ac:dyDescent="0.3">
      <c r="A9937" s="22" t="s">
        <v>27816</v>
      </c>
      <c r="B9937" s="42">
        <v>9781510641198</v>
      </c>
      <c r="C9937" s="42">
        <v>9781510641204</v>
      </c>
      <c r="J9937" s="13" t="s">
        <v>27946</v>
      </c>
      <c r="L9937" s="42">
        <v>11642</v>
      </c>
      <c r="N9937" s="13" t="s">
        <v>20278</v>
      </c>
      <c r="P9937" s="13" t="s">
        <v>19</v>
      </c>
      <c r="Q9937" s="13" t="s">
        <v>20281</v>
      </c>
      <c r="R9937" s="24">
        <v>44328</v>
      </c>
      <c r="S9937" s="24">
        <v>44328</v>
      </c>
      <c r="T9937" s="42">
        <v>11642</v>
      </c>
      <c r="V9937" s="31" t="s">
        <v>23383</v>
      </c>
      <c r="W9937" s="1" t="s">
        <v>20</v>
      </c>
      <c r="Y9937" s="3" t="s">
        <v>20280</v>
      </c>
    </row>
    <row r="9938" spans="1:25" ht="14.25" customHeight="1" x14ac:dyDescent="0.3">
      <c r="A9938" s="22" t="s">
        <v>28555</v>
      </c>
      <c r="B9938" s="6">
        <v>9781510647916</v>
      </c>
      <c r="C9938" s="6">
        <v>9781510647923</v>
      </c>
      <c r="E9938" s="50"/>
      <c r="F9938" s="51"/>
      <c r="J9938" s="13" t="s">
        <v>28698</v>
      </c>
      <c r="L9938" s="6">
        <v>11960</v>
      </c>
      <c r="N9938" s="13" t="s">
        <v>20278</v>
      </c>
      <c r="P9938" s="13" t="s">
        <v>19</v>
      </c>
      <c r="Q9938" s="13" t="s">
        <v>20281</v>
      </c>
      <c r="R9938" s="24">
        <v>44664</v>
      </c>
      <c r="S9938" s="24">
        <v>44664</v>
      </c>
      <c r="T9938" s="21">
        <v>11960</v>
      </c>
      <c r="V9938" s="2" t="s">
        <v>23383</v>
      </c>
      <c r="W9938" s="1" t="s">
        <v>20</v>
      </c>
      <c r="Y9938" s="3" t="s">
        <v>20280</v>
      </c>
    </row>
    <row r="9939" spans="1:25" ht="14.25" customHeight="1" x14ac:dyDescent="0.3">
      <c r="A9939" s="22" t="s">
        <v>29682</v>
      </c>
      <c r="B9939" s="7" t="s">
        <v>29736</v>
      </c>
      <c r="C9939" s="7" t="s">
        <v>29737</v>
      </c>
      <c r="J9939" s="13" t="s">
        <v>29849</v>
      </c>
      <c r="L9939" s="7" t="s">
        <v>29796</v>
      </c>
      <c r="N9939" s="13" t="s">
        <v>20278</v>
      </c>
      <c r="P9939" s="13" t="s">
        <v>19</v>
      </c>
      <c r="Q9939" s="13" t="s">
        <v>20281</v>
      </c>
      <c r="S9939" s="14">
        <v>45016</v>
      </c>
      <c r="T9939" s="7" t="s">
        <v>29796</v>
      </c>
      <c r="V9939" s="13" t="s">
        <v>29822</v>
      </c>
      <c r="W9939" s="1" t="s">
        <v>20</v>
      </c>
      <c r="Y9939" s="3" t="s">
        <v>20280</v>
      </c>
    </row>
    <row r="9940" spans="1:25" ht="14.25" customHeight="1" x14ac:dyDescent="0.3">
      <c r="A9940" s="22" t="s">
        <v>32043</v>
      </c>
      <c r="B9940" s="7" t="s">
        <v>32480</v>
      </c>
      <c r="C9940" s="7" t="s">
        <v>32481</v>
      </c>
      <c r="J9940" s="13" t="str">
        <f xml:space="preserve"> CONCATENATE("https://www.spiedigitallibrary.org/conference-proceedings-of-spie/", T9940 )</f>
        <v>https://www.spiedigitallibrary.org/conference-proceedings-of-spie/12842</v>
      </c>
      <c r="L9940" s="7" t="s">
        <v>32852</v>
      </c>
      <c r="N9940" s="13" t="s">
        <v>20278</v>
      </c>
      <c r="P9940" s="13" t="s">
        <v>19</v>
      </c>
      <c r="Q9940" s="13" t="s">
        <v>20281</v>
      </c>
      <c r="R9940" s="24">
        <v>45385</v>
      </c>
      <c r="S9940" s="14">
        <v>45364</v>
      </c>
      <c r="T9940" s="7" t="s">
        <v>32852</v>
      </c>
      <c r="V9940" s="13" t="s">
        <v>29822</v>
      </c>
      <c r="W9940" s="1" t="s">
        <v>20</v>
      </c>
      <c r="Y9940" s="3" t="s">
        <v>20280</v>
      </c>
    </row>
    <row r="9941" spans="1:25" ht="14.25" customHeight="1" x14ac:dyDescent="0.3">
      <c r="A9941" s="22" t="s">
        <v>32043</v>
      </c>
      <c r="C9941" s="7" t="s">
        <v>32511</v>
      </c>
      <c r="J9941" s="13" t="str">
        <f xml:space="preserve"> CONCATENATE("https://www.spiedigitallibrary.org/conference-proceedings-of-spie/", T9941 )</f>
        <v>https://www.spiedigitallibrary.org/conference-proceedings-of-spie/PC12842</v>
      </c>
      <c r="L9941" s="7" t="s">
        <v>32868</v>
      </c>
      <c r="N9941" s="13" t="s">
        <v>20278</v>
      </c>
      <c r="P9941" s="13" t="s">
        <v>19</v>
      </c>
      <c r="Q9941" s="13" t="s">
        <v>20281</v>
      </c>
      <c r="S9941" s="14">
        <v>45364</v>
      </c>
      <c r="T9941" s="7" t="s">
        <v>32868</v>
      </c>
      <c r="W9941" s="1" t="s">
        <v>20</v>
      </c>
      <c r="Y9941" s="3" t="s">
        <v>20280</v>
      </c>
    </row>
    <row r="9942" spans="1:25" ht="14.25" customHeight="1" x14ac:dyDescent="0.3">
      <c r="A9942" s="22" t="s">
        <v>8787</v>
      </c>
      <c r="B9942" s="6">
        <v>9780892520039</v>
      </c>
      <c r="C9942" s="21"/>
      <c r="D9942" s="24"/>
      <c r="E9942" s="21"/>
      <c r="F9942" s="24"/>
      <c r="G9942" s="24"/>
      <c r="H9942" s="24"/>
      <c r="I9942" s="24"/>
      <c r="J9942" s="23" t="s">
        <v>10107</v>
      </c>
      <c r="L9942" s="21">
        <v>2</v>
      </c>
      <c r="M9942" s="23"/>
      <c r="N9942" s="23" t="s">
        <v>20278</v>
      </c>
      <c r="O9942" s="23"/>
      <c r="P9942" s="23" t="s">
        <v>19</v>
      </c>
      <c r="Q9942" s="1" t="s">
        <v>20281</v>
      </c>
      <c r="R9942" s="24">
        <v>23621</v>
      </c>
      <c r="S9942" s="24">
        <v>41275</v>
      </c>
      <c r="T9942" s="21">
        <v>2</v>
      </c>
      <c r="V9942" s="2" t="s">
        <v>49</v>
      </c>
      <c r="W9942" s="1" t="s">
        <v>18</v>
      </c>
      <c r="Y9942" s="1" t="s">
        <v>20280</v>
      </c>
    </row>
    <row r="9943" spans="1:25" ht="14.25" customHeight="1" x14ac:dyDescent="0.3">
      <c r="A9943" s="22" t="s">
        <v>8759</v>
      </c>
      <c r="B9943" s="6">
        <v>9780892520404</v>
      </c>
      <c r="C9943" s="21"/>
      <c r="D9943" s="24"/>
      <c r="E9943" s="21"/>
      <c r="F9943" s="24"/>
      <c r="G9943" s="24"/>
      <c r="H9943" s="24"/>
      <c r="I9943" s="24"/>
      <c r="J9943" s="23" t="s">
        <v>10135</v>
      </c>
      <c r="L9943" s="21">
        <v>30</v>
      </c>
      <c r="M9943" s="23"/>
      <c r="N9943" s="23" t="s">
        <v>20278</v>
      </c>
      <c r="O9943" s="23"/>
      <c r="P9943" s="23" t="s">
        <v>19</v>
      </c>
      <c r="Q9943" s="1" t="s">
        <v>20281</v>
      </c>
      <c r="R9943" s="24">
        <v>26420</v>
      </c>
      <c r="S9943" s="24">
        <v>41275</v>
      </c>
      <c r="T9943" s="21">
        <v>30</v>
      </c>
      <c r="V9943" s="2" t="s">
        <v>21294</v>
      </c>
      <c r="W9943" s="1" t="s">
        <v>18</v>
      </c>
      <c r="Y9943" s="1" t="s">
        <v>20280</v>
      </c>
    </row>
    <row r="9944" spans="1:25" ht="14.25" customHeight="1" x14ac:dyDescent="0.3">
      <c r="A9944" s="22" t="s">
        <v>8767</v>
      </c>
      <c r="B9944" s="6">
        <v>9780892520282</v>
      </c>
      <c r="C9944" s="21"/>
      <c r="D9944" s="24"/>
      <c r="E9944" s="21"/>
      <c r="F9944" s="24"/>
      <c r="G9944" s="24"/>
      <c r="H9944" s="24"/>
      <c r="I9944" s="24"/>
      <c r="J9944" s="23" t="s">
        <v>10127</v>
      </c>
      <c r="L9944" s="21">
        <v>22</v>
      </c>
      <c r="M9944" s="23"/>
      <c r="N9944" s="23" t="s">
        <v>20278</v>
      </c>
      <c r="O9944" s="23"/>
      <c r="P9944" s="23" t="s">
        <v>19</v>
      </c>
      <c r="Q9944" s="1" t="s">
        <v>20281</v>
      </c>
      <c r="R9944" s="24">
        <v>25720</v>
      </c>
      <c r="S9944" s="24">
        <v>41275</v>
      </c>
      <c r="T9944" s="21">
        <v>22</v>
      </c>
      <c r="V9944" s="2" t="s">
        <v>21287</v>
      </c>
      <c r="W9944" s="1" t="s">
        <v>18</v>
      </c>
      <c r="Y9944" s="1" t="s">
        <v>20280</v>
      </c>
    </row>
    <row r="9945" spans="1:25" ht="14.25" customHeight="1" x14ac:dyDescent="0.3">
      <c r="A9945" s="22" t="s">
        <v>8780</v>
      </c>
      <c r="B9945" s="6">
        <v>9780892520114</v>
      </c>
      <c r="C9945" s="21"/>
      <c r="D9945" s="24"/>
      <c r="E9945" s="21"/>
      <c r="F9945" s="24"/>
      <c r="G9945" s="24"/>
      <c r="H9945" s="24"/>
      <c r="I9945" s="24"/>
      <c r="J9945" s="23" t="s">
        <v>10114</v>
      </c>
      <c r="L9945" s="21">
        <v>9</v>
      </c>
      <c r="M9945" s="23"/>
      <c r="N9945" s="23" t="s">
        <v>20278</v>
      </c>
      <c r="O9945" s="23"/>
      <c r="P9945" s="23" t="s">
        <v>19</v>
      </c>
      <c r="Q9945" s="1" t="s">
        <v>20281</v>
      </c>
      <c r="R9945" s="24">
        <v>24777</v>
      </c>
      <c r="S9945" s="24">
        <v>41275</v>
      </c>
      <c r="T9945" s="21">
        <v>9</v>
      </c>
      <c r="V9945" s="2" t="s">
        <v>21281</v>
      </c>
      <c r="W9945" s="1" t="s">
        <v>18</v>
      </c>
      <c r="Y9945" s="1" t="s">
        <v>20280</v>
      </c>
    </row>
    <row r="9946" spans="1:25" ht="14.25" customHeight="1" x14ac:dyDescent="0.3">
      <c r="A9946" s="22" t="s">
        <v>8772</v>
      </c>
      <c r="B9946" s="6">
        <v>9780892520206</v>
      </c>
      <c r="C9946" s="21"/>
      <c r="D9946" s="24"/>
      <c r="E9946" s="21"/>
      <c r="F9946" s="24"/>
      <c r="G9946" s="24"/>
      <c r="H9946" s="24"/>
      <c r="I9946" s="24"/>
      <c r="J9946" s="23" t="s">
        <v>10122</v>
      </c>
      <c r="L9946" s="21">
        <v>17</v>
      </c>
      <c r="M9946" s="23"/>
      <c r="N9946" s="23" t="s">
        <v>20278</v>
      </c>
      <c r="O9946" s="23"/>
      <c r="P9946" s="23" t="s">
        <v>19</v>
      </c>
      <c r="Q9946" s="1" t="s">
        <v>20281</v>
      </c>
      <c r="R9946" s="24">
        <v>25504</v>
      </c>
      <c r="S9946" s="24">
        <v>41275</v>
      </c>
      <c r="T9946" s="21">
        <v>17</v>
      </c>
      <c r="V9946" s="2" t="s">
        <v>49</v>
      </c>
      <c r="W9946" s="1" t="s">
        <v>18</v>
      </c>
      <c r="Y9946" s="1" t="s">
        <v>20280</v>
      </c>
    </row>
    <row r="9947" spans="1:25" ht="14.25" customHeight="1" x14ac:dyDescent="0.3">
      <c r="A9947" s="22" t="s">
        <v>7643</v>
      </c>
      <c r="B9947" s="6">
        <v>9780819402547</v>
      </c>
      <c r="C9947" s="21"/>
      <c r="D9947" s="24"/>
      <c r="E9947" s="21"/>
      <c r="F9947" s="24"/>
      <c r="G9947" s="24"/>
      <c r="H9947" s="24"/>
      <c r="I9947" s="24"/>
      <c r="J9947" s="23" t="s">
        <v>11262</v>
      </c>
      <c r="L9947" s="21">
        <v>1213</v>
      </c>
      <c r="M9947" s="23"/>
      <c r="N9947" s="23" t="s">
        <v>20278</v>
      </c>
      <c r="O9947" s="23"/>
      <c r="P9947" s="23" t="s">
        <v>19</v>
      </c>
      <c r="Q9947" s="1" t="s">
        <v>20281</v>
      </c>
      <c r="R9947" s="24">
        <v>32964.041666666664</v>
      </c>
      <c r="S9947" s="24">
        <v>41275</v>
      </c>
      <c r="T9947" s="21">
        <v>1213</v>
      </c>
      <c r="V9947" s="2" t="s">
        <v>22000</v>
      </c>
      <c r="W9947" s="1" t="s">
        <v>18</v>
      </c>
      <c r="Y9947" s="1" t="s">
        <v>20280</v>
      </c>
    </row>
    <row r="9948" spans="1:25" ht="14.25" customHeight="1" x14ac:dyDescent="0.3">
      <c r="A9948" s="22" t="s">
        <v>7312</v>
      </c>
      <c r="B9948" s="6">
        <v>9780819406873</v>
      </c>
      <c r="C9948" s="21"/>
      <c r="D9948" s="24"/>
      <c r="E9948" s="21"/>
      <c r="F9948" s="24"/>
      <c r="G9948" s="24"/>
      <c r="H9948" s="24"/>
      <c r="I9948" s="24"/>
      <c r="J9948" s="23" t="s">
        <v>11596</v>
      </c>
      <c r="L9948" s="21">
        <v>1559</v>
      </c>
      <c r="M9948" s="23"/>
      <c r="N9948" s="23" t="s">
        <v>20278</v>
      </c>
      <c r="O9948" s="23"/>
      <c r="P9948" s="23" t="s">
        <v>19</v>
      </c>
      <c r="Q9948" s="1" t="s">
        <v>20281</v>
      </c>
      <c r="R9948" s="24">
        <v>33573</v>
      </c>
      <c r="S9948" s="24">
        <v>41275</v>
      </c>
      <c r="T9948" s="21">
        <v>1559</v>
      </c>
      <c r="V9948" s="2" t="s">
        <v>22000</v>
      </c>
      <c r="W9948" s="1" t="s">
        <v>18</v>
      </c>
      <c r="Y9948" s="1" t="s">
        <v>20280</v>
      </c>
    </row>
    <row r="9949" spans="1:25" ht="14.25" customHeight="1" x14ac:dyDescent="0.3">
      <c r="A9949" s="22" t="s">
        <v>6063</v>
      </c>
      <c r="B9949" s="6">
        <v>9780819422392</v>
      </c>
      <c r="C9949" s="21"/>
      <c r="D9949" s="24"/>
      <c r="E9949" s="21"/>
      <c r="F9949" s="24"/>
      <c r="G9949" s="24"/>
      <c r="H9949" s="24"/>
      <c r="I9949" s="24"/>
      <c r="J9949" s="23" t="s">
        <v>12846</v>
      </c>
      <c r="L9949" s="21">
        <v>2851</v>
      </c>
      <c r="M9949" s="23"/>
      <c r="N9949" s="23" t="s">
        <v>20278</v>
      </c>
      <c r="O9949" s="23"/>
      <c r="P9949" s="23" t="s">
        <v>19</v>
      </c>
      <c r="Q9949" s="1" t="s">
        <v>20281</v>
      </c>
      <c r="R9949" s="24">
        <v>35338</v>
      </c>
      <c r="S9949" s="24">
        <v>41275</v>
      </c>
      <c r="T9949" s="21">
        <v>2851</v>
      </c>
      <c r="V9949" s="2" t="s">
        <v>22000</v>
      </c>
      <c r="W9949" s="1" t="s">
        <v>18</v>
      </c>
      <c r="Y9949" s="1" t="s">
        <v>20280</v>
      </c>
    </row>
    <row r="9950" spans="1:25" ht="14.25" customHeight="1" x14ac:dyDescent="0.3">
      <c r="A9950" s="22" t="s">
        <v>5507</v>
      </c>
      <c r="B9950" s="6">
        <v>9780819428714</v>
      </c>
      <c r="C9950" s="21"/>
      <c r="D9950" s="24"/>
      <c r="E9950" s="21"/>
      <c r="F9950" s="24"/>
      <c r="G9950" s="24"/>
      <c r="H9950" s="24"/>
      <c r="I9950" s="24"/>
      <c r="J9950" s="23" t="s">
        <v>13402</v>
      </c>
      <c r="L9950" s="21">
        <v>3417</v>
      </c>
      <c r="M9950" s="23"/>
      <c r="N9950" s="23" t="s">
        <v>20278</v>
      </c>
      <c r="O9950" s="23"/>
      <c r="P9950" s="23" t="s">
        <v>19</v>
      </c>
      <c r="Q9950" s="1" t="s">
        <v>20281</v>
      </c>
      <c r="R9950" s="24">
        <v>36063</v>
      </c>
      <c r="S9950" s="24">
        <v>41275</v>
      </c>
      <c r="T9950" s="21">
        <v>3417</v>
      </c>
      <c r="V9950" s="2" t="s">
        <v>22000</v>
      </c>
      <c r="W9950" s="1" t="s">
        <v>18</v>
      </c>
      <c r="Y9950" s="1" t="s">
        <v>20280</v>
      </c>
    </row>
    <row r="9951" spans="1:25" ht="14.25" customHeight="1" x14ac:dyDescent="0.3">
      <c r="A9951" s="22" t="s">
        <v>6850</v>
      </c>
      <c r="B9951" s="6">
        <v>9780819413017</v>
      </c>
      <c r="C9951" s="21"/>
      <c r="D9951" s="24"/>
      <c r="E9951" s="21"/>
      <c r="F9951" s="24"/>
      <c r="G9951" s="24"/>
      <c r="H9951" s="24"/>
      <c r="I9951" s="24"/>
      <c r="J9951" s="23" t="s">
        <v>12058</v>
      </c>
      <c r="L9951" s="21">
        <v>2042</v>
      </c>
      <c r="M9951" s="23"/>
      <c r="N9951" s="23" t="s">
        <v>20278</v>
      </c>
      <c r="O9951" s="23"/>
      <c r="P9951" s="23" t="s">
        <v>19</v>
      </c>
      <c r="Q9951" s="1" t="s">
        <v>20281</v>
      </c>
      <c r="R9951" s="24">
        <v>34354</v>
      </c>
      <c r="S9951" s="24">
        <v>41275</v>
      </c>
      <c r="T9951" s="21">
        <v>2042</v>
      </c>
      <c r="V9951" s="2" t="s">
        <v>22000</v>
      </c>
      <c r="W9951" s="1" t="s">
        <v>18</v>
      </c>
      <c r="Y9951" s="1" t="s">
        <v>20280</v>
      </c>
    </row>
    <row r="9952" spans="1:25" ht="14.25" customHeight="1" x14ac:dyDescent="0.3">
      <c r="A9952" s="22" t="s">
        <v>6377</v>
      </c>
      <c r="B9952" s="6">
        <v>9780819418883</v>
      </c>
      <c r="C9952" s="21"/>
      <c r="D9952" s="24"/>
      <c r="E9952" s="21"/>
      <c r="F9952" s="24"/>
      <c r="G9952" s="24"/>
      <c r="H9952" s="24"/>
      <c r="I9952" s="24"/>
      <c r="J9952" s="23" t="s">
        <v>12531</v>
      </c>
      <c r="L9952" s="21">
        <v>2529</v>
      </c>
      <c r="M9952" s="23"/>
      <c r="N9952" s="23" t="s">
        <v>20278</v>
      </c>
      <c r="O9952" s="23"/>
      <c r="P9952" s="23" t="s">
        <v>19</v>
      </c>
      <c r="Q9952" s="1" t="s">
        <v>20281</v>
      </c>
      <c r="R9952" s="24">
        <v>34929</v>
      </c>
      <c r="S9952" s="24">
        <v>41275</v>
      </c>
      <c r="T9952" s="21">
        <v>2529</v>
      </c>
      <c r="V9952" s="2" t="s">
        <v>22733</v>
      </c>
      <c r="W9952" s="1" t="s">
        <v>18</v>
      </c>
      <c r="Y9952" s="1" t="s">
        <v>20280</v>
      </c>
    </row>
    <row r="9953" spans="1:25" ht="14.25" customHeight="1" x14ac:dyDescent="0.3">
      <c r="A9953" s="22" t="s">
        <v>6065</v>
      </c>
      <c r="B9953" s="6">
        <v>9780819422378</v>
      </c>
      <c r="C9953" s="21"/>
      <c r="D9953" s="24"/>
      <c r="E9953" s="21"/>
      <c r="F9953" s="24"/>
      <c r="G9953" s="24"/>
      <c r="H9953" s="24"/>
      <c r="I9953" s="24"/>
      <c r="J9953" s="23" t="s">
        <v>12844</v>
      </c>
      <c r="L9953" s="21">
        <v>2849</v>
      </c>
      <c r="M9953" s="23"/>
      <c r="N9953" s="23" t="s">
        <v>20278</v>
      </c>
      <c r="O9953" s="23"/>
      <c r="P9953" s="23" t="s">
        <v>19</v>
      </c>
      <c r="Q9953" s="1" t="s">
        <v>20281</v>
      </c>
      <c r="R9953" s="24">
        <v>35363</v>
      </c>
      <c r="S9953" s="24">
        <v>41275</v>
      </c>
      <c r="T9953" s="21">
        <v>2849</v>
      </c>
      <c r="V9953" s="2" t="s">
        <v>22897</v>
      </c>
      <c r="W9953" s="1" t="s">
        <v>18</v>
      </c>
      <c r="Y9953" s="1" t="s">
        <v>20280</v>
      </c>
    </row>
    <row r="9954" spans="1:25" ht="14.25" customHeight="1" x14ac:dyDescent="0.3">
      <c r="A9954" s="22" t="s">
        <v>5783</v>
      </c>
      <c r="B9954" s="6">
        <v>9780819425591</v>
      </c>
      <c r="C9954" s="21"/>
      <c r="D9954" s="24"/>
      <c r="E9954" s="21"/>
      <c r="F9954" s="24"/>
      <c r="G9954" s="24"/>
      <c r="H9954" s="24"/>
      <c r="I9954" s="24"/>
      <c r="J9954" s="23" t="s">
        <v>13126</v>
      </c>
      <c r="L9954" s="21">
        <v>3137</v>
      </c>
      <c r="M9954" s="23"/>
      <c r="N9954" s="23" t="s">
        <v>20278</v>
      </c>
      <c r="O9954" s="23"/>
      <c r="P9954" s="23" t="s">
        <v>19</v>
      </c>
      <c r="Q9954" s="1" t="s">
        <v>20281</v>
      </c>
      <c r="R9954" s="24">
        <v>35695</v>
      </c>
      <c r="S9954" s="24">
        <v>41275</v>
      </c>
      <c r="T9954" s="21">
        <v>3137</v>
      </c>
      <c r="V9954" s="2" t="s">
        <v>22897</v>
      </c>
      <c r="W9954" s="1" t="s">
        <v>18</v>
      </c>
      <c r="Y9954" s="1" t="s">
        <v>20280</v>
      </c>
    </row>
    <row r="9955" spans="1:25" ht="14.25" customHeight="1" x14ac:dyDescent="0.3">
      <c r="A9955" s="22" t="s">
        <v>5455</v>
      </c>
      <c r="B9955" s="6">
        <v>9780819429254</v>
      </c>
      <c r="C9955" s="21"/>
      <c r="D9955" s="24"/>
      <c r="E9955" s="21"/>
      <c r="F9955" s="24"/>
      <c r="G9955" s="24"/>
      <c r="H9955" s="24"/>
      <c r="I9955" s="24"/>
      <c r="J9955" s="23" t="s">
        <v>13455</v>
      </c>
      <c r="L9955" s="21">
        <v>3470</v>
      </c>
      <c r="M9955" s="23"/>
      <c r="N9955" s="23" t="s">
        <v>20278</v>
      </c>
      <c r="O9955" s="23"/>
      <c r="P9955" s="23" t="s">
        <v>19</v>
      </c>
      <c r="Q9955" s="1" t="s">
        <v>20281</v>
      </c>
      <c r="R9955" s="24">
        <v>36077</v>
      </c>
      <c r="S9955" s="24">
        <v>41275</v>
      </c>
      <c r="T9955" s="21">
        <v>3470</v>
      </c>
      <c r="V9955" s="2" t="s">
        <v>22897</v>
      </c>
      <c r="W9955" s="1" t="s">
        <v>18</v>
      </c>
      <c r="Y9955" s="1" t="s">
        <v>20280</v>
      </c>
    </row>
    <row r="9956" spans="1:25" ht="14.25" customHeight="1" x14ac:dyDescent="0.3">
      <c r="A9956" s="22" t="s">
        <v>3743</v>
      </c>
      <c r="B9956" s="6">
        <v>9780819450791</v>
      </c>
      <c r="C9956" s="21"/>
      <c r="D9956" s="24"/>
      <c r="E9956" s="21"/>
      <c r="F9956" s="24"/>
      <c r="G9956" s="24"/>
      <c r="H9956" s="24"/>
      <c r="I9956" s="24"/>
      <c r="J9956" s="23" t="s">
        <v>15168</v>
      </c>
      <c r="L9956" s="21">
        <v>5206</v>
      </c>
      <c r="M9956" s="23"/>
      <c r="N9956" s="23" t="s">
        <v>20278</v>
      </c>
      <c r="O9956" s="23"/>
      <c r="P9956" s="23" t="s">
        <v>19</v>
      </c>
      <c r="Q9956" s="1" t="s">
        <v>20281</v>
      </c>
      <c r="R9956" s="24">
        <v>37915</v>
      </c>
      <c r="S9956" s="24">
        <v>41275</v>
      </c>
      <c r="T9956" s="21">
        <v>5206</v>
      </c>
      <c r="V9956" s="2" t="s">
        <v>22897</v>
      </c>
      <c r="W9956" s="1" t="s">
        <v>18</v>
      </c>
      <c r="Y9956" s="1" t="s">
        <v>20280</v>
      </c>
    </row>
    <row r="9957" spans="1:25" ht="14.25" customHeight="1" x14ac:dyDescent="0.3">
      <c r="A9957" s="22" t="s">
        <v>5127</v>
      </c>
      <c r="B9957" s="6">
        <v>9780819432872</v>
      </c>
      <c r="C9957" s="21"/>
      <c r="D9957" s="24"/>
      <c r="E9957" s="21"/>
      <c r="F9957" s="24"/>
      <c r="G9957" s="24"/>
      <c r="H9957" s="24"/>
      <c r="I9957" s="24"/>
      <c r="J9957" s="23" t="s">
        <v>13783</v>
      </c>
      <c r="L9957" s="21">
        <v>3801</v>
      </c>
      <c r="M9957" s="23"/>
      <c r="N9957" s="23" t="s">
        <v>20278</v>
      </c>
      <c r="O9957" s="23"/>
      <c r="P9957" s="23" t="s">
        <v>19</v>
      </c>
      <c r="Q9957" s="1" t="s">
        <v>20281</v>
      </c>
      <c r="R9957" s="24">
        <v>36423</v>
      </c>
      <c r="S9957" s="24">
        <v>41275</v>
      </c>
      <c r="T9957" s="21">
        <v>3801</v>
      </c>
      <c r="V9957" s="2" t="s">
        <v>22897</v>
      </c>
      <c r="W9957" s="1" t="s">
        <v>18</v>
      </c>
      <c r="Y9957" s="1" t="s">
        <v>20280</v>
      </c>
    </row>
    <row r="9958" spans="1:25" ht="14.25" customHeight="1" x14ac:dyDescent="0.3">
      <c r="A9958" s="22" t="s">
        <v>4824</v>
      </c>
      <c r="B9958" s="6">
        <v>9780819437556</v>
      </c>
      <c r="C9958" s="21"/>
      <c r="D9958" s="24"/>
      <c r="E9958" s="21"/>
      <c r="F9958" s="24"/>
      <c r="G9958" s="24"/>
      <c r="H9958" s="24"/>
      <c r="I9958" s="24"/>
      <c r="J9958" s="23" t="s">
        <v>14087</v>
      </c>
      <c r="L9958" s="21">
        <v>4110</v>
      </c>
      <c r="M9958" s="23"/>
      <c r="N9958" s="23" t="s">
        <v>20278</v>
      </c>
      <c r="O9958" s="23"/>
      <c r="P9958" s="23" t="s">
        <v>19</v>
      </c>
      <c r="Q9958" s="1" t="s">
        <v>20281</v>
      </c>
      <c r="R9958" s="24">
        <v>36818</v>
      </c>
      <c r="S9958" s="24">
        <v>41275</v>
      </c>
      <c r="T9958" s="21">
        <v>4110</v>
      </c>
      <c r="V9958" s="2" t="s">
        <v>23463</v>
      </c>
      <c r="W9958" s="1" t="s">
        <v>18</v>
      </c>
      <c r="Y9958" s="1" t="s">
        <v>20280</v>
      </c>
    </row>
    <row r="9959" spans="1:25" ht="14.25" customHeight="1" x14ac:dyDescent="0.3">
      <c r="A9959" s="22" t="s">
        <v>4483</v>
      </c>
      <c r="B9959" s="6">
        <v>9780819441737</v>
      </c>
      <c r="C9959" s="21"/>
      <c r="D9959" s="24"/>
      <c r="E9959" s="21"/>
      <c r="F9959" s="24"/>
      <c r="G9959" s="24"/>
      <c r="H9959" s="24"/>
      <c r="I9959" s="24"/>
      <c r="J9959" s="23" t="s">
        <v>14428</v>
      </c>
      <c r="L9959" s="21">
        <v>4459</v>
      </c>
      <c r="M9959" s="23"/>
      <c r="N9959" s="23" t="s">
        <v>20278</v>
      </c>
      <c r="O9959" s="23"/>
      <c r="P9959" s="23" t="s">
        <v>19</v>
      </c>
      <c r="Q9959" s="1" t="s">
        <v>20281</v>
      </c>
      <c r="R9959" s="24">
        <v>37279</v>
      </c>
      <c r="S9959" s="24">
        <v>41275</v>
      </c>
      <c r="T9959" s="21">
        <v>4459</v>
      </c>
      <c r="V9959" s="2" t="s">
        <v>23463</v>
      </c>
      <c r="W9959" s="1" t="s">
        <v>18</v>
      </c>
      <c r="Y9959" s="1" t="s">
        <v>20280</v>
      </c>
    </row>
    <row r="9960" spans="1:25" ht="14.25" customHeight="1" x14ac:dyDescent="0.3">
      <c r="A9960" s="22" t="s">
        <v>4142</v>
      </c>
      <c r="B9960" s="6">
        <v>9780819445711</v>
      </c>
      <c r="C9960" s="21"/>
      <c r="D9960" s="24"/>
      <c r="E9960" s="21"/>
      <c r="F9960" s="24"/>
      <c r="G9960" s="24"/>
      <c r="H9960" s="24"/>
      <c r="I9960" s="24"/>
      <c r="J9960" s="23" t="s">
        <v>14769</v>
      </c>
      <c r="L9960" s="21">
        <v>4803</v>
      </c>
      <c r="M9960" s="23"/>
      <c r="N9960" s="23" t="s">
        <v>20278</v>
      </c>
      <c r="O9960" s="23"/>
      <c r="P9960" s="23" t="s">
        <v>19</v>
      </c>
      <c r="Q9960" s="1" t="s">
        <v>20281</v>
      </c>
      <c r="R9960" s="24">
        <v>37580</v>
      </c>
      <c r="S9960" s="24">
        <v>41275</v>
      </c>
      <c r="T9960" s="21">
        <v>4803</v>
      </c>
      <c r="V9960" s="2" t="s">
        <v>22897</v>
      </c>
      <c r="W9960" s="1" t="s">
        <v>18</v>
      </c>
      <c r="Y9960" s="1" t="s">
        <v>20280</v>
      </c>
    </row>
    <row r="9961" spans="1:25" ht="14.25" customHeight="1" x14ac:dyDescent="0.3">
      <c r="A9961" s="22" t="s">
        <v>3391</v>
      </c>
      <c r="B9961" s="6">
        <v>9780819454980</v>
      </c>
      <c r="C9961" s="21"/>
      <c r="D9961" s="24"/>
      <c r="E9961" s="21"/>
      <c r="F9961" s="24"/>
      <c r="G9961" s="24"/>
      <c r="H9961" s="24"/>
      <c r="I9961" s="24"/>
      <c r="J9961" s="23" t="s">
        <v>15520</v>
      </c>
      <c r="L9961" s="21">
        <v>5560</v>
      </c>
      <c r="M9961" s="23"/>
      <c r="N9961" s="23" t="s">
        <v>20278</v>
      </c>
      <c r="O9961" s="23"/>
      <c r="P9961" s="23" t="s">
        <v>19</v>
      </c>
      <c r="Q9961" s="1" t="s">
        <v>20281</v>
      </c>
      <c r="R9961" s="24">
        <v>38282</v>
      </c>
      <c r="S9961" s="24">
        <v>41275</v>
      </c>
      <c r="T9961" s="21">
        <v>5560</v>
      </c>
      <c r="V9961" s="2" t="s">
        <v>22897</v>
      </c>
      <c r="W9961" s="1" t="s">
        <v>18</v>
      </c>
      <c r="Y9961" s="1" t="s">
        <v>20280</v>
      </c>
    </row>
    <row r="9962" spans="1:25" ht="14.25" customHeight="1" x14ac:dyDescent="0.3">
      <c r="A9962" s="22" t="s">
        <v>3041</v>
      </c>
      <c r="B9962" s="6">
        <v>9780819459169</v>
      </c>
      <c r="C9962" s="21"/>
      <c r="D9962" s="24"/>
      <c r="E9962" s="21"/>
      <c r="F9962" s="24"/>
      <c r="G9962" s="24"/>
      <c r="H9962" s="24"/>
      <c r="I9962" s="24"/>
      <c r="J9962" s="23" t="s">
        <v>15871</v>
      </c>
      <c r="L9962" s="21">
        <v>5911</v>
      </c>
      <c r="M9962" s="23"/>
      <c r="N9962" s="23" t="s">
        <v>20278</v>
      </c>
      <c r="O9962" s="23"/>
      <c r="P9962" s="23" t="s">
        <v>19</v>
      </c>
      <c r="Q9962" s="1" t="s">
        <v>20281</v>
      </c>
      <c r="R9962" s="24">
        <v>38603</v>
      </c>
      <c r="S9962" s="24">
        <v>41275</v>
      </c>
      <c r="T9962" s="21">
        <v>5911</v>
      </c>
      <c r="V9962" s="2" t="s">
        <v>22897</v>
      </c>
      <c r="W9962" s="1" t="s">
        <v>18</v>
      </c>
      <c r="Y9962" s="1" t="s">
        <v>20280</v>
      </c>
    </row>
    <row r="9963" spans="1:25" ht="14.25" customHeight="1" x14ac:dyDescent="0.3">
      <c r="A9963" s="22" t="s">
        <v>2639</v>
      </c>
      <c r="B9963" s="6">
        <v>9780819463937</v>
      </c>
      <c r="C9963" s="21"/>
      <c r="D9963" s="24"/>
      <c r="E9963" s="21"/>
      <c r="F9963" s="24"/>
      <c r="G9963" s="24"/>
      <c r="H9963" s="24"/>
      <c r="I9963" s="24"/>
      <c r="J9963" s="23" t="s">
        <v>16273</v>
      </c>
      <c r="L9963" s="21">
        <v>6314</v>
      </c>
      <c r="M9963" s="23"/>
      <c r="N9963" s="23" t="s">
        <v>20278</v>
      </c>
      <c r="O9963" s="23"/>
      <c r="P9963" s="23" t="s">
        <v>19</v>
      </c>
      <c r="Q9963" s="1" t="s">
        <v>20281</v>
      </c>
      <c r="R9963" s="24">
        <v>38985</v>
      </c>
      <c r="S9963" s="24">
        <v>41275</v>
      </c>
      <c r="T9963" s="21">
        <v>6314</v>
      </c>
      <c r="V9963" s="2" t="s">
        <v>22897</v>
      </c>
      <c r="W9963" s="1" t="s">
        <v>18</v>
      </c>
      <c r="Y9963" s="1" t="s">
        <v>20280</v>
      </c>
    </row>
    <row r="9964" spans="1:25" ht="14.25" customHeight="1" x14ac:dyDescent="0.3">
      <c r="A9964" s="22" t="s">
        <v>6020</v>
      </c>
      <c r="B9964" s="6">
        <v>9780819422972</v>
      </c>
      <c r="C9964" s="21"/>
      <c r="D9964" s="24"/>
      <c r="E9964" s="21"/>
      <c r="F9964" s="24"/>
      <c r="G9964" s="24"/>
      <c r="H9964" s="24"/>
      <c r="I9964" s="24"/>
      <c r="J9964" s="23" t="s">
        <v>12889</v>
      </c>
      <c r="L9964" s="21">
        <v>2896</v>
      </c>
      <c r="M9964" s="23"/>
      <c r="N9964" s="23" t="s">
        <v>20278</v>
      </c>
      <c r="O9964" s="23"/>
      <c r="P9964" s="23" t="s">
        <v>19</v>
      </c>
      <c r="Q9964" s="1" t="s">
        <v>20281</v>
      </c>
      <c r="R9964" s="24">
        <v>35338</v>
      </c>
      <c r="S9964" s="24">
        <v>41275</v>
      </c>
      <c r="T9964" s="21">
        <v>2896</v>
      </c>
      <c r="V9964" s="2" t="s">
        <v>22921</v>
      </c>
      <c r="W9964" s="1" t="s">
        <v>18</v>
      </c>
      <c r="Y9964" s="1" t="s">
        <v>20280</v>
      </c>
    </row>
    <row r="9965" spans="1:25" ht="14.25" customHeight="1" x14ac:dyDescent="0.3">
      <c r="A9965" s="22" t="s">
        <v>20430</v>
      </c>
      <c r="B9965" s="6"/>
      <c r="C9965" s="6">
        <v>9781510610286</v>
      </c>
      <c r="D9965" s="15"/>
      <c r="E9965" s="2"/>
      <c r="J9965" s="16" t="s">
        <v>20365</v>
      </c>
      <c r="K9965" s="2"/>
      <c r="L9965" s="6">
        <v>10270</v>
      </c>
      <c r="N9965" s="9" t="s">
        <v>20278</v>
      </c>
      <c r="O9965" s="9"/>
      <c r="P9965" s="9" t="s">
        <v>19</v>
      </c>
      <c r="Q9965" s="1" t="s">
        <v>20281</v>
      </c>
      <c r="R9965" s="24">
        <v>34452</v>
      </c>
      <c r="S9965" s="24">
        <v>41275</v>
      </c>
      <c r="T9965" s="6">
        <v>10270</v>
      </c>
      <c r="V9965" s="2" t="s">
        <v>21561</v>
      </c>
      <c r="W9965" s="1" t="s">
        <v>18</v>
      </c>
      <c r="Y9965" s="1" t="s">
        <v>20280</v>
      </c>
    </row>
    <row r="9966" spans="1:25" ht="14.25" customHeight="1" x14ac:dyDescent="0.3">
      <c r="A9966" s="22" t="s">
        <v>5371</v>
      </c>
      <c r="B9966" s="6">
        <v>9780819430151</v>
      </c>
      <c r="C9966" s="21"/>
      <c r="D9966" s="24"/>
      <c r="E9966" s="21"/>
      <c r="F9966" s="24"/>
      <c r="G9966" s="24"/>
      <c r="H9966" s="24"/>
      <c r="I9966" s="24"/>
      <c r="J9966" s="23" t="s">
        <v>13539</v>
      </c>
      <c r="L9966" s="21">
        <v>3554</v>
      </c>
      <c r="M9966" s="23"/>
      <c r="N9966" s="23" t="s">
        <v>20278</v>
      </c>
      <c r="O9966" s="23"/>
      <c r="P9966" s="23" t="s">
        <v>19</v>
      </c>
      <c r="Q9966" s="1" t="s">
        <v>20281</v>
      </c>
      <c r="R9966" s="24">
        <v>36024</v>
      </c>
      <c r="S9966" s="24">
        <v>41275</v>
      </c>
      <c r="T9966" s="21">
        <v>3554</v>
      </c>
      <c r="V9966" s="2" t="s">
        <v>23227</v>
      </c>
      <c r="W9966" s="1" t="s">
        <v>18</v>
      </c>
      <c r="Y9966" s="1" t="s">
        <v>20280</v>
      </c>
    </row>
    <row r="9967" spans="1:25" ht="14.25" customHeight="1" x14ac:dyDescent="0.3">
      <c r="A9967" s="22" t="s">
        <v>27087</v>
      </c>
      <c r="B9967" s="42">
        <v>9781510635067</v>
      </c>
      <c r="C9967" s="42">
        <v>9781510635074</v>
      </c>
      <c r="J9967" s="13" t="s">
        <v>27209</v>
      </c>
      <c r="L9967" s="42">
        <v>11367</v>
      </c>
      <c r="N9967" s="13" t="s">
        <v>20278</v>
      </c>
      <c r="P9967" s="13" t="s">
        <v>19</v>
      </c>
      <c r="Q9967" s="13" t="s">
        <v>20281</v>
      </c>
      <c r="R9967" s="24">
        <v>43945</v>
      </c>
      <c r="S9967" s="24">
        <v>43945</v>
      </c>
      <c r="T9967" s="42">
        <v>11367</v>
      </c>
      <c r="U9967" s="31"/>
      <c r="V9967" s="31" t="s">
        <v>27141</v>
      </c>
      <c r="W9967" s="1" t="s">
        <v>18</v>
      </c>
      <c r="Y9967" s="3" t="s">
        <v>20280</v>
      </c>
    </row>
    <row r="9968" spans="1:25" ht="14.25" customHeight="1" x14ac:dyDescent="0.3">
      <c r="A9968" s="22" t="s">
        <v>28772</v>
      </c>
      <c r="B9968" s="6">
        <v>9781510651784</v>
      </c>
      <c r="C9968" s="6">
        <v>9781510651791</v>
      </c>
      <c r="J9968" s="13" t="s">
        <v>28806</v>
      </c>
      <c r="L9968" s="21">
        <v>12151</v>
      </c>
      <c r="N9968" s="13" t="s">
        <v>20278</v>
      </c>
      <c r="P9968" s="13" t="s">
        <v>19</v>
      </c>
      <c r="Q9968" s="13" t="s">
        <v>20281</v>
      </c>
      <c r="R9968" s="24">
        <v>44712</v>
      </c>
      <c r="S9968" s="24">
        <v>44712</v>
      </c>
      <c r="T9968" s="21">
        <v>12151</v>
      </c>
      <c r="V9968" s="2" t="s">
        <v>28828</v>
      </c>
      <c r="W9968" s="1" t="s">
        <v>18</v>
      </c>
      <c r="Y9968" s="3" t="s">
        <v>20280</v>
      </c>
    </row>
    <row r="9969" spans="1:25" ht="14.25" customHeight="1" x14ac:dyDescent="0.3">
      <c r="A9969" s="22" t="s">
        <v>33099</v>
      </c>
      <c r="B9969" s="7" t="s">
        <v>33100</v>
      </c>
      <c r="C9969" s="7" t="s">
        <v>33101</v>
      </c>
      <c r="J9969" s="13" t="s">
        <v>33229</v>
      </c>
      <c r="L9969" s="7" t="s">
        <v>33162</v>
      </c>
      <c r="N9969" s="13" t="s">
        <v>20278</v>
      </c>
      <c r="P9969" s="13" t="s">
        <v>19</v>
      </c>
      <c r="Q9969" s="13" t="s">
        <v>20281</v>
      </c>
      <c r="S9969" s="14">
        <v>45461</v>
      </c>
      <c r="T9969" s="7" t="s">
        <v>33162</v>
      </c>
      <c r="V9969" s="13" t="s">
        <v>28828</v>
      </c>
      <c r="W9969" s="1" t="s">
        <v>18</v>
      </c>
      <c r="Y9969" s="3" t="s">
        <v>20280</v>
      </c>
    </row>
    <row r="9970" spans="1:25" ht="14.25" customHeight="1" x14ac:dyDescent="0.3">
      <c r="A9970" s="22" t="s">
        <v>5920</v>
      </c>
      <c r="B9970" s="6">
        <v>9780819424099</v>
      </c>
      <c r="C9970" s="21"/>
      <c r="D9970" s="24"/>
      <c r="E9970" s="21"/>
      <c r="F9970" s="24"/>
      <c r="G9970" s="24"/>
      <c r="H9970" s="24"/>
      <c r="I9970" s="24"/>
      <c r="J9970" s="23" t="s">
        <v>12989</v>
      </c>
      <c r="L9970" s="21">
        <v>2998</v>
      </c>
      <c r="M9970" s="23"/>
      <c r="N9970" s="23" t="s">
        <v>20278</v>
      </c>
      <c r="O9970" s="23"/>
      <c r="P9970" s="23" t="s">
        <v>19</v>
      </c>
      <c r="Q9970" s="1" t="s">
        <v>20281</v>
      </c>
      <c r="R9970" s="24">
        <v>35453</v>
      </c>
      <c r="S9970" s="24">
        <v>41275</v>
      </c>
      <c r="T9970" s="21">
        <v>2998</v>
      </c>
      <c r="V9970" s="2" t="s">
        <v>22978</v>
      </c>
      <c r="W9970" s="1" t="s">
        <v>18</v>
      </c>
      <c r="Y9970" s="1" t="s">
        <v>20280</v>
      </c>
    </row>
    <row r="9971" spans="1:25" ht="14.25" customHeight="1" x14ac:dyDescent="0.3">
      <c r="A9971" s="22" t="s">
        <v>5640</v>
      </c>
      <c r="B9971" s="6">
        <v>9780819427212</v>
      </c>
      <c r="C9971" s="21"/>
      <c r="D9971" s="24"/>
      <c r="E9971" s="21"/>
      <c r="F9971" s="24"/>
      <c r="G9971" s="24"/>
      <c r="H9971" s="24"/>
      <c r="I9971" s="24"/>
      <c r="J9971" s="23" t="s">
        <v>13269</v>
      </c>
      <c r="L9971" s="21">
        <v>3282</v>
      </c>
      <c r="M9971" s="23"/>
      <c r="N9971" s="23" t="s">
        <v>20278</v>
      </c>
      <c r="O9971" s="23"/>
      <c r="P9971" s="23" t="s">
        <v>19</v>
      </c>
      <c r="Q9971" s="1" t="s">
        <v>20281</v>
      </c>
      <c r="R9971" s="24">
        <v>35955</v>
      </c>
      <c r="S9971" s="24">
        <v>41275</v>
      </c>
      <c r="T9971" s="21">
        <v>3282</v>
      </c>
      <c r="V9971" s="2" t="s">
        <v>22978</v>
      </c>
      <c r="W9971" s="1" t="s">
        <v>18</v>
      </c>
      <c r="Y9971" s="1" t="s">
        <v>20280</v>
      </c>
    </row>
    <row r="9972" spans="1:25" ht="14.25" customHeight="1" x14ac:dyDescent="0.3">
      <c r="A9972" s="22" t="s">
        <v>6848</v>
      </c>
      <c r="B9972" s="6">
        <v>9780819413031</v>
      </c>
      <c r="C9972" s="21"/>
      <c r="D9972" s="24"/>
      <c r="E9972" s="21"/>
      <c r="F9972" s="24"/>
      <c r="G9972" s="24"/>
      <c r="H9972" s="24"/>
      <c r="I9972" s="24"/>
      <c r="J9972" s="23" t="s">
        <v>12060</v>
      </c>
      <c r="L9972" s="21">
        <v>2044</v>
      </c>
      <c r="M9972" s="23"/>
      <c r="N9972" s="23" t="s">
        <v>20278</v>
      </c>
      <c r="O9972" s="23"/>
      <c r="P9972" s="23" t="s">
        <v>19</v>
      </c>
      <c r="Q9972" s="1" t="s">
        <v>20281</v>
      </c>
      <c r="R9972" s="24">
        <v>34325</v>
      </c>
      <c r="S9972" s="24">
        <v>41275</v>
      </c>
      <c r="T9972" s="21">
        <v>2044</v>
      </c>
      <c r="V9972" s="2" t="s">
        <v>22169</v>
      </c>
      <c r="W9972" s="1" t="s">
        <v>18</v>
      </c>
      <c r="Y9972" s="1" t="s">
        <v>20280</v>
      </c>
    </row>
    <row r="9973" spans="1:25" ht="14.25" customHeight="1" x14ac:dyDescent="0.3">
      <c r="A9973" s="22" t="s">
        <v>5727</v>
      </c>
      <c r="B9973" s="6">
        <v>9780819426253</v>
      </c>
      <c r="C9973" s="21"/>
      <c r="D9973" s="24"/>
      <c r="E9973" s="21"/>
      <c r="F9973" s="24"/>
      <c r="G9973" s="24"/>
      <c r="H9973" s="24"/>
      <c r="I9973" s="24"/>
      <c r="J9973" s="23" t="s">
        <v>13182</v>
      </c>
      <c r="L9973" s="21">
        <v>3193</v>
      </c>
      <c r="M9973" s="23"/>
      <c r="N9973" s="23" t="s">
        <v>20278</v>
      </c>
      <c r="O9973" s="23"/>
      <c r="P9973" s="23" t="s">
        <v>19</v>
      </c>
      <c r="Q9973" s="1" t="s">
        <v>20281</v>
      </c>
      <c r="R9973" s="24">
        <v>35814</v>
      </c>
      <c r="S9973" s="24">
        <v>41275</v>
      </c>
      <c r="T9973" s="21">
        <v>3193</v>
      </c>
      <c r="V9973" s="2" t="s">
        <v>23069</v>
      </c>
      <c r="W9973" s="1" t="s">
        <v>18</v>
      </c>
      <c r="Y9973" s="1" t="s">
        <v>20280</v>
      </c>
    </row>
    <row r="9974" spans="1:25" ht="14.25" customHeight="1" x14ac:dyDescent="0.3">
      <c r="A9974" s="22" t="s">
        <v>2302</v>
      </c>
      <c r="B9974" s="6">
        <v>9780819467997</v>
      </c>
      <c r="C9974" s="21"/>
      <c r="D9974" s="24"/>
      <c r="E9974" s="21"/>
      <c r="F9974" s="24"/>
      <c r="G9974" s="24"/>
      <c r="H9974" s="24"/>
      <c r="I9974" s="24"/>
      <c r="J9974" s="23" t="s">
        <v>16610</v>
      </c>
      <c r="L9974" s="21">
        <v>6651</v>
      </c>
      <c r="M9974" s="23"/>
      <c r="N9974" s="23" t="s">
        <v>20278</v>
      </c>
      <c r="O9974" s="23"/>
      <c r="P9974" s="23" t="s">
        <v>19</v>
      </c>
      <c r="Q9974" s="1" t="s">
        <v>20281</v>
      </c>
      <c r="R9974" s="24">
        <v>39338</v>
      </c>
      <c r="S9974" s="24">
        <v>41275</v>
      </c>
      <c r="T9974" s="21">
        <v>6651</v>
      </c>
      <c r="V9974" s="2" t="s">
        <v>24393</v>
      </c>
      <c r="W9974" s="1" t="s">
        <v>18</v>
      </c>
      <c r="Y9974" s="1" t="s">
        <v>20280</v>
      </c>
    </row>
    <row r="9975" spans="1:25" ht="14.25" customHeight="1" x14ac:dyDescent="0.3">
      <c r="A9975" s="22" t="s">
        <v>1908</v>
      </c>
      <c r="B9975" s="6">
        <v>9780819472656</v>
      </c>
      <c r="C9975" s="21"/>
      <c r="D9975" s="24"/>
      <c r="E9975" s="21"/>
      <c r="F9975" s="24"/>
      <c r="G9975" s="24"/>
      <c r="H9975" s="24"/>
      <c r="I9975" s="24"/>
      <c r="J9975" s="23" t="s">
        <v>17004</v>
      </c>
      <c r="L9975" s="21">
        <v>7045</v>
      </c>
      <c r="M9975" s="23"/>
      <c r="N9975" s="23" t="s">
        <v>20278</v>
      </c>
      <c r="O9975" s="23"/>
      <c r="P9975" s="23" t="s">
        <v>19</v>
      </c>
      <c r="Q9975" s="1" t="s">
        <v>20281</v>
      </c>
      <c r="R9975" s="24">
        <v>39688</v>
      </c>
      <c r="S9975" s="24">
        <v>41275</v>
      </c>
      <c r="T9975" s="21">
        <v>7045</v>
      </c>
      <c r="V9975" s="2" t="s">
        <v>24393</v>
      </c>
      <c r="W9975" s="1" t="s">
        <v>18</v>
      </c>
      <c r="Y9975" s="1" t="s">
        <v>20280</v>
      </c>
    </row>
    <row r="9976" spans="1:25" ht="14.25" customHeight="1" x14ac:dyDescent="0.3">
      <c r="A9976" s="22" t="s">
        <v>8264</v>
      </c>
      <c r="B9976" s="6">
        <v>9780892525782</v>
      </c>
      <c r="C9976" s="21"/>
      <c r="D9976" s="24"/>
      <c r="E9976" s="21"/>
      <c r="F9976" s="24"/>
      <c r="G9976" s="24"/>
      <c r="H9976" s="24"/>
      <c r="I9976" s="24"/>
      <c r="J9976" s="23" t="s">
        <v>10635</v>
      </c>
      <c r="L9976" s="21">
        <v>543</v>
      </c>
      <c r="M9976" s="23"/>
      <c r="N9976" s="23" t="s">
        <v>20278</v>
      </c>
      <c r="O9976" s="23"/>
      <c r="P9976" s="23" t="s">
        <v>19</v>
      </c>
      <c r="Q9976" s="1" t="s">
        <v>20281</v>
      </c>
      <c r="R9976" s="24">
        <v>31268</v>
      </c>
      <c r="S9976" s="24">
        <v>41275</v>
      </c>
      <c r="T9976" s="21">
        <v>543</v>
      </c>
      <c r="V9976" s="2" t="s">
        <v>21424</v>
      </c>
      <c r="W9976" s="1" t="s">
        <v>18</v>
      </c>
      <c r="Y9976" s="1" t="s">
        <v>20280</v>
      </c>
    </row>
    <row r="9977" spans="1:25" ht="14.25" customHeight="1" x14ac:dyDescent="0.3">
      <c r="A9977" s="22" t="s">
        <v>8118</v>
      </c>
      <c r="B9977" s="6">
        <v>9780892527410</v>
      </c>
      <c r="C9977" s="21"/>
      <c r="D9977" s="24"/>
      <c r="E9977" s="21"/>
      <c r="F9977" s="24"/>
      <c r="G9977" s="24"/>
      <c r="H9977" s="24"/>
      <c r="I9977" s="24"/>
      <c r="J9977" s="23" t="s">
        <v>10783</v>
      </c>
      <c r="L9977" s="21">
        <v>706</v>
      </c>
      <c r="M9977" s="23"/>
      <c r="N9977" s="23" t="s">
        <v>20278</v>
      </c>
      <c r="O9977" s="23"/>
      <c r="P9977" s="23" t="s">
        <v>19</v>
      </c>
      <c r="Q9977" s="1" t="s">
        <v>20281</v>
      </c>
      <c r="R9977" s="24">
        <v>31736</v>
      </c>
      <c r="S9977" s="24">
        <v>41275</v>
      </c>
      <c r="T9977" s="21">
        <v>706</v>
      </c>
      <c r="V9977" s="2" t="s">
        <v>21520</v>
      </c>
      <c r="W9977" s="1" t="s">
        <v>18</v>
      </c>
      <c r="Y9977" s="1" t="s">
        <v>20280</v>
      </c>
    </row>
    <row r="9978" spans="1:25" ht="14.25" customHeight="1" x14ac:dyDescent="0.3">
      <c r="A9978" s="22" t="s">
        <v>8394</v>
      </c>
      <c r="B9978" s="6">
        <v>9780892524426</v>
      </c>
      <c r="C9978" s="21"/>
      <c r="D9978" s="24"/>
      <c r="E9978" s="21"/>
      <c r="F9978" s="24"/>
      <c r="G9978" s="24"/>
      <c r="H9978" s="24"/>
      <c r="I9978" s="24"/>
      <c r="J9978" s="23" t="s">
        <v>10504</v>
      </c>
      <c r="L9978" s="21">
        <v>407</v>
      </c>
      <c r="M9978" s="23"/>
      <c r="N9978" s="23" t="s">
        <v>20278</v>
      </c>
      <c r="O9978" s="23"/>
      <c r="P9978" s="23" t="s">
        <v>19</v>
      </c>
      <c r="Q9978" s="1" t="s">
        <v>20281</v>
      </c>
      <c r="R9978" s="24">
        <v>30567</v>
      </c>
      <c r="S9978" s="24">
        <v>41275</v>
      </c>
      <c r="T9978" s="21">
        <v>407</v>
      </c>
      <c r="V9978" s="2" t="s">
        <v>21520</v>
      </c>
      <c r="W9978" s="1" t="s">
        <v>18</v>
      </c>
      <c r="Y9978" s="1" t="s">
        <v>20280</v>
      </c>
    </row>
    <row r="9979" spans="1:25" ht="14.25" customHeight="1" x14ac:dyDescent="0.3">
      <c r="A9979" s="22" t="s">
        <v>4138</v>
      </c>
      <c r="B9979" s="6">
        <v>9780819445759</v>
      </c>
      <c r="C9979" s="21"/>
      <c r="D9979" s="24"/>
      <c r="E9979" s="21"/>
      <c r="F9979" s="24"/>
      <c r="G9979" s="24"/>
      <c r="H9979" s="24"/>
      <c r="I9979" s="24"/>
      <c r="J9979" s="23" t="s">
        <v>14773</v>
      </c>
      <c r="L9979" s="21">
        <v>4807</v>
      </c>
      <c r="M9979" s="23"/>
      <c r="N9979" s="23" t="s">
        <v>20278</v>
      </c>
      <c r="O9979" s="23"/>
      <c r="P9979" s="23" t="s">
        <v>19</v>
      </c>
      <c r="Q9979" s="1" t="s">
        <v>20281</v>
      </c>
      <c r="R9979" s="24">
        <v>37575</v>
      </c>
      <c r="S9979" s="24">
        <v>41275</v>
      </c>
      <c r="T9979" s="21">
        <v>4807</v>
      </c>
      <c r="V9979" s="2" t="s">
        <v>23732</v>
      </c>
      <c r="W9979" s="1" t="s">
        <v>18</v>
      </c>
      <c r="Y9979" s="1" t="s">
        <v>20280</v>
      </c>
    </row>
    <row r="9980" spans="1:25" ht="14.25" customHeight="1" x14ac:dyDescent="0.3">
      <c r="A9980" s="22" t="s">
        <v>3726</v>
      </c>
      <c r="B9980" s="6">
        <v>9780819450968</v>
      </c>
      <c r="C9980" s="21"/>
      <c r="D9980" s="24"/>
      <c r="E9980" s="21"/>
      <c r="F9980" s="24"/>
      <c r="G9980" s="24"/>
      <c r="H9980" s="24"/>
      <c r="I9980" s="24"/>
      <c r="J9980" s="23" t="s">
        <v>15185</v>
      </c>
      <c r="L9980" s="21">
        <v>5223</v>
      </c>
      <c r="M9980" s="23"/>
      <c r="N9980" s="23" t="s">
        <v>20278</v>
      </c>
      <c r="O9980" s="23"/>
      <c r="P9980" s="23" t="s">
        <v>19</v>
      </c>
      <c r="Q9980" s="1" t="s">
        <v>20281</v>
      </c>
      <c r="R9980" s="24">
        <v>37959</v>
      </c>
      <c r="S9980" s="24">
        <v>41275</v>
      </c>
      <c r="T9980" s="21">
        <v>5223</v>
      </c>
      <c r="V9980" s="2" t="s">
        <v>23894</v>
      </c>
      <c r="W9980" s="1" t="s">
        <v>18</v>
      </c>
      <c r="Y9980" s="1" t="s">
        <v>20280</v>
      </c>
    </row>
    <row r="9981" spans="1:25" ht="14.25" customHeight="1" x14ac:dyDescent="0.3">
      <c r="A9981" s="22" t="s">
        <v>3438</v>
      </c>
      <c r="B9981" s="6">
        <v>9780819454515</v>
      </c>
      <c r="C9981" s="21"/>
      <c r="D9981" s="24"/>
      <c r="E9981" s="21"/>
      <c r="F9981" s="24"/>
      <c r="G9981" s="24"/>
      <c r="H9981" s="24"/>
      <c r="I9981" s="24"/>
      <c r="J9981" s="23" t="s">
        <v>15473</v>
      </c>
      <c r="L9981" s="21">
        <v>5513</v>
      </c>
      <c r="M9981" s="23"/>
      <c r="N9981" s="23" t="s">
        <v>20278</v>
      </c>
      <c r="O9981" s="23"/>
      <c r="P9981" s="23" t="s">
        <v>19</v>
      </c>
      <c r="Q9981" s="1" t="s">
        <v>20281</v>
      </c>
      <c r="R9981" s="24">
        <v>38274</v>
      </c>
      <c r="S9981" s="24">
        <v>41275</v>
      </c>
      <c r="T9981" s="21">
        <v>5513</v>
      </c>
      <c r="V9981" s="2" t="s">
        <v>23998</v>
      </c>
      <c r="W9981" s="1" t="s">
        <v>18</v>
      </c>
      <c r="Y9981" s="1" t="s">
        <v>20280</v>
      </c>
    </row>
    <row r="9982" spans="1:25" ht="14.25" customHeight="1" x14ac:dyDescent="0.3">
      <c r="A9982" s="22" t="s">
        <v>3023</v>
      </c>
      <c r="B9982" s="6">
        <v>9780819459343</v>
      </c>
      <c r="C9982" s="21"/>
      <c r="D9982" s="24"/>
      <c r="E9982" s="21"/>
      <c r="F9982" s="24"/>
      <c r="G9982" s="24"/>
      <c r="H9982" s="24"/>
      <c r="I9982" s="24"/>
      <c r="J9982" s="23" t="s">
        <v>15889</v>
      </c>
      <c r="L9982" s="21">
        <v>5929</v>
      </c>
      <c r="M9982" s="23"/>
      <c r="N9982" s="23" t="s">
        <v>20278</v>
      </c>
      <c r="O9982" s="23"/>
      <c r="P9982" s="23" t="s">
        <v>19</v>
      </c>
      <c r="Q9982" s="1" t="s">
        <v>20281</v>
      </c>
      <c r="R9982" s="24">
        <v>38582</v>
      </c>
      <c r="S9982" s="24">
        <v>41275</v>
      </c>
      <c r="T9982" s="21">
        <v>5929</v>
      </c>
      <c r="V9982" s="2" t="s">
        <v>24139</v>
      </c>
      <c r="W9982" s="1" t="s">
        <v>18</v>
      </c>
      <c r="Y9982" s="1" t="s">
        <v>20280</v>
      </c>
    </row>
    <row r="9983" spans="1:25" ht="14.25" customHeight="1" x14ac:dyDescent="0.3">
      <c r="A9983" s="22" t="s">
        <v>1197</v>
      </c>
      <c r="B9983" s="6">
        <v>9780819482549</v>
      </c>
      <c r="C9983" s="21"/>
      <c r="D9983" s="24"/>
      <c r="E9983" s="21"/>
      <c r="F9983" s="24"/>
      <c r="G9983" s="24"/>
      <c r="H9983" s="24"/>
      <c r="I9983" s="24"/>
      <c r="J9983" s="23" t="s">
        <v>17716</v>
      </c>
      <c r="L9983" s="21">
        <v>7758</v>
      </c>
      <c r="M9983" s="23"/>
      <c r="N9983" s="23" t="s">
        <v>20278</v>
      </c>
      <c r="O9983" s="23"/>
      <c r="P9983" s="23" t="s">
        <v>19</v>
      </c>
      <c r="Q9983" s="1" t="s">
        <v>20281</v>
      </c>
      <c r="R9983" s="24">
        <v>40407</v>
      </c>
      <c r="S9983" s="24">
        <v>41275</v>
      </c>
      <c r="T9983" s="21">
        <v>7758</v>
      </c>
      <c r="V9983" s="2" t="s">
        <v>24739</v>
      </c>
      <c r="W9983" s="1" t="s">
        <v>18</v>
      </c>
      <c r="Y9983" s="1" t="s">
        <v>20280</v>
      </c>
    </row>
    <row r="9984" spans="1:25" ht="14.25" customHeight="1" x14ac:dyDescent="0.3">
      <c r="A9984" s="22" t="s">
        <v>2628</v>
      </c>
      <c r="B9984" s="6">
        <v>9780819464040</v>
      </c>
      <c r="C9984" s="21"/>
      <c r="D9984" s="24"/>
      <c r="E9984" s="21"/>
      <c r="F9984" s="24"/>
      <c r="G9984" s="24"/>
      <c r="H9984" s="24"/>
      <c r="I9984" s="24"/>
      <c r="J9984" s="23" t="s">
        <v>16284</v>
      </c>
      <c r="L9984" s="21">
        <v>6325</v>
      </c>
      <c r="M9984" s="23"/>
      <c r="N9984" s="23" t="s">
        <v>20278</v>
      </c>
      <c r="O9984" s="23"/>
      <c r="P9984" s="23" t="s">
        <v>19</v>
      </c>
      <c r="Q9984" s="1" t="s">
        <v>20281</v>
      </c>
      <c r="R9984" s="24">
        <v>38959</v>
      </c>
      <c r="S9984" s="24">
        <v>41275</v>
      </c>
      <c r="T9984" s="21">
        <v>6325</v>
      </c>
      <c r="V9984" s="2" t="s">
        <v>24283</v>
      </c>
      <c r="W9984" s="1" t="s">
        <v>18</v>
      </c>
      <c r="Y9984" s="1" t="s">
        <v>20280</v>
      </c>
    </row>
    <row r="9985" spans="1:25" ht="14.25" customHeight="1" x14ac:dyDescent="0.3">
      <c r="A9985" s="22" t="s">
        <v>2310</v>
      </c>
      <c r="B9985" s="6">
        <v>9780819467911</v>
      </c>
      <c r="C9985" s="21"/>
      <c r="D9985" s="24"/>
      <c r="E9985" s="21"/>
      <c r="F9985" s="24"/>
      <c r="G9985" s="24"/>
      <c r="H9985" s="24"/>
      <c r="I9985" s="24"/>
      <c r="J9985" s="23" t="s">
        <v>16602</v>
      </c>
      <c r="L9985" s="21">
        <v>6643</v>
      </c>
      <c r="M9985" s="23"/>
      <c r="N9985" s="23" t="s">
        <v>20278</v>
      </c>
      <c r="O9985" s="23"/>
      <c r="P9985" s="23" t="s">
        <v>19</v>
      </c>
      <c r="Q9985" s="1" t="s">
        <v>20281</v>
      </c>
      <c r="R9985" s="24">
        <v>39330</v>
      </c>
      <c r="S9985" s="24">
        <v>41275</v>
      </c>
      <c r="T9985" s="21">
        <v>6643</v>
      </c>
      <c r="V9985" s="2" t="s">
        <v>24389</v>
      </c>
      <c r="W9985" s="1" t="s">
        <v>18</v>
      </c>
      <c r="Y9985" s="1" t="s">
        <v>20280</v>
      </c>
    </row>
    <row r="9986" spans="1:25" ht="14.25" customHeight="1" x14ac:dyDescent="0.3">
      <c r="A9986" s="22" t="s">
        <v>1919</v>
      </c>
      <c r="B9986" s="6">
        <v>9780819472540</v>
      </c>
      <c r="C9986" s="21"/>
      <c r="D9986" s="24"/>
      <c r="E9986" s="21"/>
      <c r="F9986" s="24"/>
      <c r="G9986" s="24"/>
      <c r="H9986" s="24"/>
      <c r="I9986" s="24"/>
      <c r="J9986" s="23" t="s">
        <v>16993</v>
      </c>
      <c r="L9986" s="21">
        <v>7034</v>
      </c>
      <c r="M9986" s="23"/>
      <c r="N9986" s="23" t="s">
        <v>20278</v>
      </c>
      <c r="O9986" s="23"/>
      <c r="P9986" s="23" t="s">
        <v>19</v>
      </c>
      <c r="Q9986" s="1" t="s">
        <v>20281</v>
      </c>
      <c r="R9986" s="24">
        <v>39681</v>
      </c>
      <c r="S9986" s="24">
        <v>41275</v>
      </c>
      <c r="T9986" s="21">
        <v>7034</v>
      </c>
      <c r="V9986" s="2" t="s">
        <v>24531</v>
      </c>
      <c r="W9986" s="1" t="s">
        <v>18</v>
      </c>
      <c r="Y9986" s="1" t="s">
        <v>20280</v>
      </c>
    </row>
    <row r="9987" spans="1:25" ht="14.25" customHeight="1" x14ac:dyDescent="0.3">
      <c r="A9987" s="22" t="s">
        <v>1558</v>
      </c>
      <c r="B9987" s="6">
        <v>9780819476869</v>
      </c>
      <c r="C9987" s="21"/>
      <c r="D9987" s="24"/>
      <c r="E9987" s="21"/>
      <c r="F9987" s="24"/>
      <c r="G9987" s="24"/>
      <c r="H9987" s="24"/>
      <c r="I9987" s="24"/>
      <c r="J9987" s="23" t="s">
        <v>17355</v>
      </c>
      <c r="L9987" s="21">
        <v>7396</v>
      </c>
      <c r="M9987" s="23"/>
      <c r="N9987" s="23" t="s">
        <v>20278</v>
      </c>
      <c r="O9987" s="23"/>
      <c r="P9987" s="23" t="s">
        <v>19</v>
      </c>
      <c r="Q9987" s="1" t="s">
        <v>20281</v>
      </c>
      <c r="R9987" s="24">
        <v>40045</v>
      </c>
      <c r="S9987" s="24">
        <v>41275</v>
      </c>
      <c r="T9987" s="21">
        <v>7396</v>
      </c>
      <c r="V9987" s="2" t="s">
        <v>24637</v>
      </c>
      <c r="W9987" s="1" t="s">
        <v>18</v>
      </c>
      <c r="Y9987" s="1" t="s">
        <v>20280</v>
      </c>
    </row>
    <row r="9988" spans="1:25" ht="14.25" customHeight="1" x14ac:dyDescent="0.3">
      <c r="A9988" s="22" t="s">
        <v>863</v>
      </c>
      <c r="B9988" s="6">
        <v>9780819487087</v>
      </c>
      <c r="C9988" s="21"/>
      <c r="D9988" s="24"/>
      <c r="E9988" s="21"/>
      <c r="F9988" s="24"/>
      <c r="G9988" s="24"/>
      <c r="H9988" s="24"/>
      <c r="I9988" s="24"/>
      <c r="J9988" s="23" t="s">
        <v>18051</v>
      </c>
      <c r="L9988" s="21">
        <v>8098</v>
      </c>
      <c r="M9988" s="23"/>
      <c r="N9988" s="23" t="s">
        <v>20278</v>
      </c>
      <c r="O9988" s="23"/>
      <c r="P9988" s="23" t="s">
        <v>19</v>
      </c>
      <c r="Q9988" s="1" t="s">
        <v>20281</v>
      </c>
      <c r="R9988" s="24">
        <v>40802</v>
      </c>
      <c r="S9988" s="24">
        <v>41275</v>
      </c>
      <c r="T9988" s="21">
        <v>8098</v>
      </c>
      <c r="V9988" s="2" t="s">
        <v>24823</v>
      </c>
      <c r="W9988" s="1" t="s">
        <v>18</v>
      </c>
      <c r="Y9988" s="1" t="s">
        <v>20280</v>
      </c>
    </row>
    <row r="9989" spans="1:25" ht="14.25" customHeight="1" x14ac:dyDescent="0.3">
      <c r="A9989" s="22" t="s">
        <v>503</v>
      </c>
      <c r="B9989" s="6">
        <v>9780819491763</v>
      </c>
      <c r="C9989" s="21"/>
      <c r="D9989" s="24"/>
      <c r="E9989" s="21"/>
      <c r="F9989" s="24"/>
      <c r="G9989" s="24"/>
      <c r="H9989" s="24"/>
      <c r="I9989" s="24"/>
      <c r="J9989" s="23" t="s">
        <v>18411</v>
      </c>
      <c r="L9989" s="21">
        <v>8459</v>
      </c>
      <c r="M9989" s="23"/>
      <c r="N9989" s="23" t="s">
        <v>20278</v>
      </c>
      <c r="O9989" s="23"/>
      <c r="P9989" s="23" t="s">
        <v>19</v>
      </c>
      <c r="Q9989" s="1" t="s">
        <v>20281</v>
      </c>
      <c r="R9989" s="24">
        <v>41193</v>
      </c>
      <c r="S9989" s="24">
        <v>41275</v>
      </c>
      <c r="T9989" s="21">
        <v>8459</v>
      </c>
      <c r="V9989" s="2" t="s">
        <v>24917</v>
      </c>
      <c r="W9989" s="1" t="s">
        <v>18</v>
      </c>
      <c r="Y9989" s="1" t="s">
        <v>20280</v>
      </c>
    </row>
    <row r="9990" spans="1:25" ht="14.25" customHeight="1" x14ac:dyDescent="0.3">
      <c r="A9990" s="22" t="s">
        <v>152</v>
      </c>
      <c r="B9990" s="6">
        <v>9780819496614</v>
      </c>
      <c r="C9990" s="21"/>
      <c r="D9990" s="24"/>
      <c r="E9990" s="21"/>
      <c r="F9990" s="24"/>
      <c r="G9990" s="24"/>
      <c r="H9990" s="24"/>
      <c r="I9990" s="24"/>
      <c r="J9990" s="23" t="s">
        <v>18762</v>
      </c>
      <c r="L9990" s="21">
        <v>8811</v>
      </c>
      <c r="M9990" s="23"/>
      <c r="N9990" s="23" t="s">
        <v>20278</v>
      </c>
      <c r="O9990" s="23"/>
      <c r="P9990" s="23" t="s">
        <v>19</v>
      </c>
      <c r="Q9990" s="1" t="s">
        <v>20281</v>
      </c>
      <c r="R9990" s="24">
        <v>41542</v>
      </c>
      <c r="S9990" s="24">
        <v>41542</v>
      </c>
      <c r="T9990" s="21">
        <v>8811</v>
      </c>
      <c r="V9990" s="2" t="s">
        <v>25011</v>
      </c>
      <c r="W9990" s="1" t="s">
        <v>18</v>
      </c>
      <c r="Y9990" s="1" t="s">
        <v>20280</v>
      </c>
    </row>
    <row r="9991" spans="1:25" ht="14.25" customHeight="1" x14ac:dyDescent="0.3">
      <c r="A9991" s="22" t="s">
        <v>9051</v>
      </c>
      <c r="B9991" s="6">
        <v>9781628411928</v>
      </c>
      <c r="D9991" s="27"/>
      <c r="E9991" s="9"/>
      <c r="J9991" s="16" t="s">
        <v>19083</v>
      </c>
      <c r="K9991" s="9"/>
      <c r="L9991" s="10">
        <v>9165</v>
      </c>
      <c r="N9991" s="9" t="s">
        <v>20278</v>
      </c>
      <c r="O9991" s="9"/>
      <c r="P9991" s="9" t="s">
        <v>19</v>
      </c>
      <c r="Q9991" s="1" t="s">
        <v>20281</v>
      </c>
      <c r="R9991" s="24">
        <v>41898</v>
      </c>
      <c r="S9991" s="24">
        <v>41898</v>
      </c>
      <c r="T9991" s="10">
        <v>9165</v>
      </c>
      <c r="V9991" s="2" t="s">
        <v>25011</v>
      </c>
      <c r="W9991" s="1" t="s">
        <v>18</v>
      </c>
      <c r="Y9991" s="1" t="s">
        <v>20280</v>
      </c>
    </row>
    <row r="9992" spans="1:25" ht="14.25" customHeight="1" x14ac:dyDescent="0.3">
      <c r="A9992" s="22" t="s">
        <v>9425</v>
      </c>
      <c r="B9992" s="6">
        <v>9781628417159</v>
      </c>
      <c r="C9992" s="6"/>
      <c r="D9992" s="15"/>
      <c r="E9992" s="2"/>
      <c r="J9992" s="16" t="s">
        <v>19447</v>
      </c>
      <c r="K9992" s="2"/>
      <c r="L9992" s="6">
        <v>9549</v>
      </c>
      <c r="N9992" s="9" t="s">
        <v>20278</v>
      </c>
      <c r="O9992" s="9"/>
      <c r="P9992" s="9" t="s">
        <v>19</v>
      </c>
      <c r="Q9992" s="1" t="s">
        <v>20281</v>
      </c>
      <c r="R9992" s="24">
        <v>42275</v>
      </c>
      <c r="S9992" s="24">
        <v>42275</v>
      </c>
      <c r="T9992" s="6">
        <v>9549</v>
      </c>
      <c r="V9992" s="2" t="s">
        <v>25177</v>
      </c>
      <c r="W9992" s="1" t="s">
        <v>18</v>
      </c>
      <c r="Y9992" s="1" t="s">
        <v>20280</v>
      </c>
    </row>
    <row r="9993" spans="1:25" ht="14.25" customHeight="1" x14ac:dyDescent="0.3">
      <c r="A9993" s="22" t="s">
        <v>9717</v>
      </c>
      <c r="B9993" s="6">
        <v>9781510602373</v>
      </c>
      <c r="C9993" s="6">
        <v>9781510602380</v>
      </c>
      <c r="D9993" s="15"/>
      <c r="E9993" s="2"/>
      <c r="J9993" s="16" t="s">
        <v>19815</v>
      </c>
      <c r="K9993" s="2"/>
      <c r="L9993" s="6">
        <v>9923</v>
      </c>
      <c r="N9993" s="9" t="s">
        <v>20278</v>
      </c>
      <c r="O9993" s="9"/>
      <c r="P9993" s="9" t="s">
        <v>19</v>
      </c>
      <c r="Q9993" s="1" t="s">
        <v>20281</v>
      </c>
      <c r="R9993" s="24">
        <v>42720</v>
      </c>
      <c r="S9993" s="24">
        <v>42720</v>
      </c>
      <c r="T9993" s="6">
        <v>9923</v>
      </c>
      <c r="V9993" s="2" t="s">
        <v>25258</v>
      </c>
      <c r="W9993" s="1" t="s">
        <v>18</v>
      </c>
      <c r="Y9993" s="1" t="s">
        <v>20280</v>
      </c>
    </row>
    <row r="9994" spans="1:25" ht="14.25" customHeight="1" x14ac:dyDescent="0.3">
      <c r="A9994" s="22" t="s">
        <v>27333</v>
      </c>
      <c r="B9994" s="42">
        <v>9781510637344</v>
      </c>
      <c r="C9994" s="42">
        <v>9781510637351</v>
      </c>
      <c r="J9994" s="13" t="s">
        <v>27405</v>
      </c>
      <c r="L9994" s="42">
        <v>11464</v>
      </c>
      <c r="N9994" s="13" t="s">
        <v>20278</v>
      </c>
      <c r="P9994" s="13" t="s">
        <v>19</v>
      </c>
      <c r="Q9994" s="13" t="s">
        <v>20281</v>
      </c>
      <c r="R9994" s="24">
        <v>44091</v>
      </c>
      <c r="S9994" s="24">
        <v>44091</v>
      </c>
      <c r="T9994" s="42">
        <v>11464</v>
      </c>
      <c r="U9994" s="29"/>
      <c r="V9994" s="31" t="s">
        <v>27383</v>
      </c>
      <c r="W9994" s="1" t="s">
        <v>18</v>
      </c>
      <c r="Y9994" s="3" t="s">
        <v>20280</v>
      </c>
    </row>
    <row r="9995" spans="1:25" ht="14.25" customHeight="1" x14ac:dyDescent="0.3">
      <c r="A9995" s="22" t="s">
        <v>20175</v>
      </c>
      <c r="B9995" s="6">
        <v>9781510611535</v>
      </c>
      <c r="C9995" s="6">
        <v>9781510611542</v>
      </c>
      <c r="D9995" s="15"/>
      <c r="E9995" s="2"/>
      <c r="F9995" s="2"/>
      <c r="G9995" s="2"/>
      <c r="H9995" s="2"/>
      <c r="I9995" s="2"/>
      <c r="J9995" s="16" t="s">
        <v>20222</v>
      </c>
      <c r="K9995" s="2"/>
      <c r="L9995" s="6">
        <v>10348</v>
      </c>
      <c r="M9995" s="3"/>
      <c r="N9995" s="9" t="s">
        <v>20278</v>
      </c>
      <c r="O9995" s="9"/>
      <c r="P9995" s="9" t="s">
        <v>19</v>
      </c>
      <c r="Q9995" s="1" t="s">
        <v>20281</v>
      </c>
      <c r="R9995" s="24">
        <v>43011</v>
      </c>
      <c r="S9995" s="24">
        <v>43011</v>
      </c>
      <c r="T9995" s="6">
        <v>10348</v>
      </c>
      <c r="U9995" s="3"/>
      <c r="V9995" s="2" t="s">
        <v>25363</v>
      </c>
      <c r="W9995" s="1" t="s">
        <v>18</v>
      </c>
      <c r="X9995" s="3"/>
      <c r="Y9995" s="1" t="s">
        <v>20280</v>
      </c>
    </row>
    <row r="9996" spans="1:25" ht="14.25" customHeight="1" x14ac:dyDescent="0.3">
      <c r="A9996" s="22" t="s">
        <v>25491</v>
      </c>
      <c r="B9996" s="43">
        <v>9781510620193</v>
      </c>
      <c r="C9996" s="43">
        <v>9781510620209</v>
      </c>
      <c r="J9996" s="9" t="s">
        <v>25614</v>
      </c>
      <c r="L9996" s="6">
        <v>10724</v>
      </c>
      <c r="N9996" s="13" t="s">
        <v>20278</v>
      </c>
      <c r="P9996" s="13" t="s">
        <v>19</v>
      </c>
      <c r="Q9996" s="13" t="s">
        <v>20281</v>
      </c>
      <c r="R9996" s="24">
        <v>43402</v>
      </c>
      <c r="S9996" s="24">
        <v>43402</v>
      </c>
      <c r="T9996" s="6">
        <v>10724</v>
      </c>
      <c r="V9996" s="2" t="s">
        <v>25560</v>
      </c>
      <c r="W9996" s="1" t="s">
        <v>18</v>
      </c>
      <c r="Y9996" s="1" t="s">
        <v>20280</v>
      </c>
    </row>
    <row r="9997" spans="1:25" ht="14.25" customHeight="1" x14ac:dyDescent="0.3">
      <c r="A9997" s="22" t="s">
        <v>26439</v>
      </c>
      <c r="B9997" s="8">
        <v>9781510628618</v>
      </c>
      <c r="C9997" s="8">
        <v>9781510628625</v>
      </c>
      <c r="J9997" s="13" t="s">
        <v>26491</v>
      </c>
      <c r="L9997" s="8">
        <v>11084</v>
      </c>
      <c r="N9997" s="13" t="s">
        <v>20278</v>
      </c>
      <c r="P9997" s="13" t="s">
        <v>19</v>
      </c>
      <c r="Q9997" s="13" t="s">
        <v>20281</v>
      </c>
      <c r="R9997" s="24">
        <v>43742</v>
      </c>
      <c r="S9997" s="24">
        <v>43742</v>
      </c>
      <c r="T9997" s="8">
        <v>11084</v>
      </c>
      <c r="V9997" s="13" t="s">
        <v>26467</v>
      </c>
      <c r="W9997" s="1" t="s">
        <v>18</v>
      </c>
      <c r="Y9997" s="3" t="s">
        <v>20280</v>
      </c>
    </row>
    <row r="9998" spans="1:25" ht="14.25" customHeight="1" x14ac:dyDescent="0.3">
      <c r="A9998" s="22" t="s">
        <v>28087</v>
      </c>
      <c r="B9998" s="47">
        <v>9781510644366</v>
      </c>
      <c r="C9998" s="47">
        <v>9781510644373</v>
      </c>
      <c r="J9998" s="13" t="s">
        <v>28181</v>
      </c>
      <c r="L9998" s="47">
        <v>11799</v>
      </c>
      <c r="N9998" s="13" t="s">
        <v>20278</v>
      </c>
      <c r="P9998" s="13" t="s">
        <v>19</v>
      </c>
      <c r="Q9998" s="13" t="s">
        <v>20281</v>
      </c>
      <c r="R9998" s="24">
        <v>44455</v>
      </c>
      <c r="S9998" s="24">
        <v>44455</v>
      </c>
      <c r="T9998" s="47">
        <v>11799</v>
      </c>
      <c r="V9998" s="31" t="s">
        <v>28156</v>
      </c>
      <c r="W9998" s="1" t="s">
        <v>18</v>
      </c>
      <c r="Y9998" s="3" t="s">
        <v>20280</v>
      </c>
    </row>
    <row r="9999" spans="1:25" ht="14.25" customHeight="1" x14ac:dyDescent="0.3">
      <c r="A9999" s="6" t="s">
        <v>29123</v>
      </c>
      <c r="B9999" s="6">
        <v>9781510653825</v>
      </c>
      <c r="C9999" s="6">
        <v>9781510653832</v>
      </c>
      <c r="J9999" s="13" t="s">
        <v>29198</v>
      </c>
      <c r="L9999" s="6">
        <v>12199</v>
      </c>
      <c r="N9999" s="9" t="s">
        <v>20278</v>
      </c>
      <c r="O9999" s="9"/>
      <c r="P9999" s="9" t="s">
        <v>19</v>
      </c>
      <c r="Q9999" s="1" t="s">
        <v>20281</v>
      </c>
      <c r="R9999" s="24">
        <v>44837</v>
      </c>
      <c r="S9999" s="24">
        <v>44837</v>
      </c>
      <c r="T9999" s="6">
        <v>12199</v>
      </c>
      <c r="V9999" s="2" t="s">
        <v>29253</v>
      </c>
      <c r="W9999" s="1" t="s">
        <v>18</v>
      </c>
      <c r="Y9999" s="1" t="s">
        <v>20280</v>
      </c>
    </row>
    <row r="10000" spans="1:25" ht="14.25" customHeight="1" x14ac:dyDescent="0.3">
      <c r="A10000" s="22" t="s">
        <v>31093</v>
      </c>
      <c r="B10000" s="7" t="s">
        <v>31094</v>
      </c>
      <c r="C10000" s="7" t="s">
        <v>31095</v>
      </c>
      <c r="J10000" s="13" t="s">
        <v>31400</v>
      </c>
      <c r="L10000" s="7" t="s">
        <v>31291</v>
      </c>
      <c r="N10000" s="13" t="s">
        <v>20278</v>
      </c>
      <c r="P10000" s="13" t="s">
        <v>19</v>
      </c>
      <c r="Q10000" s="13" t="s">
        <v>20281</v>
      </c>
      <c r="R10000" s="24">
        <v>45212</v>
      </c>
      <c r="S10000" s="14">
        <v>45212</v>
      </c>
      <c r="T10000" s="7" t="s">
        <v>31291</v>
      </c>
      <c r="V10000" s="13" t="s">
        <v>31359</v>
      </c>
      <c r="W10000" s="1" t="s">
        <v>18</v>
      </c>
      <c r="Y10000" s="3" t="s">
        <v>20280</v>
      </c>
    </row>
    <row r="10001" spans="1:25" ht="14.25" customHeight="1" x14ac:dyDescent="0.3">
      <c r="A10001" s="22" t="s">
        <v>33503</v>
      </c>
      <c r="B10001" s="7" t="s">
        <v>33504</v>
      </c>
      <c r="C10001" s="7" t="s">
        <v>33505</v>
      </c>
      <c r="J10001" s="13" t="s">
        <v>33624</v>
      </c>
      <c r="L10001" s="7" t="s">
        <v>33581</v>
      </c>
      <c r="N10001" s="13" t="s">
        <v>20278</v>
      </c>
      <c r="P10001" s="13" t="s">
        <v>19</v>
      </c>
      <c r="Q10001" s="13" t="s">
        <v>20281</v>
      </c>
      <c r="S10001" s="14">
        <v>45565</v>
      </c>
      <c r="T10001" s="7" t="s">
        <v>33581</v>
      </c>
      <c r="V10001" s="13" t="s">
        <v>31359</v>
      </c>
      <c r="W10001" s="1" t="s">
        <v>18</v>
      </c>
      <c r="Y10001" s="3" t="s">
        <v>20280</v>
      </c>
    </row>
    <row r="10002" spans="1:25" ht="14.25" customHeight="1" x14ac:dyDescent="0.3">
      <c r="A10002" s="22" t="s">
        <v>6904</v>
      </c>
      <c r="B10002" s="6">
        <v>9780819412348</v>
      </c>
      <c r="C10002" s="21"/>
      <c r="D10002" s="24"/>
      <c r="E10002" s="21"/>
      <c r="F10002" s="24"/>
      <c r="G10002" s="24"/>
      <c r="H10002" s="24"/>
      <c r="I10002" s="24"/>
      <c r="J10002" s="23" t="s">
        <v>12004</v>
      </c>
      <c r="L10002" s="21">
        <v>1985</v>
      </c>
      <c r="M10002" s="23"/>
      <c r="N10002" s="23" t="s">
        <v>20278</v>
      </c>
      <c r="O10002" s="23"/>
      <c r="P10002" s="23" t="s">
        <v>19</v>
      </c>
      <c r="Q10002" s="1" t="s">
        <v>20281</v>
      </c>
      <c r="R10002" s="24">
        <v>34292</v>
      </c>
      <c r="S10002" s="24">
        <v>41275</v>
      </c>
      <c r="T10002" s="21">
        <v>1985</v>
      </c>
      <c r="V10002" s="2" t="s">
        <v>22449</v>
      </c>
      <c r="W10002" s="1" t="s">
        <v>18</v>
      </c>
      <c r="Y10002" s="1" t="s">
        <v>20280</v>
      </c>
    </row>
    <row r="10003" spans="1:25" ht="14.25" customHeight="1" x14ac:dyDescent="0.3">
      <c r="A10003" s="22" t="s">
        <v>7503</v>
      </c>
      <c r="B10003" s="6">
        <v>9780819404220</v>
      </c>
      <c r="C10003" s="21"/>
      <c r="D10003" s="24"/>
      <c r="E10003" s="21"/>
      <c r="F10003" s="24"/>
      <c r="G10003" s="24"/>
      <c r="H10003" s="24"/>
      <c r="I10003" s="24"/>
      <c r="J10003" s="23" t="s">
        <v>11403</v>
      </c>
      <c r="L10003" s="21">
        <v>1361</v>
      </c>
      <c r="M10003" s="23"/>
      <c r="N10003" s="23" t="s">
        <v>20278</v>
      </c>
      <c r="O10003" s="23"/>
      <c r="P10003" s="23" t="s">
        <v>19</v>
      </c>
      <c r="Q10003" s="1" t="s">
        <v>20281</v>
      </c>
      <c r="R10003" s="24">
        <v>33298</v>
      </c>
      <c r="S10003" s="24">
        <v>41275</v>
      </c>
      <c r="T10003" s="21">
        <v>1361</v>
      </c>
      <c r="V10003" s="2" t="s">
        <v>21259</v>
      </c>
      <c r="W10003" s="1" t="s">
        <v>18</v>
      </c>
      <c r="Y10003" s="1" t="s">
        <v>20280</v>
      </c>
    </row>
    <row r="10004" spans="1:25" ht="14.25" customHeight="1" x14ac:dyDescent="0.3">
      <c r="A10004" s="22" t="s">
        <v>7502</v>
      </c>
      <c r="B10004" s="6">
        <v>9780819404237</v>
      </c>
      <c r="C10004" s="21"/>
      <c r="D10004" s="24"/>
      <c r="E10004" s="21"/>
      <c r="F10004" s="24"/>
      <c r="G10004" s="24"/>
      <c r="H10004" s="24"/>
      <c r="I10004" s="24"/>
      <c r="J10004" s="23" t="s">
        <v>11404</v>
      </c>
      <c r="L10004" s="21">
        <v>1362</v>
      </c>
      <c r="M10004" s="23"/>
      <c r="N10004" s="23" t="s">
        <v>20278</v>
      </c>
      <c r="O10004" s="23"/>
      <c r="P10004" s="23" t="s">
        <v>19</v>
      </c>
      <c r="Q10004" s="1" t="s">
        <v>20281</v>
      </c>
      <c r="R10004" s="24">
        <v>33270</v>
      </c>
      <c r="S10004" s="24">
        <v>41275</v>
      </c>
      <c r="T10004" s="21">
        <v>1362</v>
      </c>
      <c r="V10004" s="2" t="s">
        <v>21259</v>
      </c>
      <c r="W10004" s="1" t="s">
        <v>18</v>
      </c>
      <c r="Y10004" s="1" t="s">
        <v>20280</v>
      </c>
    </row>
    <row r="10005" spans="1:25" ht="14.25" customHeight="1" x14ac:dyDescent="0.3">
      <c r="A10005" s="22" t="s">
        <v>791</v>
      </c>
      <c r="B10005" s="6">
        <v>9780819487971</v>
      </c>
      <c r="C10005" s="21"/>
      <c r="D10005" s="24"/>
      <c r="E10005" s="21"/>
      <c r="F10005" s="24"/>
      <c r="G10005" s="24"/>
      <c r="H10005" s="24"/>
      <c r="I10005" s="24"/>
      <c r="J10005" s="23" t="s">
        <v>18123</v>
      </c>
      <c r="L10005" s="21">
        <v>8171</v>
      </c>
      <c r="M10005" s="23"/>
      <c r="N10005" s="23" t="s">
        <v>20278</v>
      </c>
      <c r="O10005" s="23"/>
      <c r="P10005" s="23" t="s">
        <v>19</v>
      </c>
      <c r="Q10005" s="1" t="s">
        <v>20281</v>
      </c>
      <c r="R10005" s="24">
        <v>40805</v>
      </c>
      <c r="S10005" s="24">
        <v>41275</v>
      </c>
      <c r="T10005" s="21">
        <v>8171</v>
      </c>
      <c r="V10005" s="2" t="s">
        <v>24837</v>
      </c>
      <c r="W10005" s="1" t="s">
        <v>18</v>
      </c>
      <c r="Y10005" s="1" t="s">
        <v>20280</v>
      </c>
    </row>
    <row r="10006" spans="1:25" ht="14.25" customHeight="1" x14ac:dyDescent="0.3">
      <c r="A10006" s="22" t="s">
        <v>8590</v>
      </c>
      <c r="B10006" s="6">
        <v>9780892522323</v>
      </c>
      <c r="C10006" s="21"/>
      <c r="D10006" s="24"/>
      <c r="E10006" s="21"/>
      <c r="F10006" s="24"/>
      <c r="G10006" s="24"/>
      <c r="H10006" s="24"/>
      <c r="I10006" s="24"/>
      <c r="J10006" s="23" t="s">
        <v>10306</v>
      </c>
      <c r="L10006" s="21">
        <v>204</v>
      </c>
      <c r="M10006" s="23"/>
      <c r="N10006" s="23" t="s">
        <v>20278</v>
      </c>
      <c r="O10006" s="23"/>
      <c r="P10006" s="23" t="s">
        <v>19</v>
      </c>
      <c r="Q10006" s="1" t="s">
        <v>20281</v>
      </c>
      <c r="R10006" s="24">
        <v>29278</v>
      </c>
      <c r="S10006" s="24">
        <v>41275</v>
      </c>
      <c r="T10006" s="21">
        <v>204</v>
      </c>
      <c r="V10006" s="2" t="s">
        <v>21403</v>
      </c>
      <c r="W10006" s="1" t="s">
        <v>18</v>
      </c>
      <c r="Y10006" s="1" t="s">
        <v>20280</v>
      </c>
    </row>
    <row r="10007" spans="1:25" ht="14.25" customHeight="1" x14ac:dyDescent="0.3">
      <c r="A10007" s="22" t="s">
        <v>3357</v>
      </c>
      <c r="B10007" s="6">
        <v>9780819455475</v>
      </c>
      <c r="C10007" s="21"/>
      <c r="D10007" s="24"/>
      <c r="E10007" s="21"/>
      <c r="F10007" s="24"/>
      <c r="G10007" s="24"/>
      <c r="H10007" s="24"/>
      <c r="I10007" s="24"/>
      <c r="J10007" s="23" t="s">
        <v>15554</v>
      </c>
      <c r="L10007" s="21">
        <v>5594</v>
      </c>
      <c r="M10007" s="23"/>
      <c r="N10007" s="23" t="s">
        <v>20278</v>
      </c>
      <c r="O10007" s="23"/>
      <c r="P10007" s="23" t="s">
        <v>19</v>
      </c>
      <c r="Q10007" s="1" t="s">
        <v>20281</v>
      </c>
      <c r="R10007" s="24">
        <v>38341</v>
      </c>
      <c r="S10007" s="24">
        <v>41275</v>
      </c>
      <c r="T10007" s="21">
        <v>5594</v>
      </c>
      <c r="V10007" s="2" t="s">
        <v>23901</v>
      </c>
      <c r="W10007" s="1" t="s">
        <v>18</v>
      </c>
      <c r="Y10007" s="1" t="s">
        <v>20280</v>
      </c>
    </row>
    <row r="10008" spans="1:25" ht="14.25" customHeight="1" x14ac:dyDescent="0.3">
      <c r="A10008" s="22" t="s">
        <v>8424</v>
      </c>
      <c r="B10008" s="6">
        <v>9780892524075</v>
      </c>
      <c r="C10008" s="21"/>
      <c r="D10008" s="24"/>
      <c r="E10008" s="21"/>
      <c r="F10008" s="24"/>
      <c r="G10008" s="24"/>
      <c r="H10008" s="24"/>
      <c r="I10008" s="24"/>
      <c r="J10008" s="23" t="s">
        <v>10473</v>
      </c>
      <c r="L10008" s="21">
        <v>372</v>
      </c>
      <c r="M10008" s="23"/>
      <c r="N10008" s="23" t="s">
        <v>20278</v>
      </c>
      <c r="O10008" s="23"/>
      <c r="P10008" s="23" t="s">
        <v>19</v>
      </c>
      <c r="Q10008" s="1" t="s">
        <v>20281</v>
      </c>
      <c r="R10008" s="24">
        <v>30256</v>
      </c>
      <c r="S10008" s="24">
        <v>41275</v>
      </c>
      <c r="T10008" s="21">
        <v>372</v>
      </c>
      <c r="V10008" s="2" t="s">
        <v>21502</v>
      </c>
      <c r="W10008" s="1" t="s">
        <v>18</v>
      </c>
      <c r="Y10008" s="1" t="s">
        <v>20280</v>
      </c>
    </row>
    <row r="10009" spans="1:25" ht="14.25" customHeight="1" x14ac:dyDescent="0.3">
      <c r="A10009" s="22" t="s">
        <v>8151</v>
      </c>
      <c r="B10009" s="6">
        <v>9780892527069</v>
      </c>
      <c r="C10009" s="21"/>
      <c r="D10009" s="24"/>
      <c r="E10009" s="21"/>
      <c r="F10009" s="24"/>
      <c r="G10009" s="24"/>
      <c r="H10009" s="24"/>
      <c r="I10009" s="24"/>
      <c r="J10009" s="23" t="s">
        <v>10750</v>
      </c>
      <c r="L10009" s="21">
        <v>671</v>
      </c>
      <c r="M10009" s="23"/>
      <c r="N10009" s="23" t="s">
        <v>20278</v>
      </c>
      <c r="O10009" s="23"/>
      <c r="P10009" s="23" t="s">
        <v>19</v>
      </c>
      <c r="Q10009" s="1" t="s">
        <v>20281</v>
      </c>
      <c r="R10009" s="24">
        <v>31413</v>
      </c>
      <c r="S10009" s="24">
        <v>41275</v>
      </c>
      <c r="T10009" s="21">
        <v>671</v>
      </c>
      <c r="V10009" s="2" t="s">
        <v>21666</v>
      </c>
      <c r="W10009" s="1" t="s">
        <v>18</v>
      </c>
      <c r="Y10009" s="1" t="s">
        <v>20280</v>
      </c>
    </row>
    <row r="10010" spans="1:25" ht="14.25" customHeight="1" x14ac:dyDescent="0.3">
      <c r="A10010" s="22" t="s">
        <v>7201</v>
      </c>
      <c r="B10010" s="6">
        <v>9780819408402</v>
      </c>
      <c r="C10010" s="21"/>
      <c r="D10010" s="24"/>
      <c r="E10010" s="21"/>
      <c r="F10010" s="24"/>
      <c r="G10010" s="24"/>
      <c r="H10010" s="24"/>
      <c r="I10010" s="24"/>
      <c r="J10010" s="23" t="s">
        <v>11707</v>
      </c>
      <c r="L10010" s="21">
        <v>1679</v>
      </c>
      <c r="M10010" s="23"/>
      <c r="N10010" s="23" t="s">
        <v>20278</v>
      </c>
      <c r="O10010" s="23"/>
      <c r="P10010" s="23" t="s">
        <v>19</v>
      </c>
      <c r="Q10010" s="1" t="s">
        <v>20281</v>
      </c>
      <c r="R10010" s="24">
        <v>33786</v>
      </c>
      <c r="S10010" s="24">
        <v>41275</v>
      </c>
      <c r="T10010" s="21">
        <v>1679</v>
      </c>
      <c r="V10010" s="2" t="s">
        <v>22263</v>
      </c>
      <c r="W10010" s="1" t="s">
        <v>18</v>
      </c>
      <c r="Y10010" s="1" t="s">
        <v>20280</v>
      </c>
    </row>
    <row r="10011" spans="1:25" ht="14.25" customHeight="1" x14ac:dyDescent="0.3">
      <c r="A10011" s="22" t="s">
        <v>6750</v>
      </c>
      <c r="B10011" s="6">
        <v>9780819414410</v>
      </c>
      <c r="C10011" s="21"/>
      <c r="D10011" s="24"/>
      <c r="E10011" s="21"/>
      <c r="F10011" s="24"/>
      <c r="G10011" s="24"/>
      <c r="H10011" s="24"/>
      <c r="I10011" s="24"/>
      <c r="J10011" s="23" t="s">
        <v>12158</v>
      </c>
      <c r="L10011" s="21">
        <v>2146</v>
      </c>
      <c r="M10011" s="23"/>
      <c r="N10011" s="23" t="s">
        <v>20278</v>
      </c>
      <c r="O10011" s="23"/>
      <c r="P10011" s="23" t="s">
        <v>19</v>
      </c>
      <c r="Q10011" s="1" t="s">
        <v>20281</v>
      </c>
      <c r="R10011" s="24">
        <v>34515</v>
      </c>
      <c r="S10011" s="24">
        <v>41275</v>
      </c>
      <c r="T10011" s="21">
        <v>2146</v>
      </c>
      <c r="V10011" s="2" t="s">
        <v>22536</v>
      </c>
      <c r="W10011" s="1" t="s">
        <v>18</v>
      </c>
      <c r="Y10011" s="1" t="s">
        <v>20280</v>
      </c>
    </row>
    <row r="10012" spans="1:25" ht="14.25" customHeight="1" x14ac:dyDescent="0.3">
      <c r="A10012" s="22" t="s">
        <v>6504</v>
      </c>
      <c r="B10012" s="6">
        <v>9780819417466</v>
      </c>
      <c r="C10012" s="21"/>
      <c r="D10012" s="24"/>
      <c r="E10012" s="21"/>
      <c r="F10012" s="24"/>
      <c r="G10012" s="24"/>
      <c r="H10012" s="24"/>
      <c r="I10012" s="24"/>
      <c r="J10012" s="23" t="s">
        <v>12404</v>
      </c>
      <c r="L10012" s="21">
        <v>2399</v>
      </c>
      <c r="M10012" s="23"/>
      <c r="N10012" s="23" t="s">
        <v>20278</v>
      </c>
      <c r="O10012" s="23"/>
      <c r="P10012" s="23" t="s">
        <v>19</v>
      </c>
      <c r="Q10012" s="1" t="s">
        <v>20281</v>
      </c>
      <c r="R10012" s="24">
        <v>34869</v>
      </c>
      <c r="S10012" s="24">
        <v>41275</v>
      </c>
      <c r="T10012" s="21">
        <v>2399</v>
      </c>
      <c r="V10012" s="2" t="s">
        <v>22669</v>
      </c>
      <c r="W10012" s="1" t="s">
        <v>18</v>
      </c>
      <c r="Y10012" s="1" t="s">
        <v>20280</v>
      </c>
    </row>
    <row r="10013" spans="1:25" ht="14.25" customHeight="1" x14ac:dyDescent="0.3">
      <c r="A10013" s="22" t="s">
        <v>6218</v>
      </c>
      <c r="B10013" s="6">
        <v>9780819420671</v>
      </c>
      <c r="C10013" s="21"/>
      <c r="D10013" s="24"/>
      <c r="E10013" s="21"/>
      <c r="F10013" s="24"/>
      <c r="G10013" s="24"/>
      <c r="H10013" s="24"/>
      <c r="I10013" s="24"/>
      <c r="J10013" s="23" t="s">
        <v>12691</v>
      </c>
      <c r="L10013" s="21">
        <v>2693</v>
      </c>
      <c r="M10013" s="23"/>
      <c r="N10013" s="23" t="s">
        <v>20278</v>
      </c>
      <c r="O10013" s="23"/>
      <c r="P10013" s="23" t="s">
        <v>19</v>
      </c>
      <c r="Q10013" s="1" t="s">
        <v>20281</v>
      </c>
      <c r="R10013" s="24">
        <v>35186</v>
      </c>
      <c r="S10013" s="24">
        <v>41275</v>
      </c>
      <c r="T10013" s="21">
        <v>2693</v>
      </c>
      <c r="V10013" s="2" t="s">
        <v>22536</v>
      </c>
      <c r="W10013" s="1" t="s">
        <v>18</v>
      </c>
      <c r="Y10013" s="1" t="s">
        <v>20280</v>
      </c>
    </row>
    <row r="10014" spans="1:25" ht="14.25" customHeight="1" x14ac:dyDescent="0.3">
      <c r="A10014" s="22" t="s">
        <v>4655</v>
      </c>
      <c r="B10014" s="6">
        <v>9780819439611</v>
      </c>
      <c r="C10014" s="21"/>
      <c r="D10014" s="24"/>
      <c r="E10014" s="21"/>
      <c r="F10014" s="24"/>
      <c r="G10014" s="24"/>
      <c r="H10014" s="24"/>
      <c r="I10014" s="24"/>
      <c r="J10014" s="23" t="s">
        <v>14256</v>
      </c>
      <c r="L10014" s="21">
        <v>4283</v>
      </c>
      <c r="M10014" s="23"/>
      <c r="N10014" s="23" t="s">
        <v>20278</v>
      </c>
      <c r="O10014" s="23"/>
      <c r="P10014" s="23" t="s">
        <v>19</v>
      </c>
      <c r="Q10014" s="1" t="s">
        <v>20281</v>
      </c>
      <c r="R10014" s="24">
        <v>37081</v>
      </c>
      <c r="S10014" s="24">
        <v>41275</v>
      </c>
      <c r="T10014" s="21">
        <v>4283</v>
      </c>
      <c r="V10014" s="2" t="s">
        <v>23537</v>
      </c>
      <c r="W10014" s="1" t="s">
        <v>18</v>
      </c>
      <c r="Y10014" s="1" t="s">
        <v>20280</v>
      </c>
    </row>
    <row r="10015" spans="1:25" ht="14.25" customHeight="1" x14ac:dyDescent="0.3">
      <c r="A10015" s="22" t="s">
        <v>5924</v>
      </c>
      <c r="B10015" s="6">
        <v>9780819424051</v>
      </c>
      <c r="C10015" s="21"/>
      <c r="D10015" s="24"/>
      <c r="E10015" s="21"/>
      <c r="F10015" s="24"/>
      <c r="G10015" s="24"/>
      <c r="H10015" s="24"/>
      <c r="I10015" s="24"/>
      <c r="J10015" s="23" t="s">
        <v>12985</v>
      </c>
      <c r="L10015" s="21">
        <v>2994</v>
      </c>
      <c r="M10015" s="23"/>
      <c r="N10015" s="23" t="s">
        <v>20278</v>
      </c>
      <c r="O10015" s="23"/>
      <c r="P10015" s="23" t="s">
        <v>19</v>
      </c>
      <c r="Q10015" s="1" t="s">
        <v>20281</v>
      </c>
      <c r="R10015" s="24">
        <v>35587</v>
      </c>
      <c r="S10015" s="24">
        <v>41275</v>
      </c>
      <c r="T10015" s="21">
        <v>2994</v>
      </c>
      <c r="V10015" s="2" t="s">
        <v>22669</v>
      </c>
      <c r="W10015" s="1" t="s">
        <v>18</v>
      </c>
      <c r="Y10015" s="1" t="s">
        <v>20280</v>
      </c>
    </row>
    <row r="10016" spans="1:25" ht="14.25" customHeight="1" x14ac:dyDescent="0.3">
      <c r="A10016" s="22" t="s">
        <v>5639</v>
      </c>
      <c r="B10016" s="6">
        <v>9780819427229</v>
      </c>
      <c r="C10016" s="21"/>
      <c r="D10016" s="24"/>
      <c r="E10016" s="21"/>
      <c r="F10016" s="24"/>
      <c r="G10016" s="24"/>
      <c r="H10016" s="24"/>
      <c r="I10016" s="24"/>
      <c r="J10016" s="23" t="s">
        <v>13270</v>
      </c>
      <c r="L10016" s="21">
        <v>3283</v>
      </c>
      <c r="M10016" s="23"/>
      <c r="N10016" s="23" t="s">
        <v>20278</v>
      </c>
      <c r="O10016" s="23"/>
      <c r="P10016" s="23" t="s">
        <v>19</v>
      </c>
      <c r="Q10016" s="1" t="s">
        <v>20281</v>
      </c>
      <c r="R10016" s="24">
        <v>35983</v>
      </c>
      <c r="S10016" s="24">
        <v>41275</v>
      </c>
      <c r="T10016" s="21">
        <v>3283</v>
      </c>
      <c r="V10016" s="2" t="s">
        <v>22669</v>
      </c>
      <c r="W10016" s="1" t="s">
        <v>18</v>
      </c>
      <c r="Y10016" s="1" t="s">
        <v>20280</v>
      </c>
    </row>
    <row r="10017" spans="1:38" ht="14.25" customHeight="1" x14ac:dyDescent="0.3">
      <c r="A10017" s="22" t="s">
        <v>5301</v>
      </c>
      <c r="B10017" s="6">
        <v>9780819430953</v>
      </c>
      <c r="C10017" s="21"/>
      <c r="D10017" s="24"/>
      <c r="E10017" s="21"/>
      <c r="F10017" s="24"/>
      <c r="G10017" s="24"/>
      <c r="H10017" s="24"/>
      <c r="I10017" s="24"/>
      <c r="J10017" s="23" t="s">
        <v>13609</v>
      </c>
      <c r="L10017" s="21">
        <v>3625</v>
      </c>
      <c r="M10017" s="23"/>
      <c r="N10017" s="23" t="s">
        <v>20278</v>
      </c>
      <c r="O10017" s="23"/>
      <c r="P10017" s="23" t="s">
        <v>19</v>
      </c>
      <c r="Q10017" s="1" t="s">
        <v>20281</v>
      </c>
      <c r="R10017" s="24">
        <v>36378</v>
      </c>
      <c r="S10017" s="24">
        <v>41275</v>
      </c>
      <c r="T10017" s="21">
        <v>3625</v>
      </c>
      <c r="V10017" s="2" t="s">
        <v>23262</v>
      </c>
      <c r="W10017" s="1" t="s">
        <v>18</v>
      </c>
      <c r="Y10017" s="1" t="s">
        <v>20280</v>
      </c>
    </row>
    <row r="10018" spans="1:38" ht="14.25" customHeight="1" x14ac:dyDescent="0.3">
      <c r="A10018" s="22" t="s">
        <v>4987</v>
      </c>
      <c r="B10018" s="6">
        <v>9780819435613</v>
      </c>
      <c r="C10018" s="21"/>
      <c r="D10018" s="24"/>
      <c r="E10018" s="21"/>
      <c r="F10018" s="24"/>
      <c r="G10018" s="24"/>
      <c r="H10018" s="24"/>
      <c r="I10018" s="24"/>
      <c r="J10018" s="23" t="s">
        <v>13923</v>
      </c>
      <c r="L10018" s="21">
        <v>3944</v>
      </c>
      <c r="M10018" s="23"/>
      <c r="N10018" s="23" t="s">
        <v>20278</v>
      </c>
      <c r="O10018" s="23"/>
      <c r="P10018" s="23" t="s">
        <v>19</v>
      </c>
      <c r="Q10018" s="1" t="s">
        <v>20281</v>
      </c>
      <c r="R10018" s="24">
        <v>36721</v>
      </c>
      <c r="S10018" s="24">
        <v>41275</v>
      </c>
      <c r="T10018" s="21">
        <v>3944</v>
      </c>
      <c r="V10018" s="2" t="s">
        <v>23401</v>
      </c>
      <c r="W10018" s="1" t="s">
        <v>18</v>
      </c>
      <c r="Y10018" s="1" t="s">
        <v>20280</v>
      </c>
    </row>
    <row r="10019" spans="1:38" ht="14.25" customHeight="1" x14ac:dyDescent="0.3">
      <c r="A10019" s="22" t="s">
        <v>4297</v>
      </c>
      <c r="B10019" s="6">
        <v>9780819443854</v>
      </c>
      <c r="C10019" s="21"/>
      <c r="D10019" s="24"/>
      <c r="E10019" s="21"/>
      <c r="F10019" s="24"/>
      <c r="G10019" s="24"/>
      <c r="H10019" s="24"/>
      <c r="I10019" s="24"/>
      <c r="J10019" s="23" t="s">
        <v>14614</v>
      </c>
      <c r="L10019" s="21">
        <v>4646</v>
      </c>
      <c r="M10019" s="23"/>
      <c r="N10019" s="23" t="s">
        <v>20278</v>
      </c>
      <c r="O10019" s="23"/>
      <c r="P10019" s="23" t="s">
        <v>19</v>
      </c>
      <c r="Q10019" s="1" t="s">
        <v>20281</v>
      </c>
      <c r="R10019" s="24">
        <v>37419</v>
      </c>
      <c r="S10019" s="24">
        <v>41275</v>
      </c>
      <c r="T10019" s="21">
        <v>4646</v>
      </c>
      <c r="V10019" s="2" t="s">
        <v>23262</v>
      </c>
      <c r="W10019" s="1" t="s">
        <v>18</v>
      </c>
      <c r="Y10019" s="1" t="s">
        <v>20280</v>
      </c>
    </row>
    <row r="10020" spans="1:38" ht="14.25" customHeight="1" x14ac:dyDescent="0.3">
      <c r="A10020" s="22" t="s">
        <v>3962</v>
      </c>
      <c r="B10020" s="6">
        <v>9780819447869</v>
      </c>
      <c r="C10020" s="21"/>
      <c r="D10020" s="24"/>
      <c r="E10020" s="21"/>
      <c r="F10020" s="24"/>
      <c r="G10020" s="24"/>
      <c r="H10020" s="24"/>
      <c r="I10020" s="24"/>
      <c r="J10020" s="23" t="s">
        <v>14949</v>
      </c>
      <c r="L10020" s="21">
        <v>4986</v>
      </c>
      <c r="M10020" s="23"/>
      <c r="N10020" s="23" t="s">
        <v>20278</v>
      </c>
      <c r="O10020" s="23"/>
      <c r="P10020" s="23" t="s">
        <v>19</v>
      </c>
      <c r="Q10020" s="1" t="s">
        <v>20281</v>
      </c>
      <c r="R10020" s="24">
        <v>37827</v>
      </c>
      <c r="S10020" s="24">
        <v>41275</v>
      </c>
      <c r="T10020" s="21">
        <v>4986</v>
      </c>
      <c r="V10020" s="2" t="s">
        <v>22669</v>
      </c>
      <c r="W10020" s="1" t="s">
        <v>18</v>
      </c>
      <c r="Y10020" s="1" t="s">
        <v>20280</v>
      </c>
    </row>
    <row r="10021" spans="1:38" ht="14.25" customHeight="1" x14ac:dyDescent="0.3">
      <c r="A10021" s="22" t="s">
        <v>3602</v>
      </c>
      <c r="B10021" s="6">
        <v>9780819452573</v>
      </c>
      <c r="C10021" s="21"/>
      <c r="D10021" s="24"/>
      <c r="E10021" s="21"/>
      <c r="F10021" s="24"/>
      <c r="G10021" s="24"/>
      <c r="H10021" s="24"/>
      <c r="I10021" s="24"/>
      <c r="J10021" s="23" t="s">
        <v>15309</v>
      </c>
      <c r="L10021" s="21">
        <v>5349</v>
      </c>
      <c r="M10021" s="23"/>
      <c r="N10021" s="23" t="s">
        <v>20278</v>
      </c>
      <c r="O10021" s="23"/>
      <c r="P10021" s="23" t="s">
        <v>19</v>
      </c>
      <c r="Q10021" s="1" t="s">
        <v>20281</v>
      </c>
      <c r="R10021" s="24">
        <v>38156</v>
      </c>
      <c r="S10021" s="24">
        <v>41275</v>
      </c>
      <c r="T10021" s="21">
        <v>5349</v>
      </c>
      <c r="V10021" s="2" t="s">
        <v>22669</v>
      </c>
      <c r="W10021" s="1" t="s">
        <v>18</v>
      </c>
      <c r="Y10021" s="1" t="s">
        <v>20280</v>
      </c>
    </row>
    <row r="10022" spans="1:38" ht="14.25" customHeight="1" x14ac:dyDescent="0.3">
      <c r="A10022" s="22" t="s">
        <v>3229</v>
      </c>
      <c r="B10022" s="6">
        <v>9780819456960</v>
      </c>
      <c r="C10022" s="21"/>
      <c r="D10022" s="24"/>
      <c r="E10022" s="21"/>
      <c r="F10022" s="24"/>
      <c r="G10022" s="24"/>
      <c r="H10022" s="24"/>
      <c r="I10022" s="24"/>
      <c r="J10022" s="23" t="s">
        <v>15682</v>
      </c>
      <c r="L10022" s="21">
        <v>5722</v>
      </c>
      <c r="M10022" s="23"/>
      <c r="N10022" s="23" t="s">
        <v>20278</v>
      </c>
      <c r="O10022" s="23"/>
      <c r="P10022" s="23" t="s">
        <v>19</v>
      </c>
      <c r="Q10022" s="1" t="s">
        <v>20281</v>
      </c>
      <c r="R10022" s="24">
        <v>38470</v>
      </c>
      <c r="S10022" s="24">
        <v>41275</v>
      </c>
      <c r="T10022" s="21">
        <v>5722</v>
      </c>
      <c r="V10022" s="2" t="s">
        <v>22669</v>
      </c>
      <c r="W10022" s="1" t="s">
        <v>18</v>
      </c>
      <c r="Y10022" s="1" t="s">
        <v>20280</v>
      </c>
      <c r="Z10022" s="29"/>
      <c r="AA10022" s="29"/>
      <c r="AB10022" s="29"/>
      <c r="AC10022" s="29"/>
      <c r="AD10022" s="29"/>
      <c r="AE10022" s="29"/>
      <c r="AF10022" s="29"/>
      <c r="AG10022" s="29"/>
      <c r="AH10022" s="29"/>
      <c r="AI10022" s="29"/>
      <c r="AJ10022" s="29"/>
      <c r="AK10022" s="29"/>
      <c r="AL10022" s="29"/>
    </row>
    <row r="10023" spans="1:38" ht="14.25" customHeight="1" x14ac:dyDescent="0.3">
      <c r="A10023" s="22" t="s">
        <v>2837</v>
      </c>
      <c r="B10023" s="6">
        <v>9780819461575</v>
      </c>
      <c r="C10023" s="21"/>
      <c r="D10023" s="24"/>
      <c r="E10023" s="21"/>
      <c r="F10023" s="24"/>
      <c r="G10023" s="24"/>
      <c r="H10023" s="24"/>
      <c r="I10023" s="24"/>
      <c r="J10023" s="23" t="s">
        <v>16075</v>
      </c>
      <c r="L10023" s="21">
        <v>6115</v>
      </c>
      <c r="M10023" s="23"/>
      <c r="N10023" s="23" t="s">
        <v>20278</v>
      </c>
      <c r="O10023" s="23"/>
      <c r="P10023" s="23" t="s">
        <v>19</v>
      </c>
      <c r="Q10023" s="1" t="s">
        <v>20281</v>
      </c>
      <c r="R10023" s="24">
        <v>38770</v>
      </c>
      <c r="S10023" s="24">
        <v>41275</v>
      </c>
      <c r="T10023" s="21">
        <v>6115</v>
      </c>
      <c r="V10023" s="2" t="s">
        <v>22669</v>
      </c>
      <c r="W10023" s="1" t="s">
        <v>18</v>
      </c>
      <c r="Y10023" s="1" t="s">
        <v>20280</v>
      </c>
    </row>
    <row r="10024" spans="1:38" ht="14.25" customHeight="1" x14ac:dyDescent="0.3">
      <c r="A10024" s="22" t="s">
        <v>1026</v>
      </c>
      <c r="B10024" s="6">
        <v>9780819484703</v>
      </c>
      <c r="C10024" s="21"/>
      <c r="D10024" s="24"/>
      <c r="E10024" s="21"/>
      <c r="F10024" s="24"/>
      <c r="G10024" s="24"/>
      <c r="H10024" s="24"/>
      <c r="I10024" s="24"/>
      <c r="J10024" s="23" t="s">
        <v>17888</v>
      </c>
      <c r="L10024" s="21">
        <v>7933</v>
      </c>
      <c r="M10024" s="23"/>
      <c r="N10024" s="23" t="s">
        <v>20278</v>
      </c>
      <c r="O10024" s="23"/>
      <c r="P10024" s="23" t="s">
        <v>19</v>
      </c>
      <c r="Q10024" s="1" t="s">
        <v>20281</v>
      </c>
      <c r="R10024" s="24">
        <v>40590</v>
      </c>
      <c r="S10024" s="24">
        <v>41275</v>
      </c>
      <c r="T10024" s="21">
        <v>7933</v>
      </c>
      <c r="V10024" s="2" t="s">
        <v>24684</v>
      </c>
      <c r="W10024" s="1" t="s">
        <v>18</v>
      </c>
      <c r="Y10024" s="1" t="s">
        <v>20280</v>
      </c>
    </row>
    <row r="10025" spans="1:38" ht="14.25" customHeight="1" x14ac:dyDescent="0.3">
      <c r="A10025" s="22" t="s">
        <v>2485</v>
      </c>
      <c r="B10025" s="6">
        <v>9780819465818</v>
      </c>
      <c r="C10025" s="21"/>
      <c r="D10025" s="24"/>
      <c r="E10025" s="21"/>
      <c r="F10025" s="24"/>
      <c r="G10025" s="24"/>
      <c r="H10025" s="24"/>
      <c r="I10025" s="24"/>
      <c r="J10025" s="23" t="s">
        <v>16427</v>
      </c>
      <c r="L10025" s="21">
        <v>6468</v>
      </c>
      <c r="M10025" s="23"/>
      <c r="N10025" s="23" t="s">
        <v>20278</v>
      </c>
      <c r="O10025" s="23"/>
      <c r="P10025" s="23" t="s">
        <v>19</v>
      </c>
      <c r="Q10025" s="1" t="s">
        <v>20281</v>
      </c>
      <c r="R10025" s="24">
        <v>39119</v>
      </c>
      <c r="S10025" s="24">
        <v>41275</v>
      </c>
      <c r="T10025" s="21">
        <v>6468</v>
      </c>
      <c r="V10025" s="2" t="s">
        <v>22669</v>
      </c>
      <c r="W10025" s="1" t="s">
        <v>18</v>
      </c>
      <c r="Y10025" s="1" t="s">
        <v>20280</v>
      </c>
      <c r="Z10025" s="29"/>
      <c r="AA10025" s="29"/>
      <c r="AB10025" s="29"/>
      <c r="AC10025" s="29"/>
      <c r="AD10025" s="29"/>
      <c r="AE10025" s="29"/>
      <c r="AF10025" s="29"/>
      <c r="AG10025" s="29"/>
      <c r="AH10025" s="29"/>
      <c r="AI10025" s="29"/>
      <c r="AJ10025" s="29"/>
      <c r="AK10025" s="29"/>
      <c r="AL10025" s="29"/>
    </row>
    <row r="10026" spans="1:38" ht="14.25" customHeight="1" x14ac:dyDescent="0.3">
      <c r="A10026" s="22" t="s">
        <v>2064</v>
      </c>
      <c r="B10026" s="6">
        <v>9780819470645</v>
      </c>
      <c r="C10026" s="21"/>
      <c r="D10026" s="24"/>
      <c r="E10026" s="21"/>
      <c r="F10026" s="24"/>
      <c r="G10026" s="24"/>
      <c r="H10026" s="24"/>
      <c r="I10026" s="24"/>
      <c r="J10026" s="23" t="s">
        <v>16848</v>
      </c>
      <c r="L10026" s="21">
        <v>6889</v>
      </c>
      <c r="M10026" s="23"/>
      <c r="N10026" s="23" t="s">
        <v>20278</v>
      </c>
      <c r="O10026" s="23"/>
      <c r="P10026" s="23" t="s">
        <v>19</v>
      </c>
      <c r="Q10026" s="1" t="s">
        <v>20281</v>
      </c>
      <c r="R10026" s="24">
        <v>39500</v>
      </c>
      <c r="S10026" s="24">
        <v>41275</v>
      </c>
      <c r="T10026" s="21">
        <v>6889</v>
      </c>
      <c r="V10026" s="2" t="s">
        <v>22669</v>
      </c>
      <c r="W10026" s="1" t="s">
        <v>18</v>
      </c>
      <c r="Y10026" s="1" t="s">
        <v>20280</v>
      </c>
    </row>
    <row r="10027" spans="1:38" ht="14.25" customHeight="1" x14ac:dyDescent="0.3">
      <c r="A10027" s="22" t="s">
        <v>1743</v>
      </c>
      <c r="B10027" s="6">
        <v>9780819474575</v>
      </c>
      <c r="C10027" s="21"/>
      <c r="D10027" s="24"/>
      <c r="E10027" s="21"/>
      <c r="F10027" s="24"/>
      <c r="G10027" s="24"/>
      <c r="H10027" s="24"/>
      <c r="I10027" s="24"/>
      <c r="J10027" s="23" t="s">
        <v>17170</v>
      </c>
      <c r="L10027" s="21">
        <v>7211</v>
      </c>
      <c r="M10027" s="23"/>
      <c r="N10027" s="23" t="s">
        <v>20278</v>
      </c>
      <c r="O10027" s="23"/>
      <c r="P10027" s="23" t="s">
        <v>19</v>
      </c>
      <c r="Q10027" s="1" t="s">
        <v>20281</v>
      </c>
      <c r="R10027" s="24">
        <v>39860</v>
      </c>
      <c r="S10027" s="24">
        <v>41275</v>
      </c>
      <c r="T10027" s="21">
        <v>7211</v>
      </c>
      <c r="V10027" s="2" t="s">
        <v>22669</v>
      </c>
      <c r="W10027" s="1" t="s">
        <v>18</v>
      </c>
      <c r="Y10027" s="1" t="s">
        <v>20280</v>
      </c>
    </row>
    <row r="10028" spans="1:38" ht="14.25" customHeight="1" x14ac:dyDescent="0.3">
      <c r="A10028" s="22" t="s">
        <v>1358</v>
      </c>
      <c r="B10028" s="6">
        <v>9780819479938</v>
      </c>
      <c r="C10028" s="21"/>
      <c r="D10028" s="24"/>
      <c r="E10028" s="21"/>
      <c r="F10028" s="24"/>
      <c r="G10028" s="24"/>
      <c r="H10028" s="24"/>
      <c r="I10028" s="24"/>
      <c r="J10028" s="23" t="s">
        <v>17555</v>
      </c>
      <c r="L10028" s="21">
        <v>7597</v>
      </c>
      <c r="M10028" s="23"/>
      <c r="N10028" s="23" t="s">
        <v>20278</v>
      </c>
      <c r="O10028" s="23"/>
      <c r="P10028" s="23" t="s">
        <v>19</v>
      </c>
      <c r="Q10028" s="1" t="s">
        <v>20281</v>
      </c>
      <c r="R10028" s="24">
        <v>40224</v>
      </c>
      <c r="S10028" s="24">
        <v>41275</v>
      </c>
      <c r="T10028" s="21">
        <v>7597</v>
      </c>
      <c r="V10028" s="2" t="s">
        <v>24684</v>
      </c>
      <c r="W10028" s="1" t="s">
        <v>18</v>
      </c>
      <c r="Y10028" s="1" t="s">
        <v>20280</v>
      </c>
    </row>
    <row r="10029" spans="1:38" ht="14.25" customHeight="1" x14ac:dyDescent="0.3">
      <c r="A10029" s="22" t="s">
        <v>707</v>
      </c>
      <c r="B10029" s="6">
        <v>9780819488985</v>
      </c>
      <c r="C10029" s="21"/>
      <c r="D10029" s="24"/>
      <c r="E10029" s="21"/>
      <c r="F10029" s="24"/>
      <c r="G10029" s="24"/>
      <c r="H10029" s="24"/>
      <c r="I10029" s="24"/>
      <c r="J10029" s="23" t="s">
        <v>18207</v>
      </c>
      <c r="L10029" s="21">
        <v>8255</v>
      </c>
      <c r="M10029" s="23"/>
      <c r="N10029" s="23" t="s">
        <v>20278</v>
      </c>
      <c r="O10029" s="23"/>
      <c r="P10029" s="23" t="s">
        <v>19</v>
      </c>
      <c r="Q10029" s="1" t="s">
        <v>20281</v>
      </c>
      <c r="R10029" s="24">
        <v>40990</v>
      </c>
      <c r="S10029" s="24">
        <v>41275</v>
      </c>
      <c r="T10029" s="21">
        <v>8255</v>
      </c>
      <c r="V10029" s="2" t="s">
        <v>24684</v>
      </c>
      <c r="W10029" s="1" t="s">
        <v>18</v>
      </c>
      <c r="Y10029" s="1" t="s">
        <v>20280</v>
      </c>
    </row>
    <row r="10030" spans="1:38" ht="14.25" customHeight="1" x14ac:dyDescent="0.3">
      <c r="A10030" s="22" t="s">
        <v>343</v>
      </c>
      <c r="B10030" s="6">
        <v>9780819493880</v>
      </c>
      <c r="C10030" s="21"/>
      <c r="D10030" s="24"/>
      <c r="E10030" s="21"/>
      <c r="F10030" s="24"/>
      <c r="G10030" s="24"/>
      <c r="H10030" s="24"/>
      <c r="I10030" s="24"/>
      <c r="J10030" s="23" t="s">
        <v>18571</v>
      </c>
      <c r="L10030" s="21">
        <v>8619</v>
      </c>
      <c r="M10030" s="23"/>
      <c r="N10030" s="23" t="s">
        <v>20278</v>
      </c>
      <c r="O10030" s="23"/>
      <c r="P10030" s="23" t="s">
        <v>19</v>
      </c>
      <c r="Q10030" s="1" t="s">
        <v>20281</v>
      </c>
      <c r="R10030" s="24">
        <v>41368</v>
      </c>
      <c r="S10030" s="24">
        <v>41368</v>
      </c>
      <c r="T10030" s="21">
        <v>8619</v>
      </c>
      <c r="V10030" s="2" t="s">
        <v>24684</v>
      </c>
      <c r="W10030" s="1" t="s">
        <v>18</v>
      </c>
      <c r="Y10030" s="1" t="s">
        <v>20280</v>
      </c>
    </row>
    <row r="10031" spans="1:38" ht="14.25" customHeight="1" x14ac:dyDescent="0.3">
      <c r="A10031" s="22" t="s">
        <v>20648</v>
      </c>
      <c r="B10031" s="6">
        <v>9780819498939</v>
      </c>
      <c r="C10031" s="8"/>
      <c r="D10031" s="8"/>
      <c r="E10031" s="8"/>
      <c r="F10031" s="8"/>
      <c r="G10031" s="8"/>
      <c r="H10031" s="8"/>
      <c r="I10031" s="8"/>
      <c r="J10031" s="16" t="s">
        <v>20651</v>
      </c>
      <c r="K10031" s="1"/>
      <c r="L10031" s="38">
        <v>8980</v>
      </c>
      <c r="M10031" s="9"/>
      <c r="N10031" s="9" t="s">
        <v>20278</v>
      </c>
      <c r="O10031" s="9"/>
      <c r="P10031" s="9" t="s">
        <v>19</v>
      </c>
      <c r="Q10031" s="1" t="s">
        <v>20281</v>
      </c>
      <c r="R10031" s="24">
        <v>41732</v>
      </c>
      <c r="S10031" s="24">
        <v>41732</v>
      </c>
      <c r="T10031" s="38">
        <v>8980</v>
      </c>
      <c r="V10031" s="2" t="s">
        <v>24684</v>
      </c>
      <c r="W10031" s="1" t="s">
        <v>18</v>
      </c>
      <c r="Y10031" s="1" t="s">
        <v>20280</v>
      </c>
    </row>
    <row r="10032" spans="1:38" ht="14.25" customHeight="1" x14ac:dyDescent="0.3">
      <c r="A10032" s="22" t="s">
        <v>9247</v>
      </c>
      <c r="B10032" s="6">
        <v>9781628414479</v>
      </c>
      <c r="C10032" s="6"/>
      <c r="D10032" s="15"/>
      <c r="E10032" s="2"/>
      <c r="J10032" s="16" t="s">
        <v>19265</v>
      </c>
      <c r="K10032" s="2"/>
      <c r="L10032" s="6">
        <v>9357</v>
      </c>
      <c r="N10032" s="9" t="s">
        <v>20278</v>
      </c>
      <c r="O10032" s="9"/>
      <c r="P10032" s="9" t="s">
        <v>19</v>
      </c>
      <c r="Q10032" s="1" t="s">
        <v>20281</v>
      </c>
      <c r="R10032" s="24">
        <v>42122</v>
      </c>
      <c r="S10032" s="24">
        <v>42122</v>
      </c>
      <c r="T10032" s="6">
        <v>9357</v>
      </c>
      <c r="V10032" s="2" t="s">
        <v>24684</v>
      </c>
      <c r="W10032" s="1" t="s">
        <v>18</v>
      </c>
      <c r="Y10032" s="1" t="s">
        <v>20280</v>
      </c>
    </row>
    <row r="10033" spans="1:25" ht="14.25" customHeight="1" x14ac:dyDescent="0.3">
      <c r="A10033" s="22" t="s">
        <v>9622</v>
      </c>
      <c r="B10033" s="6">
        <v>9781628419771</v>
      </c>
      <c r="D10033" s="15"/>
      <c r="E10033" s="2"/>
      <c r="J10033" s="16" t="s">
        <v>19634</v>
      </c>
      <c r="K10033" s="2"/>
      <c r="L10033" s="6">
        <v>9742</v>
      </c>
      <c r="N10033" s="9" t="s">
        <v>20278</v>
      </c>
      <c r="O10033" s="9"/>
      <c r="P10033" s="9" t="s">
        <v>19</v>
      </c>
      <c r="Q10033" s="1" t="s">
        <v>20281</v>
      </c>
      <c r="R10033" s="24">
        <v>42577</v>
      </c>
      <c r="S10033" s="24">
        <v>42577</v>
      </c>
      <c r="T10033" s="6">
        <v>9742</v>
      </c>
      <c r="V10033" s="2" t="s">
        <v>24684</v>
      </c>
      <c r="W10033" s="1" t="s">
        <v>18</v>
      </c>
      <c r="Y10033" s="1" t="s">
        <v>20280</v>
      </c>
    </row>
    <row r="10034" spans="1:25" ht="14.25" customHeight="1" x14ac:dyDescent="0.3">
      <c r="A10034" s="22" t="s">
        <v>27836</v>
      </c>
      <c r="B10034" s="42">
        <v>9781510641952</v>
      </c>
      <c r="C10034" s="42">
        <v>9781510641969</v>
      </c>
      <c r="J10034" s="13" t="s">
        <v>27966</v>
      </c>
      <c r="L10034" s="42">
        <v>11680</v>
      </c>
      <c r="N10034" s="13" t="s">
        <v>20278</v>
      </c>
      <c r="P10034" s="13" t="s">
        <v>19</v>
      </c>
      <c r="Q10034" s="13" t="s">
        <v>20281</v>
      </c>
      <c r="R10034" s="24">
        <v>44323</v>
      </c>
      <c r="S10034" s="24">
        <v>44323</v>
      </c>
      <c r="T10034" s="42">
        <v>11680</v>
      </c>
      <c r="V10034" s="31" t="s">
        <v>26081</v>
      </c>
      <c r="W10034" s="1" t="s">
        <v>18</v>
      </c>
      <c r="Y10034" s="3" t="s">
        <v>20280</v>
      </c>
    </row>
    <row r="10035" spans="1:25" ht="14.25" customHeight="1" x14ac:dyDescent="0.3">
      <c r="A10035" s="22" t="s">
        <v>9914</v>
      </c>
      <c r="B10035" s="6">
        <v>9781510606371</v>
      </c>
      <c r="C10035" s="6">
        <v>9781510606388</v>
      </c>
      <c r="D10035" s="15"/>
      <c r="E10035" s="2"/>
      <c r="J10035" s="16" t="s">
        <v>19976</v>
      </c>
      <c r="K10035" s="2"/>
      <c r="L10035" s="6">
        <v>10098</v>
      </c>
      <c r="N10035" s="9" t="s">
        <v>20278</v>
      </c>
      <c r="O10035" s="9"/>
      <c r="P10035" s="9" t="s">
        <v>19</v>
      </c>
      <c r="Q10035" s="1" t="s">
        <v>20281</v>
      </c>
      <c r="R10035" s="24">
        <v>42842</v>
      </c>
      <c r="S10035" s="24">
        <v>42842</v>
      </c>
      <c r="T10035" s="6">
        <v>10098</v>
      </c>
      <c r="V10035" s="2" t="s">
        <v>24684</v>
      </c>
      <c r="W10035" s="1" t="s">
        <v>18</v>
      </c>
      <c r="Y10035" s="1" t="s">
        <v>20280</v>
      </c>
    </row>
    <row r="10036" spans="1:25" ht="14.25" customHeight="1" x14ac:dyDescent="0.3">
      <c r="A10036" s="22" t="s">
        <v>20791</v>
      </c>
      <c r="B10036" s="6">
        <v>9781510615373</v>
      </c>
      <c r="C10036" s="6">
        <v>9781510615380</v>
      </c>
      <c r="D10036" s="30"/>
      <c r="E10036" s="30"/>
      <c r="F10036" s="30"/>
      <c r="G10036" s="30"/>
      <c r="H10036" s="30"/>
      <c r="I10036" s="30"/>
      <c r="J10036" s="16" t="s">
        <v>20807</v>
      </c>
      <c r="K10036" s="30"/>
      <c r="L10036" s="6">
        <v>10526</v>
      </c>
      <c r="M10036" s="30"/>
      <c r="N10036" s="9" t="s">
        <v>20278</v>
      </c>
      <c r="O10036" s="9"/>
      <c r="P10036" s="9" t="s">
        <v>19</v>
      </c>
      <c r="Q10036" s="1" t="s">
        <v>20281</v>
      </c>
      <c r="R10036" s="24">
        <v>43213</v>
      </c>
      <c r="S10036" s="24">
        <v>43213</v>
      </c>
      <c r="T10036" s="6">
        <v>10526</v>
      </c>
      <c r="U10036" s="30"/>
      <c r="V10036" s="30" t="s">
        <v>24684</v>
      </c>
      <c r="W10036" s="1" t="s">
        <v>18</v>
      </c>
      <c r="X10036" s="30"/>
      <c r="Y10036" s="1" t="s">
        <v>20280</v>
      </c>
    </row>
    <row r="10037" spans="1:25" ht="14.25" customHeight="1" x14ac:dyDescent="0.3">
      <c r="A10037" s="22" t="s">
        <v>25988</v>
      </c>
      <c r="B10037" s="42">
        <v>9781510624665</v>
      </c>
      <c r="C10037" s="45">
        <v>9781510624672</v>
      </c>
      <c r="J10037" s="13" t="s">
        <v>26172</v>
      </c>
      <c r="L10037" s="42">
        <v>10912</v>
      </c>
      <c r="N10037" s="13" t="s">
        <v>20278</v>
      </c>
      <c r="P10037" s="13" t="s">
        <v>19</v>
      </c>
      <c r="Q10037" s="13" t="s">
        <v>20281</v>
      </c>
      <c r="R10037" s="24">
        <v>43623</v>
      </c>
      <c r="S10037" s="24">
        <v>43623</v>
      </c>
      <c r="T10037" s="42">
        <v>10912</v>
      </c>
      <c r="V10037" s="31" t="s">
        <v>26081</v>
      </c>
      <c r="W10037" s="1" t="s">
        <v>18</v>
      </c>
      <c r="Y10037" s="3" t="s">
        <v>20280</v>
      </c>
    </row>
    <row r="10038" spans="1:25" ht="14.25" customHeight="1" x14ac:dyDescent="0.3">
      <c r="A10038" s="22" t="s">
        <v>27043</v>
      </c>
      <c r="B10038" s="42">
        <v>9781510633117</v>
      </c>
      <c r="C10038" s="42">
        <v>9781510633124</v>
      </c>
      <c r="J10038" s="13" t="s">
        <v>27162</v>
      </c>
      <c r="L10038" s="42">
        <v>11274</v>
      </c>
      <c r="N10038" s="13" t="s">
        <v>20278</v>
      </c>
      <c r="P10038" s="13" t="s">
        <v>19</v>
      </c>
      <c r="Q10038" s="13" t="s">
        <v>20281</v>
      </c>
      <c r="R10038" s="24">
        <v>43942</v>
      </c>
      <c r="S10038" s="24">
        <v>43942</v>
      </c>
      <c r="T10038" s="42">
        <v>11274</v>
      </c>
      <c r="V10038" s="31" t="s">
        <v>24684</v>
      </c>
      <c r="W10038" s="1" t="s">
        <v>18</v>
      </c>
      <c r="Y10038" s="3" t="s">
        <v>20280</v>
      </c>
    </row>
    <row r="10039" spans="1:25" ht="14.25" customHeight="1" x14ac:dyDescent="0.3">
      <c r="A10039" s="22" t="s">
        <v>28535</v>
      </c>
      <c r="B10039" s="6">
        <v>9781510648616</v>
      </c>
      <c r="C10039" s="6">
        <v>9781510648623</v>
      </c>
      <c r="E10039" s="50"/>
      <c r="F10039" s="51"/>
      <c r="J10039" s="13" t="s">
        <v>28682</v>
      </c>
      <c r="L10039" s="6">
        <v>11995</v>
      </c>
      <c r="N10039" s="13" t="s">
        <v>20278</v>
      </c>
      <c r="P10039" s="13" t="s">
        <v>19</v>
      </c>
      <c r="Q10039" s="13" t="s">
        <v>20281</v>
      </c>
      <c r="R10039" s="24">
        <v>44657</v>
      </c>
      <c r="S10039" s="24">
        <v>44657</v>
      </c>
      <c r="T10039" s="21">
        <v>11995</v>
      </c>
      <c r="V10039" s="2" t="s">
        <v>26081</v>
      </c>
      <c r="W10039" s="1" t="s">
        <v>18</v>
      </c>
      <c r="Y10039" s="3" t="s">
        <v>20280</v>
      </c>
    </row>
    <row r="10040" spans="1:25" ht="14.25" customHeight="1" x14ac:dyDescent="0.3">
      <c r="A10040" s="22" t="s">
        <v>29954</v>
      </c>
      <c r="B10040" s="7" t="s">
        <v>30050</v>
      </c>
      <c r="C10040" s="7" t="s">
        <v>30146</v>
      </c>
      <c r="J10040" s="13" t="s">
        <v>30388</v>
      </c>
      <c r="L10040" s="7" t="s">
        <v>30243</v>
      </c>
      <c r="N10040" s="13" t="s">
        <v>20278</v>
      </c>
      <c r="P10040" s="13" t="s">
        <v>19</v>
      </c>
      <c r="Q10040" s="13" t="s">
        <v>20281</v>
      </c>
      <c r="R10040" s="24">
        <v>45030</v>
      </c>
      <c r="S10040" s="14">
        <v>45030</v>
      </c>
      <c r="T10040" s="7" t="s">
        <v>30243</v>
      </c>
      <c r="V10040" s="13" t="s">
        <v>26081</v>
      </c>
      <c r="W10040" s="1" t="s">
        <v>18</v>
      </c>
      <c r="Y10040" s="3" t="s">
        <v>20280</v>
      </c>
    </row>
    <row r="10041" spans="1:25" ht="14.25" customHeight="1" x14ac:dyDescent="0.3">
      <c r="A10041" s="22" t="s">
        <v>31966</v>
      </c>
      <c r="C10041" s="7" t="s">
        <v>32300</v>
      </c>
      <c r="J10041" s="13" t="str">
        <f xml:space="preserve"> CONCATENATE("https://www.spiedigitallibrary.org/conference-proceedings-of-spie/", T10041 )</f>
        <v>https://www.spiedigitallibrary.org/conference-proceedings-of-spie/PC12880</v>
      </c>
      <c r="L10041" s="7" t="s">
        <v>32743</v>
      </c>
      <c r="N10041" s="13" t="s">
        <v>20278</v>
      </c>
      <c r="P10041" s="13" t="s">
        <v>19</v>
      </c>
      <c r="Q10041" s="13" t="s">
        <v>20281</v>
      </c>
      <c r="S10041" s="14">
        <v>45380</v>
      </c>
      <c r="T10041" s="7" t="s">
        <v>32743</v>
      </c>
      <c r="W10041" s="1" t="s">
        <v>18</v>
      </c>
      <c r="Y10041" s="3" t="s">
        <v>20280</v>
      </c>
    </row>
    <row r="10042" spans="1:25" ht="14.25" customHeight="1" x14ac:dyDescent="0.3">
      <c r="A10042" s="22" t="s">
        <v>31966</v>
      </c>
      <c r="B10042" s="7" t="s">
        <v>32310</v>
      </c>
      <c r="C10042" s="7" t="s">
        <v>32311</v>
      </c>
      <c r="J10042" s="13" t="str">
        <f xml:space="preserve"> CONCATENATE("https://www.spiedigitallibrary.org/conference-proceedings-of-spie/", T10042 )</f>
        <v>https://www.spiedigitallibrary.org/conference-proceedings-of-spie/12880</v>
      </c>
      <c r="L10042" s="7" t="s">
        <v>32750</v>
      </c>
      <c r="N10042" s="13" t="s">
        <v>20278</v>
      </c>
      <c r="P10042" s="13" t="s">
        <v>19</v>
      </c>
      <c r="Q10042" s="13" t="s">
        <v>20281</v>
      </c>
      <c r="R10042" s="24">
        <v>45380</v>
      </c>
      <c r="S10042" s="14">
        <v>45380</v>
      </c>
      <c r="T10042" s="7" t="s">
        <v>32750</v>
      </c>
      <c r="V10042" s="13" t="s">
        <v>26081</v>
      </c>
      <c r="W10042" s="1" t="s">
        <v>18</v>
      </c>
      <c r="Y10042" s="3" t="s">
        <v>20280</v>
      </c>
    </row>
    <row r="10043" spans="1:25" ht="14.25" customHeight="1" x14ac:dyDescent="0.3">
      <c r="A10043" s="22" t="s">
        <v>8495</v>
      </c>
      <c r="B10043" s="6">
        <v>9780892523344</v>
      </c>
      <c r="C10043" s="21"/>
      <c r="D10043" s="24"/>
      <c r="E10043" s="21"/>
      <c r="F10043" s="24"/>
      <c r="G10043" s="24"/>
      <c r="H10043" s="24"/>
      <c r="I10043" s="24"/>
      <c r="J10043" s="23" t="s">
        <v>10401</v>
      </c>
      <c r="L10043" s="21">
        <v>300</v>
      </c>
      <c r="M10043" s="23"/>
      <c r="N10043" s="23" t="s">
        <v>20278</v>
      </c>
      <c r="O10043" s="23"/>
      <c r="P10043" s="23" t="s">
        <v>19</v>
      </c>
      <c r="Q10043" s="1" t="s">
        <v>20281</v>
      </c>
      <c r="R10043" s="24">
        <v>30071</v>
      </c>
      <c r="S10043" s="24">
        <v>41275</v>
      </c>
      <c r="T10043" s="21">
        <v>300</v>
      </c>
      <c r="V10043" s="2" t="s">
        <v>21458</v>
      </c>
      <c r="W10043" s="1" t="s">
        <v>18</v>
      </c>
      <c r="Y10043" s="1" t="s">
        <v>20280</v>
      </c>
    </row>
    <row r="10044" spans="1:25" ht="14.25" customHeight="1" x14ac:dyDescent="0.3">
      <c r="A10044" s="22" t="s">
        <v>8068</v>
      </c>
      <c r="B10044" s="6">
        <v>9780892527984</v>
      </c>
      <c r="C10044" s="21"/>
      <c r="D10044" s="24"/>
      <c r="E10044" s="21"/>
      <c r="F10044" s="24"/>
      <c r="G10044" s="24"/>
      <c r="H10044" s="24"/>
      <c r="I10044" s="24"/>
      <c r="J10044" s="23" t="s">
        <v>10834</v>
      </c>
      <c r="L10044" s="21">
        <v>763</v>
      </c>
      <c r="M10044" s="23"/>
      <c r="N10044" s="23" t="s">
        <v>20278</v>
      </c>
      <c r="O10044" s="23"/>
      <c r="P10044" s="23" t="s">
        <v>19</v>
      </c>
      <c r="Q10044" s="1" t="s">
        <v>20281</v>
      </c>
      <c r="R10044" s="24">
        <v>32010</v>
      </c>
      <c r="S10044" s="24">
        <v>41275</v>
      </c>
      <c r="T10044" s="21">
        <v>763</v>
      </c>
      <c r="V10044" s="2" t="s">
        <v>21520</v>
      </c>
      <c r="W10044" s="1" t="s">
        <v>18</v>
      </c>
      <c r="Y10044" s="1" t="s">
        <v>20280</v>
      </c>
    </row>
    <row r="10045" spans="1:25" ht="14.25" customHeight="1" x14ac:dyDescent="0.3">
      <c r="A10045" s="22" t="s">
        <v>8318</v>
      </c>
      <c r="B10045" s="6">
        <v>9780892525225</v>
      </c>
      <c r="C10045" s="21"/>
      <c r="D10045" s="24"/>
      <c r="E10045" s="21"/>
      <c r="F10045" s="24"/>
      <c r="G10045" s="24"/>
      <c r="H10045" s="24"/>
      <c r="I10045" s="24"/>
      <c r="J10045" s="23" t="s">
        <v>10581</v>
      </c>
      <c r="L10045" s="21">
        <v>487</v>
      </c>
      <c r="M10045" s="23"/>
      <c r="N10045" s="23" t="s">
        <v>20278</v>
      </c>
      <c r="O10045" s="23"/>
      <c r="P10045" s="23" t="s">
        <v>19</v>
      </c>
      <c r="Q10045" s="1" t="s">
        <v>20281</v>
      </c>
      <c r="R10045" s="24">
        <v>30957</v>
      </c>
      <c r="S10045" s="24">
        <v>41275</v>
      </c>
      <c r="T10045" s="21">
        <v>487</v>
      </c>
      <c r="V10045" s="2" t="s">
        <v>21574</v>
      </c>
      <c r="W10045" s="1" t="s">
        <v>18</v>
      </c>
      <c r="Y10045" s="1" t="s">
        <v>20280</v>
      </c>
    </row>
    <row r="10046" spans="1:25" ht="14.25" customHeight="1" x14ac:dyDescent="0.3">
      <c r="A10046" s="22" t="s">
        <v>706</v>
      </c>
      <c r="B10046" s="6">
        <v>9780819488992</v>
      </c>
      <c r="C10046" s="21"/>
      <c r="D10046" s="24"/>
      <c r="E10046" s="21"/>
      <c r="F10046" s="24"/>
      <c r="G10046" s="24"/>
      <c r="H10046" s="24"/>
      <c r="I10046" s="24"/>
      <c r="J10046" s="23" t="s">
        <v>18208</v>
      </c>
      <c r="L10046" s="21">
        <v>8256</v>
      </c>
      <c r="M10046" s="23"/>
      <c r="N10046" s="23" t="s">
        <v>20278</v>
      </c>
      <c r="O10046" s="23"/>
      <c r="P10046" s="23" t="s">
        <v>19</v>
      </c>
      <c r="Q10046" s="1" t="s">
        <v>20281</v>
      </c>
      <c r="R10046" s="24">
        <v>40987</v>
      </c>
      <c r="S10046" s="24">
        <v>41275</v>
      </c>
      <c r="T10046" s="21">
        <v>8256</v>
      </c>
      <c r="V10046" s="2" t="s">
        <v>24855</v>
      </c>
      <c r="W10046" s="1" t="s">
        <v>18</v>
      </c>
      <c r="Y10046" s="1" t="s">
        <v>20280</v>
      </c>
    </row>
    <row r="10047" spans="1:25" ht="14.25" customHeight="1" x14ac:dyDescent="0.3">
      <c r="A10047" s="22" t="s">
        <v>342</v>
      </c>
      <c r="B10047" s="6">
        <v>9780819493897</v>
      </c>
      <c r="C10047" s="21"/>
      <c r="D10047" s="24"/>
      <c r="E10047" s="21"/>
      <c r="F10047" s="24"/>
      <c r="G10047" s="24"/>
      <c r="H10047" s="24"/>
      <c r="I10047" s="24"/>
      <c r="J10047" s="23" t="s">
        <v>18572</v>
      </c>
      <c r="L10047" s="21">
        <v>8620</v>
      </c>
      <c r="M10047" s="23"/>
      <c r="N10047" s="23" t="s">
        <v>20278</v>
      </c>
      <c r="O10047" s="23"/>
      <c r="P10047" s="23" t="s">
        <v>19</v>
      </c>
      <c r="Q10047" s="1" t="s">
        <v>20281</v>
      </c>
      <c r="R10047" s="24">
        <v>41375</v>
      </c>
      <c r="S10047" s="24">
        <v>41375</v>
      </c>
      <c r="T10047" s="21">
        <v>8620</v>
      </c>
      <c r="V10047" s="2" t="s">
        <v>24855</v>
      </c>
      <c r="W10047" s="1" t="s">
        <v>18</v>
      </c>
      <c r="Y10047" s="1" t="s">
        <v>20280</v>
      </c>
    </row>
    <row r="10048" spans="1:25" ht="14.25" customHeight="1" x14ac:dyDescent="0.3">
      <c r="A10048" s="22" t="s">
        <v>20649</v>
      </c>
      <c r="B10048" s="6">
        <v>9780819498946</v>
      </c>
      <c r="C10048" s="8"/>
      <c r="D10048" s="8"/>
      <c r="E10048" s="8"/>
      <c r="F10048" s="8"/>
      <c r="G10048" s="8"/>
      <c r="H10048" s="8"/>
      <c r="I10048" s="8"/>
      <c r="J10048" s="16" t="s">
        <v>20652</v>
      </c>
      <c r="K10048" s="1"/>
      <c r="L10048" s="38">
        <v>8981</v>
      </c>
      <c r="M10048" s="9"/>
      <c r="N10048" s="9" t="s">
        <v>20278</v>
      </c>
      <c r="O10048" s="9"/>
      <c r="P10048" s="9" t="s">
        <v>19</v>
      </c>
      <c r="Q10048" s="1" t="s">
        <v>20281</v>
      </c>
      <c r="R10048" s="24">
        <v>41732</v>
      </c>
      <c r="S10048" s="24">
        <v>41732</v>
      </c>
      <c r="T10048" s="38">
        <v>8981</v>
      </c>
      <c r="V10048" s="2" t="s">
        <v>24855</v>
      </c>
      <c r="W10048" s="1" t="s">
        <v>18</v>
      </c>
      <c r="Y10048" s="1" t="s">
        <v>20280</v>
      </c>
    </row>
    <row r="10049" spans="1:38" ht="14.25" customHeight="1" x14ac:dyDescent="0.3">
      <c r="A10049" s="22" t="s">
        <v>9246</v>
      </c>
      <c r="B10049" s="6">
        <v>9781628414486</v>
      </c>
      <c r="C10049" s="6"/>
      <c r="D10049" s="15"/>
      <c r="E10049" s="2"/>
      <c r="J10049" s="16" t="s">
        <v>19266</v>
      </c>
      <c r="K10049" s="2"/>
      <c r="L10049" s="6">
        <v>9358</v>
      </c>
      <c r="N10049" s="9" t="s">
        <v>20278</v>
      </c>
      <c r="O10049" s="9"/>
      <c r="P10049" s="9" t="s">
        <v>19</v>
      </c>
      <c r="Q10049" s="1" t="s">
        <v>20281</v>
      </c>
      <c r="R10049" s="24">
        <v>42117</v>
      </c>
      <c r="S10049" s="24">
        <v>42117</v>
      </c>
      <c r="T10049" s="6">
        <v>9358</v>
      </c>
      <c r="V10049" s="2" t="s">
        <v>24855</v>
      </c>
      <c r="W10049" s="1" t="s">
        <v>18</v>
      </c>
      <c r="Y10049" s="1" t="s">
        <v>20280</v>
      </c>
    </row>
    <row r="10050" spans="1:38" ht="14.25" customHeight="1" x14ac:dyDescent="0.3">
      <c r="A10050" s="22" t="s">
        <v>27044</v>
      </c>
      <c r="B10050" s="42">
        <v>9781510633131</v>
      </c>
      <c r="C10050" s="42">
        <v>9781510633148</v>
      </c>
      <c r="J10050" s="13" t="s">
        <v>27163</v>
      </c>
      <c r="L10050" s="42">
        <v>11275</v>
      </c>
      <c r="N10050" s="13" t="s">
        <v>20278</v>
      </c>
      <c r="P10050" s="13" t="s">
        <v>19</v>
      </c>
      <c r="Q10050" s="13" t="s">
        <v>20281</v>
      </c>
      <c r="R10050" s="24">
        <v>43922</v>
      </c>
      <c r="S10050" s="24">
        <v>43922</v>
      </c>
      <c r="T10050" s="42">
        <v>11275</v>
      </c>
      <c r="V10050" s="31" t="s">
        <v>24855</v>
      </c>
      <c r="W10050" s="1" t="s">
        <v>18</v>
      </c>
      <c r="Y10050" s="3" t="s">
        <v>20280</v>
      </c>
    </row>
    <row r="10051" spans="1:38" ht="14.25" customHeight="1" x14ac:dyDescent="0.3">
      <c r="A10051" s="22" t="s">
        <v>9623</v>
      </c>
      <c r="B10051" s="6">
        <v>9781628419788</v>
      </c>
      <c r="D10051" s="15"/>
      <c r="E10051" s="2"/>
      <c r="J10051" s="16" t="s">
        <v>19635</v>
      </c>
      <c r="K10051" s="2"/>
      <c r="L10051" s="6">
        <v>9743</v>
      </c>
      <c r="N10051" s="9" t="s">
        <v>20278</v>
      </c>
      <c r="O10051" s="9"/>
      <c r="P10051" s="9" t="s">
        <v>19</v>
      </c>
      <c r="Q10051" s="1" t="s">
        <v>20281</v>
      </c>
      <c r="R10051" s="24">
        <v>42572</v>
      </c>
      <c r="S10051" s="24">
        <v>42572</v>
      </c>
      <c r="T10051" s="6">
        <v>9743</v>
      </c>
      <c r="V10051" s="2" t="s">
        <v>24855</v>
      </c>
      <c r="W10051" s="1" t="s">
        <v>18</v>
      </c>
      <c r="Y10051" s="1" t="s">
        <v>20280</v>
      </c>
    </row>
    <row r="10052" spans="1:38" ht="14.25" customHeight="1" x14ac:dyDescent="0.3">
      <c r="A10052" s="22" t="s">
        <v>9960</v>
      </c>
      <c r="B10052" s="6">
        <v>9781510606395</v>
      </c>
      <c r="C10052" s="6">
        <v>9781510606401</v>
      </c>
      <c r="D10052" s="15"/>
      <c r="E10052" s="2"/>
      <c r="J10052" s="16" t="s">
        <v>19977</v>
      </c>
      <c r="K10052" s="2"/>
      <c r="L10052" s="6">
        <v>10099</v>
      </c>
      <c r="N10052" s="9" t="s">
        <v>20278</v>
      </c>
      <c r="O10052" s="9"/>
      <c r="P10052" s="9" t="s">
        <v>19</v>
      </c>
      <c r="Q10052" s="1" t="s">
        <v>20281</v>
      </c>
      <c r="R10052" s="24">
        <v>42865</v>
      </c>
      <c r="S10052" s="24">
        <v>42865</v>
      </c>
      <c r="T10052" s="6">
        <v>10099</v>
      </c>
      <c r="V10052" s="2" t="s">
        <v>24855</v>
      </c>
      <c r="W10052" s="1" t="s">
        <v>18</v>
      </c>
      <c r="Y10052" s="1" t="s">
        <v>20280</v>
      </c>
    </row>
    <row r="10053" spans="1:38" ht="14.25" customHeight="1" x14ac:dyDescent="0.3">
      <c r="A10053" s="22" t="s">
        <v>20853</v>
      </c>
      <c r="B10053" s="6">
        <v>9781510615397</v>
      </c>
      <c r="C10053" s="6">
        <v>9781510615403</v>
      </c>
      <c r="D10053" s="30"/>
      <c r="E10053" s="30"/>
      <c r="F10053" s="30"/>
      <c r="G10053" s="30"/>
      <c r="H10053" s="30"/>
      <c r="I10053" s="30"/>
      <c r="J10053" s="16" t="s">
        <v>20925</v>
      </c>
      <c r="K10053" s="30"/>
      <c r="L10053" s="6">
        <v>10527</v>
      </c>
      <c r="M10053" s="30"/>
      <c r="N10053" s="9" t="s">
        <v>20278</v>
      </c>
      <c r="O10053" s="9"/>
      <c r="P10053" s="9" t="s">
        <v>19</v>
      </c>
      <c r="Q10053" s="1" t="s">
        <v>20281</v>
      </c>
      <c r="R10053" s="24">
        <v>43255</v>
      </c>
      <c r="S10053" s="24">
        <v>43255</v>
      </c>
      <c r="T10053" s="6">
        <v>10527</v>
      </c>
      <c r="U10053" s="30"/>
      <c r="V10053" s="30" t="s">
        <v>24855</v>
      </c>
      <c r="W10053" s="1" t="s">
        <v>18</v>
      </c>
      <c r="X10053" s="30"/>
      <c r="Y10053" s="1" t="s">
        <v>20280</v>
      </c>
    </row>
    <row r="10054" spans="1:38" ht="14.25" customHeight="1" x14ac:dyDescent="0.3">
      <c r="A10054" s="22" t="s">
        <v>25989</v>
      </c>
      <c r="B10054" s="42">
        <v>9781510624689</v>
      </c>
      <c r="C10054" s="45">
        <v>9781510624696</v>
      </c>
      <c r="J10054" s="13" t="s">
        <v>26173</v>
      </c>
      <c r="L10054" s="42">
        <v>10913</v>
      </c>
      <c r="N10054" s="13" t="s">
        <v>20278</v>
      </c>
      <c r="P10054" s="13" t="s">
        <v>19</v>
      </c>
      <c r="Q10054" s="13" t="s">
        <v>20281</v>
      </c>
      <c r="R10054" s="24">
        <v>43623</v>
      </c>
      <c r="S10054" s="24">
        <v>43623</v>
      </c>
      <c r="T10054" s="42">
        <v>10913</v>
      </c>
      <c r="V10054" s="31" t="s">
        <v>26082</v>
      </c>
      <c r="W10054" s="1" t="s">
        <v>18</v>
      </c>
      <c r="Y10054" s="3" t="s">
        <v>20280</v>
      </c>
    </row>
    <row r="10055" spans="1:38" ht="14.25" customHeight="1" x14ac:dyDescent="0.3">
      <c r="A10055" s="22" t="s">
        <v>27837</v>
      </c>
      <c r="B10055" s="42">
        <v>9781510641976</v>
      </c>
      <c r="C10055" s="42">
        <v>9781510641983</v>
      </c>
      <c r="J10055" s="13" t="s">
        <v>27967</v>
      </c>
      <c r="L10055" s="42">
        <v>11681</v>
      </c>
      <c r="N10055" s="13" t="s">
        <v>20278</v>
      </c>
      <c r="P10055" s="13" t="s">
        <v>19</v>
      </c>
      <c r="Q10055" s="13" t="s">
        <v>20281</v>
      </c>
      <c r="R10055" s="24">
        <v>44306</v>
      </c>
      <c r="S10055" s="24">
        <v>44306</v>
      </c>
      <c r="T10055" s="42">
        <v>11681</v>
      </c>
      <c r="V10055" s="31" t="s">
        <v>26082</v>
      </c>
      <c r="W10055" s="1" t="s">
        <v>18</v>
      </c>
      <c r="Y10055" s="3" t="s">
        <v>20280</v>
      </c>
    </row>
    <row r="10056" spans="1:38" ht="14.25" customHeight="1" x14ac:dyDescent="0.3">
      <c r="A10056" s="22" t="s">
        <v>28533</v>
      </c>
      <c r="B10056" s="6">
        <v>9781510648630</v>
      </c>
      <c r="C10056" s="6">
        <v>9781510648647</v>
      </c>
      <c r="E10056" s="50"/>
      <c r="F10056" s="51"/>
      <c r="J10056" s="13" t="s">
        <v>28680</v>
      </c>
      <c r="L10056" s="6">
        <v>11996</v>
      </c>
      <c r="N10056" s="13" t="s">
        <v>20278</v>
      </c>
      <c r="P10056" s="13" t="s">
        <v>19</v>
      </c>
      <c r="Q10056" s="13" t="s">
        <v>20281</v>
      </c>
      <c r="R10056" s="24">
        <v>44657</v>
      </c>
      <c r="S10056" s="24">
        <v>44657</v>
      </c>
      <c r="T10056" s="21">
        <v>11996</v>
      </c>
      <c r="V10056" s="2" t="s">
        <v>26082</v>
      </c>
      <c r="W10056" s="1" t="s">
        <v>18</v>
      </c>
      <c r="Y10056" s="3" t="s">
        <v>20280</v>
      </c>
    </row>
    <row r="10057" spans="1:38" ht="14.25" customHeight="1" x14ac:dyDescent="0.3">
      <c r="A10057" s="22" t="s">
        <v>29940</v>
      </c>
      <c r="B10057" s="7" t="s">
        <v>30036</v>
      </c>
      <c r="C10057" s="7" t="s">
        <v>30132</v>
      </c>
      <c r="J10057" s="13" t="s">
        <v>30374</v>
      </c>
      <c r="L10057" s="7" t="s">
        <v>30229</v>
      </c>
      <c r="N10057" s="13" t="s">
        <v>20278</v>
      </c>
      <c r="P10057" s="13" t="s">
        <v>19</v>
      </c>
      <c r="Q10057" s="13" t="s">
        <v>20281</v>
      </c>
      <c r="R10057" s="24">
        <v>45034</v>
      </c>
      <c r="S10057" s="14">
        <v>45034</v>
      </c>
      <c r="T10057" s="7" t="s">
        <v>30229</v>
      </c>
      <c r="V10057" s="13" t="s">
        <v>26082</v>
      </c>
      <c r="W10057" s="1" t="s">
        <v>18</v>
      </c>
      <c r="Y10057" s="3" t="s">
        <v>20280</v>
      </c>
    </row>
    <row r="10058" spans="1:38" ht="14.25" customHeight="1" x14ac:dyDescent="0.3">
      <c r="A10058" s="22" t="s">
        <v>31970</v>
      </c>
      <c r="B10058" s="7" t="s">
        <v>32304</v>
      </c>
      <c r="C10058" s="7" t="s">
        <v>32305</v>
      </c>
      <c r="J10058" s="13" t="str">
        <f xml:space="preserve"> CONCATENATE("https://www.spiedigitallibrary.org/conference-proceedings-of-spie/", T10058 )</f>
        <v>https://www.spiedigitallibrary.org/conference-proceedings-of-spie/12881</v>
      </c>
      <c r="L10058" s="7" t="s">
        <v>32747</v>
      </c>
      <c r="N10058" s="13" t="s">
        <v>20278</v>
      </c>
      <c r="P10058" s="13" t="s">
        <v>19</v>
      </c>
      <c r="Q10058" s="13" t="s">
        <v>20281</v>
      </c>
      <c r="R10058" s="24">
        <v>45380</v>
      </c>
      <c r="S10058" s="14">
        <v>45380</v>
      </c>
      <c r="T10058" s="7" t="s">
        <v>32747</v>
      </c>
      <c r="V10058" s="13" t="s">
        <v>26082</v>
      </c>
      <c r="W10058" s="1" t="s">
        <v>18</v>
      </c>
      <c r="Y10058" s="3" t="s">
        <v>20280</v>
      </c>
    </row>
    <row r="10059" spans="1:38" ht="14.25" customHeight="1" x14ac:dyDescent="0.3">
      <c r="A10059" s="22" t="s">
        <v>31970</v>
      </c>
      <c r="C10059" s="7" t="s">
        <v>32324</v>
      </c>
      <c r="J10059" s="13" t="str">
        <f xml:space="preserve"> CONCATENATE("https://www.spiedigitallibrary.org/conference-proceedings-of-spie/", T10059 )</f>
        <v>https://www.spiedigitallibrary.org/conference-proceedings-of-spie/PC12881</v>
      </c>
      <c r="L10059" s="7" t="s">
        <v>32757</v>
      </c>
      <c r="N10059" s="13" t="s">
        <v>20278</v>
      </c>
      <c r="P10059" s="13" t="s">
        <v>19</v>
      </c>
      <c r="Q10059" s="13" t="s">
        <v>20281</v>
      </c>
      <c r="S10059" s="14">
        <v>45380</v>
      </c>
      <c r="T10059" s="7" t="s">
        <v>32757</v>
      </c>
      <c r="W10059" s="1" t="s">
        <v>18</v>
      </c>
      <c r="Y10059" s="3" t="s">
        <v>20280</v>
      </c>
      <c r="Z10059" s="29"/>
      <c r="AA10059" s="29"/>
      <c r="AB10059" s="29"/>
      <c r="AC10059" s="29"/>
      <c r="AD10059" s="29"/>
      <c r="AE10059" s="29"/>
      <c r="AF10059" s="29"/>
      <c r="AG10059" s="29"/>
      <c r="AH10059" s="29"/>
      <c r="AI10059" s="29"/>
      <c r="AJ10059" s="29"/>
      <c r="AK10059" s="29"/>
      <c r="AL10059" s="29"/>
    </row>
    <row r="10060" spans="1:38" ht="14.25" customHeight="1" x14ac:dyDescent="0.3">
      <c r="A10060" s="22" t="s">
        <v>4504</v>
      </c>
      <c r="B10060" s="6">
        <v>9780819441522</v>
      </c>
      <c r="C10060" s="21"/>
      <c r="D10060" s="24"/>
      <c r="E10060" s="21"/>
      <c r="F10060" s="24"/>
      <c r="G10060" s="24"/>
      <c r="H10060" s="24"/>
      <c r="I10060" s="24"/>
      <c r="J10060" s="23" t="s">
        <v>14407</v>
      </c>
      <c r="L10060" s="21">
        <v>4438</v>
      </c>
      <c r="M10060" s="23"/>
      <c r="N10060" s="23" t="s">
        <v>20278</v>
      </c>
      <c r="O10060" s="23"/>
      <c r="P10060" s="23" t="s">
        <v>19</v>
      </c>
      <c r="Q10060" s="1" t="s">
        <v>20281</v>
      </c>
      <c r="R10060" s="24">
        <v>37251</v>
      </c>
      <c r="S10060" s="24">
        <v>41275</v>
      </c>
      <c r="T10060" s="21">
        <v>4438</v>
      </c>
      <c r="V10060" s="2" t="s">
        <v>23595</v>
      </c>
      <c r="W10060" s="1" t="s">
        <v>18</v>
      </c>
      <c r="Y10060" s="1" t="s">
        <v>20280</v>
      </c>
    </row>
    <row r="10061" spans="1:38" ht="14.25" customHeight="1" x14ac:dyDescent="0.3">
      <c r="A10061" s="22" t="s">
        <v>3765</v>
      </c>
      <c r="B10061" s="6">
        <v>9780819450579</v>
      </c>
      <c r="C10061" s="21"/>
      <c r="D10061" s="24"/>
      <c r="E10061" s="21"/>
      <c r="F10061" s="24"/>
      <c r="G10061" s="24"/>
      <c r="H10061" s="24"/>
      <c r="I10061" s="24"/>
      <c r="J10061" s="23" t="s">
        <v>15146</v>
      </c>
      <c r="L10061" s="21">
        <v>5184</v>
      </c>
      <c r="M10061" s="23"/>
      <c r="N10061" s="23" t="s">
        <v>20278</v>
      </c>
      <c r="O10061" s="23"/>
      <c r="P10061" s="23" t="s">
        <v>19</v>
      </c>
      <c r="Q10061" s="1" t="s">
        <v>20281</v>
      </c>
      <c r="R10061" s="24">
        <v>37984</v>
      </c>
      <c r="S10061" s="24">
        <v>41275</v>
      </c>
      <c r="T10061" s="21">
        <v>5184</v>
      </c>
      <c r="V10061" s="2" t="s">
        <v>23595</v>
      </c>
      <c r="W10061" s="1" t="s">
        <v>18</v>
      </c>
      <c r="Y10061" s="1" t="s">
        <v>20280</v>
      </c>
    </row>
    <row r="10062" spans="1:38" ht="14.25" customHeight="1" x14ac:dyDescent="0.3">
      <c r="A10062" s="22" t="s">
        <v>5982</v>
      </c>
      <c r="B10062" s="6">
        <v>9780819423382</v>
      </c>
      <c r="C10062" s="21"/>
      <c r="D10062" s="24"/>
      <c r="E10062" s="21"/>
      <c r="F10062" s="24"/>
      <c r="G10062" s="24"/>
      <c r="H10062" s="24"/>
      <c r="I10062" s="24"/>
      <c r="J10062" s="23" t="s">
        <v>12927</v>
      </c>
      <c r="L10062" s="21">
        <v>2936</v>
      </c>
      <c r="M10062" s="23"/>
      <c r="N10062" s="23" t="s">
        <v>20278</v>
      </c>
      <c r="O10062" s="23"/>
      <c r="P10062" s="23" t="s">
        <v>19</v>
      </c>
      <c r="Q10062" s="1" t="s">
        <v>20281</v>
      </c>
      <c r="R10062" s="24">
        <v>35467</v>
      </c>
      <c r="S10062" s="24">
        <v>41275</v>
      </c>
      <c r="T10062" s="21">
        <v>2936</v>
      </c>
      <c r="V10062" s="2" t="s">
        <v>22941</v>
      </c>
      <c r="W10062" s="1" t="s">
        <v>18</v>
      </c>
      <c r="Y10062" s="1" t="s">
        <v>20280</v>
      </c>
    </row>
    <row r="10063" spans="1:38" ht="14.25" customHeight="1" x14ac:dyDescent="0.3">
      <c r="A10063" s="22" t="s">
        <v>6998</v>
      </c>
      <c r="B10063" s="6">
        <v>9780819411143</v>
      </c>
      <c r="C10063" s="21"/>
      <c r="D10063" s="24"/>
      <c r="E10063" s="21"/>
      <c r="F10063" s="24"/>
      <c r="G10063" s="24"/>
      <c r="H10063" s="24"/>
      <c r="I10063" s="24"/>
      <c r="J10063" s="23" t="s">
        <v>11910</v>
      </c>
      <c r="L10063" s="21">
        <v>1887</v>
      </c>
      <c r="M10063" s="23"/>
      <c r="N10063" s="23" t="s">
        <v>20278</v>
      </c>
      <c r="O10063" s="23"/>
      <c r="P10063" s="23" t="s">
        <v>19</v>
      </c>
      <c r="Q10063" s="1" t="s">
        <v>20281</v>
      </c>
      <c r="R10063" s="24">
        <v>34208</v>
      </c>
      <c r="S10063" s="24">
        <v>41275</v>
      </c>
      <c r="T10063" s="21">
        <v>1887</v>
      </c>
      <c r="V10063" s="2" t="s">
        <v>22395</v>
      </c>
      <c r="W10063" s="1" t="s">
        <v>18</v>
      </c>
      <c r="Y10063" s="1" t="s">
        <v>20280</v>
      </c>
    </row>
    <row r="10064" spans="1:38" ht="14.25" customHeight="1" x14ac:dyDescent="0.3">
      <c r="A10064" s="22" t="s">
        <v>7238</v>
      </c>
      <c r="B10064" s="6">
        <v>9780819407870</v>
      </c>
      <c r="C10064" s="21"/>
      <c r="D10064" s="24"/>
      <c r="E10064" s="21"/>
      <c r="F10064" s="24"/>
      <c r="G10064" s="24"/>
      <c r="H10064" s="24"/>
      <c r="I10064" s="24"/>
      <c r="J10064" s="23" t="s">
        <v>11670</v>
      </c>
      <c r="L10064" s="21">
        <v>1641</v>
      </c>
      <c r="M10064" s="23"/>
      <c r="N10064" s="23" t="s">
        <v>20278</v>
      </c>
      <c r="O10064" s="23"/>
      <c r="P10064" s="23" t="s">
        <v>19</v>
      </c>
      <c r="Q10064" s="1" t="s">
        <v>20281</v>
      </c>
      <c r="R10064" s="24">
        <v>33730</v>
      </c>
      <c r="S10064" s="24">
        <v>41275</v>
      </c>
      <c r="T10064" s="21">
        <v>1641</v>
      </c>
      <c r="V10064" s="2" t="s">
        <v>22243</v>
      </c>
      <c r="W10064" s="1" t="s">
        <v>18</v>
      </c>
      <c r="Y10064" s="1" t="s">
        <v>20280</v>
      </c>
    </row>
    <row r="10065" spans="1:25" ht="14.25" customHeight="1" x14ac:dyDescent="0.3">
      <c r="A10065" s="22" t="s">
        <v>1465</v>
      </c>
      <c r="B10065" s="6">
        <v>9780819478009</v>
      </c>
      <c r="C10065" s="21"/>
      <c r="D10065" s="24"/>
      <c r="E10065" s="21"/>
      <c r="F10065" s="24"/>
      <c r="G10065" s="24"/>
      <c r="H10065" s="24"/>
      <c r="I10065" s="24"/>
      <c r="J10065" s="23" t="s">
        <v>17448</v>
      </c>
      <c r="L10065" s="21">
        <v>7489</v>
      </c>
      <c r="M10065" s="23"/>
      <c r="N10065" s="23" t="s">
        <v>20278</v>
      </c>
      <c r="O10065" s="23"/>
      <c r="P10065" s="23" t="s">
        <v>19</v>
      </c>
      <c r="Q10065" s="1" t="s">
        <v>20281</v>
      </c>
      <c r="R10065" s="24">
        <v>40004</v>
      </c>
      <c r="S10065" s="24">
        <v>41275</v>
      </c>
      <c r="T10065" s="21">
        <v>7489</v>
      </c>
      <c r="V10065" s="2" t="s">
        <v>24656</v>
      </c>
      <c r="W10065" s="1" t="s">
        <v>18</v>
      </c>
      <c r="Y10065" s="1" t="s">
        <v>20280</v>
      </c>
    </row>
    <row r="10066" spans="1:25" ht="14.25" customHeight="1" x14ac:dyDescent="0.3">
      <c r="A10066" s="22" t="s">
        <v>1464</v>
      </c>
      <c r="B10066" s="6">
        <v>9780819478016</v>
      </c>
      <c r="C10066" s="21"/>
      <c r="D10066" s="24"/>
      <c r="E10066" s="21"/>
      <c r="F10066" s="24"/>
      <c r="G10066" s="24"/>
      <c r="H10066" s="24"/>
      <c r="I10066" s="24"/>
      <c r="J10066" s="23" t="s">
        <v>17449</v>
      </c>
      <c r="L10066" s="21">
        <v>7490</v>
      </c>
      <c r="M10066" s="23"/>
      <c r="N10066" s="23" t="s">
        <v>20278</v>
      </c>
      <c r="O10066" s="23"/>
      <c r="P10066" s="23" t="s">
        <v>19</v>
      </c>
      <c r="Q10066" s="1" t="s">
        <v>20281</v>
      </c>
      <c r="R10066" s="24">
        <v>40004</v>
      </c>
      <c r="S10066" s="24">
        <v>41275</v>
      </c>
      <c r="T10066" s="21">
        <v>7490</v>
      </c>
      <c r="V10066" s="2" t="s">
        <v>24656</v>
      </c>
      <c r="W10066" s="1" t="s">
        <v>18</v>
      </c>
      <c r="Y10066" s="1" t="s">
        <v>20280</v>
      </c>
    </row>
    <row r="10067" spans="1:25" ht="14.25" customHeight="1" x14ac:dyDescent="0.3">
      <c r="A10067" s="22" t="s">
        <v>1463</v>
      </c>
      <c r="B10067" s="6">
        <v>9780819478023</v>
      </c>
      <c r="C10067" s="21"/>
      <c r="D10067" s="24"/>
      <c r="E10067" s="21"/>
      <c r="F10067" s="24"/>
      <c r="G10067" s="24"/>
      <c r="H10067" s="24"/>
      <c r="I10067" s="24"/>
      <c r="J10067" s="23" t="s">
        <v>17450</v>
      </c>
      <c r="L10067" s="21">
        <v>7491</v>
      </c>
      <c r="M10067" s="23"/>
      <c r="N10067" s="23" t="s">
        <v>20278</v>
      </c>
      <c r="O10067" s="23"/>
      <c r="P10067" s="23" t="s">
        <v>19</v>
      </c>
      <c r="Q10067" s="1" t="s">
        <v>20281</v>
      </c>
      <c r="R10067" s="24">
        <v>40004</v>
      </c>
      <c r="S10067" s="24">
        <v>41275</v>
      </c>
      <c r="T10067" s="21">
        <v>7491</v>
      </c>
      <c r="V10067" s="2" t="s">
        <v>24656</v>
      </c>
      <c r="W10067" s="1" t="s">
        <v>18</v>
      </c>
      <c r="Y10067" s="1" t="s">
        <v>20280</v>
      </c>
    </row>
    <row r="10068" spans="1:25" ht="14.25" customHeight="1" x14ac:dyDescent="0.3">
      <c r="A10068" s="22" t="s">
        <v>1203</v>
      </c>
      <c r="B10068" s="6">
        <v>9780819482457</v>
      </c>
      <c r="C10068" s="21"/>
      <c r="D10068" s="24"/>
      <c r="E10068" s="21"/>
      <c r="F10068" s="24"/>
      <c r="G10068" s="24"/>
      <c r="H10068" s="24"/>
      <c r="I10068" s="24"/>
      <c r="J10068" s="23" t="s">
        <v>17710</v>
      </c>
      <c r="L10068" s="21">
        <v>7752</v>
      </c>
      <c r="M10068" s="23"/>
      <c r="N10068" s="23" t="s">
        <v>20278</v>
      </c>
      <c r="O10068" s="23"/>
      <c r="P10068" s="23" t="s">
        <v>19</v>
      </c>
      <c r="Q10068" s="1" t="s">
        <v>20281</v>
      </c>
      <c r="R10068" s="24">
        <v>40581</v>
      </c>
      <c r="S10068" s="24">
        <v>41275</v>
      </c>
      <c r="T10068" s="21">
        <v>7752</v>
      </c>
      <c r="V10068" s="2" t="s">
        <v>24735</v>
      </c>
      <c r="W10068" s="1" t="s">
        <v>18</v>
      </c>
      <c r="Y10068" s="1" t="s">
        <v>20280</v>
      </c>
    </row>
    <row r="10069" spans="1:25" ht="14.25" customHeight="1" x14ac:dyDescent="0.3">
      <c r="A10069" s="22" t="s">
        <v>201</v>
      </c>
      <c r="B10069" s="6">
        <v>9780819495587</v>
      </c>
      <c r="C10069" s="21"/>
      <c r="D10069" s="24"/>
      <c r="E10069" s="21"/>
      <c r="F10069" s="24"/>
      <c r="G10069" s="24"/>
      <c r="H10069" s="24"/>
      <c r="I10069" s="24"/>
      <c r="J10069" s="23" t="s">
        <v>18713</v>
      </c>
      <c r="L10069" s="21">
        <v>8761</v>
      </c>
      <c r="M10069" s="23"/>
      <c r="N10069" s="23" t="s">
        <v>20278</v>
      </c>
      <c r="O10069" s="23"/>
      <c r="P10069" s="23" t="s">
        <v>19</v>
      </c>
      <c r="Q10069" s="1" t="s">
        <v>20281</v>
      </c>
      <c r="R10069" s="24">
        <v>41339</v>
      </c>
      <c r="S10069" s="24">
        <v>41339</v>
      </c>
      <c r="T10069" s="21">
        <v>8761</v>
      </c>
      <c r="V10069" s="2" t="s">
        <v>24735</v>
      </c>
      <c r="W10069" s="1" t="s">
        <v>18</v>
      </c>
      <c r="Y10069" s="1" t="s">
        <v>20280</v>
      </c>
    </row>
    <row r="10070" spans="1:25" ht="14.25" customHeight="1" x14ac:dyDescent="0.3">
      <c r="A10070" s="22" t="s">
        <v>200</v>
      </c>
      <c r="B10070" s="6">
        <v>9780819495594</v>
      </c>
      <c r="C10070" s="21"/>
      <c r="D10070" s="24"/>
      <c r="E10070" s="21"/>
      <c r="F10070" s="24"/>
      <c r="G10070" s="24"/>
      <c r="H10070" s="24"/>
      <c r="I10070" s="24"/>
      <c r="J10070" s="23" t="s">
        <v>18714</v>
      </c>
      <c r="L10070" s="21">
        <v>8762</v>
      </c>
      <c r="M10070" s="23"/>
      <c r="N10070" s="23" t="s">
        <v>20278</v>
      </c>
      <c r="O10070" s="23"/>
      <c r="P10070" s="23" t="s">
        <v>19</v>
      </c>
      <c r="Q10070" s="1" t="s">
        <v>20281</v>
      </c>
      <c r="R10070" s="24">
        <v>41353</v>
      </c>
      <c r="S10070" s="24">
        <v>41353</v>
      </c>
      <c r="T10070" s="21">
        <v>8762</v>
      </c>
      <c r="V10070" s="2" t="s">
        <v>24735</v>
      </c>
      <c r="W10070" s="1" t="s">
        <v>18</v>
      </c>
      <c r="Y10070" s="1" t="s">
        <v>20280</v>
      </c>
    </row>
    <row r="10071" spans="1:25" ht="14.25" customHeight="1" x14ac:dyDescent="0.3">
      <c r="A10071" s="22" t="s">
        <v>7647</v>
      </c>
      <c r="B10071" s="6">
        <v>9780819402509</v>
      </c>
      <c r="C10071" s="21"/>
      <c r="D10071" s="24"/>
      <c r="E10071" s="21"/>
      <c r="F10071" s="24"/>
      <c r="G10071" s="24"/>
      <c r="H10071" s="24"/>
      <c r="I10071" s="24"/>
      <c r="J10071" s="23" t="s">
        <v>11258</v>
      </c>
      <c r="L10071" s="21">
        <v>1209</v>
      </c>
      <c r="M10071" s="23"/>
      <c r="N10071" s="23" t="s">
        <v>20278</v>
      </c>
      <c r="O10071" s="23"/>
      <c r="P10071" s="23" t="s">
        <v>19</v>
      </c>
      <c r="Q10071" s="1" t="s">
        <v>20281</v>
      </c>
      <c r="R10071" s="24">
        <v>32964.041666666664</v>
      </c>
      <c r="S10071" s="24">
        <v>41275</v>
      </c>
      <c r="T10071" s="21">
        <v>1209</v>
      </c>
      <c r="V10071" s="2" t="s">
        <v>21999</v>
      </c>
      <c r="W10071" s="1" t="s">
        <v>18</v>
      </c>
      <c r="Y10071" s="1" t="s">
        <v>20280</v>
      </c>
    </row>
    <row r="10072" spans="1:25" ht="14.25" customHeight="1" x14ac:dyDescent="0.3">
      <c r="A10072" s="22" t="s">
        <v>8473</v>
      </c>
      <c r="B10072" s="6">
        <v>9780892523573</v>
      </c>
      <c r="C10072" s="21"/>
      <c r="D10072" s="24"/>
      <c r="E10072" s="21"/>
      <c r="F10072" s="24"/>
      <c r="G10072" s="24"/>
      <c r="H10072" s="24"/>
      <c r="I10072" s="24"/>
      <c r="J10072" s="23" t="s">
        <v>10423</v>
      </c>
      <c r="L10072" s="21">
        <v>322</v>
      </c>
      <c r="M10072" s="23"/>
      <c r="N10072" s="23" t="s">
        <v>20278</v>
      </c>
      <c r="O10072" s="23"/>
      <c r="P10072" s="23" t="s">
        <v>19</v>
      </c>
      <c r="Q10072" s="1" t="s">
        <v>20281</v>
      </c>
      <c r="R10072" s="24">
        <v>30064</v>
      </c>
      <c r="S10072" s="24">
        <v>41275</v>
      </c>
      <c r="T10072" s="21">
        <v>322</v>
      </c>
      <c r="V10072" s="2" t="s">
        <v>21472</v>
      </c>
      <c r="W10072" s="1" t="s">
        <v>18</v>
      </c>
      <c r="Y10072" s="1" t="s">
        <v>20280</v>
      </c>
    </row>
    <row r="10073" spans="1:25" ht="14.25" customHeight="1" x14ac:dyDescent="0.3">
      <c r="A10073" s="22" t="s">
        <v>8363</v>
      </c>
      <c r="B10073" s="6">
        <v>9780892524747</v>
      </c>
      <c r="C10073" s="21"/>
      <c r="D10073" s="24"/>
      <c r="E10073" s="21"/>
      <c r="F10073" s="24"/>
      <c r="G10073" s="24"/>
      <c r="H10073" s="24"/>
      <c r="I10073" s="24"/>
      <c r="J10073" s="23" t="s">
        <v>10535</v>
      </c>
      <c r="L10073" s="21">
        <v>439</v>
      </c>
      <c r="M10073" s="23"/>
      <c r="N10073" s="23" t="s">
        <v>20278</v>
      </c>
      <c r="O10073" s="23"/>
      <c r="P10073" s="23" t="s">
        <v>19</v>
      </c>
      <c r="Q10073" s="1" t="s">
        <v>20281</v>
      </c>
      <c r="R10073" s="24">
        <v>30648</v>
      </c>
      <c r="S10073" s="24">
        <v>41275</v>
      </c>
      <c r="T10073" s="21">
        <v>439</v>
      </c>
      <c r="V10073" s="2" t="s">
        <v>21543</v>
      </c>
      <c r="W10073" s="1" t="s">
        <v>18</v>
      </c>
      <c r="Y10073" s="1" t="s">
        <v>20280</v>
      </c>
    </row>
    <row r="10074" spans="1:25" ht="14.25" customHeight="1" x14ac:dyDescent="0.3">
      <c r="A10074" s="22" t="s">
        <v>8383</v>
      </c>
      <c r="B10074" s="6">
        <v>9780892524532</v>
      </c>
      <c r="C10074" s="21"/>
      <c r="D10074" s="24"/>
      <c r="E10074" s="21"/>
      <c r="F10074" s="24"/>
      <c r="G10074" s="24"/>
      <c r="H10074" s="24"/>
      <c r="I10074" s="24"/>
      <c r="J10074" s="23" t="s">
        <v>10515</v>
      </c>
      <c r="L10074" s="21">
        <v>418</v>
      </c>
      <c r="M10074" s="23"/>
      <c r="N10074" s="23" t="s">
        <v>20278</v>
      </c>
      <c r="O10074" s="23"/>
      <c r="P10074" s="23" t="s">
        <v>19</v>
      </c>
      <c r="Q10074" s="1" t="s">
        <v>20281</v>
      </c>
      <c r="R10074" s="24">
        <v>30452</v>
      </c>
      <c r="S10074" s="24">
        <v>41275</v>
      </c>
      <c r="T10074" s="21">
        <v>418</v>
      </c>
      <c r="V10074" s="2" t="s">
        <v>21527</v>
      </c>
      <c r="W10074" s="1" t="s">
        <v>18</v>
      </c>
      <c r="Y10074" s="1" t="s">
        <v>20280</v>
      </c>
    </row>
    <row r="10075" spans="1:25" ht="14.25" customHeight="1" x14ac:dyDescent="0.3">
      <c r="A10075" s="22" t="s">
        <v>7890</v>
      </c>
      <c r="B10075" s="6">
        <v>9780892529919</v>
      </c>
      <c r="C10075" s="21"/>
      <c r="D10075" s="24"/>
      <c r="E10075" s="21"/>
      <c r="F10075" s="24"/>
      <c r="G10075" s="24"/>
      <c r="H10075" s="24"/>
      <c r="I10075" s="24"/>
      <c r="J10075" s="23" t="s">
        <v>11014</v>
      </c>
      <c r="L10075" s="21">
        <v>956</v>
      </c>
      <c r="M10075" s="23"/>
      <c r="N10075" s="23" t="s">
        <v>20278</v>
      </c>
      <c r="O10075" s="23"/>
      <c r="P10075" s="23" t="s">
        <v>19</v>
      </c>
      <c r="Q10075" s="1" t="s">
        <v>20281</v>
      </c>
      <c r="R10075" s="24">
        <v>32428</v>
      </c>
      <c r="S10075" s="24">
        <v>41275</v>
      </c>
      <c r="T10075" s="21">
        <v>956</v>
      </c>
      <c r="V10075" s="2" t="s">
        <v>21849</v>
      </c>
      <c r="W10075" s="1" t="s">
        <v>18</v>
      </c>
      <c r="Y10075" s="1" t="s">
        <v>20280</v>
      </c>
    </row>
    <row r="10076" spans="1:25" ht="14.25" customHeight="1" x14ac:dyDescent="0.3">
      <c r="A10076" s="22" t="s">
        <v>9775</v>
      </c>
      <c r="B10076" s="6">
        <v>9781510603530</v>
      </c>
      <c r="C10076" s="6">
        <v>9781510603547</v>
      </c>
      <c r="D10076" s="15"/>
      <c r="E10076" s="2"/>
      <c r="J10076" s="16" t="s">
        <v>19873</v>
      </c>
      <c r="K10076" s="2"/>
      <c r="L10076" s="6">
        <v>9981</v>
      </c>
      <c r="N10076" s="9" t="s">
        <v>20278</v>
      </c>
      <c r="O10076" s="9"/>
      <c r="P10076" s="9" t="s">
        <v>19</v>
      </c>
      <c r="Q10076" s="1" t="s">
        <v>20281</v>
      </c>
      <c r="R10076" s="24">
        <v>42727</v>
      </c>
      <c r="S10076" s="24">
        <v>42727</v>
      </c>
      <c r="T10076" s="6">
        <v>9981</v>
      </c>
      <c r="V10076" s="2" t="s">
        <v>25269</v>
      </c>
      <c r="W10076" s="1" t="s">
        <v>18</v>
      </c>
      <c r="Y10076" s="1" t="s">
        <v>20280</v>
      </c>
    </row>
    <row r="10077" spans="1:25" ht="14.25" customHeight="1" x14ac:dyDescent="0.3">
      <c r="A10077" s="22" t="s">
        <v>3024</v>
      </c>
      <c r="B10077" s="6">
        <v>9780819459336</v>
      </c>
      <c r="C10077" s="21"/>
      <c r="D10077" s="24"/>
      <c r="E10077" s="21"/>
      <c r="F10077" s="24"/>
      <c r="G10077" s="24"/>
      <c r="H10077" s="24"/>
      <c r="I10077" s="24"/>
      <c r="J10077" s="23" t="s">
        <v>15888</v>
      </c>
      <c r="L10077" s="21">
        <v>5928</v>
      </c>
      <c r="M10077" s="23"/>
      <c r="N10077" s="23" t="s">
        <v>20278</v>
      </c>
      <c r="O10077" s="23"/>
      <c r="P10077" s="23" t="s">
        <v>19</v>
      </c>
      <c r="Q10077" s="1" t="s">
        <v>20281</v>
      </c>
      <c r="R10077" s="24">
        <v>38582</v>
      </c>
      <c r="S10077" s="24">
        <v>41275</v>
      </c>
      <c r="T10077" s="21">
        <v>5928</v>
      </c>
      <c r="V10077" s="2" t="s">
        <v>24138</v>
      </c>
      <c r="W10077" s="1" t="s">
        <v>18</v>
      </c>
      <c r="Y10077" s="1" t="s">
        <v>20280</v>
      </c>
    </row>
    <row r="10078" spans="1:25" ht="14.25" customHeight="1" x14ac:dyDescent="0.3">
      <c r="A10078" s="22" t="s">
        <v>9158</v>
      </c>
      <c r="B10078" s="6">
        <v>9781628413519</v>
      </c>
      <c r="D10078" s="27"/>
      <c r="E10078" s="9"/>
      <c r="J10078" s="16" t="s">
        <v>19191</v>
      </c>
      <c r="K10078" s="9"/>
      <c r="L10078" s="10">
        <v>9278</v>
      </c>
      <c r="N10078" s="9" t="s">
        <v>20278</v>
      </c>
      <c r="O10078" s="9"/>
      <c r="P10078" s="9" t="s">
        <v>19</v>
      </c>
      <c r="Q10078" s="1" t="s">
        <v>20281</v>
      </c>
      <c r="R10078" s="24">
        <v>41983</v>
      </c>
      <c r="S10078" s="24">
        <v>41983</v>
      </c>
      <c r="T10078" s="10">
        <v>9278</v>
      </c>
      <c r="V10078" s="2" t="s">
        <v>23790</v>
      </c>
      <c r="W10078" s="1" t="s">
        <v>18</v>
      </c>
      <c r="Y10078" s="1" t="s">
        <v>20280</v>
      </c>
    </row>
    <row r="10079" spans="1:25" ht="14.25" customHeight="1" x14ac:dyDescent="0.3">
      <c r="A10079" s="22" t="s">
        <v>9813</v>
      </c>
      <c r="B10079" s="6">
        <v>9781510604759</v>
      </c>
      <c r="C10079" s="6">
        <v>9781510604766</v>
      </c>
      <c r="D10079" s="15"/>
      <c r="E10079" s="2"/>
      <c r="J10079" s="16" t="s">
        <v>19919</v>
      </c>
      <c r="K10079" s="2"/>
      <c r="L10079" s="6">
        <v>10028</v>
      </c>
      <c r="N10079" s="9" t="s">
        <v>20278</v>
      </c>
      <c r="O10079" s="9"/>
      <c r="P10079" s="9" t="s">
        <v>19</v>
      </c>
      <c r="Q10079" s="1" t="s">
        <v>20281</v>
      </c>
      <c r="R10079" s="24">
        <v>42738</v>
      </c>
      <c r="S10079" s="24">
        <v>42738</v>
      </c>
      <c r="T10079" s="6">
        <v>10028</v>
      </c>
      <c r="V10079" s="2" t="s">
        <v>25281</v>
      </c>
      <c r="W10079" s="1" t="s">
        <v>18</v>
      </c>
      <c r="Y10079" s="1" t="s">
        <v>20280</v>
      </c>
    </row>
    <row r="10080" spans="1:25" ht="14.25" customHeight="1" x14ac:dyDescent="0.3">
      <c r="A10080" s="22" t="s">
        <v>25749</v>
      </c>
      <c r="B10080" s="43">
        <v>9781510622463</v>
      </c>
      <c r="C10080" s="43">
        <v>9781510622470</v>
      </c>
      <c r="J10080" s="9" t="s">
        <v>25798</v>
      </c>
      <c r="K10080" s="9"/>
      <c r="L10080" s="43">
        <v>10824</v>
      </c>
      <c r="N10080" s="13" t="s">
        <v>20278</v>
      </c>
      <c r="P10080" s="13" t="s">
        <v>19</v>
      </c>
      <c r="Q10080" s="13" t="s">
        <v>20281</v>
      </c>
      <c r="R10080" s="24">
        <v>43446</v>
      </c>
      <c r="S10080" s="24">
        <v>43446</v>
      </c>
      <c r="T10080" s="43">
        <v>10824</v>
      </c>
      <c r="V10080" s="33" t="s">
        <v>25778</v>
      </c>
      <c r="W10080" s="1" t="s">
        <v>18</v>
      </c>
      <c r="Y10080" s="1" t="s">
        <v>20280</v>
      </c>
    </row>
    <row r="10081" spans="1:25" ht="14.25" customHeight="1" x14ac:dyDescent="0.3">
      <c r="A10081" s="22" t="s">
        <v>3624</v>
      </c>
      <c r="B10081" s="6">
        <v>9780819452351</v>
      </c>
      <c r="C10081" s="21"/>
      <c r="D10081" s="24"/>
      <c r="E10081" s="21"/>
      <c r="F10081" s="24"/>
      <c r="G10081" s="24"/>
      <c r="H10081" s="24"/>
      <c r="I10081" s="24"/>
      <c r="J10081" s="23" t="s">
        <v>15287</v>
      </c>
      <c r="L10081" s="21">
        <v>5327</v>
      </c>
      <c r="M10081" s="23"/>
      <c r="N10081" s="23" t="s">
        <v>20278</v>
      </c>
      <c r="O10081" s="23"/>
      <c r="P10081" s="23" t="s">
        <v>19</v>
      </c>
      <c r="Q10081" s="1" t="s">
        <v>20281</v>
      </c>
      <c r="R10081" s="24">
        <v>38154</v>
      </c>
      <c r="S10081" s="24">
        <v>41275</v>
      </c>
      <c r="T10081" s="21">
        <v>5327</v>
      </c>
      <c r="V10081" s="2" t="s">
        <v>22285</v>
      </c>
      <c r="W10081" s="1" t="s">
        <v>20</v>
      </c>
      <c r="Y10081" s="1" t="s">
        <v>20280</v>
      </c>
    </row>
    <row r="10082" spans="1:25" ht="14.25" customHeight="1" x14ac:dyDescent="0.3">
      <c r="A10082" s="22" t="s">
        <v>3248</v>
      </c>
      <c r="B10082" s="6">
        <v>9780819456779</v>
      </c>
      <c r="C10082" s="21"/>
      <c r="D10082" s="24"/>
      <c r="E10082" s="21"/>
      <c r="F10082" s="24"/>
      <c r="G10082" s="24"/>
      <c r="H10082" s="24"/>
      <c r="I10082" s="24"/>
      <c r="J10082" s="23" t="s">
        <v>15663</v>
      </c>
      <c r="L10082" s="21">
        <v>5703</v>
      </c>
      <c r="M10082" s="23"/>
      <c r="N10082" s="23" t="s">
        <v>20278</v>
      </c>
      <c r="O10082" s="23"/>
      <c r="P10082" s="23" t="s">
        <v>19</v>
      </c>
      <c r="Q10082" s="1" t="s">
        <v>20281</v>
      </c>
      <c r="R10082" s="24">
        <v>38442</v>
      </c>
      <c r="S10082" s="24">
        <v>41275</v>
      </c>
      <c r="T10082" s="21">
        <v>5703</v>
      </c>
      <c r="V10082" s="2" t="s">
        <v>22285</v>
      </c>
      <c r="W10082" s="1" t="s">
        <v>20</v>
      </c>
      <c r="Y10082" s="1" t="s">
        <v>20280</v>
      </c>
    </row>
    <row r="10083" spans="1:25" ht="14.25" customHeight="1" x14ac:dyDescent="0.3">
      <c r="A10083" s="22" t="s">
        <v>2853</v>
      </c>
      <c r="B10083" s="6">
        <v>9780819461414</v>
      </c>
      <c r="C10083" s="21"/>
      <c r="D10083" s="24"/>
      <c r="E10083" s="21"/>
      <c r="F10083" s="24"/>
      <c r="G10083" s="24"/>
      <c r="H10083" s="24"/>
      <c r="I10083" s="24"/>
      <c r="J10083" s="23" t="s">
        <v>16059</v>
      </c>
      <c r="L10083" s="21">
        <v>6099</v>
      </c>
      <c r="M10083" s="23"/>
      <c r="N10083" s="23" t="s">
        <v>20278</v>
      </c>
      <c r="O10083" s="23"/>
      <c r="P10083" s="23" t="s">
        <v>19</v>
      </c>
      <c r="Q10083" s="1" t="s">
        <v>20281</v>
      </c>
      <c r="R10083" s="24">
        <v>38771</v>
      </c>
      <c r="S10083" s="24">
        <v>41275</v>
      </c>
      <c r="T10083" s="21">
        <v>6099</v>
      </c>
      <c r="V10083" s="2" t="s">
        <v>22285</v>
      </c>
      <c r="W10083" s="1" t="s">
        <v>20</v>
      </c>
      <c r="Y10083" s="1" t="s">
        <v>20280</v>
      </c>
    </row>
    <row r="10084" spans="1:25" ht="14.25" customHeight="1" x14ac:dyDescent="0.3">
      <c r="A10084" s="22" t="s">
        <v>2503</v>
      </c>
      <c r="B10084" s="6">
        <v>9780819465634</v>
      </c>
      <c r="C10084" s="21"/>
      <c r="D10084" s="24"/>
      <c r="E10084" s="21"/>
      <c r="F10084" s="24"/>
      <c r="G10084" s="24"/>
      <c r="H10084" s="24"/>
      <c r="I10084" s="24"/>
      <c r="J10084" s="23" t="s">
        <v>16409</v>
      </c>
      <c r="L10084" s="21">
        <v>6450</v>
      </c>
      <c r="M10084" s="23"/>
      <c r="N10084" s="23" t="s">
        <v>20278</v>
      </c>
      <c r="O10084" s="23"/>
      <c r="P10084" s="23" t="s">
        <v>19</v>
      </c>
      <c r="Q10084" s="1" t="s">
        <v>20281</v>
      </c>
      <c r="R10084" s="24">
        <v>39118</v>
      </c>
      <c r="S10084" s="24">
        <v>41275</v>
      </c>
      <c r="T10084" s="21">
        <v>6450</v>
      </c>
      <c r="V10084" s="2" t="s">
        <v>22285</v>
      </c>
      <c r="W10084" s="1" t="s">
        <v>20</v>
      </c>
      <c r="Y10084" s="1" t="s">
        <v>20280</v>
      </c>
    </row>
    <row r="10085" spans="1:25" ht="14.25" customHeight="1" x14ac:dyDescent="0.3">
      <c r="A10085" s="22" t="s">
        <v>728</v>
      </c>
      <c r="B10085" s="6">
        <v>9780819488770</v>
      </c>
      <c r="C10085" s="21"/>
      <c r="D10085" s="24"/>
      <c r="E10085" s="21"/>
      <c r="F10085" s="24"/>
      <c r="G10085" s="24"/>
      <c r="H10085" s="24"/>
      <c r="I10085" s="24"/>
      <c r="J10085" s="23" t="s">
        <v>18186</v>
      </c>
      <c r="L10085" s="21">
        <v>8234</v>
      </c>
      <c r="M10085" s="23"/>
      <c r="N10085" s="23" t="s">
        <v>20278</v>
      </c>
      <c r="O10085" s="23"/>
      <c r="P10085" s="23" t="s">
        <v>19</v>
      </c>
      <c r="Q10085" s="1" t="s">
        <v>20281</v>
      </c>
      <c r="R10085" s="24">
        <v>40955</v>
      </c>
      <c r="S10085" s="24">
        <v>41275</v>
      </c>
      <c r="T10085" s="21">
        <v>8234</v>
      </c>
      <c r="V10085" s="2" t="s">
        <v>22285</v>
      </c>
      <c r="W10085" s="1" t="s">
        <v>20</v>
      </c>
      <c r="Y10085" s="1" t="s">
        <v>20280</v>
      </c>
    </row>
    <row r="10086" spans="1:25" ht="14.25" customHeight="1" x14ac:dyDescent="0.3">
      <c r="A10086" s="22" t="s">
        <v>2084</v>
      </c>
      <c r="B10086" s="6">
        <v>9780819470447</v>
      </c>
      <c r="C10086" s="21"/>
      <c r="D10086" s="24"/>
      <c r="E10086" s="21"/>
      <c r="F10086" s="24"/>
      <c r="G10086" s="24"/>
      <c r="H10086" s="24"/>
      <c r="I10086" s="24"/>
      <c r="J10086" s="23" t="s">
        <v>16828</v>
      </c>
      <c r="L10086" s="21">
        <v>6869</v>
      </c>
      <c r="M10086" s="23"/>
      <c r="N10086" s="23" t="s">
        <v>20278</v>
      </c>
      <c r="O10086" s="23"/>
      <c r="P10086" s="23" t="s">
        <v>19</v>
      </c>
      <c r="Q10086" s="1" t="s">
        <v>20281</v>
      </c>
      <c r="R10086" s="24">
        <v>39485</v>
      </c>
      <c r="S10086" s="24">
        <v>41275</v>
      </c>
      <c r="T10086" s="21">
        <v>6869</v>
      </c>
      <c r="V10086" s="2" t="s">
        <v>22285</v>
      </c>
      <c r="W10086" s="1" t="s">
        <v>20</v>
      </c>
      <c r="Y10086" s="1" t="s">
        <v>20280</v>
      </c>
    </row>
    <row r="10087" spans="1:25" ht="14.25" customHeight="1" x14ac:dyDescent="0.3">
      <c r="A10087" s="22" t="s">
        <v>1762</v>
      </c>
      <c r="B10087" s="6">
        <v>9780819474384</v>
      </c>
      <c r="C10087" s="21"/>
      <c r="D10087" s="24"/>
      <c r="E10087" s="21"/>
      <c r="F10087" s="24"/>
      <c r="G10087" s="24"/>
      <c r="H10087" s="24"/>
      <c r="I10087" s="24"/>
      <c r="J10087" s="23" t="s">
        <v>17151</v>
      </c>
      <c r="L10087" s="21">
        <v>7192</v>
      </c>
      <c r="M10087" s="23"/>
      <c r="N10087" s="23" t="s">
        <v>20278</v>
      </c>
      <c r="O10087" s="23"/>
      <c r="P10087" s="23" t="s">
        <v>19</v>
      </c>
      <c r="Q10087" s="1" t="s">
        <v>20281</v>
      </c>
      <c r="R10087" s="24">
        <v>39856</v>
      </c>
      <c r="S10087" s="24">
        <v>41275</v>
      </c>
      <c r="T10087" s="21">
        <v>7192</v>
      </c>
      <c r="V10087" s="2" t="s">
        <v>22285</v>
      </c>
      <c r="W10087" s="1" t="s">
        <v>20</v>
      </c>
      <c r="Y10087" s="1" t="s">
        <v>20280</v>
      </c>
    </row>
    <row r="10088" spans="1:25" ht="14.25" customHeight="1" x14ac:dyDescent="0.3">
      <c r="A10088" s="22" t="s">
        <v>1378</v>
      </c>
      <c r="B10088" s="6">
        <v>9780819479730</v>
      </c>
      <c r="C10088" s="21"/>
      <c r="D10088" s="24"/>
      <c r="E10088" s="21"/>
      <c r="F10088" s="24"/>
      <c r="G10088" s="24"/>
      <c r="H10088" s="24"/>
      <c r="I10088" s="24"/>
      <c r="J10088" s="23" t="s">
        <v>17535</v>
      </c>
      <c r="L10088" s="21">
        <v>7577</v>
      </c>
      <c r="M10088" s="23"/>
      <c r="N10088" s="23" t="s">
        <v>20278</v>
      </c>
      <c r="O10088" s="23"/>
      <c r="P10088" s="23" t="s">
        <v>19</v>
      </c>
      <c r="Q10088" s="1" t="s">
        <v>20281</v>
      </c>
      <c r="R10088" s="24">
        <v>40226</v>
      </c>
      <c r="S10088" s="24">
        <v>41275</v>
      </c>
      <c r="T10088" s="21">
        <v>7577</v>
      </c>
      <c r="V10088" s="2" t="s">
        <v>22285</v>
      </c>
      <c r="W10088" s="1" t="s">
        <v>20</v>
      </c>
      <c r="Y10088" s="1" t="s">
        <v>20280</v>
      </c>
    </row>
    <row r="10089" spans="1:25" ht="14.25" customHeight="1" x14ac:dyDescent="0.3">
      <c r="A10089" s="22" t="s">
        <v>1048</v>
      </c>
      <c r="B10089" s="6">
        <v>9780819484482</v>
      </c>
      <c r="C10089" s="21"/>
      <c r="D10089" s="24"/>
      <c r="E10089" s="21"/>
      <c r="F10089" s="24"/>
      <c r="G10089" s="24"/>
      <c r="H10089" s="24"/>
      <c r="I10089" s="24"/>
      <c r="J10089" s="23" t="s">
        <v>17866</v>
      </c>
      <c r="L10089" s="21">
        <v>7911</v>
      </c>
      <c r="M10089" s="23"/>
      <c r="N10089" s="23" t="s">
        <v>20278</v>
      </c>
      <c r="O10089" s="23"/>
      <c r="P10089" s="23" t="s">
        <v>19</v>
      </c>
      <c r="Q10089" s="1" t="s">
        <v>20281</v>
      </c>
      <c r="R10089" s="24">
        <v>40578</v>
      </c>
      <c r="S10089" s="24">
        <v>41275</v>
      </c>
      <c r="T10089" s="21">
        <v>7911</v>
      </c>
      <c r="V10089" s="2" t="s">
        <v>22285</v>
      </c>
      <c r="W10089" s="1" t="s">
        <v>20</v>
      </c>
      <c r="Y10089" s="1" t="s">
        <v>20280</v>
      </c>
    </row>
    <row r="10090" spans="1:25" ht="14.25" customHeight="1" x14ac:dyDescent="0.3">
      <c r="A10090" s="22" t="s">
        <v>365</v>
      </c>
      <c r="B10090" s="6">
        <v>9780819493668</v>
      </c>
      <c r="C10090" s="21"/>
      <c r="D10090" s="24"/>
      <c r="E10090" s="21"/>
      <c r="F10090" s="24"/>
      <c r="G10090" s="24"/>
      <c r="H10090" s="24"/>
      <c r="I10090" s="24"/>
      <c r="J10090" s="23" t="s">
        <v>18549</v>
      </c>
      <c r="L10090" s="21">
        <v>8597</v>
      </c>
      <c r="M10090" s="23"/>
      <c r="N10090" s="23" t="s">
        <v>20278</v>
      </c>
      <c r="O10090" s="23"/>
      <c r="P10090" s="23" t="s">
        <v>19</v>
      </c>
      <c r="Q10090" s="1" t="s">
        <v>20281</v>
      </c>
      <c r="R10090" s="24">
        <v>41353</v>
      </c>
      <c r="S10090" s="24">
        <v>41353</v>
      </c>
      <c r="T10090" s="21">
        <v>8597</v>
      </c>
      <c r="V10090" s="2" t="s">
        <v>22285</v>
      </c>
      <c r="W10090" s="1" t="s">
        <v>20</v>
      </c>
      <c r="Y10090" s="1" t="s">
        <v>20280</v>
      </c>
    </row>
    <row r="10091" spans="1:25" ht="14.25" customHeight="1" x14ac:dyDescent="0.3">
      <c r="A10091" s="22" t="s">
        <v>8815</v>
      </c>
      <c r="B10091" s="6">
        <v>9780819498700</v>
      </c>
      <c r="C10091" s="38"/>
      <c r="D10091" s="26"/>
      <c r="E10091" s="10"/>
      <c r="F10091" s="10"/>
      <c r="G10091" s="16"/>
      <c r="H10091" s="16"/>
      <c r="I10091" s="16"/>
      <c r="J10091" s="16" t="s">
        <v>18895</v>
      </c>
      <c r="K10091" s="1"/>
      <c r="L10091" s="10">
        <v>8957</v>
      </c>
      <c r="M10091" s="9"/>
      <c r="N10091" s="9" t="s">
        <v>20278</v>
      </c>
      <c r="O10091" s="9"/>
      <c r="P10091" s="9" t="s">
        <v>19</v>
      </c>
      <c r="Q10091" s="1" t="s">
        <v>20281</v>
      </c>
      <c r="R10091" s="24" t="s">
        <v>8901</v>
      </c>
      <c r="S10091" s="24" t="s">
        <v>8901</v>
      </c>
      <c r="T10091" s="10">
        <v>8957</v>
      </c>
      <c r="V10091" s="2" t="s">
        <v>22285</v>
      </c>
      <c r="W10091" s="1" t="s">
        <v>20</v>
      </c>
      <c r="Y10091" s="1" t="s">
        <v>20280</v>
      </c>
    </row>
    <row r="10092" spans="1:25" ht="14.25" customHeight="1" x14ac:dyDescent="0.3">
      <c r="A10092" s="22" t="s">
        <v>9264</v>
      </c>
      <c r="B10092" s="6">
        <v>9781628414301</v>
      </c>
      <c r="C10092" s="6"/>
      <c r="D10092" s="15"/>
      <c r="E10092" s="2"/>
      <c r="J10092" s="16" t="s">
        <v>19248</v>
      </c>
      <c r="K10092" s="2"/>
      <c r="L10092" s="6">
        <v>9340</v>
      </c>
      <c r="N10092" s="9" t="s">
        <v>20278</v>
      </c>
      <c r="O10092" s="9"/>
      <c r="P10092" s="9" t="s">
        <v>19</v>
      </c>
      <c r="Q10092" s="1" t="s">
        <v>20281</v>
      </c>
      <c r="R10092" s="24">
        <v>42104</v>
      </c>
      <c r="S10092" s="24">
        <v>42104</v>
      </c>
      <c r="T10092" s="6">
        <v>9340</v>
      </c>
      <c r="V10092" s="2" t="s">
        <v>22285</v>
      </c>
      <c r="W10092" s="1" t="s">
        <v>20</v>
      </c>
      <c r="Y10092" s="1" t="s">
        <v>20280</v>
      </c>
    </row>
    <row r="10093" spans="1:25" ht="14.25" customHeight="1" x14ac:dyDescent="0.3">
      <c r="A10093" s="22" t="s">
        <v>10095</v>
      </c>
      <c r="B10093" s="6">
        <v>9781628419580</v>
      </c>
      <c r="D10093" s="15"/>
      <c r="E10093" s="2"/>
      <c r="J10093" s="16" t="s">
        <v>19616</v>
      </c>
      <c r="K10093" s="2"/>
      <c r="L10093" s="6">
        <v>9724</v>
      </c>
      <c r="N10093" s="9" t="s">
        <v>20278</v>
      </c>
      <c r="O10093" s="9"/>
      <c r="P10093" s="9" t="s">
        <v>19</v>
      </c>
      <c r="Q10093" s="1" t="s">
        <v>20281</v>
      </c>
      <c r="R10093" s="24">
        <v>42446</v>
      </c>
      <c r="S10093" s="24">
        <v>42446</v>
      </c>
      <c r="T10093" s="6">
        <v>9724</v>
      </c>
      <c r="V10093" s="2" t="s">
        <v>22285</v>
      </c>
      <c r="W10093" s="1" t="s">
        <v>20</v>
      </c>
      <c r="Y10093" s="1" t="s">
        <v>20280</v>
      </c>
    </row>
    <row r="10094" spans="1:25" ht="14.25" customHeight="1" x14ac:dyDescent="0.3">
      <c r="A10094" s="22" t="s">
        <v>9903</v>
      </c>
      <c r="B10094" s="6">
        <v>9781510606012</v>
      </c>
      <c r="C10094" s="6">
        <v>9781510606029</v>
      </c>
      <c r="D10094" s="15"/>
      <c r="E10094" s="2"/>
      <c r="J10094" s="16" t="s">
        <v>19958</v>
      </c>
      <c r="K10094" s="2"/>
      <c r="L10094" s="6">
        <v>10080</v>
      </c>
      <c r="N10094" s="9" t="s">
        <v>20278</v>
      </c>
      <c r="O10094" s="9"/>
      <c r="P10094" s="9" t="s">
        <v>19</v>
      </c>
      <c r="Q10094" s="1" t="s">
        <v>20281</v>
      </c>
      <c r="R10094" s="24">
        <v>42811</v>
      </c>
      <c r="S10094" s="24">
        <v>42811</v>
      </c>
      <c r="T10094" s="6">
        <v>10080</v>
      </c>
      <c r="V10094" s="2" t="s">
        <v>22285</v>
      </c>
      <c r="W10094" s="1" t="s">
        <v>20</v>
      </c>
      <c r="Y10094" s="1" t="s">
        <v>20280</v>
      </c>
    </row>
    <row r="10095" spans="1:25" ht="14.25" customHeight="1" x14ac:dyDescent="0.3">
      <c r="A10095" s="22" t="s">
        <v>28567</v>
      </c>
      <c r="B10095" s="6">
        <v>9781510648272</v>
      </c>
      <c r="C10095" s="6">
        <v>9781510648289</v>
      </c>
      <c r="E10095" s="50"/>
      <c r="F10095" s="51"/>
      <c r="J10095" s="13" t="s">
        <v>28707</v>
      </c>
      <c r="L10095" s="6">
        <v>11978</v>
      </c>
      <c r="N10095" s="13" t="s">
        <v>20278</v>
      </c>
      <c r="P10095" s="13" t="s">
        <v>19</v>
      </c>
      <c r="Q10095" s="13" t="s">
        <v>20281</v>
      </c>
      <c r="R10095" s="24">
        <v>44665</v>
      </c>
      <c r="S10095" s="24">
        <v>44665</v>
      </c>
      <c r="T10095" s="21">
        <v>11978</v>
      </c>
      <c r="V10095" s="2" t="s">
        <v>22240</v>
      </c>
      <c r="W10095" s="1" t="s">
        <v>20</v>
      </c>
      <c r="Y10095" s="3" t="s">
        <v>20280</v>
      </c>
    </row>
    <row r="10096" spans="1:25" ht="14.25" customHeight="1" x14ac:dyDescent="0.3">
      <c r="A10096" s="22" t="s">
        <v>20968</v>
      </c>
      <c r="B10096" s="6">
        <v>9781510615038</v>
      </c>
      <c r="C10096" s="6">
        <v>9781510615045</v>
      </c>
      <c r="D10096" s="30"/>
      <c r="E10096" s="30"/>
      <c r="F10096" s="30"/>
      <c r="G10096" s="30"/>
      <c r="H10096" s="30"/>
      <c r="I10096" s="30"/>
      <c r="J10096" s="16" t="s">
        <v>21071</v>
      </c>
      <c r="K10096" s="30"/>
      <c r="L10096" s="6">
        <v>10509</v>
      </c>
      <c r="M10096" s="30"/>
      <c r="N10096" s="9" t="s">
        <v>20278</v>
      </c>
      <c r="O10096" s="9"/>
      <c r="P10096" s="9" t="s">
        <v>19</v>
      </c>
      <c r="Q10096" s="1" t="s">
        <v>20281</v>
      </c>
      <c r="R10096" s="24">
        <v>43257</v>
      </c>
      <c r="S10096" s="24">
        <v>43257</v>
      </c>
      <c r="T10096" s="6">
        <v>10509</v>
      </c>
      <c r="U10096" s="30"/>
      <c r="V10096" s="30" t="s">
        <v>22285</v>
      </c>
      <c r="W10096" s="1" t="s">
        <v>20</v>
      </c>
      <c r="X10096" s="30"/>
      <c r="Y10096" s="1" t="s">
        <v>20280</v>
      </c>
    </row>
    <row r="10097" spans="1:38" ht="14.25" customHeight="1" x14ac:dyDescent="0.3">
      <c r="A10097" s="22" t="s">
        <v>25970</v>
      </c>
      <c r="B10097" s="42">
        <v>9781510624306</v>
      </c>
      <c r="C10097" s="45">
        <v>9781510624313</v>
      </c>
      <c r="J10097" s="13" t="s">
        <v>26154</v>
      </c>
      <c r="L10097" s="42">
        <v>10894</v>
      </c>
      <c r="N10097" s="13" t="s">
        <v>20278</v>
      </c>
      <c r="P10097" s="13" t="s">
        <v>19</v>
      </c>
      <c r="Q10097" s="13" t="s">
        <v>20281</v>
      </c>
      <c r="R10097" s="24">
        <v>43623</v>
      </c>
      <c r="S10097" s="24">
        <v>43623</v>
      </c>
      <c r="T10097" s="42">
        <v>10894</v>
      </c>
      <c r="V10097" s="31" t="s">
        <v>22240</v>
      </c>
      <c r="W10097" s="1" t="s">
        <v>20</v>
      </c>
      <c r="Y10097" s="3" t="s">
        <v>20280</v>
      </c>
    </row>
    <row r="10098" spans="1:38" ht="14.25" customHeight="1" x14ac:dyDescent="0.3">
      <c r="A10098" s="22" t="s">
        <v>27033</v>
      </c>
      <c r="B10098" s="42">
        <v>9781510632776</v>
      </c>
      <c r="C10098" s="42">
        <v>9781510632783</v>
      </c>
      <c r="J10098" s="13" t="s">
        <v>27152</v>
      </c>
      <c r="L10098" s="42">
        <v>11257</v>
      </c>
      <c r="N10098" s="13" t="s">
        <v>20278</v>
      </c>
      <c r="P10098" s="13" t="s">
        <v>19</v>
      </c>
      <c r="Q10098" s="13" t="s">
        <v>20281</v>
      </c>
      <c r="R10098" s="24">
        <v>43923</v>
      </c>
      <c r="S10098" s="24">
        <v>43923</v>
      </c>
      <c r="T10098" s="42">
        <v>11257</v>
      </c>
      <c r="V10098" s="31" t="s">
        <v>22285</v>
      </c>
      <c r="W10098" s="1" t="s">
        <v>20</v>
      </c>
      <c r="Y10098" s="3" t="s">
        <v>20280</v>
      </c>
    </row>
    <row r="10099" spans="1:38" ht="14.25" customHeight="1" x14ac:dyDescent="0.3">
      <c r="A10099" s="22" t="s">
        <v>27818</v>
      </c>
      <c r="B10099" s="42">
        <v>9781510641570</v>
      </c>
      <c r="C10099" s="42">
        <v>9781510641587</v>
      </c>
      <c r="J10099" s="13" t="s">
        <v>27948</v>
      </c>
      <c r="L10099" s="42">
        <v>11661</v>
      </c>
      <c r="N10099" s="13" t="s">
        <v>20278</v>
      </c>
      <c r="P10099" s="13" t="s">
        <v>19</v>
      </c>
      <c r="Q10099" s="13" t="s">
        <v>20281</v>
      </c>
      <c r="R10099" s="24">
        <v>44302</v>
      </c>
      <c r="S10099" s="24">
        <v>44302</v>
      </c>
      <c r="T10099" s="42">
        <v>11661</v>
      </c>
      <c r="V10099" s="31" t="s">
        <v>22240</v>
      </c>
      <c r="W10099" s="1" t="s">
        <v>20</v>
      </c>
      <c r="Y10099" s="3" t="s">
        <v>20280</v>
      </c>
    </row>
    <row r="10100" spans="1:38" ht="14.25" customHeight="1" x14ac:dyDescent="0.3">
      <c r="A10100" s="22" t="s">
        <v>29899</v>
      </c>
      <c r="B10100" s="7" t="s">
        <v>29994</v>
      </c>
      <c r="C10100" s="7" t="s">
        <v>30090</v>
      </c>
      <c r="J10100" s="13" t="s">
        <v>30333</v>
      </c>
      <c r="L10100" s="7" t="s">
        <v>30187</v>
      </c>
      <c r="N10100" s="13" t="s">
        <v>20278</v>
      </c>
      <c r="P10100" s="13" t="s">
        <v>19</v>
      </c>
      <c r="Q10100" s="13" t="s">
        <v>20281</v>
      </c>
      <c r="R10100" s="24">
        <v>45048</v>
      </c>
      <c r="S10100" s="14">
        <v>45048</v>
      </c>
      <c r="T10100" s="7" t="s">
        <v>30187</v>
      </c>
      <c r="V10100" s="13" t="s">
        <v>22240</v>
      </c>
      <c r="W10100" s="1" t="s">
        <v>20</v>
      </c>
      <c r="Y10100" s="3" t="s">
        <v>20280</v>
      </c>
    </row>
    <row r="10101" spans="1:38" ht="14.25" customHeight="1" x14ac:dyDescent="0.3">
      <c r="A10101" s="22" t="s">
        <v>32014</v>
      </c>
      <c r="B10101" s="7" t="s">
        <v>32407</v>
      </c>
      <c r="C10101" s="7" t="s">
        <v>32408</v>
      </c>
      <c r="J10101" s="13" t="str">
        <f xml:space="preserve"> CONCATENATE("https://www.spiedigitallibrary.org/conference-proceedings-of-spie/", T10101 )</f>
        <v>https://www.spiedigitallibrary.org/conference-proceedings-of-spie/12860</v>
      </c>
      <c r="L10101" s="7" t="s">
        <v>32802</v>
      </c>
      <c r="N10101" s="13" t="s">
        <v>20278</v>
      </c>
      <c r="P10101" s="13" t="s">
        <v>19</v>
      </c>
      <c r="Q10101" s="13" t="s">
        <v>20281</v>
      </c>
      <c r="R10101" s="24">
        <v>45380</v>
      </c>
      <c r="S10101" s="14">
        <v>45364</v>
      </c>
      <c r="T10101" s="7" t="s">
        <v>32802</v>
      </c>
      <c r="V10101" s="13" t="s">
        <v>22240</v>
      </c>
      <c r="W10101" s="1" t="s">
        <v>20</v>
      </c>
      <c r="Y10101" s="3" t="s">
        <v>20280</v>
      </c>
    </row>
    <row r="10102" spans="1:38" ht="14.25" customHeight="1" x14ac:dyDescent="0.3">
      <c r="A10102" s="22" t="s">
        <v>32014</v>
      </c>
      <c r="C10102" s="7" t="s">
        <v>32434</v>
      </c>
      <c r="J10102" s="13" t="str">
        <f xml:space="preserve"> CONCATENATE("https://www.spiedigitallibrary.org/conference-proceedings-of-spie/", T10102 )</f>
        <v>https://www.spiedigitallibrary.org/conference-proceedings-of-spie/PC12860</v>
      </c>
      <c r="L10102" s="7" t="s">
        <v>32826</v>
      </c>
      <c r="N10102" s="13" t="s">
        <v>20278</v>
      </c>
      <c r="P10102" s="13" t="s">
        <v>19</v>
      </c>
      <c r="Q10102" s="13" t="s">
        <v>20281</v>
      </c>
      <c r="S10102" s="14">
        <v>45364</v>
      </c>
      <c r="T10102" s="7" t="s">
        <v>32826</v>
      </c>
      <c r="W10102" s="1" t="s">
        <v>20</v>
      </c>
      <c r="Y10102" s="3" t="s">
        <v>20280</v>
      </c>
    </row>
    <row r="10103" spans="1:38" ht="14.25" customHeight="1" x14ac:dyDescent="0.3">
      <c r="A10103" s="22" t="s">
        <v>26630</v>
      </c>
      <c r="B10103" s="42">
        <v>9781510631052</v>
      </c>
      <c r="C10103" s="42">
        <v>9781510631069</v>
      </c>
      <c r="D10103" s="42"/>
      <c r="E10103" s="42"/>
      <c r="F10103" s="42"/>
      <c r="G10103" s="42"/>
      <c r="H10103" s="42"/>
      <c r="I10103" s="42"/>
      <c r="J10103" s="13" t="s">
        <v>26687</v>
      </c>
      <c r="K10103" s="42"/>
      <c r="L10103" s="42">
        <v>11194</v>
      </c>
      <c r="M10103" s="42"/>
      <c r="N10103" s="13" t="s">
        <v>20278</v>
      </c>
      <c r="O10103" s="42"/>
      <c r="P10103" s="13" t="s">
        <v>19</v>
      </c>
      <c r="Q10103" s="13" t="s">
        <v>20281</v>
      </c>
      <c r="R10103" s="24">
        <v>43819</v>
      </c>
      <c r="S10103" s="24">
        <v>43819</v>
      </c>
      <c r="T10103" s="42">
        <v>11194</v>
      </c>
      <c r="U10103" s="31"/>
      <c r="V10103" s="31" t="s">
        <v>25281</v>
      </c>
      <c r="W10103" s="1" t="s">
        <v>18</v>
      </c>
      <c r="Y10103" s="3" t="s">
        <v>20280</v>
      </c>
    </row>
    <row r="10104" spans="1:38" ht="14.25" customHeight="1" x14ac:dyDescent="0.3">
      <c r="A10104" s="22" t="s">
        <v>27481</v>
      </c>
      <c r="B10104" s="42">
        <v>9781510639294</v>
      </c>
      <c r="C10104" s="42">
        <v>9781510639300</v>
      </c>
      <c r="J10104" s="13" t="s">
        <v>27536</v>
      </c>
      <c r="L10104" s="42">
        <v>11557</v>
      </c>
      <c r="N10104" s="13" t="s">
        <v>20278</v>
      </c>
      <c r="P10104" s="13" t="s">
        <v>19</v>
      </c>
      <c r="Q10104" s="13" t="s">
        <v>20281</v>
      </c>
      <c r="R10104" s="24">
        <v>44137</v>
      </c>
      <c r="S10104" s="24">
        <v>44137</v>
      </c>
      <c r="T10104" s="42">
        <v>11557</v>
      </c>
      <c r="V10104" s="31" t="s">
        <v>27504</v>
      </c>
      <c r="W10104" s="1" t="s">
        <v>18</v>
      </c>
      <c r="Y10104" s="3" t="s">
        <v>20280</v>
      </c>
    </row>
    <row r="10105" spans="1:38" ht="14.25" customHeight="1" x14ac:dyDescent="0.3">
      <c r="A10105" s="22" t="s">
        <v>28258</v>
      </c>
      <c r="B10105" s="6">
        <v>9781510646575</v>
      </c>
      <c r="C10105" s="6">
        <v>9781510646582</v>
      </c>
      <c r="J10105" s="13" t="s">
        <v>28307</v>
      </c>
      <c r="L10105" s="6">
        <v>11904</v>
      </c>
      <c r="N10105" s="13" t="s">
        <v>20278</v>
      </c>
      <c r="P10105" s="13" t="s">
        <v>19</v>
      </c>
      <c r="Q10105" s="13" t="s">
        <v>20281</v>
      </c>
      <c r="R10105" s="24">
        <v>44502</v>
      </c>
      <c r="S10105" s="24">
        <v>44502</v>
      </c>
      <c r="T10105" s="21">
        <v>11904</v>
      </c>
      <c r="V10105" s="49" t="s">
        <v>28282</v>
      </c>
      <c r="W10105" s="1" t="s">
        <v>18</v>
      </c>
      <c r="Y10105" s="3" t="s">
        <v>20280</v>
      </c>
    </row>
    <row r="10106" spans="1:38" ht="14.25" customHeight="1" x14ac:dyDescent="0.3">
      <c r="A10106" s="22" t="s">
        <v>31645</v>
      </c>
      <c r="B10106" s="7" t="s">
        <v>31695</v>
      </c>
      <c r="C10106" s="7" t="s">
        <v>31696</v>
      </c>
      <c r="J10106" s="13" t="s">
        <v>31835</v>
      </c>
      <c r="L10106" s="7" t="s">
        <v>31780</v>
      </c>
      <c r="N10106" s="13" t="s">
        <v>20278</v>
      </c>
      <c r="P10106" s="13" t="s">
        <v>19</v>
      </c>
      <c r="Q10106" s="13" t="s">
        <v>20281</v>
      </c>
      <c r="R10106" s="24">
        <v>45286</v>
      </c>
      <c r="S10106" s="14">
        <v>45286</v>
      </c>
      <c r="T10106" s="7" t="s">
        <v>31780</v>
      </c>
      <c r="V10106" s="13" t="s">
        <v>28282</v>
      </c>
      <c r="W10106" s="1" t="s">
        <v>18</v>
      </c>
      <c r="Y10106" s="3" t="s">
        <v>20280</v>
      </c>
    </row>
    <row r="10107" spans="1:38" ht="14.25" customHeight="1" x14ac:dyDescent="0.3">
      <c r="A10107" s="22" t="s">
        <v>33976</v>
      </c>
      <c r="B10107" s="7" t="s">
        <v>33977</v>
      </c>
      <c r="C10107" s="7" t="s">
        <v>33978</v>
      </c>
      <c r="J10107" s="13" t="s">
        <v>34154</v>
      </c>
      <c r="L10107" s="7" t="s">
        <v>34098</v>
      </c>
      <c r="N10107" s="13" t="s">
        <v>20278</v>
      </c>
      <c r="P10107" s="13" t="s">
        <v>19</v>
      </c>
      <c r="Q10107" s="13" t="s">
        <v>20281</v>
      </c>
      <c r="S10107" s="14">
        <v>45623</v>
      </c>
      <c r="T10107" s="7" t="s">
        <v>34098</v>
      </c>
      <c r="V10107" s="13" t="s">
        <v>28282</v>
      </c>
      <c r="W10107" s="1" t="s">
        <v>18</v>
      </c>
      <c r="Y10107" s="3" t="s">
        <v>20280</v>
      </c>
    </row>
    <row r="10108" spans="1:38" ht="14.25" customHeight="1" x14ac:dyDescent="0.3">
      <c r="A10108" s="22" t="s">
        <v>9715</v>
      </c>
      <c r="B10108" s="6">
        <v>9781510602335</v>
      </c>
      <c r="C10108" s="6">
        <v>9781510602342</v>
      </c>
      <c r="D10108" s="15"/>
      <c r="E10108" s="2"/>
      <c r="J10108" s="16" t="s">
        <v>19813</v>
      </c>
      <c r="K10108" s="2"/>
      <c r="L10108" s="6">
        <v>9921</v>
      </c>
      <c r="N10108" s="9" t="s">
        <v>20278</v>
      </c>
      <c r="O10108" s="9"/>
      <c r="P10108" s="9" t="s">
        <v>19</v>
      </c>
      <c r="Q10108" s="1" t="s">
        <v>20281</v>
      </c>
      <c r="R10108" s="24">
        <v>42719</v>
      </c>
      <c r="S10108" s="24">
        <v>42719</v>
      </c>
      <c r="T10108" s="6">
        <v>9921</v>
      </c>
      <c r="V10108" s="2" t="s">
        <v>24138</v>
      </c>
      <c r="W10108" s="1" t="s">
        <v>18</v>
      </c>
      <c r="Y10108" s="1" t="s">
        <v>20280</v>
      </c>
    </row>
    <row r="10109" spans="1:38" ht="14.25" customHeight="1" x14ac:dyDescent="0.3">
      <c r="A10109" s="22" t="s">
        <v>28085</v>
      </c>
      <c r="B10109" s="47">
        <v>9781510644328</v>
      </c>
      <c r="C10109" s="47">
        <v>9781510644335</v>
      </c>
      <c r="J10109" s="13" t="s">
        <v>28179</v>
      </c>
      <c r="L10109" s="47">
        <v>11797</v>
      </c>
      <c r="N10109" s="13" t="s">
        <v>20278</v>
      </c>
      <c r="P10109" s="13" t="s">
        <v>19</v>
      </c>
      <c r="Q10109" s="13" t="s">
        <v>20281</v>
      </c>
      <c r="R10109" s="24">
        <v>44441</v>
      </c>
      <c r="S10109" s="24">
        <v>44441</v>
      </c>
      <c r="T10109" s="47">
        <v>11797</v>
      </c>
      <c r="V10109" s="31" t="s">
        <v>25362</v>
      </c>
      <c r="W10109" s="1" t="s">
        <v>18</v>
      </c>
      <c r="Y10109" s="3" t="s">
        <v>20280</v>
      </c>
    </row>
    <row r="10110" spans="1:38" ht="14.25" customHeight="1" x14ac:dyDescent="0.3">
      <c r="A10110" s="22" t="s">
        <v>20150</v>
      </c>
      <c r="B10110" s="6">
        <v>9781510611498</v>
      </c>
      <c r="C10110" s="6">
        <v>9781510611504</v>
      </c>
      <c r="D10110" s="15"/>
      <c r="E10110" s="2"/>
      <c r="J10110" s="16" t="s">
        <v>20163</v>
      </c>
      <c r="K10110" s="2"/>
      <c r="L10110" s="6">
        <v>10346</v>
      </c>
      <c r="N10110" s="9" t="s">
        <v>20278</v>
      </c>
      <c r="O10110" s="9"/>
      <c r="P10110" s="9" t="s">
        <v>19</v>
      </c>
      <c r="Q10110" s="1" t="s">
        <v>20281</v>
      </c>
      <c r="R10110" s="24">
        <v>42998</v>
      </c>
      <c r="S10110" s="24">
        <v>42998</v>
      </c>
      <c r="T10110" s="6">
        <v>10346</v>
      </c>
      <c r="V10110" s="2" t="s">
        <v>25362</v>
      </c>
      <c r="W10110" s="1" t="s">
        <v>18</v>
      </c>
      <c r="Y10110" s="1" t="s">
        <v>20280</v>
      </c>
    </row>
    <row r="10111" spans="1:38" s="3" customFormat="1" ht="14.25" customHeight="1" x14ac:dyDescent="0.3">
      <c r="A10111" s="22" t="s">
        <v>25489</v>
      </c>
      <c r="B10111" s="43">
        <v>9781510620155</v>
      </c>
      <c r="C10111" s="43">
        <v>9781510620162</v>
      </c>
      <c r="D10111" s="14"/>
      <c r="E10111" s="7"/>
      <c r="F10111" s="14"/>
      <c r="G10111" s="14"/>
      <c r="H10111" s="14"/>
      <c r="I10111" s="14"/>
      <c r="J10111" s="9" t="s">
        <v>25612</v>
      </c>
      <c r="K10111" s="13"/>
      <c r="L10111" s="6">
        <v>10722</v>
      </c>
      <c r="M10111" s="13"/>
      <c r="N10111" s="13" t="s">
        <v>20278</v>
      </c>
      <c r="O10111" s="13"/>
      <c r="P10111" s="13" t="s">
        <v>19</v>
      </c>
      <c r="Q10111" s="13" t="s">
        <v>20281</v>
      </c>
      <c r="R10111" s="24">
        <v>43412</v>
      </c>
      <c r="S10111" s="24">
        <v>43412</v>
      </c>
      <c r="T10111" s="6">
        <v>10722</v>
      </c>
      <c r="U10111" s="1"/>
      <c r="V10111" s="2" t="s">
        <v>25558</v>
      </c>
      <c r="W10111" s="1" t="s">
        <v>18</v>
      </c>
      <c r="X10111" s="1"/>
      <c r="Y10111" s="1" t="s">
        <v>20280</v>
      </c>
      <c r="Z10111" s="1"/>
      <c r="AA10111" s="1"/>
      <c r="AB10111" s="1"/>
      <c r="AC10111" s="1"/>
      <c r="AD10111" s="1"/>
      <c r="AE10111" s="1"/>
      <c r="AF10111" s="1"/>
      <c r="AG10111" s="1"/>
      <c r="AH10111" s="1"/>
      <c r="AI10111" s="1"/>
      <c r="AJ10111" s="1"/>
      <c r="AK10111" s="1"/>
      <c r="AL10111" s="1"/>
    </row>
    <row r="10112" spans="1:38" ht="14.25" customHeight="1" x14ac:dyDescent="0.3">
      <c r="A10112" s="22" t="s">
        <v>26437</v>
      </c>
      <c r="B10112" s="8">
        <v>9781510628571</v>
      </c>
      <c r="C10112" s="8">
        <v>9781510628588</v>
      </c>
      <c r="J10112" s="13" t="s">
        <v>26489</v>
      </c>
      <c r="L10112" s="8">
        <v>11082</v>
      </c>
      <c r="N10112" s="13" t="s">
        <v>20278</v>
      </c>
      <c r="P10112" s="13" t="s">
        <v>19</v>
      </c>
      <c r="Q10112" s="13" t="s">
        <v>20281</v>
      </c>
      <c r="R10112" s="24">
        <v>43742</v>
      </c>
      <c r="S10112" s="24">
        <v>43742</v>
      </c>
      <c r="T10112" s="8">
        <v>11082</v>
      </c>
      <c r="V10112" s="13" t="s">
        <v>25558</v>
      </c>
      <c r="W10112" s="1" t="s">
        <v>18</v>
      </c>
      <c r="Y10112" s="3" t="s">
        <v>20280</v>
      </c>
    </row>
    <row r="10113" spans="1:38" ht="14.25" customHeight="1" x14ac:dyDescent="0.3">
      <c r="A10113" s="22" t="s">
        <v>27331</v>
      </c>
      <c r="B10113" s="42">
        <v>9781510637306</v>
      </c>
      <c r="C10113" s="42">
        <v>9781510637313</v>
      </c>
      <c r="J10113" s="13" t="s">
        <v>27403</v>
      </c>
      <c r="L10113" s="42">
        <v>11462</v>
      </c>
      <c r="N10113" s="13" t="s">
        <v>20278</v>
      </c>
      <c r="P10113" s="13" t="s">
        <v>19</v>
      </c>
      <c r="Q10113" s="13" t="s">
        <v>20281</v>
      </c>
      <c r="R10113" s="24">
        <v>44078</v>
      </c>
      <c r="S10113" s="24">
        <v>44078</v>
      </c>
      <c r="T10113" s="42">
        <v>11462</v>
      </c>
      <c r="U10113" s="29"/>
      <c r="V10113" s="31" t="s">
        <v>25362</v>
      </c>
      <c r="W10113" s="1" t="s">
        <v>18</v>
      </c>
      <c r="Y10113" s="3" t="s">
        <v>20280</v>
      </c>
    </row>
    <row r="10114" spans="1:38" ht="14.25" customHeight="1" x14ac:dyDescent="0.3">
      <c r="A10114" s="6" t="s">
        <v>29119</v>
      </c>
      <c r="B10114" s="6">
        <v>9781510653788</v>
      </c>
      <c r="C10114" s="6">
        <v>9781510653795</v>
      </c>
      <c r="J10114" s="13" t="s">
        <v>29194</v>
      </c>
      <c r="L10114" s="6">
        <v>12197</v>
      </c>
      <c r="N10114" s="9" t="s">
        <v>20278</v>
      </c>
      <c r="O10114" s="9"/>
      <c r="P10114" s="9" t="s">
        <v>19</v>
      </c>
      <c r="Q10114" s="1" t="s">
        <v>20281</v>
      </c>
      <c r="R10114" s="24">
        <v>44837</v>
      </c>
      <c r="S10114" s="24">
        <v>44837</v>
      </c>
      <c r="T10114" s="6">
        <v>12197</v>
      </c>
      <c r="V10114" s="2" t="s">
        <v>25558</v>
      </c>
      <c r="W10114" s="1" t="s">
        <v>18</v>
      </c>
      <c r="Y10114" s="1" t="s">
        <v>20280</v>
      </c>
    </row>
    <row r="10115" spans="1:38" s="3" customFormat="1" ht="14.25" customHeight="1" x14ac:dyDescent="0.3">
      <c r="A10115" s="22" t="s">
        <v>31105</v>
      </c>
      <c r="B10115" s="7" t="s">
        <v>31106</v>
      </c>
      <c r="C10115" s="7" t="s">
        <v>31107</v>
      </c>
      <c r="D10115" s="14"/>
      <c r="E10115" s="7"/>
      <c r="F10115" s="14"/>
      <c r="G10115" s="14"/>
      <c r="H10115" s="14"/>
      <c r="I10115" s="14"/>
      <c r="J10115" s="13" t="s">
        <v>31404</v>
      </c>
      <c r="K10115" s="13"/>
      <c r="L10115" s="7" t="s">
        <v>31295</v>
      </c>
      <c r="M10115" s="13"/>
      <c r="N10115" s="13" t="s">
        <v>20278</v>
      </c>
      <c r="O10115" s="13"/>
      <c r="P10115" s="13" t="s">
        <v>19</v>
      </c>
      <c r="Q10115" s="13" t="s">
        <v>20281</v>
      </c>
      <c r="R10115" s="24">
        <v>45211</v>
      </c>
      <c r="S10115" s="14">
        <v>45211</v>
      </c>
      <c r="T10115" s="7" t="s">
        <v>31295</v>
      </c>
      <c r="U10115" s="1"/>
      <c r="V10115" s="13" t="s">
        <v>31360</v>
      </c>
      <c r="W10115" s="1" t="s">
        <v>18</v>
      </c>
      <c r="X10115" s="1"/>
      <c r="Y10115" s="3" t="s">
        <v>20280</v>
      </c>
      <c r="Z10115" s="1"/>
      <c r="AA10115" s="1"/>
      <c r="AB10115" s="1"/>
      <c r="AC10115" s="1"/>
      <c r="AD10115" s="1"/>
      <c r="AE10115" s="1"/>
      <c r="AF10115" s="1"/>
      <c r="AG10115" s="1"/>
      <c r="AH10115" s="1"/>
      <c r="AI10115" s="1"/>
      <c r="AJ10115" s="1"/>
      <c r="AK10115" s="1"/>
      <c r="AL10115" s="1"/>
    </row>
    <row r="10116" spans="1:38" s="3" customFormat="1" ht="14.25" customHeight="1" x14ac:dyDescent="0.3">
      <c r="A10116" s="22" t="s">
        <v>33747</v>
      </c>
      <c r="B10116" s="7" t="s">
        <v>33748</v>
      </c>
      <c r="C10116" s="7" t="s">
        <v>33749</v>
      </c>
      <c r="D10116" s="14"/>
      <c r="E10116" s="7"/>
      <c r="F10116" s="14"/>
      <c r="G10116" s="14"/>
      <c r="H10116" s="14"/>
      <c r="I10116" s="14"/>
      <c r="J10116" s="13" t="s">
        <v>33935</v>
      </c>
      <c r="K10116" s="13"/>
      <c r="L10116" s="7" t="s">
        <v>33853</v>
      </c>
      <c r="M10116" s="13"/>
      <c r="N10116" s="13" t="s">
        <v>20278</v>
      </c>
      <c r="O10116" s="13"/>
      <c r="P10116" s="13" t="s">
        <v>19</v>
      </c>
      <c r="Q10116" s="13" t="s">
        <v>20281</v>
      </c>
      <c r="R10116" s="24">
        <v>45573</v>
      </c>
      <c r="S10116" s="14">
        <v>45568</v>
      </c>
      <c r="T10116" s="7" t="s">
        <v>33853</v>
      </c>
      <c r="U10116" s="1"/>
      <c r="V10116" s="13" t="s">
        <v>31360</v>
      </c>
      <c r="W10116" s="1" t="s">
        <v>18</v>
      </c>
      <c r="X10116" s="1"/>
      <c r="Y10116" s="3" t="s">
        <v>20280</v>
      </c>
      <c r="Z10116" s="1"/>
      <c r="AA10116" s="1"/>
      <c r="AB10116" s="1"/>
      <c r="AC10116" s="1"/>
      <c r="AD10116" s="1"/>
      <c r="AE10116" s="1"/>
      <c r="AF10116" s="1"/>
      <c r="AG10116" s="1"/>
      <c r="AH10116" s="1"/>
      <c r="AI10116" s="1"/>
      <c r="AJ10116" s="1"/>
      <c r="AK10116" s="1"/>
      <c r="AL10116" s="1"/>
    </row>
    <row r="10117" spans="1:38" s="3" customFormat="1" ht="14.25" customHeight="1" x14ac:dyDescent="0.3">
      <c r="A10117" s="22" t="s">
        <v>33747</v>
      </c>
      <c r="B10117" s="7"/>
      <c r="C10117" s="7" t="s">
        <v>33787</v>
      </c>
      <c r="D10117" s="14"/>
      <c r="E10117" s="7"/>
      <c r="F10117" s="14"/>
      <c r="G10117" s="14"/>
      <c r="H10117" s="14"/>
      <c r="I10117" s="14"/>
      <c r="J10117" s="13" t="s">
        <v>33951</v>
      </c>
      <c r="K10117" s="13"/>
      <c r="L10117" s="7" t="s">
        <v>33869</v>
      </c>
      <c r="M10117" s="13"/>
      <c r="N10117" s="13" t="s">
        <v>20278</v>
      </c>
      <c r="O10117" s="13"/>
      <c r="P10117" s="13" t="s">
        <v>19</v>
      </c>
      <c r="Q10117" s="13" t="s">
        <v>20281</v>
      </c>
      <c r="R10117" s="24"/>
      <c r="S10117" s="14">
        <v>45568</v>
      </c>
      <c r="T10117" s="7" t="s">
        <v>33869</v>
      </c>
      <c r="U10117" s="1"/>
      <c r="V10117" s="13"/>
      <c r="W10117" s="1" t="s">
        <v>18</v>
      </c>
      <c r="X10117" s="1"/>
      <c r="Y10117" s="3" t="s">
        <v>20280</v>
      </c>
      <c r="Z10117" s="1"/>
      <c r="AA10117" s="1"/>
      <c r="AB10117" s="1"/>
      <c r="AC10117" s="1"/>
      <c r="AD10117" s="1"/>
      <c r="AE10117" s="1"/>
      <c r="AF10117" s="1"/>
      <c r="AG10117" s="1"/>
      <c r="AH10117" s="1"/>
      <c r="AI10117" s="1"/>
      <c r="AJ10117" s="1"/>
      <c r="AK10117" s="1"/>
      <c r="AL10117" s="1"/>
    </row>
    <row r="10118" spans="1:38" ht="14.25" customHeight="1" x14ac:dyDescent="0.3">
      <c r="A10118" s="22" t="s">
        <v>3728</v>
      </c>
      <c r="B10118" s="6">
        <v>9780819450944</v>
      </c>
      <c r="C10118" s="21"/>
      <c r="D10118" s="24"/>
      <c r="E10118" s="21"/>
      <c r="F10118" s="24"/>
      <c r="G10118" s="24"/>
      <c r="H10118" s="24"/>
      <c r="I10118" s="24"/>
      <c r="J10118" s="23" t="s">
        <v>15183</v>
      </c>
      <c r="L10118" s="21">
        <v>5221</v>
      </c>
      <c r="M10118" s="23"/>
      <c r="N10118" s="23" t="s">
        <v>20278</v>
      </c>
      <c r="O10118" s="23"/>
      <c r="P10118" s="23" t="s">
        <v>19</v>
      </c>
      <c r="Q10118" s="1" t="s">
        <v>20281</v>
      </c>
      <c r="R10118" s="24">
        <v>37922</v>
      </c>
      <c r="S10118" s="24">
        <v>41275</v>
      </c>
      <c r="T10118" s="21">
        <v>5221</v>
      </c>
      <c r="V10118" s="2" t="s">
        <v>23735</v>
      </c>
      <c r="W10118" s="1" t="s">
        <v>18</v>
      </c>
      <c r="Y10118" s="1" t="s">
        <v>20280</v>
      </c>
    </row>
    <row r="10119" spans="1:38" ht="14.25" customHeight="1" x14ac:dyDescent="0.3">
      <c r="A10119" s="22" t="s">
        <v>3439</v>
      </c>
      <c r="B10119" s="6">
        <v>9780819454508</v>
      </c>
      <c r="C10119" s="21"/>
      <c r="D10119" s="24"/>
      <c r="E10119" s="21"/>
      <c r="F10119" s="24"/>
      <c r="G10119" s="24"/>
      <c r="H10119" s="24"/>
      <c r="I10119" s="24"/>
      <c r="J10119" s="23" t="s">
        <v>15472</v>
      </c>
      <c r="L10119" s="21">
        <v>5512</v>
      </c>
      <c r="M10119" s="23"/>
      <c r="N10119" s="23" t="s">
        <v>20278</v>
      </c>
      <c r="O10119" s="23"/>
      <c r="P10119" s="23" t="s">
        <v>19</v>
      </c>
      <c r="Q10119" s="1" t="s">
        <v>20281</v>
      </c>
      <c r="R10119" s="24">
        <v>38279</v>
      </c>
      <c r="S10119" s="24">
        <v>41275</v>
      </c>
      <c r="T10119" s="21">
        <v>5512</v>
      </c>
      <c r="V10119" s="2" t="s">
        <v>23997</v>
      </c>
      <c r="W10119" s="1" t="s">
        <v>18</v>
      </c>
      <c r="Y10119" s="1" t="s">
        <v>20280</v>
      </c>
    </row>
    <row r="10120" spans="1:38" ht="14.25" customHeight="1" x14ac:dyDescent="0.3">
      <c r="A10120" s="22" t="s">
        <v>3025</v>
      </c>
      <c r="B10120" s="6">
        <v>9780819459329</v>
      </c>
      <c r="C10120" s="21"/>
      <c r="D10120" s="24"/>
      <c r="E10120" s="21"/>
      <c r="F10120" s="24"/>
      <c r="G10120" s="24"/>
      <c r="H10120" s="24"/>
      <c r="I10120" s="24"/>
      <c r="J10120" s="23" t="s">
        <v>15887</v>
      </c>
      <c r="L10120" s="21">
        <v>5927</v>
      </c>
      <c r="M10120" s="23"/>
      <c r="N10120" s="23" t="s">
        <v>20278</v>
      </c>
      <c r="O10120" s="23"/>
      <c r="P10120" s="23" t="s">
        <v>19</v>
      </c>
      <c r="Q10120" s="1" t="s">
        <v>20281</v>
      </c>
      <c r="R10120" s="24">
        <v>38582</v>
      </c>
      <c r="S10120" s="24">
        <v>41275</v>
      </c>
      <c r="T10120" s="21">
        <v>5927</v>
      </c>
      <c r="V10120" s="2" t="s">
        <v>24137</v>
      </c>
      <c r="W10120" s="1" t="s">
        <v>18</v>
      </c>
      <c r="Y10120" s="1" t="s">
        <v>20280</v>
      </c>
    </row>
    <row r="10121" spans="1:38" ht="14.25" customHeight="1" x14ac:dyDescent="0.3">
      <c r="A10121" s="22" t="s">
        <v>2630</v>
      </c>
      <c r="B10121" s="6">
        <v>9780819464026</v>
      </c>
      <c r="C10121" s="21"/>
      <c r="D10121" s="24"/>
      <c r="E10121" s="21"/>
      <c r="F10121" s="24"/>
      <c r="G10121" s="24"/>
      <c r="H10121" s="24"/>
      <c r="I10121" s="24"/>
      <c r="J10121" s="23" t="s">
        <v>16282</v>
      </c>
      <c r="L10121" s="21">
        <v>6323</v>
      </c>
      <c r="M10121" s="23"/>
      <c r="N10121" s="23" t="s">
        <v>20278</v>
      </c>
      <c r="O10121" s="23"/>
      <c r="P10121" s="23" t="s">
        <v>19</v>
      </c>
      <c r="Q10121" s="1" t="s">
        <v>20281</v>
      </c>
      <c r="R10121" s="24">
        <v>38959</v>
      </c>
      <c r="S10121" s="24">
        <v>41275</v>
      </c>
      <c r="T10121" s="21">
        <v>6323</v>
      </c>
      <c r="V10121" s="2" t="s">
        <v>24137</v>
      </c>
      <c r="W10121" s="1" t="s">
        <v>18</v>
      </c>
      <c r="Y10121" s="1" t="s">
        <v>20280</v>
      </c>
    </row>
    <row r="10122" spans="1:38" s="3" customFormat="1" ht="14.25" customHeight="1" x14ac:dyDescent="0.3">
      <c r="A10122" s="22" t="s">
        <v>865</v>
      </c>
      <c r="B10122" s="6">
        <v>9780819487063</v>
      </c>
      <c r="C10122" s="21"/>
      <c r="D10122" s="24"/>
      <c r="E10122" s="21"/>
      <c r="F10122" s="24"/>
      <c r="G10122" s="24"/>
      <c r="H10122" s="24"/>
      <c r="I10122" s="24"/>
      <c r="J10122" s="23" t="s">
        <v>18049</v>
      </c>
      <c r="K10122" s="13"/>
      <c r="L10122" s="21">
        <v>8096</v>
      </c>
      <c r="M10122" s="23"/>
      <c r="N10122" s="23" t="s">
        <v>20278</v>
      </c>
      <c r="O10122" s="23"/>
      <c r="P10122" s="23" t="s">
        <v>19</v>
      </c>
      <c r="Q10122" s="1" t="s">
        <v>20281</v>
      </c>
      <c r="R10122" s="24">
        <v>40792</v>
      </c>
      <c r="S10122" s="24">
        <v>41275</v>
      </c>
      <c r="T10122" s="21">
        <v>8096</v>
      </c>
      <c r="U10122" s="1"/>
      <c r="V10122" s="2" t="s">
        <v>24137</v>
      </c>
      <c r="W10122" s="1" t="s">
        <v>18</v>
      </c>
      <c r="X10122" s="1"/>
      <c r="Y10122" s="1" t="s">
        <v>20280</v>
      </c>
      <c r="Z10122" s="1"/>
      <c r="AA10122" s="1"/>
      <c r="AB10122" s="1"/>
      <c r="AC10122" s="1"/>
      <c r="AD10122" s="1"/>
      <c r="AE10122" s="1"/>
      <c r="AF10122" s="1"/>
      <c r="AG10122" s="1"/>
      <c r="AH10122" s="1"/>
      <c r="AI10122" s="1"/>
      <c r="AJ10122" s="1"/>
      <c r="AK10122" s="1"/>
      <c r="AL10122" s="1"/>
    </row>
    <row r="10123" spans="1:38" ht="14.25" customHeight="1" x14ac:dyDescent="0.3">
      <c r="A10123" s="22" t="s">
        <v>2312</v>
      </c>
      <c r="B10123" s="6">
        <v>9780819467898</v>
      </c>
      <c r="C10123" s="21"/>
      <c r="D10123" s="24"/>
      <c r="E10123" s="21"/>
      <c r="F10123" s="24"/>
      <c r="G10123" s="24"/>
      <c r="H10123" s="24"/>
      <c r="I10123" s="24"/>
      <c r="J10123" s="23" t="s">
        <v>16600</v>
      </c>
      <c r="L10123" s="21">
        <v>6641</v>
      </c>
      <c r="M10123" s="23"/>
      <c r="N10123" s="23" t="s">
        <v>20278</v>
      </c>
      <c r="O10123" s="23"/>
      <c r="P10123" s="23" t="s">
        <v>19</v>
      </c>
      <c r="Q10123" s="1" t="s">
        <v>20281</v>
      </c>
      <c r="R10123" s="24">
        <v>39346</v>
      </c>
      <c r="S10123" s="24">
        <v>41275</v>
      </c>
      <c r="T10123" s="21">
        <v>6641</v>
      </c>
      <c r="V10123" s="2" t="s">
        <v>24137</v>
      </c>
      <c r="W10123" s="1" t="s">
        <v>18</v>
      </c>
      <c r="Y10123" s="1" t="s">
        <v>20280</v>
      </c>
    </row>
    <row r="10124" spans="1:38" s="3" customFormat="1" ht="14.25" customHeight="1" x14ac:dyDescent="0.3">
      <c r="A10124" s="22" t="s">
        <v>1921</v>
      </c>
      <c r="B10124" s="6">
        <v>9780819472526</v>
      </c>
      <c r="C10124" s="21"/>
      <c r="D10124" s="24"/>
      <c r="E10124" s="21"/>
      <c r="F10124" s="24"/>
      <c r="G10124" s="24"/>
      <c r="H10124" s="24"/>
      <c r="I10124" s="24"/>
      <c r="J10124" s="23" t="s">
        <v>16991</v>
      </c>
      <c r="K10124" s="13"/>
      <c r="L10124" s="21">
        <v>7032</v>
      </c>
      <c r="M10124" s="23"/>
      <c r="N10124" s="23" t="s">
        <v>20278</v>
      </c>
      <c r="O10124" s="23"/>
      <c r="P10124" s="23" t="s">
        <v>19</v>
      </c>
      <c r="Q10124" s="1" t="s">
        <v>20281</v>
      </c>
      <c r="R10124" s="24">
        <v>39686</v>
      </c>
      <c r="S10124" s="24">
        <v>41275</v>
      </c>
      <c r="T10124" s="21">
        <v>7032</v>
      </c>
      <c r="U10124" s="1"/>
      <c r="V10124" s="2" t="s">
        <v>24137</v>
      </c>
      <c r="W10124" s="1" t="s">
        <v>18</v>
      </c>
      <c r="X10124" s="1"/>
      <c r="Y10124" s="1" t="s">
        <v>20280</v>
      </c>
      <c r="Z10124" s="1"/>
      <c r="AA10124" s="1"/>
      <c r="AB10124" s="1"/>
      <c r="AC10124" s="1"/>
      <c r="AD10124" s="1"/>
      <c r="AE10124" s="1"/>
      <c r="AF10124" s="1"/>
      <c r="AG10124" s="1"/>
      <c r="AH10124" s="1"/>
      <c r="AI10124" s="1"/>
      <c r="AJ10124" s="1"/>
      <c r="AK10124" s="1"/>
      <c r="AL10124" s="1"/>
    </row>
    <row r="10125" spans="1:38" ht="14.25" customHeight="1" x14ac:dyDescent="0.3">
      <c r="A10125" s="22" t="s">
        <v>1560</v>
      </c>
      <c r="B10125" s="6">
        <v>9780819476845</v>
      </c>
      <c r="C10125" s="21"/>
      <c r="D10125" s="24"/>
      <c r="E10125" s="21"/>
      <c r="F10125" s="24"/>
      <c r="G10125" s="24"/>
      <c r="H10125" s="24"/>
      <c r="I10125" s="24"/>
      <c r="J10125" s="23" t="s">
        <v>17353</v>
      </c>
      <c r="L10125" s="21">
        <v>7394</v>
      </c>
      <c r="M10125" s="23"/>
      <c r="N10125" s="23" t="s">
        <v>20278</v>
      </c>
      <c r="O10125" s="23"/>
      <c r="P10125" s="23" t="s">
        <v>19</v>
      </c>
      <c r="Q10125" s="1" t="s">
        <v>20281</v>
      </c>
      <c r="R10125" s="24">
        <v>40045</v>
      </c>
      <c r="S10125" s="24">
        <v>41275</v>
      </c>
      <c r="T10125" s="21">
        <v>7394</v>
      </c>
      <c r="V10125" s="2" t="s">
        <v>24137</v>
      </c>
      <c r="W10125" s="1" t="s">
        <v>18</v>
      </c>
      <c r="Y10125" s="1" t="s">
        <v>20280</v>
      </c>
    </row>
    <row r="10126" spans="1:38" s="3" customFormat="1" ht="14.25" customHeight="1" x14ac:dyDescent="0.3">
      <c r="A10126" s="22" t="s">
        <v>1198</v>
      </c>
      <c r="B10126" s="6">
        <v>9780819482532</v>
      </c>
      <c r="C10126" s="21"/>
      <c r="D10126" s="24"/>
      <c r="E10126" s="21"/>
      <c r="F10126" s="24"/>
      <c r="G10126" s="24"/>
      <c r="H10126" s="24"/>
      <c r="I10126" s="24"/>
      <c r="J10126" s="23" t="s">
        <v>17715</v>
      </c>
      <c r="K10126" s="13"/>
      <c r="L10126" s="21">
        <v>7757</v>
      </c>
      <c r="M10126" s="23"/>
      <c r="N10126" s="23" t="s">
        <v>20278</v>
      </c>
      <c r="O10126" s="23"/>
      <c r="P10126" s="23" t="s">
        <v>19</v>
      </c>
      <c r="Q10126" s="1" t="s">
        <v>20281</v>
      </c>
      <c r="R10126" s="24">
        <v>40410</v>
      </c>
      <c r="S10126" s="24">
        <v>41275</v>
      </c>
      <c r="T10126" s="21">
        <v>7757</v>
      </c>
      <c r="U10126" s="1"/>
      <c r="V10126" s="2" t="s">
        <v>24137</v>
      </c>
      <c r="W10126" s="1" t="s">
        <v>18</v>
      </c>
      <c r="X10126" s="1"/>
      <c r="Y10126" s="1" t="s">
        <v>20280</v>
      </c>
      <c r="Z10126" s="1"/>
      <c r="AA10126" s="1"/>
      <c r="AB10126" s="1"/>
      <c r="AC10126" s="1"/>
      <c r="AD10126" s="1"/>
      <c r="AE10126" s="1"/>
      <c r="AF10126" s="1"/>
      <c r="AG10126" s="1"/>
      <c r="AH10126" s="1"/>
      <c r="AI10126" s="1"/>
      <c r="AJ10126" s="1"/>
      <c r="AK10126" s="1"/>
      <c r="AL10126" s="1"/>
    </row>
    <row r="10127" spans="1:38" s="3" customFormat="1" ht="14.25" customHeight="1" x14ac:dyDescent="0.3">
      <c r="A10127" s="22" t="s">
        <v>505</v>
      </c>
      <c r="B10127" s="6">
        <v>9780819491749</v>
      </c>
      <c r="C10127" s="21"/>
      <c r="D10127" s="24"/>
      <c r="E10127" s="21"/>
      <c r="F10127" s="24"/>
      <c r="G10127" s="24"/>
      <c r="H10127" s="24"/>
      <c r="I10127" s="24"/>
      <c r="J10127" s="23" t="s">
        <v>18409</v>
      </c>
      <c r="K10127" s="13"/>
      <c r="L10127" s="21">
        <v>8457</v>
      </c>
      <c r="M10127" s="23"/>
      <c r="N10127" s="23" t="s">
        <v>20278</v>
      </c>
      <c r="O10127" s="23"/>
      <c r="P10127" s="23" t="s">
        <v>19</v>
      </c>
      <c r="Q10127" s="1" t="s">
        <v>20281</v>
      </c>
      <c r="R10127" s="24">
        <v>41197</v>
      </c>
      <c r="S10127" s="24">
        <v>41275</v>
      </c>
      <c r="T10127" s="21">
        <v>8457</v>
      </c>
      <c r="U10127" s="1"/>
      <c r="V10127" s="2" t="s">
        <v>24137</v>
      </c>
      <c r="W10127" s="1" t="s">
        <v>18</v>
      </c>
      <c r="X10127" s="1"/>
      <c r="Y10127" s="1" t="s">
        <v>20280</v>
      </c>
      <c r="Z10127" s="1"/>
      <c r="AA10127" s="1"/>
      <c r="AB10127" s="1"/>
      <c r="AC10127" s="1"/>
      <c r="AD10127" s="1"/>
      <c r="AE10127" s="1"/>
      <c r="AF10127" s="1"/>
      <c r="AG10127" s="1"/>
      <c r="AH10127" s="1"/>
      <c r="AI10127" s="1"/>
      <c r="AJ10127" s="1"/>
      <c r="AK10127" s="1"/>
      <c r="AL10127" s="1"/>
    </row>
    <row r="10128" spans="1:38" s="3" customFormat="1" ht="14.25" customHeight="1" x14ac:dyDescent="0.3">
      <c r="A10128" s="22" t="s">
        <v>154</v>
      </c>
      <c r="B10128" s="6">
        <v>9780819496591</v>
      </c>
      <c r="C10128" s="21"/>
      <c r="D10128" s="24"/>
      <c r="E10128" s="21"/>
      <c r="F10128" s="24"/>
      <c r="G10128" s="24"/>
      <c r="H10128" s="24"/>
      <c r="I10128" s="24"/>
      <c r="J10128" s="23" t="s">
        <v>18760</v>
      </c>
      <c r="K10128" s="13"/>
      <c r="L10128" s="21">
        <v>8809</v>
      </c>
      <c r="M10128" s="23"/>
      <c r="N10128" s="23" t="s">
        <v>20278</v>
      </c>
      <c r="O10128" s="23"/>
      <c r="P10128" s="23" t="s">
        <v>19</v>
      </c>
      <c r="Q10128" s="1" t="s">
        <v>20281</v>
      </c>
      <c r="R10128" s="24">
        <v>41537</v>
      </c>
      <c r="S10128" s="24">
        <v>41537</v>
      </c>
      <c r="T10128" s="21">
        <v>8809</v>
      </c>
      <c r="U10128" s="1"/>
      <c r="V10128" s="2" t="s">
        <v>24137</v>
      </c>
      <c r="W10128" s="1" t="s">
        <v>18</v>
      </c>
      <c r="X10128" s="1"/>
      <c r="Y10128" s="1" t="s">
        <v>20280</v>
      </c>
      <c r="Z10128" s="1"/>
      <c r="AA10128" s="1"/>
      <c r="AB10128" s="1"/>
      <c r="AC10128" s="1"/>
      <c r="AD10128" s="1"/>
      <c r="AE10128" s="1"/>
      <c r="AF10128" s="1"/>
      <c r="AG10128" s="1"/>
      <c r="AH10128" s="1"/>
      <c r="AI10128" s="1"/>
      <c r="AJ10128" s="1"/>
      <c r="AK10128" s="1"/>
      <c r="AL10128" s="1"/>
    </row>
    <row r="10129" spans="1:38" s="3" customFormat="1" ht="14.25" customHeight="1" x14ac:dyDescent="0.3">
      <c r="A10129" s="22" t="s">
        <v>9049</v>
      </c>
      <c r="B10129" s="6">
        <v>9781628411904</v>
      </c>
      <c r="C10129" s="7"/>
      <c r="D10129" s="27"/>
      <c r="E10129" s="9"/>
      <c r="F10129" s="14"/>
      <c r="G10129" s="14"/>
      <c r="H10129" s="14"/>
      <c r="I10129" s="14"/>
      <c r="J10129" s="16" t="s">
        <v>19081</v>
      </c>
      <c r="K10129" s="9"/>
      <c r="L10129" s="10">
        <v>9163</v>
      </c>
      <c r="M10129" s="13"/>
      <c r="N10129" s="9" t="s">
        <v>20278</v>
      </c>
      <c r="O10129" s="9"/>
      <c r="P10129" s="9" t="s">
        <v>19</v>
      </c>
      <c r="Q10129" s="1" t="s">
        <v>20281</v>
      </c>
      <c r="R10129" s="24">
        <v>41904</v>
      </c>
      <c r="S10129" s="24">
        <v>41904</v>
      </c>
      <c r="T10129" s="10">
        <v>9163</v>
      </c>
      <c r="U10129" s="1"/>
      <c r="V10129" s="2" t="s">
        <v>25097</v>
      </c>
      <c r="W10129" s="1" t="s">
        <v>18</v>
      </c>
      <c r="X10129" s="1"/>
      <c r="Y10129" s="1" t="s">
        <v>20280</v>
      </c>
      <c r="Z10129" s="1"/>
      <c r="AA10129" s="1"/>
      <c r="AB10129" s="1"/>
      <c r="AC10129" s="1"/>
      <c r="AD10129" s="1"/>
      <c r="AE10129" s="1"/>
      <c r="AF10129" s="1"/>
      <c r="AG10129" s="1"/>
      <c r="AH10129" s="1"/>
      <c r="AI10129" s="1"/>
      <c r="AJ10129" s="1"/>
      <c r="AK10129" s="1"/>
      <c r="AL10129" s="1"/>
    </row>
    <row r="10130" spans="1:38" s="3" customFormat="1" ht="14.25" customHeight="1" x14ac:dyDescent="0.3">
      <c r="A10130" s="22" t="s">
        <v>9423</v>
      </c>
      <c r="B10130" s="6">
        <v>9781628417135</v>
      </c>
      <c r="C10130" s="6"/>
      <c r="D10130" s="15"/>
      <c r="E10130" s="2"/>
      <c r="F10130" s="14"/>
      <c r="G10130" s="14"/>
      <c r="H10130" s="14"/>
      <c r="I10130" s="14"/>
      <c r="J10130" s="16" t="s">
        <v>19445</v>
      </c>
      <c r="K10130" s="2"/>
      <c r="L10130" s="6">
        <v>9547</v>
      </c>
      <c r="M10130" s="13"/>
      <c r="N10130" s="9" t="s">
        <v>20278</v>
      </c>
      <c r="O10130" s="9"/>
      <c r="P10130" s="9" t="s">
        <v>19</v>
      </c>
      <c r="Q10130" s="1" t="s">
        <v>20281</v>
      </c>
      <c r="R10130" s="24">
        <v>42269</v>
      </c>
      <c r="S10130" s="24">
        <v>42269</v>
      </c>
      <c r="T10130" s="6">
        <v>9547</v>
      </c>
      <c r="U10130" s="1"/>
      <c r="V10130" s="2" t="s">
        <v>24737</v>
      </c>
      <c r="W10130" s="1" t="s">
        <v>18</v>
      </c>
      <c r="X10130" s="1"/>
      <c r="Y10130" s="1" t="s">
        <v>20280</v>
      </c>
      <c r="Z10130" s="1"/>
      <c r="AA10130" s="1"/>
      <c r="AB10130" s="1"/>
      <c r="AC10130" s="1"/>
      <c r="AD10130" s="1"/>
      <c r="AE10130" s="1"/>
      <c r="AF10130" s="1"/>
      <c r="AG10130" s="1"/>
      <c r="AH10130" s="1"/>
      <c r="AI10130" s="1"/>
      <c r="AJ10130" s="1"/>
      <c r="AK10130" s="1"/>
      <c r="AL10130" s="1"/>
    </row>
    <row r="10131" spans="1:38" s="3" customFormat="1" ht="14.25" customHeight="1" x14ac:dyDescent="0.3">
      <c r="A10131" s="22" t="s">
        <v>2629</v>
      </c>
      <c r="B10131" s="6">
        <v>9780819464033</v>
      </c>
      <c r="C10131" s="21"/>
      <c r="D10131" s="24"/>
      <c r="E10131" s="21"/>
      <c r="F10131" s="24"/>
      <c r="G10131" s="24"/>
      <c r="H10131" s="24"/>
      <c r="I10131" s="24"/>
      <c r="J10131" s="23" t="s">
        <v>16283</v>
      </c>
      <c r="K10131" s="13"/>
      <c r="L10131" s="21">
        <v>6324</v>
      </c>
      <c r="M10131" s="23"/>
      <c r="N10131" s="23" t="s">
        <v>20278</v>
      </c>
      <c r="O10131" s="23"/>
      <c r="P10131" s="23" t="s">
        <v>19</v>
      </c>
      <c r="Q10131" s="1" t="s">
        <v>20281</v>
      </c>
      <c r="R10131" s="24">
        <v>38999</v>
      </c>
      <c r="S10131" s="24">
        <v>41275</v>
      </c>
      <c r="T10131" s="21">
        <v>6324</v>
      </c>
      <c r="U10131" s="1"/>
      <c r="V10131" s="2" t="s">
        <v>24138</v>
      </c>
      <c r="W10131" s="1" t="s">
        <v>18</v>
      </c>
      <c r="X10131" s="1"/>
      <c r="Y10131" s="1" t="s">
        <v>20280</v>
      </c>
      <c r="Z10131" s="1"/>
      <c r="AA10131" s="1"/>
      <c r="AB10131" s="1"/>
      <c r="AC10131" s="1"/>
      <c r="AD10131" s="1"/>
      <c r="AE10131" s="1"/>
      <c r="AF10131" s="1"/>
      <c r="AG10131" s="1"/>
      <c r="AH10131" s="1"/>
      <c r="AI10131" s="1"/>
      <c r="AJ10131" s="1"/>
      <c r="AK10131" s="1"/>
      <c r="AL10131" s="1"/>
    </row>
    <row r="10132" spans="1:38" s="3" customFormat="1" ht="14.25" customHeight="1" x14ac:dyDescent="0.3">
      <c r="A10132" s="22" t="s">
        <v>2311</v>
      </c>
      <c r="B10132" s="6">
        <v>9780819467904</v>
      </c>
      <c r="C10132" s="21"/>
      <c r="D10132" s="24"/>
      <c r="E10132" s="21"/>
      <c r="F10132" s="24"/>
      <c r="G10132" s="24"/>
      <c r="H10132" s="24"/>
      <c r="I10132" s="24"/>
      <c r="J10132" s="23" t="s">
        <v>16601</v>
      </c>
      <c r="K10132" s="13"/>
      <c r="L10132" s="21">
        <v>6642</v>
      </c>
      <c r="M10132" s="23"/>
      <c r="N10132" s="23" t="s">
        <v>20278</v>
      </c>
      <c r="O10132" s="23"/>
      <c r="P10132" s="23" t="s">
        <v>19</v>
      </c>
      <c r="Q10132" s="1" t="s">
        <v>20281</v>
      </c>
      <c r="R10132" s="24">
        <v>39347</v>
      </c>
      <c r="S10132" s="24">
        <v>41275</v>
      </c>
      <c r="T10132" s="21">
        <v>6642</v>
      </c>
      <c r="U10132" s="1"/>
      <c r="V10132" s="2" t="s">
        <v>24138</v>
      </c>
      <c r="W10132" s="1" t="s">
        <v>18</v>
      </c>
      <c r="X10132" s="1"/>
      <c r="Y10132" s="1" t="s">
        <v>20280</v>
      </c>
      <c r="Z10132" s="29"/>
      <c r="AA10132" s="29"/>
      <c r="AB10132" s="29"/>
      <c r="AC10132" s="29"/>
      <c r="AD10132" s="29"/>
      <c r="AE10132" s="29"/>
      <c r="AF10132" s="29"/>
      <c r="AG10132" s="29"/>
      <c r="AH10132" s="29"/>
      <c r="AI10132" s="29"/>
      <c r="AJ10132" s="29"/>
      <c r="AK10132" s="29"/>
      <c r="AL10132" s="29"/>
    </row>
    <row r="10133" spans="1:38" s="3" customFormat="1" ht="14.25" customHeight="1" x14ac:dyDescent="0.3">
      <c r="A10133" s="22" t="s">
        <v>1920</v>
      </c>
      <c r="B10133" s="6">
        <v>9780819472533</v>
      </c>
      <c r="C10133" s="21"/>
      <c r="D10133" s="24"/>
      <c r="E10133" s="21"/>
      <c r="F10133" s="24"/>
      <c r="G10133" s="24"/>
      <c r="H10133" s="24"/>
      <c r="I10133" s="24"/>
      <c r="J10133" s="23" t="s">
        <v>16992</v>
      </c>
      <c r="K10133" s="13"/>
      <c r="L10133" s="21">
        <v>7033</v>
      </c>
      <c r="M10133" s="23"/>
      <c r="N10133" s="23" t="s">
        <v>20278</v>
      </c>
      <c r="O10133" s="23"/>
      <c r="P10133" s="23" t="s">
        <v>19</v>
      </c>
      <c r="Q10133" s="1" t="s">
        <v>20281</v>
      </c>
      <c r="R10133" s="24">
        <v>39687</v>
      </c>
      <c r="S10133" s="24">
        <v>41275</v>
      </c>
      <c r="T10133" s="21">
        <v>7033</v>
      </c>
      <c r="U10133" s="1"/>
      <c r="V10133" s="2" t="s">
        <v>24138</v>
      </c>
      <c r="W10133" s="1" t="s">
        <v>18</v>
      </c>
      <c r="X10133" s="1"/>
      <c r="Y10133" s="1" t="s">
        <v>20280</v>
      </c>
      <c r="Z10133" s="1"/>
      <c r="AA10133" s="1"/>
      <c r="AB10133" s="1"/>
      <c r="AC10133" s="1"/>
      <c r="AD10133" s="1"/>
      <c r="AE10133" s="1"/>
      <c r="AF10133" s="1"/>
      <c r="AG10133" s="1"/>
      <c r="AH10133" s="1"/>
      <c r="AI10133" s="1"/>
      <c r="AJ10133" s="1"/>
      <c r="AK10133" s="1"/>
      <c r="AL10133" s="1"/>
    </row>
    <row r="10134" spans="1:38" s="3" customFormat="1" ht="14.25" customHeight="1" x14ac:dyDescent="0.3">
      <c r="A10134" s="22" t="s">
        <v>1559</v>
      </c>
      <c r="B10134" s="6">
        <v>9780819476852</v>
      </c>
      <c r="C10134" s="21"/>
      <c r="D10134" s="24"/>
      <c r="E10134" s="21"/>
      <c r="F10134" s="24"/>
      <c r="G10134" s="24"/>
      <c r="H10134" s="24"/>
      <c r="I10134" s="24"/>
      <c r="J10134" s="23" t="s">
        <v>17354</v>
      </c>
      <c r="K10134" s="13"/>
      <c r="L10134" s="21">
        <v>7395</v>
      </c>
      <c r="M10134" s="23"/>
      <c r="N10134" s="23" t="s">
        <v>20278</v>
      </c>
      <c r="O10134" s="23"/>
      <c r="P10134" s="23" t="s">
        <v>19</v>
      </c>
      <c r="Q10134" s="1" t="s">
        <v>20281</v>
      </c>
      <c r="R10134" s="24">
        <v>40045</v>
      </c>
      <c r="S10134" s="24">
        <v>41275</v>
      </c>
      <c r="T10134" s="21">
        <v>7395</v>
      </c>
      <c r="U10134" s="1"/>
      <c r="V10134" s="2" t="s">
        <v>24138</v>
      </c>
      <c r="W10134" s="1" t="s">
        <v>18</v>
      </c>
      <c r="X10134" s="1"/>
      <c r="Y10134" s="1" t="s">
        <v>20280</v>
      </c>
      <c r="Z10134" s="1"/>
      <c r="AA10134" s="1"/>
      <c r="AB10134" s="1"/>
      <c r="AC10134" s="1"/>
      <c r="AD10134" s="1"/>
      <c r="AE10134" s="1"/>
      <c r="AF10134" s="1"/>
      <c r="AG10134" s="1"/>
      <c r="AH10134" s="1"/>
      <c r="AI10134" s="1"/>
      <c r="AJ10134" s="1"/>
      <c r="AK10134" s="1"/>
      <c r="AL10134" s="1"/>
    </row>
    <row r="10135" spans="1:38" s="3" customFormat="1" ht="14.25" customHeight="1" x14ac:dyDescent="0.3">
      <c r="A10135" s="22" t="s">
        <v>7283</v>
      </c>
      <c r="B10135" s="6">
        <v>9780819407238</v>
      </c>
      <c r="C10135" s="21"/>
      <c r="D10135" s="24"/>
      <c r="E10135" s="21"/>
      <c r="F10135" s="24"/>
      <c r="G10135" s="24"/>
      <c r="H10135" s="24"/>
      <c r="I10135" s="24"/>
      <c r="J10135" s="23" t="s">
        <v>11625</v>
      </c>
      <c r="K10135" s="13"/>
      <c r="L10135" s="21">
        <v>1592</v>
      </c>
      <c r="M10135" s="23"/>
      <c r="N10135" s="23" t="s">
        <v>20278</v>
      </c>
      <c r="O10135" s="23"/>
      <c r="P10135" s="23" t="s">
        <v>19</v>
      </c>
      <c r="Q10135" s="1" t="s">
        <v>20281</v>
      </c>
      <c r="R10135" s="24">
        <v>33573</v>
      </c>
      <c r="S10135" s="24">
        <v>41275</v>
      </c>
      <c r="T10135" s="21">
        <v>1592</v>
      </c>
      <c r="U10135" s="1"/>
      <c r="V10135" s="2" t="s">
        <v>22214</v>
      </c>
      <c r="W10135" s="1" t="s">
        <v>18</v>
      </c>
      <c r="X10135" s="1"/>
      <c r="Y10135" s="1" t="s">
        <v>20280</v>
      </c>
      <c r="Z10135" s="1"/>
      <c r="AA10135" s="1"/>
      <c r="AB10135" s="1"/>
      <c r="AC10135" s="1"/>
      <c r="AD10135" s="1"/>
      <c r="AE10135" s="1"/>
      <c r="AF10135" s="1"/>
      <c r="AG10135" s="1"/>
      <c r="AH10135" s="1"/>
      <c r="AI10135" s="1"/>
      <c r="AJ10135" s="1"/>
      <c r="AK10135" s="1"/>
      <c r="AL10135" s="1"/>
    </row>
    <row r="10136" spans="1:38" s="3" customFormat="1" ht="14.25" customHeight="1" x14ac:dyDescent="0.3">
      <c r="A10136" s="22" t="s">
        <v>6585</v>
      </c>
      <c r="B10136" s="6">
        <v>9780819416476</v>
      </c>
      <c r="C10136" s="21"/>
      <c r="D10136" s="24"/>
      <c r="E10136" s="21"/>
      <c r="F10136" s="24"/>
      <c r="G10136" s="24"/>
      <c r="H10136" s="24"/>
      <c r="I10136" s="24"/>
      <c r="J10136" s="23" t="s">
        <v>12323</v>
      </c>
      <c r="K10136" s="13"/>
      <c r="L10136" s="21">
        <v>2317</v>
      </c>
      <c r="M10136" s="23"/>
      <c r="N10136" s="23" t="s">
        <v>20278</v>
      </c>
      <c r="O10136" s="23"/>
      <c r="P10136" s="23" t="s">
        <v>19</v>
      </c>
      <c r="Q10136" s="1" t="s">
        <v>20281</v>
      </c>
      <c r="R10136" s="24">
        <v>34708</v>
      </c>
      <c r="S10136" s="24">
        <v>41275</v>
      </c>
      <c r="T10136" s="21">
        <v>2317</v>
      </c>
      <c r="U10136" s="1"/>
      <c r="V10136" s="2" t="s">
        <v>22625</v>
      </c>
      <c r="W10136" s="1" t="s">
        <v>18</v>
      </c>
      <c r="X10136" s="1"/>
      <c r="Y10136" s="1" t="s">
        <v>20280</v>
      </c>
      <c r="Z10136" s="1"/>
      <c r="AA10136" s="1"/>
      <c r="AB10136" s="1"/>
      <c r="AC10136" s="1"/>
      <c r="AD10136" s="1"/>
      <c r="AE10136" s="1"/>
      <c r="AF10136" s="1"/>
      <c r="AG10136" s="1"/>
      <c r="AH10136" s="1"/>
      <c r="AI10136" s="1"/>
      <c r="AJ10136" s="1"/>
      <c r="AK10136" s="1"/>
      <c r="AL10136" s="1"/>
    </row>
    <row r="10137" spans="1:38" s="3" customFormat="1" ht="14.25" customHeight="1" x14ac:dyDescent="0.3">
      <c r="A10137" s="22" t="s">
        <v>6004</v>
      </c>
      <c r="B10137" s="6">
        <v>9780819423153</v>
      </c>
      <c r="C10137" s="21"/>
      <c r="D10137" s="24"/>
      <c r="E10137" s="21"/>
      <c r="F10137" s="24"/>
      <c r="G10137" s="24"/>
      <c r="H10137" s="24"/>
      <c r="I10137" s="24"/>
      <c r="J10137" s="23" t="s">
        <v>12905</v>
      </c>
      <c r="K10137" s="13"/>
      <c r="L10137" s="21">
        <v>2913</v>
      </c>
      <c r="M10137" s="23"/>
      <c r="N10137" s="23" t="s">
        <v>20278</v>
      </c>
      <c r="O10137" s="23"/>
      <c r="P10137" s="23" t="s">
        <v>19</v>
      </c>
      <c r="Q10137" s="1" t="s">
        <v>20281</v>
      </c>
      <c r="R10137" s="24">
        <v>35451</v>
      </c>
      <c r="S10137" s="24">
        <v>41275</v>
      </c>
      <c r="T10137" s="21">
        <v>2913</v>
      </c>
      <c r="U10137" s="1"/>
      <c r="V10137" s="2" t="s">
        <v>22931</v>
      </c>
      <c r="W10137" s="1" t="s">
        <v>18</v>
      </c>
      <c r="X10137" s="1"/>
      <c r="Y10137" s="1" t="s">
        <v>20280</v>
      </c>
      <c r="Z10137" s="1"/>
      <c r="AA10137" s="1"/>
      <c r="AB10137" s="1"/>
      <c r="AC10137" s="1"/>
      <c r="AD10137" s="1"/>
      <c r="AE10137" s="1"/>
      <c r="AF10137" s="1"/>
      <c r="AG10137" s="1"/>
      <c r="AH10137" s="1"/>
      <c r="AI10137" s="1"/>
      <c r="AJ10137" s="1"/>
      <c r="AK10137" s="1"/>
      <c r="AL10137" s="1"/>
    </row>
    <row r="10138" spans="1:38" s="3" customFormat="1" ht="14.25" customHeight="1" x14ac:dyDescent="0.3">
      <c r="A10138" s="22" t="s">
        <v>5825</v>
      </c>
      <c r="B10138" s="6">
        <v>9780819425096</v>
      </c>
      <c r="C10138" s="21"/>
      <c r="D10138" s="24"/>
      <c r="E10138" s="21"/>
      <c r="F10138" s="24"/>
      <c r="G10138" s="24"/>
      <c r="H10138" s="24"/>
      <c r="I10138" s="24"/>
      <c r="J10138" s="23" t="s">
        <v>13084</v>
      </c>
      <c r="K10138" s="13"/>
      <c r="L10138" s="21">
        <v>3094</v>
      </c>
      <c r="M10138" s="23"/>
      <c r="N10138" s="23" t="s">
        <v>20278</v>
      </c>
      <c r="O10138" s="23"/>
      <c r="P10138" s="23" t="s">
        <v>19</v>
      </c>
      <c r="Q10138" s="1" t="s">
        <v>20281</v>
      </c>
      <c r="R10138" s="24">
        <v>35521.041666666664</v>
      </c>
      <c r="S10138" s="24">
        <v>41275</v>
      </c>
      <c r="T10138" s="21">
        <v>3094</v>
      </c>
      <c r="U10138" s="1"/>
      <c r="V10138" s="2" t="s">
        <v>22281</v>
      </c>
      <c r="W10138" s="1" t="s">
        <v>18</v>
      </c>
      <c r="X10138" s="1"/>
      <c r="Y10138" s="1" t="s">
        <v>20280</v>
      </c>
      <c r="Z10138" s="1"/>
      <c r="AA10138" s="1"/>
      <c r="AB10138" s="1"/>
      <c r="AC10138" s="1"/>
      <c r="AD10138" s="1"/>
      <c r="AE10138" s="1"/>
      <c r="AF10138" s="1"/>
      <c r="AG10138" s="1"/>
      <c r="AH10138" s="1"/>
      <c r="AI10138" s="1"/>
      <c r="AJ10138" s="1"/>
      <c r="AK10138" s="1"/>
      <c r="AL10138" s="1"/>
    </row>
    <row r="10139" spans="1:38" s="3" customFormat="1" ht="14.25" customHeight="1" x14ac:dyDescent="0.3">
      <c r="A10139" s="22" t="s">
        <v>4103</v>
      </c>
      <c r="B10139" s="6">
        <v>9780819446220</v>
      </c>
      <c r="C10139" s="21"/>
      <c r="D10139" s="24"/>
      <c r="E10139" s="21"/>
      <c r="F10139" s="24"/>
      <c r="G10139" s="24"/>
      <c r="H10139" s="24"/>
      <c r="I10139" s="24"/>
      <c r="J10139" s="23" t="s">
        <v>14808</v>
      </c>
      <c r="K10139" s="13"/>
      <c r="L10139" s="21">
        <v>4843</v>
      </c>
      <c r="M10139" s="23"/>
      <c r="N10139" s="23" t="s">
        <v>20278</v>
      </c>
      <c r="O10139" s="23"/>
      <c r="P10139" s="23" t="s">
        <v>19</v>
      </c>
      <c r="Q10139" s="1" t="s">
        <v>20281</v>
      </c>
      <c r="R10139" s="24">
        <v>37666</v>
      </c>
      <c r="S10139" s="24">
        <v>41275</v>
      </c>
      <c r="T10139" s="21">
        <v>4843</v>
      </c>
      <c r="U10139" s="1"/>
      <c r="V10139" s="2" t="s">
        <v>22462</v>
      </c>
      <c r="W10139" s="1" t="s">
        <v>18</v>
      </c>
      <c r="X10139" s="1"/>
      <c r="Y10139" s="1" t="s">
        <v>20280</v>
      </c>
      <c r="Z10139" s="1"/>
      <c r="AA10139" s="1"/>
      <c r="AB10139" s="1"/>
      <c r="AC10139" s="1"/>
      <c r="AD10139" s="1"/>
      <c r="AE10139" s="1"/>
      <c r="AF10139" s="1"/>
      <c r="AG10139" s="1"/>
      <c r="AH10139" s="1"/>
      <c r="AI10139" s="1"/>
      <c r="AJ10139" s="1"/>
      <c r="AK10139" s="1"/>
      <c r="AL10139" s="1"/>
    </row>
    <row r="10140" spans="1:38" s="3" customFormat="1" ht="14.25" customHeight="1" x14ac:dyDescent="0.3">
      <c r="A10140" s="22" t="s">
        <v>7545</v>
      </c>
      <c r="B10140" s="6">
        <v>9780819403728</v>
      </c>
      <c r="C10140" s="21"/>
      <c r="D10140" s="24"/>
      <c r="E10140" s="21"/>
      <c r="F10140" s="24"/>
      <c r="G10140" s="24"/>
      <c r="H10140" s="24"/>
      <c r="I10140" s="24"/>
      <c r="J10140" s="23" t="s">
        <v>11361</v>
      </c>
      <c r="K10140" s="13"/>
      <c r="L10140" s="21">
        <v>1317</v>
      </c>
      <c r="M10140" s="23"/>
      <c r="N10140" s="23" t="s">
        <v>20278</v>
      </c>
      <c r="O10140" s="23"/>
      <c r="P10140" s="23" t="s">
        <v>19</v>
      </c>
      <c r="Q10140" s="1" t="s">
        <v>20281</v>
      </c>
      <c r="R10140" s="24">
        <v>33147</v>
      </c>
      <c r="S10140" s="24">
        <v>41275</v>
      </c>
      <c r="T10140" s="21">
        <v>1317</v>
      </c>
      <c r="U10140" s="1"/>
      <c r="V10140" s="2" t="s">
        <v>22060</v>
      </c>
      <c r="W10140" s="1" t="s">
        <v>18</v>
      </c>
      <c r="X10140" s="1"/>
      <c r="Y10140" s="1" t="s">
        <v>20280</v>
      </c>
      <c r="Z10140" s="1"/>
      <c r="AA10140" s="1"/>
      <c r="AB10140" s="1"/>
      <c r="AC10140" s="1"/>
      <c r="AD10140" s="1"/>
      <c r="AE10140" s="1"/>
      <c r="AF10140" s="1"/>
      <c r="AG10140" s="1"/>
      <c r="AH10140" s="1"/>
      <c r="AI10140" s="1"/>
      <c r="AJ10140" s="1"/>
      <c r="AK10140" s="1"/>
      <c r="AL10140" s="1"/>
    </row>
    <row r="10141" spans="1:38" s="3" customFormat="1" ht="14.25" customHeight="1" x14ac:dyDescent="0.3">
      <c r="A10141" s="22" t="s">
        <v>7138</v>
      </c>
      <c r="B10141" s="6">
        <v>9780819409195</v>
      </c>
      <c r="C10141" s="21"/>
      <c r="D10141" s="24"/>
      <c r="E10141" s="21"/>
      <c r="F10141" s="24"/>
      <c r="G10141" s="24"/>
      <c r="H10141" s="24"/>
      <c r="I10141" s="24"/>
      <c r="J10141" s="23" t="s">
        <v>11770</v>
      </c>
      <c r="K10141" s="13"/>
      <c r="L10141" s="21">
        <v>1746</v>
      </c>
      <c r="M10141" s="23"/>
      <c r="N10141" s="23" t="s">
        <v>20278</v>
      </c>
      <c r="O10141" s="23"/>
      <c r="P10141" s="23" t="s">
        <v>19</v>
      </c>
      <c r="Q10141" s="1" t="s">
        <v>20281</v>
      </c>
      <c r="R10141" s="24">
        <v>33949</v>
      </c>
      <c r="S10141" s="24">
        <v>41275</v>
      </c>
      <c r="T10141" s="21">
        <v>1746</v>
      </c>
      <c r="U10141" s="1"/>
      <c r="V10141" s="2" t="s">
        <v>22303</v>
      </c>
      <c r="W10141" s="1" t="s">
        <v>18</v>
      </c>
      <c r="X10141" s="1"/>
      <c r="Y10141" s="1" t="s">
        <v>20280</v>
      </c>
      <c r="Z10141" s="1"/>
      <c r="AA10141" s="1"/>
      <c r="AB10141" s="1"/>
      <c r="AC10141" s="1"/>
      <c r="AD10141" s="1"/>
      <c r="AE10141" s="1"/>
      <c r="AF10141" s="1"/>
      <c r="AG10141" s="1"/>
      <c r="AH10141" s="1"/>
      <c r="AI10141" s="1"/>
      <c r="AJ10141" s="1"/>
      <c r="AK10141" s="1"/>
      <c r="AL10141" s="1"/>
    </row>
    <row r="10142" spans="1:38" s="3" customFormat="1" ht="14.25" customHeight="1" x14ac:dyDescent="0.3">
      <c r="A10142" s="22" t="s">
        <v>6636</v>
      </c>
      <c r="B10142" s="6">
        <v>9780819415899</v>
      </c>
      <c r="C10142" s="21"/>
      <c r="D10142" s="24"/>
      <c r="E10142" s="21"/>
      <c r="F10142" s="24"/>
      <c r="G10142" s="24"/>
      <c r="H10142" s="24"/>
      <c r="I10142" s="24"/>
      <c r="J10142" s="23" t="s">
        <v>12272</v>
      </c>
      <c r="K10142" s="13"/>
      <c r="L10142" s="21">
        <v>2265</v>
      </c>
      <c r="M10142" s="23"/>
      <c r="N10142" s="23" t="s">
        <v>20278</v>
      </c>
      <c r="O10142" s="23"/>
      <c r="P10142" s="23" t="s">
        <v>19</v>
      </c>
      <c r="Q10142" s="1" t="s">
        <v>20281</v>
      </c>
      <c r="R10142" s="24">
        <v>34591</v>
      </c>
      <c r="S10142" s="24">
        <v>41275</v>
      </c>
      <c r="T10142" s="21">
        <v>2265</v>
      </c>
      <c r="U10142" s="1"/>
      <c r="V10142" s="2" t="s">
        <v>22303</v>
      </c>
      <c r="W10142" s="1" t="s">
        <v>18</v>
      </c>
      <c r="X10142" s="1"/>
      <c r="Y10142" s="1" t="s">
        <v>20280</v>
      </c>
      <c r="Z10142" s="1"/>
      <c r="AA10142" s="1"/>
      <c r="AB10142" s="1"/>
      <c r="AC10142" s="1"/>
      <c r="AD10142" s="1"/>
      <c r="AE10142" s="1"/>
      <c r="AF10142" s="1"/>
      <c r="AG10142" s="1"/>
      <c r="AH10142" s="1"/>
      <c r="AI10142" s="1"/>
      <c r="AJ10142" s="1"/>
      <c r="AK10142" s="1"/>
      <c r="AL10142" s="1"/>
    </row>
    <row r="10143" spans="1:38" s="3" customFormat="1" ht="14.25" customHeight="1" x14ac:dyDescent="0.3">
      <c r="A10143" s="22" t="s">
        <v>4461</v>
      </c>
      <c r="B10143" s="6">
        <v>9780819441959</v>
      </c>
      <c r="C10143" s="21"/>
      <c r="D10143" s="24"/>
      <c r="E10143" s="21"/>
      <c r="F10143" s="24"/>
      <c r="G10143" s="24"/>
      <c r="H10143" s="24"/>
      <c r="I10143" s="24"/>
      <c r="J10143" s="23" t="s">
        <v>14450</v>
      </c>
      <c r="K10143" s="13"/>
      <c r="L10143" s="21">
        <v>4481</v>
      </c>
      <c r="M10143" s="23"/>
      <c r="N10143" s="23" t="s">
        <v>20278</v>
      </c>
      <c r="O10143" s="23"/>
      <c r="P10143" s="23" t="s">
        <v>19</v>
      </c>
      <c r="Q10143" s="1" t="s">
        <v>20281</v>
      </c>
      <c r="R10143" s="24">
        <v>37265</v>
      </c>
      <c r="S10143" s="24">
        <v>41275</v>
      </c>
      <c r="T10143" s="21">
        <v>4481</v>
      </c>
      <c r="U10143" s="1"/>
      <c r="V10143" s="2" t="s">
        <v>22303</v>
      </c>
      <c r="W10143" s="1" t="s">
        <v>18</v>
      </c>
      <c r="X10143" s="1"/>
      <c r="Y10143" s="1" t="s">
        <v>20280</v>
      </c>
      <c r="Z10143" s="1"/>
      <c r="AA10143" s="1"/>
      <c r="AB10143" s="1"/>
      <c r="AC10143" s="1"/>
      <c r="AD10143" s="1"/>
      <c r="AE10143" s="1"/>
      <c r="AF10143" s="1"/>
      <c r="AG10143" s="1"/>
      <c r="AH10143" s="1"/>
      <c r="AI10143" s="1"/>
      <c r="AJ10143" s="1"/>
      <c r="AK10143" s="1"/>
      <c r="AL10143" s="1"/>
    </row>
    <row r="10144" spans="1:38" s="3" customFormat="1" ht="14.25" customHeight="1" x14ac:dyDescent="0.3">
      <c r="A10144" s="22" t="s">
        <v>4801</v>
      </c>
      <c r="B10144" s="6">
        <v>9780819437785</v>
      </c>
      <c r="C10144" s="21"/>
      <c r="D10144" s="24"/>
      <c r="E10144" s="21"/>
      <c r="F10144" s="24"/>
      <c r="G10144" s="24"/>
      <c r="H10144" s="24"/>
      <c r="I10144" s="24"/>
      <c r="J10144" s="23" t="s">
        <v>14110</v>
      </c>
      <c r="K10144" s="13"/>
      <c r="L10144" s="21">
        <v>4133</v>
      </c>
      <c r="M10144" s="23"/>
      <c r="N10144" s="23" t="s">
        <v>20278</v>
      </c>
      <c r="O10144" s="23"/>
      <c r="P10144" s="23" t="s">
        <v>19</v>
      </c>
      <c r="Q10144" s="1" t="s">
        <v>20281</v>
      </c>
      <c r="R10144" s="24">
        <v>36845</v>
      </c>
      <c r="S10144" s="24">
        <v>41275</v>
      </c>
      <c r="T10144" s="21">
        <v>4133</v>
      </c>
      <c r="U10144" s="1"/>
      <c r="V10144" s="2" t="s">
        <v>23468</v>
      </c>
      <c r="W10144" s="1" t="s">
        <v>18</v>
      </c>
      <c r="X10144" s="1"/>
      <c r="Y10144" s="1" t="s">
        <v>20280</v>
      </c>
      <c r="Z10144" s="1"/>
      <c r="AA10144" s="1"/>
      <c r="AB10144" s="1"/>
      <c r="AC10144" s="1"/>
      <c r="AD10144" s="1"/>
      <c r="AE10144" s="1"/>
      <c r="AF10144" s="1"/>
      <c r="AG10144" s="1"/>
      <c r="AH10144" s="1"/>
      <c r="AI10144" s="1"/>
      <c r="AJ10144" s="1"/>
      <c r="AK10144" s="1"/>
      <c r="AL10144" s="1"/>
    </row>
    <row r="10145" spans="1:38" s="3" customFormat="1" ht="14.25" customHeight="1" x14ac:dyDescent="0.3">
      <c r="A10145" s="22" t="s">
        <v>5102</v>
      </c>
      <c r="B10145" s="6">
        <v>9780819433121</v>
      </c>
      <c r="C10145" s="21"/>
      <c r="D10145" s="24"/>
      <c r="E10145" s="21"/>
      <c r="F10145" s="24"/>
      <c r="G10145" s="24"/>
      <c r="H10145" s="24"/>
      <c r="I10145" s="24"/>
      <c r="J10145" s="23" t="s">
        <v>13808</v>
      </c>
      <c r="K10145" s="13"/>
      <c r="L10145" s="21">
        <v>3826</v>
      </c>
      <c r="M10145" s="23"/>
      <c r="N10145" s="23" t="s">
        <v>20278</v>
      </c>
      <c r="O10145" s="23"/>
      <c r="P10145" s="23" t="s">
        <v>19</v>
      </c>
      <c r="Q10145" s="1" t="s">
        <v>20281</v>
      </c>
      <c r="R10145" s="24">
        <v>36419</v>
      </c>
      <c r="S10145" s="24">
        <v>41275</v>
      </c>
      <c r="T10145" s="21">
        <v>3826</v>
      </c>
      <c r="U10145" s="1"/>
      <c r="V10145" s="2" t="s">
        <v>23342</v>
      </c>
      <c r="W10145" s="1" t="s">
        <v>18</v>
      </c>
      <c r="X10145" s="1"/>
      <c r="Y10145" s="1" t="s">
        <v>20280</v>
      </c>
      <c r="Z10145" s="1"/>
      <c r="AA10145" s="1"/>
      <c r="AB10145" s="1"/>
      <c r="AC10145" s="1"/>
      <c r="AD10145" s="1"/>
      <c r="AE10145" s="1"/>
      <c r="AF10145" s="1"/>
      <c r="AG10145" s="1"/>
      <c r="AH10145" s="1"/>
      <c r="AI10145" s="1"/>
      <c r="AJ10145" s="1"/>
      <c r="AK10145" s="1"/>
      <c r="AL10145" s="1"/>
    </row>
    <row r="10146" spans="1:38" s="3" customFormat="1" ht="14.25" customHeight="1" x14ac:dyDescent="0.3">
      <c r="A10146" s="22" t="s">
        <v>7137</v>
      </c>
      <c r="B10146" s="6">
        <v>9780819409201</v>
      </c>
      <c r="C10146" s="21"/>
      <c r="D10146" s="24"/>
      <c r="E10146" s="21"/>
      <c r="F10146" s="24"/>
      <c r="G10146" s="24"/>
      <c r="H10146" s="24"/>
      <c r="I10146" s="24"/>
      <c r="J10146" s="23" t="s">
        <v>11771</v>
      </c>
      <c r="K10146" s="13"/>
      <c r="L10146" s="21">
        <v>1747</v>
      </c>
      <c r="M10146" s="23"/>
      <c r="N10146" s="23" t="s">
        <v>20278</v>
      </c>
      <c r="O10146" s="23"/>
      <c r="P10146" s="23" t="s">
        <v>19</v>
      </c>
      <c r="Q10146" s="1" t="s">
        <v>20281</v>
      </c>
      <c r="R10146" s="24">
        <v>33946</v>
      </c>
      <c r="S10146" s="24">
        <v>41275</v>
      </c>
      <c r="T10146" s="21">
        <v>1747</v>
      </c>
      <c r="U10146" s="1"/>
      <c r="V10146" s="2" t="s">
        <v>22304</v>
      </c>
      <c r="W10146" s="1" t="s">
        <v>18</v>
      </c>
      <c r="X10146" s="1"/>
      <c r="Y10146" s="1" t="s">
        <v>20280</v>
      </c>
      <c r="Z10146" s="1"/>
      <c r="AA10146" s="1"/>
      <c r="AB10146" s="1"/>
      <c r="AC10146" s="1"/>
      <c r="AD10146" s="1"/>
      <c r="AE10146" s="1"/>
      <c r="AF10146" s="1"/>
      <c r="AG10146" s="1"/>
      <c r="AH10146" s="1"/>
      <c r="AI10146" s="1"/>
      <c r="AJ10146" s="1"/>
      <c r="AK10146" s="1"/>
      <c r="AL10146" s="1"/>
    </row>
    <row r="10147" spans="1:38" s="3" customFormat="1" ht="14.25" customHeight="1" x14ac:dyDescent="0.3">
      <c r="A10147" s="22" t="s">
        <v>7951</v>
      </c>
      <c r="B10147" s="6">
        <v>9780892529261</v>
      </c>
      <c r="C10147" s="21"/>
      <c r="D10147" s="24"/>
      <c r="E10147" s="21"/>
      <c r="F10147" s="24"/>
      <c r="G10147" s="24"/>
      <c r="H10147" s="24"/>
      <c r="I10147" s="24"/>
      <c r="J10147" s="23" t="s">
        <v>10953</v>
      </c>
      <c r="K10147" s="13"/>
      <c r="L10147" s="21">
        <v>891</v>
      </c>
      <c r="M10147" s="23"/>
      <c r="N10147" s="23" t="s">
        <v>20278</v>
      </c>
      <c r="O10147" s="23"/>
      <c r="P10147" s="23" t="s">
        <v>19</v>
      </c>
      <c r="Q10147" s="1" t="s">
        <v>20281</v>
      </c>
      <c r="R10147" s="24">
        <v>32323</v>
      </c>
      <c r="S10147" s="24">
        <v>41275</v>
      </c>
      <c r="T10147" s="21">
        <v>891</v>
      </c>
      <c r="U10147" s="1"/>
      <c r="V10147" s="2" t="s">
        <v>21805</v>
      </c>
      <c r="W10147" s="1" t="s">
        <v>18</v>
      </c>
      <c r="X10147" s="1"/>
      <c r="Y10147" s="1" t="s">
        <v>20280</v>
      </c>
      <c r="Z10147" s="1"/>
      <c r="AA10147" s="1"/>
      <c r="AB10147" s="1"/>
      <c r="AC10147" s="1"/>
      <c r="AD10147" s="1"/>
      <c r="AE10147" s="1"/>
      <c r="AF10147" s="1"/>
      <c r="AG10147" s="1"/>
      <c r="AH10147" s="1"/>
      <c r="AI10147" s="1"/>
      <c r="AJ10147" s="1"/>
      <c r="AK10147" s="1"/>
      <c r="AL10147" s="1"/>
    </row>
    <row r="10148" spans="1:38" s="3" customFormat="1" ht="14.25" customHeight="1" x14ac:dyDescent="0.3">
      <c r="A10148" s="22" t="s">
        <v>7690</v>
      </c>
      <c r="B10148" s="6">
        <v>9780819402028</v>
      </c>
      <c r="C10148" s="21"/>
      <c r="D10148" s="24"/>
      <c r="E10148" s="21"/>
      <c r="F10148" s="24"/>
      <c r="G10148" s="24"/>
      <c r="H10148" s="24"/>
      <c r="I10148" s="24"/>
      <c r="J10148" s="23" t="s">
        <v>11215</v>
      </c>
      <c r="K10148" s="13"/>
      <c r="L10148" s="21">
        <v>1166</v>
      </c>
      <c r="M10148" s="23"/>
      <c r="N10148" s="23" t="s">
        <v>20278</v>
      </c>
      <c r="O10148" s="23"/>
      <c r="P10148" s="23" t="s">
        <v>19</v>
      </c>
      <c r="Q10148" s="1" t="s">
        <v>20281</v>
      </c>
      <c r="R10148" s="24">
        <v>32898</v>
      </c>
      <c r="S10148" s="24">
        <v>41275</v>
      </c>
      <c r="T10148" s="21">
        <v>1166</v>
      </c>
      <c r="U10148" s="1"/>
      <c r="V10148" s="2" t="s">
        <v>21805</v>
      </c>
      <c r="W10148" s="1" t="s">
        <v>18</v>
      </c>
      <c r="X10148" s="1"/>
      <c r="Y10148" s="1" t="s">
        <v>20280</v>
      </c>
      <c r="Z10148" s="1"/>
      <c r="AA10148" s="1"/>
      <c r="AB10148" s="1"/>
      <c r="AC10148" s="1"/>
      <c r="AD10148" s="1"/>
      <c r="AE10148" s="1"/>
      <c r="AF10148" s="1"/>
      <c r="AG10148" s="1"/>
      <c r="AH10148" s="1"/>
      <c r="AI10148" s="1"/>
      <c r="AJ10148" s="1"/>
      <c r="AK10148" s="1"/>
      <c r="AL10148" s="1"/>
    </row>
    <row r="10149" spans="1:38" s="3" customFormat="1" ht="14.25" customHeight="1" x14ac:dyDescent="0.3">
      <c r="A10149" s="22" t="s">
        <v>4126</v>
      </c>
      <c r="B10149" s="6">
        <v>9780819445872</v>
      </c>
      <c r="C10149" s="21"/>
      <c r="D10149" s="24"/>
      <c r="E10149" s="21"/>
      <c r="F10149" s="24"/>
      <c r="G10149" s="24"/>
      <c r="H10149" s="24"/>
      <c r="I10149" s="24"/>
      <c r="J10149" s="23" t="s">
        <v>14785</v>
      </c>
      <c r="K10149" s="13"/>
      <c r="L10149" s="21">
        <v>4819</v>
      </c>
      <c r="M10149" s="23"/>
      <c r="N10149" s="23" t="s">
        <v>20278</v>
      </c>
      <c r="O10149" s="23"/>
      <c r="P10149" s="23" t="s">
        <v>19</v>
      </c>
      <c r="Q10149" s="1" t="s">
        <v>20281</v>
      </c>
      <c r="R10149" s="24">
        <v>37524</v>
      </c>
      <c r="S10149" s="24">
        <v>41275</v>
      </c>
      <c r="T10149" s="21">
        <v>4819</v>
      </c>
      <c r="U10149" s="1"/>
      <c r="V10149" s="2" t="s">
        <v>22303</v>
      </c>
      <c r="W10149" s="1" t="s">
        <v>18</v>
      </c>
      <c r="X10149" s="1"/>
      <c r="Y10149" s="1" t="s">
        <v>20280</v>
      </c>
      <c r="Z10149" s="1"/>
      <c r="AA10149" s="1"/>
      <c r="AB10149" s="1"/>
      <c r="AC10149" s="1"/>
      <c r="AD10149" s="1"/>
      <c r="AE10149" s="1"/>
      <c r="AF10149" s="1"/>
      <c r="AG10149" s="1"/>
      <c r="AH10149" s="1"/>
      <c r="AI10149" s="1"/>
      <c r="AJ10149" s="1"/>
      <c r="AK10149" s="1"/>
      <c r="AL10149" s="1"/>
    </row>
    <row r="10150" spans="1:38" s="3" customFormat="1" ht="14.25" customHeight="1" x14ac:dyDescent="0.3">
      <c r="A10150" s="22" t="s">
        <v>3791</v>
      </c>
      <c r="B10150" s="6">
        <v>9780819450319</v>
      </c>
      <c r="C10150" s="21"/>
      <c r="D10150" s="24"/>
      <c r="E10150" s="21"/>
      <c r="F10150" s="24"/>
      <c r="G10150" s="24"/>
      <c r="H10150" s="24"/>
      <c r="I10150" s="24"/>
      <c r="J10150" s="23" t="s">
        <v>15120</v>
      </c>
      <c r="K10150" s="13"/>
      <c r="L10150" s="21">
        <v>5158</v>
      </c>
      <c r="M10150" s="23"/>
      <c r="N10150" s="23" t="s">
        <v>20278</v>
      </c>
      <c r="O10150" s="23"/>
      <c r="P10150" s="23" t="s">
        <v>19</v>
      </c>
      <c r="Q10150" s="1" t="s">
        <v>20281</v>
      </c>
      <c r="R10150" s="24">
        <v>37967</v>
      </c>
      <c r="S10150" s="24">
        <v>41275</v>
      </c>
      <c r="T10150" s="21">
        <v>5158</v>
      </c>
      <c r="U10150" s="1"/>
      <c r="V10150" s="2" t="s">
        <v>23879</v>
      </c>
      <c r="W10150" s="1" t="s">
        <v>18</v>
      </c>
      <c r="X10150" s="1"/>
      <c r="Y10150" s="1" t="s">
        <v>20280</v>
      </c>
      <c r="Z10150" s="1"/>
      <c r="AA10150" s="1"/>
      <c r="AB10150" s="1"/>
      <c r="AC10150" s="1"/>
      <c r="AD10150" s="1"/>
      <c r="AE10150" s="1"/>
      <c r="AF10150" s="1"/>
      <c r="AG10150" s="1"/>
      <c r="AH10150" s="1"/>
      <c r="AI10150" s="1"/>
      <c r="AJ10150" s="1"/>
      <c r="AK10150" s="1"/>
      <c r="AL10150" s="1"/>
    </row>
    <row r="10151" spans="1:38" s="3" customFormat="1" ht="14.25" customHeight="1" x14ac:dyDescent="0.3">
      <c r="A10151" s="22" t="s">
        <v>3064</v>
      </c>
      <c r="B10151" s="6">
        <v>9780819458933</v>
      </c>
      <c r="C10151" s="21"/>
      <c r="D10151" s="24"/>
      <c r="E10151" s="21"/>
      <c r="F10151" s="24"/>
      <c r="G10151" s="24"/>
      <c r="H10151" s="24"/>
      <c r="I10151" s="24"/>
      <c r="J10151" s="23" t="s">
        <v>15848</v>
      </c>
      <c r="K10151" s="13"/>
      <c r="L10151" s="21">
        <v>5888</v>
      </c>
      <c r="M10151" s="23"/>
      <c r="N10151" s="23" t="s">
        <v>20278</v>
      </c>
      <c r="O10151" s="23"/>
      <c r="P10151" s="23" t="s">
        <v>19</v>
      </c>
      <c r="Q10151" s="1" t="s">
        <v>20281</v>
      </c>
      <c r="R10151" s="24">
        <v>38582</v>
      </c>
      <c r="S10151" s="24">
        <v>41275</v>
      </c>
      <c r="T10151" s="21">
        <v>5888</v>
      </c>
      <c r="U10151" s="1"/>
      <c r="V10151" s="2" t="s">
        <v>23879</v>
      </c>
      <c r="W10151" s="1" t="s">
        <v>18</v>
      </c>
      <c r="X10151" s="1"/>
      <c r="Y10151" s="1" t="s">
        <v>20280</v>
      </c>
      <c r="Z10151" s="1"/>
      <c r="AA10151" s="1"/>
      <c r="AB10151" s="1"/>
      <c r="AC10151" s="1"/>
      <c r="AD10151" s="1"/>
      <c r="AE10151" s="1"/>
      <c r="AF10151" s="1"/>
      <c r="AG10151" s="1"/>
      <c r="AH10151" s="1"/>
      <c r="AI10151" s="1"/>
      <c r="AJ10151" s="1"/>
      <c r="AK10151" s="1"/>
      <c r="AL10151" s="1"/>
    </row>
    <row r="10152" spans="1:38" s="3" customFormat="1" ht="14.25" customHeight="1" x14ac:dyDescent="0.3">
      <c r="A10152" s="22" t="s">
        <v>2271</v>
      </c>
      <c r="B10152" s="6">
        <v>9780819468307</v>
      </c>
      <c r="C10152" s="21"/>
      <c r="D10152" s="24"/>
      <c r="E10152" s="21"/>
      <c r="F10152" s="24"/>
      <c r="G10152" s="24"/>
      <c r="H10152" s="24"/>
      <c r="I10152" s="24"/>
      <c r="J10152" s="23" t="s">
        <v>16641</v>
      </c>
      <c r="K10152" s="13"/>
      <c r="L10152" s="21">
        <v>6682</v>
      </c>
      <c r="M10152" s="23"/>
      <c r="N10152" s="23" t="s">
        <v>20278</v>
      </c>
      <c r="O10152" s="23"/>
      <c r="P10152" s="23" t="s">
        <v>19</v>
      </c>
      <c r="Q10152" s="1" t="s">
        <v>20281</v>
      </c>
      <c r="R10152" s="24">
        <v>39336</v>
      </c>
      <c r="S10152" s="24">
        <v>41275</v>
      </c>
      <c r="T10152" s="21">
        <v>6682</v>
      </c>
      <c r="U10152" s="1"/>
      <c r="V10152" s="2" t="s">
        <v>23879</v>
      </c>
      <c r="W10152" s="1" t="s">
        <v>18</v>
      </c>
      <c r="X10152" s="1"/>
      <c r="Y10152" s="1" t="s">
        <v>20280</v>
      </c>
      <c r="Z10152" s="1"/>
      <c r="AA10152" s="1"/>
      <c r="AB10152" s="1"/>
      <c r="AC10152" s="1"/>
      <c r="AD10152" s="1"/>
      <c r="AE10152" s="1"/>
      <c r="AF10152" s="1"/>
      <c r="AG10152" s="1"/>
      <c r="AH10152" s="1"/>
      <c r="AI10152" s="1"/>
      <c r="AJ10152" s="1"/>
      <c r="AK10152" s="1"/>
      <c r="AL10152" s="1"/>
    </row>
    <row r="10153" spans="1:38" s="3" customFormat="1" ht="14.25" customHeight="1" x14ac:dyDescent="0.3">
      <c r="A10153" s="22" t="s">
        <v>1493</v>
      </c>
      <c r="B10153" s="6">
        <v>9780819477514</v>
      </c>
      <c r="C10153" s="21"/>
      <c r="D10153" s="24"/>
      <c r="E10153" s="21"/>
      <c r="F10153" s="24"/>
      <c r="G10153" s="24"/>
      <c r="H10153" s="24"/>
      <c r="I10153" s="24"/>
      <c r="J10153" s="23" t="s">
        <v>17420</v>
      </c>
      <c r="K10153" s="13"/>
      <c r="L10153" s="21">
        <v>7461</v>
      </c>
      <c r="M10153" s="23"/>
      <c r="N10153" s="23" t="s">
        <v>20278</v>
      </c>
      <c r="O10153" s="23"/>
      <c r="P10153" s="23" t="s">
        <v>19</v>
      </c>
      <c r="Q10153" s="1" t="s">
        <v>20281</v>
      </c>
      <c r="R10153" s="24">
        <v>40036</v>
      </c>
      <c r="S10153" s="24">
        <v>41275</v>
      </c>
      <c r="T10153" s="21">
        <v>7461</v>
      </c>
      <c r="U10153" s="1"/>
      <c r="V10153" s="2" t="s">
        <v>23879</v>
      </c>
      <c r="W10153" s="1" t="s">
        <v>18</v>
      </c>
      <c r="X10153" s="1"/>
      <c r="Y10153" s="1" t="s">
        <v>20280</v>
      </c>
      <c r="Z10153" s="1"/>
      <c r="AA10153" s="1"/>
      <c r="AB10153" s="1"/>
      <c r="AC10153" s="1"/>
      <c r="AD10153" s="1"/>
      <c r="AE10153" s="1"/>
      <c r="AF10153" s="1"/>
      <c r="AG10153" s="1"/>
      <c r="AH10153" s="1"/>
      <c r="AI10153" s="1"/>
      <c r="AJ10153" s="1"/>
      <c r="AK10153" s="1"/>
      <c r="AL10153" s="1"/>
    </row>
    <row r="10154" spans="1:38" s="3" customFormat="1" ht="14.25" customHeight="1" x14ac:dyDescent="0.3">
      <c r="A10154" s="22" t="s">
        <v>802</v>
      </c>
      <c r="B10154" s="6">
        <v>9780819487704</v>
      </c>
      <c r="C10154" s="21"/>
      <c r="D10154" s="24"/>
      <c r="E10154" s="21"/>
      <c r="F10154" s="24"/>
      <c r="G10154" s="24"/>
      <c r="H10154" s="24"/>
      <c r="I10154" s="24"/>
      <c r="J10154" s="23" t="s">
        <v>18112</v>
      </c>
      <c r="K10154" s="13"/>
      <c r="L10154" s="21">
        <v>8160</v>
      </c>
      <c r="M10154" s="23"/>
      <c r="N10154" s="23" t="s">
        <v>20278</v>
      </c>
      <c r="O10154" s="23"/>
      <c r="P10154" s="23" t="s">
        <v>19</v>
      </c>
      <c r="Q10154" s="1" t="s">
        <v>20281</v>
      </c>
      <c r="R10154" s="24">
        <v>40795</v>
      </c>
      <c r="S10154" s="24">
        <v>41275</v>
      </c>
      <c r="T10154" s="21">
        <v>8160</v>
      </c>
      <c r="U10154" s="1"/>
      <c r="V10154" s="2" t="s">
        <v>23879</v>
      </c>
      <c r="W10154" s="1" t="s">
        <v>18</v>
      </c>
      <c r="X10154" s="1"/>
      <c r="Y10154" s="1" t="s">
        <v>20280</v>
      </c>
      <c r="Z10154" s="1"/>
      <c r="AA10154" s="1"/>
      <c r="AB10154" s="1"/>
      <c r="AC10154" s="1"/>
      <c r="AD10154" s="1"/>
      <c r="AE10154" s="1"/>
      <c r="AF10154" s="1"/>
      <c r="AG10154" s="1"/>
      <c r="AH10154" s="1"/>
      <c r="AI10154" s="1"/>
      <c r="AJ10154" s="1"/>
      <c r="AK10154" s="1"/>
      <c r="AL10154" s="1"/>
    </row>
    <row r="10155" spans="1:38" s="3" customFormat="1" ht="14.25" customHeight="1" x14ac:dyDescent="0.3">
      <c r="A10155" s="22" t="s">
        <v>90</v>
      </c>
      <c r="B10155" s="6">
        <v>9780819497239</v>
      </c>
      <c r="C10155" s="21"/>
      <c r="D10155" s="24"/>
      <c r="E10155" s="21"/>
      <c r="F10155" s="24"/>
      <c r="G10155" s="24"/>
      <c r="H10155" s="24"/>
      <c r="I10155" s="24"/>
      <c r="J10155" s="23" t="s">
        <v>18824</v>
      </c>
      <c r="K10155" s="13"/>
      <c r="L10155" s="21">
        <v>8873</v>
      </c>
      <c r="M10155" s="23"/>
      <c r="N10155" s="23" t="s">
        <v>20278</v>
      </c>
      <c r="O10155" s="23"/>
      <c r="P10155" s="23" t="s">
        <v>19</v>
      </c>
      <c r="Q10155" s="1" t="s">
        <v>20281</v>
      </c>
      <c r="R10155" s="24">
        <v>41571</v>
      </c>
      <c r="S10155" s="24">
        <v>41571</v>
      </c>
      <c r="T10155" s="21">
        <v>8873</v>
      </c>
      <c r="U10155" s="1"/>
      <c r="V10155" s="2" t="s">
        <v>23879</v>
      </c>
      <c r="W10155" s="1" t="s">
        <v>18</v>
      </c>
      <c r="X10155" s="1"/>
      <c r="Y10155" s="1" t="s">
        <v>20280</v>
      </c>
      <c r="Z10155" s="1"/>
      <c r="AA10155" s="1"/>
      <c r="AB10155" s="1"/>
      <c r="AC10155" s="1"/>
      <c r="AD10155" s="1"/>
      <c r="AE10155" s="1"/>
      <c r="AF10155" s="1"/>
      <c r="AG10155" s="1"/>
      <c r="AH10155" s="1"/>
      <c r="AI10155" s="1"/>
      <c r="AJ10155" s="1"/>
      <c r="AK10155" s="1"/>
      <c r="AL10155" s="1"/>
    </row>
    <row r="10156" spans="1:38" s="3" customFormat="1" ht="14.25" customHeight="1" x14ac:dyDescent="0.3">
      <c r="A10156" s="22" t="s">
        <v>9464</v>
      </c>
      <c r="B10156" s="6">
        <v>9781628417791</v>
      </c>
      <c r="C10156" s="6"/>
      <c r="D10156" s="15"/>
      <c r="E10156" s="2"/>
      <c r="F10156" s="14"/>
      <c r="G10156" s="14"/>
      <c r="H10156" s="14"/>
      <c r="I10156" s="14"/>
      <c r="J10156" s="16" t="s">
        <v>19511</v>
      </c>
      <c r="K10156" s="2"/>
      <c r="L10156" s="6">
        <v>9613</v>
      </c>
      <c r="M10156" s="13"/>
      <c r="N10156" s="9" t="s">
        <v>20278</v>
      </c>
      <c r="O10156" s="9"/>
      <c r="P10156" s="9" t="s">
        <v>19</v>
      </c>
      <c r="Q10156" s="1" t="s">
        <v>20281</v>
      </c>
      <c r="R10156" s="24">
        <v>42279</v>
      </c>
      <c r="S10156" s="24">
        <v>42279</v>
      </c>
      <c r="T10156" s="6">
        <v>9613</v>
      </c>
      <c r="U10156" s="1"/>
      <c r="V10156" s="2" t="s">
        <v>23879</v>
      </c>
      <c r="W10156" s="1" t="s">
        <v>18</v>
      </c>
      <c r="X10156" s="1"/>
      <c r="Y10156" s="1" t="s">
        <v>20280</v>
      </c>
      <c r="Z10156" s="1"/>
      <c r="AA10156" s="1"/>
      <c r="AB10156" s="1"/>
      <c r="AC10156" s="1"/>
      <c r="AD10156" s="1"/>
      <c r="AE10156" s="1"/>
      <c r="AF10156" s="1"/>
      <c r="AG10156" s="1"/>
      <c r="AH10156" s="1"/>
      <c r="AI10156" s="1"/>
      <c r="AJ10156" s="1"/>
      <c r="AK10156" s="1"/>
      <c r="AL10156" s="1"/>
    </row>
    <row r="10157" spans="1:38" s="3" customFormat="1" ht="14.25" customHeight="1" x14ac:dyDescent="0.3">
      <c r="A10157" s="22" t="s">
        <v>20211</v>
      </c>
      <c r="B10157" s="6">
        <v>9781510612716</v>
      </c>
      <c r="C10157" s="6">
        <v>9781510612723</v>
      </c>
      <c r="D10157" s="15"/>
      <c r="E10157" s="2"/>
      <c r="F10157" s="2"/>
      <c r="G10157" s="2"/>
      <c r="H10157" s="2"/>
      <c r="I10157" s="2"/>
      <c r="J10157" s="16" t="s">
        <v>20258</v>
      </c>
      <c r="K10157" s="2"/>
      <c r="L10157" s="6">
        <v>10407</v>
      </c>
      <c r="N10157" s="9" t="s">
        <v>20278</v>
      </c>
      <c r="O10157" s="9"/>
      <c r="P10157" s="9" t="s">
        <v>19</v>
      </c>
      <c r="Q10157" s="1" t="s">
        <v>20281</v>
      </c>
      <c r="R10157" s="24">
        <v>43060</v>
      </c>
      <c r="S10157" s="24">
        <v>43060</v>
      </c>
      <c r="T10157" s="6">
        <v>10407</v>
      </c>
      <c r="U10157" s="2"/>
      <c r="V10157" s="2" t="s">
        <v>23879</v>
      </c>
      <c r="W10157" s="1" t="s">
        <v>18</v>
      </c>
      <c r="Y10157" s="1" t="s">
        <v>20280</v>
      </c>
      <c r="Z10157" s="1"/>
      <c r="AA10157" s="1"/>
      <c r="AB10157" s="1"/>
      <c r="AC10157" s="1"/>
      <c r="AD10157" s="1"/>
      <c r="AE10157" s="1"/>
      <c r="AF10157" s="1"/>
      <c r="AG10157" s="1"/>
      <c r="AH10157" s="1"/>
      <c r="AI10157" s="1"/>
      <c r="AJ10157" s="1"/>
      <c r="AK10157" s="1"/>
      <c r="AL10157" s="1"/>
    </row>
    <row r="10158" spans="1:38" s="3" customFormat="1" ht="14.25" customHeight="1" x14ac:dyDescent="0.3">
      <c r="A10158" s="22" t="s">
        <v>28120</v>
      </c>
      <c r="B10158" s="47">
        <v>9781510645042</v>
      </c>
      <c r="C10158" s="47">
        <v>9781510645059</v>
      </c>
      <c r="D10158" s="14"/>
      <c r="E10158" s="7"/>
      <c r="F10158" s="14"/>
      <c r="G10158" s="14"/>
      <c r="H10158" s="14"/>
      <c r="I10158" s="14"/>
      <c r="J10158" s="13" t="s">
        <v>28214</v>
      </c>
      <c r="K10158" s="13"/>
      <c r="L10158" s="47">
        <v>11833</v>
      </c>
      <c r="M10158" s="13"/>
      <c r="N10158" s="13" t="s">
        <v>20278</v>
      </c>
      <c r="O10158" s="13"/>
      <c r="P10158" s="13" t="s">
        <v>19</v>
      </c>
      <c r="Q10158" s="13" t="s">
        <v>20281</v>
      </c>
      <c r="R10158" s="24">
        <v>44428</v>
      </c>
      <c r="S10158" s="24">
        <v>44428</v>
      </c>
      <c r="T10158" s="47">
        <v>11833</v>
      </c>
      <c r="U10158" s="1"/>
      <c r="V10158" s="31" t="s">
        <v>28162</v>
      </c>
      <c r="W10158" s="1" t="s">
        <v>18</v>
      </c>
      <c r="X10158" s="1"/>
      <c r="Y10158" s="3" t="s">
        <v>20280</v>
      </c>
      <c r="Z10158" s="1"/>
      <c r="AA10158" s="1"/>
      <c r="AB10158" s="1"/>
      <c r="AC10158" s="1"/>
      <c r="AD10158" s="1"/>
      <c r="AE10158" s="1"/>
      <c r="AF10158" s="1"/>
      <c r="AG10158" s="1"/>
      <c r="AH10158" s="1"/>
      <c r="AI10158" s="1"/>
      <c r="AJ10158" s="1"/>
      <c r="AK10158" s="1"/>
      <c r="AL10158" s="1"/>
    </row>
    <row r="10159" spans="1:38" ht="14.25" customHeight="1" x14ac:dyDescent="0.3">
      <c r="A10159" s="22" t="s">
        <v>31210</v>
      </c>
      <c r="B10159" s="7" t="s">
        <v>31211</v>
      </c>
      <c r="C10159" s="7" t="s">
        <v>31212</v>
      </c>
      <c r="J10159" s="13" t="s">
        <v>31439</v>
      </c>
      <c r="L10159" s="7" t="s">
        <v>31330</v>
      </c>
      <c r="N10159" s="13" t="s">
        <v>20278</v>
      </c>
      <c r="P10159" s="13" t="s">
        <v>19</v>
      </c>
      <c r="Q10159" s="13" t="s">
        <v>20281</v>
      </c>
      <c r="R10159" s="24">
        <v>45218</v>
      </c>
      <c r="S10159" s="14">
        <v>45202</v>
      </c>
      <c r="T10159" s="7" t="s">
        <v>31330</v>
      </c>
      <c r="V10159" s="13" t="s">
        <v>31371</v>
      </c>
      <c r="W10159" s="1" t="s">
        <v>18</v>
      </c>
      <c r="Y10159" s="3" t="s">
        <v>20280</v>
      </c>
    </row>
    <row r="10160" spans="1:38" s="3" customFormat="1" ht="14.25" customHeight="1" x14ac:dyDescent="0.3">
      <c r="A10160" s="22" t="s">
        <v>5799</v>
      </c>
      <c r="B10160" s="6">
        <v>9780819425430</v>
      </c>
      <c r="C10160" s="21"/>
      <c r="D10160" s="24"/>
      <c r="E10160" s="21"/>
      <c r="F10160" s="24"/>
      <c r="G10160" s="24"/>
      <c r="H10160" s="24"/>
      <c r="I10160" s="24"/>
      <c r="J10160" s="23" t="s">
        <v>13110</v>
      </c>
      <c r="K10160" s="13"/>
      <c r="L10160" s="21">
        <v>3121</v>
      </c>
      <c r="M10160" s="23"/>
      <c r="N10160" s="23" t="s">
        <v>20278</v>
      </c>
      <c r="O10160" s="23"/>
      <c r="P10160" s="23" t="s">
        <v>19</v>
      </c>
      <c r="Q10160" s="1" t="s">
        <v>20281</v>
      </c>
      <c r="R10160" s="24">
        <v>35706</v>
      </c>
      <c r="S10160" s="24">
        <v>41275</v>
      </c>
      <c r="T10160" s="21">
        <v>3121</v>
      </c>
      <c r="U10160" s="1"/>
      <c r="V10160" s="2" t="s">
        <v>22303</v>
      </c>
      <c r="W10160" s="1" t="s">
        <v>18</v>
      </c>
      <c r="X10160" s="1"/>
      <c r="Y10160" s="1" t="s">
        <v>20280</v>
      </c>
      <c r="Z10160" s="1"/>
      <c r="AA10160" s="1"/>
      <c r="AB10160" s="1"/>
      <c r="AC10160" s="1"/>
      <c r="AD10160" s="1"/>
      <c r="AE10160" s="1"/>
      <c r="AF10160" s="1"/>
      <c r="AG10160" s="1"/>
      <c r="AH10160" s="1"/>
      <c r="AI10160" s="1"/>
      <c r="AJ10160" s="1"/>
      <c r="AK10160" s="1"/>
      <c r="AL10160" s="1"/>
    </row>
    <row r="10161" spans="1:38" s="3" customFormat="1" ht="14.25" customHeight="1" x14ac:dyDescent="0.3">
      <c r="A10161" s="22" t="s">
        <v>5174</v>
      </c>
      <c r="B10161" s="6">
        <v>9780819432407</v>
      </c>
      <c r="C10161" s="21"/>
      <c r="D10161" s="24"/>
      <c r="E10161" s="21"/>
      <c r="F10161" s="24"/>
      <c r="G10161" s="24"/>
      <c r="H10161" s="24"/>
      <c r="I10161" s="24"/>
      <c r="J10161" s="23" t="s">
        <v>13736</v>
      </c>
      <c r="K10161" s="13"/>
      <c r="L10161" s="21">
        <v>3754</v>
      </c>
      <c r="M10161" s="23"/>
      <c r="N10161" s="23" t="s">
        <v>20278</v>
      </c>
      <c r="O10161" s="23"/>
      <c r="P10161" s="23" t="s">
        <v>19</v>
      </c>
      <c r="Q10161" s="1" t="s">
        <v>20281</v>
      </c>
      <c r="R10161" s="24">
        <v>36458</v>
      </c>
      <c r="S10161" s="24">
        <v>41275</v>
      </c>
      <c r="T10161" s="21">
        <v>3754</v>
      </c>
      <c r="U10161" s="1"/>
      <c r="V10161" s="2" t="s">
        <v>22303</v>
      </c>
      <c r="W10161" s="1" t="s">
        <v>18</v>
      </c>
      <c r="X10161" s="1"/>
      <c r="Y10161" s="1" t="s">
        <v>20280</v>
      </c>
      <c r="Z10161" s="1"/>
      <c r="AA10161" s="1"/>
      <c r="AB10161" s="1"/>
      <c r="AC10161" s="1"/>
      <c r="AD10161" s="1"/>
      <c r="AE10161" s="1"/>
      <c r="AF10161" s="1"/>
      <c r="AG10161" s="1"/>
      <c r="AH10161" s="1"/>
      <c r="AI10161" s="1"/>
      <c r="AJ10161" s="1"/>
      <c r="AK10161" s="1"/>
      <c r="AL10161" s="1"/>
    </row>
    <row r="10162" spans="1:38" s="3" customFormat="1" ht="14.25" customHeight="1" x14ac:dyDescent="0.3">
      <c r="A10162" s="22" t="s">
        <v>1283</v>
      </c>
      <c r="B10162" s="6">
        <v>9780819481368</v>
      </c>
      <c r="C10162" s="21"/>
      <c r="D10162" s="24"/>
      <c r="E10162" s="21"/>
      <c r="F10162" s="24"/>
      <c r="G10162" s="24"/>
      <c r="H10162" s="24"/>
      <c r="I10162" s="24"/>
      <c r="J10162" s="23" t="s">
        <v>17630</v>
      </c>
      <c r="K10162" s="13"/>
      <c r="L10162" s="21">
        <v>7672</v>
      </c>
      <c r="M10162" s="23"/>
      <c r="N10162" s="23" t="s">
        <v>20278</v>
      </c>
      <c r="O10162" s="23"/>
      <c r="P10162" s="23" t="s">
        <v>19</v>
      </c>
      <c r="Q10162" s="1" t="s">
        <v>20281</v>
      </c>
      <c r="R10162" s="24">
        <v>40291</v>
      </c>
      <c r="S10162" s="24">
        <v>41275</v>
      </c>
      <c r="T10162" s="21">
        <v>7672</v>
      </c>
      <c r="U10162" s="1"/>
      <c r="V10162" s="2" t="s">
        <v>23468</v>
      </c>
      <c r="W10162" s="1" t="s">
        <v>18</v>
      </c>
      <c r="X10162" s="1"/>
      <c r="Y10162" s="1" t="s">
        <v>20280</v>
      </c>
      <c r="Z10162" s="1"/>
      <c r="AA10162" s="1"/>
      <c r="AB10162" s="1"/>
      <c r="AC10162" s="1"/>
      <c r="AD10162" s="1"/>
      <c r="AE10162" s="1"/>
      <c r="AF10162" s="1"/>
      <c r="AG10162" s="1"/>
      <c r="AH10162" s="1"/>
      <c r="AI10162" s="1"/>
      <c r="AJ10162" s="1"/>
      <c r="AK10162" s="1"/>
      <c r="AL10162" s="1"/>
    </row>
    <row r="10163" spans="1:38" s="3" customFormat="1" ht="14.25" customHeight="1" x14ac:dyDescent="0.3">
      <c r="A10163" s="22" t="s">
        <v>3519</v>
      </c>
      <c r="B10163" s="6">
        <v>9780819453556</v>
      </c>
      <c r="C10163" s="21"/>
      <c r="D10163" s="24"/>
      <c r="E10163" s="21"/>
      <c r="F10163" s="24"/>
      <c r="G10163" s="24"/>
      <c r="H10163" s="24"/>
      <c r="I10163" s="24"/>
      <c r="J10163" s="23" t="s">
        <v>15392</v>
      </c>
      <c r="K10163" s="13"/>
      <c r="L10163" s="21">
        <v>5432</v>
      </c>
      <c r="M10163" s="23"/>
      <c r="N10163" s="23" t="s">
        <v>20278</v>
      </c>
      <c r="O10163" s="23"/>
      <c r="P10163" s="23" t="s">
        <v>19</v>
      </c>
      <c r="Q10163" s="1" t="s">
        <v>20281</v>
      </c>
      <c r="R10163" s="24">
        <v>38183</v>
      </c>
      <c r="S10163" s="24">
        <v>41275</v>
      </c>
      <c r="T10163" s="21">
        <v>5432</v>
      </c>
      <c r="U10163" s="1"/>
      <c r="V10163" s="2" t="s">
        <v>22303</v>
      </c>
      <c r="W10163" s="1" t="s">
        <v>18</v>
      </c>
      <c r="X10163" s="1"/>
      <c r="Y10163" s="1" t="s">
        <v>20280</v>
      </c>
      <c r="Z10163" s="1"/>
      <c r="AA10163" s="1"/>
      <c r="AB10163" s="1"/>
      <c r="AC10163" s="1"/>
      <c r="AD10163" s="1"/>
      <c r="AE10163" s="1"/>
      <c r="AF10163" s="1"/>
      <c r="AG10163" s="1"/>
      <c r="AH10163" s="1"/>
      <c r="AI10163" s="1"/>
      <c r="AJ10163" s="1"/>
      <c r="AK10163" s="1"/>
      <c r="AL10163" s="1"/>
    </row>
    <row r="10164" spans="1:38" s="3" customFormat="1" ht="14.25" customHeight="1" x14ac:dyDescent="0.3">
      <c r="A10164" s="22" t="s">
        <v>2713</v>
      </c>
      <c r="B10164" s="6">
        <v>9780819462961</v>
      </c>
      <c r="C10164" s="21"/>
      <c r="D10164" s="24"/>
      <c r="E10164" s="21"/>
      <c r="F10164" s="24"/>
      <c r="G10164" s="24"/>
      <c r="H10164" s="24"/>
      <c r="I10164" s="24"/>
      <c r="J10164" s="23" t="s">
        <v>16199</v>
      </c>
      <c r="K10164" s="13"/>
      <c r="L10164" s="21">
        <v>6240</v>
      </c>
      <c r="M10164" s="23"/>
      <c r="N10164" s="23" t="s">
        <v>20278</v>
      </c>
      <c r="O10164" s="23"/>
      <c r="P10164" s="23" t="s">
        <v>19</v>
      </c>
      <c r="Q10164" s="1" t="s">
        <v>20281</v>
      </c>
      <c r="R10164" s="24">
        <v>38839</v>
      </c>
      <c r="S10164" s="24">
        <v>41275</v>
      </c>
      <c r="T10164" s="21">
        <v>6240</v>
      </c>
      <c r="U10164" s="1"/>
      <c r="V10164" s="2" t="s">
        <v>22303</v>
      </c>
      <c r="W10164" s="1" t="s">
        <v>18</v>
      </c>
      <c r="X10164" s="1"/>
      <c r="Y10164" s="1" t="s">
        <v>20280</v>
      </c>
      <c r="Z10164" s="1"/>
      <c r="AA10164" s="1"/>
      <c r="AB10164" s="1"/>
      <c r="AC10164" s="1"/>
      <c r="AD10164" s="1"/>
      <c r="AE10164" s="1"/>
      <c r="AF10164" s="1"/>
      <c r="AG10164" s="1"/>
      <c r="AH10164" s="1"/>
      <c r="AI10164" s="1"/>
      <c r="AJ10164" s="1"/>
      <c r="AK10164" s="1"/>
      <c r="AL10164" s="1"/>
    </row>
    <row r="10165" spans="1:38" s="3" customFormat="1" ht="14.25" customHeight="1" x14ac:dyDescent="0.3">
      <c r="A10165" s="22" t="s">
        <v>1981</v>
      </c>
      <c r="B10165" s="6">
        <v>9780819471635</v>
      </c>
      <c r="C10165" s="21"/>
      <c r="D10165" s="24"/>
      <c r="E10165" s="21"/>
      <c r="F10165" s="24"/>
      <c r="G10165" s="24"/>
      <c r="H10165" s="24"/>
      <c r="I10165" s="24"/>
      <c r="J10165" s="23" t="s">
        <v>16931</v>
      </c>
      <c r="K10165" s="13"/>
      <c r="L10165" s="21">
        <v>6972</v>
      </c>
      <c r="M10165" s="23"/>
      <c r="N10165" s="23" t="s">
        <v>20278</v>
      </c>
      <c r="O10165" s="23"/>
      <c r="P10165" s="23" t="s">
        <v>19</v>
      </c>
      <c r="Q10165" s="1" t="s">
        <v>20281</v>
      </c>
      <c r="R10165" s="24">
        <v>39584</v>
      </c>
      <c r="S10165" s="24">
        <v>41275</v>
      </c>
      <c r="T10165" s="21">
        <v>6972</v>
      </c>
      <c r="U10165" s="1"/>
      <c r="V10165" s="2" t="s">
        <v>23468</v>
      </c>
      <c r="W10165" s="1" t="s">
        <v>18</v>
      </c>
      <c r="X10165" s="1"/>
      <c r="Y10165" s="1" t="s">
        <v>20280</v>
      </c>
      <c r="Z10165" s="1"/>
      <c r="AA10165" s="1"/>
      <c r="AB10165" s="1"/>
      <c r="AC10165" s="1"/>
      <c r="AD10165" s="1"/>
      <c r="AE10165" s="1"/>
      <c r="AF10165" s="1"/>
      <c r="AG10165" s="1"/>
      <c r="AH10165" s="1"/>
      <c r="AI10165" s="1"/>
      <c r="AJ10165" s="1"/>
      <c r="AK10165" s="1"/>
      <c r="AL10165" s="1"/>
    </row>
    <row r="10166" spans="1:38" s="3" customFormat="1" ht="14.25" customHeight="1" x14ac:dyDescent="0.3">
      <c r="A10166" s="22" t="s">
        <v>598</v>
      </c>
      <c r="B10166" s="6">
        <v>9780819490421</v>
      </c>
      <c r="C10166" s="21"/>
      <c r="D10166" s="24"/>
      <c r="E10166" s="21"/>
      <c r="F10166" s="24"/>
      <c r="G10166" s="24"/>
      <c r="H10166" s="24"/>
      <c r="I10166" s="24"/>
      <c r="J10166" s="23" t="s">
        <v>18316</v>
      </c>
      <c r="K10166" s="13"/>
      <c r="L10166" s="21">
        <v>8364</v>
      </c>
      <c r="M10166" s="23"/>
      <c r="N10166" s="23" t="s">
        <v>20278</v>
      </c>
      <c r="O10166" s="23"/>
      <c r="P10166" s="23" t="s">
        <v>19</v>
      </c>
      <c r="Q10166" s="1" t="s">
        <v>20281</v>
      </c>
      <c r="R10166" s="24">
        <v>41074</v>
      </c>
      <c r="S10166" s="24">
        <v>41275</v>
      </c>
      <c r="T10166" s="21">
        <v>8364</v>
      </c>
      <c r="U10166" s="1"/>
      <c r="V10166" s="2" t="s">
        <v>23468</v>
      </c>
      <c r="W10166" s="1" t="s">
        <v>18</v>
      </c>
      <c r="X10166" s="1"/>
      <c r="Y10166" s="1" t="s">
        <v>20280</v>
      </c>
      <c r="Z10166" s="1"/>
      <c r="AA10166" s="1"/>
      <c r="AB10166" s="1"/>
      <c r="AC10166" s="1"/>
      <c r="AD10166" s="1"/>
      <c r="AE10166" s="1"/>
      <c r="AF10166" s="1"/>
      <c r="AG10166" s="1"/>
      <c r="AH10166" s="1"/>
      <c r="AI10166" s="1"/>
      <c r="AJ10166" s="1"/>
      <c r="AK10166" s="1"/>
      <c r="AL10166" s="1"/>
    </row>
    <row r="10167" spans="1:38" s="3" customFormat="1" ht="14.25" customHeight="1" x14ac:dyDescent="0.3">
      <c r="A10167" s="22" t="s">
        <v>8982</v>
      </c>
      <c r="B10167" s="6">
        <v>9781628410365</v>
      </c>
      <c r="C10167" s="7"/>
      <c r="D10167" s="27"/>
      <c r="E10167" s="9"/>
      <c r="F10167" s="14"/>
      <c r="G10167" s="14"/>
      <c r="H10167" s="14"/>
      <c r="I10167" s="14"/>
      <c r="J10167" s="16" t="s">
        <v>19018</v>
      </c>
      <c r="K10167" s="9"/>
      <c r="L10167" s="10">
        <v>9099</v>
      </c>
      <c r="M10167" s="13"/>
      <c r="N10167" s="9" t="s">
        <v>20278</v>
      </c>
      <c r="O10167" s="9"/>
      <c r="P10167" s="9" t="s">
        <v>19</v>
      </c>
      <c r="Q10167" s="1" t="s">
        <v>20281</v>
      </c>
      <c r="R10167" s="24">
        <v>41803</v>
      </c>
      <c r="S10167" s="24">
        <v>41803</v>
      </c>
      <c r="T10167" s="10">
        <v>9099</v>
      </c>
      <c r="U10167" s="1"/>
      <c r="V10167" s="2" t="s">
        <v>23468</v>
      </c>
      <c r="W10167" s="1" t="s">
        <v>18</v>
      </c>
      <c r="X10167" s="1"/>
      <c r="Y10167" s="1" t="s">
        <v>20280</v>
      </c>
      <c r="Z10167" s="1"/>
      <c r="AA10167" s="1"/>
      <c r="AB10167" s="1"/>
      <c r="AC10167" s="1"/>
      <c r="AD10167" s="1"/>
      <c r="AE10167" s="1"/>
      <c r="AF10167" s="1"/>
      <c r="AG10167" s="1"/>
      <c r="AH10167" s="1"/>
      <c r="AI10167" s="1"/>
      <c r="AJ10167" s="1"/>
      <c r="AK10167" s="1"/>
      <c r="AL10167" s="1"/>
    </row>
    <row r="10168" spans="1:38" s="3" customFormat="1" ht="14.25" customHeight="1" x14ac:dyDescent="0.3">
      <c r="A10168" s="22" t="s">
        <v>9588</v>
      </c>
      <c r="B10168" s="6">
        <v>9781510600942</v>
      </c>
      <c r="C10168" s="7"/>
      <c r="D10168" s="15"/>
      <c r="E10168" s="2"/>
      <c r="F10168" s="14"/>
      <c r="G10168" s="14"/>
      <c r="H10168" s="14"/>
      <c r="I10168" s="14"/>
      <c r="J10168" s="16" t="s">
        <v>19745</v>
      </c>
      <c r="K10168" s="2"/>
      <c r="L10168" s="6">
        <v>9853</v>
      </c>
      <c r="M10168" s="13"/>
      <c r="N10168" s="9" t="s">
        <v>20278</v>
      </c>
      <c r="O10168" s="9"/>
      <c r="P10168" s="9" t="s">
        <v>19</v>
      </c>
      <c r="Q10168" s="1" t="s">
        <v>20281</v>
      </c>
      <c r="R10168" s="24">
        <v>42527</v>
      </c>
      <c r="S10168" s="24">
        <v>42527</v>
      </c>
      <c r="T10168" s="6">
        <v>9853</v>
      </c>
      <c r="U10168" s="1"/>
      <c r="V10168" s="2" t="s">
        <v>23468</v>
      </c>
      <c r="W10168" s="1" t="s">
        <v>18</v>
      </c>
      <c r="X10168" s="1"/>
      <c r="Y10168" s="1" t="s">
        <v>20280</v>
      </c>
      <c r="Z10168" s="1"/>
      <c r="AA10168" s="1"/>
      <c r="AB10168" s="1"/>
      <c r="AC10168" s="1"/>
      <c r="AD10168" s="1"/>
      <c r="AE10168" s="1"/>
      <c r="AF10168" s="1"/>
      <c r="AG10168" s="1"/>
      <c r="AH10168" s="1"/>
      <c r="AI10168" s="1"/>
      <c r="AJ10168" s="1"/>
      <c r="AK10168" s="1"/>
      <c r="AL10168" s="1"/>
    </row>
    <row r="10169" spans="1:38" s="3" customFormat="1" ht="14.25" customHeight="1" x14ac:dyDescent="0.3">
      <c r="A10169" s="22" t="s">
        <v>21006</v>
      </c>
      <c r="B10169" s="6">
        <v>9781510618213</v>
      </c>
      <c r="C10169" s="6">
        <v>9781510618220</v>
      </c>
      <c r="D10169" s="14"/>
      <c r="E10169" s="7"/>
      <c r="F10169" s="14"/>
      <c r="G10169" s="14"/>
      <c r="H10169" s="14"/>
      <c r="I10169" s="14"/>
      <c r="J10169" s="16" t="s">
        <v>21054</v>
      </c>
      <c r="K10169" s="2"/>
      <c r="L10169" s="6">
        <v>10655</v>
      </c>
      <c r="M10169" s="13"/>
      <c r="N10169" s="9" t="s">
        <v>20278</v>
      </c>
      <c r="O10169" s="9"/>
      <c r="P10169" s="9" t="s">
        <v>19</v>
      </c>
      <c r="Q10169" s="1" t="s">
        <v>20281</v>
      </c>
      <c r="R10169" s="24">
        <v>43272</v>
      </c>
      <c r="S10169" s="24">
        <v>43272</v>
      </c>
      <c r="T10169" s="6">
        <v>10655</v>
      </c>
      <c r="U10169" s="2"/>
      <c r="V10169" s="30" t="s">
        <v>23468</v>
      </c>
      <c r="W10169" s="1" t="s">
        <v>18</v>
      </c>
      <c r="X10169" s="1"/>
      <c r="Y10169" s="1" t="s">
        <v>20280</v>
      </c>
      <c r="Z10169" s="1"/>
      <c r="AA10169" s="1"/>
      <c r="AB10169" s="1"/>
      <c r="AC10169" s="1"/>
      <c r="AD10169" s="1"/>
      <c r="AE10169" s="1"/>
      <c r="AF10169" s="1"/>
      <c r="AG10169" s="1"/>
      <c r="AH10169" s="1"/>
      <c r="AI10169" s="1"/>
      <c r="AJ10169" s="1"/>
      <c r="AK10169" s="1"/>
      <c r="AL10169" s="1"/>
    </row>
    <row r="10170" spans="1:38" s="3" customFormat="1" ht="14.25" customHeight="1" x14ac:dyDescent="0.3">
      <c r="A10170" s="22" t="s">
        <v>27109</v>
      </c>
      <c r="B10170" s="42">
        <v>9781510636019</v>
      </c>
      <c r="C10170" s="42">
        <v>9781510636026</v>
      </c>
      <c r="D10170" s="14"/>
      <c r="E10170" s="7"/>
      <c r="F10170" s="14"/>
      <c r="G10170" s="14"/>
      <c r="H10170" s="14"/>
      <c r="I10170" s="14"/>
      <c r="J10170" s="13" t="s">
        <v>27232</v>
      </c>
      <c r="K10170" s="13"/>
      <c r="L10170" s="42">
        <v>11412</v>
      </c>
      <c r="M10170" s="13"/>
      <c r="N10170" s="13" t="s">
        <v>20278</v>
      </c>
      <c r="O10170" s="13"/>
      <c r="P10170" s="13" t="s">
        <v>19</v>
      </c>
      <c r="Q10170" s="13" t="s">
        <v>20281</v>
      </c>
      <c r="R10170" s="24">
        <v>43980</v>
      </c>
      <c r="S10170" s="24">
        <v>43980</v>
      </c>
      <c r="T10170" s="42">
        <v>11412</v>
      </c>
      <c r="U10170" s="31"/>
      <c r="V10170" s="31" t="s">
        <v>23468</v>
      </c>
      <c r="W10170" s="1" t="s">
        <v>18</v>
      </c>
      <c r="X10170" s="1"/>
      <c r="Y10170" s="3" t="s">
        <v>20280</v>
      </c>
      <c r="Z10170" s="1"/>
      <c r="AA10170" s="1"/>
      <c r="AB10170" s="1"/>
      <c r="AC10170" s="1"/>
      <c r="AD10170" s="1"/>
      <c r="AE10170" s="1"/>
      <c r="AF10170" s="1"/>
      <c r="AG10170" s="1"/>
      <c r="AH10170" s="1"/>
      <c r="AI10170" s="1"/>
      <c r="AJ10170" s="1"/>
      <c r="AK10170" s="1"/>
      <c r="AL10170" s="1"/>
    </row>
    <row r="10171" spans="1:38" s="3" customFormat="1" ht="14.25" customHeight="1" x14ac:dyDescent="0.3">
      <c r="A10171" s="22" t="s">
        <v>28902</v>
      </c>
      <c r="B10171" s="6">
        <v>9781510651005</v>
      </c>
      <c r="C10171" s="6">
        <v>9781510651012</v>
      </c>
      <c r="D10171" s="14"/>
      <c r="E10171" s="7"/>
      <c r="F10171" s="14"/>
      <c r="G10171" s="14"/>
      <c r="H10171" s="14"/>
      <c r="I10171" s="14"/>
      <c r="J10171" s="13" t="s">
        <v>28930</v>
      </c>
      <c r="K10171" s="13"/>
      <c r="L10171" s="21">
        <v>12112</v>
      </c>
      <c r="M10171" s="13"/>
      <c r="N10171" s="13" t="s">
        <v>20278</v>
      </c>
      <c r="O10171" s="13"/>
      <c r="P10171" s="13" t="s">
        <v>19</v>
      </c>
      <c r="Q10171" s="13" t="s">
        <v>20281</v>
      </c>
      <c r="R10171" s="24">
        <v>44740</v>
      </c>
      <c r="S10171" s="24">
        <v>44740</v>
      </c>
      <c r="T10171" s="21">
        <v>12112</v>
      </c>
      <c r="U10171" s="1"/>
      <c r="V10171" s="2" t="s">
        <v>23468</v>
      </c>
      <c r="W10171" s="1" t="s">
        <v>18</v>
      </c>
      <c r="X10171" s="1"/>
      <c r="Y10171" s="3" t="s">
        <v>20280</v>
      </c>
      <c r="Z10171" s="1"/>
      <c r="AA10171" s="1"/>
      <c r="AB10171" s="1"/>
      <c r="AC10171" s="1"/>
      <c r="AD10171" s="1"/>
      <c r="AE10171" s="1"/>
      <c r="AF10171" s="1"/>
      <c r="AG10171" s="1"/>
      <c r="AH10171" s="1"/>
      <c r="AI10171" s="1"/>
      <c r="AJ10171" s="1"/>
      <c r="AK10171" s="1"/>
      <c r="AL10171" s="1"/>
    </row>
    <row r="10172" spans="1:38" s="3" customFormat="1" ht="14.25" customHeight="1" x14ac:dyDescent="0.3">
      <c r="A10172" s="22" t="s">
        <v>31892</v>
      </c>
      <c r="B10172" s="7" t="s">
        <v>32140</v>
      </c>
      <c r="C10172" s="7" t="s">
        <v>32141</v>
      </c>
      <c r="D10172" s="14"/>
      <c r="E10172" s="7"/>
      <c r="F10172" s="14"/>
      <c r="G10172" s="14"/>
      <c r="H10172" s="14"/>
      <c r="I10172" s="14"/>
      <c r="J10172" s="13" t="str">
        <f xml:space="preserve"> CONCATENATE("https://www.spiedigitallibrary.org/conference-proceedings-of-spie/", T10172 )</f>
        <v>https://www.spiedigitallibrary.org/conference-proceedings-of-spie/13050</v>
      </c>
      <c r="K10172" s="13"/>
      <c r="L10172" s="7" t="s">
        <v>32655</v>
      </c>
      <c r="M10172" s="13"/>
      <c r="N10172" s="13" t="s">
        <v>20278</v>
      </c>
      <c r="O10172" s="13"/>
      <c r="P10172" s="13" t="s">
        <v>19</v>
      </c>
      <c r="Q10172" s="13" t="s">
        <v>20281</v>
      </c>
      <c r="R10172" s="24"/>
      <c r="S10172" s="14">
        <v>45453</v>
      </c>
      <c r="T10172" s="7" t="s">
        <v>32655</v>
      </c>
      <c r="U10172" s="1"/>
      <c r="V10172" s="13" t="s">
        <v>32960</v>
      </c>
      <c r="W10172" s="1" t="s">
        <v>18</v>
      </c>
      <c r="X10172" s="1"/>
      <c r="Y10172" s="3" t="s">
        <v>20280</v>
      </c>
      <c r="Z10172" s="1"/>
      <c r="AA10172" s="1"/>
      <c r="AB10172" s="1"/>
      <c r="AC10172" s="1"/>
      <c r="AD10172" s="1"/>
      <c r="AE10172" s="1"/>
      <c r="AF10172" s="1"/>
      <c r="AG10172" s="1"/>
      <c r="AH10172" s="1"/>
      <c r="AI10172" s="1"/>
      <c r="AJ10172" s="1"/>
      <c r="AK10172" s="1"/>
      <c r="AL10172" s="1"/>
    </row>
    <row r="10173" spans="1:38" ht="14.25" customHeight="1" x14ac:dyDescent="0.3">
      <c r="A10173" s="22" t="s">
        <v>27697</v>
      </c>
      <c r="B10173" s="42">
        <v>9781510641273</v>
      </c>
      <c r="C10173" s="42">
        <v>9781510641280</v>
      </c>
      <c r="J10173" s="13" t="s">
        <v>27760</v>
      </c>
      <c r="L10173" s="42">
        <v>11646</v>
      </c>
      <c r="N10173" s="13" t="s">
        <v>20278</v>
      </c>
      <c r="P10173" s="13" t="s">
        <v>19</v>
      </c>
      <c r="Q10173" s="13" t="s">
        <v>20281</v>
      </c>
      <c r="R10173" s="24">
        <v>44294</v>
      </c>
      <c r="S10173" s="24">
        <v>44294</v>
      </c>
      <c r="T10173" s="42">
        <v>11646</v>
      </c>
      <c r="V10173" s="31" t="s">
        <v>27735</v>
      </c>
      <c r="W10173" s="1" t="s">
        <v>20</v>
      </c>
      <c r="Y10173" s="3" t="s">
        <v>20280</v>
      </c>
    </row>
    <row r="10174" spans="1:38" s="3" customFormat="1" ht="14.25" customHeight="1" x14ac:dyDescent="0.3">
      <c r="A10174" s="22" t="s">
        <v>28958</v>
      </c>
      <c r="B10174" s="6">
        <v>9781510647978</v>
      </c>
      <c r="C10174" s="6">
        <v>9781510647985</v>
      </c>
      <c r="D10174" s="14"/>
      <c r="E10174" s="7"/>
      <c r="F10174" s="14"/>
      <c r="G10174" s="14"/>
      <c r="H10174" s="14"/>
      <c r="I10174" s="14"/>
      <c r="J10174" s="13" t="s">
        <v>28980</v>
      </c>
      <c r="K10174" s="13"/>
      <c r="L10174" s="6">
        <v>11963</v>
      </c>
      <c r="M10174" s="13"/>
      <c r="N10174" s="13" t="s">
        <v>20278</v>
      </c>
      <c r="O10174" s="13"/>
      <c r="P10174" s="13" t="s">
        <v>19</v>
      </c>
      <c r="Q10174" s="13" t="s">
        <v>20281</v>
      </c>
      <c r="R10174" s="24">
        <v>44651</v>
      </c>
      <c r="S10174" s="24">
        <v>44651</v>
      </c>
      <c r="T10174" s="6">
        <v>11963</v>
      </c>
      <c r="U10174" s="1"/>
      <c r="V10174" s="2" t="s">
        <v>28965</v>
      </c>
      <c r="W10174" s="1" t="s">
        <v>20</v>
      </c>
      <c r="X10174" s="1"/>
      <c r="Y10174" s="1" t="s">
        <v>20280</v>
      </c>
      <c r="Z10174" s="1"/>
      <c r="AA10174" s="1"/>
      <c r="AB10174" s="1"/>
      <c r="AC10174" s="1"/>
      <c r="AD10174" s="1"/>
      <c r="AE10174" s="1"/>
      <c r="AF10174" s="1"/>
      <c r="AG10174" s="1"/>
      <c r="AH10174" s="1"/>
      <c r="AI10174" s="1"/>
      <c r="AJ10174" s="1"/>
      <c r="AK10174" s="1"/>
      <c r="AL10174" s="1"/>
    </row>
    <row r="10175" spans="1:38" s="3" customFormat="1" ht="14.25" customHeight="1" x14ac:dyDescent="0.3">
      <c r="A10175" s="22" t="s">
        <v>29964</v>
      </c>
      <c r="B10175" s="7" t="s">
        <v>30060</v>
      </c>
      <c r="C10175" s="7" t="s">
        <v>30156</v>
      </c>
      <c r="D10175" s="14"/>
      <c r="E10175" s="7"/>
      <c r="F10175" s="14"/>
      <c r="G10175" s="14"/>
      <c r="H10175" s="14"/>
      <c r="I10175" s="14"/>
      <c r="J10175" s="13" t="s">
        <v>30398</v>
      </c>
      <c r="K10175" s="13"/>
      <c r="L10175" s="7" t="s">
        <v>30253</v>
      </c>
      <c r="M10175" s="13"/>
      <c r="N10175" s="13" t="s">
        <v>20278</v>
      </c>
      <c r="O10175" s="13"/>
      <c r="P10175" s="13" t="s">
        <v>19</v>
      </c>
      <c r="Q10175" s="13" t="s">
        <v>20281</v>
      </c>
      <c r="R10175" s="24">
        <v>45029</v>
      </c>
      <c r="S10175" s="14">
        <v>45029</v>
      </c>
      <c r="T10175" s="7" t="s">
        <v>30253</v>
      </c>
      <c r="U10175" s="1"/>
      <c r="V10175" s="13" t="s">
        <v>30303</v>
      </c>
      <c r="W10175" s="1" t="s">
        <v>20</v>
      </c>
      <c r="X10175" s="1"/>
      <c r="Y10175" s="3" t="s">
        <v>20280</v>
      </c>
      <c r="Z10175" s="1"/>
      <c r="AA10175" s="1"/>
      <c r="AB10175" s="1"/>
      <c r="AC10175" s="1"/>
      <c r="AD10175" s="1"/>
      <c r="AE10175" s="1"/>
      <c r="AF10175" s="1"/>
      <c r="AG10175" s="1"/>
      <c r="AH10175" s="1"/>
      <c r="AI10175" s="1"/>
      <c r="AJ10175" s="1"/>
      <c r="AK10175" s="1"/>
      <c r="AL10175" s="1"/>
    </row>
    <row r="10176" spans="1:38" s="3" customFormat="1" ht="14.25" customHeight="1" x14ac:dyDescent="0.3">
      <c r="A10176" s="22" t="s">
        <v>32008</v>
      </c>
      <c r="B10176" s="7" t="s">
        <v>32395</v>
      </c>
      <c r="C10176" s="7" t="s">
        <v>32396</v>
      </c>
      <c r="D10176" s="14"/>
      <c r="E10176" s="7"/>
      <c r="F10176" s="14"/>
      <c r="G10176" s="14"/>
      <c r="H10176" s="14"/>
      <c r="I10176" s="14"/>
      <c r="J10176" s="13" t="str">
        <f xml:space="preserve"> CONCATENATE("https://www.spiedigitallibrary.org/conference-proceedings-of-spie/", T10176 )</f>
        <v>https://www.spiedigitallibrary.org/conference-proceedings-of-spie/12845</v>
      </c>
      <c r="K10176" s="13"/>
      <c r="L10176" s="7" t="s">
        <v>32796</v>
      </c>
      <c r="M10176" s="13"/>
      <c r="N10176" s="13" t="s">
        <v>20278</v>
      </c>
      <c r="O10176" s="13"/>
      <c r="P10176" s="13" t="s">
        <v>19</v>
      </c>
      <c r="Q10176" s="13" t="s">
        <v>20281</v>
      </c>
      <c r="R10176" s="24">
        <v>45386</v>
      </c>
      <c r="S10176" s="14">
        <v>45364</v>
      </c>
      <c r="T10176" s="7" t="s">
        <v>32796</v>
      </c>
      <c r="U10176" s="1"/>
      <c r="V10176" s="13" t="s">
        <v>30303</v>
      </c>
      <c r="W10176" s="1" t="s">
        <v>20</v>
      </c>
      <c r="X10176" s="1"/>
      <c r="Y10176" s="3" t="s">
        <v>20280</v>
      </c>
      <c r="Z10176" s="1"/>
      <c r="AA10176" s="1"/>
      <c r="AB10176" s="1"/>
      <c r="AC10176" s="1"/>
      <c r="AD10176" s="1"/>
      <c r="AE10176" s="1"/>
      <c r="AF10176" s="1"/>
      <c r="AG10176" s="1"/>
      <c r="AH10176" s="1"/>
      <c r="AI10176" s="1"/>
      <c r="AJ10176" s="1"/>
      <c r="AK10176" s="1"/>
      <c r="AL10176" s="1"/>
    </row>
    <row r="10177" spans="1:38" s="3" customFormat="1" ht="14.25" customHeight="1" x14ac:dyDescent="0.3">
      <c r="A10177" s="22" t="s">
        <v>32008</v>
      </c>
      <c r="B10177" s="7"/>
      <c r="C10177" s="7" t="s">
        <v>32513</v>
      </c>
      <c r="D10177" s="14"/>
      <c r="E10177" s="7"/>
      <c r="F10177" s="14"/>
      <c r="G10177" s="14"/>
      <c r="H10177" s="14"/>
      <c r="I10177" s="14"/>
      <c r="J10177" s="13" t="str">
        <f xml:space="preserve"> CONCATENATE("https://www.spiedigitallibrary.org/conference-proceedings-of-spie/", T10177 )</f>
        <v>https://www.spiedigitallibrary.org/conference-proceedings-of-spie/PC12845</v>
      </c>
      <c r="K10177" s="13"/>
      <c r="L10177" s="7" t="s">
        <v>32870</v>
      </c>
      <c r="M10177" s="13"/>
      <c r="N10177" s="13" t="s">
        <v>20278</v>
      </c>
      <c r="O10177" s="13"/>
      <c r="P10177" s="13" t="s">
        <v>19</v>
      </c>
      <c r="Q10177" s="13" t="s">
        <v>20281</v>
      </c>
      <c r="R10177" s="24"/>
      <c r="S10177" s="14">
        <v>45364</v>
      </c>
      <c r="T10177" s="7" t="s">
        <v>32870</v>
      </c>
      <c r="U10177" s="1"/>
      <c r="V10177" s="13"/>
      <c r="W10177" s="1" t="s">
        <v>20</v>
      </c>
      <c r="X10177" s="1"/>
      <c r="Y10177" s="3" t="s">
        <v>20280</v>
      </c>
      <c r="Z10177" s="1"/>
      <c r="AA10177" s="1"/>
      <c r="AB10177" s="1"/>
      <c r="AC10177" s="1"/>
      <c r="AD10177" s="1"/>
      <c r="AE10177" s="1"/>
      <c r="AF10177" s="1"/>
      <c r="AG10177" s="1"/>
      <c r="AH10177" s="1"/>
      <c r="AI10177" s="1"/>
      <c r="AJ10177" s="1"/>
      <c r="AK10177" s="1"/>
      <c r="AL10177" s="1"/>
    </row>
    <row r="10178" spans="1:38" s="3" customFormat="1" ht="14.25" customHeight="1" x14ac:dyDescent="0.3">
      <c r="A10178" s="22" t="s">
        <v>8701</v>
      </c>
      <c r="B10178" s="6">
        <v>9780892521159</v>
      </c>
      <c r="C10178" s="21"/>
      <c r="D10178" s="24"/>
      <c r="E10178" s="21"/>
      <c r="F10178" s="24"/>
      <c r="G10178" s="24"/>
      <c r="H10178" s="24"/>
      <c r="I10178" s="24"/>
      <c r="J10178" s="23" t="s">
        <v>10193</v>
      </c>
      <c r="K10178" s="13"/>
      <c r="L10178" s="21">
        <v>88</v>
      </c>
      <c r="M10178" s="23"/>
      <c r="N10178" s="23" t="s">
        <v>20278</v>
      </c>
      <c r="O10178" s="23"/>
      <c r="P10178" s="23" t="s">
        <v>19</v>
      </c>
      <c r="Q10178" s="1" t="s">
        <v>20281</v>
      </c>
      <c r="R10178" s="24">
        <v>28055</v>
      </c>
      <c r="S10178" s="24">
        <v>41275</v>
      </c>
      <c r="T10178" s="21">
        <v>88</v>
      </c>
      <c r="U10178" s="1"/>
      <c r="V10178" s="2" t="s">
        <v>21337</v>
      </c>
      <c r="W10178" s="1" t="s">
        <v>18</v>
      </c>
      <c r="X10178" s="1"/>
      <c r="Y10178" s="1" t="s">
        <v>20280</v>
      </c>
      <c r="Z10178" s="1"/>
      <c r="AA10178" s="1"/>
      <c r="AB10178" s="1"/>
      <c r="AC10178" s="1"/>
      <c r="AD10178" s="1"/>
      <c r="AE10178" s="1"/>
      <c r="AF10178" s="1"/>
      <c r="AG10178" s="1"/>
      <c r="AH10178" s="1"/>
      <c r="AI10178" s="1"/>
      <c r="AJ10178" s="1"/>
      <c r="AK10178" s="1"/>
      <c r="AL10178" s="1"/>
    </row>
    <row r="10179" spans="1:38" s="3" customFormat="1" ht="14.25" customHeight="1" x14ac:dyDescent="0.3">
      <c r="A10179" s="22" t="s">
        <v>8488</v>
      </c>
      <c r="B10179" s="6">
        <v>9780892523412</v>
      </c>
      <c r="C10179" s="21"/>
      <c r="D10179" s="24"/>
      <c r="E10179" s="21"/>
      <c r="F10179" s="24"/>
      <c r="G10179" s="24"/>
      <c r="H10179" s="24"/>
      <c r="I10179" s="24"/>
      <c r="J10179" s="23" t="s">
        <v>10408</v>
      </c>
      <c r="K10179" s="13"/>
      <c r="L10179" s="21">
        <v>307</v>
      </c>
      <c r="M10179" s="23"/>
      <c r="N10179" s="23" t="s">
        <v>20278</v>
      </c>
      <c r="O10179" s="23"/>
      <c r="P10179" s="23" t="s">
        <v>19</v>
      </c>
      <c r="Q10179" s="1" t="s">
        <v>20281</v>
      </c>
      <c r="R10179" s="24">
        <v>30088</v>
      </c>
      <c r="S10179" s="24">
        <v>41275</v>
      </c>
      <c r="T10179" s="21">
        <v>307</v>
      </c>
      <c r="U10179" s="1"/>
      <c r="V10179" s="2" t="s">
        <v>21462</v>
      </c>
      <c r="W10179" s="1" t="s">
        <v>18</v>
      </c>
      <c r="X10179" s="1"/>
      <c r="Y10179" s="1" t="s">
        <v>20280</v>
      </c>
      <c r="Z10179" s="1"/>
      <c r="AA10179" s="1"/>
      <c r="AB10179" s="1"/>
      <c r="AC10179" s="1"/>
      <c r="AD10179" s="1"/>
      <c r="AE10179" s="1"/>
      <c r="AF10179" s="1"/>
      <c r="AG10179" s="1"/>
      <c r="AH10179" s="1"/>
      <c r="AI10179" s="1"/>
      <c r="AJ10179" s="1"/>
      <c r="AK10179" s="1"/>
      <c r="AL10179" s="1"/>
    </row>
    <row r="10180" spans="1:38" s="3" customFormat="1" ht="14.25" customHeight="1" x14ac:dyDescent="0.3">
      <c r="A10180" s="22" t="s">
        <v>9743</v>
      </c>
      <c r="B10180" s="6">
        <v>9781510602892</v>
      </c>
      <c r="C10180" s="6">
        <v>9781510602908</v>
      </c>
      <c r="D10180" s="15"/>
      <c r="E10180" s="2"/>
      <c r="F10180" s="14"/>
      <c r="G10180" s="14"/>
      <c r="H10180" s="14"/>
      <c r="I10180" s="14"/>
      <c r="J10180" s="16" t="s">
        <v>19841</v>
      </c>
      <c r="K10180" s="2"/>
      <c r="L10180" s="6">
        <v>9949</v>
      </c>
      <c r="M10180" s="13"/>
      <c r="N10180" s="9" t="s">
        <v>20278</v>
      </c>
      <c r="O10180" s="9"/>
      <c r="P10180" s="9" t="s">
        <v>19</v>
      </c>
      <c r="Q10180" s="1" t="s">
        <v>20281</v>
      </c>
      <c r="R10180" s="24">
        <v>42720</v>
      </c>
      <c r="S10180" s="24">
        <v>42720</v>
      </c>
      <c r="T10180" s="6">
        <v>9949</v>
      </c>
      <c r="U10180" s="1"/>
      <c r="V10180" s="2" t="s">
        <v>24747</v>
      </c>
      <c r="W10180" s="1" t="s">
        <v>18</v>
      </c>
      <c r="X10180" s="1"/>
      <c r="Y10180" s="1" t="s">
        <v>20280</v>
      </c>
      <c r="Z10180" s="1"/>
      <c r="AA10180" s="1"/>
      <c r="AB10180" s="1"/>
      <c r="AC10180" s="1"/>
      <c r="AD10180" s="1"/>
      <c r="AE10180" s="1"/>
      <c r="AF10180" s="1"/>
      <c r="AG10180" s="1"/>
      <c r="AH10180" s="1"/>
      <c r="AI10180" s="1"/>
      <c r="AJ10180" s="1"/>
      <c r="AK10180" s="1"/>
      <c r="AL10180" s="1"/>
    </row>
    <row r="10181" spans="1:38" s="3" customFormat="1" ht="14.25" customHeight="1" x14ac:dyDescent="0.3">
      <c r="A10181" s="6" t="s">
        <v>29120</v>
      </c>
      <c r="B10181" s="6">
        <v>9781510654228</v>
      </c>
      <c r="C10181" s="6">
        <v>9781510654235</v>
      </c>
      <c r="D10181" s="14"/>
      <c r="E10181" s="7"/>
      <c r="F10181" s="14"/>
      <c r="G10181" s="14"/>
      <c r="H10181" s="14"/>
      <c r="I10181" s="14"/>
      <c r="J10181" s="13" t="s">
        <v>29195</v>
      </c>
      <c r="K10181" s="13"/>
      <c r="L10181" s="6">
        <v>12219</v>
      </c>
      <c r="M10181" s="13"/>
      <c r="N10181" s="9" t="s">
        <v>20278</v>
      </c>
      <c r="O10181" s="9"/>
      <c r="P10181" s="9" t="s">
        <v>19</v>
      </c>
      <c r="Q10181" s="1" t="s">
        <v>20281</v>
      </c>
      <c r="R10181" s="24">
        <v>44837</v>
      </c>
      <c r="S10181" s="24">
        <v>44837</v>
      </c>
      <c r="T10181" s="6">
        <v>12219</v>
      </c>
      <c r="U10181" s="1"/>
      <c r="V10181" s="2" t="s">
        <v>21249</v>
      </c>
      <c r="W10181" s="1" t="s">
        <v>18</v>
      </c>
      <c r="X10181" s="1"/>
      <c r="Y10181" s="1" t="s">
        <v>20280</v>
      </c>
      <c r="Z10181" s="1"/>
      <c r="AA10181" s="1"/>
      <c r="AB10181" s="1"/>
      <c r="AC10181" s="1"/>
      <c r="AD10181" s="1"/>
      <c r="AE10181" s="1"/>
      <c r="AF10181" s="1"/>
      <c r="AG10181" s="1"/>
      <c r="AH10181" s="1"/>
      <c r="AI10181" s="1"/>
      <c r="AJ10181" s="1"/>
      <c r="AK10181" s="1"/>
      <c r="AL10181" s="1"/>
    </row>
    <row r="10182" spans="1:38" s="3" customFormat="1" ht="14.25" customHeight="1" x14ac:dyDescent="0.3">
      <c r="A10182" s="22" t="s">
        <v>473</v>
      </c>
      <c r="B10182" s="6">
        <v>9780819492067</v>
      </c>
      <c r="C10182" s="21"/>
      <c r="D10182" s="24"/>
      <c r="E10182" s="21"/>
      <c r="F10182" s="24"/>
      <c r="G10182" s="24"/>
      <c r="H10182" s="24"/>
      <c r="I10182" s="24"/>
      <c r="J10182" s="23" t="s">
        <v>18441</v>
      </c>
      <c r="K10182" s="13"/>
      <c r="L10182" s="21">
        <v>8489</v>
      </c>
      <c r="M10182" s="23"/>
      <c r="N10182" s="23" t="s">
        <v>20278</v>
      </c>
      <c r="O10182" s="23"/>
      <c r="P10182" s="23" t="s">
        <v>19</v>
      </c>
      <c r="Q10182" s="1" t="s">
        <v>20281</v>
      </c>
      <c r="R10182" s="24">
        <v>41187</v>
      </c>
      <c r="S10182" s="24">
        <v>41275</v>
      </c>
      <c r="T10182" s="21">
        <v>8489</v>
      </c>
      <c r="U10182" s="1"/>
      <c r="V10182" s="2" t="s">
        <v>24747</v>
      </c>
      <c r="W10182" s="1" t="s">
        <v>18</v>
      </c>
      <c r="X10182" s="1"/>
      <c r="Y10182" s="1" t="s">
        <v>20280</v>
      </c>
      <c r="Z10182" s="1"/>
      <c r="AA10182" s="1"/>
      <c r="AB10182" s="1"/>
      <c r="AC10182" s="1"/>
      <c r="AD10182" s="1"/>
      <c r="AE10182" s="1"/>
      <c r="AF10182" s="1"/>
      <c r="AG10182" s="1"/>
      <c r="AH10182" s="1"/>
      <c r="AI10182" s="1"/>
      <c r="AJ10182" s="1"/>
      <c r="AK10182" s="1"/>
      <c r="AL10182" s="1"/>
    </row>
    <row r="10183" spans="1:38" s="3" customFormat="1" ht="14.25" customHeight="1" x14ac:dyDescent="0.3">
      <c r="A10183" s="22" t="s">
        <v>1169</v>
      </c>
      <c r="B10183" s="6">
        <v>9780819482846</v>
      </c>
      <c r="C10183" s="21"/>
      <c r="D10183" s="24"/>
      <c r="E10183" s="21"/>
      <c r="F10183" s="24"/>
      <c r="G10183" s="24"/>
      <c r="H10183" s="24"/>
      <c r="I10183" s="24"/>
      <c r="J10183" s="23" t="s">
        <v>17744</v>
      </c>
      <c r="K10183" s="13"/>
      <c r="L10183" s="21">
        <v>7788</v>
      </c>
      <c r="M10183" s="23"/>
      <c r="N10183" s="23" t="s">
        <v>20278</v>
      </c>
      <c r="O10183" s="23"/>
      <c r="P10183" s="23" t="s">
        <v>19</v>
      </c>
      <c r="Q10183" s="1" t="s">
        <v>20281</v>
      </c>
      <c r="R10183" s="24">
        <v>40402</v>
      </c>
      <c r="S10183" s="24">
        <v>41275</v>
      </c>
      <c r="T10183" s="21">
        <v>7788</v>
      </c>
      <c r="U10183" s="1"/>
      <c r="V10183" s="2" t="s">
        <v>24747</v>
      </c>
      <c r="W10183" s="1" t="s">
        <v>18</v>
      </c>
      <c r="X10183" s="1"/>
      <c r="Y10183" s="1" t="s">
        <v>20280</v>
      </c>
      <c r="Z10183" s="1"/>
      <c r="AA10183" s="1"/>
      <c r="AB10183" s="1"/>
      <c r="AC10183" s="1"/>
      <c r="AD10183" s="1"/>
      <c r="AE10183" s="1"/>
      <c r="AF10183" s="1"/>
      <c r="AG10183" s="1"/>
      <c r="AH10183" s="1"/>
      <c r="AI10183" s="1"/>
      <c r="AJ10183" s="1"/>
      <c r="AK10183" s="1"/>
      <c r="AL10183" s="1"/>
    </row>
    <row r="10184" spans="1:38" s="3" customFormat="1" ht="14.25" customHeight="1" x14ac:dyDescent="0.3">
      <c r="A10184" s="22" t="s">
        <v>5641</v>
      </c>
      <c r="B10184" s="6">
        <v>9780819427205</v>
      </c>
      <c r="C10184" s="21"/>
      <c r="D10184" s="24"/>
      <c r="E10184" s="21"/>
      <c r="F10184" s="24"/>
      <c r="G10184" s="24"/>
      <c r="H10184" s="24"/>
      <c r="I10184" s="24"/>
      <c r="J10184" s="23" t="s">
        <v>13268</v>
      </c>
      <c r="K10184" s="13"/>
      <c r="L10184" s="21">
        <v>3281</v>
      </c>
      <c r="M10184" s="23"/>
      <c r="N10184" s="23" t="s">
        <v>20278</v>
      </c>
      <c r="O10184" s="23"/>
      <c r="P10184" s="23" t="s">
        <v>19</v>
      </c>
      <c r="Q10184" s="1" t="s">
        <v>20281</v>
      </c>
      <c r="R10184" s="24">
        <v>35902</v>
      </c>
      <c r="S10184" s="24">
        <v>41275</v>
      </c>
      <c r="T10184" s="21">
        <v>3281</v>
      </c>
      <c r="U10184" s="1"/>
      <c r="V10184" s="2" t="s">
        <v>23115</v>
      </c>
      <c r="W10184" s="1" t="s">
        <v>18</v>
      </c>
      <c r="X10184" s="1"/>
      <c r="Y10184" s="1" t="s">
        <v>20280</v>
      </c>
      <c r="Z10184" s="1"/>
      <c r="AA10184" s="1"/>
      <c r="AB10184" s="1"/>
      <c r="AC10184" s="1"/>
      <c r="AD10184" s="1"/>
      <c r="AE10184" s="1"/>
      <c r="AF10184" s="1"/>
      <c r="AG10184" s="1"/>
      <c r="AH10184" s="1"/>
      <c r="AI10184" s="1"/>
      <c r="AJ10184" s="1"/>
      <c r="AK10184" s="1"/>
      <c r="AL10184" s="1"/>
    </row>
    <row r="10185" spans="1:38" s="3" customFormat="1" ht="14.25" customHeight="1" x14ac:dyDescent="0.3">
      <c r="A10185" s="22" t="s">
        <v>4915</v>
      </c>
      <c r="B10185" s="6">
        <v>9780819436436</v>
      </c>
      <c r="C10185" s="21"/>
      <c r="D10185" s="24"/>
      <c r="E10185" s="21"/>
      <c r="F10185" s="24"/>
      <c r="G10185" s="24"/>
      <c r="H10185" s="24"/>
      <c r="I10185" s="24"/>
      <c r="J10185" s="23" t="s">
        <v>13995</v>
      </c>
      <c r="K10185" s="13"/>
      <c r="L10185" s="21">
        <v>4017</v>
      </c>
      <c r="M10185" s="23"/>
      <c r="N10185" s="23" t="s">
        <v>20278</v>
      </c>
      <c r="O10185" s="23"/>
      <c r="P10185" s="23" t="s">
        <v>19</v>
      </c>
      <c r="Q10185" s="1" t="s">
        <v>20281</v>
      </c>
      <c r="R10185" s="24">
        <v>36508</v>
      </c>
      <c r="S10185" s="24">
        <v>41275</v>
      </c>
      <c r="T10185" s="21">
        <v>4017</v>
      </c>
      <c r="U10185" s="1"/>
      <c r="V10185" s="2" t="s">
        <v>23062</v>
      </c>
      <c r="W10185" s="1" t="s">
        <v>18</v>
      </c>
      <c r="X10185" s="1"/>
      <c r="Y10185" s="1" t="s">
        <v>20280</v>
      </c>
      <c r="Z10185" s="1"/>
      <c r="AA10185" s="1"/>
      <c r="AB10185" s="1"/>
      <c r="AC10185" s="1"/>
      <c r="AD10185" s="1"/>
      <c r="AE10185" s="1"/>
      <c r="AF10185" s="1"/>
      <c r="AG10185" s="1"/>
      <c r="AH10185" s="1"/>
      <c r="AI10185" s="1"/>
      <c r="AJ10185" s="1"/>
      <c r="AK10185" s="1"/>
      <c r="AL10185" s="1"/>
    </row>
    <row r="10186" spans="1:38" s="3" customFormat="1" ht="14.25" customHeight="1" x14ac:dyDescent="0.3">
      <c r="A10186" s="22" t="s">
        <v>20445</v>
      </c>
      <c r="B10186" s="6"/>
      <c r="C10186" s="6">
        <v>9781510610439</v>
      </c>
      <c r="D10186" s="15"/>
      <c r="E10186" s="2"/>
      <c r="F10186" s="14"/>
      <c r="G10186" s="14"/>
      <c r="H10186" s="14"/>
      <c r="I10186" s="14"/>
      <c r="J10186" s="16" t="s">
        <v>20380</v>
      </c>
      <c r="K10186" s="2"/>
      <c r="L10186" s="6">
        <v>10285</v>
      </c>
      <c r="M10186" s="13"/>
      <c r="N10186" s="9" t="s">
        <v>20278</v>
      </c>
      <c r="O10186" s="9"/>
      <c r="P10186" s="9" t="s">
        <v>19</v>
      </c>
      <c r="Q10186" s="1" t="s">
        <v>20281</v>
      </c>
      <c r="R10186" s="24">
        <v>35283</v>
      </c>
      <c r="S10186" s="24">
        <v>41275</v>
      </c>
      <c r="T10186" s="6">
        <v>10285</v>
      </c>
      <c r="U10186" s="1"/>
      <c r="V10186" s="2" t="s">
        <v>22000</v>
      </c>
      <c r="W10186" s="1" t="s">
        <v>18</v>
      </c>
      <c r="X10186" s="1"/>
      <c r="Y10186" s="1" t="s">
        <v>20280</v>
      </c>
      <c r="Z10186" s="1"/>
      <c r="AA10186" s="1"/>
      <c r="AB10186" s="1"/>
      <c r="AC10186" s="1"/>
      <c r="AD10186" s="1"/>
      <c r="AE10186" s="1"/>
      <c r="AF10186" s="1"/>
      <c r="AG10186" s="1"/>
      <c r="AH10186" s="1"/>
      <c r="AI10186" s="1"/>
      <c r="AJ10186" s="1"/>
      <c r="AK10186" s="1"/>
      <c r="AL10186" s="1"/>
    </row>
    <row r="10187" spans="1:38" s="3" customFormat="1" ht="14.25" customHeight="1" x14ac:dyDescent="0.3">
      <c r="A10187" s="22" t="s">
        <v>3944</v>
      </c>
      <c r="B10187" s="6">
        <v>9780819448040</v>
      </c>
      <c r="C10187" s="21"/>
      <c r="D10187" s="24"/>
      <c r="E10187" s="21"/>
      <c r="F10187" s="24"/>
      <c r="G10187" s="24"/>
      <c r="H10187" s="24"/>
      <c r="I10187" s="24"/>
      <c r="J10187" s="23" t="s">
        <v>14967</v>
      </c>
      <c r="K10187" s="13"/>
      <c r="L10187" s="21">
        <v>5004</v>
      </c>
      <c r="M10187" s="23"/>
      <c r="N10187" s="23" t="s">
        <v>20278</v>
      </c>
      <c r="O10187" s="23"/>
      <c r="P10187" s="23" t="s">
        <v>19</v>
      </c>
      <c r="Q10187" s="1" t="s">
        <v>20281</v>
      </c>
      <c r="R10187" s="24">
        <v>37757</v>
      </c>
      <c r="S10187" s="24">
        <v>41275</v>
      </c>
      <c r="T10187" s="21">
        <v>5004</v>
      </c>
      <c r="U10187" s="1"/>
      <c r="V10187" s="2" t="s">
        <v>23824</v>
      </c>
      <c r="W10187" s="1" t="s">
        <v>18</v>
      </c>
      <c r="X10187" s="1"/>
      <c r="Y10187" s="1" t="s">
        <v>20280</v>
      </c>
      <c r="Z10187" s="1"/>
      <c r="AA10187" s="1"/>
      <c r="AB10187" s="1"/>
      <c r="AC10187" s="1"/>
      <c r="AD10187" s="1"/>
      <c r="AE10187" s="1"/>
      <c r="AF10187" s="1"/>
      <c r="AG10187" s="1"/>
      <c r="AH10187" s="1"/>
      <c r="AI10187" s="1"/>
      <c r="AJ10187" s="1"/>
      <c r="AK10187" s="1"/>
      <c r="AL10187" s="1"/>
    </row>
    <row r="10188" spans="1:38" s="3" customFormat="1" ht="14.25" customHeight="1" x14ac:dyDescent="0.3">
      <c r="A10188" s="22" t="s">
        <v>20542</v>
      </c>
      <c r="B10188" s="7"/>
      <c r="C10188" s="6">
        <v>9781510604384</v>
      </c>
      <c r="D10188" s="14"/>
      <c r="E10188" s="7"/>
      <c r="F10188" s="14"/>
      <c r="G10188" s="14"/>
      <c r="H10188" s="14"/>
      <c r="I10188" s="14"/>
      <c r="J10188" s="16" t="s">
        <v>20543</v>
      </c>
      <c r="K10188" s="2"/>
      <c r="L10188" s="38">
        <v>10015</v>
      </c>
      <c r="M10188" s="13"/>
      <c r="N10188" s="9" t="s">
        <v>20278</v>
      </c>
      <c r="O10188" s="9"/>
      <c r="P10188" s="9" t="s">
        <v>19</v>
      </c>
      <c r="Q10188" s="1" t="s">
        <v>20281</v>
      </c>
      <c r="R10188" s="24">
        <v>42829</v>
      </c>
      <c r="S10188" s="24">
        <v>42829</v>
      </c>
      <c r="T10188" s="38">
        <v>10015</v>
      </c>
      <c r="U10188" s="1"/>
      <c r="V10188" s="2" t="s">
        <v>24404</v>
      </c>
      <c r="W10188" s="1" t="s">
        <v>18</v>
      </c>
      <c r="X10188" s="1"/>
      <c r="Y10188" s="1" t="s">
        <v>20280</v>
      </c>
      <c r="Z10188" s="1"/>
      <c r="AA10188" s="1"/>
      <c r="AB10188" s="1"/>
      <c r="AC10188" s="1"/>
      <c r="AD10188" s="1"/>
      <c r="AE10188" s="1"/>
      <c r="AF10188" s="1"/>
      <c r="AG10188" s="1"/>
      <c r="AH10188" s="1"/>
      <c r="AI10188" s="1"/>
      <c r="AJ10188" s="1"/>
      <c r="AK10188" s="1"/>
      <c r="AL10188" s="1"/>
    </row>
    <row r="10189" spans="1:38" s="3" customFormat="1" ht="14.25" customHeight="1" x14ac:dyDescent="0.3">
      <c r="A10189" s="22" t="s">
        <v>20581</v>
      </c>
      <c r="B10189" s="6" t="s">
        <v>49</v>
      </c>
      <c r="C10189" s="6">
        <v>9781510610996</v>
      </c>
      <c r="D10189" s="14"/>
      <c r="E10189" s="7"/>
      <c r="F10189" s="14"/>
      <c r="G10189" s="14"/>
      <c r="H10189" s="14"/>
      <c r="I10189" s="14"/>
      <c r="J10189" s="16" t="s">
        <v>20583</v>
      </c>
      <c r="K10189" s="2"/>
      <c r="L10189" s="38">
        <v>10327</v>
      </c>
      <c r="M10189" s="13"/>
      <c r="N10189" s="9" t="s">
        <v>20278</v>
      </c>
      <c r="O10189" s="9"/>
      <c r="P10189" s="9" t="s">
        <v>19</v>
      </c>
      <c r="Q10189" s="1" t="s">
        <v>20281</v>
      </c>
      <c r="R10189" s="24">
        <v>42863</v>
      </c>
      <c r="S10189" s="24">
        <v>42863</v>
      </c>
      <c r="T10189" s="38">
        <v>10327</v>
      </c>
      <c r="U10189" s="1"/>
      <c r="V10189" s="2"/>
      <c r="W10189" s="1" t="s">
        <v>20</v>
      </c>
      <c r="X10189" s="1"/>
      <c r="Y10189" s="1" t="s">
        <v>20280</v>
      </c>
      <c r="Z10189" s="1"/>
      <c r="AA10189" s="1"/>
      <c r="AB10189" s="1"/>
      <c r="AC10189" s="1"/>
      <c r="AD10189" s="1"/>
      <c r="AE10189" s="1"/>
      <c r="AF10189" s="1"/>
      <c r="AG10189" s="1"/>
      <c r="AH10189" s="1"/>
      <c r="AI10189" s="1"/>
      <c r="AJ10189" s="1"/>
      <c r="AK10189" s="1"/>
      <c r="AL10189" s="1"/>
    </row>
    <row r="10190" spans="1:38" s="3" customFormat="1" ht="14.25" customHeight="1" x14ac:dyDescent="0.3">
      <c r="A10190" s="22" t="s">
        <v>5130</v>
      </c>
      <c r="B10190" s="6">
        <v>9780819432841</v>
      </c>
      <c r="C10190" s="21"/>
      <c r="D10190" s="24"/>
      <c r="E10190" s="21"/>
      <c r="F10190" s="24"/>
      <c r="G10190" s="24"/>
      <c r="H10190" s="24"/>
      <c r="I10190" s="24"/>
      <c r="J10190" s="23" t="s">
        <v>13780</v>
      </c>
      <c r="K10190" s="13"/>
      <c r="L10190" s="21">
        <v>3798</v>
      </c>
      <c r="M10190" s="23"/>
      <c r="N10190" s="23" t="s">
        <v>20278</v>
      </c>
      <c r="O10190" s="23"/>
      <c r="P10190" s="23" t="s">
        <v>19</v>
      </c>
      <c r="Q10190" s="1" t="s">
        <v>20281</v>
      </c>
      <c r="R10190" s="24">
        <v>36437</v>
      </c>
      <c r="S10190" s="24">
        <v>41275</v>
      </c>
      <c r="T10190" s="21">
        <v>3798</v>
      </c>
      <c r="U10190" s="1"/>
      <c r="V10190" s="2" t="s">
        <v>22898</v>
      </c>
      <c r="W10190" s="1" t="s">
        <v>18</v>
      </c>
      <c r="X10190" s="1"/>
      <c r="Y10190" s="1" t="s">
        <v>20280</v>
      </c>
      <c r="Z10190" s="1"/>
      <c r="AA10190" s="1"/>
      <c r="AB10190" s="1"/>
      <c r="AC10190" s="1"/>
      <c r="AD10190" s="1"/>
      <c r="AE10190" s="1"/>
      <c r="AF10190" s="1"/>
      <c r="AG10190" s="1"/>
      <c r="AH10190" s="1"/>
      <c r="AI10190" s="1"/>
      <c r="AJ10190" s="1"/>
      <c r="AK10190" s="1"/>
      <c r="AL10190" s="1"/>
    </row>
    <row r="10191" spans="1:38" s="3" customFormat="1" ht="14.25" customHeight="1" x14ac:dyDescent="0.3">
      <c r="A10191" s="22" t="s">
        <v>8697</v>
      </c>
      <c r="B10191" s="6">
        <v>9780892521197</v>
      </c>
      <c r="C10191" s="21"/>
      <c r="D10191" s="24"/>
      <c r="E10191" s="21"/>
      <c r="F10191" s="24"/>
      <c r="G10191" s="24"/>
      <c r="H10191" s="24"/>
      <c r="I10191" s="24"/>
      <c r="J10191" s="23" t="s">
        <v>10197</v>
      </c>
      <c r="K10191" s="13"/>
      <c r="L10191" s="21">
        <v>92</v>
      </c>
      <c r="M10191" s="23"/>
      <c r="N10191" s="23" t="s">
        <v>20278</v>
      </c>
      <c r="O10191" s="23"/>
      <c r="P10191" s="23" t="s">
        <v>19</v>
      </c>
      <c r="Q10191" s="1" t="s">
        <v>20281</v>
      </c>
      <c r="R10191" s="24">
        <v>28143</v>
      </c>
      <c r="S10191" s="24">
        <v>41275</v>
      </c>
      <c r="T10191" s="21">
        <v>92</v>
      </c>
      <c r="U10191" s="1"/>
      <c r="V10191" s="2" t="s">
        <v>21339</v>
      </c>
      <c r="W10191" s="1" t="s">
        <v>18</v>
      </c>
      <c r="X10191" s="1"/>
      <c r="Y10191" s="1" t="s">
        <v>20280</v>
      </c>
      <c r="Z10191" s="1"/>
      <c r="AA10191" s="1"/>
      <c r="AB10191" s="1"/>
      <c r="AC10191" s="1"/>
      <c r="AD10191" s="1"/>
      <c r="AE10191" s="1"/>
      <c r="AF10191" s="1"/>
      <c r="AG10191" s="1"/>
      <c r="AH10191" s="1"/>
      <c r="AI10191" s="1"/>
      <c r="AJ10191" s="1"/>
      <c r="AK10191" s="1"/>
      <c r="AL10191" s="1"/>
    </row>
    <row r="10192" spans="1:38" s="3" customFormat="1" ht="14.25" customHeight="1" x14ac:dyDescent="0.3">
      <c r="A10192" s="22" t="s">
        <v>8539</v>
      </c>
      <c r="B10192" s="6">
        <v>9780892522842</v>
      </c>
      <c r="C10192" s="21"/>
      <c r="D10192" s="24"/>
      <c r="E10192" s="21"/>
      <c r="F10192" s="24"/>
      <c r="G10192" s="24"/>
      <c r="H10192" s="24"/>
      <c r="I10192" s="24"/>
      <c r="J10192" s="23" t="s">
        <v>10357</v>
      </c>
      <c r="K10192" s="13"/>
      <c r="L10192" s="21">
        <v>255</v>
      </c>
      <c r="M10192" s="23"/>
      <c r="N10192" s="23" t="s">
        <v>20278</v>
      </c>
      <c r="O10192" s="23"/>
      <c r="P10192" s="23" t="s">
        <v>19</v>
      </c>
      <c r="Q10192" s="1" t="s">
        <v>20281</v>
      </c>
      <c r="R10192" s="24">
        <v>29544</v>
      </c>
      <c r="S10192" s="24">
        <v>41275</v>
      </c>
      <c r="T10192" s="21">
        <v>255</v>
      </c>
      <c r="U10192" s="1"/>
      <c r="V10192" s="2" t="s">
        <v>21428</v>
      </c>
      <c r="W10192" s="1" t="s">
        <v>18</v>
      </c>
      <c r="X10192" s="1"/>
      <c r="Y10192" s="1" t="s">
        <v>20280</v>
      </c>
      <c r="Z10192" s="1"/>
      <c r="AA10192" s="1"/>
      <c r="AB10192" s="1"/>
      <c r="AC10192" s="1"/>
      <c r="AD10192" s="1"/>
      <c r="AE10192" s="1"/>
      <c r="AF10192" s="1"/>
      <c r="AG10192" s="1"/>
      <c r="AH10192" s="1"/>
      <c r="AI10192" s="1"/>
      <c r="AJ10192" s="1"/>
      <c r="AK10192" s="1"/>
      <c r="AL10192" s="1"/>
    </row>
    <row r="10193" spans="1:38" s="3" customFormat="1" ht="14.25" customHeight="1" x14ac:dyDescent="0.3">
      <c r="A10193" s="22" t="s">
        <v>8201</v>
      </c>
      <c r="B10193" s="6">
        <v>9780892526505</v>
      </c>
      <c r="C10193" s="21"/>
      <c r="D10193" s="24"/>
      <c r="E10193" s="21"/>
      <c r="F10193" s="24"/>
      <c r="G10193" s="24"/>
      <c r="H10193" s="24"/>
      <c r="I10193" s="24"/>
      <c r="J10193" s="23" t="s">
        <v>10699</v>
      </c>
      <c r="K10193" s="13"/>
      <c r="L10193" s="21">
        <v>615</v>
      </c>
      <c r="M10193" s="23"/>
      <c r="N10193" s="23" t="s">
        <v>20278</v>
      </c>
      <c r="O10193" s="23"/>
      <c r="P10193" s="23" t="s">
        <v>19</v>
      </c>
      <c r="Q10193" s="1" t="s">
        <v>20281</v>
      </c>
      <c r="R10193" s="24">
        <v>31644</v>
      </c>
      <c r="S10193" s="24">
        <v>41275</v>
      </c>
      <c r="T10193" s="21">
        <v>615</v>
      </c>
      <c r="U10193" s="1"/>
      <c r="V10193" s="2" t="s">
        <v>21637</v>
      </c>
      <c r="W10193" s="1" t="s">
        <v>18</v>
      </c>
      <c r="X10193" s="1"/>
      <c r="Y10193" s="1" t="s">
        <v>20280</v>
      </c>
      <c r="Z10193" s="1"/>
      <c r="AA10193" s="1"/>
      <c r="AB10193" s="1"/>
      <c r="AC10193" s="1"/>
      <c r="AD10193" s="1"/>
      <c r="AE10193" s="1"/>
      <c r="AF10193" s="1"/>
      <c r="AG10193" s="1"/>
      <c r="AH10193" s="1"/>
      <c r="AI10193" s="1"/>
      <c r="AJ10193" s="1"/>
      <c r="AK10193" s="1"/>
      <c r="AL10193" s="1"/>
    </row>
    <row r="10194" spans="1:38" s="3" customFormat="1" ht="14.25" customHeight="1" x14ac:dyDescent="0.3">
      <c r="A10194" s="22" t="s">
        <v>8084</v>
      </c>
      <c r="B10194" s="6">
        <v>9780892527823</v>
      </c>
      <c r="C10194" s="21"/>
      <c r="D10194" s="24"/>
      <c r="E10194" s="21"/>
      <c r="F10194" s="24"/>
      <c r="G10194" s="24"/>
      <c r="H10194" s="24"/>
      <c r="I10194" s="24"/>
      <c r="J10194" s="23" t="s">
        <v>10818</v>
      </c>
      <c r="K10194" s="13"/>
      <c r="L10194" s="21">
        <v>747</v>
      </c>
      <c r="M10194" s="23"/>
      <c r="N10194" s="23" t="s">
        <v>20278</v>
      </c>
      <c r="O10194" s="23"/>
      <c r="P10194" s="23" t="s">
        <v>19</v>
      </c>
      <c r="Q10194" s="1" t="s">
        <v>20281</v>
      </c>
      <c r="R10194" s="24">
        <v>31932</v>
      </c>
      <c r="S10194" s="24">
        <v>41275</v>
      </c>
      <c r="T10194" s="21">
        <v>747</v>
      </c>
      <c r="U10194" s="1"/>
      <c r="V10194" s="2" t="s">
        <v>21715</v>
      </c>
      <c r="W10194" s="1" t="s">
        <v>18</v>
      </c>
      <c r="X10194" s="1"/>
      <c r="Y10194" s="1" t="s">
        <v>20280</v>
      </c>
      <c r="Z10194" s="1"/>
      <c r="AA10194" s="1"/>
      <c r="AB10194" s="1"/>
      <c r="AC10194" s="1"/>
      <c r="AD10194" s="1"/>
      <c r="AE10194" s="1"/>
      <c r="AF10194" s="1"/>
      <c r="AG10194" s="1"/>
      <c r="AH10194" s="1"/>
      <c r="AI10194" s="1"/>
      <c r="AJ10194" s="1"/>
      <c r="AK10194" s="1"/>
      <c r="AL10194" s="1"/>
    </row>
    <row r="10195" spans="1:38" ht="14.25" customHeight="1" x14ac:dyDescent="0.3">
      <c r="A10195" s="22" t="s">
        <v>7799</v>
      </c>
      <c r="B10195" s="6">
        <v>9780819400864</v>
      </c>
      <c r="C10195" s="21"/>
      <c r="D10195" s="24"/>
      <c r="E10195" s="21"/>
      <c r="F10195" s="24"/>
      <c r="G10195" s="24"/>
      <c r="H10195" s="24"/>
      <c r="I10195" s="24"/>
      <c r="J10195" s="23" t="s">
        <v>11105</v>
      </c>
      <c r="L10195" s="21">
        <v>1051</v>
      </c>
      <c r="M10195" s="23"/>
      <c r="N10195" s="23" t="s">
        <v>20278</v>
      </c>
      <c r="O10195" s="23"/>
      <c r="P10195" s="23" t="s">
        <v>19</v>
      </c>
      <c r="Q10195" s="1" t="s">
        <v>20281</v>
      </c>
      <c r="R10195" s="24">
        <v>32653</v>
      </c>
      <c r="S10195" s="24">
        <v>41275</v>
      </c>
      <c r="T10195" s="21">
        <v>1051</v>
      </c>
      <c r="V10195" s="2" t="s">
        <v>21357</v>
      </c>
      <c r="W10195" s="1" t="s">
        <v>18</v>
      </c>
      <c r="Y10195" s="1" t="s">
        <v>20280</v>
      </c>
    </row>
    <row r="10196" spans="1:38" ht="14.25" customHeight="1" x14ac:dyDescent="0.3">
      <c r="A10196" s="22" t="s">
        <v>7644</v>
      </c>
      <c r="B10196" s="6">
        <v>9780819402530</v>
      </c>
      <c r="C10196" s="21"/>
      <c r="D10196" s="24"/>
      <c r="E10196" s="21"/>
      <c r="F10196" s="24"/>
      <c r="G10196" s="24"/>
      <c r="H10196" s="24"/>
      <c r="I10196" s="24"/>
      <c r="J10196" s="23" t="s">
        <v>11261</v>
      </c>
      <c r="L10196" s="21">
        <v>1212</v>
      </c>
      <c r="M10196" s="23"/>
      <c r="N10196" s="23" t="s">
        <v>20278</v>
      </c>
      <c r="O10196" s="23"/>
      <c r="P10196" s="23" t="s">
        <v>19</v>
      </c>
      <c r="Q10196" s="1" t="s">
        <v>20281</v>
      </c>
      <c r="R10196" s="24">
        <v>32994</v>
      </c>
      <c r="S10196" s="24">
        <v>41275</v>
      </c>
      <c r="T10196" s="21">
        <v>1212</v>
      </c>
      <c r="V10196" s="2" t="s">
        <v>21357</v>
      </c>
      <c r="W10196" s="1" t="s">
        <v>18</v>
      </c>
      <c r="Y10196" s="1" t="s">
        <v>20280</v>
      </c>
    </row>
    <row r="10197" spans="1:38" ht="14.25" customHeight="1" x14ac:dyDescent="0.3">
      <c r="A10197" s="22" t="s">
        <v>6497</v>
      </c>
      <c r="B10197" s="6">
        <v>9780819417534</v>
      </c>
      <c r="C10197" s="21"/>
      <c r="D10197" s="24"/>
      <c r="E10197" s="21"/>
      <c r="F10197" s="24"/>
      <c r="G10197" s="24"/>
      <c r="H10197" s="24"/>
      <c r="I10197" s="24"/>
      <c r="J10197" s="23" t="s">
        <v>12411</v>
      </c>
      <c r="L10197" s="21">
        <v>2406</v>
      </c>
      <c r="M10197" s="23"/>
      <c r="N10197" s="23" t="s">
        <v>20278</v>
      </c>
      <c r="O10197" s="23"/>
      <c r="P10197" s="23" t="s">
        <v>19</v>
      </c>
      <c r="Q10197" s="1" t="s">
        <v>20281</v>
      </c>
      <c r="R10197" s="24">
        <v>34801</v>
      </c>
      <c r="S10197" s="24">
        <v>41275</v>
      </c>
      <c r="T10197" s="21">
        <v>2406</v>
      </c>
      <c r="V10197" s="2" t="s">
        <v>21357</v>
      </c>
      <c r="W10197" s="1" t="s">
        <v>18</v>
      </c>
      <c r="Y10197" s="1" t="s">
        <v>20280</v>
      </c>
    </row>
    <row r="10198" spans="1:38" ht="14.25" customHeight="1" x14ac:dyDescent="0.3">
      <c r="A10198" s="22" t="s">
        <v>7406</v>
      </c>
      <c r="B10198" s="6">
        <v>9780819405609</v>
      </c>
      <c r="C10198" s="21"/>
      <c r="D10198" s="24"/>
      <c r="E10198" s="21"/>
      <c r="F10198" s="24"/>
      <c r="G10198" s="24"/>
      <c r="H10198" s="24"/>
      <c r="I10198" s="24"/>
      <c r="J10198" s="23" t="s">
        <v>11502</v>
      </c>
      <c r="L10198" s="21">
        <v>1461</v>
      </c>
      <c r="M10198" s="23"/>
      <c r="N10198" s="23" t="s">
        <v>20278</v>
      </c>
      <c r="O10198" s="23"/>
      <c r="P10198" s="23" t="s">
        <v>19</v>
      </c>
      <c r="Q10198" s="1" t="s">
        <v>20281</v>
      </c>
      <c r="R10198" s="24">
        <v>33420</v>
      </c>
      <c r="S10198" s="24">
        <v>41275</v>
      </c>
      <c r="T10198" s="21">
        <v>1461</v>
      </c>
      <c r="V10198" s="2" t="s">
        <v>21357</v>
      </c>
      <c r="W10198" s="1" t="s">
        <v>18</v>
      </c>
      <c r="Y10198" s="1" t="s">
        <v>20280</v>
      </c>
    </row>
    <row r="10199" spans="1:38" ht="14.25" customHeight="1" x14ac:dyDescent="0.3">
      <c r="A10199" s="22" t="s">
        <v>7212</v>
      </c>
      <c r="B10199" s="6">
        <v>9780819408211</v>
      </c>
      <c r="C10199" s="21"/>
      <c r="D10199" s="24"/>
      <c r="E10199" s="21"/>
      <c r="F10199" s="24"/>
      <c r="G10199" s="24"/>
      <c r="H10199" s="24"/>
      <c r="I10199" s="24"/>
      <c r="J10199" s="23" t="s">
        <v>11696</v>
      </c>
      <c r="L10199" s="21">
        <v>1667</v>
      </c>
      <c r="M10199" s="23"/>
      <c r="N10199" s="23" t="s">
        <v>20278</v>
      </c>
      <c r="O10199" s="23"/>
      <c r="P10199" s="23" t="s">
        <v>19</v>
      </c>
      <c r="Q10199" s="1" t="s">
        <v>20281</v>
      </c>
      <c r="R10199" s="24">
        <v>33725</v>
      </c>
      <c r="S10199" s="24">
        <v>41275</v>
      </c>
      <c r="T10199" s="21">
        <v>1667</v>
      </c>
      <c r="V10199" s="2" t="s">
        <v>21357</v>
      </c>
      <c r="W10199" s="1" t="s">
        <v>18</v>
      </c>
      <c r="Y10199" s="1" t="s">
        <v>20280</v>
      </c>
    </row>
    <row r="10200" spans="1:38" ht="14.25" customHeight="1" x14ac:dyDescent="0.3">
      <c r="A10200" s="22" t="s">
        <v>6971</v>
      </c>
      <c r="B10200" s="6">
        <v>9780819411471</v>
      </c>
      <c r="C10200" s="21"/>
      <c r="D10200" s="24"/>
      <c r="E10200" s="21"/>
      <c r="F10200" s="24"/>
      <c r="G10200" s="24"/>
      <c r="H10200" s="24"/>
      <c r="I10200" s="24"/>
      <c r="J10200" s="23" t="s">
        <v>11937</v>
      </c>
      <c r="L10200" s="21">
        <v>1914</v>
      </c>
      <c r="M10200" s="23"/>
      <c r="N10200" s="23" t="s">
        <v>20278</v>
      </c>
      <c r="O10200" s="23"/>
      <c r="P10200" s="23" t="s">
        <v>19</v>
      </c>
      <c r="Q10200" s="1" t="s">
        <v>20281</v>
      </c>
      <c r="R10200" s="24">
        <v>34229</v>
      </c>
      <c r="S10200" s="24">
        <v>41275</v>
      </c>
      <c r="T10200" s="21">
        <v>1914</v>
      </c>
      <c r="V10200" s="2" t="s">
        <v>21357</v>
      </c>
      <c r="W10200" s="1" t="s">
        <v>18</v>
      </c>
      <c r="Y10200" s="1" t="s">
        <v>20280</v>
      </c>
    </row>
    <row r="10201" spans="1:38" ht="14.25" customHeight="1" x14ac:dyDescent="0.3">
      <c r="A10201" s="22" t="s">
        <v>6721</v>
      </c>
      <c r="B10201" s="6">
        <v>9780819414717</v>
      </c>
      <c r="C10201" s="21"/>
      <c r="D10201" s="24"/>
      <c r="E10201" s="21"/>
      <c r="F10201" s="24"/>
      <c r="G10201" s="24"/>
      <c r="H10201" s="24"/>
      <c r="I10201" s="24"/>
      <c r="J10201" s="23" t="s">
        <v>12187</v>
      </c>
      <c r="L10201" s="21">
        <v>2176</v>
      </c>
      <c r="M10201" s="23"/>
      <c r="N10201" s="23" t="s">
        <v>20278</v>
      </c>
      <c r="O10201" s="23"/>
      <c r="P10201" s="23" t="s">
        <v>19</v>
      </c>
      <c r="Q10201" s="1" t="s">
        <v>20281</v>
      </c>
      <c r="R10201" s="24">
        <v>34455</v>
      </c>
      <c r="S10201" s="24">
        <v>41275</v>
      </c>
      <c r="T10201" s="21">
        <v>2176</v>
      </c>
      <c r="V10201" s="2" t="s">
        <v>21357</v>
      </c>
      <c r="W10201" s="1" t="s">
        <v>18</v>
      </c>
      <c r="Y10201" s="1" t="s">
        <v>20280</v>
      </c>
    </row>
    <row r="10202" spans="1:38" ht="14.25" customHeight="1" x14ac:dyDescent="0.3">
      <c r="A10202" s="22" t="s">
        <v>6259</v>
      </c>
      <c r="B10202" s="6">
        <v>9780819420268</v>
      </c>
      <c r="C10202" s="21"/>
      <c r="D10202" s="24"/>
      <c r="E10202" s="21"/>
      <c r="F10202" s="24"/>
      <c r="G10202" s="24"/>
      <c r="H10202" s="24"/>
      <c r="I10202" s="24"/>
      <c r="J10202" s="23" t="s">
        <v>12650</v>
      </c>
      <c r="L10202" s="21">
        <v>2652</v>
      </c>
      <c r="M10202" s="23"/>
      <c r="N10202" s="23" t="s">
        <v>20278</v>
      </c>
      <c r="O10202" s="23"/>
      <c r="P10202" s="23" t="s">
        <v>19</v>
      </c>
      <c r="Q10202" s="1" t="s">
        <v>20281</v>
      </c>
      <c r="R10202" s="24">
        <v>35149</v>
      </c>
      <c r="S10202" s="24">
        <v>41275</v>
      </c>
      <c r="T10202" s="21">
        <v>2652</v>
      </c>
      <c r="V10202" s="2" t="s">
        <v>21357</v>
      </c>
      <c r="W10202" s="1" t="s">
        <v>18</v>
      </c>
      <c r="Y10202" s="1" t="s">
        <v>20280</v>
      </c>
    </row>
    <row r="10203" spans="1:38" ht="14.25" customHeight="1" x14ac:dyDescent="0.3">
      <c r="A10203" s="22" t="s">
        <v>5907</v>
      </c>
      <c r="B10203" s="6">
        <v>9780819424228</v>
      </c>
      <c r="C10203" s="21"/>
      <c r="D10203" s="24"/>
      <c r="E10203" s="21"/>
      <c r="F10203" s="24"/>
      <c r="G10203" s="24"/>
      <c r="H10203" s="24"/>
      <c r="I10203" s="24"/>
      <c r="J10203" s="23" t="s">
        <v>13002</v>
      </c>
      <c r="L10203" s="21">
        <v>3011</v>
      </c>
      <c r="M10203" s="23"/>
      <c r="N10203" s="23" t="s">
        <v>20278</v>
      </c>
      <c r="O10203" s="23"/>
      <c r="P10203" s="23" t="s">
        <v>19</v>
      </c>
      <c r="Q10203" s="1" t="s">
        <v>20281</v>
      </c>
      <c r="R10203" s="24">
        <v>35530</v>
      </c>
      <c r="S10203" s="24">
        <v>41275</v>
      </c>
      <c r="T10203" s="21">
        <v>3011</v>
      </c>
      <c r="V10203" s="2" t="s">
        <v>22987</v>
      </c>
      <c r="W10203" s="1" t="s">
        <v>18</v>
      </c>
      <c r="Y10203" s="1" t="s">
        <v>20280</v>
      </c>
    </row>
    <row r="10204" spans="1:38" ht="14.25" customHeight="1" x14ac:dyDescent="0.3">
      <c r="A10204" s="22" t="s">
        <v>5629</v>
      </c>
      <c r="B10204" s="6">
        <v>9780819427335</v>
      </c>
      <c r="C10204" s="21"/>
      <c r="D10204" s="24"/>
      <c r="E10204" s="21"/>
      <c r="F10204" s="24"/>
      <c r="G10204" s="24"/>
      <c r="H10204" s="24"/>
      <c r="I10204" s="24"/>
      <c r="J10204" s="23" t="s">
        <v>13280</v>
      </c>
      <c r="L10204" s="21">
        <v>3293</v>
      </c>
      <c r="M10204" s="23"/>
      <c r="N10204" s="23" t="s">
        <v>20278</v>
      </c>
      <c r="O10204" s="23"/>
      <c r="P10204" s="23" t="s">
        <v>19</v>
      </c>
      <c r="Q10204" s="1" t="s">
        <v>20281</v>
      </c>
      <c r="R10204" s="24">
        <v>35872</v>
      </c>
      <c r="S10204" s="24">
        <v>41275</v>
      </c>
      <c r="T10204" s="21">
        <v>3293</v>
      </c>
      <c r="V10204" s="2" t="s">
        <v>21357</v>
      </c>
      <c r="W10204" s="1" t="s">
        <v>18</v>
      </c>
      <c r="Y10204" s="1" t="s">
        <v>20280</v>
      </c>
    </row>
    <row r="10205" spans="1:38" ht="14.25" customHeight="1" x14ac:dyDescent="0.3">
      <c r="A10205" s="22" t="s">
        <v>5289</v>
      </c>
      <c r="B10205" s="6">
        <v>9780819431080</v>
      </c>
      <c r="C10205" s="21"/>
      <c r="D10205" s="24"/>
      <c r="E10205" s="21"/>
      <c r="F10205" s="24"/>
      <c r="G10205" s="24"/>
      <c r="H10205" s="24"/>
      <c r="I10205" s="24"/>
      <c r="J10205" s="23" t="s">
        <v>13621</v>
      </c>
      <c r="L10205" s="21">
        <v>3637</v>
      </c>
      <c r="M10205" s="23"/>
      <c r="N10205" s="23" t="s">
        <v>20278</v>
      </c>
      <c r="O10205" s="23"/>
      <c r="P10205" s="23" t="s">
        <v>19</v>
      </c>
      <c r="Q10205" s="1" t="s">
        <v>20281</v>
      </c>
      <c r="R10205" s="24">
        <v>36244</v>
      </c>
      <c r="S10205" s="24">
        <v>41275</v>
      </c>
      <c r="T10205" s="21">
        <v>3637</v>
      </c>
      <c r="V10205" s="2" t="s">
        <v>21357</v>
      </c>
      <c r="W10205" s="1" t="s">
        <v>18</v>
      </c>
      <c r="Y10205" s="1" t="s">
        <v>20280</v>
      </c>
    </row>
    <row r="10206" spans="1:38" ht="14.25" customHeight="1" x14ac:dyDescent="0.3">
      <c r="A10206" s="22" t="s">
        <v>4975</v>
      </c>
      <c r="B10206" s="6">
        <v>9780819435743</v>
      </c>
      <c r="C10206" s="21"/>
      <c r="D10206" s="24"/>
      <c r="E10206" s="21"/>
      <c r="F10206" s="24"/>
      <c r="G10206" s="24"/>
      <c r="H10206" s="24"/>
      <c r="I10206" s="24"/>
      <c r="J10206" s="23" t="s">
        <v>13935</v>
      </c>
      <c r="L10206" s="21">
        <v>3956</v>
      </c>
      <c r="M10206" s="23"/>
      <c r="N10206" s="23" t="s">
        <v>20278</v>
      </c>
      <c r="O10206" s="23"/>
      <c r="P10206" s="23" t="s">
        <v>19</v>
      </c>
      <c r="Q10206" s="1" t="s">
        <v>20281</v>
      </c>
      <c r="R10206" s="24">
        <v>36602</v>
      </c>
      <c r="S10206" s="24">
        <v>41275</v>
      </c>
      <c r="T10206" s="21">
        <v>3956</v>
      </c>
      <c r="V10206" s="2" t="s">
        <v>23406</v>
      </c>
      <c r="W10206" s="1" t="s">
        <v>18</v>
      </c>
      <c r="Y10206" s="1" t="s">
        <v>20280</v>
      </c>
    </row>
    <row r="10207" spans="1:38" ht="14.25" customHeight="1" x14ac:dyDescent="0.3">
      <c r="A10207" s="22" t="s">
        <v>3209</v>
      </c>
      <c r="B10207" s="6">
        <v>9780819457165</v>
      </c>
      <c r="C10207" s="21"/>
      <c r="D10207" s="24"/>
      <c r="E10207" s="21"/>
      <c r="F10207" s="24"/>
      <c r="G10207" s="24"/>
      <c r="H10207" s="24"/>
      <c r="I10207" s="24"/>
      <c r="J10207" s="23" t="s">
        <v>15702</v>
      </c>
      <c r="L10207" s="21">
        <v>5742</v>
      </c>
      <c r="M10207" s="23"/>
      <c r="N10207" s="23" t="s">
        <v>20278</v>
      </c>
      <c r="O10207" s="23"/>
      <c r="P10207" s="23" t="s">
        <v>19</v>
      </c>
      <c r="Q10207" s="1" t="s">
        <v>20281</v>
      </c>
      <c r="R10207" s="24">
        <v>38463</v>
      </c>
      <c r="S10207" s="24">
        <v>41275</v>
      </c>
      <c r="T10207" s="21">
        <v>5742</v>
      </c>
      <c r="V10207" s="2" t="s">
        <v>21637</v>
      </c>
      <c r="W10207" s="1" t="s">
        <v>18</v>
      </c>
      <c r="Y10207" s="1" t="s">
        <v>20280</v>
      </c>
    </row>
    <row r="10208" spans="1:38" ht="14.25" customHeight="1" x14ac:dyDescent="0.3">
      <c r="A10208" s="22" t="s">
        <v>4642</v>
      </c>
      <c r="B10208" s="6">
        <v>9780819439741</v>
      </c>
      <c r="C10208" s="21"/>
      <c r="D10208" s="24"/>
      <c r="E10208" s="21"/>
      <c r="F10208" s="24"/>
      <c r="G10208" s="24"/>
      <c r="H10208" s="24"/>
      <c r="I10208" s="24"/>
      <c r="J10208" s="23" t="s">
        <v>14269</v>
      </c>
      <c r="L10208" s="21">
        <v>4296</v>
      </c>
      <c r="M10208" s="23"/>
      <c r="N10208" s="23" t="s">
        <v>20278</v>
      </c>
      <c r="O10208" s="23"/>
      <c r="P10208" s="23" t="s">
        <v>19</v>
      </c>
      <c r="Q10208" s="1" t="s">
        <v>20281</v>
      </c>
      <c r="R10208" s="24">
        <v>37046</v>
      </c>
      <c r="S10208" s="24">
        <v>41275</v>
      </c>
      <c r="T10208" s="21">
        <v>4296</v>
      </c>
      <c r="V10208" s="2" t="s">
        <v>22987</v>
      </c>
      <c r="W10208" s="1" t="s">
        <v>18</v>
      </c>
      <c r="Y10208" s="1" t="s">
        <v>20280</v>
      </c>
    </row>
    <row r="10209" spans="1:25" ht="14.25" customHeight="1" x14ac:dyDescent="0.3">
      <c r="A10209" s="22" t="s">
        <v>4284</v>
      </c>
      <c r="B10209" s="6">
        <v>9780819443991</v>
      </c>
      <c r="C10209" s="21"/>
      <c r="D10209" s="24"/>
      <c r="E10209" s="21"/>
      <c r="F10209" s="24"/>
      <c r="G10209" s="24"/>
      <c r="H10209" s="24"/>
      <c r="I10209" s="24"/>
      <c r="J10209" s="23" t="s">
        <v>14627</v>
      </c>
      <c r="L10209" s="21">
        <v>4659</v>
      </c>
      <c r="M10209" s="23"/>
      <c r="N10209" s="23" t="s">
        <v>20278</v>
      </c>
      <c r="O10209" s="23"/>
      <c r="P10209" s="23" t="s">
        <v>19</v>
      </c>
      <c r="Q10209" s="1" t="s">
        <v>20281</v>
      </c>
      <c r="R10209" s="24">
        <v>37410</v>
      </c>
      <c r="S10209" s="24">
        <v>41275</v>
      </c>
      <c r="T10209" s="21">
        <v>4659</v>
      </c>
      <c r="V10209" s="2" t="s">
        <v>23406</v>
      </c>
      <c r="W10209" s="1" t="s">
        <v>18</v>
      </c>
      <c r="Y10209" s="1" t="s">
        <v>20280</v>
      </c>
    </row>
    <row r="10210" spans="1:25" ht="14.25" customHeight="1" x14ac:dyDescent="0.3">
      <c r="A10210" s="22" t="s">
        <v>3943</v>
      </c>
      <c r="B10210" s="6">
        <v>9780819448057</v>
      </c>
      <c r="C10210" s="21"/>
      <c r="D10210" s="24"/>
      <c r="E10210" s="21"/>
      <c r="F10210" s="24"/>
      <c r="G10210" s="24"/>
      <c r="H10210" s="24"/>
      <c r="I10210" s="24"/>
      <c r="J10210" s="23" t="s">
        <v>14968</v>
      </c>
      <c r="L10210" s="21">
        <v>5005</v>
      </c>
      <c r="M10210" s="23"/>
      <c r="N10210" s="23" t="s">
        <v>20278</v>
      </c>
      <c r="O10210" s="23"/>
      <c r="P10210" s="23" t="s">
        <v>19</v>
      </c>
      <c r="Q10210" s="1" t="s">
        <v>20281</v>
      </c>
      <c r="R10210" s="24">
        <v>37776</v>
      </c>
      <c r="S10210" s="24">
        <v>41275</v>
      </c>
      <c r="T10210" s="21">
        <v>5005</v>
      </c>
      <c r="V10210" s="2" t="s">
        <v>21637</v>
      </c>
      <c r="W10210" s="1" t="s">
        <v>18</v>
      </c>
      <c r="Y10210" s="1" t="s">
        <v>20280</v>
      </c>
    </row>
    <row r="10211" spans="1:25" ht="14.25" customHeight="1" x14ac:dyDescent="0.3">
      <c r="A10211" s="22" t="s">
        <v>3661</v>
      </c>
      <c r="B10211" s="6">
        <v>9780819451934</v>
      </c>
      <c r="C10211" s="21"/>
      <c r="D10211" s="24"/>
      <c r="E10211" s="21"/>
      <c r="F10211" s="24"/>
      <c r="G10211" s="24"/>
      <c r="H10211" s="24"/>
      <c r="I10211" s="24"/>
      <c r="J10211" s="23" t="s">
        <v>15250</v>
      </c>
      <c r="L10211" s="21">
        <v>5290</v>
      </c>
      <c r="M10211" s="23"/>
      <c r="N10211" s="23" t="s">
        <v>20278</v>
      </c>
      <c r="O10211" s="23"/>
      <c r="P10211" s="23" t="s">
        <v>19</v>
      </c>
      <c r="Q10211" s="1" t="s">
        <v>20281</v>
      </c>
      <c r="R10211" s="24">
        <v>38167</v>
      </c>
      <c r="S10211" s="24">
        <v>41275</v>
      </c>
      <c r="T10211" s="21">
        <v>5290</v>
      </c>
      <c r="V10211" s="2" t="s">
        <v>21637</v>
      </c>
      <c r="W10211" s="1" t="s">
        <v>18</v>
      </c>
      <c r="Y10211" s="1" t="s">
        <v>20280</v>
      </c>
    </row>
    <row r="10212" spans="1:25" ht="14.25" customHeight="1" x14ac:dyDescent="0.3">
      <c r="A10212" s="22" t="s">
        <v>2816</v>
      </c>
      <c r="B10212" s="6">
        <v>9780819461780</v>
      </c>
      <c r="C10212" s="21"/>
      <c r="D10212" s="24"/>
      <c r="E10212" s="21"/>
      <c r="F10212" s="24"/>
      <c r="G10212" s="24"/>
      <c r="H10212" s="24"/>
      <c r="I10212" s="24"/>
      <c r="J10212" s="23" t="s">
        <v>16096</v>
      </c>
      <c r="L10212" s="21">
        <v>6136</v>
      </c>
      <c r="M10212" s="23"/>
      <c r="N10212" s="23" t="s">
        <v>20278</v>
      </c>
      <c r="O10212" s="23"/>
      <c r="P10212" s="23" t="s">
        <v>19</v>
      </c>
      <c r="Q10212" s="1" t="s">
        <v>20281</v>
      </c>
      <c r="R10212" s="24">
        <v>38770</v>
      </c>
      <c r="S10212" s="24">
        <v>41275</v>
      </c>
      <c r="T10212" s="21">
        <v>6136</v>
      </c>
      <c r="V10212" s="2" t="s">
        <v>24213</v>
      </c>
      <c r="W10212" s="1" t="s">
        <v>18</v>
      </c>
      <c r="Y10212" s="1" t="s">
        <v>20280</v>
      </c>
    </row>
    <row r="10213" spans="1:25" ht="14.25" customHeight="1" x14ac:dyDescent="0.3">
      <c r="A10213" s="22" t="s">
        <v>2465</v>
      </c>
      <c r="B10213" s="6">
        <v>9780819466013</v>
      </c>
      <c r="C10213" s="21"/>
      <c r="D10213" s="24"/>
      <c r="E10213" s="21"/>
      <c r="F10213" s="24"/>
      <c r="G10213" s="24"/>
      <c r="H10213" s="24"/>
      <c r="I10213" s="24"/>
      <c r="J10213" s="23" t="s">
        <v>16447</v>
      </c>
      <c r="L10213" s="21">
        <v>6488</v>
      </c>
      <c r="M10213" s="23"/>
      <c r="N10213" s="23" t="s">
        <v>20278</v>
      </c>
      <c r="O10213" s="23"/>
      <c r="P10213" s="23" t="s">
        <v>19</v>
      </c>
      <c r="Q10213" s="1" t="s">
        <v>20281</v>
      </c>
      <c r="R10213" s="24">
        <v>39121</v>
      </c>
      <c r="S10213" s="24">
        <v>41275</v>
      </c>
      <c r="T10213" s="21">
        <v>6488</v>
      </c>
      <c r="V10213" s="2" t="s">
        <v>23452</v>
      </c>
      <c r="W10213" s="1" t="s">
        <v>18</v>
      </c>
      <c r="Y10213" s="1" t="s">
        <v>20280</v>
      </c>
    </row>
    <row r="10214" spans="1:25" ht="14.25" customHeight="1" x14ac:dyDescent="0.3">
      <c r="A10214" s="22" t="s">
        <v>2041</v>
      </c>
      <c r="B10214" s="6">
        <v>9780819470874</v>
      </c>
      <c r="C10214" s="21"/>
      <c r="D10214" s="24"/>
      <c r="E10214" s="21"/>
      <c r="F10214" s="24"/>
      <c r="G10214" s="24"/>
      <c r="H10214" s="24"/>
      <c r="I10214" s="24"/>
      <c r="J10214" s="23" t="s">
        <v>16871</v>
      </c>
      <c r="L10214" s="21">
        <v>6912</v>
      </c>
      <c r="M10214" s="23"/>
      <c r="N10214" s="23" t="s">
        <v>20278</v>
      </c>
      <c r="O10214" s="23"/>
      <c r="P10214" s="23" t="s">
        <v>19</v>
      </c>
      <c r="Q10214" s="1" t="s">
        <v>20281</v>
      </c>
      <c r="R10214" s="24">
        <v>39511</v>
      </c>
      <c r="S10214" s="24">
        <v>41275</v>
      </c>
      <c r="T10214" s="21">
        <v>6912</v>
      </c>
      <c r="V10214" s="2" t="s">
        <v>24213</v>
      </c>
      <c r="W10214" s="1" t="s">
        <v>18</v>
      </c>
      <c r="Y10214" s="1" t="s">
        <v>20280</v>
      </c>
    </row>
    <row r="10215" spans="1:25" ht="14.25" customHeight="1" x14ac:dyDescent="0.3">
      <c r="A10215" s="22" t="s">
        <v>1721</v>
      </c>
      <c r="B10215" s="6">
        <v>9780819474797</v>
      </c>
      <c r="C10215" s="21"/>
      <c r="D10215" s="24"/>
      <c r="E10215" s="21"/>
      <c r="F10215" s="24"/>
      <c r="G10215" s="24"/>
      <c r="H10215" s="24"/>
      <c r="I10215" s="24"/>
      <c r="J10215" s="23" t="s">
        <v>17192</v>
      </c>
      <c r="L10215" s="21">
        <v>7233</v>
      </c>
      <c r="M10215" s="23"/>
      <c r="N10215" s="23" t="s">
        <v>20278</v>
      </c>
      <c r="O10215" s="23"/>
      <c r="P10215" s="23" t="s">
        <v>19</v>
      </c>
      <c r="Q10215" s="1" t="s">
        <v>20281</v>
      </c>
      <c r="R10215" s="24">
        <v>39847</v>
      </c>
      <c r="S10215" s="24">
        <v>41275</v>
      </c>
      <c r="T10215" s="21">
        <v>7233</v>
      </c>
      <c r="V10215" s="2" t="s">
        <v>24213</v>
      </c>
      <c r="W10215" s="1" t="s">
        <v>18</v>
      </c>
      <c r="Y10215" s="1" t="s">
        <v>20280</v>
      </c>
    </row>
    <row r="10216" spans="1:25" ht="14.25" customHeight="1" x14ac:dyDescent="0.3">
      <c r="A10216" s="22" t="s">
        <v>1336</v>
      </c>
      <c r="B10216" s="6">
        <v>9780819480156</v>
      </c>
      <c r="C10216" s="21"/>
      <c r="D10216" s="24"/>
      <c r="E10216" s="21"/>
      <c r="F10216" s="24"/>
      <c r="G10216" s="24"/>
      <c r="H10216" s="24"/>
      <c r="I10216" s="24"/>
      <c r="J10216" s="23" t="s">
        <v>17577</v>
      </c>
      <c r="L10216" s="21">
        <v>7619</v>
      </c>
      <c r="M10216" s="23"/>
      <c r="N10216" s="23" t="s">
        <v>20278</v>
      </c>
      <c r="O10216" s="23"/>
      <c r="P10216" s="23" t="s">
        <v>19</v>
      </c>
      <c r="Q10216" s="1" t="s">
        <v>20281</v>
      </c>
      <c r="R10216" s="24">
        <v>40217</v>
      </c>
      <c r="S10216" s="24">
        <v>41275</v>
      </c>
      <c r="T10216" s="21">
        <v>7619</v>
      </c>
      <c r="V10216" s="2" t="s">
        <v>24213</v>
      </c>
      <c r="W10216" s="1" t="s">
        <v>18</v>
      </c>
      <c r="Y10216" s="1" t="s">
        <v>20280</v>
      </c>
    </row>
    <row r="10217" spans="1:25" ht="14.25" customHeight="1" x14ac:dyDescent="0.3">
      <c r="A10217" s="22" t="s">
        <v>9219</v>
      </c>
      <c r="B10217" s="6">
        <v>9781628414769</v>
      </c>
      <c r="C10217" s="6"/>
      <c r="D10217" s="15"/>
      <c r="E10217" s="2"/>
      <c r="J10217" s="16" t="s">
        <v>19293</v>
      </c>
      <c r="K10217" s="2"/>
      <c r="L10217" s="6">
        <v>9386</v>
      </c>
      <c r="N10217" s="9" t="s">
        <v>20278</v>
      </c>
      <c r="O10217" s="9"/>
      <c r="P10217" s="9" t="s">
        <v>19</v>
      </c>
      <c r="Q10217" s="1" t="s">
        <v>20281</v>
      </c>
      <c r="R10217" s="24">
        <v>42123</v>
      </c>
      <c r="S10217" s="24">
        <v>42123</v>
      </c>
      <c r="T10217" s="6">
        <v>9386</v>
      </c>
      <c r="V10217" s="2" t="s">
        <v>24213</v>
      </c>
      <c r="W10217" s="1" t="s">
        <v>18</v>
      </c>
      <c r="Y10217" s="1" t="s">
        <v>20280</v>
      </c>
    </row>
    <row r="10218" spans="1:25" ht="14.25" customHeight="1" x14ac:dyDescent="0.3">
      <c r="A10218" s="22" t="s">
        <v>1002</v>
      </c>
      <c r="B10218" s="6">
        <v>9780819484949</v>
      </c>
      <c r="C10218" s="21"/>
      <c r="D10218" s="24"/>
      <c r="E10218" s="21"/>
      <c r="F10218" s="24"/>
      <c r="G10218" s="24"/>
      <c r="H10218" s="24"/>
      <c r="I10218" s="24"/>
      <c r="J10218" s="23" t="s">
        <v>17912</v>
      </c>
      <c r="L10218" s="21">
        <v>7957</v>
      </c>
      <c r="M10218" s="23"/>
      <c r="N10218" s="23" t="s">
        <v>20278</v>
      </c>
      <c r="O10218" s="23"/>
      <c r="P10218" s="23" t="s">
        <v>19</v>
      </c>
      <c r="Q10218" s="1" t="s">
        <v>20281</v>
      </c>
      <c r="R10218" s="24">
        <v>40577</v>
      </c>
      <c r="S10218" s="24">
        <v>41275</v>
      </c>
      <c r="T10218" s="21">
        <v>7957</v>
      </c>
      <c r="V10218" s="2" t="s">
        <v>24777</v>
      </c>
      <c r="W10218" s="1" t="s">
        <v>18</v>
      </c>
      <c r="Y10218" s="1" t="s">
        <v>20280</v>
      </c>
    </row>
    <row r="10219" spans="1:25" ht="14.25" customHeight="1" x14ac:dyDescent="0.3">
      <c r="A10219" s="22" t="s">
        <v>681</v>
      </c>
      <c r="B10219" s="6">
        <v>9780819489241</v>
      </c>
      <c r="C10219" s="21"/>
      <c r="D10219" s="24"/>
      <c r="E10219" s="21"/>
      <c r="F10219" s="24"/>
      <c r="G10219" s="24"/>
      <c r="H10219" s="24"/>
      <c r="I10219" s="24"/>
      <c r="J10219" s="23" t="s">
        <v>18233</v>
      </c>
      <c r="L10219" s="21">
        <v>8281</v>
      </c>
      <c r="M10219" s="23"/>
      <c r="N10219" s="23" t="s">
        <v>20278</v>
      </c>
      <c r="O10219" s="23"/>
      <c r="P10219" s="23" t="s">
        <v>19</v>
      </c>
      <c r="Q10219" s="1" t="s">
        <v>20281</v>
      </c>
      <c r="R10219" s="24">
        <v>40959</v>
      </c>
      <c r="S10219" s="24">
        <v>41275</v>
      </c>
      <c r="T10219" s="21">
        <v>8281</v>
      </c>
      <c r="V10219" s="2" t="s">
        <v>24213</v>
      </c>
      <c r="W10219" s="1" t="s">
        <v>18</v>
      </c>
      <c r="Y10219" s="1" t="s">
        <v>20280</v>
      </c>
    </row>
    <row r="10220" spans="1:25" ht="14.25" customHeight="1" x14ac:dyDescent="0.3">
      <c r="A10220" s="22" t="s">
        <v>318</v>
      </c>
      <c r="B10220" s="6">
        <v>9780819494139</v>
      </c>
      <c r="C10220" s="21"/>
      <c r="D10220" s="24"/>
      <c r="E10220" s="21"/>
      <c r="F10220" s="24"/>
      <c r="G10220" s="24"/>
      <c r="H10220" s="24"/>
      <c r="I10220" s="24"/>
      <c r="J10220" s="23" t="s">
        <v>18596</v>
      </c>
      <c r="L10220" s="21">
        <v>8644</v>
      </c>
      <c r="M10220" s="23"/>
      <c r="N10220" s="23" t="s">
        <v>20278</v>
      </c>
      <c r="O10220" s="23"/>
      <c r="P10220" s="23" t="s">
        <v>19</v>
      </c>
      <c r="Q10220" s="1" t="s">
        <v>20281</v>
      </c>
      <c r="R10220" s="24">
        <v>41368</v>
      </c>
      <c r="S10220" s="24">
        <v>41368</v>
      </c>
      <c r="T10220" s="21">
        <v>8644</v>
      </c>
      <c r="V10220" s="2" t="s">
        <v>24213</v>
      </c>
      <c r="W10220" s="1" t="s">
        <v>18</v>
      </c>
      <c r="Y10220" s="1" t="s">
        <v>20280</v>
      </c>
    </row>
    <row r="10221" spans="1:25" ht="14.25" customHeight="1" x14ac:dyDescent="0.3">
      <c r="A10221" s="22" t="s">
        <v>20672</v>
      </c>
      <c r="B10221" s="6">
        <v>9780819499196</v>
      </c>
      <c r="C10221" s="61"/>
      <c r="D10221" s="29"/>
      <c r="E10221" s="29"/>
      <c r="F10221" s="29"/>
      <c r="G10221" s="29"/>
      <c r="H10221" s="29"/>
      <c r="I10221" s="29"/>
      <c r="J10221" s="16" t="s">
        <v>20673</v>
      </c>
      <c r="K10221" s="1"/>
      <c r="L10221" s="8">
        <v>9006</v>
      </c>
      <c r="M10221" s="9"/>
      <c r="N10221" s="9" t="s">
        <v>20278</v>
      </c>
      <c r="O10221" s="9"/>
      <c r="P10221" s="9" t="s">
        <v>19</v>
      </c>
      <c r="Q10221" s="1" t="s">
        <v>20281</v>
      </c>
      <c r="R10221" s="24">
        <v>41732</v>
      </c>
      <c r="S10221" s="24">
        <v>41732</v>
      </c>
      <c r="T10221" s="8">
        <v>9006</v>
      </c>
      <c r="U10221" s="29"/>
      <c r="V10221" s="2" t="s">
        <v>24213</v>
      </c>
      <c r="W10221" s="1" t="s">
        <v>18</v>
      </c>
      <c r="X10221" s="29"/>
      <c r="Y10221" s="1" t="s">
        <v>20280</v>
      </c>
    </row>
    <row r="10222" spans="1:25" ht="14.25" customHeight="1" x14ac:dyDescent="0.3">
      <c r="A10222" s="22" t="s">
        <v>9643</v>
      </c>
      <c r="B10222" s="6">
        <v>9781510600065</v>
      </c>
      <c r="D10222" s="15"/>
      <c r="E10222" s="2"/>
      <c r="J10222" s="16" t="s">
        <v>19663</v>
      </c>
      <c r="K10222" s="2"/>
      <c r="L10222" s="6">
        <v>9771</v>
      </c>
      <c r="N10222" s="9" t="s">
        <v>20278</v>
      </c>
      <c r="O10222" s="9"/>
      <c r="P10222" s="9" t="s">
        <v>19</v>
      </c>
      <c r="Q10222" s="1" t="s">
        <v>20281</v>
      </c>
      <c r="R10222" s="24">
        <v>42556</v>
      </c>
      <c r="S10222" s="24">
        <v>42556</v>
      </c>
      <c r="T10222" s="6">
        <v>9771</v>
      </c>
      <c r="V10222" s="2" t="s">
        <v>24213</v>
      </c>
      <c r="W10222" s="1" t="s">
        <v>18</v>
      </c>
      <c r="Y10222" s="1" t="s">
        <v>20280</v>
      </c>
    </row>
    <row r="10223" spans="1:25" ht="14.25" customHeight="1" x14ac:dyDescent="0.3">
      <c r="A10223" s="22" t="s">
        <v>9925</v>
      </c>
      <c r="B10223" s="6">
        <v>9781510606951</v>
      </c>
      <c r="C10223" s="6">
        <v>9781510606968</v>
      </c>
      <c r="D10223" s="15"/>
      <c r="E10223" s="2"/>
      <c r="J10223" s="16" t="s">
        <v>20005</v>
      </c>
      <c r="K10223" s="2"/>
      <c r="L10223" s="6">
        <v>10127</v>
      </c>
      <c r="N10223" s="9" t="s">
        <v>20278</v>
      </c>
      <c r="O10223" s="9"/>
      <c r="P10223" s="9" t="s">
        <v>19</v>
      </c>
      <c r="Q10223" s="1" t="s">
        <v>20281</v>
      </c>
      <c r="R10223" s="24">
        <v>42842</v>
      </c>
      <c r="S10223" s="24">
        <v>42842</v>
      </c>
      <c r="T10223" s="6">
        <v>10127</v>
      </c>
      <c r="V10223" s="2" t="s">
        <v>24213</v>
      </c>
      <c r="W10223" s="1" t="s">
        <v>18</v>
      </c>
      <c r="Y10223" s="1" t="s">
        <v>20280</v>
      </c>
    </row>
    <row r="10224" spans="1:25" ht="14.25" customHeight="1" x14ac:dyDescent="0.3">
      <c r="A10224" s="22" t="s">
        <v>20983</v>
      </c>
      <c r="B10224" s="6">
        <v>9781510616011</v>
      </c>
      <c r="C10224" s="6">
        <v>9781510616028</v>
      </c>
      <c r="D10224" s="30"/>
      <c r="E10224" s="30"/>
      <c r="F10224" s="30"/>
      <c r="G10224" s="30"/>
      <c r="H10224" s="30"/>
      <c r="I10224" s="30"/>
      <c r="J10224" s="16" t="s">
        <v>21030</v>
      </c>
      <c r="K10224" s="30"/>
      <c r="L10224" s="6">
        <v>10558</v>
      </c>
      <c r="M10224" s="30"/>
      <c r="N10224" s="9" t="s">
        <v>20278</v>
      </c>
      <c r="O10224" s="9"/>
      <c r="P10224" s="9" t="s">
        <v>19</v>
      </c>
      <c r="Q10224" s="1" t="s">
        <v>20281</v>
      </c>
      <c r="R10224" s="24">
        <v>43280</v>
      </c>
      <c r="S10224" s="24">
        <v>43280</v>
      </c>
      <c r="T10224" s="6">
        <v>10558</v>
      </c>
      <c r="U10224" s="30"/>
      <c r="V10224" s="30" t="s">
        <v>24213</v>
      </c>
      <c r="W10224" s="1" t="s">
        <v>18</v>
      </c>
      <c r="X10224" s="30"/>
      <c r="Y10224" s="1" t="s">
        <v>20280</v>
      </c>
    </row>
    <row r="10225" spans="1:25" ht="14.25" customHeight="1" x14ac:dyDescent="0.3">
      <c r="A10225" s="22" t="s">
        <v>26012</v>
      </c>
      <c r="B10225" s="42">
        <v>9781510625303</v>
      </c>
      <c r="C10225" s="45">
        <v>9781510625310</v>
      </c>
      <c r="J10225" s="13" t="s">
        <v>26196</v>
      </c>
      <c r="L10225" s="42">
        <v>10944</v>
      </c>
      <c r="N10225" s="13" t="s">
        <v>20278</v>
      </c>
      <c r="P10225" s="13" t="s">
        <v>19</v>
      </c>
      <c r="Q10225" s="13" t="s">
        <v>20281</v>
      </c>
      <c r="R10225" s="24">
        <v>43623</v>
      </c>
      <c r="S10225" s="24">
        <v>43623</v>
      </c>
      <c r="T10225" s="42">
        <v>10944</v>
      </c>
      <c r="V10225" s="31" t="s">
        <v>24777</v>
      </c>
      <c r="W10225" s="1" t="s">
        <v>18</v>
      </c>
      <c r="Y10225" s="3" t="s">
        <v>20280</v>
      </c>
    </row>
    <row r="10226" spans="1:25" ht="14.25" customHeight="1" x14ac:dyDescent="0.3">
      <c r="A10226" s="22" t="s">
        <v>26737</v>
      </c>
      <c r="B10226" s="42">
        <v>9781510633759</v>
      </c>
      <c r="C10226" s="42">
        <v>9781510633766</v>
      </c>
      <c r="J10226" s="13" t="s">
        <v>26755</v>
      </c>
      <c r="L10226" s="42">
        <v>11306</v>
      </c>
      <c r="N10226" s="13" t="s">
        <v>20278</v>
      </c>
      <c r="O10226" s="42"/>
      <c r="P10226" s="13" t="s">
        <v>19</v>
      </c>
      <c r="Q10226" s="13" t="s">
        <v>20281</v>
      </c>
      <c r="R10226" s="24">
        <v>43893</v>
      </c>
      <c r="S10226" s="24">
        <v>43893</v>
      </c>
      <c r="T10226" s="42">
        <v>11306</v>
      </c>
      <c r="V10226" s="31" t="s">
        <v>24777</v>
      </c>
      <c r="W10226" s="1" t="s">
        <v>18</v>
      </c>
      <c r="Y10226" s="3" t="s">
        <v>20280</v>
      </c>
    </row>
    <row r="10227" spans="1:25" ht="14.25" customHeight="1" x14ac:dyDescent="0.3">
      <c r="A10227" s="22" t="s">
        <v>27726</v>
      </c>
      <c r="B10227" s="42">
        <v>9781510642553</v>
      </c>
      <c r="C10227" s="42">
        <v>9781510642560</v>
      </c>
      <c r="J10227" s="13" t="s">
        <v>27789</v>
      </c>
      <c r="L10227" s="42">
        <v>11710</v>
      </c>
      <c r="N10227" s="13" t="s">
        <v>20278</v>
      </c>
      <c r="P10227" s="13" t="s">
        <v>19</v>
      </c>
      <c r="Q10227" s="13" t="s">
        <v>20281</v>
      </c>
      <c r="R10227" s="24">
        <v>44302</v>
      </c>
      <c r="S10227" s="24">
        <v>44302</v>
      </c>
      <c r="T10227" s="42">
        <v>11710</v>
      </c>
      <c r="V10227" s="31" t="s">
        <v>24213</v>
      </c>
      <c r="W10227" s="1" t="s">
        <v>18</v>
      </c>
      <c r="Y10227" s="3" t="s">
        <v>20280</v>
      </c>
    </row>
    <row r="10228" spans="1:25" ht="14.25" customHeight="1" x14ac:dyDescent="0.3">
      <c r="A10228" s="22" t="s">
        <v>28433</v>
      </c>
      <c r="B10228" s="6">
        <v>9781510649231</v>
      </c>
      <c r="C10228" s="6">
        <v>9781510649248</v>
      </c>
      <c r="J10228" s="13" t="s">
        <v>28455</v>
      </c>
      <c r="L10228" s="6">
        <v>12026</v>
      </c>
      <c r="N10228" s="13" t="s">
        <v>20278</v>
      </c>
      <c r="P10228" s="13" t="s">
        <v>19</v>
      </c>
      <c r="Q10228" s="1" t="s">
        <v>20281</v>
      </c>
      <c r="R10228" s="24">
        <v>44635</v>
      </c>
      <c r="S10228" s="24">
        <v>44635</v>
      </c>
      <c r="T10228" s="6">
        <v>12026</v>
      </c>
      <c r="V10228" s="2" t="s">
        <v>24213</v>
      </c>
      <c r="W10228" s="1" t="s">
        <v>18</v>
      </c>
      <c r="Y10228" s="3" t="s">
        <v>20280</v>
      </c>
    </row>
    <row r="10229" spans="1:25" ht="14.25" customHeight="1" x14ac:dyDescent="0.3">
      <c r="A10229" s="22" t="s">
        <v>32001</v>
      </c>
      <c r="B10229" s="7" t="s">
        <v>32381</v>
      </c>
      <c r="C10229" s="7" t="s">
        <v>32382</v>
      </c>
      <c r="J10229" s="13" t="str">
        <f xml:space="preserve"> CONCATENATE("https://www.spiedigitallibrary.org/conference-proceedings-of-spie/", T10229 )</f>
        <v>https://www.spiedigitallibrary.org/conference-proceedings-of-spie/12910</v>
      </c>
      <c r="L10229" s="7" t="s">
        <v>32789</v>
      </c>
      <c r="N10229" s="13" t="s">
        <v>20278</v>
      </c>
      <c r="P10229" s="13" t="s">
        <v>19</v>
      </c>
      <c r="Q10229" s="13" t="s">
        <v>20281</v>
      </c>
      <c r="R10229" s="24">
        <v>45378</v>
      </c>
      <c r="S10229" s="14">
        <v>45364</v>
      </c>
      <c r="T10229" s="7" t="s">
        <v>32789</v>
      </c>
      <c r="V10229" s="13" t="s">
        <v>32995</v>
      </c>
      <c r="W10229" s="1" t="s">
        <v>18</v>
      </c>
      <c r="Y10229" s="3" t="s">
        <v>20280</v>
      </c>
    </row>
    <row r="10230" spans="1:25" ht="14.25" customHeight="1" x14ac:dyDescent="0.3">
      <c r="A10230" s="22" t="s">
        <v>32001</v>
      </c>
      <c r="C10230" s="7" t="s">
        <v>32435</v>
      </c>
      <c r="J10230" s="13" t="str">
        <f xml:space="preserve"> CONCATENATE("https://www.spiedigitallibrary.org/conference-proceedings-of-spie/", T10230 )</f>
        <v>https://www.spiedigitallibrary.org/conference-proceedings-of-spie/PC12910</v>
      </c>
      <c r="L10230" s="7" t="s">
        <v>32827</v>
      </c>
      <c r="N10230" s="13" t="s">
        <v>20278</v>
      </c>
      <c r="P10230" s="13" t="s">
        <v>19</v>
      </c>
      <c r="Q10230" s="13" t="s">
        <v>20281</v>
      </c>
      <c r="S10230" s="14">
        <v>45364</v>
      </c>
      <c r="T10230" s="7" t="s">
        <v>32827</v>
      </c>
      <c r="W10230" s="1" t="s">
        <v>18</v>
      </c>
      <c r="Y10230" s="3" t="s">
        <v>20280</v>
      </c>
    </row>
    <row r="10231" spans="1:25" ht="14.25" customHeight="1" x14ac:dyDescent="0.3">
      <c r="A10231" s="22" t="s">
        <v>8660</v>
      </c>
      <c r="B10231" s="6">
        <v>9780892521586</v>
      </c>
      <c r="C10231" s="21"/>
      <c r="D10231" s="24"/>
      <c r="E10231" s="21"/>
      <c r="F10231" s="24"/>
      <c r="G10231" s="24"/>
      <c r="H10231" s="24"/>
      <c r="I10231" s="24"/>
      <c r="J10231" s="23" t="s">
        <v>10235</v>
      </c>
      <c r="L10231" s="21">
        <v>131</v>
      </c>
      <c r="M10231" s="23"/>
      <c r="N10231" s="23" t="s">
        <v>20278</v>
      </c>
      <c r="O10231" s="23"/>
      <c r="P10231" s="23" t="s">
        <v>19</v>
      </c>
      <c r="Q10231" s="1" t="s">
        <v>20281</v>
      </c>
      <c r="R10231" s="24">
        <v>28614</v>
      </c>
      <c r="S10231" s="24">
        <v>41275</v>
      </c>
      <c r="T10231" s="21">
        <v>131</v>
      </c>
      <c r="V10231" s="2" t="s">
        <v>21362</v>
      </c>
      <c r="W10231" s="1" t="s">
        <v>18</v>
      </c>
      <c r="Y10231" s="1" t="s">
        <v>20280</v>
      </c>
    </row>
    <row r="10232" spans="1:25" ht="14.25" customHeight="1" x14ac:dyDescent="0.3">
      <c r="A10232" s="22" t="s">
        <v>5382</v>
      </c>
      <c r="B10232" s="6">
        <v>9780819431554</v>
      </c>
      <c r="C10232" s="21"/>
      <c r="D10232" s="24"/>
      <c r="E10232" s="21"/>
      <c r="F10232" s="24"/>
      <c r="G10232" s="24"/>
      <c r="H10232" s="24"/>
      <c r="I10232" s="24"/>
      <c r="J10232" s="23" t="s">
        <v>13528</v>
      </c>
      <c r="L10232" s="21">
        <v>3543</v>
      </c>
      <c r="M10232" s="23"/>
      <c r="N10232" s="23" t="s">
        <v>20278</v>
      </c>
      <c r="O10232" s="23"/>
      <c r="P10232" s="23" t="s">
        <v>19</v>
      </c>
      <c r="Q10232" s="1" t="s">
        <v>20281</v>
      </c>
      <c r="R10232" s="24">
        <v>36174</v>
      </c>
      <c r="S10232" s="24">
        <v>41275</v>
      </c>
      <c r="T10232" s="21">
        <v>3543</v>
      </c>
      <c r="V10232" s="2" t="s">
        <v>22644</v>
      </c>
      <c r="W10232" s="1" t="s">
        <v>18</v>
      </c>
      <c r="Y10232" s="1" t="s">
        <v>20280</v>
      </c>
    </row>
    <row r="10233" spans="1:25" ht="14.25" customHeight="1" x14ac:dyDescent="0.3">
      <c r="A10233" s="22" t="s">
        <v>7689</v>
      </c>
      <c r="B10233" s="6">
        <v>9780819402035</v>
      </c>
      <c r="C10233" s="21"/>
      <c r="D10233" s="24"/>
      <c r="E10233" s="21"/>
      <c r="F10233" s="24"/>
      <c r="G10233" s="24"/>
      <c r="H10233" s="24"/>
      <c r="I10233" s="24"/>
      <c r="J10233" s="23" t="s">
        <v>11216</v>
      </c>
      <c r="L10233" s="21">
        <v>1167</v>
      </c>
      <c r="M10233" s="23"/>
      <c r="N10233" s="23" t="s">
        <v>20278</v>
      </c>
      <c r="O10233" s="23"/>
      <c r="P10233" s="23" t="s">
        <v>19</v>
      </c>
      <c r="Q10233" s="1" t="s">
        <v>20281</v>
      </c>
      <c r="R10233" s="24">
        <v>32821</v>
      </c>
      <c r="S10233" s="24">
        <v>41275</v>
      </c>
      <c r="T10233" s="21">
        <v>1167</v>
      </c>
      <c r="V10233" s="2" t="s">
        <v>21762</v>
      </c>
      <c r="W10233" s="1" t="s">
        <v>18</v>
      </c>
      <c r="Y10233" s="1" t="s">
        <v>20280</v>
      </c>
    </row>
    <row r="10234" spans="1:25" ht="14.25" customHeight="1" x14ac:dyDescent="0.3">
      <c r="A10234" s="22" t="s">
        <v>7814</v>
      </c>
      <c r="B10234" s="6">
        <v>9780819400710</v>
      </c>
      <c r="C10234" s="21"/>
      <c r="D10234" s="24"/>
      <c r="E10234" s="21"/>
      <c r="F10234" s="24"/>
      <c r="G10234" s="24"/>
      <c r="H10234" s="24"/>
      <c r="I10234" s="24"/>
      <c r="J10234" s="23" t="s">
        <v>11090</v>
      </c>
      <c r="L10234" s="21">
        <v>1036</v>
      </c>
      <c r="M10234" s="23"/>
      <c r="N10234" s="23" t="s">
        <v>20278</v>
      </c>
      <c r="O10234" s="23"/>
      <c r="P10234" s="23" t="s">
        <v>19</v>
      </c>
      <c r="Q10234" s="1" t="s">
        <v>20281</v>
      </c>
      <c r="R10234" s="24">
        <v>32629</v>
      </c>
      <c r="S10234" s="24">
        <v>41275</v>
      </c>
      <c r="T10234" s="21">
        <v>1036</v>
      </c>
      <c r="V10234" s="2" t="s">
        <v>21900</v>
      </c>
      <c r="W10234" s="1" t="s">
        <v>18</v>
      </c>
      <c r="Y10234" s="1" t="s">
        <v>20280</v>
      </c>
    </row>
    <row r="10235" spans="1:25" ht="14.25" customHeight="1" x14ac:dyDescent="0.3">
      <c r="A10235" s="22" t="s">
        <v>8632</v>
      </c>
      <c r="B10235" s="6">
        <v>9780892521869</v>
      </c>
      <c r="C10235" s="21"/>
      <c r="D10235" s="24"/>
      <c r="E10235" s="21"/>
      <c r="F10235" s="24"/>
      <c r="G10235" s="24"/>
      <c r="H10235" s="24"/>
      <c r="I10235" s="24"/>
      <c r="J10235" s="23" t="s">
        <v>10263</v>
      </c>
      <c r="L10235" s="21">
        <v>159</v>
      </c>
      <c r="M10235" s="23"/>
      <c r="N10235" s="23" t="s">
        <v>20278</v>
      </c>
      <c r="O10235" s="23"/>
      <c r="P10235" s="23" t="s">
        <v>19</v>
      </c>
      <c r="Q10235" s="1" t="s">
        <v>20281</v>
      </c>
      <c r="R10235" s="24">
        <v>28790</v>
      </c>
      <c r="S10235" s="24">
        <v>41275</v>
      </c>
      <c r="T10235" s="21">
        <v>159</v>
      </c>
      <c r="V10235" s="2" t="s">
        <v>21340</v>
      </c>
      <c r="W10235" s="1" t="s">
        <v>18</v>
      </c>
      <c r="Y10235" s="1" t="s">
        <v>20280</v>
      </c>
    </row>
    <row r="10236" spans="1:25" ht="14.25" customHeight="1" x14ac:dyDescent="0.3">
      <c r="A10236" s="22" t="s">
        <v>5785</v>
      </c>
      <c r="B10236" s="6">
        <v>9780819425577</v>
      </c>
      <c r="C10236" s="21"/>
      <c r="D10236" s="24"/>
      <c r="E10236" s="21"/>
      <c r="F10236" s="24"/>
      <c r="G10236" s="24"/>
      <c r="H10236" s="24"/>
      <c r="I10236" s="24"/>
      <c r="J10236" s="23" t="s">
        <v>13124</v>
      </c>
      <c r="L10236" s="21">
        <v>3135</v>
      </c>
      <c r="M10236" s="23"/>
      <c r="N10236" s="23" t="s">
        <v>20278</v>
      </c>
      <c r="O10236" s="23"/>
      <c r="P10236" s="23" t="s">
        <v>19</v>
      </c>
      <c r="Q10236" s="1" t="s">
        <v>20281</v>
      </c>
      <c r="R10236" s="24">
        <v>35695</v>
      </c>
      <c r="S10236" s="24">
        <v>41275</v>
      </c>
      <c r="T10236" s="21">
        <v>3135</v>
      </c>
      <c r="V10236" s="2" t="s">
        <v>23042</v>
      </c>
      <c r="W10236" s="1" t="s">
        <v>18</v>
      </c>
      <c r="Y10236" s="1" t="s">
        <v>20280</v>
      </c>
    </row>
    <row r="10237" spans="1:25" ht="14.25" customHeight="1" x14ac:dyDescent="0.3">
      <c r="A10237" s="22" t="s">
        <v>8372</v>
      </c>
      <c r="B10237" s="6">
        <v>9780892524648</v>
      </c>
      <c r="C10237" s="21"/>
      <c r="D10237" s="24"/>
      <c r="E10237" s="21"/>
      <c r="F10237" s="24"/>
      <c r="G10237" s="24"/>
      <c r="H10237" s="24"/>
      <c r="I10237" s="24"/>
      <c r="J10237" s="23" t="s">
        <v>10526</v>
      </c>
      <c r="L10237" s="21">
        <v>429</v>
      </c>
      <c r="M10237" s="23"/>
      <c r="N10237" s="23" t="s">
        <v>20278</v>
      </c>
      <c r="O10237" s="23"/>
      <c r="P10237" s="23" t="s">
        <v>19</v>
      </c>
      <c r="Q10237" s="1" t="s">
        <v>20281</v>
      </c>
      <c r="R10237" s="24">
        <v>30635</v>
      </c>
      <c r="S10237" s="24">
        <v>41275</v>
      </c>
      <c r="T10237" s="21">
        <v>429</v>
      </c>
      <c r="V10237" s="2" t="s">
        <v>21327</v>
      </c>
      <c r="W10237" s="1" t="s">
        <v>18</v>
      </c>
      <c r="Y10237" s="1" t="s">
        <v>20280</v>
      </c>
    </row>
    <row r="10238" spans="1:25" ht="14.25" customHeight="1" x14ac:dyDescent="0.3">
      <c r="A10238" s="22" t="s">
        <v>9480</v>
      </c>
      <c r="B10238" s="6">
        <v>9781628417357</v>
      </c>
      <c r="C10238" s="6"/>
      <c r="D10238" s="15"/>
      <c r="E10238" s="2"/>
      <c r="J10238" s="16" t="s">
        <v>19467</v>
      </c>
      <c r="K10238" s="2"/>
      <c r="L10238" s="6">
        <v>9569</v>
      </c>
      <c r="N10238" s="9" t="s">
        <v>20278</v>
      </c>
      <c r="O10238" s="9"/>
      <c r="P10238" s="9" t="s">
        <v>19</v>
      </c>
      <c r="Q10238" s="1" t="s">
        <v>20281</v>
      </c>
      <c r="R10238" s="24">
        <v>42292</v>
      </c>
      <c r="S10238" s="24">
        <v>42292</v>
      </c>
      <c r="T10238" s="6">
        <v>9569</v>
      </c>
      <c r="V10238" s="2" t="s">
        <v>25181</v>
      </c>
      <c r="W10238" s="1" t="s">
        <v>18</v>
      </c>
      <c r="Y10238" s="1" t="s">
        <v>20280</v>
      </c>
    </row>
    <row r="10239" spans="1:25" ht="14.25" customHeight="1" x14ac:dyDescent="0.3">
      <c r="A10239" s="22" t="s">
        <v>9739</v>
      </c>
      <c r="B10239" s="6">
        <v>9781510602816</v>
      </c>
      <c r="C10239" s="6">
        <v>9781510602823</v>
      </c>
      <c r="D10239" s="15"/>
      <c r="E10239" s="2"/>
      <c r="J10239" s="16" t="s">
        <v>19837</v>
      </c>
      <c r="K10239" s="2"/>
      <c r="L10239" s="6">
        <v>9945</v>
      </c>
      <c r="N10239" s="9" t="s">
        <v>20278</v>
      </c>
      <c r="O10239" s="9"/>
      <c r="P10239" s="9" t="s">
        <v>19</v>
      </c>
      <c r="Q10239" s="1" t="s">
        <v>20281</v>
      </c>
      <c r="R10239" s="24">
        <v>42727</v>
      </c>
      <c r="S10239" s="24">
        <v>42727</v>
      </c>
      <c r="T10239" s="6">
        <v>9945</v>
      </c>
      <c r="V10239" s="2" t="s">
        <v>25181</v>
      </c>
      <c r="W10239" s="1" t="s">
        <v>18</v>
      </c>
      <c r="Y10239" s="1" t="s">
        <v>20280</v>
      </c>
    </row>
    <row r="10240" spans="1:25" ht="14.25" customHeight="1" x14ac:dyDescent="0.3">
      <c r="A10240" s="22" t="s">
        <v>7409</v>
      </c>
      <c r="B10240" s="6">
        <v>9780819405579</v>
      </c>
      <c r="C10240" s="21"/>
      <c r="D10240" s="24"/>
      <c r="E10240" s="21"/>
      <c r="F10240" s="24"/>
      <c r="G10240" s="24"/>
      <c r="H10240" s="24"/>
      <c r="I10240" s="24"/>
      <c r="J10240" s="23" t="s">
        <v>11499</v>
      </c>
      <c r="L10240" s="21">
        <v>1458</v>
      </c>
      <c r="M10240" s="23"/>
      <c r="N10240" s="23" t="s">
        <v>20278</v>
      </c>
      <c r="O10240" s="23"/>
      <c r="P10240" s="23" t="s">
        <v>19</v>
      </c>
      <c r="Q10240" s="1" t="s">
        <v>20281</v>
      </c>
      <c r="R10240" s="24">
        <v>33451</v>
      </c>
      <c r="S10240" s="24">
        <v>41275</v>
      </c>
      <c r="T10240" s="21">
        <v>1458</v>
      </c>
      <c r="V10240" s="2" t="s">
        <v>22134</v>
      </c>
      <c r="W10240" s="1" t="s">
        <v>18</v>
      </c>
      <c r="Y10240" s="1" t="s">
        <v>20280</v>
      </c>
    </row>
    <row r="10241" spans="1:25" ht="14.25" customHeight="1" x14ac:dyDescent="0.3">
      <c r="A10241" s="22" t="s">
        <v>5186</v>
      </c>
      <c r="B10241" s="6">
        <v>9780819432223</v>
      </c>
      <c r="C10241" s="21"/>
      <c r="D10241" s="24"/>
      <c r="E10241" s="21"/>
      <c r="F10241" s="24"/>
      <c r="G10241" s="24"/>
      <c r="H10241" s="24"/>
      <c r="I10241" s="24"/>
      <c r="J10241" s="23" t="s">
        <v>13724</v>
      </c>
      <c r="L10241" s="21">
        <v>3742</v>
      </c>
      <c r="M10241" s="23"/>
      <c r="N10241" s="23" t="s">
        <v>20278</v>
      </c>
      <c r="O10241" s="23"/>
      <c r="P10241" s="23" t="s">
        <v>19</v>
      </c>
      <c r="Q10241" s="1" t="s">
        <v>20281</v>
      </c>
      <c r="R10241" s="24">
        <v>36273</v>
      </c>
      <c r="S10241" s="24">
        <v>41275</v>
      </c>
      <c r="T10241" s="21">
        <v>3742</v>
      </c>
      <c r="V10241" s="2" t="s">
        <v>23306</v>
      </c>
      <c r="W10241" s="1" t="s">
        <v>18</v>
      </c>
      <c r="Y10241" s="1" t="s">
        <v>20280</v>
      </c>
    </row>
    <row r="10242" spans="1:25" ht="14.25" customHeight="1" x14ac:dyDescent="0.3">
      <c r="A10242" s="22" t="s">
        <v>4535</v>
      </c>
      <c r="B10242" s="6">
        <v>9780819441065</v>
      </c>
      <c r="C10242" s="21"/>
      <c r="D10242" s="24"/>
      <c r="E10242" s="21"/>
      <c r="F10242" s="24"/>
      <c r="G10242" s="24"/>
      <c r="H10242" s="24"/>
      <c r="I10242" s="24"/>
      <c r="J10242" s="23" t="s">
        <v>14376</v>
      </c>
      <c r="L10242" s="21">
        <v>4405</v>
      </c>
      <c r="M10242" s="23"/>
      <c r="N10242" s="23" t="s">
        <v>20278</v>
      </c>
      <c r="O10242" s="23"/>
      <c r="P10242" s="23" t="s">
        <v>19</v>
      </c>
      <c r="Q10242" s="1" t="s">
        <v>20281</v>
      </c>
      <c r="R10242" s="24">
        <v>37001</v>
      </c>
      <c r="S10242" s="24">
        <v>41275</v>
      </c>
      <c r="T10242" s="21">
        <v>4405</v>
      </c>
      <c r="V10242" s="2" t="s">
        <v>23578</v>
      </c>
      <c r="W10242" s="1" t="s">
        <v>18</v>
      </c>
      <c r="Y10242" s="1" t="s">
        <v>20280</v>
      </c>
    </row>
    <row r="10243" spans="1:25" ht="14.25" customHeight="1" x14ac:dyDescent="0.3">
      <c r="A10243" s="22" t="s">
        <v>3907</v>
      </c>
      <c r="B10243" s="6">
        <v>9780819448460</v>
      </c>
      <c r="C10243" s="21"/>
      <c r="D10243" s="24"/>
      <c r="E10243" s="21"/>
      <c r="F10243" s="24"/>
      <c r="G10243" s="24"/>
      <c r="H10243" s="24"/>
      <c r="I10243" s="24"/>
      <c r="J10243" s="23" t="s">
        <v>15004</v>
      </c>
      <c r="L10243" s="21">
        <v>5041</v>
      </c>
      <c r="M10243" s="23"/>
      <c r="N10243" s="23" t="s">
        <v>20278</v>
      </c>
      <c r="O10243" s="23"/>
      <c r="P10243" s="23" t="s">
        <v>19</v>
      </c>
      <c r="Q10243" s="1" t="s">
        <v>20281</v>
      </c>
      <c r="R10243" s="24">
        <v>37817</v>
      </c>
      <c r="S10243" s="24">
        <v>41275</v>
      </c>
      <c r="T10243" s="21">
        <v>5041</v>
      </c>
      <c r="V10243" s="2" t="s">
        <v>23269</v>
      </c>
      <c r="W10243" s="1" t="s">
        <v>18</v>
      </c>
      <c r="Y10243" s="1" t="s">
        <v>20280</v>
      </c>
    </row>
    <row r="10244" spans="1:25" ht="14.25" customHeight="1" x14ac:dyDescent="0.3">
      <c r="A10244" s="22" t="s">
        <v>4752</v>
      </c>
      <c r="B10244" s="6">
        <v>9780819438430</v>
      </c>
      <c r="C10244" s="21"/>
      <c r="D10244" s="24"/>
      <c r="E10244" s="21"/>
      <c r="F10244" s="24"/>
      <c r="G10244" s="24"/>
      <c r="H10244" s="24"/>
      <c r="I10244" s="24"/>
      <c r="J10244" s="23" t="s">
        <v>14159</v>
      </c>
      <c r="L10244" s="21">
        <v>4182</v>
      </c>
      <c r="M10244" s="23"/>
      <c r="N10244" s="23" t="s">
        <v>20278</v>
      </c>
      <c r="O10244" s="23"/>
      <c r="P10244" s="23" t="s">
        <v>19</v>
      </c>
      <c r="Q10244" s="1" t="s">
        <v>20281</v>
      </c>
      <c r="R10244" s="24">
        <v>36761</v>
      </c>
      <c r="S10244" s="24">
        <v>41275</v>
      </c>
      <c r="T10244" s="21">
        <v>4182</v>
      </c>
      <c r="V10244" s="2" t="s">
        <v>23491</v>
      </c>
      <c r="W10244" s="1" t="s">
        <v>18</v>
      </c>
      <c r="Y10244" s="1" t="s">
        <v>20280</v>
      </c>
    </row>
    <row r="10245" spans="1:25" ht="14.25" customHeight="1" x14ac:dyDescent="0.3">
      <c r="A10245" s="22" t="s">
        <v>4716</v>
      </c>
      <c r="B10245" s="6">
        <v>9780819437945</v>
      </c>
      <c r="C10245" s="21"/>
      <c r="D10245" s="24"/>
      <c r="E10245" s="21"/>
      <c r="F10245" s="24"/>
      <c r="G10245" s="24"/>
      <c r="H10245" s="24"/>
      <c r="I10245" s="24"/>
      <c r="J10245" s="23" t="s">
        <v>14195</v>
      </c>
      <c r="L10245" s="21">
        <v>4222</v>
      </c>
      <c r="M10245" s="23"/>
      <c r="N10245" s="23" t="s">
        <v>20278</v>
      </c>
      <c r="O10245" s="23"/>
      <c r="P10245" s="23" t="s">
        <v>19</v>
      </c>
      <c r="Q10245" s="1" t="s">
        <v>20281</v>
      </c>
      <c r="R10245" s="24">
        <v>36809</v>
      </c>
      <c r="S10245" s="24">
        <v>41275</v>
      </c>
      <c r="T10245" s="21">
        <v>4222</v>
      </c>
      <c r="V10245" s="2" t="s">
        <v>23511</v>
      </c>
      <c r="W10245" s="1" t="s">
        <v>18</v>
      </c>
      <c r="Y10245" s="1" t="s">
        <v>20280</v>
      </c>
    </row>
    <row r="10246" spans="1:25" ht="14.25" customHeight="1" x14ac:dyDescent="0.3">
      <c r="A10246" s="22" t="s">
        <v>5525</v>
      </c>
      <c r="B10246" s="6">
        <v>9780819428486</v>
      </c>
      <c r="C10246" s="21"/>
      <c r="D10246" s="24"/>
      <c r="E10246" s="21"/>
      <c r="F10246" s="24"/>
      <c r="G10246" s="24"/>
      <c r="H10246" s="24"/>
      <c r="I10246" s="24"/>
      <c r="J10246" s="23" t="s">
        <v>13384</v>
      </c>
      <c r="L10246" s="21">
        <v>3399</v>
      </c>
      <c r="M10246" s="23"/>
      <c r="N10246" s="23" t="s">
        <v>20278</v>
      </c>
      <c r="O10246" s="23"/>
      <c r="P10246" s="23" t="s">
        <v>19</v>
      </c>
      <c r="Q10246" s="1" t="s">
        <v>20281</v>
      </c>
      <c r="R10246" s="24">
        <v>35869</v>
      </c>
      <c r="S10246" s="24">
        <v>41275</v>
      </c>
      <c r="T10246" s="21">
        <v>3399</v>
      </c>
      <c r="V10246" s="2" t="s">
        <v>22951</v>
      </c>
      <c r="W10246" s="1" t="s">
        <v>18</v>
      </c>
      <c r="Y10246" s="1" t="s">
        <v>20280</v>
      </c>
    </row>
    <row r="10247" spans="1:25" ht="14.25" customHeight="1" x14ac:dyDescent="0.3">
      <c r="A10247" s="22" t="s">
        <v>5337</v>
      </c>
      <c r="B10247" s="6">
        <v>9780819430595</v>
      </c>
      <c r="C10247" s="21"/>
      <c r="D10247" s="24"/>
      <c r="E10247" s="21"/>
      <c r="F10247" s="24"/>
      <c r="G10247" s="24"/>
      <c r="H10247" s="24"/>
      <c r="I10247" s="24"/>
      <c r="J10247" s="23" t="s">
        <v>13573</v>
      </c>
      <c r="L10247" s="21">
        <v>3589</v>
      </c>
      <c r="M10247" s="23"/>
      <c r="N10247" s="23" t="s">
        <v>20278</v>
      </c>
      <c r="O10247" s="23"/>
      <c r="P10247" s="23" t="s">
        <v>19</v>
      </c>
      <c r="Q10247" s="1" t="s">
        <v>20281</v>
      </c>
      <c r="R10247" s="24">
        <v>36195</v>
      </c>
      <c r="S10247" s="24">
        <v>41275</v>
      </c>
      <c r="T10247" s="21">
        <v>3589</v>
      </c>
      <c r="V10247" s="2" t="s">
        <v>23245</v>
      </c>
      <c r="W10247" s="1" t="s">
        <v>18</v>
      </c>
      <c r="Y10247" s="1" t="s">
        <v>20280</v>
      </c>
    </row>
    <row r="10248" spans="1:25" ht="14.25" customHeight="1" x14ac:dyDescent="0.3">
      <c r="A10248" s="22" t="s">
        <v>4747</v>
      </c>
      <c r="B10248" s="6">
        <v>9780819438539</v>
      </c>
      <c r="C10248" s="21"/>
      <c r="D10248" s="24"/>
      <c r="E10248" s="21"/>
      <c r="F10248" s="24"/>
      <c r="G10248" s="24"/>
      <c r="H10248" s="24"/>
      <c r="I10248" s="24"/>
      <c r="J10248" s="23" t="s">
        <v>14164</v>
      </c>
      <c r="L10248" s="21">
        <v>4188</v>
      </c>
      <c r="M10248" s="23"/>
      <c r="N10248" s="23" t="s">
        <v>20278</v>
      </c>
      <c r="O10248" s="23"/>
      <c r="P10248" s="23" t="s">
        <v>19</v>
      </c>
      <c r="Q10248" s="1" t="s">
        <v>20281</v>
      </c>
      <c r="R10248" s="24">
        <v>36924</v>
      </c>
      <c r="S10248" s="24">
        <v>41275</v>
      </c>
      <c r="T10248" s="21">
        <v>4188</v>
      </c>
      <c r="V10248" s="2" t="s">
        <v>23494</v>
      </c>
      <c r="W10248" s="1" t="s">
        <v>18</v>
      </c>
      <c r="Y10248" s="1" t="s">
        <v>20280</v>
      </c>
    </row>
    <row r="10249" spans="1:25" ht="14.25" customHeight="1" x14ac:dyDescent="0.3">
      <c r="A10249" s="22" t="s">
        <v>7281</v>
      </c>
      <c r="B10249" s="6">
        <v>9780819407252</v>
      </c>
      <c r="C10249" s="21"/>
      <c r="D10249" s="24"/>
      <c r="E10249" s="21"/>
      <c r="F10249" s="24"/>
      <c r="G10249" s="24"/>
      <c r="H10249" s="24"/>
      <c r="I10249" s="24"/>
      <c r="J10249" s="23" t="s">
        <v>11627</v>
      </c>
      <c r="L10249" s="21">
        <v>1594</v>
      </c>
      <c r="M10249" s="23"/>
      <c r="N10249" s="23" t="s">
        <v>20278</v>
      </c>
      <c r="O10249" s="23"/>
      <c r="P10249" s="23" t="s">
        <v>19</v>
      </c>
      <c r="Q10249" s="1" t="s">
        <v>20281</v>
      </c>
      <c r="R10249" s="24">
        <v>33604</v>
      </c>
      <c r="S10249" s="24">
        <v>41275</v>
      </c>
      <c r="T10249" s="21">
        <v>1594</v>
      </c>
      <c r="V10249" s="2" t="s">
        <v>22216</v>
      </c>
      <c r="W10249" s="1" t="s">
        <v>18</v>
      </c>
      <c r="Y10249" s="1" t="s">
        <v>20280</v>
      </c>
    </row>
    <row r="10250" spans="1:25" ht="14.25" customHeight="1" x14ac:dyDescent="0.3">
      <c r="A10250" s="22" t="s">
        <v>5387</v>
      </c>
      <c r="B10250" s="6">
        <v>9780819429995</v>
      </c>
      <c r="C10250" s="21"/>
      <c r="D10250" s="24"/>
      <c r="E10250" s="21"/>
      <c r="F10250" s="24"/>
      <c r="G10250" s="24"/>
      <c r="H10250" s="24"/>
      <c r="I10250" s="24"/>
      <c r="J10250" s="23" t="s">
        <v>13523</v>
      </c>
      <c r="L10250" s="21">
        <v>3538</v>
      </c>
      <c r="M10250" s="23"/>
      <c r="N10250" s="23" t="s">
        <v>20278</v>
      </c>
      <c r="O10250" s="23"/>
      <c r="P10250" s="23" t="s">
        <v>19</v>
      </c>
      <c r="Q10250" s="1" t="s">
        <v>20281</v>
      </c>
      <c r="R10250" s="24">
        <v>36171</v>
      </c>
      <c r="S10250" s="24">
        <v>41275</v>
      </c>
      <c r="T10250" s="21">
        <v>3538</v>
      </c>
      <c r="V10250" s="2" t="s">
        <v>23217</v>
      </c>
      <c r="W10250" s="1" t="s">
        <v>18</v>
      </c>
      <c r="Y10250" s="1" t="s">
        <v>20280</v>
      </c>
    </row>
    <row r="10251" spans="1:25" ht="14.25" customHeight="1" x14ac:dyDescent="0.3">
      <c r="A10251" s="22" t="s">
        <v>6273</v>
      </c>
      <c r="B10251" s="6">
        <v>9780819420039</v>
      </c>
      <c r="C10251" s="21"/>
      <c r="D10251" s="24"/>
      <c r="E10251" s="21"/>
      <c r="F10251" s="24"/>
      <c r="G10251" s="24"/>
      <c r="H10251" s="24"/>
      <c r="I10251" s="24"/>
      <c r="J10251" s="23" t="s">
        <v>12636</v>
      </c>
      <c r="L10251" s="21">
        <v>2637</v>
      </c>
      <c r="M10251" s="23"/>
      <c r="N10251" s="23" t="s">
        <v>20278</v>
      </c>
      <c r="O10251" s="23"/>
      <c r="P10251" s="23" t="s">
        <v>19</v>
      </c>
      <c r="Q10251" s="1" t="s">
        <v>20281</v>
      </c>
      <c r="R10251" s="24">
        <v>34961</v>
      </c>
      <c r="S10251" s="24">
        <v>41275</v>
      </c>
      <c r="T10251" s="21">
        <v>2637</v>
      </c>
      <c r="V10251" s="2" t="s">
        <v>22793</v>
      </c>
      <c r="W10251" s="1" t="s">
        <v>18</v>
      </c>
      <c r="Y10251" s="1" t="s">
        <v>20280</v>
      </c>
    </row>
    <row r="10252" spans="1:25" ht="14.25" customHeight="1" x14ac:dyDescent="0.3">
      <c r="A10252" s="22" t="s">
        <v>6038</v>
      </c>
      <c r="B10252" s="6">
        <v>9780819422743</v>
      </c>
      <c r="C10252" s="21"/>
      <c r="D10252" s="24"/>
      <c r="E10252" s="21"/>
      <c r="F10252" s="24"/>
      <c r="G10252" s="24"/>
      <c r="H10252" s="24"/>
      <c r="I10252" s="24"/>
      <c r="J10252" s="23" t="s">
        <v>12871</v>
      </c>
      <c r="L10252" s="21">
        <v>2876</v>
      </c>
      <c r="M10252" s="23"/>
      <c r="N10252" s="23" t="s">
        <v>20278</v>
      </c>
      <c r="O10252" s="23"/>
      <c r="P10252" s="23" t="s">
        <v>19</v>
      </c>
      <c r="Q10252" s="1" t="s">
        <v>20281</v>
      </c>
      <c r="R10252" s="24">
        <v>35321</v>
      </c>
      <c r="S10252" s="24">
        <v>41275</v>
      </c>
      <c r="T10252" s="21">
        <v>2876</v>
      </c>
      <c r="V10252" s="2" t="s">
        <v>22908</v>
      </c>
      <c r="W10252" s="1" t="s">
        <v>18</v>
      </c>
      <c r="Y10252" s="1" t="s">
        <v>20280</v>
      </c>
    </row>
    <row r="10253" spans="1:25" ht="14.25" customHeight="1" x14ac:dyDescent="0.3">
      <c r="A10253" s="22" t="s">
        <v>5707</v>
      </c>
      <c r="B10253" s="6">
        <v>9780819426451</v>
      </c>
      <c r="C10253" s="21"/>
      <c r="D10253" s="24"/>
      <c r="E10253" s="21"/>
      <c r="F10253" s="24"/>
      <c r="G10253" s="24"/>
      <c r="H10253" s="24"/>
      <c r="I10253" s="24"/>
      <c r="J10253" s="23" t="s">
        <v>13202</v>
      </c>
      <c r="L10253" s="21">
        <v>3213</v>
      </c>
      <c r="M10253" s="23"/>
      <c r="N10253" s="23" t="s">
        <v>20278</v>
      </c>
      <c r="O10253" s="23"/>
      <c r="P10253" s="23" t="s">
        <v>19</v>
      </c>
      <c r="Q10253" s="1" t="s">
        <v>20281</v>
      </c>
      <c r="R10253" s="24">
        <v>35667</v>
      </c>
      <c r="S10253" s="24">
        <v>41275</v>
      </c>
      <c r="T10253" s="21">
        <v>3213</v>
      </c>
      <c r="V10253" s="2" t="s">
        <v>23079</v>
      </c>
      <c r="W10253" s="1" t="s">
        <v>18</v>
      </c>
      <c r="Y10253" s="1" t="s">
        <v>20280</v>
      </c>
    </row>
    <row r="10254" spans="1:25" ht="14.25" customHeight="1" x14ac:dyDescent="0.3">
      <c r="A10254" s="22" t="s">
        <v>5418</v>
      </c>
      <c r="B10254" s="6">
        <v>9780819429667</v>
      </c>
      <c r="C10254" s="21"/>
      <c r="D10254" s="24"/>
      <c r="E10254" s="21"/>
      <c r="F10254" s="24"/>
      <c r="G10254" s="24"/>
      <c r="H10254" s="24"/>
      <c r="I10254" s="24"/>
      <c r="J10254" s="23" t="s">
        <v>13492</v>
      </c>
      <c r="L10254" s="21">
        <v>3507</v>
      </c>
      <c r="M10254" s="23"/>
      <c r="N10254" s="23" t="s">
        <v>20278</v>
      </c>
      <c r="O10254" s="23"/>
      <c r="P10254" s="23" t="s">
        <v>19</v>
      </c>
      <c r="Q10254" s="1" t="s">
        <v>20281</v>
      </c>
      <c r="R10254" s="24">
        <v>36041</v>
      </c>
      <c r="S10254" s="24">
        <v>41275</v>
      </c>
      <c r="T10254" s="21">
        <v>3507</v>
      </c>
      <c r="V10254" s="2" t="s">
        <v>23202</v>
      </c>
      <c r="W10254" s="1" t="s">
        <v>18</v>
      </c>
      <c r="Y10254" s="1" t="s">
        <v>20280</v>
      </c>
    </row>
    <row r="10255" spans="1:25" ht="14.25" customHeight="1" x14ac:dyDescent="0.3">
      <c r="A10255" s="22" t="s">
        <v>5047</v>
      </c>
      <c r="B10255" s="6">
        <v>9780819434791</v>
      </c>
      <c r="C10255" s="21"/>
      <c r="D10255" s="24"/>
      <c r="E10255" s="21"/>
      <c r="F10255" s="24"/>
      <c r="G10255" s="24"/>
      <c r="H10255" s="24"/>
      <c r="I10255" s="24"/>
      <c r="J10255" s="23" t="s">
        <v>13863</v>
      </c>
      <c r="L10255" s="21">
        <v>3882</v>
      </c>
      <c r="M10255" s="23"/>
      <c r="N10255" s="23" t="s">
        <v>20278</v>
      </c>
      <c r="O10255" s="23"/>
      <c r="P10255" s="23" t="s">
        <v>19</v>
      </c>
      <c r="Q10255" s="1" t="s">
        <v>20281</v>
      </c>
      <c r="R10255" s="24">
        <v>36406</v>
      </c>
      <c r="S10255" s="24">
        <v>41275</v>
      </c>
      <c r="T10255" s="21">
        <v>3882</v>
      </c>
      <c r="V10255" s="2" t="s">
        <v>23202</v>
      </c>
      <c r="W10255" s="1" t="s">
        <v>18</v>
      </c>
      <c r="Y10255" s="1" t="s">
        <v>20280</v>
      </c>
    </row>
    <row r="10256" spans="1:25" ht="14.25" customHeight="1" x14ac:dyDescent="0.3">
      <c r="A10256" s="22" t="s">
        <v>8429</v>
      </c>
      <c r="B10256" s="6">
        <v>9780892524020</v>
      </c>
      <c r="C10256" s="21"/>
      <c r="D10256" s="24"/>
      <c r="E10256" s="21"/>
      <c r="F10256" s="24"/>
      <c r="G10256" s="24"/>
      <c r="H10256" s="24"/>
      <c r="I10256" s="24"/>
      <c r="J10256" s="23" t="s">
        <v>10468</v>
      </c>
      <c r="L10256" s="21">
        <v>367</v>
      </c>
      <c r="M10256" s="23"/>
      <c r="N10256" s="23" t="s">
        <v>20278</v>
      </c>
      <c r="O10256" s="23"/>
      <c r="P10256" s="23" t="s">
        <v>19</v>
      </c>
      <c r="Q10256" s="1" t="s">
        <v>20281</v>
      </c>
      <c r="R10256" s="24">
        <v>30414</v>
      </c>
      <c r="S10256" s="24">
        <v>41275</v>
      </c>
      <c r="T10256" s="21">
        <v>367</v>
      </c>
      <c r="V10256" s="2" t="s">
        <v>21446</v>
      </c>
      <c r="W10256" s="1" t="s">
        <v>18</v>
      </c>
      <c r="Y10256" s="1" t="s">
        <v>20280</v>
      </c>
    </row>
    <row r="10257" spans="1:25" ht="14.25" customHeight="1" x14ac:dyDescent="0.3">
      <c r="A10257" s="22" t="s">
        <v>8299</v>
      </c>
      <c r="B10257" s="6">
        <v>9780892525423</v>
      </c>
      <c r="C10257" s="21"/>
      <c r="D10257" s="24"/>
      <c r="E10257" s="21"/>
      <c r="F10257" s="24"/>
      <c r="G10257" s="24"/>
      <c r="H10257" s="24"/>
      <c r="I10257" s="24"/>
      <c r="J10257" s="23" t="s">
        <v>10600</v>
      </c>
      <c r="L10257" s="21">
        <v>507</v>
      </c>
      <c r="M10257" s="23"/>
      <c r="N10257" s="23" t="s">
        <v>20278</v>
      </c>
      <c r="O10257" s="23"/>
      <c r="P10257" s="23" t="s">
        <v>19</v>
      </c>
      <c r="Q10257" s="1" t="s">
        <v>20281</v>
      </c>
      <c r="R10257" s="24">
        <v>30979</v>
      </c>
      <c r="S10257" s="24">
        <v>41275</v>
      </c>
      <c r="T10257" s="21">
        <v>507</v>
      </c>
      <c r="V10257" s="2" t="s">
        <v>21446</v>
      </c>
      <c r="W10257" s="1" t="s">
        <v>18</v>
      </c>
      <c r="Y10257" s="1" t="s">
        <v>20280</v>
      </c>
    </row>
    <row r="10258" spans="1:25" ht="14.25" customHeight="1" x14ac:dyDescent="0.3">
      <c r="A10258" s="22" t="s">
        <v>7034</v>
      </c>
      <c r="B10258" s="6">
        <v>9780819410788</v>
      </c>
      <c r="C10258" s="21"/>
      <c r="D10258" s="24"/>
      <c r="E10258" s="21"/>
      <c r="F10258" s="24"/>
      <c r="G10258" s="24"/>
      <c r="H10258" s="24"/>
      <c r="I10258" s="24"/>
      <c r="J10258" s="23" t="s">
        <v>11874</v>
      </c>
      <c r="L10258" s="21">
        <v>1851</v>
      </c>
      <c r="M10258" s="23"/>
      <c r="N10258" s="23" t="s">
        <v>20278</v>
      </c>
      <c r="O10258" s="23"/>
      <c r="P10258" s="23" t="s">
        <v>19</v>
      </c>
      <c r="Q10258" s="1" t="s">
        <v>20281</v>
      </c>
      <c r="R10258" s="24">
        <v>34144</v>
      </c>
      <c r="S10258" s="24">
        <v>41275</v>
      </c>
      <c r="T10258" s="21">
        <v>1851</v>
      </c>
      <c r="V10258" s="2" t="s">
        <v>22364</v>
      </c>
      <c r="W10258" s="1" t="s">
        <v>18</v>
      </c>
      <c r="Y10258" s="1" t="s">
        <v>20280</v>
      </c>
    </row>
    <row r="10259" spans="1:25" ht="14.25" customHeight="1" x14ac:dyDescent="0.3">
      <c r="A10259" s="22" t="s">
        <v>7669</v>
      </c>
      <c r="B10259" s="6">
        <v>9780819402233</v>
      </c>
      <c r="C10259" s="21"/>
      <c r="D10259" s="24"/>
      <c r="E10259" s="21"/>
      <c r="F10259" s="24"/>
      <c r="G10259" s="24"/>
      <c r="H10259" s="24"/>
      <c r="I10259" s="24"/>
      <c r="J10259" s="23" t="s">
        <v>11236</v>
      </c>
      <c r="L10259" s="21">
        <v>1187</v>
      </c>
      <c r="M10259" s="23"/>
      <c r="N10259" s="23" t="s">
        <v>20278</v>
      </c>
      <c r="O10259" s="23"/>
      <c r="P10259" s="23" t="s">
        <v>19</v>
      </c>
      <c r="Q10259" s="1" t="s">
        <v>20281</v>
      </c>
      <c r="R10259" s="24">
        <v>32951</v>
      </c>
      <c r="S10259" s="24">
        <v>41275</v>
      </c>
      <c r="T10259" s="21">
        <v>1187</v>
      </c>
      <c r="V10259" s="2" t="s">
        <v>21986</v>
      </c>
      <c r="W10259" s="1" t="s">
        <v>18</v>
      </c>
      <c r="Y10259" s="1" t="s">
        <v>20280</v>
      </c>
    </row>
    <row r="10260" spans="1:25" ht="14.25" customHeight="1" x14ac:dyDescent="0.3">
      <c r="A10260" s="22" t="s">
        <v>8344</v>
      </c>
      <c r="B10260" s="6">
        <v>9780892524952</v>
      </c>
      <c r="C10260" s="21"/>
      <c r="D10260" s="24"/>
      <c r="E10260" s="21"/>
      <c r="F10260" s="24"/>
      <c r="G10260" s="24"/>
      <c r="H10260" s="24"/>
      <c r="I10260" s="24"/>
      <c r="J10260" s="23" t="s">
        <v>10555</v>
      </c>
      <c r="L10260" s="21">
        <v>460</v>
      </c>
      <c r="M10260" s="23"/>
      <c r="N10260" s="23" t="s">
        <v>20278</v>
      </c>
      <c r="O10260" s="23"/>
      <c r="P10260" s="23" t="s">
        <v>19</v>
      </c>
      <c r="Q10260" s="1" t="s">
        <v>20281</v>
      </c>
      <c r="R10260" s="24">
        <v>30951</v>
      </c>
      <c r="S10260" s="24">
        <v>41275</v>
      </c>
      <c r="T10260" s="21">
        <v>460</v>
      </c>
      <c r="V10260" s="2" t="s">
        <v>21558</v>
      </c>
      <c r="W10260" s="1" t="s">
        <v>18</v>
      </c>
      <c r="Y10260" s="1" t="s">
        <v>20280</v>
      </c>
    </row>
    <row r="10261" spans="1:25" ht="14.25" customHeight="1" x14ac:dyDescent="0.3">
      <c r="A10261" s="22" t="s">
        <v>8503</v>
      </c>
      <c r="B10261" s="6">
        <v>9780892523269</v>
      </c>
      <c r="C10261" s="21"/>
      <c r="D10261" s="24"/>
      <c r="E10261" s="21"/>
      <c r="F10261" s="24"/>
      <c r="G10261" s="24"/>
      <c r="H10261" s="24"/>
      <c r="I10261" s="24"/>
      <c r="J10261" s="23" t="s">
        <v>10393</v>
      </c>
      <c r="L10261" s="21">
        <v>292</v>
      </c>
      <c r="M10261" s="23"/>
      <c r="N10261" s="23" t="s">
        <v>20278</v>
      </c>
      <c r="O10261" s="23"/>
      <c r="P10261" s="23" t="s">
        <v>19</v>
      </c>
      <c r="Q10261" s="1" t="s">
        <v>20281</v>
      </c>
      <c r="R10261" s="24">
        <v>29927</v>
      </c>
      <c r="S10261" s="24">
        <v>41275</v>
      </c>
      <c r="T10261" s="21">
        <v>292</v>
      </c>
      <c r="V10261" s="2" t="s">
        <v>21398</v>
      </c>
      <c r="W10261" s="1" t="s">
        <v>18</v>
      </c>
      <c r="Y10261" s="1" t="s">
        <v>20280</v>
      </c>
    </row>
    <row r="10262" spans="1:25" ht="14.25" customHeight="1" x14ac:dyDescent="0.3">
      <c r="A10262" s="22" t="s">
        <v>6671</v>
      </c>
      <c r="B10262" s="6">
        <v>9780819415325</v>
      </c>
      <c r="C10262" s="21"/>
      <c r="D10262" s="24"/>
      <c r="E10262" s="21"/>
      <c r="F10262" s="24"/>
      <c r="G10262" s="24"/>
      <c r="H10262" s="24"/>
      <c r="I10262" s="24"/>
      <c r="J10262" s="23" t="s">
        <v>12237</v>
      </c>
      <c r="L10262" s="21">
        <v>2228</v>
      </c>
      <c r="M10262" s="23"/>
      <c r="N10262" s="23" t="s">
        <v>20278</v>
      </c>
      <c r="O10262" s="23"/>
      <c r="P10262" s="23" t="s">
        <v>19</v>
      </c>
      <c r="Q10262" s="1" t="s">
        <v>20281</v>
      </c>
      <c r="R10262" s="24">
        <v>34528</v>
      </c>
      <c r="S10262" s="24">
        <v>41275</v>
      </c>
      <c r="T10262" s="21">
        <v>2228</v>
      </c>
      <c r="V10262" s="2" t="s">
        <v>22583</v>
      </c>
      <c r="W10262" s="1" t="s">
        <v>18</v>
      </c>
      <c r="Y10262" s="1" t="s">
        <v>20280</v>
      </c>
    </row>
    <row r="10263" spans="1:25" ht="14.25" customHeight="1" x14ac:dyDescent="0.3">
      <c r="A10263" s="22" t="s">
        <v>7322</v>
      </c>
      <c r="B10263" s="6">
        <v>9780819406767</v>
      </c>
      <c r="C10263" s="21"/>
      <c r="D10263" s="24"/>
      <c r="E10263" s="21"/>
      <c r="F10263" s="24"/>
      <c r="G10263" s="24"/>
      <c r="H10263" s="24"/>
      <c r="I10263" s="24"/>
      <c r="J10263" s="23" t="s">
        <v>11586</v>
      </c>
      <c r="L10263" s="21">
        <v>1548</v>
      </c>
      <c r="M10263" s="23"/>
      <c r="N10263" s="23" t="s">
        <v>20278</v>
      </c>
      <c r="O10263" s="23"/>
      <c r="P10263" s="23" t="s">
        <v>19</v>
      </c>
      <c r="Q10263" s="1" t="s">
        <v>20281</v>
      </c>
      <c r="R10263" s="24">
        <v>33543</v>
      </c>
      <c r="S10263" s="24">
        <v>41275</v>
      </c>
      <c r="T10263" s="21">
        <v>1548</v>
      </c>
      <c r="V10263" s="2" t="s">
        <v>22189</v>
      </c>
      <c r="W10263" s="1" t="s">
        <v>18</v>
      </c>
      <c r="Y10263" s="1" t="s">
        <v>20280</v>
      </c>
    </row>
    <row r="10264" spans="1:25" ht="14.25" customHeight="1" x14ac:dyDescent="0.3">
      <c r="A10264" s="22" t="s">
        <v>8298</v>
      </c>
      <c r="B10264" s="6">
        <v>9780892525430</v>
      </c>
      <c r="C10264" s="21"/>
      <c r="D10264" s="24"/>
      <c r="E10264" s="21"/>
      <c r="F10264" s="24"/>
      <c r="G10264" s="24"/>
      <c r="H10264" s="24"/>
      <c r="I10264" s="24"/>
      <c r="J10264" s="23" t="s">
        <v>10601</v>
      </c>
      <c r="L10264" s="21">
        <v>508</v>
      </c>
      <c r="M10264" s="23"/>
      <c r="N10264" s="23" t="s">
        <v>20278</v>
      </c>
      <c r="O10264" s="23"/>
      <c r="P10264" s="23" t="s">
        <v>19</v>
      </c>
      <c r="Q10264" s="1" t="s">
        <v>20281</v>
      </c>
      <c r="R10264" s="24">
        <v>31027</v>
      </c>
      <c r="S10264" s="24">
        <v>41275</v>
      </c>
      <c r="T10264" s="21">
        <v>508</v>
      </c>
      <c r="V10264" s="2" t="s">
        <v>49</v>
      </c>
      <c r="W10264" s="1" t="s">
        <v>18</v>
      </c>
      <c r="Y10264" s="1" t="s">
        <v>20280</v>
      </c>
    </row>
    <row r="10265" spans="1:25" ht="14.25" customHeight="1" x14ac:dyDescent="0.3">
      <c r="A10265" s="22" t="s">
        <v>7471</v>
      </c>
      <c r="B10265" s="6">
        <v>9780819404633</v>
      </c>
      <c r="C10265" s="21"/>
      <c r="D10265" s="24"/>
      <c r="E10265" s="21"/>
      <c r="F10265" s="24"/>
      <c r="G10265" s="24"/>
      <c r="H10265" s="24"/>
      <c r="I10265" s="24"/>
      <c r="J10265" s="23" t="s">
        <v>11435</v>
      </c>
      <c r="L10265" s="21">
        <v>1394</v>
      </c>
      <c r="M10265" s="23"/>
      <c r="N10265" s="23" t="s">
        <v>20278</v>
      </c>
      <c r="O10265" s="23"/>
      <c r="P10265" s="23" t="s">
        <v>19</v>
      </c>
      <c r="Q10265" s="1" t="s">
        <v>20281</v>
      </c>
      <c r="R10265" s="24">
        <v>33298</v>
      </c>
      <c r="S10265" s="24">
        <v>41275</v>
      </c>
      <c r="T10265" s="21">
        <v>1394</v>
      </c>
      <c r="V10265" s="2" t="s">
        <v>22095</v>
      </c>
      <c r="W10265" s="1" t="s">
        <v>18</v>
      </c>
      <c r="Y10265" s="1" t="s">
        <v>20280</v>
      </c>
    </row>
    <row r="10266" spans="1:25" ht="14.25" customHeight="1" x14ac:dyDescent="0.3">
      <c r="A10266" s="22" t="s">
        <v>20746</v>
      </c>
      <c r="B10266" s="40">
        <v>9780819407283</v>
      </c>
      <c r="C10266" s="40"/>
      <c r="D10266" s="40"/>
      <c r="E10266" s="40"/>
      <c r="F10266" s="40"/>
      <c r="G10266" s="40"/>
      <c r="H10266" s="40"/>
      <c r="I10266" s="40"/>
      <c r="J10266" s="23" t="s">
        <v>20747</v>
      </c>
      <c r="L10266" s="6">
        <v>1597</v>
      </c>
      <c r="M10266" s="39"/>
      <c r="N10266" s="39" t="s">
        <v>20278</v>
      </c>
      <c r="O10266" s="39"/>
      <c r="P10266" s="39" t="s">
        <v>19</v>
      </c>
      <c r="Q10266" s="39" t="s">
        <v>20281</v>
      </c>
      <c r="R10266" s="24">
        <v>33664</v>
      </c>
      <c r="S10266" s="24">
        <v>41275</v>
      </c>
      <c r="T10266" s="6">
        <v>1597</v>
      </c>
      <c r="U10266" s="39"/>
      <c r="V10266" s="2" t="s">
        <v>49</v>
      </c>
      <c r="W10266" s="1" t="s">
        <v>18</v>
      </c>
      <c r="X10266" s="39"/>
      <c r="Y10266" s="39" t="s">
        <v>20280</v>
      </c>
    </row>
    <row r="10267" spans="1:25" ht="14.25" customHeight="1" x14ac:dyDescent="0.3">
      <c r="A10267" s="22" t="s">
        <v>8213</v>
      </c>
      <c r="B10267" s="6">
        <v>9780892526352</v>
      </c>
      <c r="C10267" s="21"/>
      <c r="D10267" s="24"/>
      <c r="E10267" s="21"/>
      <c r="F10267" s="24"/>
      <c r="G10267" s="24"/>
      <c r="H10267" s="24"/>
      <c r="I10267" s="24"/>
      <c r="J10267" s="23" t="s">
        <v>10687</v>
      </c>
      <c r="L10267" s="21">
        <v>600</v>
      </c>
      <c r="M10267" s="23"/>
      <c r="N10267" s="23" t="s">
        <v>20278</v>
      </c>
      <c r="O10267" s="23"/>
      <c r="P10267" s="23" t="s">
        <v>19</v>
      </c>
      <c r="Q10267" s="1" t="s">
        <v>20281</v>
      </c>
      <c r="R10267" s="24">
        <v>31593</v>
      </c>
      <c r="S10267" s="24">
        <v>41275</v>
      </c>
      <c r="T10267" s="21">
        <v>600</v>
      </c>
      <c r="V10267" s="2" t="s">
        <v>21489</v>
      </c>
      <c r="W10267" s="1" t="s">
        <v>18</v>
      </c>
      <c r="Y10267" s="1" t="s">
        <v>20280</v>
      </c>
    </row>
    <row r="10268" spans="1:25" ht="14.25" customHeight="1" x14ac:dyDescent="0.3">
      <c r="A10268" s="22" t="s">
        <v>8025</v>
      </c>
      <c r="B10268" s="6">
        <v>9780892528479</v>
      </c>
      <c r="C10268" s="21"/>
      <c r="D10268" s="24"/>
      <c r="E10268" s="21"/>
      <c r="F10268" s="24"/>
      <c r="G10268" s="24"/>
      <c r="H10268" s="24"/>
      <c r="I10268" s="24"/>
      <c r="J10268" s="23" t="s">
        <v>10878</v>
      </c>
      <c r="L10268" s="21">
        <v>812</v>
      </c>
      <c r="M10268" s="23"/>
      <c r="N10268" s="23" t="s">
        <v>20278</v>
      </c>
      <c r="O10268" s="23"/>
      <c r="P10268" s="23" t="s">
        <v>19</v>
      </c>
      <c r="Q10268" s="1" t="s">
        <v>20281</v>
      </c>
      <c r="R10268" s="24">
        <v>32056</v>
      </c>
      <c r="S10268" s="24">
        <v>41275</v>
      </c>
      <c r="T10268" s="21">
        <v>812</v>
      </c>
      <c r="V10268" s="2" t="s">
        <v>21489</v>
      </c>
      <c r="W10268" s="1" t="s">
        <v>18</v>
      </c>
      <c r="Y10268" s="1" t="s">
        <v>20280</v>
      </c>
    </row>
    <row r="10269" spans="1:25" ht="14.25" customHeight="1" x14ac:dyDescent="0.3">
      <c r="A10269" s="22" t="s">
        <v>4769</v>
      </c>
      <c r="B10269" s="6">
        <v>9780819438218</v>
      </c>
      <c r="C10269" s="21"/>
      <c r="D10269" s="24"/>
      <c r="E10269" s="21"/>
      <c r="F10269" s="24"/>
      <c r="G10269" s="24"/>
      <c r="H10269" s="24"/>
      <c r="I10269" s="24"/>
      <c r="J10269" s="23" t="s">
        <v>14142</v>
      </c>
      <c r="L10269" s="21">
        <v>4165</v>
      </c>
      <c r="M10269" s="23"/>
      <c r="N10269" s="23" t="s">
        <v>20278</v>
      </c>
      <c r="O10269" s="23"/>
      <c r="P10269" s="23" t="s">
        <v>19</v>
      </c>
      <c r="Q10269" s="1" t="s">
        <v>20281</v>
      </c>
      <c r="R10269" s="24">
        <v>36734</v>
      </c>
      <c r="S10269" s="24">
        <v>41275</v>
      </c>
      <c r="T10269" s="21">
        <v>4165</v>
      </c>
      <c r="V10269" s="2" t="s">
        <v>22595</v>
      </c>
      <c r="W10269" s="1" t="s">
        <v>18</v>
      </c>
      <c r="Y10269" s="1" t="s">
        <v>20280</v>
      </c>
    </row>
    <row r="10270" spans="1:25" ht="14.25" customHeight="1" x14ac:dyDescent="0.3">
      <c r="A10270" s="22" t="s">
        <v>8105</v>
      </c>
      <c r="B10270" s="6">
        <v>9780892527588</v>
      </c>
      <c r="C10270" s="21"/>
      <c r="D10270" s="24"/>
      <c r="E10270" s="21"/>
      <c r="F10270" s="24"/>
      <c r="G10270" s="24"/>
      <c r="H10270" s="24"/>
      <c r="I10270" s="24"/>
      <c r="J10270" s="23" t="s">
        <v>10797</v>
      </c>
      <c r="L10270" s="21">
        <v>723</v>
      </c>
      <c r="M10270" s="23"/>
      <c r="N10270" s="23" t="s">
        <v>20278</v>
      </c>
      <c r="O10270" s="23"/>
      <c r="P10270" s="23" t="s">
        <v>19</v>
      </c>
      <c r="Q10270" s="1" t="s">
        <v>20281</v>
      </c>
      <c r="R10270" s="24">
        <v>31791</v>
      </c>
      <c r="S10270" s="24">
        <v>41275</v>
      </c>
      <c r="T10270" s="21">
        <v>723</v>
      </c>
      <c r="V10270" s="2" t="s">
        <v>21699</v>
      </c>
      <c r="W10270" s="1" t="s">
        <v>18</v>
      </c>
      <c r="Y10270" s="1" t="s">
        <v>20280</v>
      </c>
    </row>
    <row r="10271" spans="1:25" ht="14.25" customHeight="1" x14ac:dyDescent="0.3">
      <c r="A10271" s="22" t="s">
        <v>7770</v>
      </c>
      <c r="B10271" s="6">
        <v>9780819401168</v>
      </c>
      <c r="C10271" s="21"/>
      <c r="D10271" s="24"/>
      <c r="E10271" s="21"/>
      <c r="F10271" s="24"/>
      <c r="G10271" s="24"/>
      <c r="H10271" s="24"/>
      <c r="I10271" s="24"/>
      <c r="J10271" s="23" t="s">
        <v>11134</v>
      </c>
      <c r="L10271" s="21">
        <v>1081</v>
      </c>
      <c r="M10271" s="23"/>
      <c r="N10271" s="23" t="s">
        <v>20278</v>
      </c>
      <c r="O10271" s="23"/>
      <c r="P10271" s="23" t="s">
        <v>19</v>
      </c>
      <c r="Q10271" s="1" t="s">
        <v>20281</v>
      </c>
      <c r="R10271" s="24">
        <v>32700</v>
      </c>
      <c r="S10271" s="24">
        <v>41275</v>
      </c>
      <c r="T10271" s="21">
        <v>1081</v>
      </c>
      <c r="V10271" s="2" t="s">
        <v>21727</v>
      </c>
      <c r="W10271" s="1" t="s">
        <v>18</v>
      </c>
      <c r="Y10271" s="1" t="s">
        <v>20280</v>
      </c>
    </row>
    <row r="10272" spans="1:25" ht="14.25" customHeight="1" x14ac:dyDescent="0.3">
      <c r="A10272" s="22" t="s">
        <v>6496</v>
      </c>
      <c r="B10272" s="6">
        <v>9780819417541</v>
      </c>
      <c r="C10272" s="21"/>
      <c r="D10272" s="24"/>
      <c r="E10272" s="21"/>
      <c r="F10272" s="24"/>
      <c r="G10272" s="24"/>
      <c r="H10272" s="24"/>
      <c r="I10272" s="24"/>
      <c r="J10272" s="23" t="s">
        <v>12412</v>
      </c>
      <c r="L10272" s="21">
        <v>2407</v>
      </c>
      <c r="M10272" s="23"/>
      <c r="N10272" s="23" t="s">
        <v>20278</v>
      </c>
      <c r="O10272" s="23"/>
      <c r="P10272" s="23" t="s">
        <v>19</v>
      </c>
      <c r="Q10272" s="1" t="s">
        <v>20281</v>
      </c>
      <c r="R10272" s="24">
        <v>34796</v>
      </c>
      <c r="S10272" s="24">
        <v>41275</v>
      </c>
      <c r="T10272" s="21">
        <v>2407</v>
      </c>
      <c r="V10272" s="2" t="s">
        <v>22674</v>
      </c>
      <c r="W10272" s="1" t="s">
        <v>18</v>
      </c>
      <c r="Y10272" s="1" t="s">
        <v>20280</v>
      </c>
    </row>
    <row r="10273" spans="1:38" ht="14.25" customHeight="1" x14ac:dyDescent="0.3">
      <c r="A10273" s="22" t="s">
        <v>4977</v>
      </c>
      <c r="B10273" s="6">
        <v>9780819435729</v>
      </c>
      <c r="C10273" s="21"/>
      <c r="D10273" s="24"/>
      <c r="E10273" s="21"/>
      <c r="F10273" s="24"/>
      <c r="G10273" s="24"/>
      <c r="H10273" s="24"/>
      <c r="I10273" s="24"/>
      <c r="J10273" s="23" t="s">
        <v>13933</v>
      </c>
      <c r="L10273" s="21">
        <v>3954</v>
      </c>
      <c r="M10273" s="23"/>
      <c r="N10273" s="23" t="s">
        <v>20278</v>
      </c>
      <c r="O10273" s="23"/>
      <c r="P10273" s="23" t="s">
        <v>19</v>
      </c>
      <c r="Q10273" s="1" t="s">
        <v>20281</v>
      </c>
      <c r="R10273" s="24">
        <v>36641</v>
      </c>
      <c r="S10273" s="24">
        <v>41275</v>
      </c>
      <c r="T10273" s="21">
        <v>3954</v>
      </c>
      <c r="V10273" s="2" t="s">
        <v>22674</v>
      </c>
      <c r="W10273" s="1" t="s">
        <v>18</v>
      </c>
      <c r="Y10273" s="1" t="s">
        <v>20280</v>
      </c>
    </row>
    <row r="10274" spans="1:38" ht="14.25" customHeight="1" x14ac:dyDescent="0.3">
      <c r="A10274" s="22" t="s">
        <v>6261</v>
      </c>
      <c r="B10274" s="6">
        <v>9780819420244</v>
      </c>
      <c r="C10274" s="21"/>
      <c r="D10274" s="24"/>
      <c r="E10274" s="21"/>
      <c r="F10274" s="24"/>
      <c r="G10274" s="24"/>
      <c r="H10274" s="24"/>
      <c r="I10274" s="24"/>
      <c r="J10274" s="23" t="s">
        <v>12648</v>
      </c>
      <c r="L10274" s="21">
        <v>2650</v>
      </c>
      <c r="M10274" s="23"/>
      <c r="N10274" s="23" t="s">
        <v>20278</v>
      </c>
      <c r="O10274" s="23"/>
      <c r="P10274" s="23" t="s">
        <v>19</v>
      </c>
      <c r="Q10274" s="1" t="s">
        <v>20281</v>
      </c>
      <c r="R10274" s="24">
        <v>35153</v>
      </c>
      <c r="S10274" s="24">
        <v>41275</v>
      </c>
      <c r="T10274" s="21">
        <v>2650</v>
      </c>
      <c r="V10274" s="2" t="s">
        <v>22674</v>
      </c>
      <c r="W10274" s="1" t="s">
        <v>18</v>
      </c>
      <c r="Y10274" s="1" t="s">
        <v>20280</v>
      </c>
    </row>
    <row r="10275" spans="1:38" ht="14.25" customHeight="1" x14ac:dyDescent="0.3">
      <c r="A10275" s="22" t="s">
        <v>5905</v>
      </c>
      <c r="B10275" s="6">
        <v>9780819424242</v>
      </c>
      <c r="C10275" s="21"/>
      <c r="D10275" s="24"/>
      <c r="E10275" s="21"/>
      <c r="F10275" s="24"/>
      <c r="G10275" s="24"/>
      <c r="H10275" s="24"/>
      <c r="I10275" s="24"/>
      <c r="J10275" s="23" t="s">
        <v>13004</v>
      </c>
      <c r="L10275" s="21">
        <v>3013</v>
      </c>
      <c r="M10275" s="23"/>
      <c r="N10275" s="23" t="s">
        <v>20278</v>
      </c>
      <c r="O10275" s="23"/>
      <c r="P10275" s="23" t="s">
        <v>19</v>
      </c>
      <c r="Q10275" s="1" t="s">
        <v>20281</v>
      </c>
      <c r="R10275" s="24">
        <v>35558</v>
      </c>
      <c r="S10275" s="24">
        <v>41275</v>
      </c>
      <c r="T10275" s="21">
        <v>3013</v>
      </c>
      <c r="V10275" s="2" t="s">
        <v>22674</v>
      </c>
      <c r="W10275" s="1" t="s">
        <v>18</v>
      </c>
      <c r="Y10275" s="1" t="s">
        <v>20280</v>
      </c>
    </row>
    <row r="10276" spans="1:38" ht="14.25" customHeight="1" x14ac:dyDescent="0.3">
      <c r="A10276" s="22" t="s">
        <v>5626</v>
      </c>
      <c r="B10276" s="6">
        <v>9780819427366</v>
      </c>
      <c r="C10276" s="21"/>
      <c r="D10276" s="24"/>
      <c r="E10276" s="21"/>
      <c r="F10276" s="24"/>
      <c r="G10276" s="24"/>
      <c r="H10276" s="24"/>
      <c r="I10276" s="24"/>
      <c r="J10276" s="23" t="s">
        <v>13283</v>
      </c>
      <c r="L10276" s="21">
        <v>3296</v>
      </c>
      <c r="M10276" s="23"/>
      <c r="N10276" s="23" t="s">
        <v>20278</v>
      </c>
      <c r="O10276" s="23"/>
      <c r="P10276" s="23" t="s">
        <v>19</v>
      </c>
      <c r="Q10276" s="1" t="s">
        <v>20281</v>
      </c>
      <c r="R10276" s="24">
        <v>35902</v>
      </c>
      <c r="S10276" s="24">
        <v>41275</v>
      </c>
      <c r="T10276" s="21">
        <v>3296</v>
      </c>
      <c r="V10276" s="2" t="s">
        <v>22674</v>
      </c>
      <c r="W10276" s="1" t="s">
        <v>18</v>
      </c>
      <c r="Y10276" s="1" t="s">
        <v>20280</v>
      </c>
    </row>
    <row r="10277" spans="1:38" ht="14.25" customHeight="1" x14ac:dyDescent="0.3">
      <c r="A10277" s="22" t="s">
        <v>3946</v>
      </c>
      <c r="B10277" s="6">
        <v>9780819448026</v>
      </c>
      <c r="C10277" s="21"/>
      <c r="D10277" s="24"/>
      <c r="E10277" s="21"/>
      <c r="F10277" s="24"/>
      <c r="G10277" s="24"/>
      <c r="H10277" s="24"/>
      <c r="I10277" s="24"/>
      <c r="J10277" s="23" t="s">
        <v>14965</v>
      </c>
      <c r="L10277" s="21">
        <v>5002</v>
      </c>
      <c r="M10277" s="23"/>
      <c r="N10277" s="23" t="s">
        <v>20278</v>
      </c>
      <c r="O10277" s="23"/>
      <c r="P10277" s="23" t="s">
        <v>19</v>
      </c>
      <c r="Q10277" s="1" t="s">
        <v>20281</v>
      </c>
      <c r="R10277" s="24">
        <v>37708</v>
      </c>
      <c r="S10277" s="24">
        <v>41275</v>
      </c>
      <c r="T10277" s="21">
        <v>5002</v>
      </c>
      <c r="V10277" s="2" t="s">
        <v>22674</v>
      </c>
      <c r="W10277" s="1" t="s">
        <v>18</v>
      </c>
      <c r="Y10277" s="1" t="s">
        <v>20280</v>
      </c>
    </row>
    <row r="10278" spans="1:38" ht="14.25" customHeight="1" x14ac:dyDescent="0.3">
      <c r="A10278" s="22" t="s">
        <v>5292</v>
      </c>
      <c r="B10278" s="6">
        <v>9780819431059</v>
      </c>
      <c r="C10278" s="21"/>
      <c r="D10278" s="24"/>
      <c r="E10278" s="21"/>
      <c r="F10278" s="24"/>
      <c r="G10278" s="24"/>
      <c r="H10278" s="24"/>
      <c r="I10278" s="24"/>
      <c r="J10278" s="23" t="s">
        <v>13618</v>
      </c>
      <c r="L10278" s="21">
        <v>3634</v>
      </c>
      <c r="M10278" s="23"/>
      <c r="N10278" s="23" t="s">
        <v>20278</v>
      </c>
      <c r="O10278" s="23"/>
      <c r="P10278" s="23" t="s">
        <v>19</v>
      </c>
      <c r="Q10278" s="1" t="s">
        <v>20281</v>
      </c>
      <c r="R10278" s="24">
        <v>36300</v>
      </c>
      <c r="S10278" s="24">
        <v>41275</v>
      </c>
      <c r="T10278" s="21">
        <v>3634</v>
      </c>
      <c r="V10278" s="2" t="s">
        <v>22674</v>
      </c>
      <c r="W10278" s="1" t="s">
        <v>18</v>
      </c>
      <c r="Y10278" s="1" t="s">
        <v>20280</v>
      </c>
    </row>
    <row r="10279" spans="1:38" ht="14.25" customHeight="1" x14ac:dyDescent="0.3">
      <c r="A10279" s="22" t="s">
        <v>4644</v>
      </c>
      <c r="B10279" s="6">
        <v>9780819439727</v>
      </c>
      <c r="C10279" s="21"/>
      <c r="D10279" s="24"/>
      <c r="E10279" s="21"/>
      <c r="F10279" s="24"/>
      <c r="G10279" s="24"/>
      <c r="H10279" s="24"/>
      <c r="I10279" s="24"/>
      <c r="J10279" s="23" t="s">
        <v>14267</v>
      </c>
      <c r="L10279" s="21">
        <v>4294</v>
      </c>
      <c r="M10279" s="23"/>
      <c r="N10279" s="23" t="s">
        <v>20278</v>
      </c>
      <c r="O10279" s="23"/>
      <c r="P10279" s="23" t="s">
        <v>19</v>
      </c>
      <c r="Q10279" s="1" t="s">
        <v>20281</v>
      </c>
      <c r="R10279" s="24">
        <v>36980</v>
      </c>
      <c r="S10279" s="24">
        <v>41275</v>
      </c>
      <c r="T10279" s="21">
        <v>4294</v>
      </c>
      <c r="V10279" s="2" t="s">
        <v>22674</v>
      </c>
      <c r="W10279" s="1" t="s">
        <v>18</v>
      </c>
      <c r="Y10279" s="1" t="s">
        <v>20280</v>
      </c>
    </row>
    <row r="10280" spans="1:38" ht="14.25" customHeight="1" x14ac:dyDescent="0.3">
      <c r="A10280" s="22" t="s">
        <v>4286</v>
      </c>
      <c r="B10280" s="6">
        <v>9780819443977</v>
      </c>
      <c r="C10280" s="21"/>
      <c r="D10280" s="24"/>
      <c r="E10280" s="21"/>
      <c r="F10280" s="24"/>
      <c r="G10280" s="24"/>
      <c r="H10280" s="24"/>
      <c r="I10280" s="24"/>
      <c r="J10280" s="23" t="s">
        <v>14625</v>
      </c>
      <c r="L10280" s="21">
        <v>4657</v>
      </c>
      <c r="M10280" s="23"/>
      <c r="N10280" s="23" t="s">
        <v>20278</v>
      </c>
      <c r="O10280" s="23"/>
      <c r="P10280" s="23" t="s">
        <v>19</v>
      </c>
      <c r="Q10280" s="1" t="s">
        <v>20281</v>
      </c>
      <c r="R10280" s="24">
        <v>37372</v>
      </c>
      <c r="S10280" s="24">
        <v>41275</v>
      </c>
      <c r="T10280" s="21">
        <v>4657</v>
      </c>
      <c r="V10280" s="2" t="s">
        <v>22674</v>
      </c>
      <c r="W10280" s="1" t="s">
        <v>18</v>
      </c>
      <c r="Y10280" s="1" t="s">
        <v>20280</v>
      </c>
    </row>
    <row r="10281" spans="1:38" ht="14.25" customHeight="1" x14ac:dyDescent="0.3">
      <c r="A10281" s="22" t="s">
        <v>3211</v>
      </c>
      <c r="B10281" s="6">
        <v>9780819457141</v>
      </c>
      <c r="C10281" s="21"/>
      <c r="D10281" s="24"/>
      <c r="E10281" s="21"/>
      <c r="F10281" s="24"/>
      <c r="G10281" s="24"/>
      <c r="H10281" s="24"/>
      <c r="I10281" s="24"/>
      <c r="J10281" s="23" t="s">
        <v>15700</v>
      </c>
      <c r="L10281" s="21">
        <v>5740</v>
      </c>
      <c r="M10281" s="23"/>
      <c r="N10281" s="23" t="s">
        <v>20278</v>
      </c>
      <c r="O10281" s="23"/>
      <c r="P10281" s="23" t="s">
        <v>19</v>
      </c>
      <c r="Q10281" s="1" t="s">
        <v>20281</v>
      </c>
      <c r="R10281" s="24">
        <v>38452</v>
      </c>
      <c r="S10281" s="24">
        <v>41275</v>
      </c>
      <c r="T10281" s="21">
        <v>5740</v>
      </c>
      <c r="V10281" s="2" t="s">
        <v>22674</v>
      </c>
      <c r="W10281" s="1" t="s">
        <v>18</v>
      </c>
      <c r="Y10281" s="1" t="s">
        <v>20280</v>
      </c>
    </row>
    <row r="10282" spans="1:38" ht="14.25" customHeight="1" x14ac:dyDescent="0.3">
      <c r="A10282" s="22" t="s">
        <v>2464</v>
      </c>
      <c r="B10282" s="6">
        <v>9780819466020</v>
      </c>
      <c r="C10282" s="21"/>
      <c r="D10282" s="24"/>
      <c r="E10282" s="21"/>
      <c r="F10282" s="24"/>
      <c r="G10282" s="24"/>
      <c r="H10282" s="24"/>
      <c r="I10282" s="24"/>
      <c r="J10282" s="23" t="s">
        <v>16448</v>
      </c>
      <c r="L10282" s="21">
        <v>6489</v>
      </c>
      <c r="M10282" s="23"/>
      <c r="N10282" s="23" t="s">
        <v>20278</v>
      </c>
      <c r="O10282" s="23"/>
      <c r="P10282" s="23" t="s">
        <v>19</v>
      </c>
      <c r="Q10282" s="1" t="s">
        <v>20281</v>
      </c>
      <c r="R10282" s="24">
        <v>39118</v>
      </c>
      <c r="S10282" s="24">
        <v>41275</v>
      </c>
      <c r="T10282" s="21">
        <v>6489</v>
      </c>
      <c r="V10282" s="2" t="s">
        <v>23918</v>
      </c>
      <c r="W10282" s="1" t="s">
        <v>18</v>
      </c>
      <c r="Y10282" s="1" t="s">
        <v>20280</v>
      </c>
    </row>
    <row r="10283" spans="1:38" ht="14.25" customHeight="1" x14ac:dyDescent="0.3">
      <c r="A10283" s="22" t="s">
        <v>5795</v>
      </c>
      <c r="B10283" s="6">
        <v>9780819425478</v>
      </c>
      <c r="C10283" s="21"/>
      <c r="D10283" s="24"/>
      <c r="E10283" s="21"/>
      <c r="F10283" s="24"/>
      <c r="G10283" s="24"/>
      <c r="H10283" s="24"/>
      <c r="I10283" s="24"/>
      <c r="J10283" s="23" t="s">
        <v>13114</v>
      </c>
      <c r="L10283" s="21">
        <v>3125</v>
      </c>
      <c r="M10283" s="23"/>
      <c r="N10283" s="23" t="s">
        <v>20278</v>
      </c>
      <c r="O10283" s="23"/>
      <c r="P10283" s="23" t="s">
        <v>19</v>
      </c>
      <c r="Q10283" s="1" t="s">
        <v>20281</v>
      </c>
      <c r="R10283" s="24">
        <v>35696</v>
      </c>
      <c r="S10283" s="24">
        <v>41275</v>
      </c>
      <c r="T10283" s="21">
        <v>3125</v>
      </c>
      <c r="V10283" s="2" t="s">
        <v>22057</v>
      </c>
      <c r="W10283" s="1" t="s">
        <v>18</v>
      </c>
      <c r="Y10283" s="1" t="s">
        <v>20280</v>
      </c>
    </row>
    <row r="10284" spans="1:38" ht="14.25" customHeight="1" x14ac:dyDescent="0.3">
      <c r="A10284" s="22" t="s">
        <v>5492</v>
      </c>
      <c r="B10284" s="6">
        <v>9780819428882</v>
      </c>
      <c r="C10284" s="21"/>
      <c r="D10284" s="24"/>
      <c r="E10284" s="21"/>
      <c r="F10284" s="24"/>
      <c r="G10284" s="24"/>
      <c r="H10284" s="24"/>
      <c r="I10284" s="24"/>
      <c r="J10284" s="23" t="s">
        <v>13418</v>
      </c>
      <c r="L10284" s="21">
        <v>3433</v>
      </c>
      <c r="M10284" s="23"/>
      <c r="N10284" s="23" t="s">
        <v>20278</v>
      </c>
      <c r="O10284" s="23"/>
      <c r="P10284" s="23" t="s">
        <v>19</v>
      </c>
      <c r="Q10284" s="1" t="s">
        <v>20281</v>
      </c>
      <c r="R10284" s="24">
        <v>36102</v>
      </c>
      <c r="S10284" s="24">
        <v>41275</v>
      </c>
      <c r="T10284" s="21">
        <v>3433</v>
      </c>
      <c r="V10284" s="2" t="s">
        <v>23172</v>
      </c>
      <c r="W10284" s="1" t="s">
        <v>18</v>
      </c>
      <c r="Y10284" s="1" t="s">
        <v>20280</v>
      </c>
    </row>
    <row r="10285" spans="1:38" ht="14.25" customHeight="1" x14ac:dyDescent="0.3">
      <c r="A10285" s="22" t="s">
        <v>5165</v>
      </c>
      <c r="B10285" s="6">
        <v>9780819432490</v>
      </c>
      <c r="C10285" s="21"/>
      <c r="D10285" s="24"/>
      <c r="E10285" s="21"/>
      <c r="F10285" s="24"/>
      <c r="G10285" s="24"/>
      <c r="H10285" s="24"/>
      <c r="I10285" s="24"/>
      <c r="J10285" s="23" t="s">
        <v>13745</v>
      </c>
      <c r="L10285" s="21">
        <v>3763</v>
      </c>
      <c r="M10285" s="23"/>
      <c r="N10285" s="23" t="s">
        <v>20278</v>
      </c>
      <c r="O10285" s="23"/>
      <c r="P10285" s="23" t="s">
        <v>19</v>
      </c>
      <c r="Q10285" s="1" t="s">
        <v>20281</v>
      </c>
      <c r="R10285" s="24">
        <v>36438</v>
      </c>
      <c r="S10285" s="24">
        <v>41275</v>
      </c>
      <c r="T10285" s="21">
        <v>3763</v>
      </c>
      <c r="V10285" s="2" t="s">
        <v>23315</v>
      </c>
      <c r="W10285" s="1" t="s">
        <v>18</v>
      </c>
      <c r="Y10285" s="1" t="s">
        <v>20280</v>
      </c>
    </row>
    <row r="10286" spans="1:38" ht="14.25" customHeight="1" x14ac:dyDescent="0.3">
      <c r="A10286" s="22" t="s">
        <v>4809</v>
      </c>
      <c r="B10286" s="6">
        <v>9780819437709</v>
      </c>
      <c r="C10286" s="21"/>
      <c r="D10286" s="24"/>
      <c r="E10286" s="21"/>
      <c r="F10286" s="24"/>
      <c r="G10286" s="24"/>
      <c r="H10286" s="24"/>
      <c r="I10286" s="24"/>
      <c r="J10286" s="23" t="s">
        <v>14102</v>
      </c>
      <c r="L10286" s="21">
        <v>4125</v>
      </c>
      <c r="M10286" s="23"/>
      <c r="N10286" s="23" t="s">
        <v>20278</v>
      </c>
      <c r="O10286" s="23"/>
      <c r="P10286" s="23" t="s">
        <v>19</v>
      </c>
      <c r="Q10286" s="1" t="s">
        <v>20281</v>
      </c>
      <c r="R10286" s="24">
        <v>36847</v>
      </c>
      <c r="S10286" s="24">
        <v>41275</v>
      </c>
      <c r="T10286" s="21">
        <v>4125</v>
      </c>
      <c r="V10286" s="2" t="s">
        <v>23465</v>
      </c>
      <c r="W10286" s="1" t="s">
        <v>18</v>
      </c>
      <c r="Y10286" s="1" t="s">
        <v>20280</v>
      </c>
      <c r="Z10286" s="29"/>
      <c r="AA10286" s="29"/>
      <c r="AB10286" s="29"/>
      <c r="AC10286" s="29"/>
      <c r="AD10286" s="29"/>
      <c r="AE10286" s="29"/>
      <c r="AF10286" s="29"/>
      <c r="AG10286" s="29"/>
      <c r="AH10286" s="29"/>
      <c r="AI10286" s="29"/>
      <c r="AJ10286" s="29"/>
      <c r="AK10286" s="29"/>
      <c r="AL10286" s="29"/>
    </row>
    <row r="10287" spans="1:38" ht="14.25" customHeight="1" x14ac:dyDescent="0.3">
      <c r="A10287" s="22" t="s">
        <v>7736</v>
      </c>
      <c r="B10287" s="6">
        <v>9780819401519</v>
      </c>
      <c r="C10287" s="21"/>
      <c r="D10287" s="24"/>
      <c r="E10287" s="21"/>
      <c r="F10287" s="24"/>
      <c r="G10287" s="24"/>
      <c r="H10287" s="24"/>
      <c r="I10287" s="24"/>
      <c r="J10287" s="23" t="s">
        <v>11168</v>
      </c>
      <c r="L10287" s="21">
        <v>1115</v>
      </c>
      <c r="M10287" s="23"/>
      <c r="N10287" s="23" t="s">
        <v>20278</v>
      </c>
      <c r="O10287" s="23"/>
      <c r="P10287" s="23" t="s">
        <v>19</v>
      </c>
      <c r="Q10287" s="1" t="s">
        <v>20281</v>
      </c>
      <c r="R10287" s="24">
        <v>32792</v>
      </c>
      <c r="S10287" s="24">
        <v>41275</v>
      </c>
      <c r="T10287" s="21">
        <v>1115</v>
      </c>
      <c r="V10287" s="2" t="s">
        <v>21829</v>
      </c>
      <c r="W10287" s="1" t="s">
        <v>18</v>
      </c>
      <c r="Y10287" s="1" t="s">
        <v>20280</v>
      </c>
    </row>
    <row r="10288" spans="1:38" ht="14.25" customHeight="1" x14ac:dyDescent="0.3">
      <c r="A10288" s="22" t="s">
        <v>7381</v>
      </c>
      <c r="B10288" s="6">
        <v>9780819405968</v>
      </c>
      <c r="C10288" s="21"/>
      <c r="D10288" s="24"/>
      <c r="E10288" s="21"/>
      <c r="F10288" s="24"/>
      <c r="G10288" s="24"/>
      <c r="H10288" s="24"/>
      <c r="I10288" s="24"/>
      <c r="J10288" s="23" t="s">
        <v>11527</v>
      </c>
      <c r="L10288" s="21">
        <v>1487</v>
      </c>
      <c r="M10288" s="23"/>
      <c r="N10288" s="23" t="s">
        <v>20278</v>
      </c>
      <c r="O10288" s="23"/>
      <c r="P10288" s="23" t="s">
        <v>19</v>
      </c>
      <c r="Q10288" s="1" t="s">
        <v>20281</v>
      </c>
      <c r="R10288" s="24">
        <v>33420</v>
      </c>
      <c r="S10288" s="24">
        <v>41275</v>
      </c>
      <c r="T10288" s="21">
        <v>1487</v>
      </c>
      <c r="V10288" s="2" t="s">
        <v>22057</v>
      </c>
      <c r="W10288" s="1" t="s">
        <v>18</v>
      </c>
      <c r="Y10288" s="1" t="s">
        <v>20280</v>
      </c>
    </row>
    <row r="10289" spans="1:38" ht="14.25" customHeight="1" x14ac:dyDescent="0.3">
      <c r="A10289" s="22" t="s">
        <v>7549</v>
      </c>
      <c r="B10289" s="6">
        <v>9780819403636</v>
      </c>
      <c r="C10289" s="21"/>
      <c r="D10289" s="24"/>
      <c r="E10289" s="21"/>
      <c r="F10289" s="24"/>
      <c r="G10289" s="24"/>
      <c r="H10289" s="24"/>
      <c r="I10289" s="24"/>
      <c r="J10289" s="23" t="s">
        <v>11356</v>
      </c>
      <c r="L10289" s="21">
        <v>1312</v>
      </c>
      <c r="M10289" s="23"/>
      <c r="N10289" s="23" t="s">
        <v>20278</v>
      </c>
      <c r="O10289" s="23"/>
      <c r="P10289" s="23" t="s">
        <v>19</v>
      </c>
      <c r="Q10289" s="1" t="s">
        <v>20281</v>
      </c>
      <c r="R10289" s="24">
        <v>33117</v>
      </c>
      <c r="S10289" s="24">
        <v>41275</v>
      </c>
      <c r="T10289" s="21">
        <v>1312</v>
      </c>
      <c r="V10289" s="2" t="s">
        <v>22057</v>
      </c>
      <c r="W10289" s="1" t="s">
        <v>18</v>
      </c>
      <c r="Y10289" s="1" t="s">
        <v>20280</v>
      </c>
    </row>
    <row r="10290" spans="1:38" ht="14.25" customHeight="1" x14ac:dyDescent="0.3">
      <c r="A10290" s="22" t="s">
        <v>7636</v>
      </c>
      <c r="B10290" s="6">
        <v>9780819402622</v>
      </c>
      <c r="C10290" s="21"/>
      <c r="D10290" s="24"/>
      <c r="E10290" s="21"/>
      <c r="F10290" s="24"/>
      <c r="G10290" s="24"/>
      <c r="H10290" s="24"/>
      <c r="I10290" s="24"/>
      <c r="J10290" s="23" t="s">
        <v>11269</v>
      </c>
      <c r="L10290" s="21">
        <v>1221</v>
      </c>
      <c r="M10290" s="23"/>
      <c r="N10290" s="23" t="s">
        <v>20278</v>
      </c>
      <c r="O10290" s="23"/>
      <c r="P10290" s="23" t="s">
        <v>19</v>
      </c>
      <c r="Q10290" s="1" t="s">
        <v>20281</v>
      </c>
      <c r="R10290" s="24">
        <v>32994</v>
      </c>
      <c r="S10290" s="24">
        <v>41275</v>
      </c>
      <c r="T10290" s="21">
        <v>1221</v>
      </c>
      <c r="V10290" s="2" t="s">
        <v>22003</v>
      </c>
      <c r="W10290" s="1" t="s">
        <v>18</v>
      </c>
      <c r="Y10290" s="1" t="s">
        <v>20280</v>
      </c>
    </row>
    <row r="10291" spans="1:38" ht="14.25" customHeight="1" x14ac:dyDescent="0.3">
      <c r="A10291" s="22" t="s">
        <v>7459</v>
      </c>
      <c r="B10291" s="6">
        <v>9780819404985</v>
      </c>
      <c r="C10291" s="21"/>
      <c r="D10291" s="24"/>
      <c r="E10291" s="21"/>
      <c r="F10291" s="24"/>
      <c r="G10291" s="24"/>
      <c r="H10291" s="24"/>
      <c r="I10291" s="24"/>
      <c r="J10291" s="23" t="s">
        <v>11449</v>
      </c>
      <c r="L10291" s="21">
        <v>1408</v>
      </c>
      <c r="M10291" s="23"/>
      <c r="N10291" s="23" t="s">
        <v>20278</v>
      </c>
      <c r="O10291" s="23"/>
      <c r="P10291" s="23" t="s">
        <v>19</v>
      </c>
      <c r="Q10291" s="1" t="s">
        <v>20281</v>
      </c>
      <c r="R10291" s="24">
        <v>33359</v>
      </c>
      <c r="S10291" s="24">
        <v>41275</v>
      </c>
      <c r="T10291" s="21">
        <v>1408</v>
      </c>
      <c r="V10291" s="2" t="s">
        <v>22003</v>
      </c>
      <c r="W10291" s="1" t="s">
        <v>18</v>
      </c>
      <c r="Y10291" s="1" t="s">
        <v>20280</v>
      </c>
    </row>
    <row r="10292" spans="1:38" ht="14.25" customHeight="1" x14ac:dyDescent="0.3">
      <c r="A10292" s="22" t="s">
        <v>7878</v>
      </c>
      <c r="B10292" s="6">
        <v>9780819400055</v>
      </c>
      <c r="C10292" s="21"/>
      <c r="D10292" s="24"/>
      <c r="E10292" s="21"/>
      <c r="F10292" s="24"/>
      <c r="G10292" s="24"/>
      <c r="H10292" s="24"/>
      <c r="I10292" s="24"/>
      <c r="J10292" s="23" t="s">
        <v>11026</v>
      </c>
      <c r="L10292" s="21">
        <v>970</v>
      </c>
      <c r="M10292" s="23"/>
      <c r="N10292" s="23" t="s">
        <v>20278</v>
      </c>
      <c r="O10292" s="23"/>
      <c r="P10292" s="23" t="s">
        <v>19</v>
      </c>
      <c r="Q10292" s="1" t="s">
        <v>20281</v>
      </c>
      <c r="R10292" s="24">
        <v>32524</v>
      </c>
      <c r="S10292" s="24">
        <v>41275</v>
      </c>
      <c r="T10292" s="21">
        <v>970</v>
      </c>
      <c r="V10292" s="2" t="s">
        <v>21858</v>
      </c>
      <c r="W10292" s="1" t="s">
        <v>18</v>
      </c>
      <c r="Y10292" s="1" t="s">
        <v>20280</v>
      </c>
    </row>
    <row r="10293" spans="1:38" ht="14.25" customHeight="1" x14ac:dyDescent="0.3">
      <c r="A10293" s="22" t="s">
        <v>7536</v>
      </c>
      <c r="B10293" s="6">
        <v>9780819403889</v>
      </c>
      <c r="C10293" s="21"/>
      <c r="D10293" s="24"/>
      <c r="E10293" s="21"/>
      <c r="F10293" s="24"/>
      <c r="G10293" s="24"/>
      <c r="H10293" s="24"/>
      <c r="I10293" s="24"/>
      <c r="J10293" s="23" t="s">
        <v>11370</v>
      </c>
      <c r="L10293" s="21">
        <v>1327</v>
      </c>
      <c r="M10293" s="23"/>
      <c r="N10293" s="23" t="s">
        <v>20278</v>
      </c>
      <c r="O10293" s="23"/>
      <c r="P10293" s="23" t="s">
        <v>19</v>
      </c>
      <c r="Q10293" s="1" t="s">
        <v>20281</v>
      </c>
      <c r="R10293" s="24">
        <v>33147</v>
      </c>
      <c r="S10293" s="24">
        <v>41275</v>
      </c>
      <c r="T10293" s="21">
        <v>1327</v>
      </c>
      <c r="V10293" s="2" t="s">
        <v>21858</v>
      </c>
      <c r="W10293" s="1" t="s">
        <v>18</v>
      </c>
      <c r="Y10293" s="1" t="s">
        <v>20280</v>
      </c>
    </row>
    <row r="10294" spans="1:38" ht="14.25" customHeight="1" x14ac:dyDescent="0.3">
      <c r="A10294" s="22" t="s">
        <v>6614</v>
      </c>
      <c r="B10294" s="6">
        <v>9780819416117</v>
      </c>
      <c r="C10294" s="21"/>
      <c r="D10294" s="24"/>
      <c r="E10294" s="21"/>
      <c r="F10294" s="24"/>
      <c r="G10294" s="24"/>
      <c r="H10294" s="24"/>
      <c r="I10294" s="24"/>
      <c r="J10294" s="23" t="s">
        <v>12294</v>
      </c>
      <c r="L10294" s="21">
        <v>2287</v>
      </c>
      <c r="M10294" s="23"/>
      <c r="N10294" s="23" t="s">
        <v>20278</v>
      </c>
      <c r="O10294" s="23"/>
      <c r="P10294" s="23" t="s">
        <v>19</v>
      </c>
      <c r="Q10294" s="1" t="s">
        <v>20281</v>
      </c>
      <c r="R10294" s="24">
        <v>34628</v>
      </c>
      <c r="S10294" s="24">
        <v>41275</v>
      </c>
      <c r="T10294" s="21">
        <v>2287</v>
      </c>
      <c r="V10294" s="2" t="s">
        <v>21858</v>
      </c>
      <c r="W10294" s="1" t="s">
        <v>18</v>
      </c>
      <c r="Y10294" s="1" t="s">
        <v>20280</v>
      </c>
    </row>
    <row r="10295" spans="1:38" s="30" customFormat="1" ht="14.25" customHeight="1" x14ac:dyDescent="0.3">
      <c r="A10295" s="22" t="s">
        <v>4135</v>
      </c>
      <c r="B10295" s="6">
        <v>9780819445780</v>
      </c>
      <c r="C10295" s="21"/>
      <c r="D10295" s="24"/>
      <c r="E10295" s="21"/>
      <c r="F10295" s="24"/>
      <c r="G10295" s="24"/>
      <c r="H10295" s="24"/>
      <c r="I10295" s="24"/>
      <c r="J10295" s="23" t="s">
        <v>14776</v>
      </c>
      <c r="K10295" s="13"/>
      <c r="L10295" s="21">
        <v>4810</v>
      </c>
      <c r="M10295" s="23"/>
      <c r="N10295" s="23" t="s">
        <v>20278</v>
      </c>
      <c r="O10295" s="23"/>
      <c r="P10295" s="23" t="s">
        <v>19</v>
      </c>
      <c r="Q10295" s="1" t="s">
        <v>20281</v>
      </c>
      <c r="R10295" s="24">
        <v>37533</v>
      </c>
      <c r="S10295" s="24">
        <v>41275</v>
      </c>
      <c r="T10295" s="21">
        <v>4810</v>
      </c>
      <c r="U10295" s="1"/>
      <c r="V10295" s="2" t="s">
        <v>23735</v>
      </c>
      <c r="W10295" s="1" t="s">
        <v>18</v>
      </c>
      <c r="X10295" s="1"/>
      <c r="Y10295" s="1" t="s">
        <v>20280</v>
      </c>
      <c r="Z10295" s="1"/>
      <c r="AA10295" s="1"/>
      <c r="AB10295" s="1"/>
      <c r="AC10295" s="1"/>
      <c r="AD10295" s="1"/>
      <c r="AE10295" s="1"/>
      <c r="AF10295" s="1"/>
      <c r="AG10295" s="1"/>
      <c r="AH10295" s="1"/>
      <c r="AI10295" s="1"/>
      <c r="AJ10295" s="1"/>
      <c r="AK10295" s="1"/>
      <c r="AL10295" s="1"/>
    </row>
    <row r="10296" spans="1:38" ht="14.25" customHeight="1" x14ac:dyDescent="0.3">
      <c r="A10296" s="22" t="s">
        <v>7970</v>
      </c>
      <c r="B10296" s="6">
        <v>9780892529070</v>
      </c>
      <c r="C10296" s="21"/>
      <c r="D10296" s="24"/>
      <c r="E10296" s="21"/>
      <c r="F10296" s="24"/>
      <c r="G10296" s="24"/>
      <c r="H10296" s="24"/>
      <c r="I10296" s="24"/>
      <c r="J10296" s="23" t="s">
        <v>10934</v>
      </c>
      <c r="L10296" s="21">
        <v>872</v>
      </c>
      <c r="M10296" s="23"/>
      <c r="N10296" s="23" t="s">
        <v>20278</v>
      </c>
      <c r="O10296" s="23"/>
      <c r="P10296" s="23" t="s">
        <v>19</v>
      </c>
      <c r="Q10296" s="1" t="s">
        <v>20281</v>
      </c>
      <c r="R10296" s="24">
        <v>32272</v>
      </c>
      <c r="S10296" s="24">
        <v>41275</v>
      </c>
      <c r="T10296" s="21">
        <v>872</v>
      </c>
      <c r="V10296" s="2" t="s">
        <v>21790</v>
      </c>
      <c r="W10296" s="1" t="s">
        <v>18</v>
      </c>
      <c r="Y10296" s="1" t="s">
        <v>20280</v>
      </c>
    </row>
    <row r="10297" spans="1:38" ht="14.25" customHeight="1" x14ac:dyDescent="0.3">
      <c r="A10297" s="22" t="s">
        <v>6408</v>
      </c>
      <c r="B10297" s="6">
        <v>9780819418531</v>
      </c>
      <c r="C10297" s="21"/>
      <c r="D10297" s="24"/>
      <c r="E10297" s="21"/>
      <c r="F10297" s="24"/>
      <c r="G10297" s="24"/>
      <c r="H10297" s="24"/>
      <c r="I10297" s="24"/>
      <c r="J10297" s="23" t="s">
        <v>12500</v>
      </c>
      <c r="L10297" s="21">
        <v>2497</v>
      </c>
      <c r="M10297" s="23"/>
      <c r="N10297" s="23" t="s">
        <v>20278</v>
      </c>
      <c r="O10297" s="23"/>
      <c r="P10297" s="23" t="s">
        <v>19</v>
      </c>
      <c r="Q10297" s="1" t="s">
        <v>20281</v>
      </c>
      <c r="R10297" s="24">
        <v>34849</v>
      </c>
      <c r="S10297" s="24">
        <v>41275</v>
      </c>
      <c r="T10297" s="21">
        <v>2497</v>
      </c>
      <c r="V10297" s="2" t="s">
        <v>22719</v>
      </c>
      <c r="W10297" s="1" t="s">
        <v>18</v>
      </c>
      <c r="Y10297" s="1" t="s">
        <v>20280</v>
      </c>
    </row>
    <row r="10298" spans="1:38" ht="14.25" customHeight="1" x14ac:dyDescent="0.3">
      <c r="A10298" s="22" t="s">
        <v>8095</v>
      </c>
      <c r="B10298" s="6">
        <v>9780892527700</v>
      </c>
      <c r="C10298" s="21"/>
      <c r="D10298" s="24"/>
      <c r="E10298" s="21"/>
      <c r="F10298" s="24"/>
      <c r="G10298" s="24"/>
      <c r="H10298" s="24"/>
      <c r="I10298" s="24"/>
      <c r="J10298" s="23" t="s">
        <v>10807</v>
      </c>
      <c r="L10298" s="21">
        <v>735</v>
      </c>
      <c r="M10298" s="23"/>
      <c r="N10298" s="23" t="s">
        <v>20278</v>
      </c>
      <c r="O10298" s="23"/>
      <c r="P10298" s="23" t="s">
        <v>19</v>
      </c>
      <c r="Q10298" s="1" t="s">
        <v>20281</v>
      </c>
      <c r="R10298" s="24">
        <v>31915</v>
      </c>
      <c r="S10298" s="24">
        <v>41275</v>
      </c>
      <c r="T10298" s="21">
        <v>735</v>
      </c>
      <c r="V10298" s="2" t="s">
        <v>21705</v>
      </c>
      <c r="W10298" s="1" t="s">
        <v>18</v>
      </c>
      <c r="Y10298" s="1" t="s">
        <v>20280</v>
      </c>
    </row>
    <row r="10299" spans="1:38" ht="14.25" customHeight="1" x14ac:dyDescent="0.3">
      <c r="A10299" s="22" t="s">
        <v>7804</v>
      </c>
      <c r="B10299" s="6">
        <v>9780819400819</v>
      </c>
      <c r="C10299" s="21"/>
      <c r="D10299" s="24"/>
      <c r="E10299" s="21"/>
      <c r="F10299" s="24"/>
      <c r="G10299" s="24"/>
      <c r="H10299" s="24"/>
      <c r="I10299" s="24"/>
      <c r="J10299" s="23" t="s">
        <v>11100</v>
      </c>
      <c r="L10299" s="21">
        <v>1046</v>
      </c>
      <c r="M10299" s="23"/>
      <c r="N10299" s="23" t="s">
        <v>20278</v>
      </c>
      <c r="O10299" s="23"/>
      <c r="P10299" s="23" t="s">
        <v>19</v>
      </c>
      <c r="Q10299" s="1" t="s">
        <v>20281</v>
      </c>
      <c r="R10299" s="24">
        <v>32608</v>
      </c>
      <c r="S10299" s="24">
        <v>41275</v>
      </c>
      <c r="T10299" s="21">
        <v>1046</v>
      </c>
      <c r="V10299" s="2" t="s">
        <v>21909</v>
      </c>
      <c r="W10299" s="1" t="s">
        <v>18</v>
      </c>
      <c r="Y10299" s="1" t="s">
        <v>20280</v>
      </c>
    </row>
    <row r="10300" spans="1:38" ht="14.25" customHeight="1" x14ac:dyDescent="0.3">
      <c r="A10300" s="22" t="s">
        <v>7456</v>
      </c>
      <c r="B10300" s="6">
        <v>9780819405012</v>
      </c>
      <c r="C10300" s="21"/>
      <c r="D10300" s="24"/>
      <c r="E10300" s="21"/>
      <c r="F10300" s="24"/>
      <c r="G10300" s="24"/>
      <c r="H10300" s="24"/>
      <c r="I10300" s="24"/>
      <c r="J10300" s="23" t="s">
        <v>11452</v>
      </c>
      <c r="L10300" s="21">
        <v>1411</v>
      </c>
      <c r="M10300" s="23"/>
      <c r="N10300" s="23" t="s">
        <v>20278</v>
      </c>
      <c r="O10300" s="23"/>
      <c r="P10300" s="23" t="s">
        <v>19</v>
      </c>
      <c r="Q10300" s="1" t="s">
        <v>20281</v>
      </c>
      <c r="R10300" s="24">
        <v>33329.041666666664</v>
      </c>
      <c r="S10300" s="24">
        <v>41275</v>
      </c>
      <c r="T10300" s="21">
        <v>1411</v>
      </c>
      <c r="V10300" s="2" t="s">
        <v>22106</v>
      </c>
      <c r="W10300" s="1" t="s">
        <v>18</v>
      </c>
      <c r="Y10300" s="1" t="s">
        <v>20280</v>
      </c>
    </row>
    <row r="10301" spans="1:38" ht="14.25" customHeight="1" x14ac:dyDescent="0.3">
      <c r="A10301" s="22" t="s">
        <v>7932</v>
      </c>
      <c r="B10301" s="6">
        <v>9780892529476</v>
      </c>
      <c r="C10301" s="21"/>
      <c r="D10301" s="24"/>
      <c r="E10301" s="21"/>
      <c r="F10301" s="24"/>
      <c r="G10301" s="24"/>
      <c r="H10301" s="24"/>
      <c r="I10301" s="24"/>
      <c r="J10301" s="23" t="s">
        <v>10972</v>
      </c>
      <c r="L10301" s="21">
        <v>912</v>
      </c>
      <c r="M10301" s="23"/>
      <c r="N10301" s="23" t="s">
        <v>20278</v>
      </c>
      <c r="O10301" s="23"/>
      <c r="P10301" s="23" t="s">
        <v>19</v>
      </c>
      <c r="Q10301" s="1" t="s">
        <v>20281</v>
      </c>
      <c r="R10301" s="24">
        <v>32316</v>
      </c>
      <c r="S10301" s="24">
        <v>41275</v>
      </c>
      <c r="T10301" s="21">
        <v>912</v>
      </c>
      <c r="V10301" s="2" t="s">
        <v>21820</v>
      </c>
      <c r="W10301" s="1" t="s">
        <v>18</v>
      </c>
      <c r="Y10301" s="1" t="s">
        <v>20280</v>
      </c>
    </row>
    <row r="10302" spans="1:38" ht="14.25" customHeight="1" x14ac:dyDescent="0.3">
      <c r="A10302" s="22" t="s">
        <v>6898</v>
      </c>
      <c r="B10302" s="6">
        <v>9780819412423</v>
      </c>
      <c r="C10302" s="21"/>
      <c r="D10302" s="24"/>
      <c r="E10302" s="21"/>
      <c r="F10302" s="24"/>
      <c r="G10302" s="24"/>
      <c r="H10302" s="24"/>
      <c r="I10302" s="24"/>
      <c r="J10302" s="23" t="s">
        <v>12010</v>
      </c>
      <c r="L10302" s="21">
        <v>1993</v>
      </c>
      <c r="M10302" s="23"/>
      <c r="N10302" s="23" t="s">
        <v>20278</v>
      </c>
      <c r="O10302" s="23"/>
      <c r="P10302" s="23" t="s">
        <v>19</v>
      </c>
      <c r="Q10302" s="1" t="s">
        <v>20281</v>
      </c>
      <c r="R10302" s="24">
        <v>34310</v>
      </c>
      <c r="S10302" s="24">
        <v>41275</v>
      </c>
      <c r="T10302" s="21">
        <v>1993</v>
      </c>
      <c r="V10302" s="2" t="s">
        <v>21980</v>
      </c>
      <c r="W10302" s="1" t="s">
        <v>18</v>
      </c>
      <c r="Y10302" s="1" t="s">
        <v>20280</v>
      </c>
    </row>
    <row r="10303" spans="1:38" ht="14.25" customHeight="1" x14ac:dyDescent="0.3">
      <c r="A10303" s="22" t="s">
        <v>8716</v>
      </c>
      <c r="B10303" s="6">
        <v>9780892520855</v>
      </c>
      <c r="C10303" s="21"/>
      <c r="D10303" s="24"/>
      <c r="E10303" s="21"/>
      <c r="F10303" s="24"/>
      <c r="G10303" s="24"/>
      <c r="H10303" s="24"/>
      <c r="I10303" s="24"/>
      <c r="J10303" s="23" t="s">
        <v>10178</v>
      </c>
      <c r="L10303" s="21">
        <v>73</v>
      </c>
      <c r="M10303" s="23"/>
      <c r="N10303" s="23" t="s">
        <v>20278</v>
      </c>
      <c r="O10303" s="23"/>
      <c r="P10303" s="23" t="s">
        <v>19</v>
      </c>
      <c r="Q10303" s="1" t="s">
        <v>20281</v>
      </c>
      <c r="R10303" s="24">
        <v>27835</v>
      </c>
      <c r="S10303" s="24">
        <v>41275</v>
      </c>
      <c r="T10303" s="21">
        <v>73</v>
      </c>
      <c r="V10303" s="2" t="s">
        <v>21325</v>
      </c>
      <c r="W10303" s="1" t="s">
        <v>18</v>
      </c>
      <c r="Y10303" s="1" t="s">
        <v>20280</v>
      </c>
    </row>
    <row r="10304" spans="1:38" ht="14.25" customHeight="1" x14ac:dyDescent="0.3">
      <c r="A10304" s="22" t="s">
        <v>4418</v>
      </c>
      <c r="B10304" s="6">
        <v>9780819442482</v>
      </c>
      <c r="C10304" s="21"/>
      <c r="D10304" s="24"/>
      <c r="E10304" s="21"/>
      <c r="F10304" s="24"/>
      <c r="G10304" s="24"/>
      <c r="H10304" s="24"/>
      <c r="I10304" s="24"/>
      <c r="J10304" s="23" t="s">
        <v>14493</v>
      </c>
      <c r="L10304" s="21">
        <v>4524</v>
      </c>
      <c r="M10304" s="23"/>
      <c r="N10304" s="23" t="s">
        <v>20278</v>
      </c>
      <c r="O10304" s="23"/>
      <c r="P10304" s="23" t="s">
        <v>19</v>
      </c>
      <c r="Q10304" s="1" t="s">
        <v>20281</v>
      </c>
      <c r="R10304" s="24">
        <v>37099</v>
      </c>
      <c r="S10304" s="24">
        <v>41275</v>
      </c>
      <c r="T10304" s="21">
        <v>4524</v>
      </c>
      <c r="V10304" s="2" t="s">
        <v>23630</v>
      </c>
      <c r="W10304" s="1" t="s">
        <v>18</v>
      </c>
      <c r="Y10304" s="1" t="s">
        <v>20280</v>
      </c>
    </row>
    <row r="10305" spans="1:38" ht="14.25" customHeight="1" x14ac:dyDescent="0.3">
      <c r="A10305" s="22" t="s">
        <v>4080</v>
      </c>
      <c r="B10305" s="6">
        <v>9780819446459</v>
      </c>
      <c r="C10305" s="21"/>
      <c r="D10305" s="24"/>
      <c r="E10305" s="21"/>
      <c r="F10305" s="24"/>
      <c r="G10305" s="24"/>
      <c r="H10305" s="24"/>
      <c r="I10305" s="24"/>
      <c r="J10305" s="23" t="s">
        <v>14831</v>
      </c>
      <c r="L10305" s="21">
        <v>4866</v>
      </c>
      <c r="M10305" s="23"/>
      <c r="N10305" s="23" t="s">
        <v>20278</v>
      </c>
      <c r="O10305" s="23"/>
      <c r="P10305" s="23" t="s">
        <v>19</v>
      </c>
      <c r="Q10305" s="1" t="s">
        <v>20281</v>
      </c>
      <c r="R10305" s="24">
        <v>37438</v>
      </c>
      <c r="S10305" s="24">
        <v>41275</v>
      </c>
      <c r="T10305" s="21">
        <v>4866</v>
      </c>
      <c r="V10305" s="2" t="s">
        <v>23630</v>
      </c>
      <c r="W10305" s="1" t="s">
        <v>18</v>
      </c>
      <c r="Y10305" s="1" t="s">
        <v>20280</v>
      </c>
    </row>
    <row r="10306" spans="1:38" ht="14.25" customHeight="1" x14ac:dyDescent="0.3">
      <c r="A10306" s="22" t="s">
        <v>6812</v>
      </c>
      <c r="B10306" s="6">
        <v>9780819413499</v>
      </c>
      <c r="C10306" s="21"/>
      <c r="D10306" s="24"/>
      <c r="E10306" s="21"/>
      <c r="F10306" s="24"/>
      <c r="G10306" s="24"/>
      <c r="H10306" s="24"/>
      <c r="I10306" s="24"/>
      <c r="J10306" s="23" t="s">
        <v>12096</v>
      </c>
      <c r="L10306" s="21">
        <v>2082</v>
      </c>
      <c r="M10306" s="23"/>
      <c r="N10306" s="23" t="s">
        <v>20278</v>
      </c>
      <c r="O10306" s="23"/>
      <c r="P10306" s="23" t="s">
        <v>19</v>
      </c>
      <c r="Q10306" s="1" t="s">
        <v>20281</v>
      </c>
      <c r="R10306" s="24">
        <v>34366</v>
      </c>
      <c r="S10306" s="24">
        <v>41275</v>
      </c>
      <c r="T10306" s="21">
        <v>2082</v>
      </c>
      <c r="V10306" s="2" t="s">
        <v>22396</v>
      </c>
      <c r="W10306" s="1" t="s">
        <v>18</v>
      </c>
      <c r="Y10306" s="1" t="s">
        <v>20280</v>
      </c>
    </row>
    <row r="10307" spans="1:38" ht="14.25" customHeight="1" x14ac:dyDescent="0.3">
      <c r="A10307" s="22" t="s">
        <v>8763</v>
      </c>
      <c r="B10307" s="6">
        <v>9780892520350</v>
      </c>
      <c r="C10307" s="21"/>
      <c r="D10307" s="24"/>
      <c r="E10307" s="21"/>
      <c r="F10307" s="24"/>
      <c r="G10307" s="24"/>
      <c r="H10307" s="24"/>
      <c r="I10307" s="24"/>
      <c r="J10307" s="23" t="s">
        <v>10131</v>
      </c>
      <c r="L10307" s="21">
        <v>26</v>
      </c>
      <c r="M10307" s="23"/>
      <c r="N10307" s="23" t="s">
        <v>20278</v>
      </c>
      <c r="O10307" s="23"/>
      <c r="P10307" s="23" t="s">
        <v>19</v>
      </c>
      <c r="Q10307" s="1" t="s">
        <v>20281</v>
      </c>
      <c r="R10307" s="24">
        <v>26085</v>
      </c>
      <c r="S10307" s="24">
        <v>41275</v>
      </c>
      <c r="T10307" s="21">
        <v>26</v>
      </c>
      <c r="V10307" s="2" t="s">
        <v>21291</v>
      </c>
      <c r="W10307" s="1" t="s">
        <v>18</v>
      </c>
      <c r="Y10307" s="1" t="s">
        <v>20280</v>
      </c>
    </row>
    <row r="10308" spans="1:38" ht="14.25" customHeight="1" x14ac:dyDescent="0.3">
      <c r="A10308" s="22" t="s">
        <v>8749</v>
      </c>
      <c r="B10308" s="6">
        <v>9780892520527</v>
      </c>
      <c r="C10308" s="21"/>
      <c r="D10308" s="24"/>
      <c r="E10308" s="21"/>
      <c r="F10308" s="24"/>
      <c r="G10308" s="24"/>
      <c r="H10308" s="24"/>
      <c r="I10308" s="24"/>
      <c r="J10308" s="23" t="s">
        <v>10145</v>
      </c>
      <c r="L10308" s="21">
        <v>40</v>
      </c>
      <c r="M10308" s="23"/>
      <c r="N10308" s="23" t="s">
        <v>20278</v>
      </c>
      <c r="O10308" s="23"/>
      <c r="P10308" s="23" t="s">
        <v>19</v>
      </c>
      <c r="Q10308" s="1" t="s">
        <v>20281</v>
      </c>
      <c r="R10308" s="24">
        <v>27089</v>
      </c>
      <c r="S10308" s="24">
        <v>41275</v>
      </c>
      <c r="T10308" s="21">
        <v>40</v>
      </c>
      <c r="V10308" s="2" t="s">
        <v>21291</v>
      </c>
      <c r="W10308" s="1" t="s">
        <v>18</v>
      </c>
      <c r="Y10308" s="1" t="s">
        <v>20280</v>
      </c>
    </row>
    <row r="10309" spans="1:38" ht="14.25" customHeight="1" x14ac:dyDescent="0.3">
      <c r="A10309" s="22" t="s">
        <v>9268</v>
      </c>
      <c r="B10309" s="6">
        <v>9781628414264</v>
      </c>
      <c r="C10309" s="6"/>
      <c r="D10309" s="15"/>
      <c r="E10309" s="2"/>
      <c r="J10309" s="16" t="s">
        <v>19244</v>
      </c>
      <c r="K10309" s="2"/>
      <c r="L10309" s="6">
        <v>9336</v>
      </c>
      <c r="N10309" s="9" t="s">
        <v>20278</v>
      </c>
      <c r="O10309" s="9"/>
      <c r="P10309" s="9" t="s">
        <v>19</v>
      </c>
      <c r="Q10309" s="1" t="s">
        <v>20281</v>
      </c>
      <c r="R10309" s="24">
        <v>42108</v>
      </c>
      <c r="S10309" s="24">
        <v>42108</v>
      </c>
      <c r="T10309" s="6">
        <v>9336</v>
      </c>
      <c r="V10309" s="2" t="s">
        <v>25132</v>
      </c>
      <c r="W10309" s="1" t="s">
        <v>20</v>
      </c>
      <c r="Y10309" s="1" t="s">
        <v>20280</v>
      </c>
    </row>
    <row r="10310" spans="1:38" ht="14.25" customHeight="1" x14ac:dyDescent="0.3">
      <c r="A10310" s="22" t="s">
        <v>9607</v>
      </c>
      <c r="B10310" s="6">
        <v>9781628419528</v>
      </c>
      <c r="D10310" s="15"/>
      <c r="E10310" s="2"/>
      <c r="J10310" s="16" t="s">
        <v>19610</v>
      </c>
      <c r="K10310" s="2"/>
      <c r="L10310" s="6">
        <v>9718</v>
      </c>
      <c r="N10310" s="9" t="s">
        <v>20278</v>
      </c>
      <c r="O10310" s="9"/>
      <c r="P10310" s="9" t="s">
        <v>19</v>
      </c>
      <c r="Q10310" s="1" t="s">
        <v>20281</v>
      </c>
      <c r="R10310" s="24">
        <v>42559</v>
      </c>
      <c r="S10310" s="24">
        <v>42559</v>
      </c>
      <c r="T10310" s="6">
        <v>9718</v>
      </c>
      <c r="V10310" s="2" t="s">
        <v>25132</v>
      </c>
      <c r="W10310" s="1" t="s">
        <v>20</v>
      </c>
      <c r="Y10310" s="1" t="s">
        <v>20280</v>
      </c>
    </row>
    <row r="10311" spans="1:38" ht="14.25" customHeight="1" x14ac:dyDescent="0.3">
      <c r="A10311" s="22" t="s">
        <v>9900</v>
      </c>
      <c r="B10311" s="6">
        <v>9781510605893</v>
      </c>
      <c r="C10311" s="6">
        <v>9781510605909</v>
      </c>
      <c r="D10311" s="15"/>
      <c r="E10311" s="2"/>
      <c r="J10311" s="16" t="s">
        <v>19952</v>
      </c>
      <c r="K10311" s="2"/>
      <c r="L10311" s="6">
        <v>10074</v>
      </c>
      <c r="N10311" s="9" t="s">
        <v>20278</v>
      </c>
      <c r="O10311" s="9"/>
      <c r="P10311" s="9" t="s">
        <v>19</v>
      </c>
      <c r="Q10311" s="1" t="s">
        <v>20281</v>
      </c>
      <c r="R10311" s="24">
        <v>42846</v>
      </c>
      <c r="S10311" s="24">
        <v>42846</v>
      </c>
      <c r="T10311" s="6">
        <v>10074</v>
      </c>
      <c r="V10311" s="2" t="s">
        <v>25132</v>
      </c>
      <c r="W10311" s="1" t="s">
        <v>20</v>
      </c>
      <c r="Y10311" s="1" t="s">
        <v>20280</v>
      </c>
    </row>
    <row r="10312" spans="1:38" ht="14.25" customHeight="1" x14ac:dyDescent="0.3">
      <c r="A10312" s="22" t="s">
        <v>20788</v>
      </c>
      <c r="B10312" s="6">
        <v>9781510614918</v>
      </c>
      <c r="C10312" s="6">
        <v>9781510614925</v>
      </c>
      <c r="D10312" s="30"/>
      <c r="E10312" s="30"/>
      <c r="F10312" s="30"/>
      <c r="G10312" s="30"/>
      <c r="H10312" s="30"/>
      <c r="I10312" s="30"/>
      <c r="J10312" s="16" t="s">
        <v>20804</v>
      </c>
      <c r="K10312" s="30"/>
      <c r="L10312" s="6">
        <v>10503</v>
      </c>
      <c r="M10312" s="30"/>
      <c r="N10312" s="9" t="s">
        <v>20278</v>
      </c>
      <c r="O10312" s="9"/>
      <c r="P10312" s="9" t="s">
        <v>19</v>
      </c>
      <c r="Q10312" s="1" t="s">
        <v>20281</v>
      </c>
      <c r="R10312" s="24">
        <v>43217</v>
      </c>
      <c r="S10312" s="24">
        <v>43217</v>
      </c>
      <c r="T10312" s="6">
        <v>10503</v>
      </c>
      <c r="U10312" s="30"/>
      <c r="V10312" s="2" t="s">
        <v>25132</v>
      </c>
      <c r="W10312" s="1" t="s">
        <v>20</v>
      </c>
      <c r="X10312" s="30"/>
      <c r="Y10312" s="1" t="s">
        <v>20280</v>
      </c>
    </row>
    <row r="10313" spans="1:38" ht="14.25" customHeight="1" x14ac:dyDescent="0.3">
      <c r="A10313" s="22" t="s">
        <v>29918</v>
      </c>
      <c r="B10313" s="7" t="s">
        <v>30013</v>
      </c>
      <c r="C10313" s="7" t="s">
        <v>30109</v>
      </c>
      <c r="J10313" s="13" t="s">
        <v>30352</v>
      </c>
      <c r="L10313" s="7" t="s">
        <v>30206</v>
      </c>
      <c r="N10313" s="13" t="s">
        <v>20278</v>
      </c>
      <c r="P10313" s="13" t="s">
        <v>19</v>
      </c>
      <c r="Q10313" s="13" t="s">
        <v>20281</v>
      </c>
      <c r="R10313" s="24">
        <v>45041</v>
      </c>
      <c r="S10313" s="14">
        <v>45041</v>
      </c>
      <c r="T10313" s="7" t="s">
        <v>30206</v>
      </c>
      <c r="V10313" s="13" t="s">
        <v>28563</v>
      </c>
      <c r="W10313" s="1" t="s">
        <v>20</v>
      </c>
      <c r="Y10313" s="3" t="s">
        <v>20280</v>
      </c>
      <c r="Z10313" s="29"/>
      <c r="AA10313" s="29"/>
      <c r="AB10313" s="29"/>
      <c r="AC10313" s="29"/>
      <c r="AD10313" s="29"/>
      <c r="AE10313" s="29"/>
      <c r="AF10313" s="29"/>
      <c r="AG10313" s="29"/>
      <c r="AH10313" s="29"/>
      <c r="AI10313" s="29"/>
      <c r="AJ10313" s="29"/>
      <c r="AK10313" s="29"/>
      <c r="AL10313" s="29"/>
    </row>
    <row r="10314" spans="1:38" ht="14.25" customHeight="1" x14ac:dyDescent="0.3">
      <c r="A10314" s="22" t="s">
        <v>25965</v>
      </c>
      <c r="B10314" s="42">
        <v>9781510624160</v>
      </c>
      <c r="C10314" s="45">
        <v>9781510624177</v>
      </c>
      <c r="J10314" s="13" t="s">
        <v>26149</v>
      </c>
      <c r="L10314" s="42">
        <v>10887</v>
      </c>
      <c r="N10314" s="13" t="s">
        <v>20278</v>
      </c>
      <c r="P10314" s="13" t="s">
        <v>19</v>
      </c>
      <c r="Q10314" s="13" t="s">
        <v>20281</v>
      </c>
      <c r="R10314" s="24">
        <v>43623</v>
      </c>
      <c r="S10314" s="24">
        <v>43623</v>
      </c>
      <c r="T10314" s="42">
        <v>10887</v>
      </c>
      <c r="V10314" s="31" t="s">
        <v>26065</v>
      </c>
      <c r="W10314" s="1" t="s">
        <v>20</v>
      </c>
      <c r="Y10314" s="3" t="s">
        <v>20280</v>
      </c>
    </row>
    <row r="10315" spans="1:38" ht="14.25" customHeight="1" x14ac:dyDescent="0.3">
      <c r="A10315" s="22" t="s">
        <v>26791</v>
      </c>
      <c r="B10315" s="42">
        <v>9781510632615</v>
      </c>
      <c r="C10315" s="42">
        <v>9781510632622</v>
      </c>
      <c r="J10315" s="13" t="s">
        <v>26990</v>
      </c>
      <c r="L10315" s="38">
        <v>11249</v>
      </c>
      <c r="N10315" s="13" t="s">
        <v>20278</v>
      </c>
      <c r="O10315" s="42"/>
      <c r="P10315" s="13" t="s">
        <v>19</v>
      </c>
      <c r="Q10315" s="13" t="s">
        <v>20281</v>
      </c>
      <c r="R10315" s="24">
        <v>43895</v>
      </c>
      <c r="S10315" s="24">
        <v>43895</v>
      </c>
      <c r="T10315" s="38">
        <v>11249</v>
      </c>
      <c r="V10315" s="31" t="s">
        <v>26856</v>
      </c>
      <c r="W10315" s="1" t="s">
        <v>18</v>
      </c>
      <c r="Y10315" s="3" t="s">
        <v>20280</v>
      </c>
    </row>
    <row r="10316" spans="1:38" ht="14.25" customHeight="1" x14ac:dyDescent="0.3">
      <c r="A10316" s="22" t="s">
        <v>27704</v>
      </c>
      <c r="B10316" s="42">
        <v>9781510641419</v>
      </c>
      <c r="C10316" s="42">
        <v>9781510641426</v>
      </c>
      <c r="J10316" s="13" t="s">
        <v>27767</v>
      </c>
      <c r="L10316" s="42">
        <v>11653</v>
      </c>
      <c r="N10316" s="13" t="s">
        <v>20278</v>
      </c>
      <c r="P10316" s="13" t="s">
        <v>19</v>
      </c>
      <c r="Q10316" s="13" t="s">
        <v>20281</v>
      </c>
      <c r="R10316" s="24">
        <v>44301</v>
      </c>
      <c r="S10316" s="24">
        <v>44301</v>
      </c>
      <c r="T10316" s="42">
        <v>11653</v>
      </c>
      <c r="V10316" s="31" t="s">
        <v>26856</v>
      </c>
      <c r="W10316" s="1" t="s">
        <v>20</v>
      </c>
      <c r="Y10316" s="3" t="s">
        <v>20280</v>
      </c>
    </row>
    <row r="10317" spans="1:38" ht="14.25" customHeight="1" x14ac:dyDescent="0.3">
      <c r="A10317" s="22" t="s">
        <v>28562</v>
      </c>
      <c r="B10317" s="6">
        <v>9781510648111</v>
      </c>
      <c r="C10317" s="6">
        <v>9781510648128</v>
      </c>
      <c r="E10317" s="50"/>
      <c r="F10317" s="51"/>
      <c r="J10317" s="13" t="s">
        <v>28703</v>
      </c>
      <c r="L10317" s="6">
        <v>11970</v>
      </c>
      <c r="N10317" s="13" t="s">
        <v>20278</v>
      </c>
      <c r="P10317" s="13" t="s">
        <v>19</v>
      </c>
      <c r="Q10317" s="13" t="s">
        <v>20281</v>
      </c>
      <c r="R10317" s="24">
        <v>44665</v>
      </c>
      <c r="S10317" s="24">
        <v>44665</v>
      </c>
      <c r="T10317" s="21">
        <v>11970</v>
      </c>
      <c r="V10317" s="2" t="s">
        <v>28563</v>
      </c>
      <c r="W10317" s="1" t="s">
        <v>20</v>
      </c>
      <c r="Y10317" s="3" t="s">
        <v>20280</v>
      </c>
    </row>
    <row r="10318" spans="1:38" ht="14.25" customHeight="1" x14ac:dyDescent="0.3">
      <c r="A10318" s="22" t="s">
        <v>32053</v>
      </c>
      <c r="B10318" s="7" t="s">
        <v>32530</v>
      </c>
      <c r="C10318" s="7" t="s">
        <v>32531</v>
      </c>
      <c r="J10318" s="13" t="str">
        <f xml:space="preserve"> CONCATENATE("https://www.spiedigitallibrary.org/conference-proceedings-of-spie/", T10318 )</f>
        <v>https://www.spiedigitallibrary.org/conference-proceedings-of-spie/12852</v>
      </c>
      <c r="L10318" s="7" t="s">
        <v>32885</v>
      </c>
      <c r="N10318" s="13" t="s">
        <v>20278</v>
      </c>
      <c r="P10318" s="13" t="s">
        <v>19</v>
      </c>
      <c r="Q10318" s="13" t="s">
        <v>20281</v>
      </c>
      <c r="R10318" s="24">
        <v>45380</v>
      </c>
      <c r="S10318" s="14">
        <v>45363</v>
      </c>
      <c r="T10318" s="7" t="s">
        <v>32885</v>
      </c>
      <c r="V10318" s="13" t="s">
        <v>28563</v>
      </c>
      <c r="W10318" s="1" t="s">
        <v>20</v>
      </c>
      <c r="Y10318" s="3" t="s">
        <v>20280</v>
      </c>
    </row>
    <row r="10319" spans="1:38" ht="14.25" customHeight="1" x14ac:dyDescent="0.3">
      <c r="A10319" s="22" t="s">
        <v>32053</v>
      </c>
      <c r="C10319" s="7" t="s">
        <v>32538</v>
      </c>
      <c r="J10319" s="13" t="str">
        <f xml:space="preserve"> CONCATENATE("https://www.spiedigitallibrary.org/conference-proceedings-of-spie/", T10319 )</f>
        <v>https://www.spiedigitallibrary.org/conference-proceedings-of-spie/PC12852</v>
      </c>
      <c r="L10319" s="7" t="s">
        <v>32890</v>
      </c>
      <c r="N10319" s="13" t="s">
        <v>20278</v>
      </c>
      <c r="P10319" s="13" t="s">
        <v>19</v>
      </c>
      <c r="Q10319" s="13" t="s">
        <v>20281</v>
      </c>
      <c r="S10319" s="14">
        <v>45363</v>
      </c>
      <c r="T10319" s="7" t="s">
        <v>32890</v>
      </c>
      <c r="W10319" s="1" t="s">
        <v>20</v>
      </c>
      <c r="Y10319" s="3" t="s">
        <v>20280</v>
      </c>
    </row>
    <row r="10320" spans="1:38" ht="14.25" customHeight="1" x14ac:dyDescent="0.3">
      <c r="A10320" s="22" t="s">
        <v>1111</v>
      </c>
      <c r="B10320" s="6">
        <v>9780819483768</v>
      </c>
      <c r="C10320" s="21"/>
      <c r="D10320" s="24"/>
      <c r="E10320" s="21"/>
      <c r="F10320" s="24"/>
      <c r="G10320" s="24"/>
      <c r="H10320" s="24"/>
      <c r="I10320" s="24"/>
      <c r="J10320" s="23" t="s">
        <v>17802</v>
      </c>
      <c r="L10320" s="21">
        <v>7846</v>
      </c>
      <c r="M10320" s="23"/>
      <c r="N10320" s="23" t="s">
        <v>20278</v>
      </c>
      <c r="O10320" s="23"/>
      <c r="P10320" s="23" t="s">
        <v>19</v>
      </c>
      <c r="Q10320" s="1" t="s">
        <v>20281</v>
      </c>
      <c r="R10320" s="24">
        <v>40486</v>
      </c>
      <c r="S10320" s="24">
        <v>41275</v>
      </c>
      <c r="T10320" s="21">
        <v>7846</v>
      </c>
      <c r="V10320" s="2" t="s">
        <v>24048</v>
      </c>
      <c r="W10320" s="1" t="s">
        <v>18</v>
      </c>
      <c r="Y10320" s="1" t="s">
        <v>20280</v>
      </c>
    </row>
    <row r="10321" spans="1:38" ht="14.25" customHeight="1" x14ac:dyDescent="0.3">
      <c r="A10321" s="22" t="s">
        <v>408</v>
      </c>
      <c r="B10321" s="6">
        <v>9780819493095</v>
      </c>
      <c r="C10321" s="21"/>
      <c r="D10321" s="24"/>
      <c r="E10321" s="21"/>
      <c r="F10321" s="24"/>
      <c r="G10321" s="24"/>
      <c r="H10321" s="24"/>
      <c r="I10321" s="24"/>
      <c r="J10321" s="23" t="s">
        <v>18506</v>
      </c>
      <c r="L10321" s="21">
        <v>8554</v>
      </c>
      <c r="M10321" s="23"/>
      <c r="N10321" s="23" t="s">
        <v>20278</v>
      </c>
      <c r="O10321" s="23"/>
      <c r="P10321" s="23" t="s">
        <v>19</v>
      </c>
      <c r="Q10321" s="1" t="s">
        <v>20281</v>
      </c>
      <c r="R10321" s="24">
        <v>41261</v>
      </c>
      <c r="S10321" s="24">
        <v>41275</v>
      </c>
      <c r="T10321" s="21">
        <v>8554</v>
      </c>
      <c r="V10321" s="2" t="s">
        <v>24048</v>
      </c>
      <c r="W10321" s="1" t="s">
        <v>18</v>
      </c>
      <c r="Y10321" s="1" t="s">
        <v>20280</v>
      </c>
    </row>
    <row r="10322" spans="1:38" ht="14.25" customHeight="1" x14ac:dyDescent="0.3">
      <c r="A10322" s="22" t="s">
        <v>9149</v>
      </c>
      <c r="B10322" s="6">
        <v>9781628413427</v>
      </c>
      <c r="D10322" s="27"/>
      <c r="E10322" s="9"/>
      <c r="J10322" s="16" t="s">
        <v>19182</v>
      </c>
      <c r="K10322" s="9"/>
      <c r="L10322" s="10">
        <v>9269</v>
      </c>
      <c r="N10322" s="9" t="s">
        <v>20278</v>
      </c>
      <c r="O10322" s="9"/>
      <c r="P10322" s="9" t="s">
        <v>19</v>
      </c>
      <c r="Q10322" s="1" t="s">
        <v>20281</v>
      </c>
      <c r="R10322" s="24">
        <v>41977</v>
      </c>
      <c r="S10322" s="24">
        <v>41977</v>
      </c>
      <c r="T10322" s="10">
        <v>9269</v>
      </c>
      <c r="V10322" s="2" t="s">
        <v>24048</v>
      </c>
      <c r="W10322" s="1" t="s">
        <v>18</v>
      </c>
      <c r="Y10322" s="1" t="s">
        <v>20280</v>
      </c>
    </row>
    <row r="10323" spans="1:38" ht="14.25" customHeight="1" x14ac:dyDescent="0.3">
      <c r="A10323" s="22" t="s">
        <v>9814</v>
      </c>
      <c r="B10323" s="6">
        <v>9781510604773</v>
      </c>
      <c r="C10323" s="6">
        <v>9781510604780</v>
      </c>
      <c r="D10323" s="15"/>
      <c r="E10323" s="2"/>
      <c r="J10323" s="16" t="s">
        <v>19920</v>
      </c>
      <c r="K10323" s="2"/>
      <c r="L10323" s="6">
        <v>10029</v>
      </c>
      <c r="N10323" s="9" t="s">
        <v>20278</v>
      </c>
      <c r="O10323" s="9"/>
      <c r="P10323" s="9" t="s">
        <v>19</v>
      </c>
      <c r="Q10323" s="1" t="s">
        <v>20281</v>
      </c>
      <c r="R10323" s="24">
        <v>42746</v>
      </c>
      <c r="S10323" s="24">
        <v>42746</v>
      </c>
      <c r="T10323" s="6">
        <v>10029</v>
      </c>
      <c r="V10323" s="2" t="s">
        <v>24048</v>
      </c>
      <c r="W10323" s="1" t="s">
        <v>18</v>
      </c>
      <c r="Y10323" s="1" t="s">
        <v>20280</v>
      </c>
    </row>
    <row r="10324" spans="1:38" ht="14.25" customHeight="1" x14ac:dyDescent="0.3">
      <c r="A10324" s="22" t="s">
        <v>29452</v>
      </c>
      <c r="B10324" s="7" t="s">
        <v>29503</v>
      </c>
      <c r="C10324" s="7" t="s">
        <v>29504</v>
      </c>
      <c r="J10324" s="58" t="s">
        <v>29573</v>
      </c>
      <c r="L10324" s="7" t="s">
        <v>29537</v>
      </c>
      <c r="N10324" s="13" t="s">
        <v>20278</v>
      </c>
      <c r="P10324" s="13" t="s">
        <v>19</v>
      </c>
      <c r="Q10324" s="13" t="s">
        <v>20281</v>
      </c>
      <c r="R10324" s="24">
        <v>44930</v>
      </c>
      <c r="S10324" s="14">
        <v>44930</v>
      </c>
      <c r="T10324" s="7" t="s">
        <v>29537</v>
      </c>
      <c r="V10324" s="13" t="s">
        <v>28283</v>
      </c>
      <c r="W10324" s="1" t="s">
        <v>18</v>
      </c>
      <c r="Y10324" s="3" t="s">
        <v>20280</v>
      </c>
    </row>
    <row r="10325" spans="1:38" ht="14.25" customHeight="1" x14ac:dyDescent="0.3">
      <c r="A10325" s="22" t="s">
        <v>25698</v>
      </c>
      <c r="B10325" s="42">
        <v>9781510622487</v>
      </c>
      <c r="C10325" s="38">
        <v>9781510622494</v>
      </c>
      <c r="J10325" s="9" t="s">
        <v>25739</v>
      </c>
      <c r="K10325" s="9"/>
      <c r="L10325" s="6">
        <v>10825</v>
      </c>
      <c r="N10325" s="13" t="s">
        <v>20278</v>
      </c>
      <c r="P10325" s="13" t="s">
        <v>19</v>
      </c>
      <c r="Q10325" s="13" t="s">
        <v>20281</v>
      </c>
      <c r="R10325" s="24">
        <v>43425</v>
      </c>
      <c r="S10325" s="24">
        <v>43425</v>
      </c>
      <c r="T10325" s="6">
        <v>10825</v>
      </c>
      <c r="V10325" s="2" t="s">
        <v>25716</v>
      </c>
      <c r="W10325" s="1" t="s">
        <v>18</v>
      </c>
      <c r="Y10325" s="1" t="s">
        <v>20280</v>
      </c>
      <c r="Z10325" s="29"/>
      <c r="AA10325" s="29"/>
      <c r="AB10325" s="29"/>
      <c r="AC10325" s="29"/>
      <c r="AD10325" s="29"/>
      <c r="AE10325" s="29"/>
      <c r="AF10325" s="29"/>
      <c r="AG10325" s="29"/>
      <c r="AH10325" s="29"/>
      <c r="AI10325" s="29"/>
      <c r="AJ10325" s="29"/>
      <c r="AK10325" s="29"/>
      <c r="AL10325" s="29"/>
    </row>
    <row r="10326" spans="1:38" ht="14.25" customHeight="1" x14ac:dyDescent="0.3">
      <c r="A10326" s="22" t="s">
        <v>26631</v>
      </c>
      <c r="B10326" s="42">
        <v>9781510631076</v>
      </c>
      <c r="C10326" s="42">
        <v>9781510631083</v>
      </c>
      <c r="D10326" s="42"/>
      <c r="E10326" s="42"/>
      <c r="F10326" s="42"/>
      <c r="G10326" s="42"/>
      <c r="H10326" s="42"/>
      <c r="I10326" s="42"/>
      <c r="J10326" s="13" t="s">
        <v>26688</v>
      </c>
      <c r="K10326" s="42"/>
      <c r="L10326" s="42">
        <v>11195</v>
      </c>
      <c r="M10326" s="42"/>
      <c r="N10326" s="13" t="s">
        <v>20278</v>
      </c>
      <c r="O10326" s="42"/>
      <c r="P10326" s="13" t="s">
        <v>19</v>
      </c>
      <c r="Q10326" s="13" t="s">
        <v>20281</v>
      </c>
      <c r="R10326" s="24">
        <v>43819</v>
      </c>
      <c r="S10326" s="24">
        <v>43819</v>
      </c>
      <c r="T10326" s="42">
        <v>11195</v>
      </c>
      <c r="U10326" s="31"/>
      <c r="V10326" s="31" t="s">
        <v>24048</v>
      </c>
      <c r="W10326" s="1" t="s">
        <v>18</v>
      </c>
      <c r="Y10326" s="3" t="s">
        <v>20280</v>
      </c>
    </row>
    <row r="10327" spans="1:38" ht="14.25" customHeight="1" x14ac:dyDescent="0.3">
      <c r="A10327" s="22" t="s">
        <v>27482</v>
      </c>
      <c r="B10327" s="42">
        <v>9781510639317</v>
      </c>
      <c r="C10327" s="42">
        <v>9781510639324</v>
      </c>
      <c r="J10327" s="13" t="s">
        <v>27537</v>
      </c>
      <c r="L10327" s="42">
        <v>11558</v>
      </c>
      <c r="N10327" s="13" t="s">
        <v>20278</v>
      </c>
      <c r="P10327" s="13" t="s">
        <v>19</v>
      </c>
      <c r="Q10327" s="13" t="s">
        <v>20281</v>
      </c>
      <c r="R10327" s="24">
        <v>44126</v>
      </c>
      <c r="S10327" s="24">
        <v>44126</v>
      </c>
      <c r="T10327" s="42">
        <v>11558</v>
      </c>
      <c r="V10327" s="31" t="s">
        <v>27505</v>
      </c>
      <c r="W10327" s="1" t="s">
        <v>18</v>
      </c>
      <c r="Y10327" s="3" t="s">
        <v>20280</v>
      </c>
    </row>
    <row r="10328" spans="1:38" ht="14.25" customHeight="1" x14ac:dyDescent="0.3">
      <c r="A10328" s="22" t="s">
        <v>28259</v>
      </c>
      <c r="B10328" s="6">
        <v>9781510646599</v>
      </c>
      <c r="C10328" s="6">
        <v>9781510646605</v>
      </c>
      <c r="J10328" s="13" t="s">
        <v>28308</v>
      </c>
      <c r="L10328" s="6">
        <v>11905</v>
      </c>
      <c r="N10328" s="13" t="s">
        <v>20278</v>
      </c>
      <c r="P10328" s="13" t="s">
        <v>19</v>
      </c>
      <c r="Q10328" s="13" t="s">
        <v>20281</v>
      </c>
      <c r="R10328" s="24">
        <v>44508</v>
      </c>
      <c r="S10328" s="24">
        <v>44508</v>
      </c>
      <c r="T10328" s="21">
        <v>11905</v>
      </c>
      <c r="V10328" s="49" t="s">
        <v>28283</v>
      </c>
      <c r="W10328" s="1" t="s">
        <v>18</v>
      </c>
      <c r="Y10328" s="3" t="s">
        <v>20280</v>
      </c>
    </row>
    <row r="10329" spans="1:38" ht="14.25" customHeight="1" x14ac:dyDescent="0.3">
      <c r="A10329" s="22" t="s">
        <v>31667</v>
      </c>
      <c r="B10329" s="7" t="s">
        <v>31739</v>
      </c>
      <c r="C10329" s="7" t="s">
        <v>31740</v>
      </c>
      <c r="J10329" s="13" t="s">
        <v>31857</v>
      </c>
      <c r="L10329" s="7" t="s">
        <v>31802</v>
      </c>
      <c r="N10329" s="13" t="s">
        <v>20278</v>
      </c>
      <c r="P10329" s="13" t="s">
        <v>19</v>
      </c>
      <c r="Q10329" s="13" t="s">
        <v>20281</v>
      </c>
      <c r="R10329" s="24">
        <v>45273</v>
      </c>
      <c r="S10329" s="14">
        <v>45273</v>
      </c>
      <c r="T10329" s="7" t="s">
        <v>31802</v>
      </c>
      <c r="V10329" s="13" t="s">
        <v>28283</v>
      </c>
      <c r="W10329" s="1" t="s">
        <v>18</v>
      </c>
      <c r="Y10329" s="3" t="s">
        <v>20280</v>
      </c>
    </row>
    <row r="10330" spans="1:38" ht="14.25" customHeight="1" x14ac:dyDescent="0.3">
      <c r="A10330" s="22" t="s">
        <v>33991</v>
      </c>
      <c r="B10330" s="7" t="s">
        <v>33992</v>
      </c>
      <c r="C10330" s="7" t="s">
        <v>33993</v>
      </c>
      <c r="J10330" s="13" t="s">
        <v>34159</v>
      </c>
      <c r="L10330" s="7" t="s">
        <v>34103</v>
      </c>
      <c r="N10330" s="13" t="s">
        <v>20278</v>
      </c>
      <c r="P10330" s="13" t="s">
        <v>19</v>
      </c>
      <c r="Q10330" s="13" t="s">
        <v>20281</v>
      </c>
      <c r="S10330" s="14">
        <v>45618</v>
      </c>
      <c r="T10330" s="7" t="s">
        <v>34103</v>
      </c>
      <c r="V10330" s="13" t="s">
        <v>28283</v>
      </c>
      <c r="W10330" s="1" t="s">
        <v>18</v>
      </c>
      <c r="Y10330" s="3" t="s">
        <v>20280</v>
      </c>
    </row>
    <row r="10331" spans="1:38" ht="14.25" customHeight="1" x14ac:dyDescent="0.3">
      <c r="A10331" s="22" t="s">
        <v>3788</v>
      </c>
      <c r="B10331" s="6">
        <v>9780819450340</v>
      </c>
      <c r="C10331" s="21"/>
      <c r="D10331" s="24"/>
      <c r="E10331" s="21"/>
      <c r="F10331" s="24"/>
      <c r="G10331" s="24"/>
      <c r="H10331" s="24"/>
      <c r="I10331" s="24"/>
      <c r="J10331" s="23" t="s">
        <v>15123</v>
      </c>
      <c r="L10331" s="21">
        <v>5161</v>
      </c>
      <c r="M10331" s="23"/>
      <c r="N10331" s="23" t="s">
        <v>20278</v>
      </c>
      <c r="O10331" s="23"/>
      <c r="P10331" s="23" t="s">
        <v>19</v>
      </c>
      <c r="Q10331" s="1" t="s">
        <v>20281</v>
      </c>
      <c r="R10331" s="24">
        <v>38020</v>
      </c>
      <c r="S10331" s="24">
        <v>41275</v>
      </c>
      <c r="T10331" s="21">
        <v>5161</v>
      </c>
      <c r="V10331" s="2" t="s">
        <v>23880</v>
      </c>
      <c r="W10331" s="1" t="s">
        <v>18</v>
      </c>
      <c r="Y10331" s="1" t="s">
        <v>20280</v>
      </c>
    </row>
    <row r="10332" spans="1:38" ht="14.25" customHeight="1" x14ac:dyDescent="0.3">
      <c r="A10332" s="22" t="s">
        <v>3400</v>
      </c>
      <c r="B10332" s="6">
        <v>9780819454898</v>
      </c>
      <c r="C10332" s="21"/>
      <c r="D10332" s="24"/>
      <c r="E10332" s="21"/>
      <c r="F10332" s="24"/>
      <c r="G10332" s="24"/>
      <c r="H10332" s="24"/>
      <c r="I10332" s="24"/>
      <c r="J10332" s="23" t="s">
        <v>15511</v>
      </c>
      <c r="L10332" s="21">
        <v>5551</v>
      </c>
      <c r="M10332" s="23"/>
      <c r="N10332" s="23" t="s">
        <v>20278</v>
      </c>
      <c r="O10332" s="23"/>
      <c r="P10332" s="23" t="s">
        <v>19</v>
      </c>
      <c r="Q10332" s="1" t="s">
        <v>20281</v>
      </c>
      <c r="R10332" s="24">
        <v>38279</v>
      </c>
      <c r="S10332" s="24">
        <v>41275</v>
      </c>
      <c r="T10332" s="21">
        <v>5551</v>
      </c>
      <c r="V10332" s="2" t="s">
        <v>23880</v>
      </c>
      <c r="W10332" s="1" t="s">
        <v>18</v>
      </c>
      <c r="Y10332" s="1" t="s">
        <v>20280</v>
      </c>
    </row>
    <row r="10333" spans="1:38" ht="14.25" customHeight="1" x14ac:dyDescent="0.3">
      <c r="A10333" s="22" t="s">
        <v>3059</v>
      </c>
      <c r="B10333" s="6">
        <v>9780819458988</v>
      </c>
      <c r="C10333" s="21"/>
      <c r="D10333" s="24"/>
      <c r="E10333" s="21"/>
      <c r="F10333" s="24"/>
      <c r="G10333" s="24"/>
      <c r="H10333" s="24"/>
      <c r="I10333" s="24"/>
      <c r="J10333" s="23" t="s">
        <v>15853</v>
      </c>
      <c r="L10333" s="21">
        <v>5893</v>
      </c>
      <c r="M10333" s="23"/>
      <c r="N10333" s="23" t="s">
        <v>20278</v>
      </c>
      <c r="O10333" s="23"/>
      <c r="P10333" s="23" t="s">
        <v>19</v>
      </c>
      <c r="Q10333" s="1" t="s">
        <v>20281</v>
      </c>
      <c r="R10333" s="24">
        <v>38582</v>
      </c>
      <c r="S10333" s="24">
        <v>41275</v>
      </c>
      <c r="T10333" s="21">
        <v>5893</v>
      </c>
      <c r="V10333" s="2" t="s">
        <v>23880</v>
      </c>
      <c r="W10333" s="1" t="s">
        <v>18</v>
      </c>
      <c r="Y10333" s="1" t="s">
        <v>20280</v>
      </c>
    </row>
    <row r="10334" spans="1:38" ht="14.25" customHeight="1" x14ac:dyDescent="0.3">
      <c r="A10334" s="22" t="s">
        <v>2648</v>
      </c>
      <c r="B10334" s="6">
        <v>9780819463845</v>
      </c>
      <c r="C10334" s="21"/>
      <c r="D10334" s="24"/>
      <c r="E10334" s="21"/>
      <c r="F10334" s="24"/>
      <c r="G10334" s="24"/>
      <c r="H10334" s="24"/>
      <c r="I10334" s="24"/>
      <c r="J10334" s="23" t="s">
        <v>16264</v>
      </c>
      <c r="L10334" s="21">
        <v>6305</v>
      </c>
      <c r="M10334" s="23"/>
      <c r="N10334" s="23" t="s">
        <v>20278</v>
      </c>
      <c r="O10334" s="23"/>
      <c r="P10334" s="23" t="s">
        <v>19</v>
      </c>
      <c r="Q10334" s="1" t="s">
        <v>20281</v>
      </c>
      <c r="R10334" s="24">
        <v>38957</v>
      </c>
      <c r="S10334" s="24">
        <v>41275</v>
      </c>
      <c r="T10334" s="21">
        <v>6305</v>
      </c>
      <c r="V10334" s="2" t="s">
        <v>23880</v>
      </c>
      <c r="W10334" s="1" t="s">
        <v>18</v>
      </c>
      <c r="Y10334" s="1" t="s">
        <v>20280</v>
      </c>
    </row>
    <row r="10335" spans="1:38" ht="14.25" customHeight="1" x14ac:dyDescent="0.3">
      <c r="A10335" s="22" t="s">
        <v>799</v>
      </c>
      <c r="B10335" s="6">
        <v>9780819487735</v>
      </c>
      <c r="C10335" s="21"/>
      <c r="D10335" s="24"/>
      <c r="E10335" s="21"/>
      <c r="F10335" s="24"/>
      <c r="G10335" s="24"/>
      <c r="H10335" s="24"/>
      <c r="I10335" s="24"/>
      <c r="J10335" s="23" t="s">
        <v>18115</v>
      </c>
      <c r="L10335" s="21">
        <v>8163</v>
      </c>
      <c r="M10335" s="23"/>
      <c r="N10335" s="23" t="s">
        <v>20278</v>
      </c>
      <c r="O10335" s="23"/>
      <c r="P10335" s="23" t="s">
        <v>19</v>
      </c>
      <c r="Q10335" s="1" t="s">
        <v>20281</v>
      </c>
      <c r="R10335" s="24">
        <v>40784</v>
      </c>
      <c r="S10335" s="24">
        <v>41275</v>
      </c>
      <c r="T10335" s="21">
        <v>8163</v>
      </c>
      <c r="V10335" s="2" t="s">
        <v>23880</v>
      </c>
      <c r="W10335" s="1" t="s">
        <v>18</v>
      </c>
      <c r="Y10335" s="1" t="s">
        <v>20280</v>
      </c>
    </row>
    <row r="10336" spans="1:38" ht="14.25" customHeight="1" x14ac:dyDescent="0.3">
      <c r="A10336" s="22" t="s">
        <v>2243</v>
      </c>
      <c r="B10336" s="6">
        <v>9780819468581</v>
      </c>
      <c r="C10336" s="21"/>
      <c r="D10336" s="24"/>
      <c r="E10336" s="21"/>
      <c r="F10336" s="24"/>
      <c r="G10336" s="24"/>
      <c r="H10336" s="24"/>
      <c r="I10336" s="24"/>
      <c r="J10336" s="23" t="s">
        <v>16669</v>
      </c>
      <c r="L10336" s="21">
        <v>6710</v>
      </c>
      <c r="M10336" s="23"/>
      <c r="N10336" s="23" t="s">
        <v>20278</v>
      </c>
      <c r="O10336" s="23"/>
      <c r="P10336" s="23" t="s">
        <v>19</v>
      </c>
      <c r="Q10336" s="1" t="s">
        <v>20281</v>
      </c>
      <c r="R10336" s="24">
        <v>39350</v>
      </c>
      <c r="S10336" s="24">
        <v>41275</v>
      </c>
      <c r="T10336" s="21">
        <v>6710</v>
      </c>
      <c r="V10336" s="2" t="s">
        <v>23880</v>
      </c>
      <c r="W10336" s="1" t="s">
        <v>18</v>
      </c>
      <c r="Y10336" s="1" t="s">
        <v>20280</v>
      </c>
    </row>
    <row r="10337" spans="1:38" ht="14.25" customHeight="1" x14ac:dyDescent="0.3">
      <c r="A10337" s="22" t="s">
        <v>1861</v>
      </c>
      <c r="B10337" s="6">
        <v>9780819473127</v>
      </c>
      <c r="C10337" s="21"/>
      <c r="D10337" s="24"/>
      <c r="E10337" s="21"/>
      <c r="F10337" s="24"/>
      <c r="G10337" s="24"/>
      <c r="H10337" s="24"/>
      <c r="I10337" s="24"/>
      <c r="J10337" s="23" t="s">
        <v>17051</v>
      </c>
      <c r="L10337" s="21">
        <v>7092</v>
      </c>
      <c r="M10337" s="23"/>
      <c r="N10337" s="23" t="s">
        <v>20278</v>
      </c>
      <c r="O10337" s="23"/>
      <c r="P10337" s="23" t="s">
        <v>19</v>
      </c>
      <c r="Q10337" s="1" t="s">
        <v>20281</v>
      </c>
      <c r="R10337" s="24">
        <v>39688</v>
      </c>
      <c r="S10337" s="24">
        <v>41275</v>
      </c>
      <c r="T10337" s="21">
        <v>7092</v>
      </c>
      <c r="V10337" s="2" t="s">
        <v>23880</v>
      </c>
      <c r="W10337" s="1" t="s">
        <v>18</v>
      </c>
      <c r="Y10337" s="1" t="s">
        <v>20280</v>
      </c>
    </row>
    <row r="10338" spans="1:38" ht="14.25" customHeight="1" x14ac:dyDescent="0.3">
      <c r="A10338" s="22" t="s">
        <v>1489</v>
      </c>
      <c r="B10338" s="6">
        <v>9780819477552</v>
      </c>
      <c r="C10338" s="21"/>
      <c r="D10338" s="24"/>
      <c r="E10338" s="21"/>
      <c r="F10338" s="24"/>
      <c r="G10338" s="24"/>
      <c r="H10338" s="24"/>
      <c r="I10338" s="24"/>
      <c r="J10338" s="23" t="s">
        <v>17424</v>
      </c>
      <c r="L10338" s="21">
        <v>7465</v>
      </c>
      <c r="M10338" s="23"/>
      <c r="N10338" s="23" t="s">
        <v>20278</v>
      </c>
      <c r="O10338" s="23"/>
      <c r="P10338" s="23" t="s">
        <v>19</v>
      </c>
      <c r="Q10338" s="1" t="s">
        <v>20281</v>
      </c>
      <c r="R10338" s="24">
        <v>40051</v>
      </c>
      <c r="S10338" s="24">
        <v>41275</v>
      </c>
      <c r="T10338" s="21">
        <v>7465</v>
      </c>
      <c r="V10338" s="2" t="s">
        <v>23880</v>
      </c>
      <c r="W10338" s="1" t="s">
        <v>18</v>
      </c>
      <c r="Y10338" s="1" t="s">
        <v>20280</v>
      </c>
    </row>
    <row r="10339" spans="1:38" s="30" customFormat="1" ht="14.25" customHeight="1" x14ac:dyDescent="0.3">
      <c r="A10339" s="22" t="s">
        <v>1142</v>
      </c>
      <c r="B10339" s="6">
        <v>9780819483119</v>
      </c>
      <c r="C10339" s="21"/>
      <c r="D10339" s="24"/>
      <c r="E10339" s="21"/>
      <c r="F10339" s="24"/>
      <c r="G10339" s="24"/>
      <c r="H10339" s="24"/>
      <c r="I10339" s="24"/>
      <c r="J10339" s="23" t="s">
        <v>17771</v>
      </c>
      <c r="K10339" s="13"/>
      <c r="L10339" s="21">
        <v>7815</v>
      </c>
      <c r="M10339" s="23"/>
      <c r="N10339" s="23" t="s">
        <v>20278</v>
      </c>
      <c r="O10339" s="23"/>
      <c r="P10339" s="23" t="s">
        <v>19</v>
      </c>
      <c r="Q10339" s="1" t="s">
        <v>20281</v>
      </c>
      <c r="R10339" s="24">
        <v>40402</v>
      </c>
      <c r="S10339" s="24">
        <v>41275</v>
      </c>
      <c r="T10339" s="21">
        <v>7815</v>
      </c>
      <c r="U10339" s="1"/>
      <c r="V10339" s="2" t="s">
        <v>23880</v>
      </c>
      <c r="W10339" s="1" t="s">
        <v>18</v>
      </c>
      <c r="X10339" s="1"/>
      <c r="Y10339" s="1" t="s">
        <v>20280</v>
      </c>
      <c r="Z10339" s="1"/>
      <c r="AA10339" s="1"/>
      <c r="AB10339" s="1"/>
      <c r="AC10339" s="1"/>
      <c r="AD10339" s="1"/>
      <c r="AE10339" s="1"/>
      <c r="AF10339" s="1"/>
      <c r="AG10339" s="1"/>
      <c r="AH10339" s="1"/>
      <c r="AI10339" s="1"/>
      <c r="AJ10339" s="1"/>
      <c r="AK10339" s="1"/>
      <c r="AL10339" s="1"/>
    </row>
    <row r="10340" spans="1:38" s="30" customFormat="1" ht="14.25" customHeight="1" x14ac:dyDescent="0.3">
      <c r="A10340" s="22" t="s">
        <v>444</v>
      </c>
      <c r="B10340" s="6">
        <v>9780819492357</v>
      </c>
      <c r="C10340" s="21"/>
      <c r="D10340" s="24"/>
      <c r="E10340" s="21"/>
      <c r="F10340" s="24"/>
      <c r="G10340" s="24"/>
      <c r="H10340" s="24"/>
      <c r="I10340" s="24"/>
      <c r="J10340" s="23" t="s">
        <v>18470</v>
      </c>
      <c r="K10340" s="13"/>
      <c r="L10340" s="21">
        <v>8518</v>
      </c>
      <c r="M10340" s="23"/>
      <c r="N10340" s="23" t="s">
        <v>20278</v>
      </c>
      <c r="O10340" s="23"/>
      <c r="P10340" s="23" t="s">
        <v>19</v>
      </c>
      <c r="Q10340" s="1" t="s">
        <v>20281</v>
      </c>
      <c r="R10340" s="24">
        <v>41218</v>
      </c>
      <c r="S10340" s="24">
        <v>41275</v>
      </c>
      <c r="T10340" s="21">
        <v>8518</v>
      </c>
      <c r="U10340" s="1"/>
      <c r="V10340" s="2" t="s">
        <v>23880</v>
      </c>
      <c r="W10340" s="1" t="s">
        <v>18</v>
      </c>
      <c r="X10340" s="1"/>
      <c r="Y10340" s="1" t="s">
        <v>20280</v>
      </c>
      <c r="Z10340" s="1"/>
      <c r="AA10340" s="1"/>
      <c r="AB10340" s="1"/>
      <c r="AC10340" s="1"/>
      <c r="AD10340" s="1"/>
      <c r="AE10340" s="1"/>
      <c r="AF10340" s="1"/>
      <c r="AG10340" s="1"/>
      <c r="AH10340" s="1"/>
      <c r="AI10340" s="1"/>
      <c r="AJ10340" s="1"/>
      <c r="AK10340" s="1"/>
      <c r="AL10340" s="1"/>
    </row>
    <row r="10341" spans="1:38" s="30" customFormat="1" ht="14.25" customHeight="1" x14ac:dyDescent="0.3">
      <c r="A10341" s="22" t="s">
        <v>88</v>
      </c>
      <c r="B10341" s="6">
        <v>9780819497253</v>
      </c>
      <c r="C10341" s="21"/>
      <c r="D10341" s="24"/>
      <c r="E10341" s="21"/>
      <c r="F10341" s="24"/>
      <c r="G10341" s="24"/>
      <c r="H10341" s="24"/>
      <c r="I10341" s="24"/>
      <c r="J10341" s="23" t="s">
        <v>18826</v>
      </c>
      <c r="K10341" s="13"/>
      <c r="L10341" s="21">
        <v>8875</v>
      </c>
      <c r="M10341" s="23"/>
      <c r="N10341" s="23" t="s">
        <v>20278</v>
      </c>
      <c r="O10341" s="23"/>
      <c r="P10341" s="23" t="s">
        <v>19</v>
      </c>
      <c r="Q10341" s="1" t="s">
        <v>20281</v>
      </c>
      <c r="R10341" s="24">
        <v>41561</v>
      </c>
      <c r="S10341" s="24">
        <v>41561</v>
      </c>
      <c r="T10341" s="21">
        <v>8875</v>
      </c>
      <c r="U10341" s="1"/>
      <c r="V10341" s="2" t="s">
        <v>23880</v>
      </c>
      <c r="W10341" s="1" t="s">
        <v>18</v>
      </c>
      <c r="X10341" s="1"/>
      <c r="Y10341" s="1" t="s">
        <v>20280</v>
      </c>
      <c r="Z10341" s="1"/>
      <c r="AA10341" s="1"/>
      <c r="AB10341" s="1"/>
      <c r="AC10341" s="1"/>
      <c r="AD10341" s="1"/>
      <c r="AE10341" s="1"/>
      <c r="AF10341" s="1"/>
      <c r="AG10341" s="1"/>
      <c r="AH10341" s="1"/>
      <c r="AI10341" s="1"/>
      <c r="AJ10341" s="1"/>
      <c r="AK10341" s="1"/>
      <c r="AL10341" s="1"/>
    </row>
    <row r="10342" spans="1:38" s="30" customFormat="1" ht="14.25" customHeight="1" x14ac:dyDescent="0.3">
      <c r="A10342" s="22" t="s">
        <v>9109</v>
      </c>
      <c r="B10342" s="6">
        <v>9781628412529</v>
      </c>
      <c r="C10342" s="7"/>
      <c r="D10342" s="27"/>
      <c r="E10342" s="9"/>
      <c r="F10342" s="14"/>
      <c r="G10342" s="14"/>
      <c r="H10342" s="14"/>
      <c r="I10342" s="14"/>
      <c r="J10342" s="16" t="s">
        <v>19141</v>
      </c>
      <c r="K10342" s="9"/>
      <c r="L10342" s="10">
        <v>9225</v>
      </c>
      <c r="M10342" s="13"/>
      <c r="N10342" s="9" t="s">
        <v>20278</v>
      </c>
      <c r="O10342" s="9"/>
      <c r="P10342" s="9" t="s">
        <v>19</v>
      </c>
      <c r="Q10342" s="1" t="s">
        <v>20281</v>
      </c>
      <c r="R10342" s="24">
        <v>41904</v>
      </c>
      <c r="S10342" s="24">
        <v>41904</v>
      </c>
      <c r="T10342" s="10">
        <v>9225</v>
      </c>
      <c r="U10342" s="1"/>
      <c r="V10342" s="2" t="s">
        <v>23880</v>
      </c>
      <c r="W10342" s="1" t="s">
        <v>18</v>
      </c>
      <c r="X10342" s="1"/>
      <c r="Y10342" s="1" t="s">
        <v>20280</v>
      </c>
      <c r="Z10342" s="1"/>
      <c r="AA10342" s="1"/>
      <c r="AB10342" s="1"/>
      <c r="AC10342" s="1"/>
      <c r="AD10342" s="1"/>
      <c r="AE10342" s="1"/>
      <c r="AF10342" s="1"/>
      <c r="AG10342" s="1"/>
      <c r="AH10342" s="1"/>
      <c r="AI10342" s="1"/>
      <c r="AJ10342" s="1"/>
      <c r="AK10342" s="1"/>
      <c r="AL10342" s="1"/>
    </row>
    <row r="10343" spans="1:38" s="30" customFormat="1" ht="14.25" customHeight="1" x14ac:dyDescent="0.3">
      <c r="A10343" s="22" t="s">
        <v>9465</v>
      </c>
      <c r="B10343" s="6">
        <v>9781628417814</v>
      </c>
      <c r="C10343" s="6"/>
      <c r="D10343" s="15"/>
      <c r="E10343" s="2"/>
      <c r="F10343" s="14"/>
      <c r="G10343" s="14"/>
      <c r="H10343" s="14"/>
      <c r="I10343" s="14"/>
      <c r="J10343" s="16" t="s">
        <v>19513</v>
      </c>
      <c r="K10343" s="2"/>
      <c r="L10343" s="6">
        <v>9615</v>
      </c>
      <c r="M10343" s="13"/>
      <c r="N10343" s="9" t="s">
        <v>20278</v>
      </c>
      <c r="O10343" s="9"/>
      <c r="P10343" s="9" t="s">
        <v>19</v>
      </c>
      <c r="Q10343" s="1" t="s">
        <v>20281</v>
      </c>
      <c r="R10343" s="24">
        <v>42256</v>
      </c>
      <c r="S10343" s="24">
        <v>42256</v>
      </c>
      <c r="T10343" s="6">
        <v>9615</v>
      </c>
      <c r="U10343" s="1"/>
      <c r="V10343" s="2" t="s">
        <v>23880</v>
      </c>
      <c r="W10343" s="1" t="s">
        <v>18</v>
      </c>
      <c r="X10343" s="1"/>
      <c r="Y10343" s="1" t="s">
        <v>20280</v>
      </c>
      <c r="Z10343" s="1"/>
      <c r="AA10343" s="1"/>
      <c r="AB10343" s="1"/>
      <c r="AC10343" s="1"/>
      <c r="AD10343" s="1"/>
      <c r="AE10343" s="1"/>
      <c r="AF10343" s="1"/>
      <c r="AG10343" s="1"/>
      <c r="AH10343" s="1"/>
      <c r="AI10343" s="1"/>
      <c r="AJ10343" s="1"/>
      <c r="AK10343" s="1"/>
      <c r="AL10343" s="1"/>
    </row>
    <row r="10344" spans="1:38" s="30" customFormat="1" ht="14.25" customHeight="1" x14ac:dyDescent="0.3">
      <c r="A10344" s="22" t="s">
        <v>9774</v>
      </c>
      <c r="B10344" s="6">
        <v>9781510603516</v>
      </c>
      <c r="C10344" s="6">
        <v>9781510603523</v>
      </c>
      <c r="D10344" s="15"/>
      <c r="E10344" s="2"/>
      <c r="F10344" s="14"/>
      <c r="G10344" s="14"/>
      <c r="H10344" s="14"/>
      <c r="I10344" s="14"/>
      <c r="J10344" s="16" t="s">
        <v>19872</v>
      </c>
      <c r="K10344" s="2"/>
      <c r="L10344" s="6">
        <v>9980</v>
      </c>
      <c r="M10344" s="13"/>
      <c r="N10344" s="9" t="s">
        <v>20278</v>
      </c>
      <c r="O10344" s="9"/>
      <c r="P10344" s="9" t="s">
        <v>19</v>
      </c>
      <c r="Q10344" s="1" t="s">
        <v>20281</v>
      </c>
      <c r="R10344" s="24">
        <v>42688</v>
      </c>
      <c r="S10344" s="24">
        <v>42688</v>
      </c>
      <c r="T10344" s="6">
        <v>9980</v>
      </c>
      <c r="U10344" s="1"/>
      <c r="V10344" s="2" t="s">
        <v>23880</v>
      </c>
      <c r="W10344" s="1" t="s">
        <v>18</v>
      </c>
      <c r="X10344" s="1"/>
      <c r="Y10344" s="1" t="s">
        <v>20280</v>
      </c>
      <c r="Z10344" s="1"/>
      <c r="AA10344" s="1"/>
      <c r="AB10344" s="1"/>
      <c r="AC10344" s="1"/>
      <c r="AD10344" s="1"/>
      <c r="AE10344" s="1"/>
      <c r="AF10344" s="1"/>
      <c r="AG10344" s="1"/>
      <c r="AH10344" s="1"/>
      <c r="AI10344" s="1"/>
      <c r="AJ10344" s="1"/>
      <c r="AK10344" s="1"/>
      <c r="AL10344" s="1"/>
    </row>
    <row r="10345" spans="1:38" s="30" customFormat="1" ht="14.25" customHeight="1" x14ac:dyDescent="0.3">
      <c r="A10345" s="22" t="s">
        <v>28122</v>
      </c>
      <c r="B10345" s="47">
        <v>9781510645080</v>
      </c>
      <c r="C10345" s="47">
        <v>9781510645097</v>
      </c>
      <c r="D10345" s="14"/>
      <c r="E10345" s="7"/>
      <c r="F10345" s="14"/>
      <c r="G10345" s="14"/>
      <c r="H10345" s="14"/>
      <c r="I10345" s="14"/>
      <c r="J10345" s="13" t="s">
        <v>28216</v>
      </c>
      <c r="K10345" s="13"/>
      <c r="L10345" s="47">
        <v>11835</v>
      </c>
      <c r="M10345" s="13"/>
      <c r="N10345" s="13" t="s">
        <v>20278</v>
      </c>
      <c r="O10345" s="13"/>
      <c r="P10345" s="13" t="s">
        <v>19</v>
      </c>
      <c r="Q10345" s="13" t="s">
        <v>20281</v>
      </c>
      <c r="R10345" s="24">
        <v>44448</v>
      </c>
      <c r="S10345" s="24">
        <v>44448</v>
      </c>
      <c r="T10345" s="47">
        <v>11835</v>
      </c>
      <c r="U10345" s="1"/>
      <c r="V10345" s="31" t="s">
        <v>28163</v>
      </c>
      <c r="W10345" s="1" t="s">
        <v>18</v>
      </c>
      <c r="X10345" s="1"/>
      <c r="Y10345" s="3" t="s">
        <v>20280</v>
      </c>
      <c r="Z10345" s="1"/>
      <c r="AA10345" s="1"/>
      <c r="AB10345" s="1"/>
      <c r="AC10345" s="1"/>
      <c r="AD10345" s="1"/>
      <c r="AE10345" s="1"/>
      <c r="AF10345" s="1"/>
      <c r="AG10345" s="1"/>
      <c r="AH10345" s="1"/>
      <c r="AI10345" s="1"/>
      <c r="AJ10345" s="1"/>
      <c r="AK10345" s="1"/>
      <c r="AL10345" s="1"/>
    </row>
    <row r="10346" spans="1:38" s="30" customFormat="1" ht="14.25" customHeight="1" x14ac:dyDescent="0.3">
      <c r="A10346" s="22" t="s">
        <v>20213</v>
      </c>
      <c r="B10346" s="6">
        <v>9781510612754</v>
      </c>
      <c r="C10346" s="6">
        <v>9781510612761</v>
      </c>
      <c r="D10346" s="15"/>
      <c r="E10346" s="2"/>
      <c r="F10346" s="2"/>
      <c r="G10346" s="2"/>
      <c r="H10346" s="2"/>
      <c r="I10346" s="2"/>
      <c r="J10346" s="16" t="s">
        <v>20260</v>
      </c>
      <c r="K10346" s="2"/>
      <c r="L10346" s="6">
        <v>10409</v>
      </c>
      <c r="M10346" s="3"/>
      <c r="N10346" s="9" t="s">
        <v>20278</v>
      </c>
      <c r="O10346" s="9"/>
      <c r="P10346" s="9" t="s">
        <v>19</v>
      </c>
      <c r="Q10346" s="1" t="s">
        <v>20281</v>
      </c>
      <c r="R10346" s="24">
        <v>43063</v>
      </c>
      <c r="S10346" s="24">
        <v>43063</v>
      </c>
      <c r="T10346" s="6">
        <v>10409</v>
      </c>
      <c r="U10346" s="2"/>
      <c r="V10346" s="2" t="s">
        <v>23880</v>
      </c>
      <c r="W10346" s="1" t="s">
        <v>18</v>
      </c>
      <c r="X10346" s="3"/>
      <c r="Y10346" s="1" t="s">
        <v>20280</v>
      </c>
      <c r="Z10346" s="1"/>
      <c r="AA10346" s="1"/>
      <c r="AB10346" s="1"/>
      <c r="AC10346" s="1"/>
      <c r="AD10346" s="1"/>
      <c r="AE10346" s="1"/>
      <c r="AF10346" s="1"/>
      <c r="AG10346" s="1"/>
      <c r="AH10346" s="1"/>
      <c r="AI10346" s="1"/>
      <c r="AJ10346" s="1"/>
      <c r="AK10346" s="1"/>
      <c r="AL10346" s="1"/>
    </row>
    <row r="10347" spans="1:38" s="30" customFormat="1" ht="14.25" customHeight="1" x14ac:dyDescent="0.3">
      <c r="A10347" s="22" t="s">
        <v>25683</v>
      </c>
      <c r="B10347" s="42">
        <v>9781510621138</v>
      </c>
      <c r="C10347" s="38">
        <v>9781510621145</v>
      </c>
      <c r="D10347" s="14"/>
      <c r="E10347" s="7"/>
      <c r="F10347" s="14"/>
      <c r="G10347" s="14"/>
      <c r="H10347" s="14"/>
      <c r="I10347" s="14"/>
      <c r="J10347" s="9" t="s">
        <v>25724</v>
      </c>
      <c r="K10347" s="9"/>
      <c r="L10347" s="6">
        <v>10771</v>
      </c>
      <c r="M10347" s="13"/>
      <c r="N10347" s="13" t="s">
        <v>20278</v>
      </c>
      <c r="O10347" s="13"/>
      <c r="P10347" s="13" t="s">
        <v>19</v>
      </c>
      <c r="Q10347" s="13" t="s">
        <v>20281</v>
      </c>
      <c r="R10347" s="24">
        <v>43425</v>
      </c>
      <c r="S10347" s="24">
        <v>43425</v>
      </c>
      <c r="T10347" s="6">
        <v>10771</v>
      </c>
      <c r="U10347" s="1"/>
      <c r="V10347" s="2" t="s">
        <v>25704</v>
      </c>
      <c r="W10347" s="1" t="s">
        <v>18</v>
      </c>
      <c r="X10347" s="1"/>
      <c r="Y10347" s="1" t="s">
        <v>20280</v>
      </c>
      <c r="Z10347" s="1"/>
      <c r="AA10347" s="1"/>
      <c r="AB10347" s="1"/>
      <c r="AC10347" s="1"/>
      <c r="AD10347" s="1"/>
      <c r="AE10347" s="1"/>
      <c r="AF10347" s="1"/>
      <c r="AG10347" s="1"/>
      <c r="AH10347" s="1"/>
      <c r="AI10347" s="1"/>
      <c r="AJ10347" s="1"/>
      <c r="AK10347" s="1"/>
      <c r="AL10347" s="1"/>
    </row>
    <row r="10348" spans="1:38" s="30" customFormat="1" ht="14.25" customHeight="1" x14ac:dyDescent="0.3">
      <c r="A10348" s="22" t="s">
        <v>27373</v>
      </c>
      <c r="B10348" s="42">
        <v>9781510638204</v>
      </c>
      <c r="C10348" s="42">
        <v>9781510638211</v>
      </c>
      <c r="D10348" s="14"/>
      <c r="E10348" s="7"/>
      <c r="F10348" s="14"/>
      <c r="G10348" s="14"/>
      <c r="H10348" s="14"/>
      <c r="I10348" s="14"/>
      <c r="J10348" s="13" t="s">
        <v>27445</v>
      </c>
      <c r="K10348" s="13"/>
      <c r="L10348" s="42">
        <v>11507</v>
      </c>
      <c r="M10348" s="13"/>
      <c r="N10348" s="13" t="s">
        <v>20278</v>
      </c>
      <c r="O10348" s="13"/>
      <c r="P10348" s="13" t="s">
        <v>19</v>
      </c>
      <c r="Q10348" s="13" t="s">
        <v>20281</v>
      </c>
      <c r="R10348" s="24">
        <v>44102</v>
      </c>
      <c r="S10348" s="24">
        <v>44102</v>
      </c>
      <c r="T10348" s="42">
        <v>11507</v>
      </c>
      <c r="U10348" s="29"/>
      <c r="V10348" s="31" t="s">
        <v>27398</v>
      </c>
      <c r="W10348" s="1" t="s">
        <v>18</v>
      </c>
      <c r="X10348" s="1"/>
      <c r="Y10348" s="3" t="s">
        <v>20280</v>
      </c>
      <c r="Z10348" s="29"/>
      <c r="AA10348" s="29"/>
      <c r="AB10348" s="29"/>
      <c r="AC10348" s="29"/>
      <c r="AD10348" s="29"/>
      <c r="AE10348" s="29"/>
      <c r="AF10348" s="29"/>
      <c r="AG10348" s="29"/>
      <c r="AH10348" s="29"/>
      <c r="AI10348" s="29"/>
      <c r="AJ10348" s="29"/>
      <c r="AK10348" s="29"/>
      <c r="AL10348" s="29"/>
    </row>
    <row r="10349" spans="1:38" s="30" customFormat="1" ht="14.25" customHeight="1" x14ac:dyDescent="0.3">
      <c r="A10349" s="6" t="s">
        <v>29108</v>
      </c>
      <c r="B10349" s="6">
        <v>9781510654600</v>
      </c>
      <c r="C10349" s="6">
        <v>9781510654617</v>
      </c>
      <c r="D10349" s="14"/>
      <c r="E10349" s="7"/>
      <c r="F10349" s="14"/>
      <c r="G10349" s="14"/>
      <c r="H10349" s="14"/>
      <c r="I10349" s="14"/>
      <c r="J10349" s="13" t="s">
        <v>29183</v>
      </c>
      <c r="K10349" s="13"/>
      <c r="L10349" s="6">
        <v>12238</v>
      </c>
      <c r="M10349" s="13"/>
      <c r="N10349" s="9" t="s">
        <v>20278</v>
      </c>
      <c r="O10349" s="9"/>
      <c r="P10349" s="9" t="s">
        <v>19</v>
      </c>
      <c r="Q10349" s="1" t="s">
        <v>20281</v>
      </c>
      <c r="R10349" s="24">
        <v>44845</v>
      </c>
      <c r="S10349" s="24">
        <v>44845</v>
      </c>
      <c r="T10349" s="6">
        <v>12238</v>
      </c>
      <c r="U10349" s="1"/>
      <c r="V10349" s="2" t="s">
        <v>29247</v>
      </c>
      <c r="W10349" s="1" t="s">
        <v>18</v>
      </c>
      <c r="X10349" s="1"/>
      <c r="Y10349" s="1" t="s">
        <v>20280</v>
      </c>
      <c r="Z10349" s="1"/>
      <c r="AA10349" s="1"/>
      <c r="AB10349" s="1"/>
      <c r="AC10349" s="1"/>
      <c r="AD10349" s="1"/>
      <c r="AE10349" s="1"/>
      <c r="AF10349" s="1"/>
      <c r="AG10349" s="1"/>
      <c r="AH10349" s="1"/>
      <c r="AI10349" s="1"/>
      <c r="AJ10349" s="1"/>
      <c r="AK10349" s="1"/>
      <c r="AL10349" s="1"/>
    </row>
    <row r="10350" spans="1:38" s="30" customFormat="1" ht="14.25" customHeight="1" x14ac:dyDescent="0.3">
      <c r="A10350" s="22" t="s">
        <v>31234</v>
      </c>
      <c r="B10350" s="7" t="s">
        <v>31235</v>
      </c>
      <c r="C10350" s="7" t="s">
        <v>31236</v>
      </c>
      <c r="D10350" s="14"/>
      <c r="E10350" s="7"/>
      <c r="F10350" s="14"/>
      <c r="G10350" s="14"/>
      <c r="H10350" s="14"/>
      <c r="I10350" s="14"/>
      <c r="J10350" s="13" t="s">
        <v>31447</v>
      </c>
      <c r="K10350" s="13"/>
      <c r="L10350" s="7" t="s">
        <v>31338</v>
      </c>
      <c r="M10350" s="13"/>
      <c r="N10350" s="13" t="s">
        <v>20278</v>
      </c>
      <c r="O10350" s="13"/>
      <c r="P10350" s="13" t="s">
        <v>19</v>
      </c>
      <c r="Q10350" s="13" t="s">
        <v>20281</v>
      </c>
      <c r="R10350" s="24">
        <v>45222</v>
      </c>
      <c r="S10350" s="14">
        <v>45202</v>
      </c>
      <c r="T10350" s="7" t="s">
        <v>31338</v>
      </c>
      <c r="U10350" s="1"/>
      <c r="V10350" s="13" t="s">
        <v>29247</v>
      </c>
      <c r="W10350" s="1" t="s">
        <v>18</v>
      </c>
      <c r="X10350" s="1"/>
      <c r="Y10350" s="3" t="s">
        <v>20280</v>
      </c>
      <c r="Z10350" s="1"/>
      <c r="AA10350" s="1"/>
      <c r="AB10350" s="1"/>
      <c r="AC10350" s="1"/>
      <c r="AD10350" s="1"/>
      <c r="AE10350" s="1"/>
      <c r="AF10350" s="1"/>
      <c r="AG10350" s="1"/>
      <c r="AH10350" s="1"/>
      <c r="AI10350" s="1"/>
      <c r="AJ10350" s="1"/>
      <c r="AK10350" s="1"/>
      <c r="AL10350" s="1"/>
    </row>
    <row r="10351" spans="1:38" s="30" customFormat="1" ht="14.25" customHeight="1" x14ac:dyDescent="0.3">
      <c r="A10351" s="22" t="s">
        <v>33697</v>
      </c>
      <c r="B10351" s="7" t="s">
        <v>33698</v>
      </c>
      <c r="C10351" s="7" t="s">
        <v>33699</v>
      </c>
      <c r="D10351" s="14"/>
      <c r="E10351" s="7"/>
      <c r="F10351" s="14"/>
      <c r="G10351" s="14"/>
      <c r="H10351" s="14"/>
      <c r="I10351" s="14"/>
      <c r="J10351" s="13" t="s">
        <v>33911</v>
      </c>
      <c r="K10351" s="13"/>
      <c r="L10351" s="7" t="s">
        <v>33829</v>
      </c>
      <c r="M10351" s="13"/>
      <c r="N10351" s="13" t="s">
        <v>20278</v>
      </c>
      <c r="O10351" s="13"/>
      <c r="P10351" s="13" t="s">
        <v>19</v>
      </c>
      <c r="Q10351" s="13" t="s">
        <v>20281</v>
      </c>
      <c r="R10351" s="24">
        <v>45583</v>
      </c>
      <c r="S10351" s="14">
        <v>45569</v>
      </c>
      <c r="T10351" s="7" t="s">
        <v>33829</v>
      </c>
      <c r="U10351" s="1"/>
      <c r="V10351" s="13" t="s">
        <v>29247</v>
      </c>
      <c r="W10351" s="1" t="s">
        <v>18</v>
      </c>
      <c r="X10351" s="1"/>
      <c r="Y10351" s="3" t="s">
        <v>20280</v>
      </c>
      <c r="Z10351" s="29"/>
      <c r="AA10351" s="29"/>
      <c r="AB10351" s="29"/>
      <c r="AC10351" s="29"/>
      <c r="AD10351" s="29"/>
      <c r="AE10351" s="29"/>
      <c r="AF10351" s="29"/>
      <c r="AG10351" s="29"/>
      <c r="AH10351" s="29"/>
      <c r="AI10351" s="29"/>
      <c r="AJ10351" s="29"/>
      <c r="AK10351" s="29"/>
      <c r="AL10351" s="29"/>
    </row>
    <row r="10352" spans="1:38" s="30" customFormat="1" ht="14.25" customHeight="1" x14ac:dyDescent="0.3">
      <c r="A10352" s="22" t="s">
        <v>33697</v>
      </c>
      <c r="B10352" s="7"/>
      <c r="C10352" s="7" t="s">
        <v>33742</v>
      </c>
      <c r="D10352" s="14"/>
      <c r="E10352" s="7"/>
      <c r="F10352" s="14"/>
      <c r="G10352" s="14"/>
      <c r="H10352" s="14"/>
      <c r="I10352" s="14"/>
      <c r="J10352" s="13" t="s">
        <v>33932</v>
      </c>
      <c r="K10352" s="13"/>
      <c r="L10352" s="7" t="s">
        <v>33850</v>
      </c>
      <c r="M10352" s="13"/>
      <c r="N10352" s="13" t="s">
        <v>20278</v>
      </c>
      <c r="O10352" s="13"/>
      <c r="P10352" s="13" t="s">
        <v>19</v>
      </c>
      <c r="Q10352" s="13" t="s">
        <v>20281</v>
      </c>
      <c r="R10352" s="24"/>
      <c r="S10352" s="14">
        <v>45569</v>
      </c>
      <c r="T10352" s="7" t="s">
        <v>33850</v>
      </c>
      <c r="U10352" s="1"/>
      <c r="V10352" s="13"/>
      <c r="W10352" s="1" t="s">
        <v>18</v>
      </c>
      <c r="X10352" s="1"/>
      <c r="Y10352" s="3" t="s">
        <v>20280</v>
      </c>
      <c r="Z10352" s="29"/>
      <c r="AA10352" s="29"/>
      <c r="AB10352" s="29"/>
      <c r="AC10352" s="29"/>
      <c r="AD10352" s="29"/>
      <c r="AE10352" s="29"/>
      <c r="AF10352" s="29"/>
      <c r="AG10352" s="29"/>
      <c r="AH10352" s="29"/>
      <c r="AI10352" s="29"/>
      <c r="AJ10352" s="29"/>
      <c r="AK10352" s="29"/>
      <c r="AL10352" s="29"/>
    </row>
    <row r="10353" spans="1:38" s="30" customFormat="1" ht="14.25" customHeight="1" x14ac:dyDescent="0.3">
      <c r="A10353" s="22" t="s">
        <v>2173</v>
      </c>
      <c r="B10353" s="6">
        <v>9780819469403</v>
      </c>
      <c r="C10353" s="21"/>
      <c r="D10353" s="24"/>
      <c r="E10353" s="21"/>
      <c r="F10353" s="24"/>
      <c r="G10353" s="24"/>
      <c r="H10353" s="24"/>
      <c r="I10353" s="24"/>
      <c r="J10353" s="23" t="s">
        <v>16739</v>
      </c>
      <c r="K10353" s="13"/>
      <c r="L10353" s="21">
        <v>6780</v>
      </c>
      <c r="M10353" s="23"/>
      <c r="N10353" s="23" t="s">
        <v>20278</v>
      </c>
      <c r="O10353" s="23"/>
      <c r="P10353" s="23" t="s">
        <v>19</v>
      </c>
      <c r="Q10353" s="1" t="s">
        <v>20281</v>
      </c>
      <c r="R10353" s="24">
        <v>39334</v>
      </c>
      <c r="S10353" s="24">
        <v>41275</v>
      </c>
      <c r="T10353" s="21">
        <v>6780</v>
      </c>
      <c r="U10353" s="1"/>
      <c r="V10353" s="2" t="s">
        <v>23537</v>
      </c>
      <c r="W10353" s="1" t="s">
        <v>18</v>
      </c>
      <c r="X10353" s="1"/>
      <c r="Y10353" s="1" t="s">
        <v>20280</v>
      </c>
      <c r="Z10353" s="1"/>
      <c r="AA10353" s="1"/>
      <c r="AB10353" s="1"/>
      <c r="AC10353" s="1"/>
      <c r="AD10353" s="1"/>
      <c r="AE10353" s="1"/>
      <c r="AF10353" s="1"/>
      <c r="AG10353" s="1"/>
      <c r="AH10353" s="1"/>
      <c r="AI10353" s="1"/>
      <c r="AJ10353" s="1"/>
      <c r="AK10353" s="1"/>
      <c r="AL10353" s="1"/>
    </row>
    <row r="10354" spans="1:38" s="30" customFormat="1" ht="14.25" customHeight="1" x14ac:dyDescent="0.3">
      <c r="A10354" s="22" t="s">
        <v>1718</v>
      </c>
      <c r="B10354" s="6">
        <v>9780819474827</v>
      </c>
      <c r="C10354" s="21"/>
      <c r="D10354" s="24"/>
      <c r="E10354" s="21"/>
      <c r="F10354" s="24"/>
      <c r="G10354" s="24"/>
      <c r="H10354" s="24"/>
      <c r="I10354" s="24"/>
      <c r="J10354" s="23" t="s">
        <v>17195</v>
      </c>
      <c r="K10354" s="13"/>
      <c r="L10354" s="21">
        <v>7236</v>
      </c>
      <c r="M10354" s="23"/>
      <c r="N10354" s="23" t="s">
        <v>20278</v>
      </c>
      <c r="O10354" s="23"/>
      <c r="P10354" s="23" t="s">
        <v>19</v>
      </c>
      <c r="Q10354" s="1" t="s">
        <v>20281</v>
      </c>
      <c r="R10354" s="24">
        <v>39837</v>
      </c>
      <c r="S10354" s="24">
        <v>41275</v>
      </c>
      <c r="T10354" s="21">
        <v>7236</v>
      </c>
      <c r="U10354" s="1"/>
      <c r="V10354" s="2" t="s">
        <v>23537</v>
      </c>
      <c r="W10354" s="1" t="s">
        <v>18</v>
      </c>
      <c r="X10354" s="1"/>
      <c r="Y10354" s="1" t="s">
        <v>20280</v>
      </c>
      <c r="Z10354" s="1"/>
      <c r="AA10354" s="1"/>
      <c r="AB10354" s="1"/>
      <c r="AC10354" s="1"/>
      <c r="AD10354" s="1"/>
      <c r="AE10354" s="1"/>
      <c r="AF10354" s="1"/>
      <c r="AG10354" s="1"/>
      <c r="AH10354" s="1"/>
      <c r="AI10354" s="1"/>
      <c r="AJ10354" s="1"/>
      <c r="AK10354" s="1"/>
      <c r="AL10354" s="1"/>
    </row>
    <row r="10355" spans="1:38" s="30" customFormat="1" ht="14.25" customHeight="1" x14ac:dyDescent="0.3">
      <c r="A10355" s="22" t="s">
        <v>4885</v>
      </c>
      <c r="B10355" s="6">
        <v>9780819436733</v>
      </c>
      <c r="C10355" s="21"/>
      <c r="D10355" s="24"/>
      <c r="E10355" s="21"/>
      <c r="F10355" s="24"/>
      <c r="G10355" s="24"/>
      <c r="H10355" s="24"/>
      <c r="I10355" s="24"/>
      <c r="J10355" s="23" t="s">
        <v>14025</v>
      </c>
      <c r="K10355" s="13"/>
      <c r="L10355" s="21">
        <v>4047</v>
      </c>
      <c r="M10355" s="23"/>
      <c r="N10355" s="23" t="s">
        <v>20278</v>
      </c>
      <c r="O10355" s="23"/>
      <c r="P10355" s="23" t="s">
        <v>19</v>
      </c>
      <c r="Q10355" s="1" t="s">
        <v>20281</v>
      </c>
      <c r="R10355" s="24">
        <v>36720</v>
      </c>
      <c r="S10355" s="24">
        <v>41275</v>
      </c>
      <c r="T10355" s="21">
        <v>4047</v>
      </c>
      <c r="U10355" s="1"/>
      <c r="V10355" s="2" t="s">
        <v>23433</v>
      </c>
      <c r="W10355" s="1" t="s">
        <v>18</v>
      </c>
      <c r="X10355" s="1"/>
      <c r="Y10355" s="1" t="s">
        <v>20280</v>
      </c>
      <c r="Z10355" s="1"/>
      <c r="AA10355" s="1"/>
      <c r="AB10355" s="1"/>
      <c r="AC10355" s="1"/>
      <c r="AD10355" s="1"/>
      <c r="AE10355" s="1"/>
      <c r="AF10355" s="1"/>
      <c r="AG10355" s="1"/>
      <c r="AH10355" s="1"/>
      <c r="AI10355" s="1"/>
      <c r="AJ10355" s="1"/>
      <c r="AK10355" s="1"/>
      <c r="AL10355" s="1"/>
    </row>
    <row r="10356" spans="1:38" s="30" customFormat="1" ht="14.25" customHeight="1" x14ac:dyDescent="0.3">
      <c r="A10356" s="22" t="s">
        <v>27848</v>
      </c>
      <c r="B10356" s="42">
        <v>9781510642331</v>
      </c>
      <c r="C10356" s="42">
        <v>9781510642348</v>
      </c>
      <c r="D10356" s="14"/>
      <c r="E10356" s="7"/>
      <c r="F10356" s="14"/>
      <c r="G10356" s="14"/>
      <c r="H10356" s="14"/>
      <c r="I10356" s="14"/>
      <c r="J10356" s="13" t="s">
        <v>27978</v>
      </c>
      <c r="K10356" s="13"/>
      <c r="L10356" s="42">
        <v>11699</v>
      </c>
      <c r="M10356" s="13"/>
      <c r="N10356" s="13" t="s">
        <v>20278</v>
      </c>
      <c r="O10356" s="13"/>
      <c r="P10356" s="13" t="s">
        <v>19</v>
      </c>
      <c r="Q10356" s="13" t="s">
        <v>20281</v>
      </c>
      <c r="R10356" s="24">
        <v>44306</v>
      </c>
      <c r="S10356" s="24">
        <v>44306</v>
      </c>
      <c r="T10356" s="42">
        <v>11699</v>
      </c>
      <c r="U10356" s="1"/>
      <c r="V10356" s="31" t="s">
        <v>26097</v>
      </c>
      <c r="W10356" s="1" t="s">
        <v>18</v>
      </c>
      <c r="X10356" s="1"/>
      <c r="Y10356" s="3" t="s">
        <v>20280</v>
      </c>
      <c r="Z10356" s="29"/>
      <c r="AA10356" s="29"/>
      <c r="AB10356" s="29"/>
      <c r="AC10356" s="29"/>
      <c r="AD10356" s="29"/>
      <c r="AE10356" s="29"/>
      <c r="AF10356" s="29"/>
      <c r="AG10356" s="29"/>
      <c r="AH10356" s="29"/>
      <c r="AI10356" s="29"/>
      <c r="AJ10356" s="29"/>
      <c r="AK10356" s="29"/>
      <c r="AL10356" s="29"/>
    </row>
    <row r="10357" spans="1:38" s="30" customFormat="1" ht="14.25" customHeight="1" x14ac:dyDescent="0.3">
      <c r="A10357" s="22" t="s">
        <v>32031</v>
      </c>
      <c r="B10357" s="7"/>
      <c r="C10357" s="7" t="s">
        <v>32436</v>
      </c>
      <c r="D10357" s="14"/>
      <c r="E10357" s="7"/>
      <c r="F10357" s="14"/>
      <c r="G10357" s="14"/>
      <c r="H10357" s="14"/>
      <c r="I10357" s="14"/>
      <c r="J10357" s="13" t="str">
        <f xml:space="preserve"> CONCATENATE("https://www.spiedigitallibrary.org/conference-proceedings-of-spie/", T10357 )</f>
        <v>https://www.spiedigitallibrary.org/conference-proceedings-of-spie/PC12911</v>
      </c>
      <c r="K10357" s="13"/>
      <c r="L10357" s="7" t="s">
        <v>32828</v>
      </c>
      <c r="M10357" s="13"/>
      <c r="N10357" s="13" t="s">
        <v>20278</v>
      </c>
      <c r="O10357" s="13"/>
      <c r="P10357" s="13" t="s">
        <v>19</v>
      </c>
      <c r="Q10357" s="13" t="s">
        <v>20281</v>
      </c>
      <c r="R10357" s="24"/>
      <c r="S10357" s="14">
        <v>45364</v>
      </c>
      <c r="T10357" s="7" t="s">
        <v>32828</v>
      </c>
      <c r="U10357" s="1"/>
      <c r="V10357" s="13"/>
      <c r="W10357" s="1" t="s">
        <v>18</v>
      </c>
      <c r="X10357" s="1"/>
      <c r="Y10357" s="3" t="s">
        <v>20280</v>
      </c>
      <c r="Z10357" s="1"/>
      <c r="AA10357" s="1"/>
      <c r="AB10357" s="1"/>
      <c r="AC10357" s="1"/>
      <c r="AD10357" s="1"/>
      <c r="AE10357" s="1"/>
      <c r="AF10357" s="1"/>
      <c r="AG10357" s="1"/>
      <c r="AH10357" s="1"/>
      <c r="AI10357" s="1"/>
      <c r="AJ10357" s="1"/>
      <c r="AK10357" s="1"/>
      <c r="AL10357" s="1"/>
    </row>
    <row r="10358" spans="1:38" s="30" customFormat="1" ht="14.25" customHeight="1" x14ac:dyDescent="0.3">
      <c r="A10358" s="22" t="s">
        <v>32031</v>
      </c>
      <c r="B10358" s="7" t="s">
        <v>32456</v>
      </c>
      <c r="C10358" s="7" t="s">
        <v>32457</v>
      </c>
      <c r="D10358" s="14"/>
      <c r="E10358" s="7"/>
      <c r="F10358" s="14"/>
      <c r="G10358" s="14"/>
      <c r="H10358" s="14"/>
      <c r="I10358" s="14"/>
      <c r="J10358" s="13" t="str">
        <f xml:space="preserve"> CONCATENATE("https://www.spiedigitallibrary.org/conference-proceedings-of-spie/", T10358 )</f>
        <v>https://www.spiedigitallibrary.org/conference-proceedings-of-spie/12911</v>
      </c>
      <c r="K10358" s="13"/>
      <c r="L10358" s="7" t="s">
        <v>32840</v>
      </c>
      <c r="M10358" s="13"/>
      <c r="N10358" s="13" t="s">
        <v>20278</v>
      </c>
      <c r="O10358" s="13"/>
      <c r="P10358" s="13" t="s">
        <v>19</v>
      </c>
      <c r="Q10358" s="13" t="s">
        <v>20281</v>
      </c>
      <c r="R10358" s="24">
        <v>45385</v>
      </c>
      <c r="S10358" s="14">
        <v>45364</v>
      </c>
      <c r="T10358" s="7" t="s">
        <v>32840</v>
      </c>
      <c r="U10358" s="1"/>
      <c r="V10358" s="13" t="s">
        <v>33000</v>
      </c>
      <c r="W10358" s="1" t="s">
        <v>18</v>
      </c>
      <c r="X10358" s="1"/>
      <c r="Y10358" s="3" t="s">
        <v>20280</v>
      </c>
      <c r="Z10358" s="1"/>
      <c r="AA10358" s="1"/>
      <c r="AB10358" s="1"/>
      <c r="AC10358" s="1"/>
      <c r="AD10358" s="1"/>
      <c r="AE10358" s="1"/>
      <c r="AF10358" s="1"/>
      <c r="AG10358" s="1"/>
      <c r="AH10358" s="1"/>
      <c r="AI10358" s="1"/>
      <c r="AJ10358" s="1"/>
      <c r="AK10358" s="1"/>
      <c r="AL10358" s="1"/>
    </row>
    <row r="10359" spans="1:38" s="30" customFormat="1" ht="14.25" customHeight="1" x14ac:dyDescent="0.3">
      <c r="A10359" s="22" t="s">
        <v>4287</v>
      </c>
      <c r="B10359" s="6">
        <v>9780819443953</v>
      </c>
      <c r="C10359" s="21"/>
      <c r="D10359" s="24"/>
      <c r="E10359" s="21"/>
      <c r="F10359" s="24"/>
      <c r="G10359" s="24"/>
      <c r="H10359" s="24"/>
      <c r="I10359" s="24"/>
      <c r="J10359" s="23" t="s">
        <v>14624</v>
      </c>
      <c r="K10359" s="13"/>
      <c r="L10359" s="21">
        <v>4656</v>
      </c>
      <c r="M10359" s="23"/>
      <c r="N10359" s="23" t="s">
        <v>20278</v>
      </c>
      <c r="O10359" s="23"/>
      <c r="P10359" s="23" t="s">
        <v>19</v>
      </c>
      <c r="Q10359" s="1" t="s">
        <v>20281</v>
      </c>
      <c r="R10359" s="24">
        <v>37343</v>
      </c>
      <c r="S10359" s="24">
        <v>41275</v>
      </c>
      <c r="T10359" s="21">
        <v>4656</v>
      </c>
      <c r="U10359" s="1"/>
      <c r="V10359" s="2" t="s">
        <v>23691</v>
      </c>
      <c r="W10359" s="1" t="s">
        <v>18</v>
      </c>
      <c r="X10359" s="1"/>
      <c r="Y10359" s="1" t="s">
        <v>20280</v>
      </c>
      <c r="Z10359" s="1"/>
      <c r="AA10359" s="1"/>
      <c r="AB10359" s="1"/>
      <c r="AC10359" s="1"/>
      <c r="AD10359" s="1"/>
      <c r="AE10359" s="1"/>
      <c r="AF10359" s="1"/>
      <c r="AG10359" s="1"/>
      <c r="AH10359" s="1"/>
      <c r="AI10359" s="1"/>
      <c r="AJ10359" s="1"/>
      <c r="AK10359" s="1"/>
      <c r="AL10359" s="1"/>
    </row>
    <row r="10360" spans="1:38" s="30" customFormat="1" ht="14.25" customHeight="1" x14ac:dyDescent="0.3">
      <c r="A10360" s="22" t="s">
        <v>9632</v>
      </c>
      <c r="B10360" s="6">
        <v>9781628419931</v>
      </c>
      <c r="C10360" s="7"/>
      <c r="D10360" s="15"/>
      <c r="E10360" s="2"/>
      <c r="F10360" s="14"/>
      <c r="G10360" s="14"/>
      <c r="H10360" s="14"/>
      <c r="I10360" s="14"/>
      <c r="J10360" s="16" t="s">
        <v>19650</v>
      </c>
      <c r="K10360" s="2"/>
      <c r="L10360" s="6">
        <v>9758</v>
      </c>
      <c r="M10360" s="13"/>
      <c r="N10360" s="9" t="s">
        <v>20278</v>
      </c>
      <c r="O10360" s="9"/>
      <c r="P10360" s="9" t="s">
        <v>19</v>
      </c>
      <c r="Q10360" s="1" t="s">
        <v>20281</v>
      </c>
      <c r="R10360" s="24">
        <v>42604</v>
      </c>
      <c r="S10360" s="24">
        <v>42604</v>
      </c>
      <c r="T10360" s="6">
        <v>9758</v>
      </c>
      <c r="U10360" s="1"/>
      <c r="V10360" s="2" t="s">
        <v>23939</v>
      </c>
      <c r="W10360" s="1" t="s">
        <v>18</v>
      </c>
      <c r="X10360" s="1"/>
      <c r="Y10360" s="1" t="s">
        <v>20280</v>
      </c>
      <c r="Z10360" s="1"/>
      <c r="AA10360" s="1"/>
      <c r="AB10360" s="1"/>
      <c r="AC10360" s="1"/>
      <c r="AD10360" s="1"/>
      <c r="AE10360" s="1"/>
      <c r="AF10360" s="1"/>
      <c r="AG10360" s="1"/>
      <c r="AH10360" s="1"/>
      <c r="AI10360" s="1"/>
      <c r="AJ10360" s="1"/>
      <c r="AK10360" s="1"/>
      <c r="AL10360" s="1"/>
    </row>
    <row r="10361" spans="1:38" s="30" customFormat="1" ht="14.25" customHeight="1" x14ac:dyDescent="0.3">
      <c r="A10361" s="22" t="s">
        <v>9968</v>
      </c>
      <c r="B10361" s="6">
        <v>9781510606692</v>
      </c>
      <c r="C10361" s="6">
        <v>9781510606708</v>
      </c>
      <c r="D10361" s="15"/>
      <c r="E10361" s="2"/>
      <c r="F10361" s="14"/>
      <c r="G10361" s="14"/>
      <c r="H10361" s="14"/>
      <c r="I10361" s="14"/>
      <c r="J10361" s="16" t="s">
        <v>19992</v>
      </c>
      <c r="K10361" s="2"/>
      <c r="L10361" s="6">
        <v>10114</v>
      </c>
      <c r="M10361" s="13"/>
      <c r="N10361" s="9" t="s">
        <v>20278</v>
      </c>
      <c r="O10361" s="9"/>
      <c r="P10361" s="9" t="s">
        <v>19</v>
      </c>
      <c r="Q10361" s="1" t="s">
        <v>20281</v>
      </c>
      <c r="R10361" s="24">
        <v>42872</v>
      </c>
      <c r="S10361" s="24">
        <v>42872</v>
      </c>
      <c r="T10361" s="6">
        <v>10114</v>
      </c>
      <c r="U10361" s="1"/>
      <c r="V10361" s="2" t="s">
        <v>23939</v>
      </c>
      <c r="W10361" s="1" t="s">
        <v>18</v>
      </c>
      <c r="X10361" s="1"/>
      <c r="Y10361" s="1" t="s">
        <v>20280</v>
      </c>
      <c r="Z10361" s="1"/>
      <c r="AA10361" s="1"/>
      <c r="AB10361" s="1"/>
      <c r="AC10361" s="1"/>
      <c r="AD10361" s="1"/>
      <c r="AE10361" s="1"/>
      <c r="AF10361" s="1"/>
      <c r="AG10361" s="1"/>
      <c r="AH10361" s="1"/>
      <c r="AI10361" s="1"/>
      <c r="AJ10361" s="1"/>
      <c r="AK10361" s="1"/>
      <c r="AL10361" s="1"/>
    </row>
    <row r="10362" spans="1:38" s="30" customFormat="1" ht="14.25" customHeight="1" x14ac:dyDescent="0.3">
      <c r="A10362" s="22" t="s">
        <v>20975</v>
      </c>
      <c r="B10362" s="6">
        <v>9781510615717</v>
      </c>
      <c r="C10362" s="6">
        <v>9781510615724</v>
      </c>
      <c r="J10362" s="16" t="s">
        <v>21022</v>
      </c>
      <c r="L10362" s="6">
        <v>10543</v>
      </c>
      <c r="N10362" s="9" t="s">
        <v>20278</v>
      </c>
      <c r="O10362" s="9"/>
      <c r="P10362" s="9" t="s">
        <v>19</v>
      </c>
      <c r="Q10362" s="1" t="s">
        <v>20281</v>
      </c>
      <c r="R10362" s="24">
        <v>43283</v>
      </c>
      <c r="S10362" s="24">
        <v>43283</v>
      </c>
      <c r="T10362" s="6">
        <v>10543</v>
      </c>
      <c r="V10362" s="30" t="s">
        <v>23939</v>
      </c>
      <c r="W10362" s="1" t="s">
        <v>18</v>
      </c>
      <c r="Y10362" s="1" t="s">
        <v>20280</v>
      </c>
      <c r="Z10362" s="1"/>
      <c r="AA10362" s="1"/>
      <c r="AB10362" s="1"/>
      <c r="AC10362" s="1"/>
      <c r="AD10362" s="1"/>
      <c r="AE10362" s="1"/>
      <c r="AF10362" s="1"/>
      <c r="AG10362" s="1"/>
      <c r="AH10362" s="1"/>
      <c r="AI10362" s="1"/>
      <c r="AJ10362" s="1"/>
      <c r="AK10362" s="1"/>
      <c r="AL10362" s="1"/>
    </row>
    <row r="10363" spans="1:38" s="30" customFormat="1" ht="14.25" customHeight="1" x14ac:dyDescent="0.3">
      <c r="A10363" s="22" t="s">
        <v>26003</v>
      </c>
      <c r="B10363" s="42">
        <v>9781510625006</v>
      </c>
      <c r="C10363" s="45">
        <v>9781510625013</v>
      </c>
      <c r="D10363" s="14"/>
      <c r="E10363" s="7"/>
      <c r="F10363" s="14"/>
      <c r="G10363" s="14"/>
      <c r="H10363" s="14"/>
      <c r="I10363" s="14"/>
      <c r="J10363" s="13" t="s">
        <v>26187</v>
      </c>
      <c r="K10363" s="13"/>
      <c r="L10363" s="42">
        <v>10929</v>
      </c>
      <c r="M10363" s="13"/>
      <c r="N10363" s="13" t="s">
        <v>20278</v>
      </c>
      <c r="O10363" s="13"/>
      <c r="P10363" s="13" t="s">
        <v>19</v>
      </c>
      <c r="Q10363" s="13" t="s">
        <v>20281</v>
      </c>
      <c r="R10363" s="24">
        <v>43623</v>
      </c>
      <c r="S10363" s="24">
        <v>43623</v>
      </c>
      <c r="T10363" s="42">
        <v>10929</v>
      </c>
      <c r="U10363" s="1"/>
      <c r="V10363" s="31" t="s">
        <v>26093</v>
      </c>
      <c r="W10363" s="1" t="s">
        <v>18</v>
      </c>
      <c r="X10363" s="1"/>
      <c r="Y10363" s="3" t="s">
        <v>20280</v>
      </c>
      <c r="Z10363" s="1"/>
      <c r="AA10363" s="1"/>
      <c r="AB10363" s="1"/>
      <c r="AC10363" s="1"/>
      <c r="AD10363" s="1"/>
      <c r="AE10363" s="1"/>
      <c r="AF10363" s="1"/>
      <c r="AG10363" s="1"/>
      <c r="AH10363" s="1"/>
      <c r="AI10363" s="1"/>
      <c r="AJ10363" s="1"/>
      <c r="AK10363" s="1"/>
      <c r="AL10363" s="1"/>
    </row>
    <row r="10364" spans="1:38" s="30" customFormat="1" ht="14.25" customHeight="1" x14ac:dyDescent="0.3">
      <c r="A10364" s="22" t="s">
        <v>691</v>
      </c>
      <c r="B10364" s="6">
        <v>9780819489142</v>
      </c>
      <c r="C10364" s="21"/>
      <c r="D10364" s="24"/>
      <c r="E10364" s="21"/>
      <c r="F10364" s="24"/>
      <c r="G10364" s="24"/>
      <c r="H10364" s="24"/>
      <c r="I10364" s="24"/>
      <c r="J10364" s="23" t="s">
        <v>18223</v>
      </c>
      <c r="K10364" s="13"/>
      <c r="L10364" s="21">
        <v>8271</v>
      </c>
      <c r="M10364" s="23"/>
      <c r="N10364" s="23" t="s">
        <v>20278</v>
      </c>
      <c r="O10364" s="23"/>
      <c r="P10364" s="23" t="s">
        <v>19</v>
      </c>
      <c r="Q10364" s="1" t="s">
        <v>20281</v>
      </c>
      <c r="R10364" s="24">
        <v>40989</v>
      </c>
      <c r="S10364" s="24">
        <v>41275</v>
      </c>
      <c r="T10364" s="21">
        <v>8271</v>
      </c>
      <c r="U10364" s="1"/>
      <c r="V10364" s="2" t="s">
        <v>24211</v>
      </c>
      <c r="W10364" s="1" t="s">
        <v>18</v>
      </c>
      <c r="X10364" s="1"/>
      <c r="Y10364" s="1" t="s">
        <v>20280</v>
      </c>
      <c r="Z10364" s="1"/>
      <c r="AA10364" s="1"/>
      <c r="AB10364" s="1"/>
      <c r="AC10364" s="1"/>
      <c r="AD10364" s="1"/>
      <c r="AE10364" s="1"/>
      <c r="AF10364" s="1"/>
      <c r="AG10364" s="1"/>
      <c r="AH10364" s="1"/>
      <c r="AI10364" s="1"/>
      <c r="AJ10364" s="1"/>
      <c r="AK10364" s="1"/>
      <c r="AL10364" s="1"/>
    </row>
    <row r="10365" spans="1:38" s="30" customFormat="1" ht="14.25" customHeight="1" x14ac:dyDescent="0.3">
      <c r="A10365" s="22" t="s">
        <v>1345</v>
      </c>
      <c r="B10365" s="6">
        <v>9780819480064</v>
      </c>
      <c r="C10365" s="21"/>
      <c r="D10365" s="24"/>
      <c r="E10365" s="21"/>
      <c r="F10365" s="24"/>
      <c r="G10365" s="24"/>
      <c r="H10365" s="24"/>
      <c r="I10365" s="24"/>
      <c r="J10365" s="23" t="s">
        <v>17568</v>
      </c>
      <c r="K10365" s="13"/>
      <c r="L10365" s="21">
        <v>7610</v>
      </c>
      <c r="M10365" s="23"/>
      <c r="N10365" s="23" t="s">
        <v>20278</v>
      </c>
      <c r="O10365" s="23"/>
      <c r="P10365" s="23" t="s">
        <v>19</v>
      </c>
      <c r="Q10365" s="1" t="s">
        <v>20281</v>
      </c>
      <c r="R10365" s="24">
        <v>40212</v>
      </c>
      <c r="S10365" s="24">
        <v>41275</v>
      </c>
      <c r="T10365" s="21">
        <v>7610</v>
      </c>
      <c r="U10365" s="1"/>
      <c r="V10365" s="2" t="s">
        <v>24211</v>
      </c>
      <c r="W10365" s="1" t="s">
        <v>18</v>
      </c>
      <c r="X10365" s="1"/>
      <c r="Y10365" s="1" t="s">
        <v>20280</v>
      </c>
      <c r="Z10365" s="1"/>
      <c r="AA10365" s="1"/>
      <c r="AB10365" s="1"/>
      <c r="AC10365" s="1"/>
      <c r="AD10365" s="1"/>
      <c r="AE10365" s="1"/>
      <c r="AF10365" s="1"/>
      <c r="AG10365" s="1"/>
      <c r="AH10365" s="1"/>
      <c r="AI10365" s="1"/>
      <c r="AJ10365" s="1"/>
      <c r="AK10365" s="1"/>
      <c r="AL10365" s="1"/>
    </row>
    <row r="10366" spans="1:38" s="30" customFormat="1" ht="14.25" customHeight="1" x14ac:dyDescent="0.3">
      <c r="A10366" s="22" t="s">
        <v>1012</v>
      </c>
      <c r="B10366" s="6">
        <v>9780819484840</v>
      </c>
      <c r="C10366" s="21"/>
      <c r="D10366" s="24"/>
      <c r="E10366" s="21"/>
      <c r="F10366" s="24"/>
      <c r="G10366" s="24"/>
      <c r="H10366" s="24"/>
      <c r="I10366" s="24"/>
      <c r="J10366" s="23" t="s">
        <v>17902</v>
      </c>
      <c r="K10366" s="13"/>
      <c r="L10366" s="21">
        <v>7947</v>
      </c>
      <c r="M10366" s="23"/>
      <c r="N10366" s="23" t="s">
        <v>20278</v>
      </c>
      <c r="O10366" s="23"/>
      <c r="P10366" s="23" t="s">
        <v>19</v>
      </c>
      <c r="Q10366" s="1" t="s">
        <v>20281</v>
      </c>
      <c r="R10366" s="24">
        <v>40584</v>
      </c>
      <c r="S10366" s="24">
        <v>41275</v>
      </c>
      <c r="T10366" s="21">
        <v>7947</v>
      </c>
      <c r="U10366" s="1"/>
      <c r="V10366" s="2" t="s">
        <v>24211</v>
      </c>
      <c r="W10366" s="1" t="s">
        <v>18</v>
      </c>
      <c r="X10366" s="1"/>
      <c r="Y10366" s="1" t="s">
        <v>20280</v>
      </c>
      <c r="Z10366" s="1"/>
      <c r="AA10366" s="1"/>
      <c r="AB10366" s="1"/>
      <c r="AC10366" s="1"/>
      <c r="AD10366" s="1"/>
      <c r="AE10366" s="1"/>
      <c r="AF10366" s="1"/>
      <c r="AG10366" s="1"/>
      <c r="AH10366" s="1"/>
      <c r="AI10366" s="1"/>
      <c r="AJ10366" s="1"/>
      <c r="AK10366" s="1"/>
      <c r="AL10366" s="1"/>
    </row>
    <row r="10367" spans="1:38" s="30" customFormat="1" ht="14.25" customHeight="1" x14ac:dyDescent="0.3">
      <c r="A10367" s="22" t="s">
        <v>328</v>
      </c>
      <c r="B10367" s="6">
        <v>9780819494030</v>
      </c>
      <c r="C10367" s="21"/>
      <c r="D10367" s="24"/>
      <c r="E10367" s="21"/>
      <c r="F10367" s="24"/>
      <c r="G10367" s="24"/>
      <c r="H10367" s="24"/>
      <c r="I10367" s="24"/>
      <c r="J10367" s="23" t="s">
        <v>18586</v>
      </c>
      <c r="K10367" s="13"/>
      <c r="L10367" s="21">
        <v>8634</v>
      </c>
      <c r="M10367" s="23"/>
      <c r="N10367" s="23" t="s">
        <v>20278</v>
      </c>
      <c r="O10367" s="23"/>
      <c r="P10367" s="23" t="s">
        <v>19</v>
      </c>
      <c r="Q10367" s="1" t="s">
        <v>20281</v>
      </c>
      <c r="R10367" s="24">
        <v>41379</v>
      </c>
      <c r="S10367" s="24">
        <v>41379</v>
      </c>
      <c r="T10367" s="21">
        <v>8634</v>
      </c>
      <c r="U10367" s="1"/>
      <c r="V10367" s="2" t="s">
        <v>24211</v>
      </c>
      <c r="W10367" s="1" t="s">
        <v>18</v>
      </c>
      <c r="X10367" s="1"/>
      <c r="Y10367" s="1" t="s">
        <v>20280</v>
      </c>
      <c r="Z10367" s="1"/>
      <c r="AA10367" s="1"/>
      <c r="AB10367" s="1"/>
      <c r="AC10367" s="1"/>
      <c r="AD10367" s="1"/>
      <c r="AE10367" s="1"/>
      <c r="AF10367" s="1"/>
      <c r="AG10367" s="1"/>
      <c r="AH10367" s="1"/>
      <c r="AI10367" s="1"/>
      <c r="AJ10367" s="1"/>
      <c r="AK10367" s="1"/>
      <c r="AL10367" s="1"/>
    </row>
    <row r="10368" spans="1:38" s="30" customFormat="1" ht="14.25" customHeight="1" x14ac:dyDescent="0.3">
      <c r="A10368" s="22" t="s">
        <v>8841</v>
      </c>
      <c r="B10368" s="6">
        <v>9780819499097</v>
      </c>
      <c r="C10368" s="38"/>
      <c r="D10368" s="26"/>
      <c r="E10368" s="10"/>
      <c r="F10368" s="10"/>
      <c r="G10368" s="16"/>
      <c r="H10368" s="16"/>
      <c r="I10368" s="16"/>
      <c r="J10368" s="16" t="s">
        <v>18921</v>
      </c>
      <c r="K10368" s="1"/>
      <c r="L10368" s="10">
        <v>8996</v>
      </c>
      <c r="M10368" s="9"/>
      <c r="N10368" s="9" t="s">
        <v>20278</v>
      </c>
      <c r="O10368" s="9"/>
      <c r="P10368" s="9" t="s">
        <v>19</v>
      </c>
      <c r="Q10368" s="1" t="s">
        <v>20281</v>
      </c>
      <c r="R10368" s="24" t="s">
        <v>8912</v>
      </c>
      <c r="S10368" s="24" t="s">
        <v>8912</v>
      </c>
      <c r="T10368" s="10">
        <v>8996</v>
      </c>
      <c r="U10368" s="1"/>
      <c r="V10368" s="2" t="s">
        <v>23939</v>
      </c>
      <c r="W10368" s="1" t="s">
        <v>18</v>
      </c>
      <c r="X10368" s="1"/>
      <c r="Y10368" s="1" t="s">
        <v>20280</v>
      </c>
      <c r="Z10368" s="1"/>
      <c r="AA10368" s="1"/>
      <c r="AB10368" s="1"/>
      <c r="AC10368" s="1"/>
      <c r="AD10368" s="1"/>
      <c r="AE10368" s="1"/>
      <c r="AF10368" s="1"/>
      <c r="AG10368" s="1"/>
      <c r="AH10368" s="1"/>
      <c r="AI10368" s="1"/>
      <c r="AJ10368" s="1"/>
      <c r="AK10368" s="1"/>
      <c r="AL10368" s="1"/>
    </row>
    <row r="10369" spans="1:38" s="30" customFormat="1" ht="14.25" customHeight="1" x14ac:dyDescent="0.3">
      <c r="A10369" s="22" t="s">
        <v>9232</v>
      </c>
      <c r="B10369" s="6">
        <v>9781628414639</v>
      </c>
      <c r="C10369" s="6"/>
      <c r="D10369" s="15"/>
      <c r="E10369" s="2"/>
      <c r="F10369" s="14"/>
      <c r="G10369" s="14"/>
      <c r="H10369" s="14"/>
      <c r="I10369" s="14"/>
      <c r="J10369" s="16" t="s">
        <v>19280</v>
      </c>
      <c r="K10369" s="2"/>
      <c r="L10369" s="6">
        <v>9373</v>
      </c>
      <c r="M10369" s="13"/>
      <c r="N10369" s="9" t="s">
        <v>20278</v>
      </c>
      <c r="O10369" s="9"/>
      <c r="P10369" s="9" t="s">
        <v>19</v>
      </c>
      <c r="Q10369" s="1" t="s">
        <v>20281</v>
      </c>
      <c r="R10369" s="24">
        <v>42111</v>
      </c>
      <c r="S10369" s="24">
        <v>42111</v>
      </c>
      <c r="T10369" s="6">
        <v>9373</v>
      </c>
      <c r="U10369" s="1"/>
      <c r="V10369" s="2" t="s">
        <v>23939</v>
      </c>
      <c r="W10369" s="1" t="s">
        <v>18</v>
      </c>
      <c r="X10369" s="1"/>
      <c r="Y10369" s="1" t="s">
        <v>20280</v>
      </c>
      <c r="Z10369" s="1"/>
      <c r="AA10369" s="1"/>
      <c r="AB10369" s="1"/>
      <c r="AC10369" s="1"/>
      <c r="AD10369" s="1"/>
      <c r="AE10369" s="1"/>
      <c r="AF10369" s="1"/>
      <c r="AG10369" s="1"/>
      <c r="AH10369" s="1"/>
      <c r="AI10369" s="1"/>
      <c r="AJ10369" s="1"/>
      <c r="AK10369" s="1"/>
      <c r="AL10369" s="1"/>
    </row>
    <row r="10370" spans="1:38" s="30" customFormat="1" ht="14.25" customHeight="1" x14ac:dyDescent="0.3">
      <c r="A10370" s="22" t="s">
        <v>3590</v>
      </c>
      <c r="B10370" s="6">
        <v>9780819452696</v>
      </c>
      <c r="C10370" s="21"/>
      <c r="D10370" s="24"/>
      <c r="E10370" s="21"/>
      <c r="F10370" s="24"/>
      <c r="G10370" s="24"/>
      <c r="H10370" s="24"/>
      <c r="I10370" s="24"/>
      <c r="J10370" s="23" t="s">
        <v>15321</v>
      </c>
      <c r="K10370" s="13"/>
      <c r="L10370" s="21">
        <v>5361</v>
      </c>
      <c r="M10370" s="23"/>
      <c r="N10370" s="23" t="s">
        <v>20278</v>
      </c>
      <c r="O10370" s="23"/>
      <c r="P10370" s="23" t="s">
        <v>19</v>
      </c>
      <c r="Q10370" s="1" t="s">
        <v>20281</v>
      </c>
      <c r="R10370" s="24">
        <v>38152</v>
      </c>
      <c r="S10370" s="24">
        <v>41275</v>
      </c>
      <c r="T10370" s="21">
        <v>5361</v>
      </c>
      <c r="U10370" s="1"/>
      <c r="V10370" s="2" t="s">
        <v>23939</v>
      </c>
      <c r="W10370" s="1" t="s">
        <v>18</v>
      </c>
      <c r="X10370" s="1"/>
      <c r="Y10370" s="1" t="s">
        <v>20280</v>
      </c>
      <c r="Z10370" s="1"/>
      <c r="AA10370" s="1"/>
      <c r="AB10370" s="1"/>
      <c r="AC10370" s="1"/>
      <c r="AD10370" s="1"/>
      <c r="AE10370" s="1"/>
      <c r="AF10370" s="1"/>
      <c r="AG10370" s="1"/>
      <c r="AH10370" s="1"/>
      <c r="AI10370" s="1"/>
      <c r="AJ10370" s="1"/>
      <c r="AK10370" s="1"/>
      <c r="AL10370" s="1"/>
    </row>
    <row r="10371" spans="1:38" s="30" customFormat="1" ht="14.25" customHeight="1" x14ac:dyDescent="0.3">
      <c r="A10371" s="22" t="s">
        <v>3217</v>
      </c>
      <c r="B10371" s="6">
        <v>9780819457080</v>
      </c>
      <c r="C10371" s="21"/>
      <c r="D10371" s="24"/>
      <c r="E10371" s="21"/>
      <c r="F10371" s="24"/>
      <c r="G10371" s="24"/>
      <c r="H10371" s="24"/>
      <c r="I10371" s="24"/>
      <c r="J10371" s="23" t="s">
        <v>15694</v>
      </c>
      <c r="K10371" s="13"/>
      <c r="L10371" s="21">
        <v>5734</v>
      </c>
      <c r="M10371" s="23"/>
      <c r="N10371" s="23" t="s">
        <v>20278</v>
      </c>
      <c r="O10371" s="23"/>
      <c r="P10371" s="23" t="s">
        <v>19</v>
      </c>
      <c r="Q10371" s="1" t="s">
        <v>20281</v>
      </c>
      <c r="R10371" s="24">
        <v>38446</v>
      </c>
      <c r="S10371" s="24">
        <v>41275</v>
      </c>
      <c r="T10371" s="21">
        <v>5734</v>
      </c>
      <c r="U10371" s="1"/>
      <c r="V10371" s="2" t="s">
        <v>23939</v>
      </c>
      <c r="W10371" s="1" t="s">
        <v>18</v>
      </c>
      <c r="X10371" s="1"/>
      <c r="Y10371" s="1" t="s">
        <v>20280</v>
      </c>
      <c r="Z10371" s="1"/>
      <c r="AA10371" s="1"/>
      <c r="AB10371" s="1"/>
      <c r="AC10371" s="1"/>
      <c r="AD10371" s="1"/>
      <c r="AE10371" s="1"/>
      <c r="AF10371" s="1"/>
      <c r="AG10371" s="1"/>
      <c r="AH10371" s="1"/>
      <c r="AI10371" s="1"/>
      <c r="AJ10371" s="1"/>
      <c r="AK10371" s="1"/>
      <c r="AL10371" s="1"/>
    </row>
    <row r="10372" spans="1:38" s="30" customFormat="1" ht="14.25" customHeight="1" x14ac:dyDescent="0.3">
      <c r="A10372" s="22" t="s">
        <v>27052</v>
      </c>
      <c r="B10372" s="42">
        <v>9781510633452</v>
      </c>
      <c r="C10372" s="42">
        <v>9781510633469</v>
      </c>
      <c r="D10372" s="14"/>
      <c r="E10372" s="7"/>
      <c r="F10372" s="14"/>
      <c r="G10372" s="14"/>
      <c r="H10372" s="14"/>
      <c r="I10372" s="14"/>
      <c r="J10372" s="13" t="s">
        <v>27171</v>
      </c>
      <c r="K10372" s="13"/>
      <c r="L10372" s="42">
        <v>11291</v>
      </c>
      <c r="M10372" s="13"/>
      <c r="N10372" s="13" t="s">
        <v>20278</v>
      </c>
      <c r="O10372" s="13"/>
      <c r="P10372" s="13" t="s">
        <v>19</v>
      </c>
      <c r="Q10372" s="13" t="s">
        <v>20281</v>
      </c>
      <c r="R10372" s="24">
        <v>43930</v>
      </c>
      <c r="S10372" s="24">
        <v>43930</v>
      </c>
      <c r="T10372" s="42">
        <v>11291</v>
      </c>
      <c r="U10372" s="1"/>
      <c r="V10372" s="31" t="s">
        <v>23939</v>
      </c>
      <c r="W10372" s="1" t="s">
        <v>18</v>
      </c>
      <c r="X10372" s="1"/>
      <c r="Y10372" s="3" t="s">
        <v>20280</v>
      </c>
      <c r="Z10372" s="1"/>
      <c r="AA10372" s="1"/>
      <c r="AB10372" s="1"/>
      <c r="AC10372" s="1"/>
      <c r="AD10372" s="1"/>
      <c r="AE10372" s="1"/>
      <c r="AF10372" s="1"/>
      <c r="AG10372" s="1"/>
      <c r="AH10372" s="1"/>
      <c r="AI10372" s="1"/>
      <c r="AJ10372" s="1"/>
      <c r="AK10372" s="1"/>
      <c r="AL10372" s="1"/>
    </row>
    <row r="10373" spans="1:38" s="30" customFormat="1" ht="14.25" customHeight="1" x14ac:dyDescent="0.3">
      <c r="A10373" s="22" t="s">
        <v>2823</v>
      </c>
      <c r="B10373" s="6">
        <v>9780819461711</v>
      </c>
      <c r="C10373" s="21"/>
      <c r="D10373" s="24"/>
      <c r="E10373" s="21"/>
      <c r="F10373" s="24"/>
      <c r="G10373" s="24"/>
      <c r="H10373" s="24"/>
      <c r="I10373" s="24"/>
      <c r="J10373" s="23" t="s">
        <v>16089</v>
      </c>
      <c r="K10373" s="13"/>
      <c r="L10373" s="21">
        <v>6129</v>
      </c>
      <c r="M10373" s="23"/>
      <c r="N10373" s="23" t="s">
        <v>20278</v>
      </c>
      <c r="O10373" s="23"/>
      <c r="P10373" s="23" t="s">
        <v>19</v>
      </c>
      <c r="Q10373" s="1" t="s">
        <v>20281</v>
      </c>
      <c r="R10373" s="24">
        <v>38755</v>
      </c>
      <c r="S10373" s="24">
        <v>41275</v>
      </c>
      <c r="T10373" s="21">
        <v>6129</v>
      </c>
      <c r="U10373" s="1"/>
      <c r="V10373" s="2" t="s">
        <v>24211</v>
      </c>
      <c r="W10373" s="1" t="s">
        <v>18</v>
      </c>
      <c r="X10373" s="1"/>
      <c r="Y10373" s="1" t="s">
        <v>20280</v>
      </c>
      <c r="Z10373" s="1"/>
      <c r="AA10373" s="1"/>
      <c r="AB10373" s="1"/>
      <c r="AC10373" s="1"/>
      <c r="AD10373" s="1"/>
      <c r="AE10373" s="1"/>
      <c r="AF10373" s="1"/>
      <c r="AG10373" s="1"/>
      <c r="AH10373" s="1"/>
      <c r="AI10373" s="1"/>
      <c r="AJ10373" s="1"/>
      <c r="AK10373" s="1"/>
      <c r="AL10373" s="1"/>
    </row>
    <row r="10374" spans="1:38" s="30" customFormat="1" ht="14.25" customHeight="1" x14ac:dyDescent="0.3">
      <c r="A10374" s="22" t="s">
        <v>2472</v>
      </c>
      <c r="B10374" s="6">
        <v>9780819465948</v>
      </c>
      <c r="C10374" s="21"/>
      <c r="D10374" s="24"/>
      <c r="E10374" s="21"/>
      <c r="F10374" s="24"/>
      <c r="G10374" s="24"/>
      <c r="H10374" s="24"/>
      <c r="I10374" s="24"/>
      <c r="J10374" s="23" t="s">
        <v>16440</v>
      </c>
      <c r="K10374" s="13"/>
      <c r="L10374" s="21">
        <v>6481</v>
      </c>
      <c r="M10374" s="23"/>
      <c r="N10374" s="23" t="s">
        <v>20278</v>
      </c>
      <c r="O10374" s="23"/>
      <c r="P10374" s="23" t="s">
        <v>19</v>
      </c>
      <c r="Q10374" s="1" t="s">
        <v>20281</v>
      </c>
      <c r="R10374" s="24">
        <v>39114</v>
      </c>
      <c r="S10374" s="24">
        <v>41275</v>
      </c>
      <c r="T10374" s="21">
        <v>6481</v>
      </c>
      <c r="U10374" s="1"/>
      <c r="V10374" s="2" t="s">
        <v>24211</v>
      </c>
      <c r="W10374" s="1" t="s">
        <v>18</v>
      </c>
      <c r="X10374" s="1"/>
      <c r="Y10374" s="1" t="s">
        <v>20280</v>
      </c>
      <c r="Z10374" s="1"/>
      <c r="AA10374" s="1"/>
      <c r="AB10374" s="1"/>
      <c r="AC10374" s="1"/>
      <c r="AD10374" s="1"/>
      <c r="AE10374" s="1"/>
      <c r="AF10374" s="1"/>
      <c r="AG10374" s="1"/>
      <c r="AH10374" s="1"/>
      <c r="AI10374" s="1"/>
      <c r="AJ10374" s="1"/>
      <c r="AK10374" s="1"/>
      <c r="AL10374" s="1"/>
    </row>
    <row r="10375" spans="1:38" s="30" customFormat="1" ht="14.25" customHeight="1" x14ac:dyDescent="0.3">
      <c r="A10375" s="22" t="s">
        <v>2051</v>
      </c>
      <c r="B10375" s="6">
        <v>9780819470775</v>
      </c>
      <c r="C10375" s="21"/>
      <c r="D10375" s="24"/>
      <c r="E10375" s="21"/>
      <c r="F10375" s="24"/>
      <c r="G10375" s="24"/>
      <c r="H10375" s="24"/>
      <c r="I10375" s="24"/>
      <c r="J10375" s="23" t="s">
        <v>16861</v>
      </c>
      <c r="K10375" s="13"/>
      <c r="L10375" s="21">
        <v>6902</v>
      </c>
      <c r="M10375" s="23"/>
      <c r="N10375" s="23" t="s">
        <v>20278</v>
      </c>
      <c r="O10375" s="23"/>
      <c r="P10375" s="23" t="s">
        <v>19</v>
      </c>
      <c r="Q10375" s="1" t="s">
        <v>20281</v>
      </c>
      <c r="R10375" s="24">
        <v>39485</v>
      </c>
      <c r="S10375" s="24">
        <v>41275</v>
      </c>
      <c r="T10375" s="21">
        <v>6902</v>
      </c>
      <c r="U10375" s="1"/>
      <c r="V10375" s="2" t="s">
        <v>24211</v>
      </c>
      <c r="W10375" s="1" t="s">
        <v>18</v>
      </c>
      <c r="X10375" s="1"/>
      <c r="Y10375" s="1" t="s">
        <v>20280</v>
      </c>
      <c r="Z10375" s="1"/>
      <c r="AA10375" s="1"/>
      <c r="AB10375" s="1"/>
      <c r="AC10375" s="1"/>
      <c r="AD10375" s="1"/>
      <c r="AE10375" s="1"/>
      <c r="AF10375" s="1"/>
      <c r="AG10375" s="1"/>
      <c r="AH10375" s="1"/>
      <c r="AI10375" s="1"/>
      <c r="AJ10375" s="1"/>
      <c r="AK10375" s="1"/>
      <c r="AL10375" s="1"/>
    </row>
    <row r="10376" spans="1:38" s="30" customFormat="1" ht="14.25" customHeight="1" x14ac:dyDescent="0.3">
      <c r="A10376" s="22" t="s">
        <v>1730</v>
      </c>
      <c r="B10376" s="6">
        <v>9780819474704</v>
      </c>
      <c r="C10376" s="21"/>
      <c r="D10376" s="24"/>
      <c r="E10376" s="21"/>
      <c r="F10376" s="24"/>
      <c r="G10376" s="24"/>
      <c r="H10376" s="24"/>
      <c r="I10376" s="24"/>
      <c r="J10376" s="23" t="s">
        <v>17183</v>
      </c>
      <c r="K10376" s="13"/>
      <c r="L10376" s="21">
        <v>7224</v>
      </c>
      <c r="M10376" s="23"/>
      <c r="N10376" s="23" t="s">
        <v>20278</v>
      </c>
      <c r="O10376" s="23"/>
      <c r="P10376" s="23" t="s">
        <v>19</v>
      </c>
      <c r="Q10376" s="1" t="s">
        <v>20281</v>
      </c>
      <c r="R10376" s="24">
        <v>39874</v>
      </c>
      <c r="S10376" s="24">
        <v>41275</v>
      </c>
      <c r="T10376" s="21">
        <v>7224</v>
      </c>
      <c r="U10376" s="1"/>
      <c r="V10376" s="2" t="s">
        <v>24211</v>
      </c>
      <c r="W10376" s="1" t="s">
        <v>18</v>
      </c>
      <c r="X10376" s="1"/>
      <c r="Y10376" s="1" t="s">
        <v>20280</v>
      </c>
      <c r="Z10376" s="1"/>
      <c r="AA10376" s="1"/>
      <c r="AB10376" s="1"/>
      <c r="AC10376" s="1"/>
      <c r="AD10376" s="1"/>
      <c r="AE10376" s="1"/>
      <c r="AF10376" s="1"/>
      <c r="AG10376" s="1"/>
      <c r="AH10376" s="1"/>
      <c r="AI10376" s="1"/>
      <c r="AJ10376" s="1"/>
      <c r="AK10376" s="1"/>
      <c r="AL10376" s="1"/>
    </row>
    <row r="10377" spans="1:38" s="30" customFormat="1" ht="14.25" customHeight="1" x14ac:dyDescent="0.3">
      <c r="A10377" s="22" t="s">
        <v>32016</v>
      </c>
      <c r="B10377" s="7" t="s">
        <v>32411</v>
      </c>
      <c r="C10377" s="7" t="s">
        <v>32412</v>
      </c>
      <c r="D10377" s="14"/>
      <c r="E10377" s="7"/>
      <c r="F10377" s="14"/>
      <c r="G10377" s="14"/>
      <c r="H10377" s="14"/>
      <c r="I10377" s="14"/>
      <c r="J10377" s="13" t="str">
        <f xml:space="preserve"> CONCATENATE("https://www.spiedigitallibrary.org/conference-proceedings-of-spie/", T10377 )</f>
        <v>https://www.spiedigitallibrary.org/conference-proceedings-of-spie/12863</v>
      </c>
      <c r="K10377" s="13"/>
      <c r="L10377" s="7" t="s">
        <v>32804</v>
      </c>
      <c r="M10377" s="13"/>
      <c r="N10377" s="13" t="s">
        <v>20278</v>
      </c>
      <c r="O10377" s="13"/>
      <c r="P10377" s="13" t="s">
        <v>19</v>
      </c>
      <c r="Q10377" s="13" t="s">
        <v>20281</v>
      </c>
      <c r="R10377" s="24">
        <v>45380</v>
      </c>
      <c r="S10377" s="14">
        <v>45364</v>
      </c>
      <c r="T10377" s="7" t="s">
        <v>32804</v>
      </c>
      <c r="U10377" s="1"/>
      <c r="V10377" s="13" t="s">
        <v>32999</v>
      </c>
      <c r="W10377" s="1" t="s">
        <v>20</v>
      </c>
      <c r="X10377" s="1"/>
      <c r="Y10377" s="3" t="s">
        <v>20280</v>
      </c>
      <c r="Z10377" s="1"/>
      <c r="AA10377" s="1"/>
      <c r="AB10377" s="1"/>
      <c r="AC10377" s="1"/>
      <c r="AD10377" s="1"/>
      <c r="AE10377" s="1"/>
      <c r="AF10377" s="1"/>
      <c r="AG10377" s="1"/>
      <c r="AH10377" s="1"/>
      <c r="AI10377" s="1"/>
      <c r="AJ10377" s="1"/>
      <c r="AK10377" s="1"/>
      <c r="AL10377" s="1"/>
    </row>
    <row r="10378" spans="1:38" s="30" customFormat="1" ht="14.25" customHeight="1" x14ac:dyDescent="0.3">
      <c r="A10378" s="22" t="s">
        <v>32016</v>
      </c>
      <c r="B10378" s="7"/>
      <c r="C10378" s="7" t="s">
        <v>32439</v>
      </c>
      <c r="D10378" s="14"/>
      <c r="E10378" s="7"/>
      <c r="F10378" s="14"/>
      <c r="G10378" s="14"/>
      <c r="H10378" s="14"/>
      <c r="I10378" s="14"/>
      <c r="J10378" s="13" t="str">
        <f xml:space="preserve"> CONCATENATE("https://www.spiedigitallibrary.org/conference-proceedings-of-spie/", T10378 )</f>
        <v>https://www.spiedigitallibrary.org/conference-proceedings-of-spie/PC12863</v>
      </c>
      <c r="K10378" s="13"/>
      <c r="L10378" s="7" t="s">
        <v>32831</v>
      </c>
      <c r="M10378" s="13"/>
      <c r="N10378" s="13" t="s">
        <v>20278</v>
      </c>
      <c r="O10378" s="13"/>
      <c r="P10378" s="13" t="s">
        <v>19</v>
      </c>
      <c r="Q10378" s="13" t="s">
        <v>20281</v>
      </c>
      <c r="R10378" s="24"/>
      <c r="S10378" s="14">
        <v>45364</v>
      </c>
      <c r="T10378" s="7" t="s">
        <v>32831</v>
      </c>
      <c r="U10378" s="1"/>
      <c r="V10378" s="13"/>
      <c r="W10378" s="1" t="s">
        <v>20</v>
      </c>
      <c r="X10378" s="1"/>
      <c r="Y10378" s="3" t="s">
        <v>20280</v>
      </c>
      <c r="Z10378" s="1"/>
      <c r="AA10378" s="1"/>
      <c r="AB10378" s="1"/>
      <c r="AC10378" s="1"/>
      <c r="AD10378" s="1"/>
      <c r="AE10378" s="1"/>
      <c r="AF10378" s="1"/>
      <c r="AG10378" s="1"/>
      <c r="AH10378" s="1"/>
      <c r="AI10378" s="1"/>
      <c r="AJ10378" s="1"/>
      <c r="AK10378" s="1"/>
      <c r="AL10378" s="1"/>
    </row>
    <row r="10379" spans="1:38" s="30" customFormat="1" ht="14.25" customHeight="1" x14ac:dyDescent="0.3">
      <c r="A10379" s="22" t="s">
        <v>2047</v>
      </c>
      <c r="B10379" s="6">
        <v>9780819470812</v>
      </c>
      <c r="C10379" s="21"/>
      <c r="D10379" s="24"/>
      <c r="E10379" s="21"/>
      <c r="F10379" s="24"/>
      <c r="G10379" s="24"/>
      <c r="H10379" s="24"/>
      <c r="I10379" s="24"/>
      <c r="J10379" s="23" t="s">
        <v>16865</v>
      </c>
      <c r="K10379" s="13"/>
      <c r="L10379" s="21">
        <v>6906</v>
      </c>
      <c r="M10379" s="23"/>
      <c r="N10379" s="23" t="s">
        <v>20278</v>
      </c>
      <c r="O10379" s="23"/>
      <c r="P10379" s="23" t="s">
        <v>19</v>
      </c>
      <c r="Q10379" s="1" t="s">
        <v>20281</v>
      </c>
      <c r="R10379" s="24">
        <v>39472</v>
      </c>
      <c r="S10379" s="24">
        <v>41275</v>
      </c>
      <c r="T10379" s="21">
        <v>6906</v>
      </c>
      <c r="U10379" s="1"/>
      <c r="V10379" s="2" t="s">
        <v>24489</v>
      </c>
      <c r="W10379" s="1" t="s">
        <v>18</v>
      </c>
      <c r="X10379" s="1"/>
      <c r="Y10379" s="1" t="s">
        <v>20280</v>
      </c>
      <c r="Z10379" s="1"/>
      <c r="AA10379" s="1"/>
      <c r="AB10379" s="1"/>
      <c r="AC10379" s="1"/>
      <c r="AD10379" s="1"/>
      <c r="AE10379" s="1"/>
      <c r="AF10379" s="1"/>
      <c r="AG10379" s="1"/>
      <c r="AH10379" s="1"/>
      <c r="AI10379" s="1"/>
      <c r="AJ10379" s="1"/>
      <c r="AK10379" s="1"/>
      <c r="AL10379" s="1"/>
    </row>
    <row r="10380" spans="1:38" s="30" customFormat="1" ht="14.25" customHeight="1" x14ac:dyDescent="0.3">
      <c r="A10380" s="22" t="s">
        <v>3119</v>
      </c>
      <c r="B10380" s="6">
        <v>9780819458278</v>
      </c>
      <c r="C10380" s="21"/>
      <c r="D10380" s="24"/>
      <c r="E10380" s="21"/>
      <c r="F10380" s="24"/>
      <c r="G10380" s="24"/>
      <c r="H10380" s="24"/>
      <c r="I10380" s="24"/>
      <c r="J10380" s="23" t="s">
        <v>15793</v>
      </c>
      <c r="K10380" s="13"/>
      <c r="L10380" s="21">
        <v>5833</v>
      </c>
      <c r="M10380" s="23"/>
      <c r="N10380" s="23" t="s">
        <v>20278</v>
      </c>
      <c r="O10380" s="23"/>
      <c r="P10380" s="23" t="s">
        <v>19</v>
      </c>
      <c r="Q10380" s="1" t="s">
        <v>20281</v>
      </c>
      <c r="R10380" s="24">
        <v>38504</v>
      </c>
      <c r="S10380" s="24">
        <v>41275</v>
      </c>
      <c r="T10380" s="21">
        <v>5833</v>
      </c>
      <c r="U10380" s="1"/>
      <c r="V10380" s="2" t="s">
        <v>23868</v>
      </c>
      <c r="W10380" s="1" t="s">
        <v>18</v>
      </c>
      <c r="X10380" s="1"/>
      <c r="Y10380" s="1" t="s">
        <v>20280</v>
      </c>
      <c r="Z10380" s="1"/>
      <c r="AA10380" s="1"/>
      <c r="AB10380" s="1"/>
      <c r="AC10380" s="1"/>
      <c r="AD10380" s="1"/>
      <c r="AE10380" s="1"/>
      <c r="AF10380" s="1"/>
      <c r="AG10380" s="1"/>
      <c r="AH10380" s="1"/>
      <c r="AI10380" s="1"/>
      <c r="AJ10380" s="1"/>
      <c r="AK10380" s="1"/>
      <c r="AL10380" s="1"/>
    </row>
    <row r="10381" spans="1:38" s="30" customFormat="1" ht="14.25" customHeight="1" x14ac:dyDescent="0.3">
      <c r="A10381" s="22" t="s">
        <v>2689</v>
      </c>
      <c r="B10381" s="6">
        <v>9780819463296</v>
      </c>
      <c r="C10381" s="21"/>
      <c r="D10381" s="24"/>
      <c r="E10381" s="21"/>
      <c r="F10381" s="24"/>
      <c r="G10381" s="24"/>
      <c r="H10381" s="24"/>
      <c r="I10381" s="24"/>
      <c r="J10381" s="23" t="s">
        <v>16223</v>
      </c>
      <c r="K10381" s="13"/>
      <c r="L10381" s="21">
        <v>6264</v>
      </c>
      <c r="M10381" s="23"/>
      <c r="N10381" s="23" t="s">
        <v>20278</v>
      </c>
      <c r="O10381" s="23"/>
      <c r="P10381" s="23" t="s">
        <v>19</v>
      </c>
      <c r="Q10381" s="1" t="s">
        <v>20281</v>
      </c>
      <c r="R10381" s="24">
        <v>38861</v>
      </c>
      <c r="S10381" s="24">
        <v>41275</v>
      </c>
      <c r="T10381" s="21">
        <v>6264</v>
      </c>
      <c r="U10381" s="1"/>
      <c r="V10381" s="2" t="s">
        <v>23868</v>
      </c>
      <c r="W10381" s="1" t="s">
        <v>18</v>
      </c>
      <c r="X10381" s="1"/>
      <c r="Y10381" s="1" t="s">
        <v>20280</v>
      </c>
      <c r="Z10381" s="1"/>
      <c r="AA10381" s="1"/>
      <c r="AB10381" s="1"/>
      <c r="AC10381" s="1"/>
      <c r="AD10381" s="1"/>
      <c r="AE10381" s="1"/>
      <c r="AF10381" s="1"/>
      <c r="AG10381" s="1"/>
      <c r="AH10381" s="1"/>
      <c r="AI10381" s="1"/>
      <c r="AJ10381" s="1"/>
      <c r="AK10381" s="1"/>
      <c r="AL10381" s="1"/>
    </row>
    <row r="10382" spans="1:38" s="30" customFormat="1" ht="14.25" customHeight="1" x14ac:dyDescent="0.3">
      <c r="A10382" s="22" t="s">
        <v>1930</v>
      </c>
      <c r="B10382" s="6">
        <v>9780819472366</v>
      </c>
      <c r="C10382" s="21"/>
      <c r="D10382" s="24"/>
      <c r="E10382" s="21"/>
      <c r="F10382" s="24"/>
      <c r="G10382" s="24"/>
      <c r="H10382" s="24"/>
      <c r="I10382" s="24"/>
      <c r="J10382" s="23" t="s">
        <v>16982</v>
      </c>
      <c r="K10382" s="13"/>
      <c r="L10382" s="21">
        <v>7023</v>
      </c>
      <c r="M10382" s="23"/>
      <c r="N10382" s="23" t="s">
        <v>20278</v>
      </c>
      <c r="O10382" s="23"/>
      <c r="P10382" s="23" t="s">
        <v>19</v>
      </c>
      <c r="Q10382" s="1" t="s">
        <v>20281</v>
      </c>
      <c r="R10382" s="24">
        <v>39582</v>
      </c>
      <c r="S10382" s="24">
        <v>41275</v>
      </c>
      <c r="T10382" s="21">
        <v>7023</v>
      </c>
      <c r="U10382" s="1"/>
      <c r="V10382" s="2" t="s">
        <v>23868</v>
      </c>
      <c r="W10382" s="1" t="s">
        <v>18</v>
      </c>
      <c r="X10382" s="1"/>
      <c r="Y10382" s="1" t="s">
        <v>20280</v>
      </c>
      <c r="Z10382" s="1"/>
      <c r="AA10382" s="1"/>
      <c r="AB10382" s="1"/>
      <c r="AC10382" s="1"/>
      <c r="AD10382" s="1"/>
      <c r="AE10382" s="1"/>
      <c r="AF10382" s="1"/>
      <c r="AG10382" s="1"/>
      <c r="AH10382" s="1"/>
      <c r="AI10382" s="1"/>
      <c r="AJ10382" s="1"/>
      <c r="AK10382" s="1"/>
      <c r="AL10382" s="1"/>
    </row>
    <row r="10383" spans="1:38" s="30" customFormat="1" ht="14.25" customHeight="1" x14ac:dyDescent="0.3">
      <c r="A10383" s="22" t="s">
        <v>3843</v>
      </c>
      <c r="B10383" s="6">
        <v>9780819449658</v>
      </c>
      <c r="C10383" s="21"/>
      <c r="D10383" s="24"/>
      <c r="E10383" s="21"/>
      <c r="F10383" s="24"/>
      <c r="G10383" s="24"/>
      <c r="H10383" s="24"/>
      <c r="I10383" s="24"/>
      <c r="J10383" s="23" t="s">
        <v>15068</v>
      </c>
      <c r="K10383" s="13"/>
      <c r="L10383" s="21">
        <v>5105</v>
      </c>
      <c r="M10383" s="23"/>
      <c r="N10383" s="23" t="s">
        <v>20278</v>
      </c>
      <c r="O10383" s="23"/>
      <c r="P10383" s="23" t="s">
        <v>19</v>
      </c>
      <c r="Q10383" s="1" t="s">
        <v>20281</v>
      </c>
      <c r="R10383" s="24">
        <v>37837</v>
      </c>
      <c r="S10383" s="24">
        <v>41275</v>
      </c>
      <c r="T10383" s="21">
        <v>5105</v>
      </c>
      <c r="U10383" s="1"/>
      <c r="V10383" s="2" t="s">
        <v>23433</v>
      </c>
      <c r="W10383" s="1" t="s">
        <v>18</v>
      </c>
      <c r="X10383" s="1"/>
      <c r="Y10383" s="1" t="s">
        <v>20280</v>
      </c>
      <c r="Z10383" s="1"/>
      <c r="AA10383" s="1"/>
      <c r="AB10383" s="1"/>
      <c r="AC10383" s="1"/>
      <c r="AD10383" s="1"/>
      <c r="AE10383" s="1"/>
      <c r="AF10383" s="1"/>
      <c r="AG10383" s="1"/>
      <c r="AH10383" s="1"/>
      <c r="AI10383" s="1"/>
      <c r="AJ10383" s="1"/>
      <c r="AK10383" s="1"/>
      <c r="AL10383" s="1"/>
    </row>
    <row r="10384" spans="1:38" s="30" customFormat="1" ht="14.25" customHeight="1" x14ac:dyDescent="0.3">
      <c r="A10384" s="22" t="s">
        <v>3515</v>
      </c>
      <c r="B10384" s="6">
        <v>9780819453594</v>
      </c>
      <c r="C10384" s="21"/>
      <c r="D10384" s="24"/>
      <c r="E10384" s="21"/>
      <c r="F10384" s="24"/>
      <c r="G10384" s="24"/>
      <c r="H10384" s="24"/>
      <c r="I10384" s="24"/>
      <c r="J10384" s="23" t="s">
        <v>15396</v>
      </c>
      <c r="K10384" s="13"/>
      <c r="L10384" s="21">
        <v>5436</v>
      </c>
      <c r="M10384" s="23"/>
      <c r="N10384" s="23" t="s">
        <v>20278</v>
      </c>
      <c r="O10384" s="23"/>
      <c r="P10384" s="23" t="s">
        <v>19</v>
      </c>
      <c r="Q10384" s="1" t="s">
        <v>20281</v>
      </c>
      <c r="R10384" s="24">
        <v>38223</v>
      </c>
      <c r="S10384" s="24">
        <v>41275</v>
      </c>
      <c r="T10384" s="21">
        <v>5436</v>
      </c>
      <c r="U10384" s="1"/>
      <c r="V10384" s="2" t="s">
        <v>23433</v>
      </c>
      <c r="W10384" s="1" t="s">
        <v>18</v>
      </c>
      <c r="X10384" s="1"/>
      <c r="Y10384" s="1" t="s">
        <v>20280</v>
      </c>
      <c r="Z10384" s="1"/>
      <c r="AA10384" s="1"/>
      <c r="AB10384" s="1"/>
      <c r="AC10384" s="1"/>
      <c r="AD10384" s="1"/>
      <c r="AE10384" s="1"/>
      <c r="AF10384" s="1"/>
      <c r="AG10384" s="1"/>
      <c r="AH10384" s="1"/>
      <c r="AI10384" s="1"/>
      <c r="AJ10384" s="1"/>
      <c r="AK10384" s="1"/>
      <c r="AL10384" s="1"/>
    </row>
    <row r="10385" spans="1:38" s="30" customFormat="1" ht="14.25" customHeight="1" x14ac:dyDescent="0.3">
      <c r="A10385" s="22" t="s">
        <v>3136</v>
      </c>
      <c r="B10385" s="6">
        <v>9780819458001</v>
      </c>
      <c r="C10385" s="21"/>
      <c r="D10385" s="24"/>
      <c r="E10385" s="21"/>
      <c r="F10385" s="24"/>
      <c r="G10385" s="24"/>
      <c r="H10385" s="24"/>
      <c r="I10385" s="24"/>
      <c r="J10385" s="23" t="s">
        <v>15775</v>
      </c>
      <c r="K10385" s="13"/>
      <c r="L10385" s="21">
        <v>5815</v>
      </c>
      <c r="M10385" s="23"/>
      <c r="N10385" s="23" t="s">
        <v>20278</v>
      </c>
      <c r="O10385" s="23"/>
      <c r="P10385" s="23" t="s">
        <v>19</v>
      </c>
      <c r="Q10385" s="1" t="s">
        <v>20281</v>
      </c>
      <c r="R10385" s="24">
        <v>38497</v>
      </c>
      <c r="S10385" s="24">
        <v>41275</v>
      </c>
      <c r="T10385" s="21">
        <v>5815</v>
      </c>
      <c r="U10385" s="1"/>
      <c r="V10385" s="2" t="s">
        <v>23433</v>
      </c>
      <c r="W10385" s="1" t="s">
        <v>18</v>
      </c>
      <c r="X10385" s="1"/>
      <c r="Y10385" s="1" t="s">
        <v>20280</v>
      </c>
      <c r="Z10385" s="1"/>
      <c r="AA10385" s="1"/>
      <c r="AB10385" s="1"/>
      <c r="AC10385" s="1"/>
      <c r="AD10385" s="1"/>
      <c r="AE10385" s="1"/>
      <c r="AF10385" s="1"/>
      <c r="AG10385" s="1"/>
      <c r="AH10385" s="1"/>
      <c r="AI10385" s="1"/>
      <c r="AJ10385" s="1"/>
      <c r="AK10385" s="1"/>
      <c r="AL10385" s="1"/>
    </row>
    <row r="10386" spans="1:38" s="30" customFormat="1" ht="14.25" customHeight="1" x14ac:dyDescent="0.3">
      <c r="A10386" s="22" t="s">
        <v>2709</v>
      </c>
      <c r="B10386" s="6">
        <v>9780819463005</v>
      </c>
      <c r="C10386" s="21"/>
      <c r="D10386" s="24"/>
      <c r="E10386" s="21"/>
      <c r="F10386" s="24"/>
      <c r="G10386" s="24"/>
      <c r="H10386" s="24"/>
      <c r="I10386" s="24"/>
      <c r="J10386" s="23" t="s">
        <v>16203</v>
      </c>
      <c r="K10386" s="13"/>
      <c r="L10386" s="21">
        <v>6244</v>
      </c>
      <c r="M10386" s="23"/>
      <c r="N10386" s="23" t="s">
        <v>20278</v>
      </c>
      <c r="O10386" s="23"/>
      <c r="P10386" s="23" t="s">
        <v>19</v>
      </c>
      <c r="Q10386" s="1" t="s">
        <v>20281</v>
      </c>
      <c r="R10386" s="24">
        <v>38849</v>
      </c>
      <c r="S10386" s="24">
        <v>41275</v>
      </c>
      <c r="T10386" s="21">
        <v>6244</v>
      </c>
      <c r="U10386" s="1"/>
      <c r="V10386" s="2" t="s">
        <v>23433</v>
      </c>
      <c r="W10386" s="1" t="s">
        <v>18</v>
      </c>
      <c r="X10386" s="1"/>
      <c r="Y10386" s="1" t="s">
        <v>20280</v>
      </c>
      <c r="Z10386" s="1"/>
      <c r="AA10386" s="1"/>
      <c r="AB10386" s="1"/>
      <c r="AC10386" s="1"/>
      <c r="AD10386" s="1"/>
      <c r="AE10386" s="1"/>
      <c r="AF10386" s="1"/>
      <c r="AG10386" s="1"/>
      <c r="AH10386" s="1"/>
      <c r="AI10386" s="1"/>
      <c r="AJ10386" s="1"/>
      <c r="AK10386" s="1"/>
      <c r="AL10386" s="1"/>
    </row>
    <row r="10387" spans="1:38" s="30" customFormat="1" ht="14.25" customHeight="1" x14ac:dyDescent="0.3">
      <c r="A10387" s="22" t="s">
        <v>904</v>
      </c>
      <c r="B10387" s="6">
        <v>9780819486318</v>
      </c>
      <c r="C10387" s="21"/>
      <c r="D10387" s="24"/>
      <c r="E10387" s="21"/>
      <c r="F10387" s="24"/>
      <c r="G10387" s="24"/>
      <c r="H10387" s="24"/>
      <c r="I10387" s="24"/>
      <c r="J10387" s="23" t="s">
        <v>18010</v>
      </c>
      <c r="K10387" s="13"/>
      <c r="L10387" s="21">
        <v>8057</v>
      </c>
      <c r="M10387" s="23"/>
      <c r="N10387" s="23" t="s">
        <v>20278</v>
      </c>
      <c r="O10387" s="23"/>
      <c r="P10387" s="23" t="s">
        <v>19</v>
      </c>
      <c r="Q10387" s="1" t="s">
        <v>20281</v>
      </c>
      <c r="R10387" s="24">
        <v>40673</v>
      </c>
      <c r="S10387" s="24">
        <v>41275</v>
      </c>
      <c r="T10387" s="21">
        <v>8057</v>
      </c>
      <c r="U10387" s="1"/>
      <c r="V10387" s="2" t="s">
        <v>23433</v>
      </c>
      <c r="W10387" s="1" t="s">
        <v>18</v>
      </c>
      <c r="X10387" s="1"/>
      <c r="Y10387" s="1" t="s">
        <v>20280</v>
      </c>
      <c r="Z10387" s="1"/>
      <c r="AA10387" s="1"/>
      <c r="AB10387" s="1"/>
      <c r="AC10387" s="1"/>
      <c r="AD10387" s="1"/>
      <c r="AE10387" s="1"/>
      <c r="AF10387" s="1"/>
      <c r="AG10387" s="1"/>
      <c r="AH10387" s="1"/>
      <c r="AI10387" s="1"/>
      <c r="AJ10387" s="1"/>
      <c r="AK10387" s="1"/>
      <c r="AL10387" s="1"/>
    </row>
    <row r="10388" spans="1:38" s="30" customFormat="1" ht="14.25" customHeight="1" x14ac:dyDescent="0.3">
      <c r="A10388" s="22" t="s">
        <v>904</v>
      </c>
      <c r="B10388" s="6">
        <v>9781510601147</v>
      </c>
      <c r="C10388" s="7"/>
      <c r="D10388" s="15"/>
      <c r="E10388" s="2"/>
      <c r="F10388" s="14"/>
      <c r="G10388" s="14"/>
      <c r="H10388" s="14"/>
      <c r="I10388" s="14"/>
      <c r="J10388" s="16" t="s">
        <v>19765</v>
      </c>
      <c r="K10388" s="2"/>
      <c r="L10388" s="6">
        <v>9873</v>
      </c>
      <c r="M10388" s="13"/>
      <c r="N10388" s="9" t="s">
        <v>20278</v>
      </c>
      <c r="O10388" s="9"/>
      <c r="P10388" s="9" t="s">
        <v>19</v>
      </c>
      <c r="Q10388" s="1" t="s">
        <v>20281</v>
      </c>
      <c r="R10388" s="24">
        <v>42594</v>
      </c>
      <c r="S10388" s="24">
        <v>42594</v>
      </c>
      <c r="T10388" s="6">
        <v>9873</v>
      </c>
      <c r="U10388" s="1"/>
      <c r="V10388" s="2" t="s">
        <v>23433</v>
      </c>
      <c r="W10388" s="1" t="s">
        <v>18</v>
      </c>
      <c r="X10388" s="1"/>
      <c r="Y10388" s="1" t="s">
        <v>20280</v>
      </c>
      <c r="Z10388" s="1"/>
      <c r="AA10388" s="1"/>
      <c r="AB10388" s="1"/>
      <c r="AC10388" s="1"/>
      <c r="AD10388" s="1"/>
      <c r="AE10388" s="1"/>
      <c r="AF10388" s="1"/>
      <c r="AG10388" s="1"/>
      <c r="AH10388" s="1"/>
      <c r="AI10388" s="1"/>
      <c r="AJ10388" s="1"/>
      <c r="AK10388" s="1"/>
      <c r="AL10388" s="1"/>
    </row>
    <row r="10389" spans="1:38" s="30" customFormat="1" ht="14.25" customHeight="1" x14ac:dyDescent="0.3">
      <c r="A10389" s="22" t="s">
        <v>2380</v>
      </c>
      <c r="B10389" s="6">
        <v>9780819466952</v>
      </c>
      <c r="C10389" s="21"/>
      <c r="D10389" s="24"/>
      <c r="E10389" s="21"/>
      <c r="F10389" s="24"/>
      <c r="G10389" s="24"/>
      <c r="H10389" s="24"/>
      <c r="I10389" s="24"/>
      <c r="J10389" s="23" t="s">
        <v>16532</v>
      </c>
      <c r="K10389" s="13"/>
      <c r="L10389" s="21">
        <v>6573</v>
      </c>
      <c r="M10389" s="23"/>
      <c r="N10389" s="23" t="s">
        <v>20278</v>
      </c>
      <c r="O10389" s="23"/>
      <c r="P10389" s="23" t="s">
        <v>19</v>
      </c>
      <c r="Q10389" s="1" t="s">
        <v>20281</v>
      </c>
      <c r="R10389" s="24">
        <v>39196</v>
      </c>
      <c r="S10389" s="24">
        <v>41275</v>
      </c>
      <c r="T10389" s="21">
        <v>6573</v>
      </c>
      <c r="U10389" s="1"/>
      <c r="V10389" s="2" t="s">
        <v>23433</v>
      </c>
      <c r="W10389" s="1" t="s">
        <v>18</v>
      </c>
      <c r="X10389" s="1"/>
      <c r="Y10389" s="1" t="s">
        <v>20280</v>
      </c>
      <c r="Z10389" s="1"/>
      <c r="AA10389" s="1"/>
      <c r="AB10389" s="1"/>
      <c r="AC10389" s="1"/>
      <c r="AD10389" s="1"/>
      <c r="AE10389" s="1"/>
      <c r="AF10389" s="1"/>
      <c r="AG10389" s="1"/>
      <c r="AH10389" s="1"/>
      <c r="AI10389" s="1"/>
      <c r="AJ10389" s="1"/>
      <c r="AK10389" s="1"/>
      <c r="AL10389" s="1"/>
    </row>
    <row r="10390" spans="1:38" s="30" customFormat="1" ht="14.25" customHeight="1" x14ac:dyDescent="0.3">
      <c r="A10390" s="22" t="s">
        <v>1977</v>
      </c>
      <c r="B10390" s="6">
        <v>9780819471673</v>
      </c>
      <c r="C10390" s="21"/>
      <c r="D10390" s="24"/>
      <c r="E10390" s="21"/>
      <c r="F10390" s="24"/>
      <c r="G10390" s="24"/>
      <c r="H10390" s="24"/>
      <c r="I10390" s="24"/>
      <c r="J10390" s="23" t="s">
        <v>16935</v>
      </c>
      <c r="K10390" s="13"/>
      <c r="L10390" s="21">
        <v>6976</v>
      </c>
      <c r="M10390" s="23"/>
      <c r="N10390" s="23" t="s">
        <v>20278</v>
      </c>
      <c r="O10390" s="23"/>
      <c r="P10390" s="23" t="s">
        <v>19</v>
      </c>
      <c r="Q10390" s="1" t="s">
        <v>20281</v>
      </c>
      <c r="R10390" s="24">
        <v>39574</v>
      </c>
      <c r="S10390" s="24">
        <v>41275</v>
      </c>
      <c r="T10390" s="21">
        <v>6976</v>
      </c>
      <c r="U10390" s="1"/>
      <c r="V10390" s="2" t="s">
        <v>23433</v>
      </c>
      <c r="W10390" s="1" t="s">
        <v>18</v>
      </c>
      <c r="X10390" s="1"/>
      <c r="Y10390" s="1" t="s">
        <v>20280</v>
      </c>
      <c r="Z10390" s="1"/>
      <c r="AA10390" s="1"/>
      <c r="AB10390" s="1"/>
      <c r="AC10390" s="1"/>
      <c r="AD10390" s="1"/>
      <c r="AE10390" s="1"/>
      <c r="AF10390" s="1"/>
      <c r="AG10390" s="1"/>
      <c r="AH10390" s="1"/>
      <c r="AI10390" s="1"/>
      <c r="AJ10390" s="1"/>
      <c r="AK10390" s="1"/>
      <c r="AL10390" s="1"/>
    </row>
    <row r="10391" spans="1:38" s="30" customFormat="1" ht="14.25" customHeight="1" x14ac:dyDescent="0.3">
      <c r="A10391" s="22" t="s">
        <v>1612</v>
      </c>
      <c r="B10391" s="6">
        <v>9780819476081</v>
      </c>
      <c r="C10391" s="21"/>
      <c r="D10391" s="24"/>
      <c r="E10391" s="21"/>
      <c r="F10391" s="24"/>
      <c r="G10391" s="24"/>
      <c r="H10391" s="24"/>
      <c r="I10391" s="24"/>
      <c r="J10391" s="23" t="s">
        <v>17301</v>
      </c>
      <c r="K10391" s="13"/>
      <c r="L10391" s="21">
        <v>7342</v>
      </c>
      <c r="M10391" s="23"/>
      <c r="N10391" s="23" t="s">
        <v>20278</v>
      </c>
      <c r="O10391" s="23"/>
      <c r="P10391" s="23" t="s">
        <v>19</v>
      </c>
      <c r="Q10391" s="1" t="s">
        <v>20281</v>
      </c>
      <c r="R10391" s="24">
        <v>39930</v>
      </c>
      <c r="S10391" s="24">
        <v>41275</v>
      </c>
      <c r="T10391" s="21">
        <v>7342</v>
      </c>
      <c r="U10391" s="1"/>
      <c r="V10391" s="2" t="s">
        <v>23433</v>
      </c>
      <c r="W10391" s="1" t="s">
        <v>18</v>
      </c>
      <c r="X10391" s="1"/>
      <c r="Y10391" s="1" t="s">
        <v>20280</v>
      </c>
      <c r="Z10391" s="1"/>
      <c r="AA10391" s="1"/>
      <c r="AB10391" s="1"/>
      <c r="AC10391" s="1"/>
      <c r="AD10391" s="1"/>
      <c r="AE10391" s="1"/>
      <c r="AF10391" s="1"/>
      <c r="AG10391" s="1"/>
      <c r="AH10391" s="1"/>
      <c r="AI10391" s="1"/>
      <c r="AJ10391" s="1"/>
      <c r="AK10391" s="1"/>
      <c r="AL10391" s="1"/>
    </row>
    <row r="10392" spans="1:38" s="30" customFormat="1" ht="14.25" customHeight="1" x14ac:dyDescent="0.3">
      <c r="A10392" s="22" t="s">
        <v>1253</v>
      </c>
      <c r="B10392" s="6">
        <v>9780819481665</v>
      </c>
      <c r="C10392" s="21"/>
      <c r="D10392" s="24"/>
      <c r="E10392" s="21"/>
      <c r="F10392" s="24"/>
      <c r="G10392" s="24"/>
      <c r="H10392" s="24"/>
      <c r="I10392" s="24"/>
      <c r="J10392" s="23" t="s">
        <v>17660</v>
      </c>
      <c r="K10392" s="13"/>
      <c r="L10392" s="21">
        <v>7702</v>
      </c>
      <c r="M10392" s="23"/>
      <c r="N10392" s="23" t="s">
        <v>20278</v>
      </c>
      <c r="O10392" s="23"/>
      <c r="P10392" s="23" t="s">
        <v>19</v>
      </c>
      <c r="Q10392" s="1" t="s">
        <v>20281</v>
      </c>
      <c r="R10392" s="24">
        <v>40283</v>
      </c>
      <c r="S10392" s="24">
        <v>41275</v>
      </c>
      <c r="T10392" s="21">
        <v>7702</v>
      </c>
      <c r="U10392" s="1"/>
      <c r="V10392" s="2" t="s">
        <v>23433</v>
      </c>
      <c r="W10392" s="1" t="s">
        <v>18</v>
      </c>
      <c r="X10392" s="1"/>
      <c r="Y10392" s="1" t="s">
        <v>20280</v>
      </c>
      <c r="Z10392" s="1"/>
      <c r="AA10392" s="1"/>
      <c r="AB10392" s="1"/>
      <c r="AC10392" s="1"/>
      <c r="AD10392" s="1"/>
      <c r="AE10392" s="1"/>
      <c r="AF10392" s="1"/>
      <c r="AG10392" s="1"/>
      <c r="AH10392" s="1"/>
      <c r="AI10392" s="1"/>
      <c r="AJ10392" s="1"/>
      <c r="AK10392" s="1"/>
      <c r="AL10392" s="1"/>
    </row>
    <row r="10393" spans="1:38" s="30" customFormat="1" ht="14.25" customHeight="1" x14ac:dyDescent="0.3">
      <c r="A10393" s="22" t="s">
        <v>562</v>
      </c>
      <c r="B10393" s="6">
        <v>9780819490780</v>
      </c>
      <c r="C10393" s="21"/>
      <c r="D10393" s="24"/>
      <c r="E10393" s="21"/>
      <c r="F10393" s="24"/>
      <c r="G10393" s="24"/>
      <c r="H10393" s="24"/>
      <c r="I10393" s="24"/>
      <c r="J10393" s="23" t="s">
        <v>18352</v>
      </c>
      <c r="K10393" s="13"/>
      <c r="L10393" s="21">
        <v>8400</v>
      </c>
      <c r="M10393" s="23"/>
      <c r="N10393" s="23" t="s">
        <v>20278</v>
      </c>
      <c r="O10393" s="23"/>
      <c r="P10393" s="23" t="s">
        <v>19</v>
      </c>
      <c r="Q10393" s="1" t="s">
        <v>20281</v>
      </c>
      <c r="R10393" s="24">
        <v>41066</v>
      </c>
      <c r="S10393" s="24">
        <v>41275</v>
      </c>
      <c r="T10393" s="21">
        <v>8400</v>
      </c>
      <c r="U10393" s="1"/>
      <c r="V10393" s="2" t="s">
        <v>23433</v>
      </c>
      <c r="W10393" s="1" t="s">
        <v>18</v>
      </c>
      <c r="X10393" s="1"/>
      <c r="Y10393" s="1" t="s">
        <v>20280</v>
      </c>
      <c r="Z10393" s="1"/>
      <c r="AA10393" s="1"/>
      <c r="AB10393" s="1"/>
      <c r="AC10393" s="1"/>
      <c r="AD10393" s="1"/>
      <c r="AE10393" s="1"/>
      <c r="AF10393" s="1"/>
      <c r="AG10393" s="1"/>
      <c r="AH10393" s="1"/>
      <c r="AI10393" s="1"/>
      <c r="AJ10393" s="1"/>
      <c r="AK10393" s="1"/>
      <c r="AL10393" s="1"/>
    </row>
    <row r="10394" spans="1:38" s="30" customFormat="1" ht="14.25" customHeight="1" x14ac:dyDescent="0.3">
      <c r="A10394" s="22" t="s">
        <v>213</v>
      </c>
      <c r="B10394" s="6">
        <v>9780819495402</v>
      </c>
      <c r="C10394" s="21"/>
      <c r="D10394" s="24"/>
      <c r="E10394" s="21"/>
      <c r="F10394" s="24"/>
      <c r="G10394" s="24"/>
      <c r="H10394" s="24"/>
      <c r="I10394" s="24"/>
      <c r="J10394" s="23" t="s">
        <v>18701</v>
      </c>
      <c r="K10394" s="13"/>
      <c r="L10394" s="21">
        <v>8749</v>
      </c>
      <c r="M10394" s="23"/>
      <c r="N10394" s="23" t="s">
        <v>20278</v>
      </c>
      <c r="O10394" s="23"/>
      <c r="P10394" s="23" t="s">
        <v>19</v>
      </c>
      <c r="Q10394" s="1" t="s">
        <v>20281</v>
      </c>
      <c r="R10394" s="24">
        <v>41438</v>
      </c>
      <c r="S10394" s="24">
        <v>41438</v>
      </c>
      <c r="T10394" s="21">
        <v>8749</v>
      </c>
      <c r="U10394" s="1"/>
      <c r="V10394" s="2" t="s">
        <v>23433</v>
      </c>
      <c r="W10394" s="1" t="s">
        <v>18</v>
      </c>
      <c r="X10394" s="1"/>
      <c r="Y10394" s="1" t="s">
        <v>20280</v>
      </c>
      <c r="Z10394" s="1"/>
      <c r="AA10394" s="1"/>
      <c r="AB10394" s="1"/>
      <c r="AC10394" s="1"/>
      <c r="AD10394" s="1"/>
      <c r="AE10394" s="1"/>
      <c r="AF10394" s="1"/>
      <c r="AG10394" s="1"/>
      <c r="AH10394" s="1"/>
      <c r="AI10394" s="1"/>
      <c r="AJ10394" s="1"/>
      <c r="AK10394" s="1"/>
      <c r="AL10394" s="1"/>
    </row>
    <row r="10395" spans="1:38" s="30" customFormat="1" ht="14.25" customHeight="1" x14ac:dyDescent="0.3">
      <c r="A10395" s="22" t="s">
        <v>9006</v>
      </c>
      <c r="B10395" s="6">
        <v>9781628410600</v>
      </c>
      <c r="C10395" s="7"/>
      <c r="D10395" s="27"/>
      <c r="E10395" s="9"/>
      <c r="F10395" s="14"/>
      <c r="G10395" s="14"/>
      <c r="H10395" s="14"/>
      <c r="I10395" s="14"/>
      <c r="J10395" s="16" t="s">
        <v>19042</v>
      </c>
      <c r="K10395" s="9"/>
      <c r="L10395" s="10">
        <v>9123</v>
      </c>
      <c r="M10395" s="13"/>
      <c r="N10395" s="9" t="s">
        <v>20278</v>
      </c>
      <c r="O10395" s="9"/>
      <c r="P10395" s="9" t="s">
        <v>19</v>
      </c>
      <c r="Q10395" s="1" t="s">
        <v>20281</v>
      </c>
      <c r="R10395" s="24">
        <v>41799</v>
      </c>
      <c r="S10395" s="24">
        <v>41799</v>
      </c>
      <c r="T10395" s="10">
        <v>9123</v>
      </c>
      <c r="U10395" s="1"/>
      <c r="V10395" s="2" t="s">
        <v>23433</v>
      </c>
      <c r="W10395" s="1" t="s">
        <v>18</v>
      </c>
      <c r="X10395" s="1"/>
      <c r="Y10395" s="1" t="s">
        <v>20280</v>
      </c>
      <c r="Z10395" s="1"/>
      <c r="AA10395" s="1"/>
      <c r="AB10395" s="1"/>
      <c r="AC10395" s="1"/>
      <c r="AD10395" s="1"/>
      <c r="AE10395" s="1"/>
      <c r="AF10395" s="1"/>
      <c r="AG10395" s="1"/>
      <c r="AH10395" s="1"/>
      <c r="AI10395" s="1"/>
      <c r="AJ10395" s="1"/>
      <c r="AK10395" s="1"/>
      <c r="AL10395" s="1"/>
    </row>
    <row r="10396" spans="1:38" s="30" customFormat="1" ht="14.25" customHeight="1" x14ac:dyDescent="0.3">
      <c r="A10396" s="22" t="s">
        <v>9371</v>
      </c>
      <c r="B10396" s="6">
        <v>9781628416169</v>
      </c>
      <c r="C10396" s="6"/>
      <c r="D10396" s="15"/>
      <c r="E10396" s="2"/>
      <c r="F10396" s="14"/>
      <c r="G10396" s="14"/>
      <c r="H10396" s="14"/>
      <c r="I10396" s="14"/>
      <c r="J10396" s="16" t="s">
        <v>19399</v>
      </c>
      <c r="K10396" s="2"/>
      <c r="L10396" s="6">
        <v>9500</v>
      </c>
      <c r="M10396" s="13"/>
      <c r="N10396" s="9" t="s">
        <v>20278</v>
      </c>
      <c r="O10396" s="9"/>
      <c r="P10396" s="9" t="s">
        <v>19</v>
      </c>
      <c r="Q10396" s="1" t="s">
        <v>20281</v>
      </c>
      <c r="R10396" s="24">
        <v>42171</v>
      </c>
      <c r="S10396" s="24">
        <v>42171</v>
      </c>
      <c r="T10396" s="6">
        <v>9500</v>
      </c>
      <c r="U10396" s="1"/>
      <c r="V10396" s="2" t="s">
        <v>23433</v>
      </c>
      <c r="W10396" s="1" t="s">
        <v>18</v>
      </c>
      <c r="X10396" s="1"/>
      <c r="Y10396" s="1" t="s">
        <v>20280</v>
      </c>
      <c r="Z10396" s="1"/>
      <c r="AA10396" s="1"/>
      <c r="AB10396" s="1"/>
      <c r="AC10396" s="1"/>
      <c r="AD10396" s="1"/>
      <c r="AE10396" s="1"/>
      <c r="AF10396" s="1"/>
      <c r="AG10396" s="1"/>
      <c r="AH10396" s="1"/>
      <c r="AI10396" s="1"/>
      <c r="AJ10396" s="1"/>
      <c r="AK10396" s="1"/>
      <c r="AL10396" s="1"/>
    </row>
    <row r="10397" spans="1:38" s="30" customFormat="1" ht="14.25" customHeight="1" x14ac:dyDescent="0.3">
      <c r="A10397" s="22" t="s">
        <v>9790</v>
      </c>
      <c r="B10397" s="6">
        <v>9781510603967</v>
      </c>
      <c r="C10397" s="6">
        <v>9781510603974</v>
      </c>
      <c r="D10397" s="15"/>
      <c r="E10397" s="2"/>
      <c r="F10397" s="14"/>
      <c r="G10397" s="14"/>
      <c r="H10397" s="14"/>
      <c r="I10397" s="14"/>
      <c r="J10397" s="16" t="s">
        <v>19888</v>
      </c>
      <c r="K10397" s="2"/>
      <c r="L10397" s="6">
        <v>9996</v>
      </c>
      <c r="M10397" s="13"/>
      <c r="N10397" s="9" t="s">
        <v>20278</v>
      </c>
      <c r="O10397" s="9"/>
      <c r="P10397" s="9" t="s">
        <v>19</v>
      </c>
      <c r="Q10397" s="1" t="s">
        <v>20281</v>
      </c>
      <c r="R10397" s="24">
        <v>42696</v>
      </c>
      <c r="S10397" s="24">
        <v>42696</v>
      </c>
      <c r="T10397" s="6">
        <v>9996</v>
      </c>
      <c r="U10397" s="1"/>
      <c r="V10397" s="2" t="s">
        <v>24127</v>
      </c>
      <c r="W10397" s="1" t="s">
        <v>18</v>
      </c>
      <c r="X10397" s="1"/>
      <c r="Y10397" s="1" t="s">
        <v>20280</v>
      </c>
      <c r="Z10397" s="1"/>
      <c r="AA10397" s="1"/>
      <c r="AB10397" s="1"/>
      <c r="AC10397" s="1"/>
      <c r="AD10397" s="1"/>
      <c r="AE10397" s="1"/>
      <c r="AF10397" s="1"/>
      <c r="AG10397" s="1"/>
      <c r="AH10397" s="1"/>
      <c r="AI10397" s="1"/>
      <c r="AJ10397" s="1"/>
      <c r="AK10397" s="1"/>
      <c r="AL10397" s="1"/>
    </row>
    <row r="10398" spans="1:38" s="30" customFormat="1" ht="14.25" customHeight="1" x14ac:dyDescent="0.3">
      <c r="A10398" s="22" t="s">
        <v>20327</v>
      </c>
      <c r="B10398" s="6">
        <v>9781510613485</v>
      </c>
      <c r="C10398" s="6">
        <v>9781510613492</v>
      </c>
      <c r="D10398" s="15"/>
      <c r="E10398" s="2"/>
      <c r="F10398" s="2"/>
      <c r="G10398" s="2"/>
      <c r="H10398" s="2"/>
      <c r="I10398" s="2"/>
      <c r="J10398" s="16" t="s">
        <v>20337</v>
      </c>
      <c r="K10398" s="2"/>
      <c r="L10398" s="6">
        <v>10442</v>
      </c>
      <c r="M10398" s="3"/>
      <c r="N10398" s="9" t="s">
        <v>20278</v>
      </c>
      <c r="O10398" s="9"/>
      <c r="P10398" s="9" t="s">
        <v>19</v>
      </c>
      <c r="Q10398" s="1" t="s">
        <v>20281</v>
      </c>
      <c r="R10398" s="24">
        <v>43068</v>
      </c>
      <c r="S10398" s="24">
        <v>43068</v>
      </c>
      <c r="T10398" s="6">
        <v>10442</v>
      </c>
      <c r="U10398" s="2"/>
      <c r="V10398" s="2" t="s">
        <v>24127</v>
      </c>
      <c r="W10398" s="1" t="s">
        <v>18</v>
      </c>
      <c r="X10398" s="3"/>
      <c r="Y10398" s="1" t="s">
        <v>20280</v>
      </c>
      <c r="Z10398" s="1"/>
      <c r="AA10398" s="1"/>
      <c r="AB10398" s="1"/>
      <c r="AC10398" s="1"/>
      <c r="AD10398" s="1"/>
      <c r="AE10398" s="1"/>
      <c r="AF10398" s="1"/>
      <c r="AG10398" s="1"/>
      <c r="AH10398" s="1"/>
      <c r="AI10398" s="1"/>
      <c r="AJ10398" s="1"/>
      <c r="AK10398" s="1"/>
      <c r="AL10398" s="1"/>
    </row>
    <row r="10399" spans="1:38" s="30" customFormat="1" ht="14.25" customHeight="1" x14ac:dyDescent="0.3">
      <c r="A10399" s="22" t="s">
        <v>25543</v>
      </c>
      <c r="B10399" s="43">
        <v>9781510621893</v>
      </c>
      <c r="C10399" s="43">
        <v>9781510621909</v>
      </c>
      <c r="D10399" s="14"/>
      <c r="E10399" s="7"/>
      <c r="F10399" s="14"/>
      <c r="G10399" s="14"/>
      <c r="H10399" s="14"/>
      <c r="I10399" s="14"/>
      <c r="J10399" s="9" t="s">
        <v>25666</v>
      </c>
      <c r="K10399" s="13"/>
      <c r="L10399" s="6">
        <v>10803</v>
      </c>
      <c r="M10399" s="13"/>
      <c r="N10399" s="13" t="s">
        <v>20278</v>
      </c>
      <c r="O10399" s="13"/>
      <c r="P10399" s="13" t="s">
        <v>19</v>
      </c>
      <c r="Q10399" s="13" t="s">
        <v>20281</v>
      </c>
      <c r="R10399" s="24">
        <v>43411</v>
      </c>
      <c r="S10399" s="24">
        <v>43411</v>
      </c>
      <c r="T10399" s="6">
        <v>10803</v>
      </c>
      <c r="U10399" s="1"/>
      <c r="V10399" s="2" t="s">
        <v>25599</v>
      </c>
      <c r="W10399" s="1" t="s">
        <v>18</v>
      </c>
      <c r="X10399" s="1"/>
      <c r="Y10399" s="1" t="s">
        <v>20280</v>
      </c>
      <c r="Z10399" s="1"/>
      <c r="AA10399" s="1"/>
      <c r="AB10399" s="1"/>
      <c r="AC10399" s="1"/>
      <c r="AD10399" s="1"/>
      <c r="AE10399" s="1"/>
      <c r="AF10399" s="1"/>
      <c r="AG10399" s="1"/>
      <c r="AH10399" s="1"/>
      <c r="AI10399" s="1"/>
      <c r="AJ10399" s="1"/>
      <c r="AK10399" s="1"/>
      <c r="AL10399" s="1"/>
    </row>
    <row r="10400" spans="1:38" s="30" customFormat="1" ht="14.25" customHeight="1" x14ac:dyDescent="0.3">
      <c r="A10400" s="22" t="s">
        <v>21097</v>
      </c>
      <c r="B10400" s="42">
        <v>9781510618312</v>
      </c>
      <c r="C10400" s="42">
        <v>9781510618329</v>
      </c>
      <c r="D10400" s="14"/>
      <c r="E10400" s="7"/>
      <c r="F10400" s="14"/>
      <c r="G10400" s="14"/>
      <c r="H10400" s="14"/>
      <c r="I10400" s="14"/>
      <c r="J10400" s="13" t="s">
        <v>21141</v>
      </c>
      <c r="K10400" s="13"/>
      <c r="L10400" s="42">
        <v>10660</v>
      </c>
      <c r="M10400" s="13"/>
      <c r="N10400" s="9" t="s">
        <v>20278</v>
      </c>
      <c r="O10400" s="9"/>
      <c r="P10400" s="9" t="s">
        <v>19</v>
      </c>
      <c r="Q10400" s="1" t="s">
        <v>20281</v>
      </c>
      <c r="R10400" s="24">
        <v>43299</v>
      </c>
      <c r="S10400" s="24">
        <v>43299</v>
      </c>
      <c r="T10400" s="42">
        <v>10660</v>
      </c>
      <c r="U10400" s="1"/>
      <c r="V10400" s="2" t="s">
        <v>23433</v>
      </c>
      <c r="W10400" s="1" t="s">
        <v>18</v>
      </c>
      <c r="X10400" s="1"/>
      <c r="Y10400" s="1" t="s">
        <v>20280</v>
      </c>
      <c r="Z10400" s="1"/>
      <c r="AA10400" s="1"/>
      <c r="AB10400" s="1"/>
      <c r="AC10400" s="1"/>
      <c r="AD10400" s="1"/>
      <c r="AE10400" s="1"/>
      <c r="AF10400" s="1"/>
      <c r="AG10400" s="1"/>
      <c r="AH10400" s="1"/>
      <c r="AI10400" s="1"/>
      <c r="AJ10400" s="1"/>
      <c r="AK10400" s="1"/>
      <c r="AL10400" s="1"/>
    </row>
    <row r="10401" spans="1:38" s="30" customFormat="1" ht="14.25" customHeight="1" x14ac:dyDescent="0.3">
      <c r="A10401" s="22" t="s">
        <v>26034</v>
      </c>
      <c r="B10401" s="42">
        <v>9781510626331</v>
      </c>
      <c r="C10401" s="45">
        <v>9781510626348</v>
      </c>
      <c r="D10401" s="14"/>
      <c r="E10401" s="7"/>
      <c r="F10401" s="14"/>
      <c r="G10401" s="14"/>
      <c r="H10401" s="14"/>
      <c r="I10401" s="14"/>
      <c r="J10401" s="13" t="s">
        <v>26218</v>
      </c>
      <c r="K10401" s="13"/>
      <c r="L10401" s="42">
        <v>10984</v>
      </c>
      <c r="M10401" s="13"/>
      <c r="N10401" s="13" t="s">
        <v>20278</v>
      </c>
      <c r="O10401" s="13"/>
      <c r="P10401" s="13" t="s">
        <v>19</v>
      </c>
      <c r="Q10401" s="13" t="s">
        <v>20281</v>
      </c>
      <c r="R10401" s="24">
        <v>43634</v>
      </c>
      <c r="S10401" s="24">
        <v>43634</v>
      </c>
      <c r="T10401" s="42">
        <v>10984</v>
      </c>
      <c r="U10401" s="1"/>
      <c r="V10401" s="31" t="s">
        <v>26115</v>
      </c>
      <c r="W10401" s="1" t="s">
        <v>18</v>
      </c>
      <c r="X10401" s="1"/>
      <c r="Y10401" s="3" t="s">
        <v>20280</v>
      </c>
      <c r="Z10401" s="1"/>
      <c r="AA10401" s="1"/>
      <c r="AB10401" s="1"/>
      <c r="AC10401" s="1"/>
      <c r="AD10401" s="1"/>
      <c r="AE10401" s="1"/>
      <c r="AF10401" s="1"/>
      <c r="AG10401" s="1"/>
      <c r="AH10401" s="1"/>
      <c r="AI10401" s="1"/>
      <c r="AJ10401" s="1"/>
      <c r="AK10401" s="1"/>
      <c r="AL10401" s="1"/>
    </row>
    <row r="10402" spans="1:38" ht="14.25" customHeight="1" x14ac:dyDescent="0.3">
      <c r="A10402" s="22" t="s">
        <v>27250</v>
      </c>
      <c r="B10402" s="42">
        <v>9781510635593</v>
      </c>
      <c r="C10402" s="42">
        <v>9781510635609</v>
      </c>
      <c r="J10402" s="13" t="s">
        <v>27297</v>
      </c>
      <c r="L10402" s="42">
        <v>11391</v>
      </c>
      <c r="N10402" s="13" t="s">
        <v>20278</v>
      </c>
      <c r="P10402" s="13" t="s">
        <v>19</v>
      </c>
      <c r="Q10402" s="13" t="s">
        <v>20281</v>
      </c>
      <c r="R10402" s="24">
        <v>43991</v>
      </c>
      <c r="S10402" s="24">
        <v>43991</v>
      </c>
      <c r="T10402" s="42">
        <v>11391</v>
      </c>
      <c r="V10402" s="31" t="s">
        <v>26115</v>
      </c>
      <c r="W10402" s="1" t="s">
        <v>18</v>
      </c>
      <c r="Y10402" s="3" t="s">
        <v>20280</v>
      </c>
    </row>
    <row r="10403" spans="1:38" ht="14.25" customHeight="1" x14ac:dyDescent="0.3">
      <c r="A10403" s="22" t="s">
        <v>27856</v>
      </c>
      <c r="B10403" s="42">
        <v>9781510642898</v>
      </c>
      <c r="C10403" s="42">
        <v>9781510642904</v>
      </c>
      <c r="J10403" s="13" t="s">
        <v>27986</v>
      </c>
      <c r="L10403" s="42">
        <v>11726</v>
      </c>
      <c r="N10403" s="13" t="s">
        <v>20278</v>
      </c>
      <c r="P10403" s="13" t="s">
        <v>19</v>
      </c>
      <c r="Q10403" s="13" t="s">
        <v>20281</v>
      </c>
      <c r="R10403" s="24">
        <v>44329</v>
      </c>
      <c r="S10403" s="24">
        <v>44329</v>
      </c>
      <c r="T10403" s="42">
        <v>11726</v>
      </c>
      <c r="V10403" s="31" t="s">
        <v>26115</v>
      </c>
      <c r="W10403" s="1" t="s">
        <v>18</v>
      </c>
      <c r="Y10403" s="3" t="s">
        <v>20280</v>
      </c>
    </row>
    <row r="10404" spans="1:38" ht="14.25" customHeight="1" x14ac:dyDescent="0.3">
      <c r="A10404" s="22" t="s">
        <v>33333</v>
      </c>
      <c r="B10404" s="7" t="s">
        <v>30525</v>
      </c>
      <c r="C10404" s="7" t="s">
        <v>30526</v>
      </c>
      <c r="J10404" s="13" t="s">
        <v>30697</v>
      </c>
      <c r="L10404" s="7" t="s">
        <v>30616</v>
      </c>
      <c r="N10404" s="13" t="s">
        <v>20278</v>
      </c>
      <c r="P10404" s="13" t="s">
        <v>19</v>
      </c>
      <c r="Q10404" s="13" t="s">
        <v>20281</v>
      </c>
      <c r="R10404" s="24">
        <v>45098</v>
      </c>
      <c r="S10404" s="14">
        <v>45091</v>
      </c>
      <c r="T10404" s="7" t="s">
        <v>30616</v>
      </c>
      <c r="V10404" s="13" t="s">
        <v>26115</v>
      </c>
      <c r="W10404" s="1" t="s">
        <v>18</v>
      </c>
      <c r="Y10404" s="3" t="s">
        <v>20280</v>
      </c>
    </row>
    <row r="10405" spans="1:38" ht="14.25" customHeight="1" x14ac:dyDescent="0.3">
      <c r="A10405" s="22" t="s">
        <v>31901</v>
      </c>
      <c r="C10405" s="7" t="s">
        <v>32159</v>
      </c>
      <c r="J10405" s="13" t="str">
        <f xml:space="preserve"> CONCATENATE("https://www.spiedigitallibrary.org/conference-proceedings-of-spie/", T10405 )</f>
        <v>https://www.spiedigitallibrary.org/conference-proceedings-of-spie/PC13028</v>
      </c>
      <c r="L10405" s="7" t="s">
        <v>32666</v>
      </c>
      <c r="N10405" s="13" t="s">
        <v>20278</v>
      </c>
      <c r="P10405" s="13" t="s">
        <v>19</v>
      </c>
      <c r="Q10405" s="13" t="s">
        <v>20281</v>
      </c>
      <c r="S10405" s="14">
        <v>45450</v>
      </c>
      <c r="T10405" s="7" t="s">
        <v>32666</v>
      </c>
      <c r="W10405" s="1" t="s">
        <v>18</v>
      </c>
      <c r="Y10405" s="3" t="s">
        <v>20280</v>
      </c>
    </row>
    <row r="10406" spans="1:38" ht="14.25" customHeight="1" x14ac:dyDescent="0.3">
      <c r="A10406" s="22" t="s">
        <v>31901</v>
      </c>
      <c r="B10406" s="7" t="s">
        <v>32166</v>
      </c>
      <c r="C10406" s="7" t="s">
        <v>32167</v>
      </c>
      <c r="J10406" s="13" t="str">
        <f xml:space="preserve"> CONCATENATE("https://www.spiedigitallibrary.org/conference-proceedings-of-spie/", T10406 )</f>
        <v>https://www.spiedigitallibrary.org/conference-proceedings-of-spie/13028</v>
      </c>
      <c r="L10406" s="7" t="s">
        <v>32671</v>
      </c>
      <c r="N10406" s="13" t="s">
        <v>20278</v>
      </c>
      <c r="P10406" s="13" t="s">
        <v>19</v>
      </c>
      <c r="Q10406" s="13" t="s">
        <v>20281</v>
      </c>
      <c r="S10406" s="14">
        <v>45450</v>
      </c>
      <c r="T10406" s="7" t="s">
        <v>32671</v>
      </c>
      <c r="V10406" s="13" t="s">
        <v>26115</v>
      </c>
      <c r="W10406" s="1" t="s">
        <v>18</v>
      </c>
      <c r="Y10406" s="3" t="s">
        <v>20280</v>
      </c>
    </row>
    <row r="10407" spans="1:38" ht="14.25" customHeight="1" x14ac:dyDescent="0.3">
      <c r="A10407" s="22" t="s">
        <v>26446</v>
      </c>
      <c r="B10407" s="8">
        <v>9781510628755</v>
      </c>
      <c r="C10407" s="8">
        <v>9781510628762</v>
      </c>
      <c r="J10407" s="13" t="s">
        <v>26498</v>
      </c>
      <c r="L10407" s="8">
        <v>11091</v>
      </c>
      <c r="N10407" s="13" t="s">
        <v>20278</v>
      </c>
      <c r="P10407" s="13" t="s">
        <v>19</v>
      </c>
      <c r="Q10407" s="13" t="s">
        <v>20281</v>
      </c>
      <c r="R10407" s="24">
        <v>43742</v>
      </c>
      <c r="S10407" s="24">
        <v>43742</v>
      </c>
      <c r="T10407" s="8">
        <v>11091</v>
      </c>
      <c r="V10407" s="13" t="s">
        <v>26477</v>
      </c>
      <c r="W10407" s="1" t="s">
        <v>18</v>
      </c>
      <c r="Y10407" s="3" t="s">
        <v>20280</v>
      </c>
    </row>
    <row r="10408" spans="1:38" ht="14.25" customHeight="1" x14ac:dyDescent="0.3">
      <c r="A10408" s="22" t="s">
        <v>27339</v>
      </c>
      <c r="B10408" s="42">
        <v>9781510637481</v>
      </c>
      <c r="C10408" s="42">
        <v>9781510637498</v>
      </c>
      <c r="J10408" s="13" t="s">
        <v>27411</v>
      </c>
      <c r="L10408" s="42">
        <v>11471</v>
      </c>
      <c r="N10408" s="13" t="s">
        <v>20278</v>
      </c>
      <c r="P10408" s="13" t="s">
        <v>19</v>
      </c>
      <c r="Q10408" s="13" t="s">
        <v>20281</v>
      </c>
      <c r="R10408" s="24">
        <v>44078</v>
      </c>
      <c r="S10408" s="24">
        <v>44078</v>
      </c>
      <c r="T10408" s="42">
        <v>11471</v>
      </c>
      <c r="U10408" s="29"/>
      <c r="V10408" s="31" t="s">
        <v>25365</v>
      </c>
      <c r="W10408" s="1" t="s">
        <v>18</v>
      </c>
      <c r="Y10408" s="3" t="s">
        <v>20280</v>
      </c>
    </row>
    <row r="10409" spans="1:38" ht="14.25" customHeight="1" x14ac:dyDescent="0.3">
      <c r="A10409" s="22" t="s">
        <v>28094</v>
      </c>
      <c r="B10409" s="47">
        <v>9781510644502</v>
      </c>
      <c r="C10409" s="47">
        <v>9781510644519</v>
      </c>
      <c r="J10409" s="13" t="s">
        <v>28188</v>
      </c>
      <c r="L10409" s="47">
        <v>11806</v>
      </c>
      <c r="N10409" s="13" t="s">
        <v>20278</v>
      </c>
      <c r="P10409" s="13" t="s">
        <v>19</v>
      </c>
      <c r="Q10409" s="13" t="s">
        <v>20281</v>
      </c>
      <c r="R10409" s="24">
        <v>44425</v>
      </c>
      <c r="S10409" s="24">
        <v>44425</v>
      </c>
      <c r="T10409" s="47">
        <v>11806</v>
      </c>
      <c r="V10409" s="31" t="s">
        <v>25365</v>
      </c>
      <c r="W10409" s="1" t="s">
        <v>18</v>
      </c>
      <c r="Y10409" s="3" t="s">
        <v>20280</v>
      </c>
    </row>
    <row r="10410" spans="1:38" ht="14.25" customHeight="1" x14ac:dyDescent="0.3">
      <c r="A10410" s="22" t="s">
        <v>29289</v>
      </c>
      <c r="B10410" s="6">
        <v>9781510653962</v>
      </c>
      <c r="C10410" s="6">
        <v>9781510653979</v>
      </c>
      <c r="J10410" s="13" t="s">
        <v>29339</v>
      </c>
      <c r="L10410" s="6">
        <v>12206</v>
      </c>
      <c r="N10410" s="13" t="s">
        <v>20278</v>
      </c>
      <c r="P10410" s="13" t="s">
        <v>19</v>
      </c>
      <c r="Q10410" s="13" t="s">
        <v>20281</v>
      </c>
      <c r="R10410" s="24">
        <v>44874</v>
      </c>
      <c r="S10410" s="24">
        <v>44874</v>
      </c>
      <c r="T10410" s="6">
        <v>12206</v>
      </c>
      <c r="V10410" s="2" t="s">
        <v>26477</v>
      </c>
      <c r="W10410" s="1" t="s">
        <v>18</v>
      </c>
      <c r="Y10410" s="3" t="s">
        <v>20280</v>
      </c>
    </row>
    <row r="10411" spans="1:38" ht="14.25" customHeight="1" x14ac:dyDescent="0.3">
      <c r="A10411" s="22" t="s">
        <v>31117</v>
      </c>
      <c r="B10411" s="7" t="s">
        <v>31118</v>
      </c>
      <c r="C10411" s="7" t="s">
        <v>31119</v>
      </c>
      <c r="J10411" s="13" t="s">
        <v>31408</v>
      </c>
      <c r="L10411" s="7" t="s">
        <v>31299</v>
      </c>
      <c r="N10411" s="13" t="s">
        <v>20278</v>
      </c>
      <c r="P10411" s="13" t="s">
        <v>19</v>
      </c>
      <c r="Q10411" s="13" t="s">
        <v>20281</v>
      </c>
      <c r="R10411" s="24">
        <v>45205</v>
      </c>
      <c r="S10411" s="14">
        <v>45211</v>
      </c>
      <c r="T10411" s="7" t="s">
        <v>31299</v>
      </c>
      <c r="V10411" s="13" t="s">
        <v>26477</v>
      </c>
      <c r="W10411" s="1" t="s">
        <v>18</v>
      </c>
      <c r="Y10411" s="3" t="s">
        <v>20280</v>
      </c>
    </row>
    <row r="10412" spans="1:38" ht="14.25" customHeight="1" x14ac:dyDescent="0.3">
      <c r="A10412" s="22" t="s">
        <v>33700</v>
      </c>
      <c r="B10412" s="7" t="s">
        <v>33701</v>
      </c>
      <c r="C10412" s="7" t="s">
        <v>33702</v>
      </c>
      <c r="J10412" s="13" t="s">
        <v>33912</v>
      </c>
      <c r="L10412" s="7" t="s">
        <v>33830</v>
      </c>
      <c r="N10412" s="13" t="s">
        <v>20278</v>
      </c>
      <c r="P10412" s="13" t="s">
        <v>19</v>
      </c>
      <c r="Q10412" s="13" t="s">
        <v>20281</v>
      </c>
      <c r="R10412" s="24">
        <v>45590</v>
      </c>
      <c r="S10412" s="14">
        <v>45569</v>
      </c>
      <c r="T10412" s="7" t="s">
        <v>33830</v>
      </c>
      <c r="V10412" s="13" t="s">
        <v>26477</v>
      </c>
      <c r="W10412" s="1" t="s">
        <v>18</v>
      </c>
      <c r="Y10412" s="3" t="s">
        <v>20280</v>
      </c>
    </row>
    <row r="10413" spans="1:38" ht="14.25" customHeight="1" x14ac:dyDescent="0.3">
      <c r="A10413" s="22" t="s">
        <v>33700</v>
      </c>
      <c r="C10413" s="7" t="s">
        <v>33724</v>
      </c>
      <c r="J10413" s="13" t="s">
        <v>33922</v>
      </c>
      <c r="L10413" s="7" t="s">
        <v>33840</v>
      </c>
      <c r="N10413" s="13" t="s">
        <v>20278</v>
      </c>
      <c r="P10413" s="13" t="s">
        <v>19</v>
      </c>
      <c r="Q10413" s="13" t="s">
        <v>20281</v>
      </c>
      <c r="S10413" s="14">
        <v>45569</v>
      </c>
      <c r="T10413" s="7" t="s">
        <v>33840</v>
      </c>
      <c r="W10413" s="1" t="s">
        <v>18</v>
      </c>
      <c r="Y10413" s="3" t="s">
        <v>20280</v>
      </c>
    </row>
    <row r="10414" spans="1:38" ht="14.25" customHeight="1" x14ac:dyDescent="0.3">
      <c r="A10414" s="22" t="s">
        <v>20180</v>
      </c>
      <c r="B10414" s="6">
        <v>9781510611757</v>
      </c>
      <c r="C10414" s="6">
        <v>9781510611764</v>
      </c>
      <c r="D10414" s="15"/>
      <c r="E10414" s="2"/>
      <c r="F10414" s="2"/>
      <c r="G10414" s="2"/>
      <c r="H10414" s="2"/>
      <c r="I10414" s="2"/>
      <c r="J10414" s="16" t="s">
        <v>20227</v>
      </c>
      <c r="K10414" s="2"/>
      <c r="L10414" s="6">
        <v>10359</v>
      </c>
      <c r="M10414" s="3"/>
      <c r="N10414" s="9" t="s">
        <v>20278</v>
      </c>
      <c r="O10414" s="9"/>
      <c r="P10414" s="9" t="s">
        <v>19</v>
      </c>
      <c r="Q10414" s="1" t="s">
        <v>20281</v>
      </c>
      <c r="R10414" s="24">
        <v>43010</v>
      </c>
      <c r="S10414" s="24">
        <v>43010</v>
      </c>
      <c r="T10414" s="6">
        <v>10359</v>
      </c>
      <c r="U10414" s="3"/>
      <c r="V10414" s="2" t="s">
        <v>25366</v>
      </c>
      <c r="W10414" s="1" t="s">
        <v>18</v>
      </c>
      <c r="X10414" s="3"/>
      <c r="Y10414" s="1" t="s">
        <v>20280</v>
      </c>
    </row>
    <row r="10415" spans="1:38" ht="14.25" customHeight="1" x14ac:dyDescent="0.3">
      <c r="A10415" s="22" t="s">
        <v>25498</v>
      </c>
      <c r="B10415" s="43">
        <v>9781510620391</v>
      </c>
      <c r="C10415" s="43">
        <v>9781510620407</v>
      </c>
      <c r="J10415" s="9" t="s">
        <v>25621</v>
      </c>
      <c r="L10415" s="6">
        <v>10734</v>
      </c>
      <c r="N10415" s="13" t="s">
        <v>20278</v>
      </c>
      <c r="P10415" s="13" t="s">
        <v>19</v>
      </c>
      <c r="Q10415" s="13" t="s">
        <v>20281</v>
      </c>
      <c r="R10415" s="24">
        <v>43392</v>
      </c>
      <c r="S10415" s="24">
        <v>43392</v>
      </c>
      <c r="T10415" s="6">
        <v>10734</v>
      </c>
      <c r="V10415" s="2" t="s">
        <v>25566</v>
      </c>
      <c r="W10415" s="1" t="s">
        <v>18</v>
      </c>
      <c r="Y10415" s="1" t="s">
        <v>20280</v>
      </c>
    </row>
    <row r="10416" spans="1:38" ht="14.25" customHeight="1" x14ac:dyDescent="0.3">
      <c r="A10416" s="22" t="s">
        <v>1228</v>
      </c>
      <c r="B10416" s="6">
        <v>9780819482006</v>
      </c>
      <c r="C10416" s="21"/>
      <c r="D10416" s="24"/>
      <c r="E10416" s="21"/>
      <c r="F10416" s="24"/>
      <c r="G10416" s="24"/>
      <c r="H10416" s="24"/>
      <c r="I10416" s="24"/>
      <c r="J10416" s="23" t="s">
        <v>17685</v>
      </c>
      <c r="L10416" s="21">
        <v>7727</v>
      </c>
      <c r="M10416" s="23"/>
      <c r="N10416" s="23" t="s">
        <v>20278</v>
      </c>
      <c r="O10416" s="23"/>
      <c r="P10416" s="23" t="s">
        <v>19</v>
      </c>
      <c r="Q10416" s="1" t="s">
        <v>20281</v>
      </c>
      <c r="R10416" s="24">
        <v>40333</v>
      </c>
      <c r="S10416" s="24">
        <v>41275</v>
      </c>
      <c r="T10416" s="21">
        <v>7727</v>
      </c>
      <c r="V10416" s="2" t="s">
        <v>24724</v>
      </c>
      <c r="W10416" s="1" t="s">
        <v>18</v>
      </c>
      <c r="Y10416" s="1" t="s">
        <v>20280</v>
      </c>
    </row>
    <row r="10417" spans="1:38" ht="14.25" customHeight="1" x14ac:dyDescent="0.3">
      <c r="A10417" s="22" t="s">
        <v>1228</v>
      </c>
      <c r="B10417" s="6">
        <v>9781510601451</v>
      </c>
      <c r="D10417" s="15"/>
      <c r="E10417" s="2"/>
      <c r="J10417" s="16" t="s">
        <v>19792</v>
      </c>
      <c r="K10417" s="2"/>
      <c r="L10417" s="6">
        <v>9900</v>
      </c>
      <c r="N10417" s="9" t="s">
        <v>20278</v>
      </c>
      <c r="O10417" s="9"/>
      <c r="P10417" s="9" t="s">
        <v>19</v>
      </c>
      <c r="Q10417" s="1" t="s">
        <v>20281</v>
      </c>
      <c r="R10417" s="24">
        <v>42566</v>
      </c>
      <c r="S10417" s="24">
        <v>42566</v>
      </c>
      <c r="T10417" s="6">
        <v>9900</v>
      </c>
      <c r="V10417" s="2" t="s">
        <v>25248</v>
      </c>
      <c r="W10417" s="1" t="s">
        <v>18</v>
      </c>
      <c r="Y10417" s="1" t="s">
        <v>20280</v>
      </c>
    </row>
    <row r="10418" spans="1:38" ht="14.25" customHeight="1" x14ac:dyDescent="0.3">
      <c r="A10418" s="22" t="s">
        <v>3320</v>
      </c>
      <c r="B10418" s="6">
        <v>9780819455864</v>
      </c>
      <c r="C10418" s="21"/>
      <c r="D10418" s="24"/>
      <c r="E10418" s="21"/>
      <c r="F10418" s="24"/>
      <c r="G10418" s="24"/>
      <c r="H10418" s="24"/>
      <c r="I10418" s="24"/>
      <c r="J10418" s="23" t="s">
        <v>15591</v>
      </c>
      <c r="L10418" s="21">
        <v>5631</v>
      </c>
      <c r="M10418" s="23"/>
      <c r="N10418" s="23" t="s">
        <v>20278</v>
      </c>
      <c r="O10418" s="23"/>
      <c r="P10418" s="23" t="s">
        <v>19</v>
      </c>
      <c r="Q10418" s="1" t="s">
        <v>20281</v>
      </c>
      <c r="R10418" s="24">
        <v>38363</v>
      </c>
      <c r="S10418" s="24">
        <v>41275</v>
      </c>
      <c r="T10418" s="21">
        <v>5631</v>
      </c>
      <c r="V10418" s="2" t="s">
        <v>24040</v>
      </c>
      <c r="W10418" s="1" t="s">
        <v>18</v>
      </c>
      <c r="Y10418" s="1" t="s">
        <v>20280</v>
      </c>
    </row>
    <row r="10419" spans="1:38" s="30" customFormat="1" ht="14.25" customHeight="1" x14ac:dyDescent="0.3">
      <c r="A10419" s="22" t="s">
        <v>26429</v>
      </c>
      <c r="B10419" s="8">
        <v>9781510627208</v>
      </c>
      <c r="C10419" s="8">
        <v>9781510627215</v>
      </c>
      <c r="D10419" s="14"/>
      <c r="E10419" s="7"/>
      <c r="F10419" s="14"/>
      <c r="G10419" s="14"/>
      <c r="H10419" s="14"/>
      <c r="I10419" s="14"/>
      <c r="J10419" s="13" t="s">
        <v>26481</v>
      </c>
      <c r="K10419" s="13"/>
      <c r="L10419" s="8">
        <v>11027</v>
      </c>
      <c r="M10419" s="13"/>
      <c r="N10419" s="13" t="s">
        <v>20278</v>
      </c>
      <c r="O10419" s="13"/>
      <c r="P10419" s="13" t="s">
        <v>19</v>
      </c>
      <c r="Q10419" s="13" t="s">
        <v>20281</v>
      </c>
      <c r="R10419" s="24">
        <v>43742</v>
      </c>
      <c r="S10419" s="24">
        <v>43742</v>
      </c>
      <c r="T10419" s="8">
        <v>11027</v>
      </c>
      <c r="U10419" s="1"/>
      <c r="V10419" s="13" t="s">
        <v>26464</v>
      </c>
      <c r="W10419" s="1" t="s">
        <v>18</v>
      </c>
      <c r="X10419" s="1"/>
      <c r="Y10419" s="3" t="s">
        <v>20280</v>
      </c>
      <c r="Z10419" s="1"/>
      <c r="AA10419" s="1"/>
      <c r="AB10419" s="1"/>
      <c r="AC10419" s="1"/>
      <c r="AD10419" s="1"/>
      <c r="AE10419" s="1"/>
      <c r="AF10419" s="1"/>
      <c r="AG10419" s="1"/>
      <c r="AH10419" s="1"/>
      <c r="AI10419" s="1"/>
      <c r="AJ10419" s="1"/>
      <c r="AK10419" s="1"/>
      <c r="AL10419" s="1"/>
    </row>
    <row r="10420" spans="1:38" ht="14.25" customHeight="1" x14ac:dyDescent="0.3">
      <c r="A10420" s="22" t="s">
        <v>27890</v>
      </c>
      <c r="B10420" s="42">
        <v>9781510643765</v>
      </c>
      <c r="C10420" s="42">
        <v>9781510643772</v>
      </c>
      <c r="J10420" s="13" t="s">
        <v>28021</v>
      </c>
      <c r="L10420" s="42">
        <v>11771</v>
      </c>
      <c r="N10420" s="13" t="s">
        <v>20278</v>
      </c>
      <c r="P10420" s="13" t="s">
        <v>19</v>
      </c>
      <c r="Q10420" s="13" t="s">
        <v>20281</v>
      </c>
      <c r="R10420" s="24">
        <v>44328</v>
      </c>
      <c r="S10420" s="24">
        <v>44328</v>
      </c>
      <c r="T10420" s="42">
        <v>11771</v>
      </c>
      <c r="V10420" s="31" t="s">
        <v>26464</v>
      </c>
      <c r="W10420" s="1" t="s">
        <v>18</v>
      </c>
      <c r="Y10420" s="3" t="s">
        <v>20280</v>
      </c>
    </row>
    <row r="10421" spans="1:38" ht="14.25" customHeight="1" x14ac:dyDescent="0.3">
      <c r="A10421" s="22" t="s">
        <v>30497</v>
      </c>
      <c r="B10421" s="7" t="s">
        <v>30498</v>
      </c>
      <c r="C10421" s="7" t="s">
        <v>30499</v>
      </c>
      <c r="J10421" s="13" t="s">
        <v>30687</v>
      </c>
      <c r="L10421" s="7" t="s">
        <v>30606</v>
      </c>
      <c r="N10421" s="13" t="s">
        <v>20278</v>
      </c>
      <c r="P10421" s="13" t="s">
        <v>19</v>
      </c>
      <c r="Q10421" s="13" t="s">
        <v>20281</v>
      </c>
      <c r="R10421" s="24">
        <v>45098</v>
      </c>
      <c r="S10421" s="14">
        <v>45098</v>
      </c>
      <c r="T10421" s="7" t="s">
        <v>30606</v>
      </c>
      <c r="V10421" s="13" t="s">
        <v>26464</v>
      </c>
      <c r="W10421" s="1" t="s">
        <v>18</v>
      </c>
      <c r="Y10421" s="3" t="s">
        <v>20280</v>
      </c>
    </row>
    <row r="10422" spans="1:38" ht="14.25" customHeight="1" x14ac:dyDescent="0.3">
      <c r="A10422" s="22" t="s">
        <v>9366</v>
      </c>
      <c r="B10422" s="6">
        <v>9781628416268</v>
      </c>
      <c r="C10422" s="6"/>
      <c r="D10422" s="15"/>
      <c r="E10422" s="2"/>
      <c r="J10422" s="16" t="s">
        <v>19404</v>
      </c>
      <c r="K10422" s="2"/>
      <c r="L10422" s="6">
        <v>9505</v>
      </c>
      <c r="N10422" s="9" t="s">
        <v>20278</v>
      </c>
      <c r="O10422" s="9"/>
      <c r="P10422" s="9" t="s">
        <v>19</v>
      </c>
      <c r="Q10422" s="1" t="s">
        <v>20281</v>
      </c>
      <c r="R10422" s="24">
        <v>42146</v>
      </c>
      <c r="S10422" s="24">
        <v>42146</v>
      </c>
      <c r="T10422" s="6">
        <v>9505</v>
      </c>
      <c r="V10422" s="2" t="s">
        <v>25163</v>
      </c>
      <c r="W10422" s="1" t="s">
        <v>18</v>
      </c>
      <c r="Y10422" s="1" t="s">
        <v>20280</v>
      </c>
    </row>
    <row r="10423" spans="1:38" ht="14.25" customHeight="1" x14ac:dyDescent="0.3">
      <c r="A10423" s="22" t="s">
        <v>20570</v>
      </c>
      <c r="B10423" s="6">
        <v>9781510609617</v>
      </c>
      <c r="C10423" s="6">
        <v>9781510609624</v>
      </c>
      <c r="J10423" s="16" t="s">
        <v>20571</v>
      </c>
      <c r="K10423" s="2"/>
      <c r="L10423" s="38">
        <v>10230</v>
      </c>
      <c r="N10423" s="9" t="s">
        <v>20278</v>
      </c>
      <c r="O10423" s="9"/>
      <c r="P10423" s="9" t="s">
        <v>19</v>
      </c>
      <c r="Q10423" s="1" t="s">
        <v>20281</v>
      </c>
      <c r="R10423" s="24">
        <v>42861</v>
      </c>
      <c r="S10423" s="24">
        <v>42861</v>
      </c>
      <c r="T10423" s="38">
        <v>10230</v>
      </c>
      <c r="V10423" s="2" t="s">
        <v>25163</v>
      </c>
      <c r="W10423" s="1" t="s">
        <v>18</v>
      </c>
      <c r="Y10423" s="1" t="s">
        <v>20280</v>
      </c>
    </row>
    <row r="10424" spans="1:38" ht="14.25" customHeight="1" x14ac:dyDescent="0.3">
      <c r="A10424" s="22" t="s">
        <v>522</v>
      </c>
      <c r="B10424" s="6">
        <v>9780819491329</v>
      </c>
      <c r="C10424" s="21"/>
      <c r="D10424" s="24"/>
      <c r="E10424" s="21"/>
      <c r="F10424" s="24"/>
      <c r="G10424" s="24"/>
      <c r="H10424" s="24"/>
      <c r="I10424" s="24"/>
      <c r="J10424" s="23" t="s">
        <v>18392</v>
      </c>
      <c r="L10424" s="21">
        <v>8440</v>
      </c>
      <c r="M10424" s="23"/>
      <c r="N10424" s="23" t="s">
        <v>20278</v>
      </c>
      <c r="O10424" s="23"/>
      <c r="P10424" s="23" t="s">
        <v>19</v>
      </c>
      <c r="Q10424" s="1" t="s">
        <v>20281</v>
      </c>
      <c r="R10424" s="24">
        <v>41045</v>
      </c>
      <c r="S10424" s="24">
        <v>41275</v>
      </c>
      <c r="T10424" s="21">
        <v>8440</v>
      </c>
      <c r="V10424" s="2" t="s">
        <v>24910</v>
      </c>
      <c r="W10424" s="1" t="s">
        <v>18</v>
      </c>
      <c r="Y10424" s="1" t="s">
        <v>20280</v>
      </c>
    </row>
    <row r="10425" spans="1:38" ht="14.25" customHeight="1" x14ac:dyDescent="0.3">
      <c r="A10425" s="22" t="s">
        <v>4030</v>
      </c>
      <c r="B10425" s="6">
        <v>9780819447067</v>
      </c>
      <c r="C10425" s="21"/>
      <c r="D10425" s="24"/>
      <c r="E10425" s="21"/>
      <c r="F10425" s="24"/>
      <c r="G10425" s="24"/>
      <c r="H10425" s="24"/>
      <c r="I10425" s="24"/>
      <c r="J10425" s="23" t="s">
        <v>14881</v>
      </c>
      <c r="L10425" s="21">
        <v>4917</v>
      </c>
      <c r="M10425" s="23"/>
      <c r="N10425" s="23" t="s">
        <v>20278</v>
      </c>
      <c r="O10425" s="23"/>
      <c r="P10425" s="23" t="s">
        <v>19</v>
      </c>
      <c r="Q10425" s="1" t="s">
        <v>20281</v>
      </c>
      <c r="R10425" s="24">
        <v>37512</v>
      </c>
      <c r="S10425" s="24">
        <v>41275</v>
      </c>
      <c r="T10425" s="21">
        <v>4917</v>
      </c>
      <c r="V10425" s="2" t="s">
        <v>23785</v>
      </c>
      <c r="W10425" s="1" t="s">
        <v>18</v>
      </c>
      <c r="Y10425" s="1" t="s">
        <v>20280</v>
      </c>
    </row>
    <row r="10426" spans="1:38" ht="14.25" customHeight="1" x14ac:dyDescent="0.3">
      <c r="A10426" s="22" t="s">
        <v>2126</v>
      </c>
      <c r="B10426" s="6">
        <v>9780819470027</v>
      </c>
      <c r="C10426" s="21"/>
      <c r="D10426" s="24"/>
      <c r="E10426" s="21"/>
      <c r="F10426" s="24"/>
      <c r="G10426" s="24"/>
      <c r="H10426" s="24"/>
      <c r="I10426" s="24"/>
      <c r="J10426" s="23" t="s">
        <v>16786</v>
      </c>
      <c r="L10426" s="21">
        <v>6827</v>
      </c>
      <c r="M10426" s="23"/>
      <c r="N10426" s="23" t="s">
        <v>20278</v>
      </c>
      <c r="O10426" s="23"/>
      <c r="P10426" s="23" t="s">
        <v>19</v>
      </c>
      <c r="Q10426" s="1" t="s">
        <v>20281</v>
      </c>
      <c r="R10426" s="24">
        <v>39380</v>
      </c>
      <c r="S10426" s="24">
        <v>41275</v>
      </c>
      <c r="T10426" s="21">
        <v>6827</v>
      </c>
      <c r="V10426" s="2" t="s">
        <v>23793</v>
      </c>
      <c r="W10426" s="1" t="s">
        <v>18</v>
      </c>
      <c r="Y10426" s="1" t="s">
        <v>20280</v>
      </c>
    </row>
    <row r="10427" spans="1:38" ht="14.25" customHeight="1" x14ac:dyDescent="0.3">
      <c r="A10427" s="22" t="s">
        <v>20157</v>
      </c>
      <c r="B10427" s="6">
        <v>9781510611733</v>
      </c>
      <c r="C10427" s="6">
        <v>9781510611740</v>
      </c>
      <c r="D10427" s="15"/>
      <c r="E10427" s="2"/>
      <c r="J10427" s="16" t="s">
        <v>20168</v>
      </c>
      <c r="K10427" s="2"/>
      <c r="L10427" s="6">
        <v>10358</v>
      </c>
      <c r="N10427" s="9" t="s">
        <v>20278</v>
      </c>
      <c r="O10427" s="9"/>
      <c r="P10427" s="9" t="s">
        <v>19</v>
      </c>
      <c r="Q10427" s="1" t="s">
        <v>20281</v>
      </c>
      <c r="R10427" s="24">
        <v>43007</v>
      </c>
      <c r="S10427" s="24">
        <v>43007</v>
      </c>
      <c r="T10427" s="6">
        <v>10358</v>
      </c>
      <c r="V10427" s="2" t="s">
        <v>25365</v>
      </c>
      <c r="W10427" s="1" t="s">
        <v>18</v>
      </c>
      <c r="Y10427" s="1" t="s">
        <v>20280</v>
      </c>
    </row>
    <row r="10428" spans="1:38" ht="14.25" customHeight="1" x14ac:dyDescent="0.3">
      <c r="A10428" s="22" t="s">
        <v>25497</v>
      </c>
      <c r="B10428" s="43">
        <v>9781510620377</v>
      </c>
      <c r="C10428" s="43">
        <v>9781510620384</v>
      </c>
      <c r="J10428" s="9" t="s">
        <v>25620</v>
      </c>
      <c r="L10428" s="6">
        <v>10733</v>
      </c>
      <c r="N10428" s="13" t="s">
        <v>20278</v>
      </c>
      <c r="P10428" s="13" t="s">
        <v>19</v>
      </c>
      <c r="Q10428" s="13" t="s">
        <v>20281</v>
      </c>
      <c r="R10428" s="24">
        <v>43392</v>
      </c>
      <c r="S10428" s="24">
        <v>43392</v>
      </c>
      <c r="T10428" s="6">
        <v>10733</v>
      </c>
      <c r="V10428" s="2" t="s">
        <v>25565</v>
      </c>
      <c r="W10428" s="1" t="s">
        <v>18</v>
      </c>
      <c r="Y10428" s="1" t="s">
        <v>20280</v>
      </c>
    </row>
    <row r="10429" spans="1:38" ht="14.25" customHeight="1" x14ac:dyDescent="0.3">
      <c r="A10429" s="22" t="s">
        <v>28475</v>
      </c>
      <c r="B10429" s="6">
        <v>9781510639782</v>
      </c>
      <c r="C10429" s="6">
        <v>9781510639799</v>
      </c>
      <c r="E10429" s="50"/>
      <c r="F10429" s="51"/>
      <c r="J10429" s="13" t="s">
        <v>28635</v>
      </c>
      <c r="L10429" s="6">
        <v>11579</v>
      </c>
      <c r="N10429" s="13" t="s">
        <v>20278</v>
      </c>
      <c r="P10429" s="13" t="s">
        <v>19</v>
      </c>
      <c r="Q10429" s="13" t="s">
        <v>20281</v>
      </c>
      <c r="R10429" s="24">
        <v>44109</v>
      </c>
      <c r="S10429" s="24">
        <v>44109</v>
      </c>
      <c r="T10429" s="21">
        <v>11579</v>
      </c>
      <c r="V10429" s="2" t="s">
        <v>28476</v>
      </c>
      <c r="W10429" s="1" t="s">
        <v>18</v>
      </c>
      <c r="Y10429" s="3" t="s">
        <v>20280</v>
      </c>
    </row>
    <row r="10430" spans="1:38" ht="14.25" customHeight="1" x14ac:dyDescent="0.3">
      <c r="A10430" s="22" t="s">
        <v>9651</v>
      </c>
      <c r="B10430" s="6">
        <v>9781628419900</v>
      </c>
      <c r="D10430" s="15"/>
      <c r="E10430" s="2"/>
      <c r="J10430" s="16" t="s">
        <v>19647</v>
      </c>
      <c r="K10430" s="2"/>
      <c r="L10430" s="6">
        <v>9755</v>
      </c>
      <c r="N10430" s="9" t="s">
        <v>20278</v>
      </c>
      <c r="O10430" s="9"/>
      <c r="P10430" s="9" t="s">
        <v>19</v>
      </c>
      <c r="Q10430" s="1" t="s">
        <v>20281</v>
      </c>
      <c r="R10430" s="24">
        <v>42604</v>
      </c>
      <c r="S10430" s="24">
        <v>42604</v>
      </c>
      <c r="T10430" s="6">
        <v>9755</v>
      </c>
      <c r="V10430" s="2" t="s">
        <v>21259</v>
      </c>
      <c r="W10430" s="1" t="s">
        <v>18</v>
      </c>
      <c r="Y10430" s="1" t="s">
        <v>20280</v>
      </c>
    </row>
    <row r="10431" spans="1:38" ht="14.25" customHeight="1" x14ac:dyDescent="0.3">
      <c r="A10431" s="22" t="s">
        <v>10022</v>
      </c>
      <c r="B10431" s="6">
        <v>9781510606630</v>
      </c>
      <c r="C10431" s="6">
        <v>9781510606647</v>
      </c>
      <c r="D10431" s="15"/>
      <c r="E10431" s="2"/>
      <c r="J10431" s="16" t="s">
        <v>19989</v>
      </c>
      <c r="K10431" s="2"/>
      <c r="L10431" s="6">
        <v>10111</v>
      </c>
      <c r="N10431" s="9" t="s">
        <v>20278</v>
      </c>
      <c r="O10431" s="9"/>
      <c r="P10431" s="9" t="s">
        <v>19</v>
      </c>
      <c r="Q10431" s="1" t="s">
        <v>20281</v>
      </c>
      <c r="R10431" s="24">
        <v>42901</v>
      </c>
      <c r="S10431" s="24">
        <v>42901</v>
      </c>
      <c r="T10431" s="6">
        <v>10111</v>
      </c>
      <c r="V10431" s="2" t="s">
        <v>21259</v>
      </c>
      <c r="W10431" s="1" t="s">
        <v>18</v>
      </c>
      <c r="Y10431" s="1" t="s">
        <v>20280</v>
      </c>
    </row>
    <row r="10432" spans="1:38" ht="14.25" customHeight="1" x14ac:dyDescent="0.3">
      <c r="A10432" s="22" t="s">
        <v>29671</v>
      </c>
      <c r="B10432" s="7" t="s">
        <v>29714</v>
      </c>
      <c r="C10432" s="7" t="s">
        <v>29715</v>
      </c>
      <c r="J10432" s="13" t="s">
        <v>29838</v>
      </c>
      <c r="L10432" s="7" t="s">
        <v>29785</v>
      </c>
      <c r="N10432" s="13" t="s">
        <v>20278</v>
      </c>
      <c r="P10432" s="13" t="s">
        <v>19</v>
      </c>
      <c r="Q10432" s="13" t="s">
        <v>20281</v>
      </c>
      <c r="R10432" s="24">
        <v>45021</v>
      </c>
      <c r="S10432" s="14">
        <v>45021</v>
      </c>
      <c r="T10432" s="7" t="s">
        <v>29785</v>
      </c>
      <c r="V10432" s="13" t="s">
        <v>21259</v>
      </c>
      <c r="W10432" s="1" t="s">
        <v>18</v>
      </c>
      <c r="Y10432" s="3" t="s">
        <v>20280</v>
      </c>
    </row>
    <row r="10433" spans="1:38" s="30" customFormat="1" ht="14.25" customHeight="1" x14ac:dyDescent="0.3">
      <c r="A10433" s="22" t="s">
        <v>20973</v>
      </c>
      <c r="B10433" s="6">
        <v>9781510615656</v>
      </c>
      <c r="C10433" s="6">
        <v>9781510615663</v>
      </c>
      <c r="J10433" s="16" t="s">
        <v>21020</v>
      </c>
      <c r="L10433" s="6">
        <v>10540</v>
      </c>
      <c r="N10433" s="9" t="s">
        <v>20278</v>
      </c>
      <c r="O10433" s="9"/>
      <c r="P10433" s="9" t="s">
        <v>19</v>
      </c>
      <c r="Q10433" s="1" t="s">
        <v>20281</v>
      </c>
      <c r="R10433" s="24">
        <v>43283</v>
      </c>
      <c r="S10433" s="24">
        <v>43283</v>
      </c>
      <c r="T10433" s="6">
        <v>10540</v>
      </c>
      <c r="V10433" s="30" t="s">
        <v>22667</v>
      </c>
      <c r="W10433" s="1" t="s">
        <v>18</v>
      </c>
      <c r="Y10433" s="1" t="s">
        <v>20280</v>
      </c>
      <c r="Z10433" s="1"/>
      <c r="AA10433" s="1"/>
      <c r="AB10433" s="1"/>
      <c r="AC10433" s="1"/>
      <c r="AD10433" s="1"/>
      <c r="AE10433" s="1"/>
      <c r="AF10433" s="1"/>
      <c r="AG10433" s="1"/>
      <c r="AH10433" s="1"/>
      <c r="AI10433" s="1"/>
      <c r="AJ10433" s="1"/>
      <c r="AK10433" s="1"/>
      <c r="AL10433" s="1"/>
    </row>
    <row r="10434" spans="1:38" s="30" customFormat="1" ht="14.25" customHeight="1" x14ac:dyDescent="0.3">
      <c r="A10434" s="22" t="s">
        <v>26000</v>
      </c>
      <c r="B10434" s="42">
        <v>9781510624948</v>
      </c>
      <c r="C10434" s="45">
        <v>9781510624955</v>
      </c>
      <c r="D10434" s="14"/>
      <c r="E10434" s="7"/>
      <c r="F10434" s="14"/>
      <c r="G10434" s="14"/>
      <c r="H10434" s="14"/>
      <c r="I10434" s="14"/>
      <c r="J10434" s="13" t="s">
        <v>26184</v>
      </c>
      <c r="K10434" s="13"/>
      <c r="L10434" s="42">
        <v>10926</v>
      </c>
      <c r="M10434" s="13"/>
      <c r="N10434" s="13" t="s">
        <v>20278</v>
      </c>
      <c r="O10434" s="13"/>
      <c r="P10434" s="13" t="s">
        <v>19</v>
      </c>
      <c r="Q10434" s="13" t="s">
        <v>20281</v>
      </c>
      <c r="R10434" s="24">
        <v>43623</v>
      </c>
      <c r="S10434" s="24">
        <v>43623</v>
      </c>
      <c r="T10434" s="42">
        <v>10926</v>
      </c>
      <c r="U10434" s="1"/>
      <c r="V10434" s="31" t="s">
        <v>21259</v>
      </c>
      <c r="W10434" s="1" t="s">
        <v>18</v>
      </c>
      <c r="X10434" s="1"/>
      <c r="Y10434" s="3" t="s">
        <v>20280</v>
      </c>
      <c r="Z10434" s="1"/>
      <c r="AA10434" s="1"/>
      <c r="AB10434" s="1"/>
      <c r="AC10434" s="1"/>
      <c r="AD10434" s="1"/>
      <c r="AE10434" s="1"/>
      <c r="AF10434" s="1"/>
      <c r="AG10434" s="1"/>
      <c r="AH10434" s="1"/>
      <c r="AI10434" s="1"/>
      <c r="AJ10434" s="1"/>
      <c r="AK10434" s="1"/>
      <c r="AL10434" s="1"/>
    </row>
    <row r="10435" spans="1:38" s="30" customFormat="1" ht="14.25" customHeight="1" x14ac:dyDescent="0.3">
      <c r="A10435" s="22" t="s">
        <v>26812</v>
      </c>
      <c r="B10435" s="42">
        <v>9781510633391</v>
      </c>
      <c r="C10435" s="42">
        <v>9781510633407</v>
      </c>
      <c r="D10435" s="14"/>
      <c r="E10435" s="7"/>
      <c r="F10435" s="14"/>
      <c r="G10435" s="14"/>
      <c r="H10435" s="14"/>
      <c r="I10435" s="14"/>
      <c r="J10435" s="13" t="s">
        <v>27011</v>
      </c>
      <c r="K10435" s="13"/>
      <c r="L10435" s="38">
        <v>11288</v>
      </c>
      <c r="M10435" s="13"/>
      <c r="N10435" s="13" t="s">
        <v>20278</v>
      </c>
      <c r="O10435" s="42"/>
      <c r="P10435" s="13" t="s">
        <v>19</v>
      </c>
      <c r="Q10435" s="13" t="s">
        <v>20281</v>
      </c>
      <c r="R10435" s="24">
        <v>43914</v>
      </c>
      <c r="S10435" s="24">
        <v>43914</v>
      </c>
      <c r="T10435" s="38">
        <v>11288</v>
      </c>
      <c r="U10435" s="1"/>
      <c r="V10435" s="31" t="s">
        <v>21259</v>
      </c>
      <c r="W10435" s="1" t="s">
        <v>18</v>
      </c>
      <c r="X10435" s="1"/>
      <c r="Y10435" s="3" t="s">
        <v>20280</v>
      </c>
      <c r="Z10435" s="1"/>
      <c r="AA10435" s="1"/>
      <c r="AB10435" s="1"/>
      <c r="AC10435" s="1"/>
      <c r="AD10435" s="1"/>
      <c r="AE10435" s="1"/>
      <c r="AF10435" s="1"/>
      <c r="AG10435" s="1"/>
      <c r="AH10435" s="1"/>
      <c r="AI10435" s="1"/>
      <c r="AJ10435" s="1"/>
      <c r="AK10435" s="1"/>
      <c r="AL10435" s="1"/>
    </row>
    <row r="10436" spans="1:38" s="30" customFormat="1" ht="14.25" customHeight="1" x14ac:dyDescent="0.3">
      <c r="A10436" s="22" t="s">
        <v>28543</v>
      </c>
      <c r="B10436" s="6">
        <v>9781510648890</v>
      </c>
      <c r="C10436" s="6">
        <v>9781510648906</v>
      </c>
      <c r="D10436" s="14"/>
      <c r="E10436" s="50"/>
      <c r="F10436" s="51"/>
      <c r="G10436" s="14"/>
      <c r="H10436" s="14"/>
      <c r="I10436" s="14"/>
      <c r="J10436" s="13" t="s">
        <v>28688</v>
      </c>
      <c r="K10436" s="13"/>
      <c r="L10436" s="6">
        <v>12009</v>
      </c>
      <c r="M10436" s="13"/>
      <c r="N10436" s="13" t="s">
        <v>20278</v>
      </c>
      <c r="O10436" s="13"/>
      <c r="P10436" s="13" t="s">
        <v>19</v>
      </c>
      <c r="Q10436" s="13" t="s">
        <v>20281</v>
      </c>
      <c r="R10436" s="24">
        <v>44659</v>
      </c>
      <c r="S10436" s="24">
        <v>44659</v>
      </c>
      <c r="T10436" s="21">
        <v>12009</v>
      </c>
      <c r="U10436" s="1"/>
      <c r="V10436" s="2" t="s">
        <v>21259</v>
      </c>
      <c r="W10436" s="1" t="s">
        <v>18</v>
      </c>
      <c r="X10436" s="1"/>
      <c r="Y10436" s="3" t="s">
        <v>20280</v>
      </c>
      <c r="Z10436" s="1"/>
      <c r="AA10436" s="1"/>
      <c r="AB10436" s="1"/>
      <c r="AC10436" s="1"/>
      <c r="AD10436" s="1"/>
      <c r="AE10436" s="1"/>
      <c r="AF10436" s="1"/>
      <c r="AG10436" s="1"/>
      <c r="AH10436" s="1"/>
      <c r="AI10436" s="1"/>
      <c r="AJ10436" s="1"/>
      <c r="AK10436" s="1"/>
      <c r="AL10436" s="1"/>
    </row>
    <row r="10437" spans="1:38" s="30" customFormat="1" ht="14.25" customHeight="1" x14ac:dyDescent="0.3">
      <c r="A10437" s="22" t="s">
        <v>31949</v>
      </c>
      <c r="B10437" s="7" t="s">
        <v>32264</v>
      </c>
      <c r="C10437" s="7" t="s">
        <v>32265</v>
      </c>
      <c r="D10437" s="14"/>
      <c r="E10437" s="7"/>
      <c r="F10437" s="14"/>
      <c r="G10437" s="14"/>
      <c r="H10437" s="14"/>
      <c r="I10437" s="14"/>
      <c r="J10437" s="13" t="str">
        <f xml:space="preserve"> CONCATENATE("https://www.spiedigitallibrary.org/conference-proceedings-of-spie/", T10437 )</f>
        <v>https://www.spiedigitallibrary.org/conference-proceedings-of-spie/12895</v>
      </c>
      <c r="K10437" s="13"/>
      <c r="L10437" s="7" t="s">
        <v>32723</v>
      </c>
      <c r="M10437" s="13"/>
      <c r="N10437" s="13" t="s">
        <v>20278</v>
      </c>
      <c r="O10437" s="13"/>
      <c r="P10437" s="13" t="s">
        <v>19</v>
      </c>
      <c r="Q10437" s="13" t="s">
        <v>20281</v>
      </c>
      <c r="R10437" s="24">
        <v>45386</v>
      </c>
      <c r="S10437" s="14">
        <v>45386</v>
      </c>
      <c r="T10437" s="7" t="s">
        <v>32723</v>
      </c>
      <c r="U10437" s="1"/>
      <c r="V10437" s="13" t="s">
        <v>21259</v>
      </c>
      <c r="W10437" s="1" t="s">
        <v>18</v>
      </c>
      <c r="X10437" s="1"/>
      <c r="Y10437" s="3" t="s">
        <v>20280</v>
      </c>
      <c r="Z10437" s="1"/>
      <c r="AA10437" s="1"/>
      <c r="AB10437" s="1"/>
      <c r="AC10437" s="1"/>
      <c r="AD10437" s="1"/>
      <c r="AE10437" s="1"/>
      <c r="AF10437" s="1"/>
      <c r="AG10437" s="1"/>
      <c r="AH10437" s="1"/>
      <c r="AI10437" s="1"/>
      <c r="AJ10437" s="1"/>
      <c r="AK10437" s="1"/>
      <c r="AL10437" s="1"/>
    </row>
    <row r="10438" spans="1:38" ht="14.25" customHeight="1" x14ac:dyDescent="0.3">
      <c r="A10438" s="22" t="s">
        <v>31949</v>
      </c>
      <c r="C10438" s="7" t="s">
        <v>32267</v>
      </c>
      <c r="J10438" s="13" t="str">
        <f xml:space="preserve"> CONCATENATE("https://www.spiedigitallibrary.org/conference-proceedings-of-spie/", T10438 )</f>
        <v>https://www.spiedigitallibrary.org/conference-proceedings-of-spie/PC12895</v>
      </c>
      <c r="L10438" s="7" t="s">
        <v>32725</v>
      </c>
      <c r="N10438" s="13" t="s">
        <v>20278</v>
      </c>
      <c r="P10438" s="13" t="s">
        <v>19</v>
      </c>
      <c r="Q10438" s="13" t="s">
        <v>20281</v>
      </c>
      <c r="S10438" s="14">
        <v>45386</v>
      </c>
      <c r="T10438" s="7" t="s">
        <v>32725</v>
      </c>
      <c r="W10438" s="1" t="s">
        <v>18</v>
      </c>
      <c r="Y10438" s="3" t="s">
        <v>20280</v>
      </c>
    </row>
    <row r="10439" spans="1:38" ht="14.25" customHeight="1" x14ac:dyDescent="0.3">
      <c r="A10439" s="22" t="s">
        <v>3592</v>
      </c>
      <c r="B10439" s="6">
        <v>9780819452672</v>
      </c>
      <c r="C10439" s="21"/>
      <c r="D10439" s="24"/>
      <c r="E10439" s="21"/>
      <c r="F10439" s="24"/>
      <c r="G10439" s="24"/>
      <c r="H10439" s="24"/>
      <c r="I10439" s="24"/>
      <c r="J10439" s="23" t="s">
        <v>15319</v>
      </c>
      <c r="L10439" s="21">
        <v>5359</v>
      </c>
      <c r="M10439" s="23"/>
      <c r="N10439" s="23" t="s">
        <v>20278</v>
      </c>
      <c r="O10439" s="23"/>
      <c r="P10439" s="23" t="s">
        <v>19</v>
      </c>
      <c r="Q10439" s="1" t="s">
        <v>20281</v>
      </c>
      <c r="R10439" s="24">
        <v>38174</v>
      </c>
      <c r="S10439" s="24">
        <v>41275</v>
      </c>
      <c r="T10439" s="21">
        <v>5359</v>
      </c>
      <c r="V10439" s="2" t="s">
        <v>22667</v>
      </c>
      <c r="W10439" s="1" t="s">
        <v>18</v>
      </c>
      <c r="Y10439" s="1" t="s">
        <v>20280</v>
      </c>
    </row>
    <row r="10440" spans="1:38" ht="14.25" customHeight="1" x14ac:dyDescent="0.3">
      <c r="A10440" s="22" t="s">
        <v>3219</v>
      </c>
      <c r="B10440" s="6">
        <v>9780819457066</v>
      </c>
      <c r="C10440" s="21"/>
      <c r="D10440" s="24"/>
      <c r="E10440" s="21"/>
      <c r="F10440" s="24"/>
      <c r="G10440" s="24"/>
      <c r="H10440" s="24"/>
      <c r="I10440" s="24"/>
      <c r="J10440" s="23" t="s">
        <v>15692</v>
      </c>
      <c r="L10440" s="21">
        <v>5732</v>
      </c>
      <c r="M10440" s="23"/>
      <c r="N10440" s="23" t="s">
        <v>20278</v>
      </c>
      <c r="O10440" s="23"/>
      <c r="P10440" s="23" t="s">
        <v>19</v>
      </c>
      <c r="Q10440" s="1" t="s">
        <v>20281</v>
      </c>
      <c r="R10440" s="24">
        <v>38436</v>
      </c>
      <c r="S10440" s="24">
        <v>41275</v>
      </c>
      <c r="T10440" s="21">
        <v>5732</v>
      </c>
      <c r="V10440" s="2" t="s">
        <v>22667</v>
      </c>
      <c r="W10440" s="1" t="s">
        <v>18</v>
      </c>
      <c r="Y10440" s="1" t="s">
        <v>20280</v>
      </c>
    </row>
    <row r="10441" spans="1:38" ht="14.25" customHeight="1" x14ac:dyDescent="0.3">
      <c r="A10441" s="22" t="s">
        <v>2825</v>
      </c>
      <c r="B10441" s="6">
        <v>9780819461698</v>
      </c>
      <c r="C10441" s="21"/>
      <c r="D10441" s="24"/>
      <c r="E10441" s="21"/>
      <c r="F10441" s="24"/>
      <c r="G10441" s="24"/>
      <c r="H10441" s="24"/>
      <c r="I10441" s="24"/>
      <c r="J10441" s="23" t="s">
        <v>16087</v>
      </c>
      <c r="L10441" s="21">
        <v>6127</v>
      </c>
      <c r="M10441" s="23"/>
      <c r="N10441" s="23" t="s">
        <v>20278</v>
      </c>
      <c r="O10441" s="23"/>
      <c r="P10441" s="23" t="s">
        <v>19</v>
      </c>
      <c r="Q10441" s="1" t="s">
        <v>20281</v>
      </c>
      <c r="R10441" s="24">
        <v>38758</v>
      </c>
      <c r="S10441" s="24">
        <v>41275</v>
      </c>
      <c r="T10441" s="21">
        <v>6127</v>
      </c>
      <c r="V10441" s="2" t="s">
        <v>22667</v>
      </c>
      <c r="W10441" s="1" t="s">
        <v>18</v>
      </c>
      <c r="Y10441" s="1" t="s">
        <v>20280</v>
      </c>
    </row>
    <row r="10442" spans="1:38" ht="14.25" customHeight="1" x14ac:dyDescent="0.3">
      <c r="A10442" s="22" t="s">
        <v>2474</v>
      </c>
      <c r="B10442" s="6">
        <v>9780819465924</v>
      </c>
      <c r="C10442" s="21"/>
      <c r="D10442" s="24"/>
      <c r="E10442" s="21"/>
      <c r="F10442" s="24"/>
      <c r="G10442" s="24"/>
      <c r="H10442" s="24"/>
      <c r="I10442" s="24"/>
      <c r="J10442" s="23" t="s">
        <v>16438</v>
      </c>
      <c r="L10442" s="21">
        <v>6479</v>
      </c>
      <c r="M10442" s="23"/>
      <c r="N10442" s="23" t="s">
        <v>20278</v>
      </c>
      <c r="O10442" s="23"/>
      <c r="P10442" s="23" t="s">
        <v>19</v>
      </c>
      <c r="Q10442" s="1" t="s">
        <v>20281</v>
      </c>
      <c r="R10442" s="24">
        <v>39115</v>
      </c>
      <c r="S10442" s="24">
        <v>41275</v>
      </c>
      <c r="T10442" s="21">
        <v>6479</v>
      </c>
      <c r="V10442" s="2" t="s">
        <v>22667</v>
      </c>
      <c r="W10442" s="1" t="s">
        <v>18</v>
      </c>
      <c r="Y10442" s="1" t="s">
        <v>20280</v>
      </c>
    </row>
    <row r="10443" spans="1:38" ht="14.25" customHeight="1" x14ac:dyDescent="0.3">
      <c r="A10443" s="22" t="s">
        <v>694</v>
      </c>
      <c r="B10443" s="6">
        <v>9780819489111</v>
      </c>
      <c r="C10443" s="21"/>
      <c r="D10443" s="24"/>
      <c r="E10443" s="21"/>
      <c r="F10443" s="24"/>
      <c r="G10443" s="24"/>
      <c r="H10443" s="24"/>
      <c r="I10443" s="24"/>
      <c r="J10443" s="23" t="s">
        <v>18220</v>
      </c>
      <c r="L10443" s="21">
        <v>8268</v>
      </c>
      <c r="M10443" s="23"/>
      <c r="N10443" s="23" t="s">
        <v>20278</v>
      </c>
      <c r="O10443" s="23"/>
      <c r="P10443" s="23" t="s">
        <v>19</v>
      </c>
      <c r="Q10443" s="1" t="s">
        <v>20281</v>
      </c>
      <c r="R10443" s="24">
        <v>41270</v>
      </c>
      <c r="S10443" s="24">
        <v>41275</v>
      </c>
      <c r="T10443" s="21">
        <v>8268</v>
      </c>
      <c r="V10443" s="2" t="s">
        <v>22667</v>
      </c>
      <c r="W10443" s="1" t="s">
        <v>18</v>
      </c>
      <c r="Y10443" s="1" t="s">
        <v>20280</v>
      </c>
    </row>
    <row r="10444" spans="1:38" ht="14.25" customHeight="1" x14ac:dyDescent="0.3">
      <c r="A10444" s="22" t="s">
        <v>2053</v>
      </c>
      <c r="B10444" s="6">
        <v>9780819470751</v>
      </c>
      <c r="C10444" s="21"/>
      <c r="D10444" s="24"/>
      <c r="E10444" s="21"/>
      <c r="F10444" s="24"/>
      <c r="G10444" s="24"/>
      <c r="H10444" s="24"/>
      <c r="I10444" s="24"/>
      <c r="J10444" s="23" t="s">
        <v>16859</v>
      </c>
      <c r="L10444" s="21">
        <v>6900</v>
      </c>
      <c r="M10444" s="23"/>
      <c r="N10444" s="23" t="s">
        <v>20278</v>
      </c>
      <c r="O10444" s="23"/>
      <c r="P10444" s="23" t="s">
        <v>19</v>
      </c>
      <c r="Q10444" s="1" t="s">
        <v>20281</v>
      </c>
      <c r="R10444" s="24">
        <v>39476</v>
      </c>
      <c r="S10444" s="24">
        <v>41275</v>
      </c>
      <c r="T10444" s="21">
        <v>6900</v>
      </c>
      <c r="V10444" s="2" t="s">
        <v>24487</v>
      </c>
      <c r="W10444" s="1" t="s">
        <v>18</v>
      </c>
      <c r="Y10444" s="1" t="s">
        <v>20280</v>
      </c>
    </row>
    <row r="10445" spans="1:38" ht="14.25" customHeight="1" x14ac:dyDescent="0.3">
      <c r="A10445" s="22" t="s">
        <v>1732</v>
      </c>
      <c r="B10445" s="6">
        <v>9780819474681</v>
      </c>
      <c r="C10445" s="21"/>
      <c r="D10445" s="24"/>
      <c r="E10445" s="21"/>
      <c r="F10445" s="24"/>
      <c r="G10445" s="24"/>
      <c r="H10445" s="24"/>
      <c r="I10445" s="24"/>
      <c r="J10445" s="23" t="s">
        <v>17181</v>
      </c>
      <c r="L10445" s="21">
        <v>7222</v>
      </c>
      <c r="M10445" s="23"/>
      <c r="N10445" s="23" t="s">
        <v>20278</v>
      </c>
      <c r="O10445" s="23"/>
      <c r="P10445" s="23" t="s">
        <v>19</v>
      </c>
      <c r="Q10445" s="1" t="s">
        <v>20281</v>
      </c>
      <c r="R10445" s="24">
        <v>39837</v>
      </c>
      <c r="S10445" s="24">
        <v>41275</v>
      </c>
      <c r="T10445" s="21">
        <v>7222</v>
      </c>
      <c r="V10445" s="2" t="s">
        <v>22667</v>
      </c>
      <c r="W10445" s="1" t="s">
        <v>18</v>
      </c>
      <c r="Y10445" s="1" t="s">
        <v>20280</v>
      </c>
    </row>
    <row r="10446" spans="1:38" ht="14.25" customHeight="1" x14ac:dyDescent="0.3">
      <c r="A10446" s="22" t="s">
        <v>1347</v>
      </c>
      <c r="B10446" s="6">
        <v>9780819480040</v>
      </c>
      <c r="C10446" s="21"/>
      <c r="D10446" s="24"/>
      <c r="E10446" s="21"/>
      <c r="F10446" s="24"/>
      <c r="G10446" s="24"/>
      <c r="H10446" s="24"/>
      <c r="I10446" s="24"/>
      <c r="J10446" s="23" t="s">
        <v>17566</v>
      </c>
      <c r="L10446" s="21">
        <v>7608</v>
      </c>
      <c r="M10446" s="23"/>
      <c r="N10446" s="23" t="s">
        <v>20278</v>
      </c>
      <c r="O10446" s="23"/>
      <c r="P10446" s="23" t="s">
        <v>19</v>
      </c>
      <c r="Q10446" s="1" t="s">
        <v>20281</v>
      </c>
      <c r="R10446" s="24">
        <v>40201</v>
      </c>
      <c r="S10446" s="24">
        <v>41275</v>
      </c>
      <c r="T10446" s="21">
        <v>7608</v>
      </c>
      <c r="V10446" s="2" t="s">
        <v>22667</v>
      </c>
      <c r="W10446" s="1" t="s">
        <v>18</v>
      </c>
      <c r="Y10446" s="1" t="s">
        <v>20280</v>
      </c>
    </row>
    <row r="10447" spans="1:38" ht="14.25" customHeight="1" x14ac:dyDescent="0.3">
      <c r="A10447" s="22" t="s">
        <v>1014</v>
      </c>
      <c r="B10447" s="6">
        <v>9780819484826</v>
      </c>
      <c r="C10447" s="21"/>
      <c r="D10447" s="24"/>
      <c r="E10447" s="21"/>
      <c r="F10447" s="24"/>
      <c r="G10447" s="24"/>
      <c r="H10447" s="24"/>
      <c r="I10447" s="24"/>
      <c r="J10447" s="23" t="s">
        <v>17900</v>
      </c>
      <c r="L10447" s="21">
        <v>7945</v>
      </c>
      <c r="M10447" s="23"/>
      <c r="N10447" s="23" t="s">
        <v>20278</v>
      </c>
      <c r="O10447" s="23"/>
      <c r="P10447" s="23" t="s">
        <v>19</v>
      </c>
      <c r="Q10447" s="1" t="s">
        <v>20281</v>
      </c>
      <c r="R10447" s="24">
        <v>40567</v>
      </c>
      <c r="S10447" s="24">
        <v>41275</v>
      </c>
      <c r="T10447" s="21">
        <v>7945</v>
      </c>
      <c r="V10447" s="2" t="s">
        <v>22667</v>
      </c>
      <c r="W10447" s="1" t="s">
        <v>18</v>
      </c>
      <c r="Y10447" s="1" t="s">
        <v>20280</v>
      </c>
    </row>
    <row r="10448" spans="1:38" ht="14.25" customHeight="1" x14ac:dyDescent="0.3">
      <c r="A10448" s="22" t="s">
        <v>331</v>
      </c>
      <c r="B10448" s="6">
        <v>9780819494009</v>
      </c>
      <c r="C10448" s="21"/>
      <c r="D10448" s="24"/>
      <c r="E10448" s="21"/>
      <c r="F10448" s="24"/>
      <c r="G10448" s="24"/>
      <c r="H10448" s="24"/>
      <c r="I10448" s="24"/>
      <c r="J10448" s="23" t="s">
        <v>18583</v>
      </c>
      <c r="L10448" s="21">
        <v>8631</v>
      </c>
      <c r="M10448" s="23"/>
      <c r="N10448" s="23" t="s">
        <v>20278</v>
      </c>
      <c r="O10448" s="23"/>
      <c r="P10448" s="23" t="s">
        <v>19</v>
      </c>
      <c r="Q10448" s="1" t="s">
        <v>20281</v>
      </c>
      <c r="R10448" s="24">
        <v>41285</v>
      </c>
      <c r="S10448" s="24">
        <v>41285</v>
      </c>
      <c r="T10448" s="21">
        <v>8631</v>
      </c>
      <c r="V10448" s="2" t="s">
        <v>21259</v>
      </c>
      <c r="W10448" s="1" t="s">
        <v>18</v>
      </c>
      <c r="Y10448" s="1" t="s">
        <v>20280</v>
      </c>
    </row>
    <row r="10449" spans="1:38" ht="14.25" customHeight="1" x14ac:dyDescent="0.3">
      <c r="A10449" s="22" t="s">
        <v>8838</v>
      </c>
      <c r="B10449" s="6">
        <v>9780819499066</v>
      </c>
      <c r="C10449" s="38"/>
      <c r="D10449" s="26"/>
      <c r="E10449" s="10"/>
      <c r="F10449" s="10"/>
      <c r="G10449" s="16"/>
      <c r="H10449" s="16"/>
      <c r="I10449" s="16"/>
      <c r="J10449" s="16" t="s">
        <v>18918</v>
      </c>
      <c r="K10449" s="1"/>
      <c r="L10449" s="10">
        <v>8993</v>
      </c>
      <c r="M10449" s="9"/>
      <c r="N10449" s="9" t="s">
        <v>20278</v>
      </c>
      <c r="O10449" s="9"/>
      <c r="P10449" s="9" t="s">
        <v>19</v>
      </c>
      <c r="Q10449" s="1" t="s">
        <v>20281</v>
      </c>
      <c r="R10449" s="24">
        <v>41626</v>
      </c>
      <c r="S10449" s="24">
        <v>41626</v>
      </c>
      <c r="T10449" s="10">
        <v>8993</v>
      </c>
      <c r="V10449" s="2" t="s">
        <v>21259</v>
      </c>
      <c r="W10449" s="1" t="s">
        <v>18</v>
      </c>
      <c r="Y10449" s="1" t="s">
        <v>20280</v>
      </c>
    </row>
    <row r="10450" spans="1:38" ht="14.25" customHeight="1" x14ac:dyDescent="0.3">
      <c r="A10450" s="22" t="s">
        <v>20702</v>
      </c>
      <c r="B10450" s="6">
        <v>9781628414608</v>
      </c>
      <c r="C10450" s="61"/>
      <c r="D10450" s="29"/>
      <c r="E10450" s="29"/>
      <c r="F10450" s="29"/>
      <c r="G10450" s="29"/>
      <c r="H10450" s="29"/>
      <c r="I10450" s="29"/>
      <c r="J10450" s="16" t="s">
        <v>20703</v>
      </c>
      <c r="K10450" s="2"/>
      <c r="L10450" s="8">
        <v>9370</v>
      </c>
      <c r="N10450" s="9" t="s">
        <v>20278</v>
      </c>
      <c r="O10450" s="9"/>
      <c r="P10450" s="9" t="s">
        <v>19</v>
      </c>
      <c r="Q10450" s="1" t="s">
        <v>20281</v>
      </c>
      <c r="R10450" s="24">
        <v>42019</v>
      </c>
      <c r="S10450" s="24">
        <v>42019</v>
      </c>
      <c r="T10450" s="8">
        <v>9370</v>
      </c>
      <c r="U10450" s="29"/>
      <c r="V10450" s="2" t="s">
        <v>21259</v>
      </c>
      <c r="W10450" s="1" t="s">
        <v>18</v>
      </c>
      <c r="X10450" s="29"/>
      <c r="Y10450" s="29" t="s">
        <v>20280</v>
      </c>
    </row>
    <row r="10451" spans="1:38" ht="14.25" customHeight="1" x14ac:dyDescent="0.3">
      <c r="A10451" s="22" t="s">
        <v>32036</v>
      </c>
      <c r="B10451" s="7" t="s">
        <v>32458</v>
      </c>
      <c r="C10451" s="7" t="s">
        <v>32459</v>
      </c>
      <c r="J10451" s="13" t="str">
        <f xml:space="preserve"> CONCATENATE("https://www.spiedigitallibrary.org/conference-proceedings-of-spie/", T10451 )</f>
        <v>https://www.spiedigitallibrary.org/conference-proceedings-of-spie/12912</v>
      </c>
      <c r="L10451" s="7" t="s">
        <v>32841</v>
      </c>
      <c r="N10451" s="13" t="s">
        <v>20278</v>
      </c>
      <c r="P10451" s="13" t="s">
        <v>19</v>
      </c>
      <c r="Q10451" s="13" t="s">
        <v>20281</v>
      </c>
      <c r="R10451" s="24">
        <v>45385</v>
      </c>
      <c r="S10451" s="14">
        <v>45364</v>
      </c>
      <c r="T10451" s="7" t="s">
        <v>32841</v>
      </c>
      <c r="V10451" s="13" t="s">
        <v>33001</v>
      </c>
      <c r="W10451" s="1" t="s">
        <v>18</v>
      </c>
      <c r="Y10451" s="3" t="s">
        <v>20280</v>
      </c>
    </row>
    <row r="10452" spans="1:38" ht="14.25" customHeight="1" x14ac:dyDescent="0.3">
      <c r="A10452" s="22" t="s">
        <v>32036</v>
      </c>
      <c r="C10452" s="7" t="s">
        <v>32524</v>
      </c>
      <c r="J10452" s="13" t="str">
        <f xml:space="preserve"> CONCATENATE("https://www.spiedigitallibrary.org/conference-proceedings-of-spie/", T10452 )</f>
        <v>https://www.spiedigitallibrary.org/conference-proceedings-of-spie/PC12912</v>
      </c>
      <c r="L10452" s="7" t="s">
        <v>32881</v>
      </c>
      <c r="N10452" s="13" t="s">
        <v>20278</v>
      </c>
      <c r="P10452" s="13" t="s">
        <v>19</v>
      </c>
      <c r="Q10452" s="13" t="s">
        <v>20281</v>
      </c>
      <c r="S10452" s="14">
        <v>45364</v>
      </c>
      <c r="T10452" s="7" t="s">
        <v>32881</v>
      </c>
      <c r="W10452" s="1" t="s">
        <v>18</v>
      </c>
      <c r="Y10452" s="3" t="s">
        <v>20280</v>
      </c>
    </row>
    <row r="10453" spans="1:38" ht="14.25" customHeight="1" x14ac:dyDescent="0.3">
      <c r="A10453" s="22" t="s">
        <v>3949</v>
      </c>
      <c r="B10453" s="6">
        <v>9780819447999</v>
      </c>
      <c r="C10453" s="21"/>
      <c r="D10453" s="24"/>
      <c r="E10453" s="21"/>
      <c r="F10453" s="24"/>
      <c r="G10453" s="24"/>
      <c r="H10453" s="24"/>
      <c r="I10453" s="24"/>
      <c r="J10453" s="23" t="s">
        <v>14962</v>
      </c>
      <c r="L10453" s="21">
        <v>4999</v>
      </c>
      <c r="M10453" s="23"/>
      <c r="N10453" s="23" t="s">
        <v>20278</v>
      </c>
      <c r="O10453" s="23"/>
      <c r="P10453" s="23" t="s">
        <v>19</v>
      </c>
      <c r="Q10453" s="1" t="s">
        <v>20281</v>
      </c>
      <c r="R10453" s="24">
        <v>37803</v>
      </c>
      <c r="S10453" s="24">
        <v>41275</v>
      </c>
      <c r="T10453" s="21">
        <v>4999</v>
      </c>
      <c r="V10453" s="2" t="s">
        <v>22667</v>
      </c>
      <c r="W10453" s="1" t="s">
        <v>18</v>
      </c>
      <c r="Y10453" s="1" t="s">
        <v>20280</v>
      </c>
    </row>
    <row r="10454" spans="1:38" ht="14.25" customHeight="1" x14ac:dyDescent="0.3">
      <c r="A10454" s="22" t="s">
        <v>21102</v>
      </c>
      <c r="B10454" s="42">
        <v>9781510618749</v>
      </c>
      <c r="C10454" s="42">
        <v>9781510618756</v>
      </c>
      <c r="J10454" s="13" t="s">
        <v>21146</v>
      </c>
      <c r="L10454" s="42">
        <v>10674</v>
      </c>
      <c r="N10454" s="9" t="s">
        <v>20278</v>
      </c>
      <c r="O10454" s="9"/>
      <c r="P10454" s="9" t="s">
        <v>19</v>
      </c>
      <c r="Q10454" s="1" t="s">
        <v>20281</v>
      </c>
      <c r="R10454" s="24">
        <v>43312</v>
      </c>
      <c r="S10454" s="24">
        <v>43312</v>
      </c>
      <c r="T10454" s="42">
        <v>10674</v>
      </c>
      <c r="V10454" s="2" t="s">
        <v>25248</v>
      </c>
      <c r="W10454" s="1" t="s">
        <v>18</v>
      </c>
      <c r="Y10454" s="1" t="s">
        <v>20280</v>
      </c>
    </row>
    <row r="10455" spans="1:38" ht="14.25" customHeight="1" x14ac:dyDescent="0.3">
      <c r="A10455" s="22" t="s">
        <v>27071</v>
      </c>
      <c r="B10455" s="42">
        <v>9781510634664</v>
      </c>
      <c r="C10455" s="42">
        <v>9781510634671</v>
      </c>
      <c r="J10455" s="13" t="s">
        <v>27191</v>
      </c>
      <c r="L10455" s="42">
        <v>11347</v>
      </c>
      <c r="N10455" s="13" t="s">
        <v>20278</v>
      </c>
      <c r="P10455" s="13" t="s">
        <v>19</v>
      </c>
      <c r="Q10455" s="13" t="s">
        <v>20281</v>
      </c>
      <c r="R10455" s="24">
        <v>43941</v>
      </c>
      <c r="S10455" s="24">
        <v>43941</v>
      </c>
      <c r="T10455" s="42">
        <v>11347</v>
      </c>
      <c r="U10455" s="31"/>
      <c r="V10455" s="31" t="s">
        <v>27133</v>
      </c>
      <c r="W10455" s="1" t="s">
        <v>18</v>
      </c>
      <c r="Y10455" s="3" t="s">
        <v>20280</v>
      </c>
    </row>
    <row r="10456" spans="1:38" ht="14.25" customHeight="1" x14ac:dyDescent="0.3">
      <c r="A10456" s="6" t="s">
        <v>28989</v>
      </c>
      <c r="B10456" s="6">
        <v>9781510651425</v>
      </c>
      <c r="C10456" s="6">
        <v>9781510651432</v>
      </c>
      <c r="J10456" s="13" t="s">
        <v>29028</v>
      </c>
      <c r="L10456" s="6">
        <v>12133</v>
      </c>
      <c r="N10456" s="13" t="s">
        <v>20278</v>
      </c>
      <c r="P10456" s="13" t="s">
        <v>19</v>
      </c>
      <c r="Q10456" s="13" t="s">
        <v>20281</v>
      </c>
      <c r="R10456" s="24">
        <v>44756</v>
      </c>
      <c r="S10456" s="24">
        <v>44756</v>
      </c>
      <c r="T10456" s="6">
        <v>12133</v>
      </c>
      <c r="U10456" s="2"/>
      <c r="V10456" s="2" t="s">
        <v>29011</v>
      </c>
      <c r="W10456" s="1" t="s">
        <v>18</v>
      </c>
      <c r="Y10456" s="3" t="s">
        <v>20280</v>
      </c>
    </row>
    <row r="10457" spans="1:38" ht="14.25" customHeight="1" x14ac:dyDescent="0.3">
      <c r="A10457" s="22" t="s">
        <v>31887</v>
      </c>
      <c r="C10457" s="7" t="s">
        <v>32122</v>
      </c>
      <c r="J10457" s="13" t="str">
        <f xml:space="preserve"> CONCATENATE("https://www.spiedigitallibrary.org/conference-proceedings-of-spie/", T10457 )</f>
        <v>https://www.spiedigitallibrary.org/conference-proceedings-of-spie/PC12993</v>
      </c>
      <c r="L10457" s="7" t="s">
        <v>32645</v>
      </c>
      <c r="N10457" s="13" t="s">
        <v>20278</v>
      </c>
      <c r="P10457" s="13" t="s">
        <v>19</v>
      </c>
      <c r="Q10457" s="13" t="s">
        <v>20281</v>
      </c>
      <c r="S10457" s="14">
        <v>45454</v>
      </c>
      <c r="T10457" s="7" t="s">
        <v>32645</v>
      </c>
      <c r="W10457" s="1" t="s">
        <v>18</v>
      </c>
      <c r="Y10457" s="3" t="s">
        <v>20280</v>
      </c>
      <c r="Z10457" s="29"/>
      <c r="AA10457" s="29"/>
      <c r="AB10457" s="29"/>
      <c r="AC10457" s="29"/>
      <c r="AD10457" s="29"/>
      <c r="AE10457" s="29"/>
      <c r="AF10457" s="29"/>
      <c r="AG10457" s="29"/>
      <c r="AH10457" s="29"/>
      <c r="AI10457" s="29"/>
      <c r="AJ10457" s="29"/>
      <c r="AK10457" s="29"/>
      <c r="AL10457" s="29"/>
    </row>
    <row r="10458" spans="1:38" ht="14.25" customHeight="1" x14ac:dyDescent="0.3">
      <c r="A10458" s="22" t="s">
        <v>31887</v>
      </c>
      <c r="B10458" s="7" t="s">
        <v>32127</v>
      </c>
      <c r="C10458" s="7" t="s">
        <v>32128</v>
      </c>
      <c r="J10458" s="13" t="str">
        <f xml:space="preserve"> CONCATENATE("https://www.spiedigitallibrary.org/conference-proceedings-of-spie/", T10458 )</f>
        <v>https://www.spiedigitallibrary.org/conference-proceedings-of-spie/12993</v>
      </c>
      <c r="L10458" s="7" t="s">
        <v>32648</v>
      </c>
      <c r="N10458" s="13" t="s">
        <v>20278</v>
      </c>
      <c r="P10458" s="13" t="s">
        <v>19</v>
      </c>
      <c r="Q10458" s="13" t="s">
        <v>20281</v>
      </c>
      <c r="R10458" s="24">
        <v>45460</v>
      </c>
      <c r="S10458" s="14">
        <v>45454</v>
      </c>
      <c r="T10458" s="7" t="s">
        <v>32648</v>
      </c>
      <c r="V10458" s="13" t="s">
        <v>32957</v>
      </c>
      <c r="W10458" s="1" t="s">
        <v>18</v>
      </c>
      <c r="Y10458" s="3" t="s">
        <v>20280</v>
      </c>
    </row>
    <row r="10459" spans="1:38" ht="14.25" customHeight="1" x14ac:dyDescent="0.3">
      <c r="A10459" s="22" t="s">
        <v>26569</v>
      </c>
      <c r="B10459" s="42">
        <v>9781510630376</v>
      </c>
      <c r="C10459" s="42">
        <v>9781510630383</v>
      </c>
      <c r="J10459" s="13" t="s">
        <v>26612</v>
      </c>
      <c r="L10459" s="8">
        <v>11167</v>
      </c>
      <c r="N10459" s="13" t="s">
        <v>20278</v>
      </c>
      <c r="P10459" s="13" t="s">
        <v>19</v>
      </c>
      <c r="Q10459" s="13" t="s">
        <v>20281</v>
      </c>
      <c r="R10459" s="24">
        <v>43773</v>
      </c>
      <c r="S10459" s="24">
        <v>43773</v>
      </c>
      <c r="T10459" s="8">
        <v>11167</v>
      </c>
      <c r="V10459" s="13" t="s">
        <v>25599</v>
      </c>
      <c r="W10459" s="1" t="s">
        <v>18</v>
      </c>
      <c r="Y10459" s="3" t="s">
        <v>20280</v>
      </c>
    </row>
    <row r="10460" spans="1:38" ht="14.25" customHeight="1" x14ac:dyDescent="0.3">
      <c r="A10460" s="22" t="s">
        <v>34045</v>
      </c>
      <c r="B10460" s="7" t="s">
        <v>34046</v>
      </c>
      <c r="C10460" s="7" t="s">
        <v>34047</v>
      </c>
      <c r="J10460" s="13" t="s">
        <v>34177</v>
      </c>
      <c r="L10460" s="7" t="s">
        <v>34121</v>
      </c>
      <c r="N10460" s="13" t="s">
        <v>20278</v>
      </c>
      <c r="P10460" s="13" t="s">
        <v>19</v>
      </c>
      <c r="Q10460" s="13" t="s">
        <v>20281</v>
      </c>
      <c r="R10460" s="24">
        <v>45621</v>
      </c>
      <c r="S10460" s="14">
        <v>45612</v>
      </c>
      <c r="T10460" s="7" t="s">
        <v>34121</v>
      </c>
      <c r="V10460" s="13" t="s">
        <v>34145</v>
      </c>
      <c r="W10460" s="1" t="s">
        <v>18</v>
      </c>
      <c r="Y10460" s="3" t="s">
        <v>20280</v>
      </c>
    </row>
    <row r="10461" spans="1:38" ht="14.25" customHeight="1" x14ac:dyDescent="0.3">
      <c r="A10461" s="22" t="s">
        <v>28842</v>
      </c>
      <c r="B10461" s="6">
        <v>9781510646063</v>
      </c>
      <c r="C10461" s="6">
        <v>9781510646070</v>
      </c>
      <c r="J10461" s="13" t="s">
        <v>28876</v>
      </c>
      <c r="L10461" s="6">
        <v>11881</v>
      </c>
      <c r="N10461" s="23" t="s">
        <v>20278</v>
      </c>
      <c r="P10461" s="23" t="s">
        <v>19</v>
      </c>
      <c r="Q10461" s="1" t="s">
        <v>20281</v>
      </c>
      <c r="R10461" s="24">
        <v>44489</v>
      </c>
      <c r="S10461" s="24">
        <v>44489</v>
      </c>
      <c r="T10461" s="6">
        <v>11881</v>
      </c>
      <c r="V10461" s="2" t="s">
        <v>28863</v>
      </c>
      <c r="W10461" s="1" t="s">
        <v>18</v>
      </c>
      <c r="Y10461" s="1" t="s">
        <v>20280</v>
      </c>
    </row>
    <row r="10462" spans="1:38" ht="14.25" customHeight="1" x14ac:dyDescent="0.3">
      <c r="A10462" s="22" t="s">
        <v>29624</v>
      </c>
      <c r="B10462" s="7" t="s">
        <v>29625</v>
      </c>
      <c r="C10462" s="7" t="s">
        <v>29626</v>
      </c>
      <c r="J10462" s="13" t="s">
        <v>29665</v>
      </c>
      <c r="L10462" s="7" t="s">
        <v>29642</v>
      </c>
      <c r="N10462" s="13" t="s">
        <v>20278</v>
      </c>
      <c r="P10462" s="13" t="s">
        <v>19</v>
      </c>
      <c r="Q10462" s="13" t="s">
        <v>20281</v>
      </c>
      <c r="R10462" s="24">
        <v>44965</v>
      </c>
      <c r="S10462" s="14">
        <v>44965</v>
      </c>
      <c r="T10462" s="7" t="s">
        <v>29642</v>
      </c>
      <c r="V10462" s="13" t="s">
        <v>28863</v>
      </c>
      <c r="W10462" s="1" t="s">
        <v>18</v>
      </c>
      <c r="Y10462" s="3" t="s">
        <v>20280</v>
      </c>
    </row>
    <row r="10463" spans="1:38" ht="14.25" customHeight="1" x14ac:dyDescent="0.3">
      <c r="A10463" s="22" t="s">
        <v>31673</v>
      </c>
      <c r="B10463" s="7" t="s">
        <v>31751</v>
      </c>
      <c r="C10463" s="7" t="s">
        <v>31752</v>
      </c>
      <c r="J10463" s="13" t="s">
        <v>31863</v>
      </c>
      <c r="L10463" s="7" t="s">
        <v>31808</v>
      </c>
      <c r="N10463" s="13" t="s">
        <v>20278</v>
      </c>
      <c r="P10463" s="13" t="s">
        <v>19</v>
      </c>
      <c r="Q10463" s="13" t="s">
        <v>20281</v>
      </c>
      <c r="R10463" s="24">
        <v>45264</v>
      </c>
      <c r="S10463" s="14">
        <v>45264</v>
      </c>
      <c r="T10463" s="7" t="s">
        <v>31808</v>
      </c>
      <c r="V10463" s="13" t="s">
        <v>28863</v>
      </c>
      <c r="W10463" s="1" t="s">
        <v>18</v>
      </c>
      <c r="Y10463" s="3" t="s">
        <v>20280</v>
      </c>
    </row>
    <row r="10464" spans="1:38" ht="14.25" customHeight="1" x14ac:dyDescent="0.3">
      <c r="A10464" s="22" t="s">
        <v>8045</v>
      </c>
      <c r="B10464" s="6">
        <v>9780892528271</v>
      </c>
      <c r="C10464" s="21"/>
      <c r="D10464" s="24"/>
      <c r="E10464" s="21"/>
      <c r="F10464" s="24"/>
      <c r="G10464" s="24"/>
      <c r="H10464" s="24"/>
      <c r="I10464" s="24"/>
      <c r="J10464" s="23" t="s">
        <v>10858</v>
      </c>
      <c r="L10464" s="21">
        <v>792</v>
      </c>
      <c r="M10464" s="23"/>
      <c r="N10464" s="23" t="s">
        <v>20278</v>
      </c>
      <c r="O10464" s="23"/>
      <c r="P10464" s="23" t="s">
        <v>19</v>
      </c>
      <c r="Q10464" s="1" t="s">
        <v>20281</v>
      </c>
      <c r="R10464" s="24">
        <v>32000</v>
      </c>
      <c r="S10464" s="24">
        <v>41275</v>
      </c>
      <c r="T10464" s="21">
        <v>792</v>
      </c>
      <c r="V10464" s="2" t="s">
        <v>21742</v>
      </c>
      <c r="W10464" s="1" t="s">
        <v>18</v>
      </c>
      <c r="Y10464" s="1" t="s">
        <v>20280</v>
      </c>
    </row>
    <row r="10465" spans="1:38" ht="14.25" customHeight="1" x14ac:dyDescent="0.3">
      <c r="A10465" s="22" t="s">
        <v>7902</v>
      </c>
      <c r="B10465" s="6">
        <v>9780892529780</v>
      </c>
      <c r="C10465" s="21"/>
      <c r="D10465" s="24"/>
      <c r="E10465" s="21"/>
      <c r="F10465" s="24"/>
      <c r="G10465" s="24"/>
      <c r="H10465" s="24"/>
      <c r="I10465" s="24"/>
      <c r="J10465" s="23" t="s">
        <v>11002</v>
      </c>
      <c r="L10465" s="21">
        <v>943</v>
      </c>
      <c r="M10465" s="23"/>
      <c r="N10465" s="23" t="s">
        <v>20278</v>
      </c>
      <c r="O10465" s="23"/>
      <c r="P10465" s="23" t="s">
        <v>19</v>
      </c>
      <c r="Q10465" s="1" t="s">
        <v>20281</v>
      </c>
      <c r="R10465" s="24">
        <v>32373</v>
      </c>
      <c r="S10465" s="24">
        <v>41275</v>
      </c>
      <c r="T10465" s="21">
        <v>943</v>
      </c>
      <c r="V10465" s="2" t="s">
        <v>21840</v>
      </c>
      <c r="W10465" s="1" t="s">
        <v>18</v>
      </c>
      <c r="Y10465" s="1" t="s">
        <v>20280</v>
      </c>
    </row>
    <row r="10466" spans="1:38" ht="14.25" customHeight="1" x14ac:dyDescent="0.3">
      <c r="A10466" s="22" t="s">
        <v>7577</v>
      </c>
      <c r="B10466" s="6">
        <v>9780819403346</v>
      </c>
      <c r="C10466" s="21"/>
      <c r="D10466" s="24"/>
      <c r="E10466" s="21"/>
      <c r="F10466" s="24"/>
      <c r="G10466" s="24"/>
      <c r="H10466" s="24"/>
      <c r="I10466" s="24"/>
      <c r="J10466" s="23" t="s">
        <v>11328</v>
      </c>
      <c r="L10466" s="21">
        <v>1283</v>
      </c>
      <c r="M10466" s="23"/>
      <c r="N10466" s="23" t="s">
        <v>20278</v>
      </c>
      <c r="O10466" s="23"/>
      <c r="P10466" s="23" t="s">
        <v>19</v>
      </c>
      <c r="Q10466" s="1" t="s">
        <v>20281</v>
      </c>
      <c r="R10466" s="24">
        <v>33147</v>
      </c>
      <c r="S10466" s="24">
        <v>41275</v>
      </c>
      <c r="T10466" s="21">
        <v>1283</v>
      </c>
      <c r="V10466" s="2" t="s">
        <v>21742</v>
      </c>
      <c r="W10466" s="1" t="s">
        <v>18</v>
      </c>
      <c r="Y10466" s="1" t="s">
        <v>20280</v>
      </c>
    </row>
    <row r="10467" spans="1:38" ht="14.25" customHeight="1" x14ac:dyDescent="0.3">
      <c r="A10467" s="22" t="s">
        <v>7205</v>
      </c>
      <c r="B10467" s="6">
        <v>9780819408365</v>
      </c>
      <c r="C10467" s="21"/>
      <c r="D10467" s="24"/>
      <c r="E10467" s="21"/>
      <c r="F10467" s="24"/>
      <c r="G10467" s="24"/>
      <c r="H10467" s="24"/>
      <c r="I10467" s="24"/>
      <c r="J10467" s="23" t="s">
        <v>11703</v>
      </c>
      <c r="L10467" s="21">
        <v>1675</v>
      </c>
      <c r="M10467" s="23"/>
      <c r="N10467" s="23" t="s">
        <v>20278</v>
      </c>
      <c r="O10467" s="23"/>
      <c r="P10467" s="23" t="s">
        <v>19</v>
      </c>
      <c r="Q10467" s="1" t="s">
        <v>20281</v>
      </c>
      <c r="R10467" s="24">
        <v>33850</v>
      </c>
      <c r="S10467" s="24">
        <v>41275</v>
      </c>
      <c r="T10467" s="21">
        <v>1675</v>
      </c>
      <c r="V10467" s="2" t="s">
        <v>21742</v>
      </c>
      <c r="W10467" s="1" t="s">
        <v>18</v>
      </c>
      <c r="Y10467" s="1" t="s">
        <v>20280</v>
      </c>
    </row>
    <row r="10468" spans="1:38" ht="14.25" customHeight="1" x14ac:dyDescent="0.3">
      <c r="A10468" s="22" t="s">
        <v>6757</v>
      </c>
      <c r="B10468" s="6">
        <v>9780819414342</v>
      </c>
      <c r="C10468" s="21"/>
      <c r="D10468" s="24"/>
      <c r="E10468" s="21"/>
      <c r="F10468" s="24"/>
      <c r="G10468" s="24"/>
      <c r="H10468" s="24"/>
      <c r="I10468" s="24"/>
      <c r="J10468" s="23" t="s">
        <v>12151</v>
      </c>
      <c r="L10468" s="21">
        <v>2139</v>
      </c>
      <c r="M10468" s="23"/>
      <c r="N10468" s="23" t="s">
        <v>20278</v>
      </c>
      <c r="O10468" s="23"/>
      <c r="P10468" s="23" t="s">
        <v>19</v>
      </c>
      <c r="Q10468" s="1" t="s">
        <v>20281</v>
      </c>
      <c r="R10468" s="24">
        <v>34465</v>
      </c>
      <c r="S10468" s="24">
        <v>41275</v>
      </c>
      <c r="T10468" s="21">
        <v>2139</v>
      </c>
      <c r="V10468" s="2" t="s">
        <v>21742</v>
      </c>
      <c r="W10468" s="1" t="s">
        <v>18</v>
      </c>
      <c r="Y10468" s="1" t="s">
        <v>20280</v>
      </c>
    </row>
    <row r="10469" spans="1:38" ht="14.25" customHeight="1" x14ac:dyDescent="0.3">
      <c r="A10469" s="22" t="s">
        <v>6217</v>
      </c>
      <c r="B10469" s="6">
        <v>9780819420688</v>
      </c>
      <c r="C10469" s="21"/>
      <c r="D10469" s="24"/>
      <c r="E10469" s="21"/>
      <c r="F10469" s="24"/>
      <c r="G10469" s="24"/>
      <c r="H10469" s="24"/>
      <c r="I10469" s="24"/>
      <c r="J10469" s="23" t="s">
        <v>12692</v>
      </c>
      <c r="L10469" s="21">
        <v>2694</v>
      </c>
      <c r="M10469" s="23"/>
      <c r="N10469" s="23" t="s">
        <v>20278</v>
      </c>
      <c r="O10469" s="23"/>
      <c r="P10469" s="23" t="s">
        <v>19</v>
      </c>
      <c r="Q10469" s="1" t="s">
        <v>20281</v>
      </c>
      <c r="R10469" s="24">
        <v>35174</v>
      </c>
      <c r="S10469" s="24">
        <v>41275</v>
      </c>
      <c r="T10469" s="21">
        <v>2694</v>
      </c>
      <c r="V10469" s="2" t="s">
        <v>21742</v>
      </c>
      <c r="W10469" s="1" t="s">
        <v>18</v>
      </c>
      <c r="Y10469" s="1" t="s">
        <v>20280</v>
      </c>
    </row>
    <row r="10470" spans="1:38" ht="14.25" customHeight="1" x14ac:dyDescent="0.3">
      <c r="A10470" s="22" t="s">
        <v>7980</v>
      </c>
      <c r="B10470" s="6">
        <v>9780892528967</v>
      </c>
      <c r="C10470" s="21"/>
      <c r="D10470" s="24"/>
      <c r="E10470" s="21"/>
      <c r="F10470" s="24"/>
      <c r="G10470" s="24"/>
      <c r="H10470" s="24"/>
      <c r="I10470" s="24"/>
      <c r="J10470" s="23" t="s">
        <v>10924</v>
      </c>
      <c r="L10470" s="21">
        <v>861</v>
      </c>
      <c r="M10470" s="23"/>
      <c r="N10470" s="23" t="s">
        <v>20278</v>
      </c>
      <c r="O10470" s="23"/>
      <c r="P10470" s="23" t="s">
        <v>19</v>
      </c>
      <c r="Q10470" s="1" t="s">
        <v>20281</v>
      </c>
      <c r="R10470" s="24">
        <v>32279</v>
      </c>
      <c r="S10470" s="24">
        <v>41275</v>
      </c>
      <c r="T10470" s="21">
        <v>861</v>
      </c>
      <c r="V10470" s="2" t="s">
        <v>21783</v>
      </c>
      <c r="W10470" s="1" t="s">
        <v>18</v>
      </c>
      <c r="Y10470" s="1" t="s">
        <v>20280</v>
      </c>
    </row>
    <row r="10471" spans="1:38" ht="14.25" customHeight="1" x14ac:dyDescent="0.3">
      <c r="A10471" s="22" t="s">
        <v>28488</v>
      </c>
      <c r="B10471" s="6">
        <v>9781510642638</v>
      </c>
      <c r="C10471" s="6">
        <v>9781510642645</v>
      </c>
      <c r="E10471" s="50"/>
      <c r="F10471" s="51"/>
      <c r="J10471" s="13" t="s">
        <v>28643</v>
      </c>
      <c r="L10471" s="6">
        <v>11714</v>
      </c>
      <c r="N10471" s="13" t="s">
        <v>20278</v>
      </c>
      <c r="P10471" s="13" t="s">
        <v>19</v>
      </c>
      <c r="Q10471" s="13" t="s">
        <v>20281</v>
      </c>
      <c r="R10471" s="24">
        <v>44294</v>
      </c>
      <c r="S10471" s="24">
        <v>44294</v>
      </c>
      <c r="T10471" s="21">
        <v>11714</v>
      </c>
      <c r="V10471" s="2" t="s">
        <v>25590</v>
      </c>
      <c r="W10471" s="1" t="s">
        <v>18</v>
      </c>
      <c r="Y10471" s="3" t="s">
        <v>20280</v>
      </c>
    </row>
    <row r="10472" spans="1:38" ht="14.25" customHeight="1" x14ac:dyDescent="0.3">
      <c r="A10472" s="22" t="s">
        <v>7136</v>
      </c>
      <c r="B10472" s="6">
        <v>9780819409218</v>
      </c>
      <c r="C10472" s="21"/>
      <c r="D10472" s="24"/>
      <c r="E10472" s="21"/>
      <c r="F10472" s="24"/>
      <c r="G10472" s="24"/>
      <c r="H10472" s="24"/>
      <c r="I10472" s="24"/>
      <c r="J10472" s="23" t="s">
        <v>11772</v>
      </c>
      <c r="L10472" s="21">
        <v>1748</v>
      </c>
      <c r="M10472" s="23"/>
      <c r="N10472" s="23" t="s">
        <v>20278</v>
      </c>
      <c r="O10472" s="23"/>
      <c r="P10472" s="23" t="s">
        <v>19</v>
      </c>
      <c r="Q10472" s="1" t="s">
        <v>20281</v>
      </c>
      <c r="R10472" s="24">
        <v>34012</v>
      </c>
      <c r="S10472" s="24">
        <v>41275</v>
      </c>
      <c r="T10472" s="21">
        <v>1748</v>
      </c>
      <c r="V10472" s="2" t="s">
        <v>22305</v>
      </c>
      <c r="W10472" s="1" t="s">
        <v>18</v>
      </c>
      <c r="Y10472" s="1" t="s">
        <v>20280</v>
      </c>
    </row>
    <row r="10473" spans="1:38" ht="14.25" customHeight="1" x14ac:dyDescent="0.3">
      <c r="A10473" s="22" t="s">
        <v>6069</v>
      </c>
      <c r="B10473" s="6">
        <v>9780819422330</v>
      </c>
      <c r="C10473" s="21"/>
      <c r="D10473" s="24"/>
      <c r="E10473" s="21"/>
      <c r="F10473" s="24"/>
      <c r="G10473" s="24"/>
      <c r="H10473" s="24"/>
      <c r="I10473" s="24"/>
      <c r="J10473" s="23" t="s">
        <v>12840</v>
      </c>
      <c r="L10473" s="21">
        <v>2845</v>
      </c>
      <c r="M10473" s="23"/>
      <c r="N10473" s="23" t="s">
        <v>20278</v>
      </c>
      <c r="O10473" s="23"/>
      <c r="P10473" s="23" t="s">
        <v>19</v>
      </c>
      <c r="Q10473" s="1" t="s">
        <v>20281</v>
      </c>
      <c r="R10473" s="24">
        <v>35374</v>
      </c>
      <c r="S10473" s="24">
        <v>41275</v>
      </c>
      <c r="T10473" s="21">
        <v>2845</v>
      </c>
      <c r="V10473" s="2" t="s">
        <v>21405</v>
      </c>
      <c r="W10473" s="1" t="s">
        <v>18</v>
      </c>
      <c r="Y10473" s="1" t="s">
        <v>20280</v>
      </c>
    </row>
    <row r="10474" spans="1:38" ht="14.25" customHeight="1" x14ac:dyDescent="0.3">
      <c r="A10474" s="22" t="s">
        <v>5759</v>
      </c>
      <c r="B10474" s="6">
        <v>9780819425836</v>
      </c>
      <c r="C10474" s="21"/>
      <c r="D10474" s="24"/>
      <c r="E10474" s="21"/>
      <c r="F10474" s="24"/>
      <c r="G10474" s="24"/>
      <c r="H10474" s="24"/>
      <c r="I10474" s="24"/>
      <c r="J10474" s="23" t="s">
        <v>13150</v>
      </c>
      <c r="L10474" s="21">
        <v>3161</v>
      </c>
      <c r="M10474" s="23"/>
      <c r="N10474" s="23" t="s">
        <v>20278</v>
      </c>
      <c r="O10474" s="23"/>
      <c r="P10474" s="23" t="s">
        <v>19</v>
      </c>
      <c r="Q10474" s="1" t="s">
        <v>20281</v>
      </c>
      <c r="R10474" s="24">
        <v>35697</v>
      </c>
      <c r="S10474" s="24">
        <v>41275</v>
      </c>
      <c r="T10474" s="21">
        <v>3161</v>
      </c>
      <c r="V10474" s="2" t="s">
        <v>21405</v>
      </c>
      <c r="W10474" s="1" t="s">
        <v>18</v>
      </c>
      <c r="Y10474" s="1" t="s">
        <v>20280</v>
      </c>
    </row>
    <row r="10475" spans="1:38" ht="14.25" customHeight="1" x14ac:dyDescent="0.3">
      <c r="A10475" s="22" t="s">
        <v>5463</v>
      </c>
      <c r="B10475" s="6">
        <v>9780819429179</v>
      </c>
      <c r="C10475" s="21"/>
      <c r="D10475" s="24"/>
      <c r="E10475" s="21"/>
      <c r="F10475" s="24"/>
      <c r="G10475" s="24"/>
      <c r="H10475" s="24"/>
      <c r="I10475" s="24"/>
      <c r="J10475" s="23" t="s">
        <v>13447</v>
      </c>
      <c r="L10475" s="21">
        <v>3462</v>
      </c>
      <c r="M10475" s="23"/>
      <c r="N10475" s="23" t="s">
        <v>20278</v>
      </c>
      <c r="O10475" s="23"/>
      <c r="P10475" s="23" t="s">
        <v>19</v>
      </c>
      <c r="Q10475" s="1" t="s">
        <v>20281</v>
      </c>
      <c r="R10475" s="24">
        <v>36082</v>
      </c>
      <c r="S10475" s="24">
        <v>41275</v>
      </c>
      <c r="T10475" s="21">
        <v>3462</v>
      </c>
      <c r="V10475" s="2" t="s">
        <v>21405</v>
      </c>
      <c r="W10475" s="1" t="s">
        <v>18</v>
      </c>
      <c r="Y10475" s="1" t="s">
        <v>20280</v>
      </c>
      <c r="Z10475" s="29"/>
      <c r="AA10475" s="29"/>
      <c r="AB10475" s="29"/>
      <c r="AC10475" s="29"/>
      <c r="AD10475" s="29"/>
      <c r="AE10475" s="29"/>
      <c r="AF10475" s="29"/>
      <c r="AG10475" s="29"/>
      <c r="AH10475" s="29"/>
      <c r="AI10475" s="29"/>
      <c r="AJ10475" s="29"/>
      <c r="AK10475" s="29"/>
      <c r="AL10475" s="29"/>
    </row>
    <row r="10476" spans="1:38" ht="14.25" customHeight="1" x14ac:dyDescent="0.3">
      <c r="A10476" s="22" t="s">
        <v>5118</v>
      </c>
      <c r="B10476" s="6">
        <v>9780819432964</v>
      </c>
      <c r="C10476" s="21"/>
      <c r="D10476" s="24"/>
      <c r="E10476" s="21"/>
      <c r="F10476" s="24"/>
      <c r="G10476" s="24"/>
      <c r="H10476" s="24"/>
      <c r="I10476" s="24"/>
      <c r="J10476" s="23" t="s">
        <v>13792</v>
      </c>
      <c r="L10476" s="21">
        <v>3810</v>
      </c>
      <c r="M10476" s="23"/>
      <c r="N10476" s="23" t="s">
        <v>20278</v>
      </c>
      <c r="O10476" s="23"/>
      <c r="P10476" s="23" t="s">
        <v>19</v>
      </c>
      <c r="Q10476" s="1" t="s">
        <v>20281</v>
      </c>
      <c r="R10476" s="24">
        <v>36432</v>
      </c>
      <c r="S10476" s="24">
        <v>41275</v>
      </c>
      <c r="T10476" s="21">
        <v>3810</v>
      </c>
      <c r="V10476" s="2" t="s">
        <v>21405</v>
      </c>
      <c r="W10476" s="1" t="s">
        <v>18</v>
      </c>
      <c r="Y10476" s="1" t="s">
        <v>20280</v>
      </c>
      <c r="Z10476" s="29"/>
      <c r="AA10476" s="29"/>
      <c r="AB10476" s="29"/>
      <c r="AC10476" s="29"/>
      <c r="AD10476" s="29"/>
      <c r="AE10476" s="29"/>
      <c r="AF10476" s="29"/>
      <c r="AG10476" s="29"/>
      <c r="AH10476" s="29"/>
      <c r="AI10476" s="29"/>
      <c r="AJ10476" s="29"/>
      <c r="AK10476" s="29"/>
      <c r="AL10476" s="29"/>
    </row>
    <row r="10477" spans="1:38" ht="14.25" customHeight="1" x14ac:dyDescent="0.3">
      <c r="A10477" s="22" t="s">
        <v>6165</v>
      </c>
      <c r="B10477" s="6">
        <v>9780819421289</v>
      </c>
      <c r="C10477" s="21"/>
      <c r="D10477" s="24"/>
      <c r="E10477" s="21"/>
      <c r="F10477" s="24"/>
      <c r="G10477" s="24"/>
      <c r="H10477" s="24"/>
      <c r="I10477" s="24"/>
      <c r="J10477" s="23" t="s">
        <v>12744</v>
      </c>
      <c r="L10477" s="21">
        <v>2747</v>
      </c>
      <c r="M10477" s="23"/>
      <c r="N10477" s="23" t="s">
        <v>20278</v>
      </c>
      <c r="O10477" s="23"/>
      <c r="P10477" s="23" t="s">
        <v>19</v>
      </c>
      <c r="Q10477" s="1" t="s">
        <v>20281</v>
      </c>
      <c r="R10477" s="24">
        <v>35233</v>
      </c>
      <c r="S10477" s="24">
        <v>41275</v>
      </c>
      <c r="T10477" s="21">
        <v>2747</v>
      </c>
      <c r="V10477" s="2" t="s">
        <v>22844</v>
      </c>
      <c r="W10477" s="1" t="s">
        <v>18</v>
      </c>
      <c r="Y10477" s="1" t="s">
        <v>20280</v>
      </c>
      <c r="Z10477" s="29"/>
      <c r="AA10477" s="29"/>
      <c r="AB10477" s="29"/>
      <c r="AC10477" s="29"/>
      <c r="AD10477" s="29"/>
      <c r="AE10477" s="29"/>
      <c r="AF10477" s="29"/>
      <c r="AG10477" s="29"/>
      <c r="AH10477" s="29"/>
      <c r="AI10477" s="29"/>
      <c r="AJ10477" s="29"/>
      <c r="AK10477" s="29"/>
      <c r="AL10477" s="29"/>
    </row>
    <row r="10478" spans="1:38" s="30" customFormat="1" ht="14.25" customHeight="1" x14ac:dyDescent="0.3">
      <c r="A10478" s="22" t="s">
        <v>4199</v>
      </c>
      <c r="B10478" s="6">
        <v>9780819444943</v>
      </c>
      <c r="C10478" s="21"/>
      <c r="D10478" s="24"/>
      <c r="E10478" s="21"/>
      <c r="F10478" s="24"/>
      <c r="G10478" s="24"/>
      <c r="H10478" s="24"/>
      <c r="I10478" s="24"/>
      <c r="J10478" s="23" t="s">
        <v>14712</v>
      </c>
      <c r="K10478" s="13"/>
      <c r="L10478" s="21">
        <v>4744</v>
      </c>
      <c r="M10478" s="23"/>
      <c r="N10478" s="23" t="s">
        <v>20278</v>
      </c>
      <c r="O10478" s="23"/>
      <c r="P10478" s="23" t="s">
        <v>19</v>
      </c>
      <c r="Q10478" s="1" t="s">
        <v>20281</v>
      </c>
      <c r="R10478" s="24">
        <v>37467</v>
      </c>
      <c r="S10478" s="24">
        <v>41275</v>
      </c>
      <c r="T10478" s="21">
        <v>4744</v>
      </c>
      <c r="U10478" s="1"/>
      <c r="V10478" s="2" t="s">
        <v>23022</v>
      </c>
      <c r="W10478" s="1" t="s">
        <v>18</v>
      </c>
      <c r="X10478" s="1"/>
      <c r="Y10478" s="1" t="s">
        <v>20280</v>
      </c>
      <c r="Z10478" s="1"/>
      <c r="AA10478" s="1"/>
      <c r="AB10478" s="1"/>
      <c r="AC10478" s="1"/>
      <c r="AD10478" s="1"/>
      <c r="AE10478" s="1"/>
      <c r="AF10478" s="1"/>
      <c r="AG10478" s="1"/>
      <c r="AH10478" s="1"/>
      <c r="AI10478" s="1"/>
      <c r="AJ10478" s="1"/>
      <c r="AK10478" s="1"/>
      <c r="AL10478" s="1"/>
    </row>
    <row r="10479" spans="1:38" ht="14.25" customHeight="1" x14ac:dyDescent="0.3">
      <c r="A10479" s="22" t="s">
        <v>5852</v>
      </c>
      <c r="B10479" s="6">
        <v>9780819424815</v>
      </c>
      <c r="C10479" s="21"/>
      <c r="D10479" s="24"/>
      <c r="E10479" s="21"/>
      <c r="F10479" s="24"/>
      <c r="G10479" s="24"/>
      <c r="H10479" s="24"/>
      <c r="I10479" s="24"/>
      <c r="J10479" s="23" t="s">
        <v>13057</v>
      </c>
      <c r="L10479" s="21">
        <v>3066</v>
      </c>
      <c r="M10479" s="23"/>
      <c r="N10479" s="23" t="s">
        <v>20278</v>
      </c>
      <c r="O10479" s="23"/>
      <c r="P10479" s="23" t="s">
        <v>19</v>
      </c>
      <c r="Q10479" s="1" t="s">
        <v>20281</v>
      </c>
      <c r="R10479" s="24">
        <v>35591</v>
      </c>
      <c r="S10479" s="24">
        <v>41275</v>
      </c>
      <c r="T10479" s="21">
        <v>3066</v>
      </c>
      <c r="V10479" s="2" t="s">
        <v>23012</v>
      </c>
      <c r="W10479" s="1" t="s">
        <v>18</v>
      </c>
      <c r="Y10479" s="1" t="s">
        <v>20280</v>
      </c>
    </row>
    <row r="10480" spans="1:38" ht="14.25" customHeight="1" x14ac:dyDescent="0.3">
      <c r="A10480" s="22" t="s">
        <v>5529</v>
      </c>
      <c r="B10480" s="6">
        <v>9780819428448</v>
      </c>
      <c r="C10480" s="21"/>
      <c r="D10480" s="24"/>
      <c r="E10480" s="21"/>
      <c r="F10480" s="24"/>
      <c r="G10480" s="24"/>
      <c r="H10480" s="24"/>
      <c r="I10480" s="24"/>
      <c r="J10480" s="23" t="s">
        <v>13380</v>
      </c>
      <c r="L10480" s="21">
        <v>3395</v>
      </c>
      <c r="M10480" s="23"/>
      <c r="N10480" s="23" t="s">
        <v>20278</v>
      </c>
      <c r="O10480" s="23"/>
      <c r="P10480" s="23" t="s">
        <v>19</v>
      </c>
      <c r="Q10480" s="1" t="s">
        <v>20281</v>
      </c>
      <c r="R10480" s="24">
        <v>36033</v>
      </c>
      <c r="S10480" s="24">
        <v>41275</v>
      </c>
      <c r="T10480" s="21">
        <v>3395</v>
      </c>
      <c r="V10480" s="2" t="s">
        <v>23012</v>
      </c>
      <c r="W10480" s="1" t="s">
        <v>18</v>
      </c>
      <c r="Y10480" s="1" t="s">
        <v>20280</v>
      </c>
    </row>
    <row r="10481" spans="1:38" ht="14.25" customHeight="1" x14ac:dyDescent="0.3">
      <c r="A10481" s="22" t="s">
        <v>5223</v>
      </c>
      <c r="B10481" s="6">
        <v>9780819431783</v>
      </c>
      <c r="C10481" s="21"/>
      <c r="D10481" s="24"/>
      <c r="E10481" s="21"/>
      <c r="F10481" s="24"/>
      <c r="G10481" s="24"/>
      <c r="H10481" s="24"/>
      <c r="I10481" s="24"/>
      <c r="J10481" s="23" t="s">
        <v>13687</v>
      </c>
      <c r="L10481" s="21">
        <v>3704</v>
      </c>
      <c r="M10481" s="23"/>
      <c r="N10481" s="23" t="s">
        <v>20278</v>
      </c>
      <c r="O10481" s="23"/>
      <c r="P10481" s="23" t="s">
        <v>19</v>
      </c>
      <c r="Q10481" s="1" t="s">
        <v>20281</v>
      </c>
      <c r="R10481" s="24">
        <v>36361</v>
      </c>
      <c r="S10481" s="24">
        <v>41275</v>
      </c>
      <c r="T10481" s="21">
        <v>3704</v>
      </c>
      <c r="V10481" s="2" t="s">
        <v>23012</v>
      </c>
      <c r="W10481" s="1" t="s">
        <v>18</v>
      </c>
      <c r="Y10481" s="1" t="s">
        <v>20280</v>
      </c>
    </row>
    <row r="10482" spans="1:38" ht="14.25" customHeight="1" x14ac:dyDescent="0.3">
      <c r="A10482" s="22" t="s">
        <v>3163</v>
      </c>
      <c r="B10482" s="6">
        <v>9780819457738</v>
      </c>
      <c r="C10482" s="21"/>
      <c r="D10482" s="24"/>
      <c r="E10482" s="21"/>
      <c r="F10482" s="24"/>
      <c r="G10482" s="24"/>
      <c r="H10482" s="24"/>
      <c r="I10482" s="24"/>
      <c r="J10482" s="23" t="s">
        <v>15748</v>
      </c>
      <c r="L10482" s="21">
        <v>5788</v>
      </c>
      <c r="M10482" s="23"/>
      <c r="N10482" s="23" t="s">
        <v>20278</v>
      </c>
      <c r="O10482" s="23"/>
      <c r="P10482" s="23" t="s">
        <v>19</v>
      </c>
      <c r="Q10482" s="1" t="s">
        <v>20281</v>
      </c>
      <c r="R10482" s="24">
        <v>38488</v>
      </c>
      <c r="S10482" s="24">
        <v>41275</v>
      </c>
      <c r="T10482" s="21">
        <v>5788</v>
      </c>
      <c r="V10482" s="2" t="s">
        <v>23012</v>
      </c>
      <c r="W10482" s="1" t="s">
        <v>18</v>
      </c>
      <c r="Y10482" s="1" t="s">
        <v>20280</v>
      </c>
    </row>
    <row r="10483" spans="1:38" ht="14.25" customHeight="1" x14ac:dyDescent="0.3">
      <c r="A10483" s="22" t="s">
        <v>4899</v>
      </c>
      <c r="B10483" s="6">
        <v>9780819436597</v>
      </c>
      <c r="C10483" s="21"/>
      <c r="D10483" s="24"/>
      <c r="E10483" s="21"/>
      <c r="F10483" s="24"/>
      <c r="G10483" s="24"/>
      <c r="H10483" s="24"/>
      <c r="I10483" s="24"/>
      <c r="J10483" s="23" t="s">
        <v>14011</v>
      </c>
      <c r="L10483" s="21">
        <v>4033</v>
      </c>
      <c r="M10483" s="23"/>
      <c r="N10483" s="23" t="s">
        <v>20278</v>
      </c>
      <c r="O10483" s="23"/>
      <c r="P10483" s="23" t="s">
        <v>19</v>
      </c>
      <c r="Q10483" s="1" t="s">
        <v>20281</v>
      </c>
      <c r="R10483" s="24">
        <v>36726</v>
      </c>
      <c r="S10483" s="24">
        <v>41275</v>
      </c>
      <c r="T10483" s="21">
        <v>4033</v>
      </c>
      <c r="V10483" s="2" t="s">
        <v>23012</v>
      </c>
      <c r="W10483" s="1" t="s">
        <v>18</v>
      </c>
      <c r="Y10483" s="1" t="s">
        <v>20280</v>
      </c>
      <c r="Z10483" s="29"/>
      <c r="AA10483" s="29"/>
      <c r="AB10483" s="29"/>
      <c r="AC10483" s="29"/>
      <c r="AD10483" s="29"/>
      <c r="AE10483" s="29"/>
      <c r="AF10483" s="29"/>
      <c r="AG10483" s="29"/>
      <c r="AH10483" s="29"/>
      <c r="AI10483" s="29"/>
      <c r="AJ10483" s="29"/>
      <c r="AK10483" s="29"/>
      <c r="AL10483" s="29"/>
    </row>
    <row r="10484" spans="1:38" ht="14.25" customHeight="1" x14ac:dyDescent="0.3">
      <c r="A10484" s="22" t="s">
        <v>4566</v>
      </c>
      <c r="B10484" s="6">
        <v>9780819440693</v>
      </c>
      <c r="C10484" s="21"/>
      <c r="D10484" s="24"/>
      <c r="E10484" s="21"/>
      <c r="F10484" s="24"/>
      <c r="G10484" s="24"/>
      <c r="H10484" s="24"/>
      <c r="I10484" s="24"/>
      <c r="J10484" s="23" t="s">
        <v>14345</v>
      </c>
      <c r="L10484" s="21">
        <v>4374</v>
      </c>
      <c r="M10484" s="23"/>
      <c r="N10484" s="23" t="s">
        <v>20278</v>
      </c>
      <c r="O10484" s="23"/>
      <c r="P10484" s="23" t="s">
        <v>19</v>
      </c>
      <c r="Q10484" s="1" t="s">
        <v>20281</v>
      </c>
      <c r="R10484" s="24">
        <v>37125</v>
      </c>
      <c r="S10484" s="24">
        <v>41275</v>
      </c>
      <c r="T10484" s="21">
        <v>4374</v>
      </c>
      <c r="V10484" s="2" t="s">
        <v>23012</v>
      </c>
      <c r="W10484" s="1" t="s">
        <v>18</v>
      </c>
      <c r="Y10484" s="1" t="s">
        <v>20280</v>
      </c>
      <c r="Z10484" s="29"/>
      <c r="AA10484" s="29"/>
      <c r="AB10484" s="29"/>
      <c r="AC10484" s="29"/>
      <c r="AD10484" s="29"/>
      <c r="AE10484" s="29"/>
      <c r="AF10484" s="29"/>
      <c r="AG10484" s="29"/>
      <c r="AH10484" s="29"/>
      <c r="AI10484" s="29"/>
      <c r="AJ10484" s="29"/>
      <c r="AK10484" s="29"/>
      <c r="AL10484" s="29"/>
    </row>
    <row r="10485" spans="1:38" ht="14.25" customHeight="1" x14ac:dyDescent="0.3">
      <c r="A10485" s="22" t="s">
        <v>3541</v>
      </c>
      <c r="B10485" s="6">
        <v>9780819453334</v>
      </c>
      <c r="C10485" s="21"/>
      <c r="D10485" s="24"/>
      <c r="E10485" s="21"/>
      <c r="F10485" s="24"/>
      <c r="G10485" s="24"/>
      <c r="H10485" s="24"/>
      <c r="I10485" s="24"/>
      <c r="J10485" s="23" t="s">
        <v>15370</v>
      </c>
      <c r="L10485" s="21">
        <v>5410</v>
      </c>
      <c r="M10485" s="23"/>
      <c r="N10485" s="23" t="s">
        <v>20278</v>
      </c>
      <c r="O10485" s="23"/>
      <c r="P10485" s="23" t="s">
        <v>19</v>
      </c>
      <c r="Q10485" s="1" t="s">
        <v>20281</v>
      </c>
      <c r="R10485" s="24">
        <v>38211</v>
      </c>
      <c r="S10485" s="24">
        <v>41275</v>
      </c>
      <c r="T10485" s="21">
        <v>5410</v>
      </c>
      <c r="V10485" s="2" t="s">
        <v>23710</v>
      </c>
      <c r="W10485" s="1" t="s">
        <v>18</v>
      </c>
      <c r="Y10485" s="1" t="s">
        <v>20280</v>
      </c>
      <c r="Z10485" s="29"/>
      <c r="AA10485" s="29"/>
      <c r="AB10485" s="29"/>
      <c r="AC10485" s="29"/>
      <c r="AD10485" s="29"/>
      <c r="AE10485" s="29"/>
      <c r="AF10485" s="29"/>
      <c r="AG10485" s="29"/>
      <c r="AH10485" s="29"/>
      <c r="AI10485" s="29"/>
      <c r="AJ10485" s="29"/>
      <c r="AK10485" s="29"/>
      <c r="AL10485" s="29"/>
    </row>
    <row r="10486" spans="1:38" ht="14.25" customHeight="1" x14ac:dyDescent="0.3">
      <c r="A10486" s="22" t="s">
        <v>2743</v>
      </c>
      <c r="B10486" s="6">
        <v>9780819462664</v>
      </c>
      <c r="C10486" s="21"/>
      <c r="D10486" s="24"/>
      <c r="E10486" s="21"/>
      <c r="F10486" s="24"/>
      <c r="G10486" s="24"/>
      <c r="H10486" s="24"/>
      <c r="I10486" s="24"/>
      <c r="J10486" s="23" t="s">
        <v>16169</v>
      </c>
      <c r="L10486" s="21">
        <v>6210</v>
      </c>
      <c r="M10486" s="23"/>
      <c r="N10486" s="23" t="s">
        <v>20278</v>
      </c>
      <c r="O10486" s="23"/>
      <c r="P10486" s="23" t="s">
        <v>19</v>
      </c>
      <c r="Q10486" s="1" t="s">
        <v>20281</v>
      </c>
      <c r="R10486" s="24">
        <v>38842</v>
      </c>
      <c r="S10486" s="24">
        <v>41275</v>
      </c>
      <c r="T10486" s="21">
        <v>6210</v>
      </c>
      <c r="V10486" s="2" t="s">
        <v>23012</v>
      </c>
      <c r="W10486" s="1" t="s">
        <v>18</v>
      </c>
      <c r="Y10486" s="1" t="s">
        <v>20280</v>
      </c>
    </row>
    <row r="10487" spans="1:38" ht="14.25" customHeight="1" x14ac:dyDescent="0.3">
      <c r="A10487" s="22" t="s">
        <v>2406</v>
      </c>
      <c r="B10487" s="6">
        <v>9780819466693</v>
      </c>
      <c r="C10487" s="21"/>
      <c r="D10487" s="24"/>
      <c r="E10487" s="21"/>
      <c r="F10487" s="24"/>
      <c r="G10487" s="24"/>
      <c r="H10487" s="24"/>
      <c r="I10487" s="24"/>
      <c r="J10487" s="23" t="s">
        <v>16506</v>
      </c>
      <c r="L10487" s="21">
        <v>6547</v>
      </c>
      <c r="M10487" s="23"/>
      <c r="N10487" s="23" t="s">
        <v>20278</v>
      </c>
      <c r="O10487" s="23"/>
      <c r="P10487" s="23" t="s">
        <v>19</v>
      </c>
      <c r="Q10487" s="1" t="s">
        <v>20281</v>
      </c>
      <c r="R10487" s="24">
        <v>39191</v>
      </c>
      <c r="S10487" s="24">
        <v>41275</v>
      </c>
      <c r="T10487" s="21">
        <v>6547</v>
      </c>
      <c r="V10487" s="2" t="s">
        <v>24351</v>
      </c>
      <c r="W10487" s="1" t="s">
        <v>18</v>
      </c>
      <c r="Y10487" s="1" t="s">
        <v>20280</v>
      </c>
    </row>
    <row r="10488" spans="1:38" ht="14.25" customHeight="1" x14ac:dyDescent="0.3">
      <c r="A10488" s="22" t="s">
        <v>2006</v>
      </c>
      <c r="B10488" s="6">
        <v>9780819471383</v>
      </c>
      <c r="C10488" s="21"/>
      <c r="D10488" s="24"/>
      <c r="E10488" s="21"/>
      <c r="F10488" s="24"/>
      <c r="G10488" s="24"/>
      <c r="H10488" s="24"/>
      <c r="I10488" s="24"/>
      <c r="J10488" s="23" t="s">
        <v>16906</v>
      </c>
      <c r="L10488" s="21">
        <v>6947</v>
      </c>
      <c r="M10488" s="23"/>
      <c r="N10488" s="23" t="s">
        <v>20278</v>
      </c>
      <c r="O10488" s="23"/>
      <c r="P10488" s="23" t="s">
        <v>19</v>
      </c>
      <c r="Q10488" s="1" t="s">
        <v>20281</v>
      </c>
      <c r="R10488" s="24">
        <v>39582</v>
      </c>
      <c r="S10488" s="24">
        <v>41275</v>
      </c>
      <c r="T10488" s="21">
        <v>6947</v>
      </c>
      <c r="V10488" s="2" t="s">
        <v>24505</v>
      </c>
      <c r="W10488" s="1" t="s">
        <v>18</v>
      </c>
      <c r="Y10488" s="1" t="s">
        <v>20280</v>
      </c>
    </row>
    <row r="10489" spans="1:38" ht="14.25" customHeight="1" x14ac:dyDescent="0.3">
      <c r="A10489" s="22" t="s">
        <v>1646</v>
      </c>
      <c r="B10489" s="6">
        <v>9780819475749</v>
      </c>
      <c r="C10489" s="21"/>
      <c r="D10489" s="24"/>
      <c r="E10489" s="21"/>
      <c r="F10489" s="24"/>
      <c r="G10489" s="24"/>
      <c r="H10489" s="24"/>
      <c r="I10489" s="24"/>
      <c r="J10489" s="23" t="s">
        <v>17267</v>
      </c>
      <c r="L10489" s="21">
        <v>7308</v>
      </c>
      <c r="M10489" s="23"/>
      <c r="N10489" s="23" t="s">
        <v>20278</v>
      </c>
      <c r="O10489" s="23"/>
      <c r="P10489" s="23" t="s">
        <v>19</v>
      </c>
      <c r="Q10489" s="1" t="s">
        <v>20281</v>
      </c>
      <c r="R10489" s="24">
        <v>39932</v>
      </c>
      <c r="S10489" s="24">
        <v>41275</v>
      </c>
      <c r="T10489" s="21">
        <v>7308</v>
      </c>
      <c r="V10489" s="2" t="s">
        <v>24505</v>
      </c>
      <c r="W10489" s="1" t="s">
        <v>18</v>
      </c>
      <c r="Y10489" s="1" t="s">
        <v>20280</v>
      </c>
    </row>
    <row r="10490" spans="1:38" ht="14.25" customHeight="1" x14ac:dyDescent="0.3">
      <c r="A10490" s="22" t="s">
        <v>1286</v>
      </c>
      <c r="B10490" s="6">
        <v>9780819481337</v>
      </c>
      <c r="C10490" s="21"/>
      <c r="D10490" s="24"/>
      <c r="E10490" s="21"/>
      <c r="F10490" s="24"/>
      <c r="G10490" s="24"/>
      <c r="H10490" s="24"/>
      <c r="I10490" s="24"/>
      <c r="J10490" s="23" t="s">
        <v>17627</v>
      </c>
      <c r="L10490" s="21">
        <v>7669</v>
      </c>
      <c r="M10490" s="23"/>
      <c r="N10490" s="23" t="s">
        <v>20278</v>
      </c>
      <c r="O10490" s="23"/>
      <c r="P10490" s="23" t="s">
        <v>19</v>
      </c>
      <c r="Q10490" s="1" t="s">
        <v>20281</v>
      </c>
      <c r="R10490" s="24">
        <v>40291</v>
      </c>
      <c r="S10490" s="24">
        <v>41275</v>
      </c>
      <c r="T10490" s="21">
        <v>7669</v>
      </c>
      <c r="V10490" s="2" t="s">
        <v>24505</v>
      </c>
      <c r="W10490" s="1" t="s">
        <v>18</v>
      </c>
      <c r="Y10490" s="1" t="s">
        <v>20280</v>
      </c>
      <c r="Z10490" s="29"/>
      <c r="AA10490" s="29"/>
      <c r="AB10490" s="29"/>
      <c r="AC10490" s="29"/>
      <c r="AD10490" s="29"/>
      <c r="AE10490" s="29"/>
      <c r="AF10490" s="29"/>
      <c r="AG10490" s="29"/>
      <c r="AH10490" s="29"/>
      <c r="AI10490" s="29"/>
      <c r="AJ10490" s="29"/>
      <c r="AK10490" s="29"/>
      <c r="AL10490" s="29"/>
    </row>
    <row r="10491" spans="1:38" ht="14.25" customHeight="1" x14ac:dyDescent="0.3">
      <c r="A10491" s="22" t="s">
        <v>9410</v>
      </c>
      <c r="B10491" s="6">
        <v>9781628415773</v>
      </c>
      <c r="C10491" s="6"/>
      <c r="D10491" s="15"/>
      <c r="E10491" s="2"/>
      <c r="J10491" s="16" t="s">
        <v>19360</v>
      </c>
      <c r="K10491" s="2"/>
      <c r="L10491" s="6">
        <v>9461</v>
      </c>
      <c r="N10491" s="9" t="s">
        <v>20278</v>
      </c>
      <c r="O10491" s="9"/>
      <c r="P10491" s="9" t="s">
        <v>19</v>
      </c>
      <c r="Q10491" s="1" t="s">
        <v>20281</v>
      </c>
      <c r="R10491" s="24">
        <v>42179</v>
      </c>
      <c r="S10491" s="24">
        <v>42179</v>
      </c>
      <c r="T10491" s="6">
        <v>9461</v>
      </c>
      <c r="V10491" s="2" t="s">
        <v>24505</v>
      </c>
      <c r="W10491" s="1" t="s">
        <v>18</v>
      </c>
      <c r="Y10491" s="1" t="s">
        <v>20280</v>
      </c>
    </row>
    <row r="10492" spans="1:38" ht="14.25" customHeight="1" x14ac:dyDescent="0.3">
      <c r="A10492" s="22" t="s">
        <v>939</v>
      </c>
      <c r="B10492" s="6">
        <v>9780819485953</v>
      </c>
      <c r="C10492" s="21"/>
      <c r="D10492" s="24"/>
      <c r="E10492" s="21"/>
      <c r="F10492" s="24"/>
      <c r="G10492" s="24"/>
      <c r="H10492" s="24"/>
      <c r="I10492" s="24"/>
      <c r="J10492" s="23" t="s">
        <v>17975</v>
      </c>
      <c r="L10492" s="21">
        <v>8021</v>
      </c>
      <c r="M10492" s="23"/>
      <c r="N10492" s="23" t="s">
        <v>20278</v>
      </c>
      <c r="O10492" s="23"/>
      <c r="P10492" s="23" t="s">
        <v>19</v>
      </c>
      <c r="Q10492" s="1" t="s">
        <v>20281</v>
      </c>
      <c r="R10492" s="24">
        <v>40672</v>
      </c>
      <c r="S10492" s="24">
        <v>41275</v>
      </c>
      <c r="T10492" s="21">
        <v>8021</v>
      </c>
      <c r="V10492" s="2" t="s">
        <v>24505</v>
      </c>
      <c r="W10492" s="1" t="s">
        <v>18</v>
      </c>
      <c r="Y10492" s="1" t="s">
        <v>20280</v>
      </c>
    </row>
    <row r="10493" spans="1:38" ht="14.25" customHeight="1" x14ac:dyDescent="0.3">
      <c r="A10493" s="22" t="s">
        <v>601</v>
      </c>
      <c r="B10493" s="6">
        <v>9780819490391</v>
      </c>
      <c r="C10493" s="21"/>
      <c r="D10493" s="24"/>
      <c r="E10493" s="21"/>
      <c r="F10493" s="24"/>
      <c r="G10493" s="24"/>
      <c r="H10493" s="24"/>
      <c r="I10493" s="24"/>
      <c r="J10493" s="23" t="s">
        <v>18313</v>
      </c>
      <c r="L10493" s="21">
        <v>8361</v>
      </c>
      <c r="M10493" s="23"/>
      <c r="N10493" s="23" t="s">
        <v>20278</v>
      </c>
      <c r="O10493" s="23"/>
      <c r="P10493" s="23" t="s">
        <v>19</v>
      </c>
      <c r="Q10493" s="1" t="s">
        <v>20281</v>
      </c>
      <c r="R10493" s="24">
        <v>41075</v>
      </c>
      <c r="S10493" s="24">
        <v>41275</v>
      </c>
      <c r="T10493" s="21">
        <v>8361</v>
      </c>
      <c r="V10493" s="2" t="s">
        <v>24505</v>
      </c>
      <c r="W10493" s="1" t="s">
        <v>18</v>
      </c>
      <c r="Y10493" s="1" t="s">
        <v>20280</v>
      </c>
    </row>
    <row r="10494" spans="1:38" ht="14.25" customHeight="1" x14ac:dyDescent="0.3">
      <c r="A10494" s="22" t="s">
        <v>248</v>
      </c>
      <c r="B10494" s="6">
        <v>9780819495051</v>
      </c>
      <c r="C10494" s="21"/>
      <c r="D10494" s="24"/>
      <c r="E10494" s="21"/>
      <c r="F10494" s="24"/>
      <c r="G10494" s="24"/>
      <c r="H10494" s="24"/>
      <c r="I10494" s="24"/>
      <c r="J10494" s="23" t="s">
        <v>18666</v>
      </c>
      <c r="L10494" s="21">
        <v>8714</v>
      </c>
      <c r="M10494" s="23"/>
      <c r="N10494" s="23" t="s">
        <v>20278</v>
      </c>
      <c r="O10494" s="23"/>
      <c r="P10494" s="23" t="s">
        <v>19</v>
      </c>
      <c r="Q10494" s="1" t="s">
        <v>20281</v>
      </c>
      <c r="R10494" s="24">
        <v>41431</v>
      </c>
      <c r="S10494" s="24">
        <v>41431</v>
      </c>
      <c r="T10494" s="21">
        <v>8714</v>
      </c>
      <c r="V10494" s="2" t="s">
        <v>24505</v>
      </c>
      <c r="W10494" s="1" t="s">
        <v>18</v>
      </c>
      <c r="Y10494" s="1" t="s">
        <v>20280</v>
      </c>
    </row>
    <row r="10495" spans="1:38" ht="14.25" customHeight="1" x14ac:dyDescent="0.3">
      <c r="A10495" s="22" t="s">
        <v>8961</v>
      </c>
      <c r="B10495" s="6">
        <v>9781628410143</v>
      </c>
      <c r="D10495" s="27"/>
      <c r="E10495" s="9"/>
      <c r="J10495" s="16" t="s">
        <v>18997</v>
      </c>
      <c r="K10495" s="9"/>
      <c r="L10495" s="10">
        <v>9077</v>
      </c>
      <c r="N10495" s="9" t="s">
        <v>20278</v>
      </c>
      <c r="O10495" s="9"/>
      <c r="P10495" s="9" t="s">
        <v>19</v>
      </c>
      <c r="Q10495" s="1" t="s">
        <v>20281</v>
      </c>
      <c r="R10495" s="24">
        <v>41799</v>
      </c>
      <c r="S10495" s="24">
        <v>41799</v>
      </c>
      <c r="T10495" s="10">
        <v>9077</v>
      </c>
      <c r="V10495" s="2" t="s">
        <v>24505</v>
      </c>
      <c r="W10495" s="1" t="s">
        <v>18</v>
      </c>
      <c r="Y10495" s="1" t="s">
        <v>20280</v>
      </c>
      <c r="Z10495" s="29"/>
      <c r="AA10495" s="29"/>
      <c r="AB10495" s="29"/>
      <c r="AC10495" s="29"/>
      <c r="AD10495" s="29"/>
      <c r="AE10495" s="29"/>
      <c r="AF10495" s="29"/>
      <c r="AG10495" s="29"/>
      <c r="AH10495" s="29"/>
      <c r="AI10495" s="29"/>
      <c r="AJ10495" s="29"/>
      <c r="AK10495" s="29"/>
      <c r="AL10495" s="29"/>
    </row>
    <row r="10496" spans="1:38" ht="14.25" customHeight="1" x14ac:dyDescent="0.3">
      <c r="A10496" s="22" t="s">
        <v>9675</v>
      </c>
      <c r="B10496" s="6">
        <v>9781510600706</v>
      </c>
      <c r="D10496" s="15"/>
      <c r="E10496" s="2"/>
      <c r="J10496" s="16" t="s">
        <v>19721</v>
      </c>
      <c r="K10496" s="2"/>
      <c r="L10496" s="6">
        <v>9829</v>
      </c>
      <c r="N10496" s="9" t="s">
        <v>20278</v>
      </c>
      <c r="O10496" s="9"/>
      <c r="P10496" s="9" t="s">
        <v>19</v>
      </c>
      <c r="Q10496" s="1" t="s">
        <v>20281</v>
      </c>
      <c r="R10496" s="24">
        <v>42551</v>
      </c>
      <c r="S10496" s="24">
        <v>42551</v>
      </c>
      <c r="T10496" s="6">
        <v>9829</v>
      </c>
      <c r="V10496" s="2" t="s">
        <v>24505</v>
      </c>
      <c r="W10496" s="1" t="s">
        <v>18</v>
      </c>
      <c r="Y10496" s="1" t="s">
        <v>20280</v>
      </c>
    </row>
    <row r="10497" spans="1:25" ht="14.25" customHeight="1" x14ac:dyDescent="0.3">
      <c r="A10497" s="22" t="s">
        <v>10000</v>
      </c>
      <c r="B10497" s="6">
        <v>9781510608771</v>
      </c>
      <c r="C10497" s="6">
        <v>9781510608788</v>
      </c>
      <c r="D10497" s="15"/>
      <c r="E10497" s="2"/>
      <c r="J10497" s="16" t="s">
        <v>20065</v>
      </c>
      <c r="K10497" s="2"/>
      <c r="L10497" s="6">
        <v>10188</v>
      </c>
      <c r="N10497" s="9" t="s">
        <v>20278</v>
      </c>
      <c r="O10497" s="9"/>
      <c r="P10497" s="9" t="s">
        <v>19</v>
      </c>
      <c r="Q10497" s="1" t="s">
        <v>20281</v>
      </c>
      <c r="R10497" s="24">
        <v>42898</v>
      </c>
      <c r="S10497" s="24">
        <v>42898</v>
      </c>
      <c r="T10497" s="6">
        <v>10188</v>
      </c>
      <c r="V10497" s="2" t="s">
        <v>24505</v>
      </c>
      <c r="W10497" s="1" t="s">
        <v>18</v>
      </c>
      <c r="Y10497" s="1" t="s">
        <v>20280</v>
      </c>
    </row>
    <row r="10498" spans="1:25" ht="14.25" customHeight="1" x14ac:dyDescent="0.3">
      <c r="A10498" s="22" t="s">
        <v>21082</v>
      </c>
      <c r="B10498" s="42">
        <v>9781510617773</v>
      </c>
      <c r="C10498" s="42">
        <v>9781510617780</v>
      </c>
      <c r="J10498" s="13" t="s">
        <v>21127</v>
      </c>
      <c r="L10498" s="42">
        <v>10633</v>
      </c>
      <c r="N10498" s="9" t="s">
        <v>20278</v>
      </c>
      <c r="O10498" s="9"/>
      <c r="P10498" s="9" t="s">
        <v>19</v>
      </c>
      <c r="Q10498" s="1" t="s">
        <v>20281</v>
      </c>
      <c r="R10498" s="24">
        <v>43305</v>
      </c>
      <c r="S10498" s="24">
        <v>43305</v>
      </c>
      <c r="T10498" s="42">
        <v>10633</v>
      </c>
      <c r="V10498" s="30" t="s">
        <v>24505</v>
      </c>
      <c r="W10498" s="1" t="s">
        <v>18</v>
      </c>
      <c r="Y10498" s="1" t="s">
        <v>20280</v>
      </c>
    </row>
    <row r="10499" spans="1:25" ht="14.25" customHeight="1" x14ac:dyDescent="0.3">
      <c r="A10499" s="22" t="s">
        <v>26370</v>
      </c>
      <c r="B10499" s="42">
        <v>9781510626713</v>
      </c>
      <c r="C10499" s="42">
        <v>9781510626720</v>
      </c>
      <c r="J10499" s="13" t="s">
        <v>26406</v>
      </c>
      <c r="L10499" s="42">
        <v>11003</v>
      </c>
      <c r="N10499" s="13" t="s">
        <v>20278</v>
      </c>
      <c r="P10499" s="13" t="s">
        <v>19</v>
      </c>
      <c r="Q10499" s="13" t="s">
        <v>20281</v>
      </c>
      <c r="R10499" s="24">
        <v>43699</v>
      </c>
      <c r="S10499" s="24">
        <v>43699</v>
      </c>
      <c r="T10499" s="42">
        <v>11003</v>
      </c>
      <c r="V10499" s="31" t="s">
        <v>26393</v>
      </c>
      <c r="W10499" s="1" t="s">
        <v>18</v>
      </c>
      <c r="Y10499" s="3" t="s">
        <v>20280</v>
      </c>
    </row>
    <row r="10500" spans="1:25" ht="14.25" customHeight="1" x14ac:dyDescent="0.3">
      <c r="A10500" s="22" t="s">
        <v>27256</v>
      </c>
      <c r="B10500" s="42">
        <v>9781510635937</v>
      </c>
      <c r="C10500" s="42">
        <v>9781510635944</v>
      </c>
      <c r="J10500" s="13" t="s">
        <v>27303</v>
      </c>
      <c r="L10500" s="42">
        <v>11408</v>
      </c>
      <c r="N10500" s="13" t="s">
        <v>20278</v>
      </c>
      <c r="P10500" s="13" t="s">
        <v>19</v>
      </c>
      <c r="Q10500" s="13" t="s">
        <v>20281</v>
      </c>
      <c r="R10500" s="24">
        <v>43986</v>
      </c>
      <c r="S10500" s="24">
        <v>43986</v>
      </c>
      <c r="T10500" s="42">
        <v>11408</v>
      </c>
      <c r="V10500" s="31" t="s">
        <v>26393</v>
      </c>
      <c r="W10500" s="1" t="s">
        <v>18</v>
      </c>
      <c r="Y10500" s="3" t="s">
        <v>20280</v>
      </c>
    </row>
    <row r="10501" spans="1:25" ht="14.25" customHeight="1" x14ac:dyDescent="0.3">
      <c r="A10501" s="22" t="s">
        <v>27870</v>
      </c>
      <c r="B10501" s="42">
        <v>9781510643215</v>
      </c>
      <c r="C10501" s="42">
        <v>9781510643222</v>
      </c>
      <c r="J10501" s="13" t="s">
        <v>28001</v>
      </c>
      <c r="L10501" s="42">
        <v>11742</v>
      </c>
      <c r="N10501" s="13" t="s">
        <v>20278</v>
      </c>
      <c r="P10501" s="13" t="s">
        <v>19</v>
      </c>
      <c r="Q10501" s="13" t="s">
        <v>20281</v>
      </c>
      <c r="R10501" s="24">
        <v>44316</v>
      </c>
      <c r="S10501" s="24">
        <v>44316</v>
      </c>
      <c r="T10501" s="42">
        <v>11742</v>
      </c>
      <c r="V10501" s="31" t="s">
        <v>26393</v>
      </c>
      <c r="W10501" s="1" t="s">
        <v>18</v>
      </c>
      <c r="Y10501" s="3" t="s">
        <v>20280</v>
      </c>
    </row>
    <row r="10502" spans="1:25" ht="14.25" customHeight="1" x14ac:dyDescent="0.3">
      <c r="A10502" s="22" t="s">
        <v>30425</v>
      </c>
      <c r="B10502" s="7" t="s">
        <v>30426</v>
      </c>
      <c r="C10502" s="7" t="s">
        <v>30427</v>
      </c>
      <c r="J10502" s="13" t="s">
        <v>30663</v>
      </c>
      <c r="L10502" s="7" t="s">
        <v>30582</v>
      </c>
      <c r="N10502" s="13" t="s">
        <v>20278</v>
      </c>
      <c r="P10502" s="13" t="s">
        <v>19</v>
      </c>
      <c r="Q10502" s="13" t="s">
        <v>20281</v>
      </c>
      <c r="R10502" s="24">
        <v>45117</v>
      </c>
      <c r="S10502" s="14">
        <v>45117</v>
      </c>
      <c r="T10502" s="7" t="s">
        <v>30582</v>
      </c>
      <c r="V10502" s="13" t="s">
        <v>30641</v>
      </c>
      <c r="W10502" s="1" t="s">
        <v>18</v>
      </c>
      <c r="Y10502" s="3" t="s">
        <v>20280</v>
      </c>
    </row>
    <row r="10503" spans="1:25" ht="14.25" customHeight="1" x14ac:dyDescent="0.3">
      <c r="A10503" s="22" t="s">
        <v>6345</v>
      </c>
      <c r="B10503" s="6">
        <v>9780819419217</v>
      </c>
      <c r="C10503" s="21"/>
      <c r="D10503" s="24"/>
      <c r="E10503" s="21"/>
      <c r="F10503" s="24"/>
      <c r="G10503" s="24"/>
      <c r="H10503" s="24"/>
      <c r="I10503" s="24"/>
      <c r="J10503" s="23" t="s">
        <v>12563</v>
      </c>
      <c r="L10503" s="21">
        <v>2562</v>
      </c>
      <c r="M10503" s="23"/>
      <c r="N10503" s="23" t="s">
        <v>20278</v>
      </c>
      <c r="O10503" s="23"/>
      <c r="P10503" s="23" t="s">
        <v>19</v>
      </c>
      <c r="Q10503" s="1" t="s">
        <v>20281</v>
      </c>
      <c r="R10503" s="24">
        <v>34929</v>
      </c>
      <c r="S10503" s="24">
        <v>41275</v>
      </c>
      <c r="T10503" s="21">
        <v>2562</v>
      </c>
      <c r="V10503" s="2" t="s">
        <v>21405</v>
      </c>
      <c r="W10503" s="1" t="s">
        <v>18</v>
      </c>
      <c r="Y10503" s="1" t="s">
        <v>20280</v>
      </c>
    </row>
    <row r="10504" spans="1:25" ht="14.25" customHeight="1" x14ac:dyDescent="0.3">
      <c r="A10504" s="22" t="s">
        <v>25523</v>
      </c>
      <c r="B10504" s="43">
        <v>9781510620971</v>
      </c>
      <c r="C10504" s="43">
        <v>9781510620988</v>
      </c>
      <c r="J10504" s="9" t="s">
        <v>25646</v>
      </c>
      <c r="L10504" s="6">
        <v>10763</v>
      </c>
      <c r="N10504" s="13" t="s">
        <v>20278</v>
      </c>
      <c r="P10504" s="13" t="s">
        <v>19</v>
      </c>
      <c r="Q10504" s="13" t="s">
        <v>20281</v>
      </c>
      <c r="R10504" s="24">
        <v>43412</v>
      </c>
      <c r="S10504" s="24">
        <v>43412</v>
      </c>
      <c r="T10504" s="6">
        <v>10763</v>
      </c>
      <c r="V10504" s="2" t="s">
        <v>25582</v>
      </c>
      <c r="W10504" s="1" t="s">
        <v>18</v>
      </c>
      <c r="Y10504" s="1" t="s">
        <v>20280</v>
      </c>
    </row>
    <row r="10505" spans="1:25" ht="14.25" customHeight="1" x14ac:dyDescent="0.3">
      <c r="A10505" s="22" t="s">
        <v>20497</v>
      </c>
      <c r="B10505" s="6">
        <v>9781510612433</v>
      </c>
      <c r="C10505" s="6">
        <v>9781510612440</v>
      </c>
      <c r="J10505" s="16" t="s">
        <v>20499</v>
      </c>
      <c r="K10505" s="2"/>
      <c r="L10505" s="6">
        <v>10393</v>
      </c>
      <c r="M10505" s="3"/>
      <c r="N10505" s="9" t="s">
        <v>20278</v>
      </c>
      <c r="O10505" s="9"/>
      <c r="P10505" s="9" t="s">
        <v>19</v>
      </c>
      <c r="Q10505" s="1" t="s">
        <v>20281</v>
      </c>
      <c r="R10505" s="24">
        <v>43122</v>
      </c>
      <c r="S10505" s="24">
        <v>43122</v>
      </c>
      <c r="T10505" s="6">
        <v>10393</v>
      </c>
      <c r="V10505" s="2" t="s">
        <v>24832</v>
      </c>
      <c r="W10505" s="1" t="s">
        <v>18</v>
      </c>
      <c r="Y10505" s="1" t="s">
        <v>20280</v>
      </c>
    </row>
    <row r="10506" spans="1:25" ht="14.25" customHeight="1" x14ac:dyDescent="0.3">
      <c r="A10506" s="22" t="s">
        <v>9099</v>
      </c>
      <c r="B10506" s="6">
        <v>9781628412420</v>
      </c>
      <c r="D10506" s="27"/>
      <c r="E10506" s="9"/>
      <c r="J10506" s="16" t="s">
        <v>19131</v>
      </c>
      <c r="K10506" s="9"/>
      <c r="L10506" s="10">
        <v>9215</v>
      </c>
      <c r="N10506" s="9" t="s">
        <v>20278</v>
      </c>
      <c r="O10506" s="9"/>
      <c r="P10506" s="9" t="s">
        <v>19</v>
      </c>
      <c r="Q10506" s="1" t="s">
        <v>20281</v>
      </c>
      <c r="R10506" s="24">
        <v>41904</v>
      </c>
      <c r="S10506" s="24">
        <v>41904</v>
      </c>
      <c r="T10506" s="10">
        <v>9215</v>
      </c>
      <c r="V10506" s="2" t="s">
        <v>24832</v>
      </c>
      <c r="W10506" s="1" t="s">
        <v>18</v>
      </c>
      <c r="Y10506" s="1" t="s">
        <v>20280</v>
      </c>
    </row>
    <row r="10507" spans="1:25" ht="14.25" customHeight="1" x14ac:dyDescent="0.3">
      <c r="A10507" s="22" t="s">
        <v>9484</v>
      </c>
      <c r="B10507" s="6">
        <v>9781628417616</v>
      </c>
      <c r="C10507" s="6"/>
      <c r="D10507" s="15"/>
      <c r="E10507" s="2"/>
      <c r="J10507" s="16" t="s">
        <v>19493</v>
      </c>
      <c r="K10507" s="2"/>
      <c r="L10507" s="6">
        <v>9595</v>
      </c>
      <c r="N10507" s="9" t="s">
        <v>20278</v>
      </c>
      <c r="O10507" s="9"/>
      <c r="P10507" s="9" t="s">
        <v>19</v>
      </c>
      <c r="Q10507" s="1" t="s">
        <v>20281</v>
      </c>
      <c r="R10507" s="24">
        <v>42279</v>
      </c>
      <c r="S10507" s="24">
        <v>42279</v>
      </c>
      <c r="T10507" s="6">
        <v>9595</v>
      </c>
      <c r="V10507" s="2" t="s">
        <v>24832</v>
      </c>
      <c r="W10507" s="1" t="s">
        <v>18</v>
      </c>
      <c r="Y10507" s="1" t="s">
        <v>20280</v>
      </c>
    </row>
    <row r="10508" spans="1:25" ht="14.25" customHeight="1" x14ac:dyDescent="0.3">
      <c r="A10508" s="22" t="s">
        <v>9763</v>
      </c>
      <c r="B10508" s="6">
        <v>9781510603295</v>
      </c>
      <c r="C10508" s="6">
        <v>9781510603301</v>
      </c>
      <c r="D10508" s="15"/>
      <c r="E10508" s="2"/>
      <c r="J10508" s="16" t="s">
        <v>19861</v>
      </c>
      <c r="K10508" s="2"/>
      <c r="L10508" s="6">
        <v>9969</v>
      </c>
      <c r="N10508" s="9" t="s">
        <v>20278</v>
      </c>
      <c r="O10508" s="9"/>
      <c r="P10508" s="9" t="s">
        <v>19</v>
      </c>
      <c r="Q10508" s="1" t="s">
        <v>20281</v>
      </c>
      <c r="R10508" s="24">
        <v>42709</v>
      </c>
      <c r="S10508" s="24">
        <v>42709</v>
      </c>
      <c r="T10508" s="6">
        <v>9969</v>
      </c>
      <c r="V10508" s="2" t="s">
        <v>24832</v>
      </c>
      <c r="W10508" s="1" t="s">
        <v>18</v>
      </c>
      <c r="Y10508" s="1" t="s">
        <v>20280</v>
      </c>
    </row>
    <row r="10509" spans="1:25" ht="14.25" customHeight="1" x14ac:dyDescent="0.3">
      <c r="A10509" s="22" t="s">
        <v>8266</v>
      </c>
      <c r="B10509" s="6">
        <v>9780892525768</v>
      </c>
      <c r="C10509" s="21"/>
      <c r="D10509" s="24"/>
      <c r="E10509" s="21"/>
      <c r="F10509" s="24"/>
      <c r="G10509" s="24"/>
      <c r="H10509" s="24"/>
      <c r="I10509" s="24"/>
      <c r="J10509" s="23" t="s">
        <v>10633</v>
      </c>
      <c r="L10509" s="21">
        <v>541</v>
      </c>
      <c r="M10509" s="23"/>
      <c r="N10509" s="23" t="s">
        <v>20278</v>
      </c>
      <c r="O10509" s="23"/>
      <c r="P10509" s="23" t="s">
        <v>19</v>
      </c>
      <c r="Q10509" s="1" t="s">
        <v>20281</v>
      </c>
      <c r="R10509" s="24">
        <v>31393</v>
      </c>
      <c r="S10509" s="24">
        <v>41275</v>
      </c>
      <c r="T10509" s="21">
        <v>541</v>
      </c>
      <c r="V10509" s="2" t="s">
        <v>21599</v>
      </c>
      <c r="W10509" s="1" t="s">
        <v>18</v>
      </c>
      <c r="Y10509" s="1" t="s">
        <v>20280</v>
      </c>
    </row>
    <row r="10510" spans="1:25" ht="14.25" customHeight="1" x14ac:dyDescent="0.3">
      <c r="A10510" s="22" t="s">
        <v>8537</v>
      </c>
      <c r="B10510" s="6">
        <v>9780892522866</v>
      </c>
      <c r="C10510" s="21"/>
      <c r="D10510" s="24"/>
      <c r="E10510" s="21"/>
      <c r="F10510" s="24"/>
      <c r="G10510" s="24"/>
      <c r="H10510" s="24"/>
      <c r="I10510" s="24"/>
      <c r="J10510" s="23" t="s">
        <v>10359</v>
      </c>
      <c r="L10510" s="21">
        <v>257</v>
      </c>
      <c r="M10510" s="23"/>
      <c r="N10510" s="23" t="s">
        <v>20278</v>
      </c>
      <c r="O10510" s="23"/>
      <c r="P10510" s="23" t="s">
        <v>19</v>
      </c>
      <c r="Q10510" s="1" t="s">
        <v>20281</v>
      </c>
      <c r="R10510" s="24">
        <v>29648</v>
      </c>
      <c r="S10510" s="24">
        <v>41275</v>
      </c>
      <c r="T10510" s="21">
        <v>257</v>
      </c>
      <c r="V10510" s="2" t="s">
        <v>49</v>
      </c>
      <c r="W10510" s="1" t="s">
        <v>18</v>
      </c>
      <c r="Y10510" s="1" t="s">
        <v>20280</v>
      </c>
    </row>
    <row r="10511" spans="1:25" ht="14.25" customHeight="1" x14ac:dyDescent="0.3">
      <c r="A10511" s="22" t="s">
        <v>5157</v>
      </c>
      <c r="B10511" s="6">
        <v>9780819432575</v>
      </c>
      <c r="C10511" s="21"/>
      <c r="D10511" s="24"/>
      <c r="E10511" s="21"/>
      <c r="F10511" s="24"/>
      <c r="G10511" s="24"/>
      <c r="H10511" s="24"/>
      <c r="I10511" s="24"/>
      <c r="J10511" s="23" t="s">
        <v>13753</v>
      </c>
      <c r="L10511" s="21">
        <v>3771</v>
      </c>
      <c r="M10511" s="23"/>
      <c r="N10511" s="23" t="s">
        <v>20278</v>
      </c>
      <c r="O10511" s="23"/>
      <c r="P10511" s="23" t="s">
        <v>19</v>
      </c>
      <c r="Q10511" s="1" t="s">
        <v>20281</v>
      </c>
      <c r="R10511" s="24">
        <v>36418</v>
      </c>
      <c r="S10511" s="24">
        <v>41275</v>
      </c>
      <c r="T10511" s="21">
        <v>3771</v>
      </c>
      <c r="V10511" s="2" t="s">
        <v>23321</v>
      </c>
      <c r="W10511" s="1" t="s">
        <v>18</v>
      </c>
      <c r="Y10511" s="1" t="s">
        <v>20280</v>
      </c>
    </row>
    <row r="10512" spans="1:25" ht="14.25" customHeight="1" x14ac:dyDescent="0.3">
      <c r="A10512" s="22" t="s">
        <v>4822</v>
      </c>
      <c r="B10512" s="6">
        <v>9780819437570</v>
      </c>
      <c r="C10512" s="21"/>
      <c r="D10512" s="24"/>
      <c r="E10512" s="21"/>
      <c r="F10512" s="24"/>
      <c r="G10512" s="24"/>
      <c r="H10512" s="24"/>
      <c r="I10512" s="24"/>
      <c r="J10512" s="23" t="s">
        <v>14089</v>
      </c>
      <c r="L10512" s="21">
        <v>4112</v>
      </c>
      <c r="M10512" s="23"/>
      <c r="N10512" s="23" t="s">
        <v>20278</v>
      </c>
      <c r="O10512" s="23"/>
      <c r="P10512" s="23" t="s">
        <v>19</v>
      </c>
      <c r="Q10512" s="1" t="s">
        <v>20281</v>
      </c>
      <c r="R10512" s="24">
        <v>36776</v>
      </c>
      <c r="S10512" s="24">
        <v>41275</v>
      </c>
      <c r="T10512" s="21">
        <v>4112</v>
      </c>
      <c r="V10512" s="2" t="s">
        <v>22325</v>
      </c>
      <c r="W10512" s="1" t="s">
        <v>18</v>
      </c>
      <c r="Y10512" s="1" t="s">
        <v>20280</v>
      </c>
    </row>
    <row r="10513" spans="1:25" ht="14.25" customHeight="1" x14ac:dyDescent="0.3">
      <c r="A10513" s="22" t="s">
        <v>4917</v>
      </c>
      <c r="B10513" s="6">
        <v>9780819436405</v>
      </c>
      <c r="C10513" s="21"/>
      <c r="D10513" s="24"/>
      <c r="E10513" s="21"/>
      <c r="F10513" s="24"/>
      <c r="G10513" s="24"/>
      <c r="H10513" s="24"/>
      <c r="I10513" s="24"/>
      <c r="J10513" s="23" t="s">
        <v>13993</v>
      </c>
      <c r="L10513" s="21">
        <v>4015</v>
      </c>
      <c r="M10513" s="23"/>
      <c r="N10513" s="23" t="s">
        <v>20278</v>
      </c>
      <c r="O10513" s="23"/>
      <c r="P10513" s="23" t="s">
        <v>19</v>
      </c>
      <c r="Q10513" s="1" t="s">
        <v>20281</v>
      </c>
      <c r="R10513" s="24">
        <v>36710</v>
      </c>
      <c r="S10513" s="24">
        <v>41275</v>
      </c>
      <c r="T10513" s="21">
        <v>4015</v>
      </c>
      <c r="V10513" s="2" t="s">
        <v>23428</v>
      </c>
      <c r="W10513" s="1" t="s">
        <v>18</v>
      </c>
      <c r="Y10513" s="1" t="s">
        <v>20280</v>
      </c>
    </row>
    <row r="10514" spans="1:25" ht="14.25" customHeight="1" x14ac:dyDescent="0.3">
      <c r="A10514" s="22" t="s">
        <v>26748</v>
      </c>
      <c r="B10514" s="42">
        <v>9781510636712</v>
      </c>
      <c r="C10514" s="42">
        <v>9781510636729</v>
      </c>
      <c r="J10514" s="13" t="s">
        <v>26766</v>
      </c>
      <c r="L10514" s="42">
        <v>11442</v>
      </c>
      <c r="N10514" s="13" t="s">
        <v>20278</v>
      </c>
      <c r="O10514" s="42"/>
      <c r="P10514" s="13" t="s">
        <v>19</v>
      </c>
      <c r="Q10514" s="13" t="s">
        <v>20281</v>
      </c>
      <c r="R10514" s="24">
        <v>43872</v>
      </c>
      <c r="S10514" s="24">
        <v>43872</v>
      </c>
      <c r="T10514" s="42">
        <v>11442</v>
      </c>
      <c r="U10514" s="31"/>
      <c r="V10514" s="31" t="s">
        <v>26750</v>
      </c>
      <c r="W10514" s="1" t="s">
        <v>18</v>
      </c>
      <c r="Y10514" s="3" t="s">
        <v>20280</v>
      </c>
    </row>
    <row r="10515" spans="1:25" ht="14.25" customHeight="1" x14ac:dyDescent="0.3">
      <c r="A10515" s="22" t="s">
        <v>7527</v>
      </c>
      <c r="B10515" s="6">
        <v>9780819403971</v>
      </c>
      <c r="C10515" s="21"/>
      <c r="D10515" s="24"/>
      <c r="E10515" s="21"/>
      <c r="F10515" s="24"/>
      <c r="G10515" s="24"/>
      <c r="H10515" s="24"/>
      <c r="I10515" s="24"/>
      <c r="J10515" s="23" t="s">
        <v>11379</v>
      </c>
      <c r="L10515" s="21">
        <v>1336</v>
      </c>
      <c r="M10515" s="23"/>
      <c r="N10515" s="23" t="s">
        <v>20278</v>
      </c>
      <c r="O10515" s="23"/>
      <c r="P10515" s="23" t="s">
        <v>19</v>
      </c>
      <c r="Q10515" s="1" t="s">
        <v>20281</v>
      </c>
      <c r="R10515" s="24">
        <v>33178</v>
      </c>
      <c r="S10515" s="24">
        <v>41275</v>
      </c>
      <c r="T10515" s="21">
        <v>1336</v>
      </c>
      <c r="V10515" s="2" t="s">
        <v>21764</v>
      </c>
      <c r="W10515" s="1" t="s">
        <v>18</v>
      </c>
      <c r="Y10515" s="1" t="s">
        <v>20280</v>
      </c>
    </row>
    <row r="10516" spans="1:25" ht="14.25" customHeight="1" x14ac:dyDescent="0.3">
      <c r="A10516" s="22" t="s">
        <v>8016</v>
      </c>
      <c r="B10516" s="6">
        <v>9780892528578</v>
      </c>
      <c r="C10516" s="21"/>
      <c r="D10516" s="24"/>
      <c r="E10516" s="21"/>
      <c r="F10516" s="24"/>
      <c r="G10516" s="24"/>
      <c r="H10516" s="24"/>
      <c r="I10516" s="24"/>
      <c r="J10516" s="23" t="s">
        <v>10887</v>
      </c>
      <c r="L10516" s="21">
        <v>822</v>
      </c>
      <c r="M10516" s="23"/>
      <c r="N10516" s="23" t="s">
        <v>20278</v>
      </c>
      <c r="O10516" s="23"/>
      <c r="P10516" s="23" t="s">
        <v>19</v>
      </c>
      <c r="Q10516" s="1" t="s">
        <v>20281</v>
      </c>
      <c r="R10516" s="24">
        <v>32161</v>
      </c>
      <c r="S10516" s="24">
        <v>41275</v>
      </c>
      <c r="T10516" s="21">
        <v>822</v>
      </c>
      <c r="V10516" s="2" t="s">
        <v>21764</v>
      </c>
      <c r="W10516" s="1" t="s">
        <v>18</v>
      </c>
      <c r="Y10516" s="1" t="s">
        <v>20280</v>
      </c>
    </row>
    <row r="10517" spans="1:25" ht="14.25" customHeight="1" x14ac:dyDescent="0.3">
      <c r="A10517" s="22" t="s">
        <v>4864</v>
      </c>
      <c r="B10517" s="6">
        <v>9780819437068</v>
      </c>
      <c r="C10517" s="21"/>
      <c r="D10517" s="24"/>
      <c r="E10517" s="21"/>
      <c r="F10517" s="24"/>
      <c r="G10517" s="24"/>
      <c r="H10517" s="24"/>
      <c r="I10517" s="24"/>
      <c r="J10517" s="23" t="s">
        <v>14046</v>
      </c>
      <c r="L10517" s="21">
        <v>4069</v>
      </c>
      <c r="M10517" s="23"/>
      <c r="N10517" s="23" t="s">
        <v>20278</v>
      </c>
      <c r="O10517" s="23"/>
      <c r="P10517" s="23" t="s">
        <v>19</v>
      </c>
      <c r="Q10517" s="1" t="s">
        <v>20281</v>
      </c>
      <c r="R10517" s="24">
        <v>36574</v>
      </c>
      <c r="S10517" s="24">
        <v>41275</v>
      </c>
      <c r="T10517" s="21">
        <v>4069</v>
      </c>
      <c r="V10517" s="2" t="s">
        <v>23439</v>
      </c>
      <c r="W10517" s="1" t="s">
        <v>18</v>
      </c>
      <c r="Y10517" s="1" t="s">
        <v>20280</v>
      </c>
    </row>
    <row r="10518" spans="1:25" ht="14.25" customHeight="1" x14ac:dyDescent="0.3">
      <c r="A10518" s="22" t="s">
        <v>7795</v>
      </c>
      <c r="B10518" s="6">
        <v>9780819400901</v>
      </c>
      <c r="C10518" s="21"/>
      <c r="D10518" s="24"/>
      <c r="E10518" s="21"/>
      <c r="F10518" s="24"/>
      <c r="G10518" s="24"/>
      <c r="H10518" s="24"/>
      <c r="I10518" s="24"/>
      <c r="J10518" s="23" t="s">
        <v>11109</v>
      </c>
      <c r="L10518" s="21">
        <v>1055</v>
      </c>
      <c r="M10518" s="23"/>
      <c r="N10518" s="23" t="s">
        <v>20278</v>
      </c>
      <c r="O10518" s="23"/>
      <c r="P10518" s="23" t="s">
        <v>19</v>
      </c>
      <c r="Q10518" s="1" t="s">
        <v>20281</v>
      </c>
      <c r="R10518" s="24">
        <v>32694</v>
      </c>
      <c r="S10518" s="24">
        <v>41275</v>
      </c>
      <c r="T10518" s="21">
        <v>1055</v>
      </c>
      <c r="V10518" s="2" t="s">
        <v>21764</v>
      </c>
      <c r="W10518" s="1" t="s">
        <v>18</v>
      </c>
      <c r="Y10518" s="1" t="s">
        <v>20280</v>
      </c>
    </row>
    <row r="10519" spans="1:25" ht="14.25" customHeight="1" x14ac:dyDescent="0.3">
      <c r="A10519" s="22" t="s">
        <v>4473</v>
      </c>
      <c r="B10519" s="6">
        <v>9780819441836</v>
      </c>
      <c r="C10519" s="21"/>
      <c r="D10519" s="24"/>
      <c r="E10519" s="21"/>
      <c r="F10519" s="24"/>
      <c r="G10519" s="24"/>
      <c r="H10519" s="24"/>
      <c r="I10519" s="24"/>
      <c r="J10519" s="23" t="s">
        <v>14438</v>
      </c>
      <c r="L10519" s="21">
        <v>4469</v>
      </c>
      <c r="M10519" s="23"/>
      <c r="N10519" s="23" t="s">
        <v>20278</v>
      </c>
      <c r="O10519" s="23"/>
      <c r="P10519" s="23" t="s">
        <v>19</v>
      </c>
      <c r="Q10519" s="1" t="s">
        <v>20281</v>
      </c>
      <c r="R10519" s="24">
        <v>37195</v>
      </c>
      <c r="S10519" s="24">
        <v>41275</v>
      </c>
      <c r="T10519" s="21">
        <v>4469</v>
      </c>
      <c r="V10519" s="2" t="s">
        <v>23611</v>
      </c>
      <c r="W10519" s="1" t="s">
        <v>18</v>
      </c>
      <c r="Y10519" s="1" t="s">
        <v>20280</v>
      </c>
    </row>
    <row r="10520" spans="1:25" ht="14.25" customHeight="1" x14ac:dyDescent="0.3">
      <c r="A10520" s="22" t="s">
        <v>7667</v>
      </c>
      <c r="B10520" s="6">
        <v>9780819402257</v>
      </c>
      <c r="C10520" s="21"/>
      <c r="D10520" s="24"/>
      <c r="E10520" s="21"/>
      <c r="F10520" s="24"/>
      <c r="G10520" s="24"/>
      <c r="H10520" s="24"/>
      <c r="I10520" s="24"/>
      <c r="J10520" s="23" t="s">
        <v>11238</v>
      </c>
      <c r="L10520" s="21">
        <v>1189</v>
      </c>
      <c r="M10520" s="23"/>
      <c r="N10520" s="23" t="s">
        <v>20278</v>
      </c>
      <c r="O10520" s="23"/>
      <c r="P10520" s="23" t="s">
        <v>19</v>
      </c>
      <c r="Q10520" s="1" t="s">
        <v>20281</v>
      </c>
      <c r="R10520" s="24">
        <v>32969</v>
      </c>
      <c r="S10520" s="24">
        <v>41275</v>
      </c>
      <c r="T10520" s="21">
        <v>1189</v>
      </c>
      <c r="V10520" s="2" t="s">
        <v>21988</v>
      </c>
      <c r="W10520" s="1" t="s">
        <v>18</v>
      </c>
      <c r="Y10520" s="1" t="s">
        <v>20280</v>
      </c>
    </row>
    <row r="10521" spans="1:25" ht="14.25" customHeight="1" x14ac:dyDescent="0.3">
      <c r="A10521" s="22" t="s">
        <v>6007</v>
      </c>
      <c r="B10521" s="6">
        <v>9780819423122</v>
      </c>
      <c r="C10521" s="21"/>
      <c r="D10521" s="24"/>
      <c r="E10521" s="21"/>
      <c r="F10521" s="24"/>
      <c r="G10521" s="24"/>
      <c r="H10521" s="24"/>
      <c r="I10521" s="24"/>
      <c r="J10521" s="23" t="s">
        <v>12902</v>
      </c>
      <c r="L10521" s="21">
        <v>2910</v>
      </c>
      <c r="M10521" s="23"/>
      <c r="N10521" s="23" t="s">
        <v>20278</v>
      </c>
      <c r="O10521" s="23"/>
      <c r="P10521" s="23" t="s">
        <v>19</v>
      </c>
      <c r="Q10521" s="1" t="s">
        <v>20281</v>
      </c>
      <c r="R10521" s="24">
        <v>35439</v>
      </c>
      <c r="S10521" s="24">
        <v>41275</v>
      </c>
      <c r="T10521" s="21">
        <v>2910</v>
      </c>
      <c r="V10521" s="2" t="s">
        <v>22928</v>
      </c>
      <c r="W10521" s="1" t="s">
        <v>18</v>
      </c>
      <c r="Y10521" s="1" t="s">
        <v>20280</v>
      </c>
    </row>
    <row r="10522" spans="1:25" ht="14.25" customHeight="1" x14ac:dyDescent="0.3">
      <c r="A10522" s="22" t="s">
        <v>6126</v>
      </c>
      <c r="B10522" s="6">
        <v>9780819421739</v>
      </c>
      <c r="C10522" s="21"/>
      <c r="D10522" s="24"/>
      <c r="E10522" s="21"/>
      <c r="F10522" s="24"/>
      <c r="G10522" s="24"/>
      <c r="H10522" s="24"/>
      <c r="I10522" s="24"/>
      <c r="J10522" s="23" t="s">
        <v>12783</v>
      </c>
      <c r="L10522" s="21">
        <v>2787</v>
      </c>
      <c r="M10522" s="23"/>
      <c r="N10522" s="23" t="s">
        <v>20278</v>
      </c>
      <c r="O10522" s="23"/>
      <c r="P10522" s="23" t="s">
        <v>19</v>
      </c>
      <c r="Q10522" s="1" t="s">
        <v>20281</v>
      </c>
      <c r="R10522" s="24">
        <v>35303</v>
      </c>
      <c r="S10522" s="24">
        <v>41275</v>
      </c>
      <c r="T10522" s="21">
        <v>2787</v>
      </c>
      <c r="V10522" s="2" t="s">
        <v>21776</v>
      </c>
      <c r="W10522" s="1" t="s">
        <v>18</v>
      </c>
      <c r="Y10522" s="1" t="s">
        <v>20280</v>
      </c>
    </row>
    <row r="10523" spans="1:25" ht="14.25" customHeight="1" x14ac:dyDescent="0.3">
      <c r="A10523" s="22" t="s">
        <v>5817</v>
      </c>
      <c r="B10523" s="6">
        <v>9780819425225</v>
      </c>
      <c r="C10523" s="21"/>
      <c r="D10523" s="24"/>
      <c r="E10523" s="21"/>
      <c r="F10523" s="24"/>
      <c r="G10523" s="24"/>
      <c r="H10523" s="24"/>
      <c r="I10523" s="24"/>
      <c r="J10523" s="23" t="s">
        <v>13092</v>
      </c>
      <c r="L10523" s="21">
        <v>3102</v>
      </c>
      <c r="M10523" s="23"/>
      <c r="N10523" s="23" t="s">
        <v>20278</v>
      </c>
      <c r="O10523" s="23"/>
      <c r="P10523" s="23" t="s">
        <v>19</v>
      </c>
      <c r="Q10523" s="1" t="s">
        <v>20281</v>
      </c>
      <c r="R10523" s="24">
        <v>35698</v>
      </c>
      <c r="S10523" s="24">
        <v>41275</v>
      </c>
      <c r="T10523" s="21">
        <v>3102</v>
      </c>
      <c r="V10523" s="2" t="s">
        <v>21776</v>
      </c>
      <c r="W10523" s="1" t="s">
        <v>18</v>
      </c>
      <c r="Y10523" s="1" t="s">
        <v>20280</v>
      </c>
    </row>
    <row r="10524" spans="1:25" ht="14.25" customHeight="1" x14ac:dyDescent="0.3">
      <c r="A10524" s="22" t="s">
        <v>7280</v>
      </c>
      <c r="B10524" s="6">
        <v>9780819407269</v>
      </c>
      <c r="C10524" s="21"/>
      <c r="D10524" s="24"/>
      <c r="E10524" s="21"/>
      <c r="F10524" s="24"/>
      <c r="G10524" s="24"/>
      <c r="H10524" s="24"/>
      <c r="I10524" s="24"/>
      <c r="J10524" s="23" t="s">
        <v>11628</v>
      </c>
      <c r="L10524" s="21">
        <v>1595</v>
      </c>
      <c r="M10524" s="23"/>
      <c r="N10524" s="23" t="s">
        <v>20278</v>
      </c>
      <c r="O10524" s="23"/>
      <c r="P10524" s="23" t="s">
        <v>19</v>
      </c>
      <c r="Q10524" s="1" t="s">
        <v>20281</v>
      </c>
      <c r="R10524" s="24">
        <v>33635</v>
      </c>
      <c r="S10524" s="24">
        <v>41275</v>
      </c>
      <c r="T10524" s="21">
        <v>1595</v>
      </c>
      <c r="V10524" s="2" t="s">
        <v>22217</v>
      </c>
      <c r="W10524" s="1" t="s">
        <v>18</v>
      </c>
      <c r="Y10524" s="1" t="s">
        <v>20280</v>
      </c>
    </row>
    <row r="10525" spans="1:25" ht="14.25" customHeight="1" x14ac:dyDescent="0.3">
      <c r="A10525" s="22" t="s">
        <v>7080</v>
      </c>
      <c r="B10525" s="6">
        <v>9780819410023</v>
      </c>
      <c r="C10525" s="21"/>
      <c r="D10525" s="24"/>
      <c r="E10525" s="21"/>
      <c r="F10525" s="24"/>
      <c r="G10525" s="24"/>
      <c r="H10525" s="24"/>
      <c r="I10525" s="24"/>
      <c r="J10525" s="23" t="s">
        <v>11828</v>
      </c>
      <c r="L10525" s="21">
        <v>1804</v>
      </c>
      <c r="M10525" s="23"/>
      <c r="N10525" s="23" t="s">
        <v>20278</v>
      </c>
      <c r="O10525" s="23"/>
      <c r="P10525" s="23" t="s">
        <v>19</v>
      </c>
      <c r="Q10525" s="1" t="s">
        <v>20281</v>
      </c>
      <c r="R10525" s="24">
        <v>34044</v>
      </c>
      <c r="S10525" s="24">
        <v>41275</v>
      </c>
      <c r="T10525" s="21">
        <v>1804</v>
      </c>
      <c r="V10525" s="2" t="s">
        <v>22333</v>
      </c>
      <c r="W10525" s="1" t="s">
        <v>18</v>
      </c>
      <c r="Y10525" s="1" t="s">
        <v>20280</v>
      </c>
    </row>
    <row r="10526" spans="1:25" ht="14.25" customHeight="1" x14ac:dyDescent="0.3">
      <c r="A10526" s="22" t="s">
        <v>7472</v>
      </c>
      <c r="B10526" s="6">
        <v>9780819404626</v>
      </c>
      <c r="C10526" s="21"/>
      <c r="D10526" s="24"/>
      <c r="E10526" s="21"/>
      <c r="F10526" s="24"/>
      <c r="G10526" s="24"/>
      <c r="H10526" s="24"/>
      <c r="I10526" s="24"/>
      <c r="J10526" s="23" t="s">
        <v>11434</v>
      </c>
      <c r="L10526" s="21">
        <v>1393</v>
      </c>
      <c r="M10526" s="23"/>
      <c r="N10526" s="23" t="s">
        <v>20278</v>
      </c>
      <c r="O10526" s="23"/>
      <c r="P10526" s="23" t="s">
        <v>19</v>
      </c>
      <c r="Q10526" s="1" t="s">
        <v>20281</v>
      </c>
      <c r="R10526" s="24">
        <v>33329.041666666664</v>
      </c>
      <c r="S10526" s="24">
        <v>41275</v>
      </c>
      <c r="T10526" s="21">
        <v>1393</v>
      </c>
      <c r="V10526" s="2" t="s">
        <v>22095</v>
      </c>
      <c r="W10526" s="1" t="s">
        <v>18</v>
      </c>
      <c r="Y10526" s="1" t="s">
        <v>20280</v>
      </c>
    </row>
    <row r="10527" spans="1:25" ht="14.25" customHeight="1" x14ac:dyDescent="0.3">
      <c r="A10527" s="22" t="s">
        <v>5922</v>
      </c>
      <c r="B10527" s="6">
        <v>9780819424075</v>
      </c>
      <c r="C10527" s="21"/>
      <c r="D10527" s="24"/>
      <c r="E10527" s="21"/>
      <c r="F10527" s="24"/>
      <c r="G10527" s="24"/>
      <c r="H10527" s="24"/>
      <c r="I10527" s="24"/>
      <c r="J10527" s="23" t="s">
        <v>12987</v>
      </c>
      <c r="L10527" s="21">
        <v>2996</v>
      </c>
      <c r="M10527" s="23"/>
      <c r="N10527" s="23" t="s">
        <v>20278</v>
      </c>
      <c r="O10527" s="23"/>
      <c r="P10527" s="23" t="s">
        <v>19</v>
      </c>
      <c r="Q10527" s="1" t="s">
        <v>20281</v>
      </c>
      <c r="R10527" s="24">
        <v>35552</v>
      </c>
      <c r="S10527" s="24">
        <v>41275</v>
      </c>
      <c r="T10527" s="21">
        <v>2996</v>
      </c>
      <c r="V10527" s="2" t="s">
        <v>22977</v>
      </c>
      <c r="W10527" s="1" t="s">
        <v>18</v>
      </c>
      <c r="Y10527" s="1" t="s">
        <v>20280</v>
      </c>
    </row>
    <row r="10528" spans="1:25" ht="14.25" customHeight="1" x14ac:dyDescent="0.3">
      <c r="A10528" s="22" t="s">
        <v>5642</v>
      </c>
      <c r="B10528" s="6">
        <v>9780819427199</v>
      </c>
      <c r="C10528" s="21"/>
      <c r="D10528" s="24"/>
      <c r="E10528" s="21"/>
      <c r="F10528" s="24"/>
      <c r="G10528" s="24"/>
      <c r="H10528" s="24"/>
      <c r="I10528" s="24"/>
      <c r="J10528" s="23" t="s">
        <v>13267</v>
      </c>
      <c r="L10528" s="21">
        <v>3280</v>
      </c>
      <c r="M10528" s="23"/>
      <c r="N10528" s="23" t="s">
        <v>20278</v>
      </c>
      <c r="O10528" s="23"/>
      <c r="P10528" s="23" t="s">
        <v>19</v>
      </c>
      <c r="Q10528" s="1" t="s">
        <v>20281</v>
      </c>
      <c r="R10528" s="24">
        <v>35900</v>
      </c>
      <c r="S10528" s="24">
        <v>41275</v>
      </c>
      <c r="T10528" s="21">
        <v>3280</v>
      </c>
      <c r="V10528" s="2" t="s">
        <v>23114</v>
      </c>
      <c r="W10528" s="1" t="s">
        <v>18</v>
      </c>
      <c r="Y10528" s="1" t="s">
        <v>20280</v>
      </c>
    </row>
    <row r="10529" spans="1:25" ht="14.25" customHeight="1" x14ac:dyDescent="0.3">
      <c r="A10529" s="22" t="s">
        <v>5304</v>
      </c>
      <c r="B10529" s="6">
        <v>9780819430922</v>
      </c>
      <c r="C10529" s="21"/>
      <c r="D10529" s="24"/>
      <c r="E10529" s="21"/>
      <c r="F10529" s="24"/>
      <c r="G10529" s="24"/>
      <c r="H10529" s="24"/>
      <c r="I10529" s="24"/>
      <c r="J10529" s="23" t="s">
        <v>13606</v>
      </c>
      <c r="L10529" s="21">
        <v>3622</v>
      </c>
      <c r="M10529" s="23"/>
      <c r="N10529" s="23" t="s">
        <v>20278</v>
      </c>
      <c r="O10529" s="23"/>
      <c r="P10529" s="23" t="s">
        <v>19</v>
      </c>
      <c r="Q10529" s="1" t="s">
        <v>20281</v>
      </c>
      <c r="R10529" s="24">
        <v>36251.041666666664</v>
      </c>
      <c r="S10529" s="24">
        <v>41275</v>
      </c>
      <c r="T10529" s="21">
        <v>3622</v>
      </c>
      <c r="V10529" s="2" t="s">
        <v>23259</v>
      </c>
      <c r="W10529" s="1" t="s">
        <v>18</v>
      </c>
      <c r="Y10529" s="1" t="s">
        <v>20280</v>
      </c>
    </row>
    <row r="10530" spans="1:25" ht="14.25" customHeight="1" x14ac:dyDescent="0.3">
      <c r="A10530" s="22" t="s">
        <v>4989</v>
      </c>
      <c r="B10530" s="6">
        <v>9780819435590</v>
      </c>
      <c r="C10530" s="21"/>
      <c r="D10530" s="24"/>
      <c r="E10530" s="21"/>
      <c r="F10530" s="24"/>
      <c r="G10530" s="24"/>
      <c r="H10530" s="24"/>
      <c r="I10530" s="24"/>
      <c r="J10530" s="23" t="s">
        <v>13921</v>
      </c>
      <c r="L10530" s="21">
        <v>3942</v>
      </c>
      <c r="M10530" s="23"/>
      <c r="N10530" s="23" t="s">
        <v>20278</v>
      </c>
      <c r="O10530" s="23"/>
      <c r="P10530" s="23" t="s">
        <v>19</v>
      </c>
      <c r="Q10530" s="1" t="s">
        <v>20281</v>
      </c>
      <c r="R10530" s="24">
        <v>36629</v>
      </c>
      <c r="S10530" s="24">
        <v>41275</v>
      </c>
      <c r="T10530" s="21">
        <v>3942</v>
      </c>
      <c r="V10530" s="2" t="s">
        <v>23400</v>
      </c>
      <c r="W10530" s="1" t="s">
        <v>18</v>
      </c>
      <c r="Y10530" s="1" t="s">
        <v>20280</v>
      </c>
    </row>
    <row r="10531" spans="1:25" ht="14.25" customHeight="1" x14ac:dyDescent="0.3">
      <c r="A10531" s="22" t="s">
        <v>4656</v>
      </c>
      <c r="B10531" s="6">
        <v>9780819439604</v>
      </c>
      <c r="C10531" s="21"/>
      <c r="D10531" s="24"/>
      <c r="E10531" s="21"/>
      <c r="F10531" s="24"/>
      <c r="G10531" s="24"/>
      <c r="H10531" s="24"/>
      <c r="I10531" s="24"/>
      <c r="J10531" s="23" t="s">
        <v>14255</v>
      </c>
      <c r="L10531" s="21">
        <v>4282</v>
      </c>
      <c r="M10531" s="23"/>
      <c r="N10531" s="23" t="s">
        <v>20278</v>
      </c>
      <c r="O10531" s="23"/>
      <c r="P10531" s="23" t="s">
        <v>19</v>
      </c>
      <c r="Q10531" s="1" t="s">
        <v>20281</v>
      </c>
      <c r="R10531" s="24">
        <v>37008</v>
      </c>
      <c r="S10531" s="24">
        <v>41275</v>
      </c>
      <c r="T10531" s="21">
        <v>4282</v>
      </c>
      <c r="V10531" s="2" t="s">
        <v>23400</v>
      </c>
      <c r="W10531" s="1" t="s">
        <v>18</v>
      </c>
      <c r="Y10531" s="1" t="s">
        <v>20280</v>
      </c>
    </row>
    <row r="10532" spans="1:25" ht="14.25" customHeight="1" x14ac:dyDescent="0.3">
      <c r="A10532" s="22" t="s">
        <v>4298</v>
      </c>
      <c r="B10532" s="6">
        <v>9780819443847</v>
      </c>
      <c r="C10532" s="21"/>
      <c r="D10532" s="24"/>
      <c r="E10532" s="21"/>
      <c r="F10532" s="24"/>
      <c r="G10532" s="24"/>
      <c r="H10532" s="24"/>
      <c r="I10532" s="24"/>
      <c r="J10532" s="23" t="s">
        <v>14613</v>
      </c>
      <c r="L10532" s="21">
        <v>4645</v>
      </c>
      <c r="M10532" s="23"/>
      <c r="N10532" s="23" t="s">
        <v>20278</v>
      </c>
      <c r="O10532" s="23"/>
      <c r="P10532" s="23" t="s">
        <v>19</v>
      </c>
      <c r="Q10532" s="1" t="s">
        <v>20281</v>
      </c>
      <c r="R10532" s="24">
        <v>37351.041666666664</v>
      </c>
      <c r="S10532" s="24">
        <v>41275</v>
      </c>
      <c r="T10532" s="21">
        <v>4645</v>
      </c>
      <c r="V10532" s="2" t="s">
        <v>23259</v>
      </c>
      <c r="W10532" s="1" t="s">
        <v>18</v>
      </c>
      <c r="Y10532" s="1" t="s">
        <v>20280</v>
      </c>
    </row>
    <row r="10533" spans="1:25" ht="14.25" customHeight="1" x14ac:dyDescent="0.3">
      <c r="A10533" s="22" t="s">
        <v>3958</v>
      </c>
      <c r="B10533" s="6">
        <v>9780819447906</v>
      </c>
      <c r="C10533" s="21"/>
      <c r="D10533" s="24"/>
      <c r="E10533" s="21"/>
      <c r="F10533" s="24"/>
      <c r="G10533" s="24"/>
      <c r="H10533" s="24"/>
      <c r="I10533" s="24"/>
      <c r="J10533" s="23" t="s">
        <v>14953</v>
      </c>
      <c r="L10533" s="21">
        <v>4990</v>
      </c>
      <c r="M10533" s="23"/>
      <c r="N10533" s="23" t="s">
        <v>20278</v>
      </c>
      <c r="O10533" s="23"/>
      <c r="P10533" s="23" t="s">
        <v>19</v>
      </c>
      <c r="Q10533" s="1" t="s">
        <v>20281</v>
      </c>
      <c r="R10533" s="24">
        <v>37789</v>
      </c>
      <c r="S10533" s="24">
        <v>41275</v>
      </c>
      <c r="T10533" s="21">
        <v>4990</v>
      </c>
      <c r="V10533" s="2" t="s">
        <v>23259</v>
      </c>
      <c r="W10533" s="1" t="s">
        <v>18</v>
      </c>
      <c r="Y10533" s="1" t="s">
        <v>20280</v>
      </c>
    </row>
    <row r="10534" spans="1:25" ht="14.25" customHeight="1" x14ac:dyDescent="0.3">
      <c r="A10534" s="22" t="s">
        <v>1710</v>
      </c>
      <c r="B10534" s="6">
        <v>9780819474940</v>
      </c>
      <c r="C10534" s="21"/>
      <c r="D10534" s="24"/>
      <c r="E10534" s="21"/>
      <c r="F10534" s="24"/>
      <c r="G10534" s="24"/>
      <c r="H10534" s="24"/>
      <c r="I10534" s="24"/>
      <c r="J10534" s="23" t="s">
        <v>17203</v>
      </c>
      <c r="L10534" s="21">
        <v>7244</v>
      </c>
      <c r="M10534" s="23"/>
      <c r="N10534" s="23" t="s">
        <v>20278</v>
      </c>
      <c r="O10534" s="23"/>
      <c r="P10534" s="23" t="s">
        <v>19</v>
      </c>
      <c r="Q10534" s="1" t="s">
        <v>20281</v>
      </c>
      <c r="R10534" s="24">
        <v>39848</v>
      </c>
      <c r="S10534" s="24">
        <v>41275</v>
      </c>
      <c r="T10534" s="21">
        <v>7244</v>
      </c>
      <c r="V10534" s="2" t="s">
        <v>23828</v>
      </c>
      <c r="W10534" s="1" t="s">
        <v>18</v>
      </c>
      <c r="Y10534" s="1" t="s">
        <v>20280</v>
      </c>
    </row>
    <row r="10535" spans="1:25" ht="14.25" customHeight="1" x14ac:dyDescent="0.3">
      <c r="A10535" s="22" t="s">
        <v>1231</v>
      </c>
      <c r="B10535" s="6">
        <v>9780819481979</v>
      </c>
      <c r="C10535" s="21"/>
      <c r="D10535" s="24"/>
      <c r="E10535" s="21"/>
      <c r="F10535" s="24"/>
      <c r="G10535" s="24"/>
      <c r="H10535" s="24"/>
      <c r="I10535" s="24"/>
      <c r="J10535" s="23" t="s">
        <v>17682</v>
      </c>
      <c r="L10535" s="21">
        <v>7724</v>
      </c>
      <c r="M10535" s="23"/>
      <c r="N10535" s="23" t="s">
        <v>20278</v>
      </c>
      <c r="O10535" s="23"/>
      <c r="P10535" s="23" t="s">
        <v>19</v>
      </c>
      <c r="Q10535" s="1" t="s">
        <v>20281</v>
      </c>
      <c r="R10535" s="24">
        <v>40302</v>
      </c>
      <c r="S10535" s="24">
        <v>41275</v>
      </c>
      <c r="T10535" s="21">
        <v>7724</v>
      </c>
      <c r="V10535" s="2" t="s">
        <v>23828</v>
      </c>
      <c r="W10535" s="1" t="s">
        <v>18</v>
      </c>
      <c r="Y10535" s="1" t="s">
        <v>20280</v>
      </c>
    </row>
    <row r="10536" spans="1:25" ht="14.25" customHeight="1" x14ac:dyDescent="0.3">
      <c r="A10536" s="22" t="s">
        <v>1087</v>
      </c>
      <c r="B10536" s="6">
        <v>9780819484086</v>
      </c>
      <c r="C10536" s="21"/>
      <c r="D10536" s="24"/>
      <c r="E10536" s="21"/>
      <c r="F10536" s="24"/>
      <c r="G10536" s="24"/>
      <c r="H10536" s="24"/>
      <c r="I10536" s="24"/>
      <c r="J10536" s="23" t="s">
        <v>17826</v>
      </c>
      <c r="L10536" s="21">
        <v>7871</v>
      </c>
      <c r="M10536" s="23"/>
      <c r="N10536" s="23" t="s">
        <v>20278</v>
      </c>
      <c r="O10536" s="23"/>
      <c r="P10536" s="23" t="s">
        <v>19</v>
      </c>
      <c r="Q10536" s="1" t="s">
        <v>20281</v>
      </c>
      <c r="R10536" s="24">
        <v>40575</v>
      </c>
      <c r="S10536" s="24">
        <v>41275</v>
      </c>
      <c r="T10536" s="21">
        <v>7871</v>
      </c>
      <c r="V10536" s="2" t="s">
        <v>23828</v>
      </c>
      <c r="W10536" s="1" t="s">
        <v>18</v>
      </c>
      <c r="Y10536" s="1" t="s">
        <v>20280</v>
      </c>
    </row>
    <row r="10537" spans="1:25" ht="14.25" customHeight="1" x14ac:dyDescent="0.3">
      <c r="A10537" s="22" t="s">
        <v>525</v>
      </c>
      <c r="B10537" s="6">
        <v>9780819491299</v>
      </c>
      <c r="C10537" s="21"/>
      <c r="D10537" s="24"/>
      <c r="E10537" s="21"/>
      <c r="F10537" s="24"/>
      <c r="G10537" s="24"/>
      <c r="H10537" s="24"/>
      <c r="I10537" s="24"/>
      <c r="J10537" s="23" t="s">
        <v>18389</v>
      </c>
      <c r="L10537" s="21">
        <v>8437</v>
      </c>
      <c r="M10537" s="23"/>
      <c r="N10537" s="23" t="s">
        <v>20278</v>
      </c>
      <c r="O10537" s="23"/>
      <c r="P10537" s="23" t="s">
        <v>19</v>
      </c>
      <c r="Q10537" s="1" t="s">
        <v>20281</v>
      </c>
      <c r="R10537" s="24">
        <v>41052</v>
      </c>
      <c r="S10537" s="24">
        <v>41275</v>
      </c>
      <c r="T10537" s="21">
        <v>8437</v>
      </c>
      <c r="V10537" s="2" t="s">
        <v>23828</v>
      </c>
      <c r="W10537" s="1" t="s">
        <v>18</v>
      </c>
      <c r="Y10537" s="1" t="s">
        <v>20280</v>
      </c>
    </row>
    <row r="10538" spans="1:25" ht="14.25" customHeight="1" x14ac:dyDescent="0.3">
      <c r="A10538" s="22" t="s">
        <v>306</v>
      </c>
      <c r="B10538" s="6">
        <v>9780819494290</v>
      </c>
      <c r="C10538" s="21"/>
      <c r="D10538" s="24"/>
      <c r="E10538" s="21"/>
      <c r="F10538" s="24"/>
      <c r="G10538" s="24"/>
      <c r="H10538" s="24"/>
      <c r="I10538" s="24"/>
      <c r="J10538" s="23" t="s">
        <v>18608</v>
      </c>
      <c r="L10538" s="21">
        <v>8656</v>
      </c>
      <c r="M10538" s="23"/>
      <c r="N10538" s="23" t="s">
        <v>20278</v>
      </c>
      <c r="O10538" s="23"/>
      <c r="P10538" s="23" t="s">
        <v>19</v>
      </c>
      <c r="Q10538" s="1" t="s">
        <v>20281</v>
      </c>
      <c r="R10538" s="24">
        <v>41340</v>
      </c>
      <c r="S10538" s="24">
        <v>41340</v>
      </c>
      <c r="T10538" s="21">
        <v>8656</v>
      </c>
      <c r="V10538" s="2" t="s">
        <v>23828</v>
      </c>
      <c r="W10538" s="1" t="s">
        <v>18</v>
      </c>
      <c r="Y10538" s="1" t="s">
        <v>20280</v>
      </c>
    </row>
    <row r="10539" spans="1:25" ht="14.25" customHeight="1" x14ac:dyDescent="0.3">
      <c r="A10539" s="22" t="s">
        <v>9022</v>
      </c>
      <c r="B10539" s="6">
        <v>9781628410877</v>
      </c>
      <c r="D10539" s="27"/>
      <c r="E10539" s="9"/>
      <c r="J10539" s="16" t="s">
        <v>19058</v>
      </c>
      <c r="K10539" s="9"/>
      <c r="L10539" s="10">
        <v>9139</v>
      </c>
      <c r="N10539" s="9" t="s">
        <v>20278</v>
      </c>
      <c r="O10539" s="9"/>
      <c r="P10539" s="9" t="s">
        <v>19</v>
      </c>
      <c r="Q10539" s="1" t="s">
        <v>20281</v>
      </c>
      <c r="R10539" s="24">
        <v>41778</v>
      </c>
      <c r="S10539" s="24">
        <v>41778</v>
      </c>
      <c r="T10539" s="10">
        <v>9139</v>
      </c>
      <c r="V10539" s="2" t="s">
        <v>23828</v>
      </c>
      <c r="W10539" s="1" t="s">
        <v>18</v>
      </c>
      <c r="Y10539" s="1" t="s">
        <v>20280</v>
      </c>
    </row>
    <row r="10540" spans="1:25" ht="14.25" customHeight="1" x14ac:dyDescent="0.3">
      <c r="A10540" s="22" t="s">
        <v>9211</v>
      </c>
      <c r="B10540" s="6">
        <v>9781628414905</v>
      </c>
      <c r="C10540" s="6"/>
      <c r="D10540" s="15"/>
      <c r="E10540" s="2"/>
      <c r="J10540" s="16" t="s">
        <v>19301</v>
      </c>
      <c r="K10540" s="2"/>
      <c r="L10540" s="6">
        <v>9400</v>
      </c>
      <c r="N10540" s="9" t="s">
        <v>20278</v>
      </c>
      <c r="O10540" s="9"/>
      <c r="P10540" s="9" t="s">
        <v>19</v>
      </c>
      <c r="Q10540" s="1" t="s">
        <v>20281</v>
      </c>
      <c r="R10540" s="24">
        <v>42079</v>
      </c>
      <c r="S10540" s="24">
        <v>42079</v>
      </c>
      <c r="T10540" s="6">
        <v>9400</v>
      </c>
      <c r="V10540" s="2" t="s">
        <v>23828</v>
      </c>
      <c r="W10540" s="1" t="s">
        <v>18</v>
      </c>
      <c r="Y10540" s="1" t="s">
        <v>20280</v>
      </c>
    </row>
    <row r="10541" spans="1:25" ht="14.25" customHeight="1" x14ac:dyDescent="0.3">
      <c r="A10541" s="22" t="s">
        <v>9594</v>
      </c>
      <c r="B10541" s="6">
        <v>9781510601420</v>
      </c>
      <c r="D10541" s="15"/>
      <c r="E10541" s="2"/>
      <c r="J10541" s="16" t="s">
        <v>19789</v>
      </c>
      <c r="K10541" s="2"/>
      <c r="L10541" s="6">
        <v>9897</v>
      </c>
      <c r="N10541" s="9" t="s">
        <v>20278</v>
      </c>
      <c r="O10541" s="9"/>
      <c r="P10541" s="9" t="s">
        <v>19</v>
      </c>
      <c r="Q10541" s="1" t="s">
        <v>20281</v>
      </c>
      <c r="R10541" s="24">
        <v>42527</v>
      </c>
      <c r="S10541" s="24">
        <v>42527</v>
      </c>
      <c r="T10541" s="6">
        <v>9897</v>
      </c>
      <c r="V10541" s="2" t="s">
        <v>23828</v>
      </c>
      <c r="W10541" s="1" t="s">
        <v>18</v>
      </c>
      <c r="Y10541" s="1" t="s">
        <v>20280</v>
      </c>
    </row>
    <row r="10542" spans="1:25" ht="14.25" customHeight="1" x14ac:dyDescent="0.3">
      <c r="A10542" s="22" t="s">
        <v>10016</v>
      </c>
      <c r="B10542" s="6">
        <v>9781510609471</v>
      </c>
      <c r="C10542" s="6">
        <v>9781510609488</v>
      </c>
      <c r="D10542" s="15"/>
      <c r="E10542" s="2"/>
      <c r="J10542" s="16" t="s">
        <v>20100</v>
      </c>
      <c r="K10542" s="2"/>
      <c r="L10542" s="6">
        <v>10223</v>
      </c>
      <c r="N10542" s="9" t="s">
        <v>20278</v>
      </c>
      <c r="O10542" s="9"/>
      <c r="P10542" s="9" t="s">
        <v>19</v>
      </c>
      <c r="Q10542" s="1" t="s">
        <v>20281</v>
      </c>
      <c r="R10542" s="24">
        <v>42886</v>
      </c>
      <c r="S10542" s="24">
        <v>42886</v>
      </c>
      <c r="T10542" s="6">
        <v>10223</v>
      </c>
      <c r="V10542" s="2" t="s">
        <v>23828</v>
      </c>
      <c r="W10542" s="1" t="s">
        <v>18</v>
      </c>
      <c r="Y10542" s="1" t="s">
        <v>20280</v>
      </c>
    </row>
    <row r="10543" spans="1:25" ht="14.25" customHeight="1" x14ac:dyDescent="0.3">
      <c r="A10543" s="22" t="s">
        <v>21008</v>
      </c>
      <c r="B10543" s="6">
        <v>9781510618510</v>
      </c>
      <c r="C10543" s="6">
        <v>9781510618527</v>
      </c>
      <c r="J10543" s="16" t="s">
        <v>21060</v>
      </c>
      <c r="K10543" s="2"/>
      <c r="L10543" s="6">
        <v>10670</v>
      </c>
      <c r="N10543" s="9" t="s">
        <v>20278</v>
      </c>
      <c r="O10543" s="9"/>
      <c r="P10543" s="9" t="s">
        <v>19</v>
      </c>
      <c r="Q10543" s="1" t="s">
        <v>20281</v>
      </c>
      <c r="R10543" s="24">
        <v>43278</v>
      </c>
      <c r="S10543" s="24">
        <v>43278</v>
      </c>
      <c r="T10543" s="6">
        <v>10670</v>
      </c>
      <c r="U10543" s="2"/>
      <c r="V10543" s="2" t="s">
        <v>23828</v>
      </c>
      <c r="W10543" s="1" t="s">
        <v>18</v>
      </c>
      <c r="Y10543" s="1" t="s">
        <v>20280</v>
      </c>
    </row>
    <row r="10544" spans="1:25" ht="14.25" customHeight="1" x14ac:dyDescent="0.3">
      <c r="A10544" s="22" t="s">
        <v>2889</v>
      </c>
      <c r="B10544" s="6">
        <v>9780819461032</v>
      </c>
      <c r="C10544" s="21"/>
      <c r="D10544" s="24"/>
      <c r="E10544" s="21"/>
      <c r="F10544" s="24"/>
      <c r="G10544" s="24"/>
      <c r="H10544" s="24"/>
      <c r="I10544" s="24"/>
      <c r="J10544" s="23" t="s">
        <v>16023</v>
      </c>
      <c r="L10544" s="21">
        <v>6063</v>
      </c>
      <c r="M10544" s="23"/>
      <c r="N10544" s="23" t="s">
        <v>20278</v>
      </c>
      <c r="O10544" s="23"/>
      <c r="P10544" s="23" t="s">
        <v>19</v>
      </c>
      <c r="Q10544" s="1" t="s">
        <v>20281</v>
      </c>
      <c r="R10544" s="24">
        <v>38749</v>
      </c>
      <c r="S10544" s="24">
        <v>41275</v>
      </c>
      <c r="T10544" s="21">
        <v>6063</v>
      </c>
      <c r="V10544" s="2" t="s">
        <v>23828</v>
      </c>
      <c r="W10544" s="1" t="s">
        <v>18</v>
      </c>
      <c r="Y10544" s="1" t="s">
        <v>20280</v>
      </c>
    </row>
    <row r="10545" spans="1:25" ht="14.25" customHeight="1" x14ac:dyDescent="0.3">
      <c r="A10545" s="22" t="s">
        <v>2457</v>
      </c>
      <c r="B10545" s="6">
        <v>9780819466099</v>
      </c>
      <c r="C10545" s="21"/>
      <c r="D10545" s="24"/>
      <c r="E10545" s="21"/>
      <c r="F10545" s="24"/>
      <c r="G10545" s="24"/>
      <c r="H10545" s="24"/>
      <c r="I10545" s="24"/>
      <c r="J10545" s="23" t="s">
        <v>16455</v>
      </c>
      <c r="L10545" s="21">
        <v>6496</v>
      </c>
      <c r="M10545" s="23"/>
      <c r="N10545" s="23" t="s">
        <v>20278</v>
      </c>
      <c r="O10545" s="23"/>
      <c r="P10545" s="23" t="s">
        <v>19</v>
      </c>
      <c r="Q10545" s="1" t="s">
        <v>20281</v>
      </c>
      <c r="R10545" s="24">
        <v>39120</v>
      </c>
      <c r="S10545" s="24">
        <v>41275</v>
      </c>
      <c r="T10545" s="21">
        <v>6496</v>
      </c>
      <c r="V10545" s="2" t="s">
        <v>23828</v>
      </c>
      <c r="W10545" s="1" t="s">
        <v>18</v>
      </c>
      <c r="Y10545" s="1" t="s">
        <v>20280</v>
      </c>
    </row>
    <row r="10546" spans="1:25" ht="14.25" customHeight="1" x14ac:dyDescent="0.3">
      <c r="A10546" s="22" t="s">
        <v>2142</v>
      </c>
      <c r="B10546" s="6">
        <v>9780819469830</v>
      </c>
      <c r="C10546" s="21"/>
      <c r="D10546" s="24"/>
      <c r="E10546" s="21"/>
      <c r="F10546" s="24"/>
      <c r="G10546" s="24"/>
      <c r="H10546" s="24"/>
      <c r="I10546" s="24"/>
      <c r="J10546" s="23" t="s">
        <v>16770</v>
      </c>
      <c r="L10546" s="21">
        <v>6811</v>
      </c>
      <c r="M10546" s="23"/>
      <c r="N10546" s="23" t="s">
        <v>20278</v>
      </c>
      <c r="O10546" s="23"/>
      <c r="P10546" s="23" t="s">
        <v>19</v>
      </c>
      <c r="Q10546" s="1" t="s">
        <v>20281</v>
      </c>
      <c r="R10546" s="24">
        <v>39505</v>
      </c>
      <c r="S10546" s="24">
        <v>41275</v>
      </c>
      <c r="T10546" s="21">
        <v>6811</v>
      </c>
      <c r="V10546" s="2" t="s">
        <v>23828</v>
      </c>
      <c r="W10546" s="1" t="s">
        <v>18</v>
      </c>
      <c r="Y10546" s="1" t="s">
        <v>20280</v>
      </c>
    </row>
    <row r="10547" spans="1:25" ht="14.25" customHeight="1" x14ac:dyDescent="0.3">
      <c r="A10547" s="22" t="s">
        <v>26252</v>
      </c>
      <c r="B10547" s="42">
        <v>9781510626577</v>
      </c>
      <c r="C10547" s="42">
        <v>9781510626584</v>
      </c>
      <c r="J10547" s="13" t="s">
        <v>26338</v>
      </c>
      <c r="L10547" s="42">
        <v>10996</v>
      </c>
      <c r="N10547" s="13" t="s">
        <v>20278</v>
      </c>
      <c r="P10547" s="13" t="s">
        <v>19</v>
      </c>
      <c r="Q10547" s="13" t="s">
        <v>20281</v>
      </c>
      <c r="R10547" s="24">
        <v>43672</v>
      </c>
      <c r="S10547" s="24">
        <v>43672</v>
      </c>
      <c r="T10547" s="42">
        <v>10996</v>
      </c>
      <c r="V10547" s="31" t="s">
        <v>23543</v>
      </c>
      <c r="W10547" s="1" t="s">
        <v>18</v>
      </c>
      <c r="Y10547" s="3" t="s">
        <v>20280</v>
      </c>
    </row>
    <row r="10548" spans="1:25" ht="14.25" customHeight="1" x14ac:dyDescent="0.3">
      <c r="A10548" s="22" t="s">
        <v>27102</v>
      </c>
      <c r="B10548" s="42">
        <v>9781510635791</v>
      </c>
      <c r="C10548" s="42">
        <v>9781510635807</v>
      </c>
      <c r="J10548" s="13" t="s">
        <v>27225</v>
      </c>
      <c r="L10548" s="42">
        <v>11401</v>
      </c>
      <c r="N10548" s="13" t="s">
        <v>20278</v>
      </c>
      <c r="P10548" s="13" t="s">
        <v>19</v>
      </c>
      <c r="Q10548" s="13" t="s">
        <v>20281</v>
      </c>
      <c r="R10548" s="24">
        <v>43977</v>
      </c>
      <c r="S10548" s="24">
        <v>43977</v>
      </c>
      <c r="T10548" s="42">
        <v>11401</v>
      </c>
      <c r="U10548" s="31"/>
      <c r="V10548" s="31" t="s">
        <v>23828</v>
      </c>
      <c r="W10548" s="1" t="s">
        <v>18</v>
      </c>
      <c r="Y10548" s="3" t="s">
        <v>20280</v>
      </c>
    </row>
    <row r="10549" spans="1:25" ht="14.25" customHeight="1" x14ac:dyDescent="0.3">
      <c r="A10549" s="22" t="s">
        <v>27865</v>
      </c>
      <c r="B10549" s="42">
        <v>9781510643093</v>
      </c>
      <c r="C10549" s="42">
        <v>9781510643109</v>
      </c>
      <c r="J10549" s="13" t="s">
        <v>27996</v>
      </c>
      <c r="L10549" s="42">
        <v>11736</v>
      </c>
      <c r="N10549" s="13" t="s">
        <v>20278</v>
      </c>
      <c r="P10549" s="13" t="s">
        <v>19</v>
      </c>
      <c r="Q10549" s="13" t="s">
        <v>20281</v>
      </c>
      <c r="R10549" s="24">
        <v>44326</v>
      </c>
      <c r="S10549" s="24">
        <v>44326</v>
      </c>
      <c r="T10549" s="42">
        <v>11736</v>
      </c>
      <c r="V10549" s="31" t="s">
        <v>23543</v>
      </c>
      <c r="W10549" s="1" t="s">
        <v>18</v>
      </c>
      <c r="Y10549" s="3" t="s">
        <v>20280</v>
      </c>
    </row>
    <row r="10550" spans="1:25" ht="14.25" customHeight="1" x14ac:dyDescent="0.3">
      <c r="A10550" s="22" t="s">
        <v>28897</v>
      </c>
      <c r="B10550" s="6">
        <v>9781510650800</v>
      </c>
      <c r="C10550" s="6">
        <v>9781510650817</v>
      </c>
      <c r="J10550" s="13" t="s">
        <v>28925</v>
      </c>
      <c r="L10550" s="21">
        <v>12102</v>
      </c>
      <c r="N10550" s="13" t="s">
        <v>20278</v>
      </c>
      <c r="P10550" s="13" t="s">
        <v>19</v>
      </c>
      <c r="Q10550" s="13" t="s">
        <v>20281</v>
      </c>
      <c r="R10550" s="24">
        <v>44733</v>
      </c>
      <c r="S10550" s="24">
        <v>44733</v>
      </c>
      <c r="T10550" s="21">
        <v>12102</v>
      </c>
      <c r="V10550" s="2" t="s">
        <v>23828</v>
      </c>
      <c r="W10550" s="1" t="s">
        <v>18</v>
      </c>
      <c r="Y10550" s="3" t="s">
        <v>20280</v>
      </c>
    </row>
    <row r="10551" spans="1:25" ht="14.25" customHeight="1" x14ac:dyDescent="0.3">
      <c r="A10551" s="22" t="s">
        <v>30431</v>
      </c>
      <c r="B10551" s="7" t="s">
        <v>30432</v>
      </c>
      <c r="C10551" s="7" t="s">
        <v>30433</v>
      </c>
      <c r="J10551" s="13" t="s">
        <v>30665</v>
      </c>
      <c r="L10551" s="7" t="s">
        <v>30584</v>
      </c>
      <c r="N10551" s="13" t="s">
        <v>20278</v>
      </c>
      <c r="P10551" s="13" t="s">
        <v>19</v>
      </c>
      <c r="Q10551" s="13" t="s">
        <v>20281</v>
      </c>
      <c r="R10551" s="24">
        <v>45117</v>
      </c>
      <c r="S10551" s="14">
        <v>45117</v>
      </c>
      <c r="T10551" s="7" t="s">
        <v>30584</v>
      </c>
      <c r="V10551" s="13" t="s">
        <v>23543</v>
      </c>
      <c r="W10551" s="1" t="s">
        <v>18</v>
      </c>
      <c r="Y10551" s="3" t="s">
        <v>20280</v>
      </c>
    </row>
    <row r="10552" spans="1:25" ht="14.25" customHeight="1" x14ac:dyDescent="0.3">
      <c r="A10552" s="22" t="s">
        <v>7565</v>
      </c>
      <c r="B10552" s="6">
        <v>9780819403469</v>
      </c>
      <c r="C10552" s="21"/>
      <c r="D10552" s="24"/>
      <c r="E10552" s="21"/>
      <c r="F10552" s="24"/>
      <c r="G10552" s="24"/>
      <c r="H10552" s="24"/>
      <c r="I10552" s="24"/>
      <c r="J10552" s="23" t="s">
        <v>11340</v>
      </c>
      <c r="L10552" s="21">
        <v>1295</v>
      </c>
      <c r="M10552" s="23"/>
      <c r="N10552" s="23" t="s">
        <v>20278</v>
      </c>
      <c r="O10552" s="23"/>
      <c r="P10552" s="23" t="s">
        <v>19</v>
      </c>
      <c r="Q10552" s="1" t="s">
        <v>20281</v>
      </c>
      <c r="R10552" s="24">
        <v>33117</v>
      </c>
      <c r="S10552" s="24">
        <v>41275</v>
      </c>
      <c r="T10552" s="21">
        <v>1295</v>
      </c>
      <c r="V10552" s="2" t="s">
        <v>21837</v>
      </c>
      <c r="W10552" s="1" t="s">
        <v>18</v>
      </c>
      <c r="Y10552" s="1" t="s">
        <v>20280</v>
      </c>
    </row>
    <row r="10553" spans="1:25" ht="14.25" customHeight="1" x14ac:dyDescent="0.3">
      <c r="A10553" s="22" t="s">
        <v>7981</v>
      </c>
      <c r="B10553" s="6">
        <v>9780892528950</v>
      </c>
      <c r="C10553" s="21"/>
      <c r="D10553" s="24"/>
      <c r="E10553" s="21"/>
      <c r="F10553" s="24"/>
      <c r="G10553" s="24"/>
      <c r="H10553" s="24"/>
      <c r="I10553" s="24"/>
      <c r="J10553" s="23" t="s">
        <v>10923</v>
      </c>
      <c r="L10553" s="21">
        <v>860</v>
      </c>
      <c r="M10553" s="23"/>
      <c r="N10553" s="23" t="s">
        <v>20278</v>
      </c>
      <c r="O10553" s="23"/>
      <c r="P10553" s="23" t="s">
        <v>19</v>
      </c>
      <c r="Q10553" s="1" t="s">
        <v>20281</v>
      </c>
      <c r="R10553" s="24">
        <v>32244</v>
      </c>
      <c r="S10553" s="24">
        <v>41275</v>
      </c>
      <c r="T10553" s="21">
        <v>860</v>
      </c>
      <c r="V10553" s="2" t="s">
        <v>21514</v>
      </c>
      <c r="W10553" s="1" t="s">
        <v>18</v>
      </c>
      <c r="Y10553" s="1" t="s">
        <v>20280</v>
      </c>
    </row>
    <row r="10554" spans="1:25" ht="14.25" customHeight="1" x14ac:dyDescent="0.3">
      <c r="A10554" s="22" t="s">
        <v>6250</v>
      </c>
      <c r="B10554" s="6">
        <v>9780819420350</v>
      </c>
      <c r="C10554" s="21"/>
      <c r="D10554" s="24"/>
      <c r="E10554" s="21"/>
      <c r="F10554" s="24"/>
      <c r="G10554" s="24"/>
      <c r="H10554" s="24"/>
      <c r="I10554" s="24"/>
      <c r="J10554" s="23" t="s">
        <v>12659</v>
      </c>
      <c r="L10554" s="21">
        <v>2661</v>
      </c>
      <c r="M10554" s="23"/>
      <c r="N10554" s="23" t="s">
        <v>20278</v>
      </c>
      <c r="O10554" s="23"/>
      <c r="P10554" s="23" t="s">
        <v>19</v>
      </c>
      <c r="Q10554" s="1" t="s">
        <v>20281</v>
      </c>
      <c r="R10554" s="24">
        <v>35129</v>
      </c>
      <c r="S10554" s="24">
        <v>41275</v>
      </c>
      <c r="T10554" s="21">
        <v>2661</v>
      </c>
      <c r="V10554" s="2" t="s">
        <v>22802</v>
      </c>
      <c r="W10554" s="1" t="s">
        <v>18</v>
      </c>
      <c r="Y10554" s="1" t="s">
        <v>20280</v>
      </c>
    </row>
    <row r="10555" spans="1:25" ht="14.25" customHeight="1" x14ac:dyDescent="0.3">
      <c r="A10555" s="22" t="s">
        <v>5890</v>
      </c>
      <c r="B10555" s="6">
        <v>9780819424396</v>
      </c>
      <c r="C10555" s="21"/>
      <c r="D10555" s="24"/>
      <c r="E10555" s="21"/>
      <c r="F10555" s="24"/>
      <c r="G10555" s="24"/>
      <c r="H10555" s="24"/>
      <c r="I10555" s="24"/>
      <c r="J10555" s="23" t="s">
        <v>13019</v>
      </c>
      <c r="L10555" s="21">
        <v>3028</v>
      </c>
      <c r="M10555" s="23"/>
      <c r="N10555" s="23" t="s">
        <v>20278</v>
      </c>
      <c r="O10555" s="23"/>
      <c r="P10555" s="23" t="s">
        <v>19</v>
      </c>
      <c r="Q10555" s="1" t="s">
        <v>20281</v>
      </c>
      <c r="R10555" s="24">
        <v>35523.041666666664</v>
      </c>
      <c r="S10555" s="24">
        <v>41275</v>
      </c>
      <c r="T10555" s="21">
        <v>3028</v>
      </c>
      <c r="V10555" s="2" t="s">
        <v>22993</v>
      </c>
      <c r="W10555" s="1" t="s">
        <v>18</v>
      </c>
      <c r="Y10555" s="1" t="s">
        <v>20280</v>
      </c>
    </row>
    <row r="10556" spans="1:25" ht="14.25" customHeight="1" x14ac:dyDescent="0.3">
      <c r="A10556" s="22" t="s">
        <v>5619</v>
      </c>
      <c r="B10556" s="6">
        <v>9780819427434</v>
      </c>
      <c r="C10556" s="21"/>
      <c r="D10556" s="24"/>
      <c r="E10556" s="21"/>
      <c r="F10556" s="24"/>
      <c r="G10556" s="24"/>
      <c r="H10556" s="24"/>
      <c r="I10556" s="24"/>
      <c r="J10556" s="23" t="s">
        <v>13290</v>
      </c>
      <c r="L10556" s="21">
        <v>3303</v>
      </c>
      <c r="M10556" s="23"/>
      <c r="N10556" s="23" t="s">
        <v>20278</v>
      </c>
      <c r="O10556" s="23"/>
      <c r="P10556" s="23" t="s">
        <v>19</v>
      </c>
      <c r="Q10556" s="1" t="s">
        <v>20281</v>
      </c>
      <c r="R10556" s="24">
        <v>35866</v>
      </c>
      <c r="S10556" s="24">
        <v>41275</v>
      </c>
      <c r="T10556" s="21">
        <v>3303</v>
      </c>
      <c r="V10556" s="2" t="s">
        <v>22993</v>
      </c>
      <c r="W10556" s="1" t="s">
        <v>18</v>
      </c>
      <c r="Y10556" s="1" t="s">
        <v>20280</v>
      </c>
    </row>
    <row r="10557" spans="1:25" ht="14.25" customHeight="1" x14ac:dyDescent="0.3">
      <c r="A10557" s="22" t="s">
        <v>5281</v>
      </c>
      <c r="B10557" s="6">
        <v>9780819431165</v>
      </c>
      <c r="C10557" s="21"/>
      <c r="D10557" s="24"/>
      <c r="E10557" s="21"/>
      <c r="F10557" s="24"/>
      <c r="G10557" s="24"/>
      <c r="H10557" s="24"/>
      <c r="I10557" s="24"/>
      <c r="J10557" s="23" t="s">
        <v>13629</v>
      </c>
      <c r="L10557" s="21">
        <v>3645</v>
      </c>
      <c r="M10557" s="23"/>
      <c r="N10557" s="23" t="s">
        <v>20278</v>
      </c>
      <c r="O10557" s="23"/>
      <c r="P10557" s="23" t="s">
        <v>19</v>
      </c>
      <c r="Q10557" s="1" t="s">
        <v>20281</v>
      </c>
      <c r="R10557" s="24">
        <v>36245</v>
      </c>
      <c r="S10557" s="24">
        <v>41275</v>
      </c>
      <c r="T10557" s="21">
        <v>3645</v>
      </c>
      <c r="V10557" s="2" t="s">
        <v>22993</v>
      </c>
      <c r="W10557" s="1" t="s">
        <v>18</v>
      </c>
      <c r="Y10557" s="1" t="s">
        <v>20280</v>
      </c>
    </row>
    <row r="10558" spans="1:25" ht="14.25" customHeight="1" x14ac:dyDescent="0.3">
      <c r="A10558" s="22" t="s">
        <v>3280</v>
      </c>
      <c r="B10558" s="6">
        <v>9780819456441</v>
      </c>
      <c r="C10558" s="21"/>
      <c r="D10558" s="24"/>
      <c r="E10558" s="21"/>
      <c r="F10558" s="24"/>
      <c r="G10558" s="24"/>
      <c r="H10558" s="24"/>
      <c r="I10558" s="24"/>
      <c r="J10558" s="23" t="s">
        <v>15631</v>
      </c>
      <c r="L10558" s="21">
        <v>5671</v>
      </c>
      <c r="M10558" s="23"/>
      <c r="N10558" s="23" t="s">
        <v>20278</v>
      </c>
      <c r="O10558" s="23"/>
      <c r="P10558" s="23" t="s">
        <v>19</v>
      </c>
      <c r="Q10558" s="1" t="s">
        <v>20281</v>
      </c>
      <c r="R10558" s="24">
        <v>38408</v>
      </c>
      <c r="S10558" s="24">
        <v>41275</v>
      </c>
      <c r="T10558" s="21">
        <v>5671</v>
      </c>
      <c r="V10558" s="2" t="s">
        <v>23828</v>
      </c>
      <c r="W10558" s="1" t="s">
        <v>18</v>
      </c>
      <c r="Y10558" s="1" t="s">
        <v>20280</v>
      </c>
    </row>
    <row r="10559" spans="1:25" ht="14.25" customHeight="1" x14ac:dyDescent="0.3">
      <c r="A10559" s="22" t="s">
        <v>4635</v>
      </c>
      <c r="B10559" s="6">
        <v>9780819439819</v>
      </c>
      <c r="C10559" s="21"/>
      <c r="D10559" s="24"/>
      <c r="E10559" s="21"/>
      <c r="F10559" s="24"/>
      <c r="G10559" s="24"/>
      <c r="H10559" s="24"/>
      <c r="I10559" s="24"/>
      <c r="J10559" s="23" t="s">
        <v>14276</v>
      </c>
      <c r="L10559" s="21">
        <v>4303</v>
      </c>
      <c r="M10559" s="23"/>
      <c r="N10559" s="23" t="s">
        <v>20278</v>
      </c>
      <c r="O10559" s="23"/>
      <c r="P10559" s="23" t="s">
        <v>19</v>
      </c>
      <c r="Q10559" s="1" t="s">
        <v>20281</v>
      </c>
      <c r="R10559" s="24">
        <v>37008</v>
      </c>
      <c r="S10559" s="24">
        <v>41275</v>
      </c>
      <c r="T10559" s="21">
        <v>4303</v>
      </c>
      <c r="V10559" s="2" t="s">
        <v>23543</v>
      </c>
      <c r="W10559" s="1" t="s">
        <v>18</v>
      </c>
      <c r="Y10559" s="1" t="s">
        <v>20280</v>
      </c>
    </row>
    <row r="10560" spans="1:25" ht="14.25" customHeight="1" x14ac:dyDescent="0.3">
      <c r="A10560" s="22" t="s">
        <v>4277</v>
      </c>
      <c r="B10560" s="6">
        <v>9780819444066</v>
      </c>
      <c r="C10560" s="21"/>
      <c r="D10560" s="24"/>
      <c r="E10560" s="21"/>
      <c r="F10560" s="24"/>
      <c r="G10560" s="24"/>
      <c r="H10560" s="24"/>
      <c r="I10560" s="24"/>
      <c r="J10560" s="23" t="s">
        <v>14634</v>
      </c>
      <c r="L10560" s="21">
        <v>4666</v>
      </c>
      <c r="M10560" s="23"/>
      <c r="N10560" s="23" t="s">
        <v>20278</v>
      </c>
      <c r="O10560" s="23"/>
      <c r="P10560" s="23" t="s">
        <v>19</v>
      </c>
      <c r="Q10560" s="1" t="s">
        <v>20281</v>
      </c>
      <c r="R10560" s="24">
        <v>37314</v>
      </c>
      <c r="S10560" s="24">
        <v>41275</v>
      </c>
      <c r="T10560" s="21">
        <v>4666</v>
      </c>
      <c r="V10560" s="2" t="s">
        <v>23543</v>
      </c>
      <c r="W10560" s="1" t="s">
        <v>18</v>
      </c>
      <c r="Y10560" s="1" t="s">
        <v>20280</v>
      </c>
    </row>
    <row r="10561" spans="1:25" ht="14.25" customHeight="1" x14ac:dyDescent="0.3">
      <c r="A10561" s="22" t="s">
        <v>3936</v>
      </c>
      <c r="B10561" s="6">
        <v>9780819448125</v>
      </c>
      <c r="C10561" s="21"/>
      <c r="D10561" s="24"/>
      <c r="E10561" s="21"/>
      <c r="F10561" s="24"/>
      <c r="G10561" s="24"/>
      <c r="H10561" s="24"/>
      <c r="I10561" s="24"/>
      <c r="J10561" s="23" t="s">
        <v>14975</v>
      </c>
      <c r="L10561" s="21">
        <v>5012</v>
      </c>
      <c r="M10561" s="23"/>
      <c r="N10561" s="23" t="s">
        <v>20278</v>
      </c>
      <c r="O10561" s="23"/>
      <c r="P10561" s="23" t="s">
        <v>19</v>
      </c>
      <c r="Q10561" s="1" t="s">
        <v>20281</v>
      </c>
      <c r="R10561" s="24">
        <v>37725</v>
      </c>
      <c r="S10561" s="24">
        <v>41275</v>
      </c>
      <c r="T10561" s="21">
        <v>5012</v>
      </c>
      <c r="V10561" s="2" t="s">
        <v>23828</v>
      </c>
      <c r="W10561" s="1" t="s">
        <v>18</v>
      </c>
      <c r="Y10561" s="1" t="s">
        <v>20280</v>
      </c>
    </row>
    <row r="10562" spans="1:25" ht="14.25" customHeight="1" x14ac:dyDescent="0.3">
      <c r="A10562" s="22" t="s">
        <v>3654</v>
      </c>
      <c r="B10562" s="6">
        <v>9780819452009</v>
      </c>
      <c r="C10562" s="21"/>
      <c r="D10562" s="24"/>
      <c r="E10562" s="21"/>
      <c r="F10562" s="24"/>
      <c r="G10562" s="24"/>
      <c r="H10562" s="24"/>
      <c r="I10562" s="24"/>
      <c r="J10562" s="23" t="s">
        <v>15257</v>
      </c>
      <c r="L10562" s="21">
        <v>5297</v>
      </c>
      <c r="M10562" s="23"/>
      <c r="N10562" s="23" t="s">
        <v>20278</v>
      </c>
      <c r="O10562" s="23"/>
      <c r="P10562" s="23" t="s">
        <v>19</v>
      </c>
      <c r="Q10562" s="1" t="s">
        <v>20281</v>
      </c>
      <c r="R10562" s="24">
        <v>38125</v>
      </c>
      <c r="S10562" s="24">
        <v>41275</v>
      </c>
      <c r="T10562" s="21">
        <v>5297</v>
      </c>
      <c r="V10562" s="2" t="s">
        <v>23828</v>
      </c>
      <c r="W10562" s="1" t="s">
        <v>18</v>
      </c>
      <c r="Y10562" s="1" t="s">
        <v>20280</v>
      </c>
    </row>
    <row r="10563" spans="1:25" ht="14.25" customHeight="1" x14ac:dyDescent="0.3">
      <c r="A10563" s="22" t="s">
        <v>9618</v>
      </c>
      <c r="B10563" s="6">
        <v>9781628419672</v>
      </c>
      <c r="D10563" s="15"/>
      <c r="E10563" s="2"/>
      <c r="J10563" s="16" t="s">
        <v>19624</v>
      </c>
      <c r="K10563" s="2"/>
      <c r="L10563" s="6">
        <v>9732</v>
      </c>
      <c r="N10563" s="9" t="s">
        <v>20278</v>
      </c>
      <c r="O10563" s="9"/>
      <c r="P10563" s="9" t="s">
        <v>19</v>
      </c>
      <c r="Q10563" s="1" t="s">
        <v>20281</v>
      </c>
      <c r="R10563" s="24">
        <v>42572</v>
      </c>
      <c r="S10563" s="24">
        <v>42572</v>
      </c>
      <c r="T10563" s="6">
        <v>9732</v>
      </c>
      <c r="V10563" s="2" t="s">
        <v>25117</v>
      </c>
      <c r="W10563" s="1" t="s">
        <v>18</v>
      </c>
      <c r="Y10563" s="1" t="s">
        <v>20280</v>
      </c>
    </row>
    <row r="10564" spans="1:25" ht="14.25" customHeight="1" x14ac:dyDescent="0.3">
      <c r="A10564" s="22" t="s">
        <v>9908</v>
      </c>
      <c r="B10564" s="6">
        <v>9781510606197</v>
      </c>
      <c r="C10564" s="6">
        <v>9781510606203</v>
      </c>
      <c r="D10564" s="15"/>
      <c r="E10564" s="2"/>
      <c r="J10564" s="16" t="s">
        <v>19967</v>
      </c>
      <c r="K10564" s="2"/>
      <c r="L10564" s="6">
        <v>10089</v>
      </c>
      <c r="N10564" s="9" t="s">
        <v>20278</v>
      </c>
      <c r="O10564" s="9"/>
      <c r="P10564" s="9" t="s">
        <v>19</v>
      </c>
      <c r="Q10564" s="1" t="s">
        <v>20281</v>
      </c>
      <c r="R10564" s="24">
        <v>42842</v>
      </c>
      <c r="S10564" s="24">
        <v>42842</v>
      </c>
      <c r="T10564" s="6">
        <v>10089</v>
      </c>
      <c r="V10564" s="2" t="s">
        <v>25117</v>
      </c>
      <c r="W10564" s="1" t="s">
        <v>18</v>
      </c>
      <c r="Y10564" s="1" t="s">
        <v>20280</v>
      </c>
    </row>
    <row r="10565" spans="1:25" ht="14.25" customHeight="1" x14ac:dyDescent="0.3">
      <c r="A10565" s="22" t="s">
        <v>20845</v>
      </c>
      <c r="B10565" s="6">
        <v>9781510615199</v>
      </c>
      <c r="C10565" s="6">
        <v>9781510615205</v>
      </c>
      <c r="D10565" s="30"/>
      <c r="E10565" s="30"/>
      <c r="F10565" s="30"/>
      <c r="G10565" s="30"/>
      <c r="H10565" s="30"/>
      <c r="I10565" s="30"/>
      <c r="J10565" s="16" t="s">
        <v>20917</v>
      </c>
      <c r="K10565" s="30"/>
      <c r="L10565" s="6">
        <v>10517</v>
      </c>
      <c r="M10565" s="30"/>
      <c r="N10565" s="9" t="s">
        <v>20278</v>
      </c>
      <c r="O10565" s="9"/>
      <c r="P10565" s="9" t="s">
        <v>19</v>
      </c>
      <c r="Q10565" s="1" t="s">
        <v>20281</v>
      </c>
      <c r="R10565" s="24">
        <v>43251</v>
      </c>
      <c r="S10565" s="24">
        <v>43251</v>
      </c>
      <c r="T10565" s="6">
        <v>10517</v>
      </c>
      <c r="U10565" s="30"/>
      <c r="V10565" s="30" t="s">
        <v>25117</v>
      </c>
      <c r="W10565" s="1" t="s">
        <v>18</v>
      </c>
      <c r="X10565" s="30"/>
      <c r="Y10565" s="1" t="s">
        <v>20280</v>
      </c>
    </row>
    <row r="10566" spans="1:25" ht="14.25" customHeight="1" x14ac:dyDescent="0.3">
      <c r="A10566" s="22" t="s">
        <v>25979</v>
      </c>
      <c r="B10566" s="42">
        <v>9781510624481</v>
      </c>
      <c r="C10566" s="45">
        <v>9781510624498</v>
      </c>
      <c r="J10566" s="13" t="s">
        <v>26163</v>
      </c>
      <c r="L10566" s="42">
        <v>10903</v>
      </c>
      <c r="N10566" s="13" t="s">
        <v>20278</v>
      </c>
      <c r="P10566" s="13" t="s">
        <v>19</v>
      </c>
      <c r="Q10566" s="13" t="s">
        <v>20281</v>
      </c>
      <c r="R10566" s="24">
        <v>43623</v>
      </c>
      <c r="S10566" s="24">
        <v>43623</v>
      </c>
      <c r="T10566" s="42">
        <v>10903</v>
      </c>
      <c r="V10566" s="31" t="s">
        <v>26075</v>
      </c>
      <c r="W10566" s="1" t="s">
        <v>18</v>
      </c>
      <c r="Y10566" s="3" t="s">
        <v>20280</v>
      </c>
    </row>
    <row r="10567" spans="1:25" ht="14.25" customHeight="1" x14ac:dyDescent="0.3">
      <c r="A10567" s="22" t="s">
        <v>31976</v>
      </c>
      <c r="B10567" s="7" t="s">
        <v>32332</v>
      </c>
      <c r="C10567" s="7" t="s">
        <v>32333</v>
      </c>
      <c r="J10567" s="13" t="str">
        <f xml:space="preserve"> CONCATENATE("https://www.spiedigitallibrary.org/conference-proceedings-of-spie/", T10567 )</f>
        <v>https://www.spiedigitallibrary.org/conference-proceedings-of-spie/12870</v>
      </c>
      <c r="L10567" s="7" t="s">
        <v>32764</v>
      </c>
      <c r="N10567" s="13" t="s">
        <v>20278</v>
      </c>
      <c r="P10567" s="13" t="s">
        <v>19</v>
      </c>
      <c r="Q10567" s="13" t="s">
        <v>20281</v>
      </c>
      <c r="R10567" s="24">
        <v>45378</v>
      </c>
      <c r="S10567" s="14">
        <v>45378</v>
      </c>
      <c r="T10567" s="7" t="s">
        <v>32764</v>
      </c>
      <c r="V10567" s="13" t="s">
        <v>30296</v>
      </c>
      <c r="W10567" s="1" t="s">
        <v>18</v>
      </c>
      <c r="Y10567" s="3" t="s">
        <v>20280</v>
      </c>
    </row>
    <row r="10568" spans="1:25" ht="14.25" customHeight="1" x14ac:dyDescent="0.3">
      <c r="A10568" s="22" t="s">
        <v>26799</v>
      </c>
      <c r="B10568" s="42">
        <v>9781510632936</v>
      </c>
      <c r="C10568" s="42">
        <v>9781510632943</v>
      </c>
      <c r="J10568" s="13" t="s">
        <v>26998</v>
      </c>
      <c r="L10568" s="38">
        <v>11265</v>
      </c>
      <c r="N10568" s="13" t="s">
        <v>20278</v>
      </c>
      <c r="O10568" s="42"/>
      <c r="P10568" s="13" t="s">
        <v>19</v>
      </c>
      <c r="Q10568" s="13" t="s">
        <v>20281</v>
      </c>
      <c r="R10568" s="24">
        <v>43907</v>
      </c>
      <c r="S10568" s="24">
        <v>43907</v>
      </c>
      <c r="T10568" s="38">
        <v>11265</v>
      </c>
      <c r="V10568" s="31" t="s">
        <v>26860</v>
      </c>
      <c r="W10568" s="1" t="s">
        <v>18</v>
      </c>
      <c r="Y10568" s="3" t="s">
        <v>20280</v>
      </c>
    </row>
    <row r="10569" spans="1:25" ht="14.25" customHeight="1" x14ac:dyDescent="0.3">
      <c r="A10569" s="22" t="s">
        <v>27827</v>
      </c>
      <c r="B10569" s="42">
        <v>9781510641778</v>
      </c>
      <c r="C10569" s="42">
        <v>9781510641785</v>
      </c>
      <c r="J10569" s="13" t="s">
        <v>27957</v>
      </c>
      <c r="L10569" s="42">
        <v>11671</v>
      </c>
      <c r="N10569" s="13" t="s">
        <v>20278</v>
      </c>
      <c r="P10569" s="13" t="s">
        <v>19</v>
      </c>
      <c r="Q10569" s="13" t="s">
        <v>20281</v>
      </c>
      <c r="R10569" s="24">
        <v>44313</v>
      </c>
      <c r="S10569" s="24">
        <v>44313</v>
      </c>
      <c r="T10569" s="42">
        <v>11671</v>
      </c>
      <c r="V10569" s="31" t="s">
        <v>26075</v>
      </c>
      <c r="W10569" s="1" t="s">
        <v>18</v>
      </c>
      <c r="Y10569" s="3" t="s">
        <v>20280</v>
      </c>
    </row>
    <row r="10570" spans="1:25" ht="14.25" customHeight="1" x14ac:dyDescent="0.3">
      <c r="A10570" s="22" t="s">
        <v>28517</v>
      </c>
      <c r="B10570" s="6">
        <v>9781510648432</v>
      </c>
      <c r="C10570" s="6">
        <v>9781510648449</v>
      </c>
      <c r="E10570" s="50"/>
      <c r="F10570" s="51"/>
      <c r="J10570" s="13" t="s">
        <v>28665</v>
      </c>
      <c r="L10570" s="6">
        <v>11986</v>
      </c>
      <c r="N10570" s="13" t="s">
        <v>20278</v>
      </c>
      <c r="P10570" s="13" t="s">
        <v>19</v>
      </c>
      <c r="Q10570" s="13" t="s">
        <v>20281</v>
      </c>
      <c r="R10570" s="24">
        <v>44653</v>
      </c>
      <c r="S10570" s="24">
        <v>44653</v>
      </c>
      <c r="T10570" s="21">
        <v>11986</v>
      </c>
      <c r="V10570" s="2" t="s">
        <v>26075</v>
      </c>
      <c r="W10570" s="1" t="s">
        <v>18</v>
      </c>
      <c r="Y10570" s="3" t="s">
        <v>20280</v>
      </c>
    </row>
    <row r="10571" spans="1:25" ht="14.25" customHeight="1" x14ac:dyDescent="0.3">
      <c r="A10571" s="22" t="s">
        <v>29945</v>
      </c>
      <c r="B10571" s="7" t="s">
        <v>30041</v>
      </c>
      <c r="C10571" s="7" t="s">
        <v>30137</v>
      </c>
      <c r="J10571" s="13" t="s">
        <v>30379</v>
      </c>
      <c r="L10571" s="7" t="s">
        <v>30234</v>
      </c>
      <c r="N10571" s="13" t="s">
        <v>20278</v>
      </c>
      <c r="P10571" s="13" t="s">
        <v>19</v>
      </c>
      <c r="Q10571" s="13" t="s">
        <v>20281</v>
      </c>
      <c r="R10571" s="24">
        <v>45033</v>
      </c>
      <c r="S10571" s="14">
        <v>45033</v>
      </c>
      <c r="T10571" s="7" t="s">
        <v>30234</v>
      </c>
      <c r="V10571" s="13" t="s">
        <v>30296</v>
      </c>
      <c r="W10571" s="1" t="s">
        <v>18</v>
      </c>
      <c r="Y10571" s="3" t="s">
        <v>20280</v>
      </c>
    </row>
    <row r="10572" spans="1:25" ht="14.25" customHeight="1" x14ac:dyDescent="0.3">
      <c r="A10572" s="22" t="s">
        <v>9159</v>
      </c>
      <c r="B10572" s="6">
        <v>9781628413526</v>
      </c>
      <c r="D10572" s="27"/>
      <c r="E10572" s="9"/>
      <c r="J10572" s="16" t="s">
        <v>19192</v>
      </c>
      <c r="K10572" s="9"/>
      <c r="L10572" s="10">
        <v>9279</v>
      </c>
      <c r="N10572" s="9" t="s">
        <v>20278</v>
      </c>
      <c r="O10572" s="9"/>
      <c r="P10572" s="9" t="s">
        <v>19</v>
      </c>
      <c r="Q10572" s="1" t="s">
        <v>20281</v>
      </c>
      <c r="R10572" s="24">
        <v>41983</v>
      </c>
      <c r="S10572" s="24">
        <v>41983</v>
      </c>
      <c r="T10572" s="10">
        <v>9279</v>
      </c>
      <c r="V10572" s="2" t="s">
        <v>25117</v>
      </c>
      <c r="W10572" s="1" t="s">
        <v>18</v>
      </c>
      <c r="Y10572" s="1" t="s">
        <v>20280</v>
      </c>
    </row>
    <row r="10573" spans="1:25" ht="14.25" customHeight="1" x14ac:dyDescent="0.3">
      <c r="A10573" s="22" t="s">
        <v>9811</v>
      </c>
      <c r="B10573" s="6">
        <v>9781510604711</v>
      </c>
      <c r="C10573" s="6">
        <v>9781510604728</v>
      </c>
      <c r="D10573" s="15"/>
      <c r="E10573" s="2"/>
      <c r="J10573" s="16" t="s">
        <v>19917</v>
      </c>
      <c r="K10573" s="2"/>
      <c r="L10573" s="6">
        <v>10026</v>
      </c>
      <c r="N10573" s="9" t="s">
        <v>20278</v>
      </c>
      <c r="O10573" s="9"/>
      <c r="P10573" s="9" t="s">
        <v>19</v>
      </c>
      <c r="Q10573" s="1" t="s">
        <v>20281</v>
      </c>
      <c r="R10573" s="24">
        <v>42753</v>
      </c>
      <c r="S10573" s="24">
        <v>42753</v>
      </c>
      <c r="T10573" s="6">
        <v>10026</v>
      </c>
      <c r="V10573" s="2" t="s">
        <v>25280</v>
      </c>
      <c r="W10573" s="1" t="s">
        <v>18</v>
      </c>
      <c r="Y10573" s="1" t="s">
        <v>20280</v>
      </c>
    </row>
    <row r="10574" spans="1:25" ht="14.25" customHeight="1" x14ac:dyDescent="0.3">
      <c r="A10574" s="22" t="s">
        <v>25551</v>
      </c>
      <c r="B10574" s="43">
        <v>9781510622425</v>
      </c>
      <c r="C10574" s="43">
        <v>9781510622432</v>
      </c>
      <c r="J10574" s="9" t="s">
        <v>25674</v>
      </c>
      <c r="L10574" s="6">
        <v>10822</v>
      </c>
      <c r="N10574" s="13" t="s">
        <v>20278</v>
      </c>
      <c r="P10574" s="13" t="s">
        <v>19</v>
      </c>
      <c r="Q10574" s="13" t="s">
        <v>20281</v>
      </c>
      <c r="R10574" s="24">
        <v>43412</v>
      </c>
      <c r="S10574" s="24">
        <v>43412</v>
      </c>
      <c r="T10574" s="6">
        <v>10822</v>
      </c>
      <c r="V10574" s="2" t="s">
        <v>25606</v>
      </c>
      <c r="W10574" s="1" t="s">
        <v>18</v>
      </c>
      <c r="Y10574" s="1" t="s">
        <v>20280</v>
      </c>
    </row>
    <row r="10575" spans="1:25" ht="14.25" customHeight="1" x14ac:dyDescent="0.3">
      <c r="A10575" s="22" t="s">
        <v>26628</v>
      </c>
      <c r="B10575" s="42">
        <v>9781510631014</v>
      </c>
      <c r="C10575" s="42">
        <v>9781510631021</v>
      </c>
      <c r="D10575" s="42"/>
      <c r="E10575" s="42"/>
      <c r="F10575" s="42"/>
      <c r="G10575" s="42"/>
      <c r="H10575" s="42"/>
      <c r="I10575" s="42"/>
      <c r="J10575" s="13" t="s">
        <v>26685</v>
      </c>
      <c r="K10575" s="42"/>
      <c r="L10575" s="42">
        <v>11192</v>
      </c>
      <c r="M10575" s="42"/>
      <c r="N10575" s="13" t="s">
        <v>20278</v>
      </c>
      <c r="O10575" s="42"/>
      <c r="P10575" s="13" t="s">
        <v>19</v>
      </c>
      <c r="Q10575" s="13" t="s">
        <v>20281</v>
      </c>
      <c r="R10575" s="24">
        <v>43818</v>
      </c>
      <c r="S10575" s="24">
        <v>43818</v>
      </c>
      <c r="T10575" s="42">
        <v>11192</v>
      </c>
      <c r="U10575" s="31"/>
      <c r="V10575" s="31" t="s">
        <v>25280</v>
      </c>
      <c r="W10575" s="1" t="s">
        <v>18</v>
      </c>
      <c r="Y10575" s="3" t="s">
        <v>20280</v>
      </c>
    </row>
    <row r="10576" spans="1:25" ht="14.25" customHeight="1" x14ac:dyDescent="0.3">
      <c r="A10576" s="22" t="s">
        <v>27479</v>
      </c>
      <c r="B10576" s="42">
        <v>9781510639256</v>
      </c>
      <c r="C10576" s="42">
        <v>9781510639263</v>
      </c>
      <c r="J10576" s="13" t="s">
        <v>27534</v>
      </c>
      <c r="L10576" s="42">
        <v>11555</v>
      </c>
      <c r="N10576" s="13" t="s">
        <v>20278</v>
      </c>
      <c r="P10576" s="13" t="s">
        <v>19</v>
      </c>
      <c r="Q10576" s="13" t="s">
        <v>20281</v>
      </c>
      <c r="R10576" s="24">
        <v>44138</v>
      </c>
      <c r="S10576" s="24">
        <v>44138</v>
      </c>
      <c r="T10576" s="42">
        <v>11555</v>
      </c>
      <c r="V10576" s="31" t="s">
        <v>25280</v>
      </c>
      <c r="W10576" s="1" t="s">
        <v>18</v>
      </c>
      <c r="Y10576" s="3" t="s">
        <v>20280</v>
      </c>
    </row>
    <row r="10577" spans="1:25" ht="14.25" customHeight="1" x14ac:dyDescent="0.3">
      <c r="A10577" s="22" t="s">
        <v>28256</v>
      </c>
      <c r="B10577" s="6">
        <v>9781510646537</v>
      </c>
      <c r="C10577" s="6">
        <v>9781510646544</v>
      </c>
      <c r="J10577" s="13" t="s">
        <v>28305</v>
      </c>
      <c r="L10577" s="6">
        <v>11902</v>
      </c>
      <c r="N10577" s="13" t="s">
        <v>20278</v>
      </c>
      <c r="P10577" s="13" t="s">
        <v>19</v>
      </c>
      <c r="Q10577" s="13" t="s">
        <v>20281</v>
      </c>
      <c r="R10577" s="24">
        <v>44515</v>
      </c>
      <c r="S10577" s="24">
        <v>44515</v>
      </c>
      <c r="T10577" s="21">
        <v>11902</v>
      </c>
      <c r="V10577" s="48" t="s">
        <v>25606</v>
      </c>
      <c r="W10577" s="1" t="s">
        <v>18</v>
      </c>
      <c r="Y10577" s="3" t="s">
        <v>20280</v>
      </c>
    </row>
    <row r="10578" spans="1:25" ht="14.25" customHeight="1" x14ac:dyDescent="0.3">
      <c r="A10578" s="22" t="s">
        <v>31646</v>
      </c>
      <c r="B10578" s="7" t="s">
        <v>31697</v>
      </c>
      <c r="C10578" s="7" t="s">
        <v>31698</v>
      </c>
      <c r="J10578" s="13" t="s">
        <v>31836</v>
      </c>
      <c r="L10578" s="7" t="s">
        <v>31781</v>
      </c>
      <c r="N10578" s="13" t="s">
        <v>20278</v>
      </c>
      <c r="P10578" s="13" t="s">
        <v>19</v>
      </c>
      <c r="Q10578" s="13" t="s">
        <v>20281</v>
      </c>
      <c r="R10578" s="24">
        <v>45286</v>
      </c>
      <c r="S10578" s="14">
        <v>45286</v>
      </c>
      <c r="T10578" s="7" t="s">
        <v>31781</v>
      </c>
      <c r="V10578" s="13" t="s">
        <v>25606</v>
      </c>
      <c r="W10578" s="1" t="s">
        <v>18</v>
      </c>
      <c r="Y10578" s="3" t="s">
        <v>20280</v>
      </c>
    </row>
    <row r="10579" spans="1:25" ht="14.25" customHeight="1" x14ac:dyDescent="0.3">
      <c r="A10579" s="22" t="s">
        <v>30503</v>
      </c>
      <c r="B10579" s="7" t="s">
        <v>30504</v>
      </c>
      <c r="C10579" s="7" t="s">
        <v>30505</v>
      </c>
      <c r="J10579" s="13" t="s">
        <v>30689</v>
      </c>
      <c r="L10579" s="7" t="s">
        <v>30608</v>
      </c>
      <c r="N10579" s="13" t="s">
        <v>20278</v>
      </c>
      <c r="P10579" s="13" t="s">
        <v>19</v>
      </c>
      <c r="Q10579" s="13" t="s">
        <v>20281</v>
      </c>
      <c r="R10579" s="24">
        <v>45098</v>
      </c>
      <c r="S10579" s="14">
        <v>45098</v>
      </c>
      <c r="T10579" s="7" t="s">
        <v>30608</v>
      </c>
      <c r="V10579" s="13" t="s">
        <v>30651</v>
      </c>
      <c r="W10579" s="1" t="s">
        <v>18</v>
      </c>
      <c r="Y10579" s="3" t="s">
        <v>20280</v>
      </c>
    </row>
    <row r="10580" spans="1:25" ht="14.25" customHeight="1" x14ac:dyDescent="0.3">
      <c r="A10580" s="22" t="s">
        <v>33046</v>
      </c>
      <c r="B10580" s="7" t="s">
        <v>33047</v>
      </c>
      <c r="C10580" s="7" t="s">
        <v>33048</v>
      </c>
      <c r="J10580" s="13" t="s">
        <v>33200</v>
      </c>
      <c r="L10580" s="7" t="s">
        <v>33137</v>
      </c>
      <c r="N10580" s="13" t="s">
        <v>20278</v>
      </c>
      <c r="P10580" s="13" t="s">
        <v>19</v>
      </c>
      <c r="Q10580" s="13" t="s">
        <v>20281</v>
      </c>
      <c r="S10580" s="14">
        <v>45463</v>
      </c>
      <c r="T10580" s="7" t="s">
        <v>33137</v>
      </c>
      <c r="V10580" s="13" t="s">
        <v>30651</v>
      </c>
      <c r="W10580" s="1" t="s">
        <v>18</v>
      </c>
      <c r="Y10580" s="3" t="s">
        <v>20280</v>
      </c>
    </row>
    <row r="10581" spans="1:25" ht="14.25" customHeight="1" x14ac:dyDescent="0.3">
      <c r="A10581" s="22" t="s">
        <v>7886</v>
      </c>
      <c r="B10581" s="6">
        <v>9780892529957</v>
      </c>
      <c r="C10581" s="21"/>
      <c r="D10581" s="24"/>
      <c r="E10581" s="21"/>
      <c r="F10581" s="24"/>
      <c r="G10581" s="24"/>
      <c r="H10581" s="24"/>
      <c r="I10581" s="24"/>
      <c r="J10581" s="23" t="s">
        <v>11018</v>
      </c>
      <c r="L10581" s="21">
        <v>960</v>
      </c>
      <c r="M10581" s="23"/>
      <c r="N10581" s="23" t="s">
        <v>20278</v>
      </c>
      <c r="O10581" s="23"/>
      <c r="P10581" s="23" t="s">
        <v>19</v>
      </c>
      <c r="Q10581" s="1" t="s">
        <v>20281</v>
      </c>
      <c r="R10581" s="24">
        <v>32547</v>
      </c>
      <c r="S10581" s="24">
        <v>41275</v>
      </c>
      <c r="T10581" s="21">
        <v>960</v>
      </c>
      <c r="V10581" s="2" t="s">
        <v>21853</v>
      </c>
      <c r="W10581" s="1" t="s">
        <v>18</v>
      </c>
      <c r="Y10581" s="1" t="s">
        <v>20280</v>
      </c>
    </row>
    <row r="10582" spans="1:25" ht="14.25" customHeight="1" x14ac:dyDescent="0.3">
      <c r="A10582" s="22" t="s">
        <v>8637</v>
      </c>
      <c r="B10582" s="6">
        <v>9780892521814</v>
      </c>
      <c r="C10582" s="21"/>
      <c r="D10582" s="24"/>
      <c r="E10582" s="21"/>
      <c r="F10582" s="24"/>
      <c r="G10582" s="24"/>
      <c r="H10582" s="24"/>
      <c r="I10582" s="24"/>
      <c r="J10582" s="23" t="s">
        <v>10258</v>
      </c>
      <c r="L10582" s="21">
        <v>154</v>
      </c>
      <c r="M10582" s="23"/>
      <c r="N10582" s="23" t="s">
        <v>20278</v>
      </c>
      <c r="O10582" s="23"/>
      <c r="P10582" s="23" t="s">
        <v>19</v>
      </c>
      <c r="Q10582" s="1" t="s">
        <v>20281</v>
      </c>
      <c r="R10582" s="24">
        <v>28832</v>
      </c>
      <c r="S10582" s="24">
        <v>41275</v>
      </c>
      <c r="T10582" s="21">
        <v>154</v>
      </c>
      <c r="V10582" s="2" t="s">
        <v>49</v>
      </c>
      <c r="W10582" s="1" t="s">
        <v>18</v>
      </c>
      <c r="Y10582" s="1" t="s">
        <v>20280</v>
      </c>
    </row>
    <row r="10583" spans="1:25" ht="14.25" customHeight="1" x14ac:dyDescent="0.3">
      <c r="A10583" s="22" t="s">
        <v>8613</v>
      </c>
      <c r="B10583" s="6">
        <v>9780892522088</v>
      </c>
      <c r="C10583" s="21"/>
      <c r="D10583" s="24"/>
      <c r="E10583" s="21"/>
      <c r="F10583" s="24"/>
      <c r="G10583" s="24"/>
      <c r="H10583" s="24"/>
      <c r="I10583" s="24"/>
      <c r="J10583" s="23" t="s">
        <v>10282</v>
      </c>
      <c r="L10583" s="21">
        <v>180</v>
      </c>
      <c r="M10583" s="23"/>
      <c r="N10583" s="23" t="s">
        <v>20278</v>
      </c>
      <c r="O10583" s="23"/>
      <c r="P10583" s="23" t="s">
        <v>19</v>
      </c>
      <c r="Q10583" s="1" t="s">
        <v>20281</v>
      </c>
      <c r="R10583" s="24">
        <v>29119</v>
      </c>
      <c r="S10583" s="24">
        <v>41275</v>
      </c>
      <c r="T10583" s="21">
        <v>180</v>
      </c>
      <c r="V10583" s="2" t="s">
        <v>49</v>
      </c>
      <c r="W10583" s="1" t="s">
        <v>18</v>
      </c>
      <c r="Y10583" s="1" t="s">
        <v>20280</v>
      </c>
    </row>
    <row r="10584" spans="1:25" ht="14.25" customHeight="1" x14ac:dyDescent="0.3">
      <c r="A10584" s="22" t="s">
        <v>8553</v>
      </c>
      <c r="B10584" s="6">
        <v>9780892522705</v>
      </c>
      <c r="C10584" s="21"/>
      <c r="D10584" s="24"/>
      <c r="E10584" s="21"/>
      <c r="F10584" s="24"/>
      <c r="G10584" s="24"/>
      <c r="H10584" s="24"/>
      <c r="I10584" s="24"/>
      <c r="J10584" s="23" t="s">
        <v>10343</v>
      </c>
      <c r="L10584" s="21">
        <v>241</v>
      </c>
      <c r="M10584" s="23"/>
      <c r="N10584" s="23" t="s">
        <v>20278</v>
      </c>
      <c r="O10584" s="23"/>
      <c r="P10584" s="23" t="s">
        <v>19</v>
      </c>
      <c r="Q10584" s="1" t="s">
        <v>20281</v>
      </c>
      <c r="R10584" s="24">
        <v>29579</v>
      </c>
      <c r="S10584" s="24">
        <v>41275</v>
      </c>
      <c r="T10584" s="21">
        <v>241</v>
      </c>
      <c r="V10584" s="2" t="s">
        <v>49</v>
      </c>
      <c r="W10584" s="1" t="s">
        <v>18</v>
      </c>
      <c r="Y10584" s="1" t="s">
        <v>20280</v>
      </c>
    </row>
    <row r="10585" spans="1:25" ht="14.25" customHeight="1" x14ac:dyDescent="0.3">
      <c r="A10585" s="22" t="s">
        <v>8497</v>
      </c>
      <c r="B10585" s="6">
        <v>9780892523320</v>
      </c>
      <c r="C10585" s="21"/>
      <c r="D10585" s="24"/>
      <c r="E10585" s="21"/>
      <c r="F10585" s="24"/>
      <c r="G10585" s="24"/>
      <c r="H10585" s="24"/>
      <c r="I10585" s="24"/>
      <c r="J10585" s="23" t="s">
        <v>10399</v>
      </c>
      <c r="L10585" s="21">
        <v>298</v>
      </c>
      <c r="M10585" s="23"/>
      <c r="N10585" s="23" t="s">
        <v>20278</v>
      </c>
      <c r="O10585" s="23"/>
      <c r="P10585" s="23" t="s">
        <v>19</v>
      </c>
      <c r="Q10585" s="1" t="s">
        <v>20281</v>
      </c>
      <c r="R10585" s="24">
        <v>30162</v>
      </c>
      <c r="S10585" s="24">
        <v>41275</v>
      </c>
      <c r="T10585" s="21">
        <v>298</v>
      </c>
      <c r="V10585" s="2" t="s">
        <v>49</v>
      </c>
      <c r="W10585" s="1" t="s">
        <v>18</v>
      </c>
      <c r="Y10585" s="1" t="s">
        <v>20280</v>
      </c>
    </row>
    <row r="10586" spans="1:25" ht="14.25" customHeight="1" x14ac:dyDescent="0.3">
      <c r="A10586" s="22" t="s">
        <v>8125</v>
      </c>
      <c r="B10586" s="6">
        <v>9780892527335</v>
      </c>
      <c r="C10586" s="21"/>
      <c r="D10586" s="24"/>
      <c r="E10586" s="21"/>
      <c r="F10586" s="24"/>
      <c r="G10586" s="24"/>
      <c r="H10586" s="24"/>
      <c r="I10586" s="24"/>
      <c r="J10586" s="23" t="s">
        <v>10776</v>
      </c>
      <c r="L10586" s="21">
        <v>698</v>
      </c>
      <c r="M10586" s="23"/>
      <c r="N10586" s="23" t="s">
        <v>20278</v>
      </c>
      <c r="O10586" s="23"/>
      <c r="P10586" s="23" t="s">
        <v>19</v>
      </c>
      <c r="Q10586" s="1" t="s">
        <v>20281</v>
      </c>
      <c r="R10586" s="24">
        <v>31494</v>
      </c>
      <c r="S10586" s="24">
        <v>41275</v>
      </c>
      <c r="T10586" s="21">
        <v>698</v>
      </c>
      <c r="V10586" s="2" t="s">
        <v>21405</v>
      </c>
      <c r="W10586" s="1" t="s">
        <v>18</v>
      </c>
      <c r="Y10586" s="1" t="s">
        <v>20280</v>
      </c>
    </row>
    <row r="10587" spans="1:25" ht="14.25" customHeight="1" x14ac:dyDescent="0.3">
      <c r="A10587" s="22" t="s">
        <v>8454</v>
      </c>
      <c r="B10587" s="6">
        <v>9780892523764</v>
      </c>
      <c r="C10587" s="21"/>
      <c r="D10587" s="24"/>
      <c r="E10587" s="21"/>
      <c r="F10587" s="24"/>
      <c r="G10587" s="24"/>
      <c r="H10587" s="24"/>
      <c r="I10587" s="24"/>
      <c r="J10587" s="23" t="s">
        <v>10442</v>
      </c>
      <c r="L10587" s="21">
        <v>341</v>
      </c>
      <c r="M10587" s="23"/>
      <c r="N10587" s="23" t="s">
        <v>20278</v>
      </c>
      <c r="O10587" s="23"/>
      <c r="P10587" s="23" t="s">
        <v>19</v>
      </c>
      <c r="Q10587" s="1" t="s">
        <v>20281</v>
      </c>
      <c r="R10587" s="24">
        <v>30313</v>
      </c>
      <c r="S10587" s="24">
        <v>41275</v>
      </c>
      <c r="T10587" s="21">
        <v>341</v>
      </c>
      <c r="V10587" s="2" t="s">
        <v>49</v>
      </c>
      <c r="W10587" s="1" t="s">
        <v>18</v>
      </c>
      <c r="Y10587" s="1" t="s">
        <v>20280</v>
      </c>
    </row>
    <row r="10588" spans="1:25" ht="14.25" customHeight="1" x14ac:dyDescent="0.3">
      <c r="A10588" s="22" t="s">
        <v>8370</v>
      </c>
      <c r="B10588" s="6">
        <v>9780892524662</v>
      </c>
      <c r="C10588" s="21"/>
      <c r="D10588" s="24"/>
      <c r="E10588" s="21"/>
      <c r="F10588" s="24"/>
      <c r="G10588" s="24"/>
      <c r="H10588" s="24"/>
      <c r="I10588" s="24"/>
      <c r="J10588" s="23" t="s">
        <v>10528</v>
      </c>
      <c r="L10588" s="21">
        <v>431</v>
      </c>
      <c r="M10588" s="23"/>
      <c r="N10588" s="23" t="s">
        <v>20278</v>
      </c>
      <c r="O10588" s="23"/>
      <c r="P10588" s="23" t="s">
        <v>19</v>
      </c>
      <c r="Q10588" s="1" t="s">
        <v>20281</v>
      </c>
      <c r="R10588" s="24">
        <v>30648</v>
      </c>
      <c r="S10588" s="24">
        <v>41275</v>
      </c>
      <c r="T10588" s="21">
        <v>431</v>
      </c>
      <c r="V10588" s="2" t="s">
        <v>21537</v>
      </c>
      <c r="W10588" s="1" t="s">
        <v>18</v>
      </c>
      <c r="Y10588" s="1" t="s">
        <v>20280</v>
      </c>
    </row>
    <row r="10589" spans="1:25" ht="14.25" customHeight="1" x14ac:dyDescent="0.3">
      <c r="A10589" s="22" t="s">
        <v>8311</v>
      </c>
      <c r="B10589" s="6">
        <v>9780892525300</v>
      </c>
      <c r="C10589" s="21"/>
      <c r="D10589" s="24"/>
      <c r="E10589" s="21"/>
      <c r="F10589" s="24"/>
      <c r="G10589" s="24"/>
      <c r="H10589" s="24"/>
      <c r="I10589" s="24"/>
      <c r="J10589" s="23" t="s">
        <v>10588</v>
      </c>
      <c r="L10589" s="21">
        <v>495</v>
      </c>
      <c r="M10589" s="23"/>
      <c r="N10589" s="23" t="s">
        <v>20278</v>
      </c>
      <c r="O10589" s="23"/>
      <c r="P10589" s="23" t="s">
        <v>19</v>
      </c>
      <c r="Q10589" s="1" t="s">
        <v>20281</v>
      </c>
      <c r="R10589" s="24">
        <v>31014</v>
      </c>
      <c r="S10589" s="24">
        <v>41275</v>
      </c>
      <c r="T10589" s="21">
        <v>495</v>
      </c>
      <c r="V10589" s="2" t="s">
        <v>21537</v>
      </c>
      <c r="W10589" s="1" t="s">
        <v>18</v>
      </c>
      <c r="Y10589" s="1" t="s">
        <v>20280</v>
      </c>
    </row>
    <row r="10590" spans="1:25" ht="14.25" customHeight="1" x14ac:dyDescent="0.3">
      <c r="A10590" s="22" t="s">
        <v>8245</v>
      </c>
      <c r="B10590" s="6">
        <v>9780892525997</v>
      </c>
      <c r="C10590" s="21"/>
      <c r="D10590" s="24"/>
      <c r="E10590" s="21"/>
      <c r="F10590" s="24"/>
      <c r="G10590" s="24"/>
      <c r="H10590" s="24"/>
      <c r="I10590" s="24"/>
      <c r="J10590" s="23" t="s">
        <v>10654</v>
      </c>
      <c r="L10590" s="21">
        <v>564</v>
      </c>
      <c r="M10590" s="23"/>
      <c r="N10590" s="23" t="s">
        <v>20278</v>
      </c>
      <c r="O10590" s="23"/>
      <c r="P10590" s="23" t="s">
        <v>19</v>
      </c>
      <c r="Q10590" s="1" t="s">
        <v>20281</v>
      </c>
      <c r="R10590" s="24">
        <v>31416</v>
      </c>
      <c r="S10590" s="24">
        <v>41275</v>
      </c>
      <c r="T10590" s="21">
        <v>564</v>
      </c>
      <c r="V10590" s="2" t="s">
        <v>21608</v>
      </c>
      <c r="W10590" s="1" t="s">
        <v>18</v>
      </c>
      <c r="Y10590" s="1" t="s">
        <v>20280</v>
      </c>
    </row>
    <row r="10591" spans="1:25" ht="14.25" customHeight="1" x14ac:dyDescent="0.3">
      <c r="A10591" s="22" t="s">
        <v>8011</v>
      </c>
      <c r="B10591" s="6">
        <v>9780892528622</v>
      </c>
      <c r="C10591" s="21"/>
      <c r="D10591" s="24"/>
      <c r="E10591" s="21"/>
      <c r="F10591" s="24"/>
      <c r="G10591" s="24"/>
      <c r="H10591" s="24"/>
      <c r="I10591" s="24"/>
      <c r="J10591" s="23" t="s">
        <v>10892</v>
      </c>
      <c r="L10591" s="21">
        <v>827</v>
      </c>
      <c r="M10591" s="23"/>
      <c r="N10591" s="23" t="s">
        <v>20278</v>
      </c>
      <c r="O10591" s="23"/>
      <c r="P10591" s="23" t="s">
        <v>19</v>
      </c>
      <c r="Q10591" s="1" t="s">
        <v>20281</v>
      </c>
      <c r="R10591" s="24">
        <v>32106</v>
      </c>
      <c r="S10591" s="24">
        <v>41275</v>
      </c>
      <c r="T10591" s="21">
        <v>827</v>
      </c>
      <c r="V10591" s="2" t="s">
        <v>21766</v>
      </c>
      <c r="W10591" s="1" t="s">
        <v>18</v>
      </c>
      <c r="Y10591" s="1" t="s">
        <v>20280</v>
      </c>
    </row>
    <row r="10592" spans="1:25" ht="14.25" customHeight="1" x14ac:dyDescent="0.3">
      <c r="A10592" s="22" t="s">
        <v>7871</v>
      </c>
      <c r="B10592" s="6">
        <v>9780819400123</v>
      </c>
      <c r="C10592" s="21"/>
      <c r="D10592" s="24"/>
      <c r="E10592" s="21"/>
      <c r="F10592" s="24"/>
      <c r="G10592" s="24"/>
      <c r="H10592" s="24"/>
      <c r="I10592" s="24"/>
      <c r="J10592" s="23" t="s">
        <v>11033</v>
      </c>
      <c r="L10592" s="21">
        <v>977</v>
      </c>
      <c r="M10592" s="23"/>
      <c r="N10592" s="23" t="s">
        <v>20278</v>
      </c>
      <c r="O10592" s="23"/>
      <c r="P10592" s="23" t="s">
        <v>19</v>
      </c>
      <c r="Q10592" s="1" t="s">
        <v>20281</v>
      </c>
      <c r="R10592" s="24">
        <v>32858</v>
      </c>
      <c r="S10592" s="24">
        <v>41275</v>
      </c>
      <c r="T10592" s="21">
        <v>977</v>
      </c>
      <c r="V10592" s="2" t="s">
        <v>21766</v>
      </c>
      <c r="W10592" s="1" t="s">
        <v>18</v>
      </c>
      <c r="Y10592" s="1" t="s">
        <v>20280</v>
      </c>
    </row>
    <row r="10593" spans="1:25" ht="14.25" customHeight="1" x14ac:dyDescent="0.3">
      <c r="A10593" s="22" t="s">
        <v>7702</v>
      </c>
      <c r="B10593" s="6">
        <v>9780819401908</v>
      </c>
      <c r="C10593" s="21"/>
      <c r="D10593" s="24"/>
      <c r="E10593" s="21"/>
      <c r="F10593" s="24"/>
      <c r="G10593" s="24"/>
      <c r="H10593" s="24"/>
      <c r="I10593" s="24"/>
      <c r="J10593" s="23" t="s">
        <v>11203</v>
      </c>
      <c r="L10593" s="21">
        <v>1154</v>
      </c>
      <c r="M10593" s="23"/>
      <c r="N10593" s="23" t="s">
        <v>20278</v>
      </c>
      <c r="O10593" s="23"/>
      <c r="P10593" s="23" t="s">
        <v>19</v>
      </c>
      <c r="Q10593" s="1" t="s">
        <v>20281</v>
      </c>
      <c r="R10593" s="24">
        <v>32848</v>
      </c>
      <c r="S10593" s="24">
        <v>41275</v>
      </c>
      <c r="T10593" s="21">
        <v>1154</v>
      </c>
      <c r="V10593" s="2" t="s">
        <v>21766</v>
      </c>
      <c r="W10593" s="1" t="s">
        <v>18</v>
      </c>
      <c r="Y10593" s="1" t="s">
        <v>20280</v>
      </c>
    </row>
    <row r="10594" spans="1:25" ht="14.25" customHeight="1" x14ac:dyDescent="0.3">
      <c r="A10594" s="22" t="s">
        <v>8324</v>
      </c>
      <c r="B10594" s="6">
        <v>9780892525164</v>
      </c>
      <c r="C10594" s="21"/>
      <c r="D10594" s="24"/>
      <c r="E10594" s="21"/>
      <c r="F10594" s="24"/>
      <c r="G10594" s="24"/>
      <c r="H10594" s="24"/>
      <c r="I10594" s="24"/>
      <c r="J10594" s="23" t="s">
        <v>10575</v>
      </c>
      <c r="L10594" s="21">
        <v>481</v>
      </c>
      <c r="M10594" s="23"/>
      <c r="N10594" s="23" t="s">
        <v>20278</v>
      </c>
      <c r="O10594" s="23"/>
      <c r="P10594" s="23" t="s">
        <v>19</v>
      </c>
      <c r="Q10594" s="1" t="s">
        <v>20281</v>
      </c>
      <c r="R10594" s="24">
        <v>30895</v>
      </c>
      <c r="S10594" s="24">
        <v>41275</v>
      </c>
      <c r="T10594" s="21">
        <v>481</v>
      </c>
      <c r="V10594" s="2" t="s">
        <v>49</v>
      </c>
      <c r="W10594" s="1" t="s">
        <v>18</v>
      </c>
      <c r="Y10594" s="1" t="s">
        <v>20280</v>
      </c>
    </row>
    <row r="10595" spans="1:25" ht="14.25" customHeight="1" x14ac:dyDescent="0.3">
      <c r="A10595" s="22" t="s">
        <v>8579</v>
      </c>
      <c r="B10595" s="6">
        <v>9780892522439</v>
      </c>
      <c r="C10595" s="21"/>
      <c r="D10595" s="24"/>
      <c r="E10595" s="21"/>
      <c r="F10595" s="24"/>
      <c r="G10595" s="24"/>
      <c r="H10595" s="24"/>
      <c r="I10595" s="24"/>
      <c r="J10595" s="23" t="s">
        <v>10317</v>
      </c>
      <c r="L10595" s="21">
        <v>215</v>
      </c>
      <c r="M10595" s="23"/>
      <c r="N10595" s="23" t="s">
        <v>20278</v>
      </c>
      <c r="O10595" s="23"/>
      <c r="P10595" s="23" t="s">
        <v>19</v>
      </c>
      <c r="Q10595" s="1" t="s">
        <v>20281</v>
      </c>
      <c r="R10595" s="24">
        <v>29355</v>
      </c>
      <c r="S10595" s="24">
        <v>41275</v>
      </c>
      <c r="T10595" s="21">
        <v>215</v>
      </c>
      <c r="V10595" s="2" t="s">
        <v>21407</v>
      </c>
      <c r="W10595" s="1" t="s">
        <v>18</v>
      </c>
      <c r="Y10595" s="1" t="s">
        <v>20280</v>
      </c>
    </row>
    <row r="10596" spans="1:25" ht="14.25" customHeight="1" x14ac:dyDescent="0.3">
      <c r="A10596" s="22" t="s">
        <v>5122</v>
      </c>
      <c r="B10596" s="6">
        <v>9780819432926</v>
      </c>
      <c r="C10596" s="21"/>
      <c r="D10596" s="24"/>
      <c r="E10596" s="21"/>
      <c r="F10596" s="24"/>
      <c r="G10596" s="24"/>
      <c r="H10596" s="24"/>
      <c r="I10596" s="24"/>
      <c r="J10596" s="23" t="s">
        <v>13788</v>
      </c>
      <c r="L10596" s="21">
        <v>3806</v>
      </c>
      <c r="M10596" s="23"/>
      <c r="N10596" s="23" t="s">
        <v>20278</v>
      </c>
      <c r="O10596" s="23"/>
      <c r="P10596" s="23" t="s">
        <v>19</v>
      </c>
      <c r="Q10596" s="1" t="s">
        <v>20281</v>
      </c>
      <c r="R10596" s="24">
        <v>36494</v>
      </c>
      <c r="S10596" s="24">
        <v>41275</v>
      </c>
      <c r="T10596" s="21">
        <v>3806</v>
      </c>
      <c r="V10596" s="2" t="s">
        <v>23334</v>
      </c>
      <c r="W10596" s="1" t="s">
        <v>18</v>
      </c>
      <c r="Y10596" s="1" t="s">
        <v>20280</v>
      </c>
    </row>
    <row r="10597" spans="1:25" ht="14.25" customHeight="1" x14ac:dyDescent="0.3">
      <c r="A10597" s="22" t="s">
        <v>6584</v>
      </c>
      <c r="B10597" s="6">
        <v>9780819416483</v>
      </c>
      <c r="C10597" s="21"/>
      <c r="D10597" s="24"/>
      <c r="E10597" s="21"/>
      <c r="F10597" s="24"/>
      <c r="G10597" s="24"/>
      <c r="H10597" s="24"/>
      <c r="I10597" s="24"/>
      <c r="J10597" s="23" t="s">
        <v>12324</v>
      </c>
      <c r="L10597" s="21">
        <v>2318</v>
      </c>
      <c r="M10597" s="23"/>
      <c r="N10597" s="23" t="s">
        <v>20278</v>
      </c>
      <c r="O10597" s="23"/>
      <c r="P10597" s="23" t="s">
        <v>19</v>
      </c>
      <c r="Q10597" s="1" t="s">
        <v>20281</v>
      </c>
      <c r="R10597" s="24">
        <v>34689</v>
      </c>
      <c r="S10597" s="24">
        <v>41275</v>
      </c>
      <c r="T10597" s="21">
        <v>2318</v>
      </c>
      <c r="V10597" s="2" t="s">
        <v>22424</v>
      </c>
      <c r="W10597" s="1" t="s">
        <v>18</v>
      </c>
      <c r="Y10597" s="1" t="s">
        <v>20280</v>
      </c>
    </row>
    <row r="10598" spans="1:25" ht="14.25" customHeight="1" x14ac:dyDescent="0.3">
      <c r="A10598" s="22" t="s">
        <v>6951</v>
      </c>
      <c r="B10598" s="6">
        <v>9780819411747</v>
      </c>
      <c r="C10598" s="21"/>
      <c r="D10598" s="24"/>
      <c r="E10598" s="21"/>
      <c r="F10598" s="24"/>
      <c r="G10598" s="24"/>
      <c r="H10598" s="24"/>
      <c r="I10598" s="24"/>
      <c r="J10598" s="23" t="s">
        <v>11957</v>
      </c>
      <c r="L10598" s="21">
        <v>1938</v>
      </c>
      <c r="M10598" s="23"/>
      <c r="N10598" s="23" t="s">
        <v>20278</v>
      </c>
      <c r="O10598" s="23"/>
      <c r="P10598" s="23" t="s">
        <v>19</v>
      </c>
      <c r="Q10598" s="1" t="s">
        <v>20281</v>
      </c>
      <c r="R10598" s="24">
        <v>34288</v>
      </c>
      <c r="S10598" s="24">
        <v>41275</v>
      </c>
      <c r="T10598" s="21">
        <v>1938</v>
      </c>
      <c r="V10598" s="2" t="s">
        <v>22424</v>
      </c>
      <c r="W10598" s="1" t="s">
        <v>18</v>
      </c>
      <c r="Y10598" s="1" t="s">
        <v>20280</v>
      </c>
    </row>
    <row r="10599" spans="1:25" ht="14.25" customHeight="1" x14ac:dyDescent="0.3">
      <c r="A10599" s="22" t="s">
        <v>7921</v>
      </c>
      <c r="B10599" s="6">
        <v>9780892529599</v>
      </c>
      <c r="C10599" s="21"/>
      <c r="D10599" s="24"/>
      <c r="E10599" s="21"/>
      <c r="F10599" s="24"/>
      <c r="G10599" s="24"/>
      <c r="H10599" s="24"/>
      <c r="I10599" s="24"/>
      <c r="J10599" s="23" t="s">
        <v>10983</v>
      </c>
      <c r="L10599" s="21">
        <v>924</v>
      </c>
      <c r="M10599" s="23"/>
      <c r="N10599" s="23" t="s">
        <v>20278</v>
      </c>
      <c r="O10599" s="23"/>
      <c r="P10599" s="23" t="s">
        <v>19</v>
      </c>
      <c r="Q10599" s="1" t="s">
        <v>20281</v>
      </c>
      <c r="R10599" s="24">
        <v>32428</v>
      </c>
      <c r="S10599" s="24">
        <v>41275</v>
      </c>
      <c r="T10599" s="21">
        <v>924</v>
      </c>
      <c r="V10599" s="2" t="s">
        <v>21567</v>
      </c>
      <c r="W10599" s="1" t="s">
        <v>18</v>
      </c>
      <c r="Y10599" s="1" t="s">
        <v>20280</v>
      </c>
    </row>
    <row r="10600" spans="1:25" ht="14.25" customHeight="1" x14ac:dyDescent="0.3">
      <c r="A10600" s="22" t="s">
        <v>20748</v>
      </c>
      <c r="B10600" s="40">
        <v>9780819407306</v>
      </c>
      <c r="C10600" s="40"/>
      <c r="D10600" s="40"/>
      <c r="E10600" s="40"/>
      <c r="F10600" s="40"/>
      <c r="G10600" s="40"/>
      <c r="H10600" s="40"/>
      <c r="I10600" s="40"/>
      <c r="J10600" s="23" t="s">
        <v>20749</v>
      </c>
      <c r="L10600" s="6">
        <v>1599</v>
      </c>
      <c r="M10600" s="39"/>
      <c r="N10600" s="39" t="s">
        <v>20278</v>
      </c>
      <c r="O10600" s="39"/>
      <c r="P10600" s="39" t="s">
        <v>19</v>
      </c>
      <c r="Q10600" s="39" t="s">
        <v>20281</v>
      </c>
      <c r="R10600" s="24">
        <v>33635</v>
      </c>
      <c r="S10600" s="24">
        <v>41275</v>
      </c>
      <c r="T10600" s="6">
        <v>1599</v>
      </c>
      <c r="U10600" s="39"/>
      <c r="V10600" s="2" t="s">
        <v>49</v>
      </c>
      <c r="W10600" s="1" t="s">
        <v>18</v>
      </c>
      <c r="X10600" s="39"/>
      <c r="Y10600" s="39" t="s">
        <v>20280</v>
      </c>
    </row>
    <row r="10601" spans="1:25" ht="14.25" customHeight="1" x14ac:dyDescent="0.3">
      <c r="A10601" s="22" t="s">
        <v>8591</v>
      </c>
      <c r="B10601" s="6">
        <v>9780892522316</v>
      </c>
      <c r="C10601" s="21"/>
      <c r="D10601" s="24"/>
      <c r="E10601" s="21"/>
      <c r="F10601" s="24"/>
      <c r="G10601" s="24"/>
      <c r="H10601" s="24"/>
      <c r="I10601" s="24"/>
      <c r="J10601" s="23" t="s">
        <v>10305</v>
      </c>
      <c r="L10601" s="21">
        <v>203</v>
      </c>
      <c r="M10601" s="23"/>
      <c r="N10601" s="23" t="s">
        <v>20278</v>
      </c>
      <c r="O10601" s="23"/>
      <c r="P10601" s="23" t="s">
        <v>19</v>
      </c>
      <c r="Q10601" s="1" t="s">
        <v>20281</v>
      </c>
      <c r="R10601" s="24">
        <v>29201</v>
      </c>
      <c r="S10601" s="24">
        <v>41275</v>
      </c>
      <c r="T10601" s="21">
        <v>203</v>
      </c>
      <c r="V10601" s="2" t="s">
        <v>21330</v>
      </c>
      <c r="W10601" s="1" t="s">
        <v>18</v>
      </c>
      <c r="Y10601" s="1" t="s">
        <v>20280</v>
      </c>
    </row>
    <row r="10602" spans="1:25" ht="14.25" customHeight="1" x14ac:dyDescent="0.3">
      <c r="A10602" s="22" t="s">
        <v>8639</v>
      </c>
      <c r="B10602" s="6">
        <v>9780892521791</v>
      </c>
      <c r="C10602" s="21"/>
      <c r="D10602" s="24"/>
      <c r="E10602" s="21"/>
      <c r="F10602" s="24"/>
      <c r="G10602" s="24"/>
      <c r="H10602" s="24"/>
      <c r="I10602" s="24"/>
      <c r="J10602" s="23" t="s">
        <v>10256</v>
      </c>
      <c r="L10602" s="21">
        <v>152</v>
      </c>
      <c r="M10602" s="23"/>
      <c r="N10602" s="23" t="s">
        <v>20278</v>
      </c>
      <c r="O10602" s="23"/>
      <c r="P10602" s="23" t="s">
        <v>19</v>
      </c>
      <c r="Q10602" s="1" t="s">
        <v>20281</v>
      </c>
      <c r="R10602" s="24">
        <v>28809</v>
      </c>
      <c r="S10602" s="24">
        <v>41275</v>
      </c>
      <c r="T10602" s="21">
        <v>152</v>
      </c>
      <c r="V10602" s="2" t="s">
        <v>21374</v>
      </c>
      <c r="W10602" s="1" t="s">
        <v>18</v>
      </c>
      <c r="Y10602" s="1" t="s">
        <v>20280</v>
      </c>
    </row>
    <row r="10603" spans="1:25" ht="14.25" customHeight="1" x14ac:dyDescent="0.3">
      <c r="A10603" s="22" t="s">
        <v>8588</v>
      </c>
      <c r="B10603" s="6">
        <v>9780892522347</v>
      </c>
      <c r="C10603" s="21"/>
      <c r="D10603" s="24"/>
      <c r="E10603" s="21"/>
      <c r="F10603" s="24"/>
      <c r="G10603" s="24"/>
      <c r="H10603" s="24"/>
      <c r="I10603" s="24"/>
      <c r="J10603" s="23" t="s">
        <v>10308</v>
      </c>
      <c r="L10603" s="21">
        <v>206</v>
      </c>
      <c r="M10603" s="23"/>
      <c r="N10603" s="23" t="s">
        <v>20278</v>
      </c>
      <c r="O10603" s="23"/>
      <c r="P10603" s="23" t="s">
        <v>19</v>
      </c>
      <c r="Q10603" s="1" t="s">
        <v>20281</v>
      </c>
      <c r="R10603" s="24">
        <v>29215</v>
      </c>
      <c r="S10603" s="24">
        <v>41275</v>
      </c>
      <c r="T10603" s="21">
        <v>206</v>
      </c>
      <c r="V10603" s="2" t="s">
        <v>49</v>
      </c>
      <c r="W10603" s="1" t="s">
        <v>18</v>
      </c>
      <c r="Y10603" s="1" t="s">
        <v>20280</v>
      </c>
    </row>
    <row r="10604" spans="1:25" ht="14.25" customHeight="1" x14ac:dyDescent="0.3">
      <c r="A10604" s="22" t="s">
        <v>7927</v>
      </c>
      <c r="B10604" s="6">
        <v>9780892529520</v>
      </c>
      <c r="C10604" s="21"/>
      <c r="D10604" s="24"/>
      <c r="E10604" s="21"/>
      <c r="F10604" s="24"/>
      <c r="G10604" s="24"/>
      <c r="H10604" s="24"/>
      <c r="I10604" s="24"/>
      <c r="J10604" s="23" t="s">
        <v>10977</v>
      </c>
      <c r="L10604" s="21">
        <v>917</v>
      </c>
      <c r="M10604" s="23"/>
      <c r="N10604" s="23" t="s">
        <v>20278</v>
      </c>
      <c r="O10604" s="23"/>
      <c r="P10604" s="23" t="s">
        <v>19</v>
      </c>
      <c r="Q10604" s="1" t="s">
        <v>20281</v>
      </c>
      <c r="R10604" s="24">
        <v>32419</v>
      </c>
      <c r="S10604" s="24">
        <v>41275</v>
      </c>
      <c r="T10604" s="21">
        <v>917</v>
      </c>
      <c r="V10604" s="2" t="s">
        <v>21825</v>
      </c>
      <c r="W10604" s="1" t="s">
        <v>18</v>
      </c>
      <c r="Y10604" s="1" t="s">
        <v>20280</v>
      </c>
    </row>
    <row r="10605" spans="1:25" ht="14.25" customHeight="1" x14ac:dyDescent="0.3">
      <c r="A10605" s="22" t="s">
        <v>7929</v>
      </c>
      <c r="B10605" s="6">
        <v>9780892529506</v>
      </c>
      <c r="C10605" s="21"/>
      <c r="D10605" s="24"/>
      <c r="E10605" s="21"/>
      <c r="F10605" s="24"/>
      <c r="G10605" s="24"/>
      <c r="H10605" s="24"/>
      <c r="I10605" s="24"/>
      <c r="J10605" s="23" t="s">
        <v>10975</v>
      </c>
      <c r="L10605" s="21">
        <v>915</v>
      </c>
      <c r="M10605" s="23"/>
      <c r="N10605" s="23" t="s">
        <v>20278</v>
      </c>
      <c r="O10605" s="23"/>
      <c r="P10605" s="23" t="s">
        <v>19</v>
      </c>
      <c r="Q10605" s="1" t="s">
        <v>20281</v>
      </c>
      <c r="R10605" s="24">
        <v>32419</v>
      </c>
      <c r="S10605" s="24">
        <v>41275</v>
      </c>
      <c r="T10605" s="21">
        <v>915</v>
      </c>
      <c r="V10605" s="2" t="s">
        <v>21823</v>
      </c>
      <c r="W10605" s="1" t="s">
        <v>18</v>
      </c>
      <c r="Y10605" s="1" t="s">
        <v>20280</v>
      </c>
    </row>
    <row r="10606" spans="1:25" ht="14.25" customHeight="1" x14ac:dyDescent="0.3">
      <c r="A10606" s="22" t="s">
        <v>8223</v>
      </c>
      <c r="B10606" s="6">
        <v>9780892526239</v>
      </c>
      <c r="C10606" s="21"/>
      <c r="D10606" s="24"/>
      <c r="E10606" s="21"/>
      <c r="F10606" s="24"/>
      <c r="G10606" s="24"/>
      <c r="H10606" s="24"/>
      <c r="I10606" s="24"/>
      <c r="J10606" s="23" t="s">
        <v>10676</v>
      </c>
      <c r="L10606" s="21">
        <v>588</v>
      </c>
      <c r="M10606" s="23"/>
      <c r="N10606" s="23" t="s">
        <v>20278</v>
      </c>
      <c r="O10606" s="23"/>
      <c r="P10606" s="23" t="s">
        <v>19</v>
      </c>
      <c r="Q10606" s="1" t="s">
        <v>20281</v>
      </c>
      <c r="R10606" s="24">
        <v>31600</v>
      </c>
      <c r="S10606" s="24">
        <v>41275</v>
      </c>
      <c r="T10606" s="21">
        <v>588</v>
      </c>
      <c r="V10606" s="2" t="s">
        <v>21622</v>
      </c>
      <c r="W10606" s="1" t="s">
        <v>18</v>
      </c>
      <c r="Y10606" s="1" t="s">
        <v>20280</v>
      </c>
    </row>
    <row r="10607" spans="1:25" ht="14.25" customHeight="1" x14ac:dyDescent="0.3">
      <c r="A10607" s="22" t="s">
        <v>5448</v>
      </c>
      <c r="B10607" s="6">
        <v>9780819429322</v>
      </c>
      <c r="C10607" s="21"/>
      <c r="D10607" s="24"/>
      <c r="E10607" s="21"/>
      <c r="F10607" s="24"/>
      <c r="G10607" s="24"/>
      <c r="H10607" s="24"/>
      <c r="I10607" s="24"/>
      <c r="J10607" s="23" t="s">
        <v>13462</v>
      </c>
      <c r="L10607" s="21">
        <v>3477</v>
      </c>
      <c r="M10607" s="23"/>
      <c r="N10607" s="23" t="s">
        <v>20278</v>
      </c>
      <c r="O10607" s="23"/>
      <c r="P10607" s="23" t="s">
        <v>19</v>
      </c>
      <c r="Q10607" s="1" t="s">
        <v>20281</v>
      </c>
      <c r="R10607" s="24">
        <v>36068</v>
      </c>
      <c r="S10607" s="24">
        <v>41275</v>
      </c>
      <c r="T10607" s="21">
        <v>3477</v>
      </c>
      <c r="V10607" s="2" t="s">
        <v>23184</v>
      </c>
      <c r="W10607" s="1" t="s">
        <v>18</v>
      </c>
      <c r="Y10607" s="1" t="s">
        <v>20280</v>
      </c>
    </row>
    <row r="10608" spans="1:25" ht="14.25" customHeight="1" x14ac:dyDescent="0.3">
      <c r="A10608" s="22" t="s">
        <v>4539</v>
      </c>
      <c r="B10608" s="6">
        <v>9780819440969</v>
      </c>
      <c r="C10608" s="21"/>
      <c r="D10608" s="24"/>
      <c r="E10608" s="21"/>
      <c r="F10608" s="24"/>
      <c r="G10608" s="24"/>
      <c r="H10608" s="24"/>
      <c r="I10608" s="24"/>
      <c r="J10608" s="23" t="s">
        <v>14372</v>
      </c>
      <c r="L10608" s="21">
        <v>4401</v>
      </c>
      <c r="M10608" s="23"/>
      <c r="N10608" s="23" t="s">
        <v>20278</v>
      </c>
      <c r="O10608" s="23"/>
      <c r="P10608" s="23" t="s">
        <v>19</v>
      </c>
      <c r="Q10608" s="1" t="s">
        <v>20281</v>
      </c>
      <c r="R10608" s="24">
        <v>37186</v>
      </c>
      <c r="S10608" s="24">
        <v>41275</v>
      </c>
      <c r="T10608" s="21">
        <v>4401</v>
      </c>
      <c r="V10608" s="2" t="s">
        <v>23184</v>
      </c>
      <c r="W10608" s="1" t="s">
        <v>18</v>
      </c>
      <c r="Y10608" s="1" t="s">
        <v>20280</v>
      </c>
    </row>
    <row r="10609" spans="1:25" ht="14.25" customHeight="1" x14ac:dyDescent="0.3">
      <c r="A10609" s="22" t="s">
        <v>3759</v>
      </c>
      <c r="B10609" s="6">
        <v>9780819450630</v>
      </c>
      <c r="C10609" s="21"/>
      <c r="D10609" s="24"/>
      <c r="E10609" s="21"/>
      <c r="F10609" s="24"/>
      <c r="G10609" s="24"/>
      <c r="H10609" s="24"/>
      <c r="I10609" s="24"/>
      <c r="J10609" s="23" t="s">
        <v>15152</v>
      </c>
      <c r="L10609" s="21">
        <v>5190</v>
      </c>
      <c r="M10609" s="23"/>
      <c r="N10609" s="23" t="s">
        <v>20278</v>
      </c>
      <c r="O10609" s="23"/>
      <c r="P10609" s="23" t="s">
        <v>19</v>
      </c>
      <c r="Q10609" s="1" t="s">
        <v>20281</v>
      </c>
      <c r="R10609" s="24">
        <v>37945</v>
      </c>
      <c r="S10609" s="24">
        <v>41275</v>
      </c>
      <c r="T10609" s="21">
        <v>5190</v>
      </c>
      <c r="V10609" s="2" t="s">
        <v>23184</v>
      </c>
      <c r="W10609" s="1" t="s">
        <v>18</v>
      </c>
      <c r="Y10609" s="1" t="s">
        <v>20280</v>
      </c>
    </row>
    <row r="10610" spans="1:25" ht="14.25" customHeight="1" x14ac:dyDescent="0.3">
      <c r="A10610" s="22" t="s">
        <v>3073</v>
      </c>
      <c r="B10610" s="6">
        <v>9780819458841</v>
      </c>
      <c r="C10610" s="21"/>
      <c r="D10610" s="24"/>
      <c r="E10610" s="21"/>
      <c r="F10610" s="24"/>
      <c r="G10610" s="24"/>
      <c r="H10610" s="24"/>
      <c r="I10610" s="24"/>
      <c r="J10610" s="23" t="s">
        <v>15839</v>
      </c>
      <c r="L10610" s="21">
        <v>5879</v>
      </c>
      <c r="M10610" s="23"/>
      <c r="N10610" s="23" t="s">
        <v>20278</v>
      </c>
      <c r="O10610" s="23"/>
      <c r="P10610" s="23" t="s">
        <v>19</v>
      </c>
      <c r="Q10610" s="1" t="s">
        <v>20281</v>
      </c>
      <c r="R10610" s="24">
        <v>38582</v>
      </c>
      <c r="S10610" s="24">
        <v>41275</v>
      </c>
      <c r="T10610" s="21">
        <v>5879</v>
      </c>
      <c r="V10610" s="2" t="s">
        <v>23184</v>
      </c>
      <c r="W10610" s="1" t="s">
        <v>18</v>
      </c>
      <c r="Y10610" s="1" t="s">
        <v>20280</v>
      </c>
    </row>
    <row r="10611" spans="1:25" ht="14.25" customHeight="1" x14ac:dyDescent="0.3">
      <c r="A10611" s="22" t="s">
        <v>8066</v>
      </c>
      <c r="B10611" s="6">
        <v>9780892528011</v>
      </c>
      <c r="C10611" s="21"/>
      <c r="D10611" s="24"/>
      <c r="E10611" s="21"/>
      <c r="F10611" s="24"/>
      <c r="G10611" s="24"/>
      <c r="H10611" s="24"/>
      <c r="I10611" s="24"/>
      <c r="J10611" s="23" t="s">
        <v>10836</v>
      </c>
      <c r="L10611" s="21">
        <v>766</v>
      </c>
      <c r="M10611" s="23"/>
      <c r="N10611" s="23" t="s">
        <v>20278</v>
      </c>
      <c r="O10611" s="23"/>
      <c r="P10611" s="23" t="s">
        <v>19</v>
      </c>
      <c r="Q10611" s="1" t="s">
        <v>20281</v>
      </c>
      <c r="R10611" s="24">
        <v>31938</v>
      </c>
      <c r="S10611" s="24">
        <v>41275</v>
      </c>
      <c r="T10611" s="21">
        <v>766</v>
      </c>
      <c r="V10611" s="2" t="s">
        <v>21517</v>
      </c>
      <c r="W10611" s="1" t="s">
        <v>18</v>
      </c>
      <c r="Y10611" s="1" t="s">
        <v>20280</v>
      </c>
    </row>
    <row r="10612" spans="1:25" ht="14.25" customHeight="1" x14ac:dyDescent="0.3">
      <c r="A10612" s="22" t="s">
        <v>7801</v>
      </c>
      <c r="B10612" s="6">
        <v>9780819400840</v>
      </c>
      <c r="C10612" s="21"/>
      <c r="D10612" s="24"/>
      <c r="E10612" s="21"/>
      <c r="F10612" s="24"/>
      <c r="G10612" s="24"/>
      <c r="H10612" s="24"/>
      <c r="I10612" s="24"/>
      <c r="J10612" s="23" t="s">
        <v>11103</v>
      </c>
      <c r="L10612" s="21">
        <v>1049</v>
      </c>
      <c r="M10612" s="23"/>
      <c r="N10612" s="23" t="s">
        <v>20278</v>
      </c>
      <c r="O10612" s="23"/>
      <c r="P10612" s="23" t="s">
        <v>19</v>
      </c>
      <c r="Q10612" s="1" t="s">
        <v>20281</v>
      </c>
      <c r="R10612" s="24">
        <v>32672</v>
      </c>
      <c r="S10612" s="24">
        <v>41275</v>
      </c>
      <c r="T10612" s="21">
        <v>1049</v>
      </c>
      <c r="V10612" s="2" t="s">
        <v>21517</v>
      </c>
      <c r="W10612" s="1" t="s">
        <v>18</v>
      </c>
      <c r="Y10612" s="1" t="s">
        <v>20280</v>
      </c>
    </row>
    <row r="10613" spans="1:25" ht="14.25" customHeight="1" x14ac:dyDescent="0.3">
      <c r="A10613" s="22" t="s">
        <v>4417</v>
      </c>
      <c r="B10613" s="6">
        <v>9780819442499</v>
      </c>
      <c r="C10613" s="21"/>
      <c r="D10613" s="24"/>
      <c r="E10613" s="21"/>
      <c r="F10613" s="24"/>
      <c r="G10613" s="24"/>
      <c r="H10613" s="24"/>
      <c r="I10613" s="24"/>
      <c r="J10613" s="23" t="s">
        <v>14494</v>
      </c>
      <c r="L10613" s="21">
        <v>4525</v>
      </c>
      <c r="M10613" s="23"/>
      <c r="N10613" s="23" t="s">
        <v>20278</v>
      </c>
      <c r="O10613" s="23"/>
      <c r="P10613" s="23" t="s">
        <v>19</v>
      </c>
      <c r="Q10613" s="1" t="s">
        <v>20281</v>
      </c>
      <c r="R10613" s="24">
        <v>37096</v>
      </c>
      <c r="S10613" s="24">
        <v>41275</v>
      </c>
      <c r="T10613" s="21">
        <v>4525</v>
      </c>
      <c r="V10613" s="2" t="s">
        <v>22932</v>
      </c>
      <c r="W10613" s="1" t="s">
        <v>18</v>
      </c>
      <c r="Y10613" s="1" t="s">
        <v>20280</v>
      </c>
    </row>
    <row r="10614" spans="1:25" ht="14.25" customHeight="1" x14ac:dyDescent="0.3">
      <c r="A10614" s="22" t="s">
        <v>4079</v>
      </c>
      <c r="B10614" s="6">
        <v>9780819446466</v>
      </c>
      <c r="C10614" s="21"/>
      <c r="D10614" s="24"/>
      <c r="E10614" s="21"/>
      <c r="F10614" s="24"/>
      <c r="G10614" s="24"/>
      <c r="H10614" s="24"/>
      <c r="I10614" s="24"/>
      <c r="J10614" s="23" t="s">
        <v>14832</v>
      </c>
      <c r="L10614" s="21">
        <v>4867</v>
      </c>
      <c r="M10614" s="23"/>
      <c r="N10614" s="23" t="s">
        <v>20278</v>
      </c>
      <c r="O10614" s="23"/>
      <c r="P10614" s="23" t="s">
        <v>19</v>
      </c>
      <c r="Q10614" s="1" t="s">
        <v>20281</v>
      </c>
      <c r="R10614" s="24">
        <v>37439</v>
      </c>
      <c r="S10614" s="24">
        <v>41275</v>
      </c>
      <c r="T10614" s="21">
        <v>4867</v>
      </c>
      <c r="V10614" s="2" t="s">
        <v>22932</v>
      </c>
      <c r="W10614" s="1" t="s">
        <v>18</v>
      </c>
      <c r="Y10614" s="1" t="s">
        <v>20280</v>
      </c>
    </row>
    <row r="10615" spans="1:25" ht="14.25" customHeight="1" x14ac:dyDescent="0.3">
      <c r="A10615" s="22" t="s">
        <v>5085</v>
      </c>
      <c r="B10615" s="6">
        <v>9780819434371</v>
      </c>
      <c r="C10615" s="21"/>
      <c r="D10615" s="24"/>
      <c r="E10615" s="21"/>
      <c r="F10615" s="24"/>
      <c r="G10615" s="24"/>
      <c r="H10615" s="24"/>
      <c r="I10615" s="24"/>
      <c r="J10615" s="23" t="s">
        <v>13825</v>
      </c>
      <c r="L10615" s="21">
        <v>3844</v>
      </c>
      <c r="M10615" s="23"/>
      <c r="N10615" s="23" t="s">
        <v>20278</v>
      </c>
      <c r="O10615" s="23"/>
      <c r="P10615" s="23" t="s">
        <v>19</v>
      </c>
      <c r="Q10615" s="1" t="s">
        <v>20281</v>
      </c>
      <c r="R10615" s="24">
        <v>36398</v>
      </c>
      <c r="S10615" s="24">
        <v>41275</v>
      </c>
      <c r="T10615" s="21">
        <v>3844</v>
      </c>
      <c r="V10615" s="2" t="s">
        <v>22932</v>
      </c>
      <c r="W10615" s="1" t="s">
        <v>18</v>
      </c>
      <c r="Y10615" s="1" t="s">
        <v>20280</v>
      </c>
    </row>
    <row r="10616" spans="1:25" ht="14.25" customHeight="1" x14ac:dyDescent="0.3">
      <c r="A10616" s="22" t="s">
        <v>4723</v>
      </c>
      <c r="B10616" s="6">
        <v>9780819438775</v>
      </c>
      <c r="C10616" s="21"/>
      <c r="D10616" s="24"/>
      <c r="E10616" s="21"/>
      <c r="F10616" s="24"/>
      <c r="G10616" s="24"/>
      <c r="H10616" s="24"/>
      <c r="I10616" s="24"/>
      <c r="J10616" s="23" t="s">
        <v>14188</v>
      </c>
      <c r="L10616" s="21">
        <v>4212</v>
      </c>
      <c r="M10616" s="23"/>
      <c r="N10616" s="23" t="s">
        <v>20278</v>
      </c>
      <c r="O10616" s="23"/>
      <c r="P10616" s="23" t="s">
        <v>19</v>
      </c>
      <c r="Q10616" s="1" t="s">
        <v>20281</v>
      </c>
      <c r="R10616" s="24">
        <v>36805</v>
      </c>
      <c r="S10616" s="24">
        <v>41275</v>
      </c>
      <c r="T10616" s="21">
        <v>4212</v>
      </c>
      <c r="V10616" s="2" t="s">
        <v>22932</v>
      </c>
      <c r="W10616" s="1" t="s">
        <v>18</v>
      </c>
      <c r="Y10616" s="1" t="s">
        <v>20280</v>
      </c>
    </row>
    <row r="10617" spans="1:25" ht="14.25" customHeight="1" x14ac:dyDescent="0.3">
      <c r="A10617" s="22" t="s">
        <v>7781</v>
      </c>
      <c r="B10617" s="6">
        <v>9780819401052</v>
      </c>
      <c r="C10617" s="21"/>
      <c r="D10617" s="24"/>
      <c r="E10617" s="21"/>
      <c r="F10617" s="24"/>
      <c r="G10617" s="24"/>
      <c r="H10617" s="24"/>
      <c r="I10617" s="24"/>
      <c r="J10617" s="23" t="s">
        <v>11123</v>
      </c>
      <c r="L10617" s="21">
        <v>1070</v>
      </c>
      <c r="M10617" s="23"/>
      <c r="N10617" s="23" t="s">
        <v>20278</v>
      </c>
      <c r="O10617" s="23"/>
      <c r="P10617" s="23" t="s">
        <v>19</v>
      </c>
      <c r="Q10617" s="1" t="s">
        <v>20281</v>
      </c>
      <c r="R10617" s="24">
        <v>32714</v>
      </c>
      <c r="S10617" s="24">
        <v>41275</v>
      </c>
      <c r="T10617" s="21">
        <v>1070</v>
      </c>
      <c r="V10617" s="2" t="s">
        <v>21922</v>
      </c>
      <c r="W10617" s="1" t="s">
        <v>18</v>
      </c>
      <c r="Y10617" s="1" t="s">
        <v>20280</v>
      </c>
    </row>
    <row r="10618" spans="1:25" ht="14.25" customHeight="1" x14ac:dyDescent="0.3">
      <c r="A10618" s="22" t="s">
        <v>6903</v>
      </c>
      <c r="B10618" s="6">
        <v>9780819412362</v>
      </c>
      <c r="C10618" s="21"/>
      <c r="D10618" s="24"/>
      <c r="E10618" s="21"/>
      <c r="F10618" s="24"/>
      <c r="G10618" s="24"/>
      <c r="H10618" s="24"/>
      <c r="I10618" s="24"/>
      <c r="J10618" s="23" t="s">
        <v>12005</v>
      </c>
      <c r="L10618" s="21">
        <v>1987</v>
      </c>
      <c r="M10618" s="23"/>
      <c r="N10618" s="23" t="s">
        <v>20278</v>
      </c>
      <c r="O10618" s="23"/>
      <c r="P10618" s="23" t="s">
        <v>19</v>
      </c>
      <c r="Q10618" s="1" t="s">
        <v>20281</v>
      </c>
      <c r="R10618" s="24">
        <v>34332</v>
      </c>
      <c r="S10618" s="24">
        <v>41275</v>
      </c>
      <c r="T10618" s="21">
        <v>1987</v>
      </c>
      <c r="V10618" s="2" t="s">
        <v>21335</v>
      </c>
      <c r="W10618" s="1" t="s">
        <v>18</v>
      </c>
      <c r="Y10618" s="1" t="s">
        <v>20280</v>
      </c>
    </row>
    <row r="10619" spans="1:25" ht="14.25" customHeight="1" x14ac:dyDescent="0.3">
      <c r="A10619" s="22" t="s">
        <v>8480</v>
      </c>
      <c r="B10619" s="6">
        <v>9780892523498</v>
      </c>
      <c r="C10619" s="21"/>
      <c r="D10619" s="24"/>
      <c r="E10619" s="21"/>
      <c r="F10619" s="24"/>
      <c r="G10619" s="24"/>
      <c r="H10619" s="24"/>
      <c r="I10619" s="24"/>
      <c r="J10619" s="23" t="s">
        <v>10416</v>
      </c>
      <c r="L10619" s="21">
        <v>315</v>
      </c>
      <c r="M10619" s="23"/>
      <c r="N10619" s="23" t="s">
        <v>20278</v>
      </c>
      <c r="O10619" s="23"/>
      <c r="P10619" s="23" t="s">
        <v>19</v>
      </c>
      <c r="Q10619" s="1" t="s">
        <v>20281</v>
      </c>
      <c r="R10619" s="24">
        <v>30074</v>
      </c>
      <c r="S10619" s="24">
        <v>41275</v>
      </c>
      <c r="T10619" s="21">
        <v>315</v>
      </c>
      <c r="V10619" s="2" t="s">
        <v>21467</v>
      </c>
      <c r="W10619" s="1" t="s">
        <v>18</v>
      </c>
      <c r="Y10619" s="1" t="s">
        <v>20280</v>
      </c>
    </row>
    <row r="10620" spans="1:25" ht="14.25" customHeight="1" x14ac:dyDescent="0.3">
      <c r="A10620" s="22" t="s">
        <v>1888</v>
      </c>
      <c r="B10620" s="6">
        <v>9780819472854</v>
      </c>
      <c r="C10620" s="21"/>
      <c r="D10620" s="24"/>
      <c r="E10620" s="21"/>
      <c r="F10620" s="24"/>
      <c r="G10620" s="24"/>
      <c r="H10620" s="24"/>
      <c r="I10620" s="24"/>
      <c r="J10620" s="23" t="s">
        <v>17024</v>
      </c>
      <c r="L10620" s="21">
        <v>7065</v>
      </c>
      <c r="M10620" s="23"/>
      <c r="N10620" s="23" t="s">
        <v>20278</v>
      </c>
      <c r="O10620" s="23"/>
      <c r="P10620" s="23" t="s">
        <v>19</v>
      </c>
      <c r="Q10620" s="1" t="s">
        <v>20281</v>
      </c>
      <c r="R10620" s="24">
        <v>39688</v>
      </c>
      <c r="S10620" s="24">
        <v>41275</v>
      </c>
      <c r="T10620" s="21">
        <v>7065</v>
      </c>
      <c r="V10620" s="2" t="s">
        <v>23045</v>
      </c>
      <c r="W10620" s="1" t="s">
        <v>18</v>
      </c>
      <c r="Y10620" s="1" t="s">
        <v>20280</v>
      </c>
    </row>
    <row r="10621" spans="1:25" ht="14.25" customHeight="1" x14ac:dyDescent="0.3">
      <c r="A10621" s="22" t="s">
        <v>1165</v>
      </c>
      <c r="B10621" s="6">
        <v>9780819482884</v>
      </c>
      <c r="C10621" s="21"/>
      <c r="D10621" s="24"/>
      <c r="E10621" s="21"/>
      <c r="F10621" s="24"/>
      <c r="G10621" s="24"/>
      <c r="H10621" s="24"/>
      <c r="I10621" s="24"/>
      <c r="J10621" s="23" t="s">
        <v>17748</v>
      </c>
      <c r="L10621" s="21">
        <v>7792</v>
      </c>
      <c r="M10621" s="23"/>
      <c r="N10621" s="23" t="s">
        <v>20278</v>
      </c>
      <c r="O10621" s="23"/>
      <c r="P10621" s="23" t="s">
        <v>19</v>
      </c>
      <c r="Q10621" s="1" t="s">
        <v>20281</v>
      </c>
      <c r="R10621" s="24">
        <v>40410</v>
      </c>
      <c r="S10621" s="24">
        <v>41275</v>
      </c>
      <c r="T10621" s="21">
        <v>7792</v>
      </c>
      <c r="V10621" s="2" t="s">
        <v>23045</v>
      </c>
      <c r="W10621" s="1" t="s">
        <v>18</v>
      </c>
      <c r="Y10621" s="1" t="s">
        <v>20280</v>
      </c>
    </row>
    <row r="10622" spans="1:25" ht="14.25" customHeight="1" x14ac:dyDescent="0.3">
      <c r="A10622" s="22" t="s">
        <v>467</v>
      </c>
      <c r="B10622" s="6">
        <v>9780819492128</v>
      </c>
      <c r="C10622" s="21"/>
      <c r="D10622" s="24"/>
      <c r="E10622" s="21"/>
      <c r="F10622" s="24"/>
      <c r="G10622" s="24"/>
      <c r="H10622" s="24"/>
      <c r="I10622" s="24"/>
      <c r="J10622" s="23" t="s">
        <v>18447</v>
      </c>
      <c r="L10622" s="21">
        <v>8495</v>
      </c>
      <c r="M10622" s="23"/>
      <c r="N10622" s="23" t="s">
        <v>20278</v>
      </c>
      <c r="O10622" s="23"/>
      <c r="P10622" s="23" t="s">
        <v>19</v>
      </c>
      <c r="Q10622" s="1" t="s">
        <v>20281</v>
      </c>
      <c r="R10622" s="24">
        <v>41179</v>
      </c>
      <c r="S10622" s="24">
        <v>41275</v>
      </c>
      <c r="T10622" s="21">
        <v>8495</v>
      </c>
      <c r="V10622" s="2" t="s">
        <v>23460</v>
      </c>
      <c r="W10622" s="1" t="s">
        <v>18</v>
      </c>
      <c r="Y10622" s="1" t="s">
        <v>20280</v>
      </c>
    </row>
    <row r="10623" spans="1:25" ht="14.25" customHeight="1" x14ac:dyDescent="0.3">
      <c r="A10623" s="22" t="s">
        <v>9089</v>
      </c>
      <c r="B10623" s="6">
        <v>9781628412321</v>
      </c>
      <c r="D10623" s="27"/>
      <c r="E10623" s="9"/>
      <c r="J10623" s="16" t="s">
        <v>19121</v>
      </c>
      <c r="K10623" s="9"/>
      <c r="L10623" s="10">
        <v>9205</v>
      </c>
      <c r="N10623" s="9" t="s">
        <v>20278</v>
      </c>
      <c r="O10623" s="9"/>
      <c r="P10623" s="9" t="s">
        <v>19</v>
      </c>
      <c r="Q10623" s="1" t="s">
        <v>20281</v>
      </c>
      <c r="R10623" s="24">
        <v>41904</v>
      </c>
      <c r="S10623" s="24">
        <v>41904</v>
      </c>
      <c r="T10623" s="10">
        <v>9205</v>
      </c>
      <c r="V10623" s="2" t="s">
        <v>23460</v>
      </c>
      <c r="W10623" s="1" t="s">
        <v>18</v>
      </c>
      <c r="Y10623" s="1" t="s">
        <v>20280</v>
      </c>
    </row>
    <row r="10624" spans="1:25" ht="14.25" customHeight="1" x14ac:dyDescent="0.3">
      <c r="A10624" s="22" t="s">
        <v>9755</v>
      </c>
      <c r="B10624" s="6">
        <v>9781510603134</v>
      </c>
      <c r="C10624" s="6">
        <v>9781510603141</v>
      </c>
      <c r="D10624" s="15"/>
      <c r="E10624" s="2"/>
      <c r="J10624" s="16" t="s">
        <v>19853</v>
      </c>
      <c r="K10624" s="2"/>
      <c r="L10624" s="6">
        <v>9961</v>
      </c>
      <c r="N10624" s="9" t="s">
        <v>20278</v>
      </c>
      <c r="O10624" s="9"/>
      <c r="P10624" s="9" t="s">
        <v>19</v>
      </c>
      <c r="Q10624" s="1" t="s">
        <v>20281</v>
      </c>
      <c r="R10624" s="24">
        <v>42696</v>
      </c>
      <c r="S10624" s="24">
        <v>42696</v>
      </c>
      <c r="T10624" s="6">
        <v>9961</v>
      </c>
      <c r="V10624" s="2" t="s">
        <v>23460</v>
      </c>
      <c r="W10624" s="1" t="s">
        <v>18</v>
      </c>
      <c r="Y10624" s="1" t="s">
        <v>20280</v>
      </c>
    </row>
    <row r="10625" spans="1:25" ht="14.25" customHeight="1" x14ac:dyDescent="0.3">
      <c r="A10625" s="22" t="s">
        <v>25513</v>
      </c>
      <c r="B10625" s="43">
        <v>9781510620711</v>
      </c>
      <c r="C10625" s="43">
        <v>9781510620728</v>
      </c>
      <c r="J10625" s="9" t="s">
        <v>25636</v>
      </c>
      <c r="L10625" s="6">
        <v>10750</v>
      </c>
      <c r="N10625" s="13" t="s">
        <v>20278</v>
      </c>
      <c r="P10625" s="13" t="s">
        <v>19</v>
      </c>
      <c r="Q10625" s="13" t="s">
        <v>20281</v>
      </c>
      <c r="R10625" s="24">
        <v>43389</v>
      </c>
      <c r="S10625" s="24">
        <v>43389</v>
      </c>
      <c r="T10625" s="6">
        <v>10750</v>
      </c>
      <c r="V10625" s="2" t="s">
        <v>23460</v>
      </c>
      <c r="W10625" s="1" t="s">
        <v>18</v>
      </c>
      <c r="Y10625" s="1" t="s">
        <v>20280</v>
      </c>
    </row>
    <row r="10626" spans="1:25" ht="14.25" customHeight="1" x14ac:dyDescent="0.3">
      <c r="A10626" s="22" t="s">
        <v>27351</v>
      </c>
      <c r="B10626" s="42">
        <v>9781510637764</v>
      </c>
      <c r="C10626" s="42">
        <v>9781510637771</v>
      </c>
      <c r="J10626" s="13" t="s">
        <v>27423</v>
      </c>
      <c r="L10626" s="42">
        <v>11485</v>
      </c>
      <c r="N10626" s="13" t="s">
        <v>20278</v>
      </c>
      <c r="P10626" s="13" t="s">
        <v>19</v>
      </c>
      <c r="Q10626" s="13" t="s">
        <v>20281</v>
      </c>
      <c r="R10626" s="24">
        <v>44089</v>
      </c>
      <c r="S10626" s="24">
        <v>44089</v>
      </c>
      <c r="T10626" s="42">
        <v>11485</v>
      </c>
      <c r="U10626" s="29"/>
      <c r="V10626" s="31" t="s">
        <v>23460</v>
      </c>
      <c r="W10626" s="1" t="s">
        <v>18</v>
      </c>
      <c r="Y10626" s="3" t="s">
        <v>20280</v>
      </c>
    </row>
    <row r="10627" spans="1:25" ht="14.25" customHeight="1" x14ac:dyDescent="0.3">
      <c r="A10627" s="22" t="s">
        <v>7383</v>
      </c>
      <c r="B10627" s="6">
        <v>9780819405944</v>
      </c>
      <c r="C10627" s="21"/>
      <c r="D10627" s="24"/>
      <c r="E10627" s="21"/>
      <c r="F10627" s="24"/>
      <c r="G10627" s="24"/>
      <c r="H10627" s="24"/>
      <c r="I10627" s="24"/>
      <c r="J10627" s="23" t="s">
        <v>11525</v>
      </c>
      <c r="L10627" s="21">
        <v>1485</v>
      </c>
      <c r="M10627" s="23"/>
      <c r="N10627" s="23" t="s">
        <v>20278</v>
      </c>
      <c r="O10627" s="23"/>
      <c r="P10627" s="23" t="s">
        <v>19</v>
      </c>
      <c r="Q10627" s="1" t="s">
        <v>20281</v>
      </c>
      <c r="R10627" s="24">
        <v>33482</v>
      </c>
      <c r="S10627" s="24">
        <v>41275</v>
      </c>
      <c r="T10627" s="21">
        <v>1485</v>
      </c>
      <c r="V10627" s="2" t="s">
        <v>22149</v>
      </c>
      <c r="W10627" s="1" t="s">
        <v>18</v>
      </c>
      <c r="Y10627" s="1" t="s">
        <v>20280</v>
      </c>
    </row>
    <row r="10628" spans="1:25" ht="14.25" customHeight="1" x14ac:dyDescent="0.3">
      <c r="A10628" s="22" t="s">
        <v>8080</v>
      </c>
      <c r="B10628" s="6">
        <v>9780892527861</v>
      </c>
      <c r="C10628" s="21"/>
      <c r="D10628" s="24"/>
      <c r="E10628" s="21"/>
      <c r="F10628" s="24"/>
      <c r="G10628" s="24"/>
      <c r="H10628" s="24"/>
      <c r="I10628" s="24"/>
      <c r="J10628" s="23" t="s">
        <v>10822</v>
      </c>
      <c r="L10628" s="21">
        <v>751</v>
      </c>
      <c r="M10628" s="23"/>
      <c r="N10628" s="23" t="s">
        <v>20278</v>
      </c>
      <c r="O10628" s="23"/>
      <c r="P10628" s="23" t="s">
        <v>19</v>
      </c>
      <c r="Q10628" s="1" t="s">
        <v>20281</v>
      </c>
      <c r="R10628" s="24">
        <v>31938</v>
      </c>
      <c r="S10628" s="24">
        <v>41275</v>
      </c>
      <c r="T10628" s="21">
        <v>751</v>
      </c>
      <c r="V10628" s="2" t="s">
        <v>21719</v>
      </c>
      <c r="W10628" s="1" t="s">
        <v>18</v>
      </c>
      <c r="Y10628" s="1" t="s">
        <v>20280</v>
      </c>
    </row>
    <row r="10629" spans="1:25" ht="14.25" customHeight="1" x14ac:dyDescent="0.3">
      <c r="A10629" s="22" t="s">
        <v>7738</v>
      </c>
      <c r="B10629" s="6">
        <v>9780819401496</v>
      </c>
      <c r="C10629" s="21"/>
      <c r="D10629" s="24"/>
      <c r="E10629" s="21"/>
      <c r="F10629" s="24"/>
      <c r="G10629" s="24"/>
      <c r="H10629" s="24"/>
      <c r="I10629" s="24"/>
      <c r="J10629" s="23" t="s">
        <v>11166</v>
      </c>
      <c r="L10629" s="21">
        <v>1113</v>
      </c>
      <c r="M10629" s="23"/>
      <c r="N10629" s="23" t="s">
        <v>20278</v>
      </c>
      <c r="O10629" s="23"/>
      <c r="P10629" s="23" t="s">
        <v>19</v>
      </c>
      <c r="Q10629" s="1" t="s">
        <v>20281</v>
      </c>
      <c r="R10629" s="24">
        <v>32792</v>
      </c>
      <c r="S10629" s="24">
        <v>41275</v>
      </c>
      <c r="T10629" s="21">
        <v>1113</v>
      </c>
      <c r="V10629" s="2" t="s">
        <v>21719</v>
      </c>
      <c r="W10629" s="1" t="s">
        <v>18</v>
      </c>
      <c r="Y10629" s="1" t="s">
        <v>20280</v>
      </c>
    </row>
    <row r="10630" spans="1:25" ht="14.25" customHeight="1" x14ac:dyDescent="0.3">
      <c r="A10630" s="22" t="s">
        <v>6691</v>
      </c>
      <c r="B10630" s="6">
        <v>9780819417060</v>
      </c>
      <c r="C10630" s="21"/>
      <c r="D10630" s="24"/>
      <c r="E10630" s="21"/>
      <c r="F10630" s="24"/>
      <c r="G10630" s="24"/>
      <c r="H10630" s="24"/>
      <c r="I10630" s="24"/>
      <c r="J10630" s="23" t="s">
        <v>12217</v>
      </c>
      <c r="L10630" s="21">
        <v>2208</v>
      </c>
      <c r="M10630" s="23"/>
      <c r="N10630" s="23" t="s">
        <v>20278</v>
      </c>
      <c r="O10630" s="23"/>
      <c r="P10630" s="23" t="s">
        <v>19</v>
      </c>
      <c r="Q10630" s="1" t="s">
        <v>20281</v>
      </c>
      <c r="R10630" s="24">
        <v>34873</v>
      </c>
      <c r="S10630" s="24">
        <v>41275</v>
      </c>
      <c r="T10630" s="21">
        <v>2208</v>
      </c>
      <c r="V10630" s="2" t="s">
        <v>22281</v>
      </c>
      <c r="W10630" s="1" t="s">
        <v>18</v>
      </c>
      <c r="Y10630" s="1" t="s">
        <v>20280</v>
      </c>
    </row>
    <row r="10631" spans="1:25" ht="14.25" customHeight="1" x14ac:dyDescent="0.3">
      <c r="A10631" s="22" t="s">
        <v>9362</v>
      </c>
      <c r="B10631" s="6">
        <v>9781628416305</v>
      </c>
      <c r="C10631" s="6"/>
      <c r="D10631" s="15"/>
      <c r="E10631" s="2"/>
      <c r="J10631" s="16" t="s">
        <v>19408</v>
      </c>
      <c r="K10631" s="2"/>
      <c r="L10631" s="6">
        <v>9509</v>
      </c>
      <c r="N10631" s="9" t="s">
        <v>20278</v>
      </c>
      <c r="O10631" s="9"/>
      <c r="P10631" s="9" t="s">
        <v>19</v>
      </c>
      <c r="Q10631" s="1" t="s">
        <v>20281</v>
      </c>
      <c r="R10631" s="24">
        <v>42156</v>
      </c>
      <c r="S10631" s="24">
        <v>42156</v>
      </c>
      <c r="T10631" s="6">
        <v>9509</v>
      </c>
      <c r="V10631" s="2" t="s">
        <v>24810</v>
      </c>
      <c r="W10631" s="1" t="s">
        <v>18</v>
      </c>
      <c r="Y10631" s="1" t="s">
        <v>20280</v>
      </c>
    </row>
    <row r="10632" spans="1:25" ht="14.25" customHeight="1" x14ac:dyDescent="0.3">
      <c r="A10632" s="22" t="s">
        <v>10060</v>
      </c>
      <c r="B10632" s="6">
        <v>9781510609693</v>
      </c>
      <c r="C10632" s="6">
        <v>9781510609709</v>
      </c>
      <c r="D10632" s="15"/>
      <c r="E10632" s="2"/>
      <c r="J10632" s="16" t="s">
        <v>20110</v>
      </c>
      <c r="K10632" s="2"/>
      <c r="L10632" s="6">
        <v>10234</v>
      </c>
      <c r="N10632" s="9" t="s">
        <v>20278</v>
      </c>
      <c r="O10632" s="9"/>
      <c r="P10632" s="9" t="s">
        <v>19</v>
      </c>
      <c r="Q10632" s="1" t="s">
        <v>20281</v>
      </c>
      <c r="R10632" s="24">
        <v>42926</v>
      </c>
      <c r="S10632" s="24">
        <v>42926</v>
      </c>
      <c r="T10632" s="6">
        <v>10234</v>
      </c>
      <c r="V10632" s="2" t="s">
        <v>24810</v>
      </c>
      <c r="W10632" s="1" t="s">
        <v>18</v>
      </c>
      <c r="Y10632" s="1" t="s">
        <v>20280</v>
      </c>
    </row>
    <row r="10633" spans="1:25" ht="14.25" customHeight="1" x14ac:dyDescent="0.3">
      <c r="A10633" s="22" t="s">
        <v>26274</v>
      </c>
      <c r="B10633" s="42">
        <v>9781510627383</v>
      </c>
      <c r="C10633" s="42">
        <v>9781510627390</v>
      </c>
      <c r="J10633" s="13" t="s">
        <v>26361</v>
      </c>
      <c r="L10633" s="42">
        <v>11036</v>
      </c>
      <c r="N10633" s="13" t="s">
        <v>20278</v>
      </c>
      <c r="P10633" s="13" t="s">
        <v>19</v>
      </c>
      <c r="Q10633" s="13" t="s">
        <v>20281</v>
      </c>
      <c r="R10633" s="24">
        <v>43672</v>
      </c>
      <c r="S10633" s="24">
        <v>43672</v>
      </c>
      <c r="T10633" s="42">
        <v>11036</v>
      </c>
      <c r="V10633" s="31" t="s">
        <v>26312</v>
      </c>
      <c r="W10633" s="1" t="s">
        <v>18</v>
      </c>
      <c r="Y10633" s="3" t="s">
        <v>20280</v>
      </c>
    </row>
    <row r="10634" spans="1:25" ht="14.25" customHeight="1" x14ac:dyDescent="0.3">
      <c r="A10634" s="22" t="s">
        <v>27896</v>
      </c>
      <c r="B10634" s="42">
        <v>9781510643901</v>
      </c>
      <c r="C10634" s="42">
        <v>9781510643918</v>
      </c>
      <c r="J10634" s="13" t="s">
        <v>28028</v>
      </c>
      <c r="L10634" s="42">
        <v>11778</v>
      </c>
      <c r="N10634" s="13" t="s">
        <v>20278</v>
      </c>
      <c r="P10634" s="13" t="s">
        <v>19</v>
      </c>
      <c r="Q10634" s="13" t="s">
        <v>20281</v>
      </c>
      <c r="R10634" s="24">
        <v>44323</v>
      </c>
      <c r="S10634" s="24">
        <v>44323</v>
      </c>
      <c r="T10634" s="42">
        <v>11778</v>
      </c>
      <c r="V10634" s="31" t="s">
        <v>24810</v>
      </c>
      <c r="W10634" s="1" t="s">
        <v>18</v>
      </c>
      <c r="Y10634" s="3" t="s">
        <v>20280</v>
      </c>
    </row>
    <row r="10635" spans="1:25" ht="14.25" customHeight="1" x14ac:dyDescent="0.3">
      <c r="A10635" s="22" t="s">
        <v>8111</v>
      </c>
      <c r="B10635" s="6">
        <v>9780892527526</v>
      </c>
      <c r="C10635" s="21"/>
      <c r="D10635" s="24"/>
      <c r="E10635" s="21"/>
      <c r="F10635" s="24"/>
      <c r="G10635" s="24"/>
      <c r="H10635" s="24"/>
      <c r="I10635" s="24"/>
      <c r="J10635" s="23" t="s">
        <v>10791</v>
      </c>
      <c r="L10635" s="21">
        <v>717</v>
      </c>
      <c r="M10635" s="23"/>
      <c r="N10635" s="23" t="s">
        <v>20278</v>
      </c>
      <c r="O10635" s="23"/>
      <c r="P10635" s="23" t="s">
        <v>19</v>
      </c>
      <c r="Q10635" s="1" t="s">
        <v>20281</v>
      </c>
      <c r="R10635" s="24">
        <v>31831</v>
      </c>
      <c r="S10635" s="24">
        <v>41275</v>
      </c>
      <c r="T10635" s="21">
        <v>717</v>
      </c>
      <c r="V10635" s="2" t="s">
        <v>21695</v>
      </c>
      <c r="W10635" s="1" t="s">
        <v>18</v>
      </c>
      <c r="Y10635" s="1" t="s">
        <v>20280</v>
      </c>
    </row>
    <row r="10636" spans="1:25" ht="14.25" customHeight="1" x14ac:dyDescent="0.3">
      <c r="A10636" s="22" t="s">
        <v>4008</v>
      </c>
      <c r="B10636" s="6">
        <v>9780819447357</v>
      </c>
      <c r="C10636" s="21"/>
      <c r="D10636" s="24"/>
      <c r="E10636" s="21"/>
      <c r="F10636" s="24"/>
      <c r="G10636" s="24"/>
      <c r="H10636" s="24"/>
      <c r="I10636" s="24"/>
      <c r="J10636" s="23" t="s">
        <v>14903</v>
      </c>
      <c r="L10636" s="21">
        <v>4940</v>
      </c>
      <c r="M10636" s="23"/>
      <c r="N10636" s="23" t="s">
        <v>20278</v>
      </c>
      <c r="O10636" s="23"/>
      <c r="P10636" s="23" t="s">
        <v>19</v>
      </c>
      <c r="Q10636" s="1" t="s">
        <v>20281</v>
      </c>
      <c r="R10636" s="24">
        <v>37741</v>
      </c>
      <c r="S10636" s="24">
        <v>41275</v>
      </c>
      <c r="T10636" s="21">
        <v>4940</v>
      </c>
      <c r="V10636" s="2" t="s">
        <v>23800</v>
      </c>
      <c r="W10636" s="1" t="s">
        <v>18</v>
      </c>
      <c r="Y10636" s="1" t="s">
        <v>20280</v>
      </c>
    </row>
    <row r="10637" spans="1:25" ht="14.25" customHeight="1" x14ac:dyDescent="0.3">
      <c r="A10637" s="22" t="s">
        <v>3486</v>
      </c>
      <c r="B10637" s="6">
        <v>9780819453884</v>
      </c>
      <c r="C10637" s="21"/>
      <c r="D10637" s="24"/>
      <c r="E10637" s="21"/>
      <c r="F10637" s="24"/>
      <c r="G10637" s="24"/>
      <c r="H10637" s="24"/>
      <c r="I10637" s="24"/>
      <c r="J10637" s="23" t="s">
        <v>15425</v>
      </c>
      <c r="L10637" s="21">
        <v>5465</v>
      </c>
      <c r="M10637" s="23"/>
      <c r="N10637" s="23" t="s">
        <v>20278</v>
      </c>
      <c r="O10637" s="23"/>
      <c r="P10637" s="23" t="s">
        <v>19</v>
      </c>
      <c r="Q10637" s="1" t="s">
        <v>20281</v>
      </c>
      <c r="R10637" s="24">
        <v>38240</v>
      </c>
      <c r="S10637" s="24">
        <v>41275</v>
      </c>
      <c r="T10637" s="21">
        <v>5465</v>
      </c>
      <c r="V10637" s="2" t="s">
        <v>23800</v>
      </c>
      <c r="W10637" s="1" t="s">
        <v>18</v>
      </c>
      <c r="Y10637" s="1" t="s">
        <v>20280</v>
      </c>
    </row>
    <row r="10638" spans="1:25" ht="14.25" customHeight="1" x14ac:dyDescent="0.3">
      <c r="A10638" s="22" t="s">
        <v>2760</v>
      </c>
      <c r="B10638" s="6">
        <v>9780819462497</v>
      </c>
      <c r="C10638" s="21"/>
      <c r="D10638" s="24"/>
      <c r="E10638" s="21"/>
      <c r="F10638" s="24"/>
      <c r="G10638" s="24"/>
      <c r="H10638" s="24"/>
      <c r="I10638" s="24"/>
      <c r="J10638" s="23" t="s">
        <v>16152</v>
      </c>
      <c r="L10638" s="21">
        <v>6193</v>
      </c>
      <c r="M10638" s="23"/>
      <c r="N10638" s="23" t="s">
        <v>20278</v>
      </c>
      <c r="O10638" s="23"/>
      <c r="P10638" s="23" t="s">
        <v>19</v>
      </c>
      <c r="Q10638" s="1" t="s">
        <v>20281</v>
      </c>
      <c r="R10638" s="24">
        <v>38827</v>
      </c>
      <c r="S10638" s="24">
        <v>41275</v>
      </c>
      <c r="T10638" s="21">
        <v>6193</v>
      </c>
      <c r="V10638" s="2" t="s">
        <v>23800</v>
      </c>
      <c r="W10638" s="1" t="s">
        <v>18</v>
      </c>
      <c r="Y10638" s="1" t="s">
        <v>20280</v>
      </c>
    </row>
    <row r="10639" spans="1:25" ht="14.25" customHeight="1" x14ac:dyDescent="0.3">
      <c r="A10639" s="22" t="s">
        <v>20455</v>
      </c>
      <c r="B10639" s="6"/>
      <c r="C10639" s="6">
        <v>9781510610538</v>
      </c>
      <c r="D10639" s="15"/>
      <c r="E10639" s="2"/>
      <c r="J10639" s="16" t="s">
        <v>20390</v>
      </c>
      <c r="K10639" s="2"/>
      <c r="L10639" s="6">
        <v>10295</v>
      </c>
      <c r="N10639" s="9" t="s">
        <v>20278</v>
      </c>
      <c r="O10639" s="9"/>
      <c r="P10639" s="9" t="s">
        <v>19</v>
      </c>
      <c r="Q10639" s="1" t="s">
        <v>20281</v>
      </c>
      <c r="R10639" s="24">
        <v>36431</v>
      </c>
      <c r="S10639" s="24">
        <v>41275</v>
      </c>
      <c r="T10639" s="6">
        <v>10295</v>
      </c>
      <c r="V10639" s="2" t="s">
        <v>21695</v>
      </c>
      <c r="W10639" s="1" t="s">
        <v>18</v>
      </c>
      <c r="Y10639" s="1" t="s">
        <v>20280</v>
      </c>
    </row>
    <row r="10640" spans="1:25" ht="14.25" customHeight="1" x14ac:dyDescent="0.3">
      <c r="A10640" s="22" t="s">
        <v>1905</v>
      </c>
      <c r="B10640" s="6">
        <v>9780819472687</v>
      </c>
      <c r="C10640" s="21"/>
      <c r="D10640" s="24"/>
      <c r="E10640" s="21"/>
      <c r="F10640" s="24"/>
      <c r="G10640" s="24"/>
      <c r="H10640" s="24"/>
      <c r="I10640" s="24"/>
      <c r="J10640" s="23" t="s">
        <v>17007</v>
      </c>
      <c r="L10640" s="21">
        <v>7048</v>
      </c>
      <c r="M10640" s="23"/>
      <c r="N10640" s="23" t="s">
        <v>20278</v>
      </c>
      <c r="O10640" s="23"/>
      <c r="P10640" s="23" t="s">
        <v>19</v>
      </c>
      <c r="Q10640" s="1" t="s">
        <v>20281</v>
      </c>
      <c r="R10640" s="24">
        <v>39688</v>
      </c>
      <c r="S10640" s="24">
        <v>41275</v>
      </c>
      <c r="T10640" s="21">
        <v>7048</v>
      </c>
      <c r="V10640" s="2" t="s">
        <v>24535</v>
      </c>
      <c r="W10640" s="1" t="s">
        <v>18</v>
      </c>
      <c r="Y10640" s="1" t="s">
        <v>20280</v>
      </c>
    </row>
    <row r="10641" spans="1:38" ht="14.25" customHeight="1" x14ac:dyDescent="0.3">
      <c r="A10641" s="22" t="s">
        <v>1542</v>
      </c>
      <c r="B10641" s="6">
        <v>9780819477026</v>
      </c>
      <c r="C10641" s="21"/>
      <c r="D10641" s="24"/>
      <c r="E10641" s="21"/>
      <c r="F10641" s="24"/>
      <c r="G10641" s="24"/>
      <c r="H10641" s="24"/>
      <c r="I10641" s="24"/>
      <c r="J10641" s="23" t="s">
        <v>17371</v>
      </c>
      <c r="L10641" s="21">
        <v>7412</v>
      </c>
      <c r="M10641" s="23"/>
      <c r="N10641" s="23" t="s">
        <v>20278</v>
      </c>
      <c r="O10641" s="23"/>
      <c r="P10641" s="23" t="s">
        <v>19</v>
      </c>
      <c r="Q10641" s="1" t="s">
        <v>20281</v>
      </c>
      <c r="R10641" s="24">
        <v>40045</v>
      </c>
      <c r="S10641" s="24">
        <v>41275</v>
      </c>
      <c r="T10641" s="21">
        <v>7412</v>
      </c>
      <c r="V10641" s="2" t="s">
        <v>24643</v>
      </c>
      <c r="W10641" s="1" t="s">
        <v>18</v>
      </c>
      <c r="Y10641" s="1" t="s">
        <v>20280</v>
      </c>
    </row>
    <row r="10642" spans="1:38" ht="14.25" customHeight="1" x14ac:dyDescent="0.3">
      <c r="A10642" s="22" t="s">
        <v>1182</v>
      </c>
      <c r="B10642" s="6">
        <v>9780819482693</v>
      </c>
      <c r="C10642" s="21"/>
      <c r="D10642" s="24"/>
      <c r="E10642" s="21"/>
      <c r="F10642" s="24"/>
      <c r="G10642" s="24"/>
      <c r="H10642" s="24"/>
      <c r="I10642" s="24"/>
      <c r="J10642" s="23" t="s">
        <v>17731</v>
      </c>
      <c r="L10642" s="21">
        <v>7773</v>
      </c>
      <c r="M10642" s="23"/>
      <c r="N10642" s="23" t="s">
        <v>20278</v>
      </c>
      <c r="O10642" s="23"/>
      <c r="P10642" s="23" t="s">
        <v>19</v>
      </c>
      <c r="Q10642" s="1" t="s">
        <v>20281</v>
      </c>
      <c r="R10642" s="24">
        <v>40408</v>
      </c>
      <c r="S10642" s="24">
        <v>41275</v>
      </c>
      <c r="T10642" s="21">
        <v>7773</v>
      </c>
      <c r="V10642" s="2" t="s">
        <v>24643</v>
      </c>
      <c r="W10642" s="1" t="s">
        <v>18</v>
      </c>
      <c r="Y10642" s="1" t="s">
        <v>20280</v>
      </c>
    </row>
    <row r="10643" spans="1:38" ht="14.25" customHeight="1" x14ac:dyDescent="0.3">
      <c r="A10643" s="22" t="s">
        <v>849</v>
      </c>
      <c r="B10643" s="6">
        <v>9780819487223</v>
      </c>
      <c r="C10643" s="21"/>
      <c r="D10643" s="24"/>
      <c r="E10643" s="21"/>
      <c r="F10643" s="24"/>
      <c r="G10643" s="24"/>
      <c r="H10643" s="24"/>
      <c r="I10643" s="24"/>
      <c r="J10643" s="23" t="s">
        <v>18065</v>
      </c>
      <c r="L10643" s="21">
        <v>8112</v>
      </c>
      <c r="M10643" s="23"/>
      <c r="N10643" s="23" t="s">
        <v>20278</v>
      </c>
      <c r="O10643" s="23"/>
      <c r="P10643" s="23" t="s">
        <v>19</v>
      </c>
      <c r="Q10643" s="1" t="s">
        <v>20281</v>
      </c>
      <c r="R10643" s="24">
        <v>40791</v>
      </c>
      <c r="S10643" s="24">
        <v>41275</v>
      </c>
      <c r="T10643" s="21">
        <v>8112</v>
      </c>
      <c r="V10643" s="2" t="s">
        <v>24643</v>
      </c>
      <c r="W10643" s="1" t="s">
        <v>18</v>
      </c>
      <c r="Y10643" s="1" t="s">
        <v>20280</v>
      </c>
      <c r="Z10643" s="29"/>
      <c r="AA10643" s="29"/>
      <c r="AB10643" s="29"/>
      <c r="AC10643" s="29"/>
      <c r="AD10643" s="29"/>
      <c r="AE10643" s="29"/>
      <c r="AF10643" s="29"/>
      <c r="AG10643" s="29"/>
      <c r="AH10643" s="29"/>
      <c r="AI10643" s="29"/>
      <c r="AJ10643" s="29"/>
      <c r="AK10643" s="29"/>
      <c r="AL10643" s="29"/>
    </row>
    <row r="10644" spans="1:38" ht="14.25" customHeight="1" x14ac:dyDescent="0.3">
      <c r="A10644" s="22" t="s">
        <v>9732</v>
      </c>
      <c r="B10644" s="6">
        <v>9781510602670</v>
      </c>
      <c r="C10644" s="6">
        <v>9781510602687</v>
      </c>
      <c r="D10644" s="15"/>
      <c r="E10644" s="2"/>
      <c r="J10644" s="16" t="s">
        <v>19830</v>
      </c>
      <c r="K10644" s="2"/>
      <c r="L10644" s="6">
        <v>9938</v>
      </c>
      <c r="N10644" s="9" t="s">
        <v>20278</v>
      </c>
      <c r="O10644" s="9"/>
      <c r="P10644" s="9" t="s">
        <v>19</v>
      </c>
      <c r="Q10644" s="1" t="s">
        <v>20281</v>
      </c>
      <c r="R10644" s="24">
        <v>42692</v>
      </c>
      <c r="S10644" s="24">
        <v>42692</v>
      </c>
      <c r="T10644" s="6">
        <v>9938</v>
      </c>
      <c r="V10644" s="2" t="s">
        <v>24643</v>
      </c>
      <c r="W10644" s="1" t="s">
        <v>18</v>
      </c>
      <c r="Y10644" s="1" t="s">
        <v>20280</v>
      </c>
    </row>
    <row r="10645" spans="1:38" ht="14.25" customHeight="1" x14ac:dyDescent="0.3">
      <c r="A10645" s="22" t="s">
        <v>490</v>
      </c>
      <c r="B10645" s="6">
        <v>9780819491893</v>
      </c>
      <c r="C10645" s="21"/>
      <c r="D10645" s="24"/>
      <c r="E10645" s="21"/>
      <c r="F10645" s="24"/>
      <c r="G10645" s="24"/>
      <c r="H10645" s="24"/>
      <c r="I10645" s="24"/>
      <c r="J10645" s="23" t="s">
        <v>18424</v>
      </c>
      <c r="L10645" s="21">
        <v>8472</v>
      </c>
      <c r="M10645" s="23"/>
      <c r="N10645" s="23" t="s">
        <v>20278</v>
      </c>
      <c r="O10645" s="23"/>
      <c r="P10645" s="23" t="s">
        <v>19</v>
      </c>
      <c r="Q10645" s="1" t="s">
        <v>20281</v>
      </c>
      <c r="R10645" s="24">
        <v>41214</v>
      </c>
      <c r="S10645" s="24">
        <v>41275</v>
      </c>
      <c r="T10645" s="21">
        <v>8472</v>
      </c>
      <c r="V10645" s="2" t="s">
        <v>24535</v>
      </c>
      <c r="W10645" s="1" t="s">
        <v>18</v>
      </c>
      <c r="Y10645" s="1" t="s">
        <v>20280</v>
      </c>
    </row>
    <row r="10646" spans="1:38" ht="14.25" customHeight="1" x14ac:dyDescent="0.3">
      <c r="A10646" s="22" t="s">
        <v>138</v>
      </c>
      <c r="B10646" s="6">
        <v>9780819496751</v>
      </c>
      <c r="C10646" s="21"/>
      <c r="D10646" s="24"/>
      <c r="E10646" s="21"/>
      <c r="F10646" s="24"/>
      <c r="G10646" s="24"/>
      <c r="H10646" s="24"/>
      <c r="I10646" s="24"/>
      <c r="J10646" s="23" t="s">
        <v>18776</v>
      </c>
      <c r="L10646" s="21">
        <v>8825</v>
      </c>
      <c r="M10646" s="23"/>
      <c r="N10646" s="23" t="s">
        <v>20278</v>
      </c>
      <c r="O10646" s="23"/>
      <c r="P10646" s="23" t="s">
        <v>19</v>
      </c>
      <c r="Q10646" s="1" t="s">
        <v>20281</v>
      </c>
      <c r="R10646" s="24">
        <v>41544</v>
      </c>
      <c r="S10646" s="24">
        <v>41544</v>
      </c>
      <c r="T10646" s="21">
        <v>8825</v>
      </c>
      <c r="V10646" s="2" t="s">
        <v>24535</v>
      </c>
      <c r="W10646" s="1" t="s">
        <v>18</v>
      </c>
      <c r="Y10646" s="1" t="s">
        <v>20280</v>
      </c>
    </row>
    <row r="10647" spans="1:38" ht="14.25" customHeight="1" x14ac:dyDescent="0.3">
      <c r="A10647" s="22" t="s">
        <v>9065</v>
      </c>
      <c r="B10647" s="6">
        <v>9781628412062</v>
      </c>
      <c r="D10647" s="27"/>
      <c r="E10647" s="9"/>
      <c r="J10647" s="16" t="s">
        <v>19097</v>
      </c>
      <c r="K10647" s="9"/>
      <c r="L10647" s="10">
        <v>9179</v>
      </c>
      <c r="N10647" s="9" t="s">
        <v>20278</v>
      </c>
      <c r="O10647" s="9"/>
      <c r="P10647" s="9" t="s">
        <v>19</v>
      </c>
      <c r="Q10647" s="1" t="s">
        <v>20281</v>
      </c>
      <c r="R10647" s="24">
        <v>41904</v>
      </c>
      <c r="S10647" s="24">
        <v>41904</v>
      </c>
      <c r="T10647" s="10">
        <v>9179</v>
      </c>
      <c r="V10647" s="2" t="s">
        <v>24643</v>
      </c>
      <c r="W10647" s="1" t="s">
        <v>18</v>
      </c>
      <c r="Y10647" s="1" t="s">
        <v>20280</v>
      </c>
    </row>
    <row r="10648" spans="1:38" ht="14.25" customHeight="1" x14ac:dyDescent="0.3">
      <c r="A10648" s="22" t="s">
        <v>9474</v>
      </c>
      <c r="B10648" s="6">
        <v>9781628417296</v>
      </c>
      <c r="C10648" s="6"/>
      <c r="D10648" s="15"/>
      <c r="E10648" s="2"/>
      <c r="J10648" s="16" t="s">
        <v>19461</v>
      </c>
      <c r="K10648" s="2"/>
      <c r="L10648" s="6">
        <v>9563</v>
      </c>
      <c r="N10648" s="9" t="s">
        <v>20278</v>
      </c>
      <c r="O10648" s="9"/>
      <c r="P10648" s="9" t="s">
        <v>19</v>
      </c>
      <c r="Q10648" s="1" t="s">
        <v>20281</v>
      </c>
      <c r="R10648" s="24">
        <v>42291</v>
      </c>
      <c r="S10648" s="24">
        <v>42291</v>
      </c>
      <c r="T10648" s="6">
        <v>9563</v>
      </c>
      <c r="V10648" s="2" t="s">
        <v>24643</v>
      </c>
      <c r="W10648" s="1" t="s">
        <v>18</v>
      </c>
      <c r="Y10648" s="1" t="s">
        <v>20280</v>
      </c>
    </row>
    <row r="10649" spans="1:38" ht="14.25" customHeight="1" x14ac:dyDescent="0.3">
      <c r="A10649" s="22" t="s">
        <v>20294</v>
      </c>
      <c r="B10649" s="6">
        <v>9781510611979</v>
      </c>
      <c r="C10649" s="6">
        <v>9781510611986</v>
      </c>
      <c r="D10649" s="15"/>
      <c r="E10649" s="2"/>
      <c r="F10649" s="2"/>
      <c r="G10649" s="2"/>
      <c r="H10649" s="2"/>
      <c r="I10649" s="2"/>
      <c r="J10649" s="16" t="s">
        <v>20304</v>
      </c>
      <c r="K10649" s="2"/>
      <c r="L10649" s="6">
        <v>10370</v>
      </c>
      <c r="M10649" s="3"/>
      <c r="N10649" s="9" t="s">
        <v>20278</v>
      </c>
      <c r="O10649" s="9"/>
      <c r="P10649" s="9" t="s">
        <v>19</v>
      </c>
      <c r="Q10649" s="1" t="s">
        <v>20281</v>
      </c>
      <c r="R10649" s="24">
        <v>43087</v>
      </c>
      <c r="S10649" s="24">
        <v>43087</v>
      </c>
      <c r="T10649" s="6">
        <v>10370</v>
      </c>
      <c r="U10649" s="3"/>
      <c r="V10649" s="2" t="s">
        <v>24643</v>
      </c>
      <c r="W10649" s="1" t="s">
        <v>18</v>
      </c>
      <c r="X10649" s="3"/>
      <c r="Y10649" s="1" t="s">
        <v>20280</v>
      </c>
    </row>
    <row r="10650" spans="1:38" ht="14.25" customHeight="1" x14ac:dyDescent="0.3">
      <c r="A10650" s="22" t="s">
        <v>1363</v>
      </c>
      <c r="B10650" s="6">
        <v>9780819479884</v>
      </c>
      <c r="C10650" s="21"/>
      <c r="D10650" s="24"/>
      <c r="E10650" s="21"/>
      <c r="F10650" s="24"/>
      <c r="G10650" s="24"/>
      <c r="H10650" s="24"/>
      <c r="I10650" s="24"/>
      <c r="J10650" s="23" t="s">
        <v>17550</v>
      </c>
      <c r="L10650" s="21">
        <v>7592</v>
      </c>
      <c r="M10650" s="23"/>
      <c r="N10650" s="23" t="s">
        <v>20278</v>
      </c>
      <c r="O10650" s="23"/>
      <c r="P10650" s="23" t="s">
        <v>19</v>
      </c>
      <c r="Q10650" s="1" t="s">
        <v>20281</v>
      </c>
      <c r="R10650" s="24">
        <v>40213</v>
      </c>
      <c r="S10650" s="24">
        <v>41275</v>
      </c>
      <c r="T10650" s="21">
        <v>7592</v>
      </c>
      <c r="V10650" s="2" t="s">
        <v>24578</v>
      </c>
      <c r="W10650" s="1" t="s">
        <v>18</v>
      </c>
      <c r="Y10650" s="1" t="s">
        <v>20280</v>
      </c>
    </row>
    <row r="10651" spans="1:38" ht="14.25" customHeight="1" x14ac:dyDescent="0.3">
      <c r="A10651" s="22" t="s">
        <v>1748</v>
      </c>
      <c r="B10651" s="6">
        <v>9780819474520</v>
      </c>
      <c r="C10651" s="21"/>
      <c r="D10651" s="24"/>
      <c r="E10651" s="21"/>
      <c r="F10651" s="24"/>
      <c r="G10651" s="24"/>
      <c r="H10651" s="24"/>
      <c r="I10651" s="24"/>
      <c r="J10651" s="23" t="s">
        <v>17165</v>
      </c>
      <c r="L10651" s="21">
        <v>7206</v>
      </c>
      <c r="M10651" s="23"/>
      <c r="N10651" s="23" t="s">
        <v>20278</v>
      </c>
      <c r="O10651" s="23"/>
      <c r="P10651" s="23" t="s">
        <v>19</v>
      </c>
      <c r="Q10651" s="1" t="s">
        <v>20281</v>
      </c>
      <c r="R10651" s="24">
        <v>39850</v>
      </c>
      <c r="S10651" s="24">
        <v>41275</v>
      </c>
      <c r="T10651" s="21">
        <v>7206</v>
      </c>
      <c r="V10651" s="2" t="s">
        <v>24578</v>
      </c>
      <c r="W10651" s="1" t="s">
        <v>18</v>
      </c>
      <c r="Y10651" s="1" t="s">
        <v>20280</v>
      </c>
    </row>
    <row r="10652" spans="1:38" ht="14.25" customHeight="1" x14ac:dyDescent="0.3">
      <c r="A10652" s="22" t="s">
        <v>1031</v>
      </c>
      <c r="B10652" s="6">
        <v>9780819484659</v>
      </c>
      <c r="C10652" s="21"/>
      <c r="D10652" s="24"/>
      <c r="E10652" s="21"/>
      <c r="F10652" s="24"/>
      <c r="G10652" s="24"/>
      <c r="H10652" s="24"/>
      <c r="I10652" s="24"/>
      <c r="J10652" s="23" t="s">
        <v>17883</v>
      </c>
      <c r="L10652" s="21">
        <v>7928</v>
      </c>
      <c r="M10652" s="23"/>
      <c r="N10652" s="23" t="s">
        <v>20278</v>
      </c>
      <c r="O10652" s="23"/>
      <c r="P10652" s="23" t="s">
        <v>19</v>
      </c>
      <c r="Q10652" s="1" t="s">
        <v>20281</v>
      </c>
      <c r="R10652" s="24">
        <v>40585</v>
      </c>
      <c r="S10652" s="24">
        <v>41275</v>
      </c>
      <c r="T10652" s="21">
        <v>7928</v>
      </c>
      <c r="V10652" s="2" t="s">
        <v>24776</v>
      </c>
      <c r="W10652" s="1" t="s">
        <v>18</v>
      </c>
      <c r="Y10652" s="1" t="s">
        <v>20280</v>
      </c>
    </row>
    <row r="10653" spans="1:38" ht="14.25" customHeight="1" x14ac:dyDescent="0.3">
      <c r="A10653" s="22" t="s">
        <v>712</v>
      </c>
      <c r="B10653" s="6">
        <v>9780819488930</v>
      </c>
      <c r="C10653" s="21"/>
      <c r="D10653" s="24"/>
      <c r="E10653" s="21"/>
      <c r="F10653" s="24"/>
      <c r="G10653" s="24"/>
      <c r="H10653" s="24"/>
      <c r="I10653" s="24"/>
      <c r="J10653" s="23" t="s">
        <v>18202</v>
      </c>
      <c r="L10653" s="21">
        <v>8250</v>
      </c>
      <c r="M10653" s="23"/>
      <c r="N10653" s="23" t="s">
        <v>20278</v>
      </c>
      <c r="O10653" s="23"/>
      <c r="P10653" s="23" t="s">
        <v>19</v>
      </c>
      <c r="Q10653" s="1" t="s">
        <v>20281</v>
      </c>
      <c r="R10653" s="24">
        <v>40984</v>
      </c>
      <c r="S10653" s="24">
        <v>41275</v>
      </c>
      <c r="T10653" s="21">
        <v>8250</v>
      </c>
      <c r="V10653" s="2" t="s">
        <v>24776</v>
      </c>
      <c r="W10653" s="1" t="s">
        <v>18</v>
      </c>
      <c r="Y10653" s="1" t="s">
        <v>20280</v>
      </c>
    </row>
    <row r="10654" spans="1:38" ht="14.25" customHeight="1" x14ac:dyDescent="0.3">
      <c r="A10654" s="22" t="s">
        <v>3235</v>
      </c>
      <c r="B10654" s="6">
        <v>9780819456908</v>
      </c>
      <c r="C10654" s="21"/>
      <c r="D10654" s="24"/>
      <c r="E10654" s="21"/>
      <c r="F10654" s="24"/>
      <c r="G10654" s="24"/>
      <c r="H10654" s="24"/>
      <c r="I10654" s="24"/>
      <c r="J10654" s="23" t="s">
        <v>15676</v>
      </c>
      <c r="L10654" s="21">
        <v>5716</v>
      </c>
      <c r="M10654" s="23"/>
      <c r="N10654" s="23" t="s">
        <v>20278</v>
      </c>
      <c r="O10654" s="23"/>
      <c r="P10654" s="23" t="s">
        <v>19</v>
      </c>
      <c r="Q10654" s="1" t="s">
        <v>20281</v>
      </c>
      <c r="R10654" s="24">
        <v>38374</v>
      </c>
      <c r="S10654" s="24">
        <v>41275</v>
      </c>
      <c r="T10654" s="21">
        <v>5716</v>
      </c>
      <c r="V10654" s="2" t="s">
        <v>23932</v>
      </c>
      <c r="W10654" s="1" t="s">
        <v>18</v>
      </c>
      <c r="Y10654" s="1" t="s">
        <v>20280</v>
      </c>
    </row>
    <row r="10655" spans="1:38" ht="14.25" customHeight="1" x14ac:dyDescent="0.3">
      <c r="A10655" s="22" t="s">
        <v>2841</v>
      </c>
      <c r="B10655" s="6">
        <v>9780819461537</v>
      </c>
      <c r="C10655" s="21"/>
      <c r="D10655" s="24"/>
      <c r="E10655" s="21"/>
      <c r="F10655" s="24"/>
      <c r="G10655" s="24"/>
      <c r="H10655" s="24"/>
      <c r="I10655" s="24"/>
      <c r="J10655" s="23" t="s">
        <v>16071</v>
      </c>
      <c r="L10655" s="21">
        <v>6111</v>
      </c>
      <c r="M10655" s="23"/>
      <c r="N10655" s="23" t="s">
        <v>20278</v>
      </c>
      <c r="O10655" s="23"/>
      <c r="P10655" s="23" t="s">
        <v>19</v>
      </c>
      <c r="Q10655" s="1" t="s">
        <v>20281</v>
      </c>
      <c r="R10655" s="24">
        <v>38738</v>
      </c>
      <c r="S10655" s="24">
        <v>41275</v>
      </c>
      <c r="T10655" s="21">
        <v>6111</v>
      </c>
      <c r="V10655" s="2" t="s">
        <v>23932</v>
      </c>
      <c r="W10655" s="1" t="s">
        <v>18</v>
      </c>
      <c r="Y10655" s="1" t="s">
        <v>20280</v>
      </c>
    </row>
    <row r="10656" spans="1:38" ht="14.25" customHeight="1" x14ac:dyDescent="0.3">
      <c r="A10656" s="22" t="s">
        <v>2490</v>
      </c>
      <c r="B10656" s="6">
        <v>9780819465764</v>
      </c>
      <c r="C10656" s="21"/>
      <c r="D10656" s="24"/>
      <c r="E10656" s="21"/>
      <c r="F10656" s="24"/>
      <c r="G10656" s="24"/>
      <c r="H10656" s="24"/>
      <c r="I10656" s="24"/>
      <c r="J10656" s="23" t="s">
        <v>16422</v>
      </c>
      <c r="L10656" s="21">
        <v>6463</v>
      </c>
      <c r="M10656" s="23"/>
      <c r="N10656" s="23" t="s">
        <v>20278</v>
      </c>
      <c r="O10656" s="23"/>
      <c r="P10656" s="23" t="s">
        <v>19</v>
      </c>
      <c r="Q10656" s="1" t="s">
        <v>20281</v>
      </c>
      <c r="R10656" s="24">
        <v>39102</v>
      </c>
      <c r="S10656" s="24">
        <v>41275</v>
      </c>
      <c r="T10656" s="21">
        <v>6463</v>
      </c>
      <c r="V10656" s="2" t="s">
        <v>24332</v>
      </c>
      <c r="W10656" s="1" t="s">
        <v>18</v>
      </c>
      <c r="Y10656" s="1" t="s">
        <v>20280</v>
      </c>
    </row>
    <row r="10657" spans="1:38" ht="14.25" customHeight="1" x14ac:dyDescent="0.3">
      <c r="A10657" s="22" t="s">
        <v>2069</v>
      </c>
      <c r="B10657" s="6">
        <v>9780819470591</v>
      </c>
      <c r="C10657" s="21"/>
      <c r="D10657" s="24"/>
      <c r="E10657" s="21"/>
      <c r="F10657" s="24"/>
      <c r="G10657" s="24"/>
      <c r="H10657" s="24"/>
      <c r="I10657" s="24"/>
      <c r="J10657" s="23" t="s">
        <v>16843</v>
      </c>
      <c r="L10657" s="21">
        <v>6884</v>
      </c>
      <c r="M10657" s="23"/>
      <c r="N10657" s="23" t="s">
        <v>20278</v>
      </c>
      <c r="O10657" s="23"/>
      <c r="P10657" s="23" t="s">
        <v>19</v>
      </c>
      <c r="Q10657" s="1" t="s">
        <v>20281</v>
      </c>
      <c r="R10657" s="24">
        <v>39497</v>
      </c>
      <c r="S10657" s="24">
        <v>41275</v>
      </c>
      <c r="T10657" s="21">
        <v>6884</v>
      </c>
      <c r="V10657" s="2" t="s">
        <v>24332</v>
      </c>
      <c r="W10657" s="1" t="s">
        <v>18</v>
      </c>
      <c r="Y10657" s="1" t="s">
        <v>20280</v>
      </c>
    </row>
    <row r="10658" spans="1:38" ht="14.25" customHeight="1" x14ac:dyDescent="0.3">
      <c r="A10658" s="22" t="s">
        <v>348</v>
      </c>
      <c r="B10658" s="6">
        <v>9780819493835</v>
      </c>
      <c r="C10658" s="21"/>
      <c r="D10658" s="24"/>
      <c r="E10658" s="21"/>
      <c r="F10658" s="24"/>
      <c r="G10658" s="24"/>
      <c r="H10658" s="24"/>
      <c r="I10658" s="24"/>
      <c r="J10658" s="23" t="s">
        <v>18566</v>
      </c>
      <c r="L10658" s="21">
        <v>8614</v>
      </c>
      <c r="M10658" s="23"/>
      <c r="N10658" s="23" t="s">
        <v>20278</v>
      </c>
      <c r="O10658" s="23"/>
      <c r="P10658" s="23" t="s">
        <v>19</v>
      </c>
      <c r="Q10658" s="1" t="s">
        <v>20281</v>
      </c>
      <c r="R10658" s="24">
        <v>41359</v>
      </c>
      <c r="S10658" s="24">
        <v>41359</v>
      </c>
      <c r="T10658" s="21">
        <v>8614</v>
      </c>
      <c r="V10658" s="2" t="s">
        <v>23815</v>
      </c>
      <c r="W10658" s="1" t="s">
        <v>18</v>
      </c>
      <c r="Y10658" s="1" t="s">
        <v>20280</v>
      </c>
    </row>
    <row r="10659" spans="1:38" s="3" customFormat="1" ht="14.25" customHeight="1" x14ac:dyDescent="0.3">
      <c r="A10659" s="22" t="s">
        <v>8831</v>
      </c>
      <c r="B10659" s="6">
        <v>9780819498885</v>
      </c>
      <c r="C10659" s="38"/>
      <c r="D10659" s="26"/>
      <c r="E10659" s="10"/>
      <c r="F10659" s="10"/>
      <c r="G10659" s="16"/>
      <c r="H10659" s="16"/>
      <c r="I10659" s="16"/>
      <c r="J10659" s="16" t="s">
        <v>18911</v>
      </c>
      <c r="K10659" s="1"/>
      <c r="L10659" s="10">
        <v>8975</v>
      </c>
      <c r="M10659" s="9"/>
      <c r="N10659" s="9" t="s">
        <v>20278</v>
      </c>
      <c r="O10659" s="9"/>
      <c r="P10659" s="9" t="s">
        <v>19</v>
      </c>
      <c r="Q10659" s="1" t="s">
        <v>20281</v>
      </c>
      <c r="R10659" s="24" t="s">
        <v>8911</v>
      </c>
      <c r="S10659" s="24" t="s">
        <v>8911</v>
      </c>
      <c r="T10659" s="10">
        <v>8975</v>
      </c>
      <c r="U10659" s="1"/>
      <c r="V10659" s="2" t="s">
        <v>25054</v>
      </c>
      <c r="W10659" s="1" t="s">
        <v>18</v>
      </c>
      <c r="X10659" s="1"/>
      <c r="Y10659" s="1" t="s">
        <v>20280</v>
      </c>
      <c r="Z10659" s="1"/>
      <c r="AA10659" s="1"/>
      <c r="AB10659" s="1"/>
      <c r="AC10659" s="1"/>
      <c r="AD10659" s="1"/>
      <c r="AE10659" s="1"/>
      <c r="AF10659" s="1"/>
      <c r="AG10659" s="1"/>
      <c r="AH10659" s="1"/>
      <c r="AI10659" s="1"/>
      <c r="AJ10659" s="1"/>
      <c r="AK10659" s="1"/>
      <c r="AL10659" s="1"/>
    </row>
    <row r="10660" spans="1:38" s="3" customFormat="1" ht="14.25" customHeight="1" x14ac:dyDescent="0.3">
      <c r="A10660" s="22" t="s">
        <v>4384</v>
      </c>
      <c r="B10660" s="6">
        <v>9780819442864</v>
      </c>
      <c r="C10660" s="21"/>
      <c r="D10660" s="24"/>
      <c r="E10660" s="21"/>
      <c r="F10660" s="24"/>
      <c r="G10660" s="24"/>
      <c r="H10660" s="24"/>
      <c r="I10660" s="24"/>
      <c r="J10660" s="23" t="s">
        <v>14527</v>
      </c>
      <c r="K10660" s="13"/>
      <c r="L10660" s="21">
        <v>4558</v>
      </c>
      <c r="M10660" s="23"/>
      <c r="N10660" s="23" t="s">
        <v>20278</v>
      </c>
      <c r="O10660" s="23"/>
      <c r="P10660" s="23" t="s">
        <v>19</v>
      </c>
      <c r="Q10660" s="1" t="s">
        <v>20281</v>
      </c>
      <c r="R10660" s="24">
        <v>37166</v>
      </c>
      <c r="S10660" s="24">
        <v>41275</v>
      </c>
      <c r="T10660" s="21">
        <v>4558</v>
      </c>
      <c r="U10660" s="1"/>
      <c r="V10660" s="2" t="s">
        <v>23651</v>
      </c>
      <c r="W10660" s="1" t="s">
        <v>18</v>
      </c>
      <c r="X10660" s="1"/>
      <c r="Y10660" s="1" t="s">
        <v>20280</v>
      </c>
      <c r="Z10660" s="1"/>
      <c r="AA10660" s="1"/>
      <c r="AB10660" s="1"/>
      <c r="AC10660" s="1"/>
      <c r="AD10660" s="1"/>
      <c r="AE10660" s="1"/>
      <c r="AF10660" s="1"/>
      <c r="AG10660" s="1"/>
      <c r="AH10660" s="1"/>
      <c r="AI10660" s="1"/>
      <c r="AJ10660" s="1"/>
      <c r="AK10660" s="1"/>
      <c r="AL10660" s="1"/>
    </row>
    <row r="10661" spans="1:38" s="3" customFormat="1" ht="14.25" customHeight="1" x14ac:dyDescent="0.3">
      <c r="A10661" s="22" t="s">
        <v>3968</v>
      </c>
      <c r="B10661" s="6">
        <v>9780819447807</v>
      </c>
      <c r="C10661" s="21"/>
      <c r="D10661" s="24"/>
      <c r="E10661" s="21"/>
      <c r="F10661" s="24"/>
      <c r="G10661" s="24"/>
      <c r="H10661" s="24"/>
      <c r="I10661" s="24"/>
      <c r="J10661" s="23" t="s">
        <v>14943</v>
      </c>
      <c r="K10661" s="13"/>
      <c r="L10661" s="21">
        <v>4980</v>
      </c>
      <c r="M10661" s="23"/>
      <c r="N10661" s="23" t="s">
        <v>20278</v>
      </c>
      <c r="O10661" s="23"/>
      <c r="P10661" s="23" t="s">
        <v>19</v>
      </c>
      <c r="Q10661" s="1" t="s">
        <v>20281</v>
      </c>
      <c r="R10661" s="24">
        <v>37637</v>
      </c>
      <c r="S10661" s="24">
        <v>41275</v>
      </c>
      <c r="T10661" s="21">
        <v>4980</v>
      </c>
      <c r="U10661" s="1"/>
      <c r="V10661" s="2" t="s">
        <v>23815</v>
      </c>
      <c r="W10661" s="1" t="s">
        <v>18</v>
      </c>
      <c r="X10661" s="1"/>
      <c r="Y10661" s="1" t="s">
        <v>20280</v>
      </c>
      <c r="Z10661" s="1"/>
      <c r="AA10661" s="1"/>
      <c r="AB10661" s="1"/>
      <c r="AC10661" s="1"/>
      <c r="AD10661" s="1"/>
      <c r="AE10661" s="1"/>
      <c r="AF10661" s="1"/>
      <c r="AG10661" s="1"/>
      <c r="AH10661" s="1"/>
      <c r="AI10661" s="1"/>
      <c r="AJ10661" s="1"/>
      <c r="AK10661" s="1"/>
      <c r="AL10661" s="1"/>
    </row>
    <row r="10662" spans="1:38" s="3" customFormat="1" ht="14.25" customHeight="1" x14ac:dyDescent="0.3">
      <c r="A10662" s="22" t="s">
        <v>3608</v>
      </c>
      <c r="B10662" s="6">
        <v>9780819452511</v>
      </c>
      <c r="C10662" s="21"/>
      <c r="D10662" s="24"/>
      <c r="E10662" s="21"/>
      <c r="F10662" s="24"/>
      <c r="G10662" s="24"/>
      <c r="H10662" s="24"/>
      <c r="I10662" s="24"/>
      <c r="J10662" s="23" t="s">
        <v>15303</v>
      </c>
      <c r="K10662" s="13"/>
      <c r="L10662" s="21">
        <v>5343</v>
      </c>
      <c r="M10662" s="23"/>
      <c r="N10662" s="23" t="s">
        <v>20278</v>
      </c>
      <c r="O10662" s="23"/>
      <c r="P10662" s="23" t="s">
        <v>19</v>
      </c>
      <c r="Q10662" s="1" t="s">
        <v>20281</v>
      </c>
      <c r="R10662" s="24">
        <v>37978</v>
      </c>
      <c r="S10662" s="24">
        <v>41275</v>
      </c>
      <c r="T10662" s="21">
        <v>5343</v>
      </c>
      <c r="U10662" s="1"/>
      <c r="V10662" s="2" t="s">
        <v>23932</v>
      </c>
      <c r="W10662" s="1" t="s">
        <v>18</v>
      </c>
      <c r="X10662" s="1"/>
      <c r="Y10662" s="1" t="s">
        <v>20280</v>
      </c>
      <c r="Z10662" s="1"/>
      <c r="AA10662" s="1"/>
      <c r="AB10662" s="1"/>
      <c r="AC10662" s="1"/>
      <c r="AD10662" s="1"/>
      <c r="AE10662" s="1"/>
      <c r="AF10662" s="1"/>
      <c r="AG10662" s="1"/>
      <c r="AH10662" s="1"/>
      <c r="AI10662" s="1"/>
      <c r="AJ10662" s="1"/>
      <c r="AK10662" s="1"/>
      <c r="AL10662" s="1"/>
    </row>
    <row r="10663" spans="1:38" s="3" customFormat="1" ht="14.25" customHeight="1" x14ac:dyDescent="0.3">
      <c r="A10663" s="22" t="s">
        <v>8174</v>
      </c>
      <c r="B10663" s="6">
        <v>9780892526796</v>
      </c>
      <c r="C10663" s="21"/>
      <c r="D10663" s="24"/>
      <c r="E10663" s="21"/>
      <c r="F10663" s="24"/>
      <c r="G10663" s="24"/>
      <c r="H10663" s="24"/>
      <c r="I10663" s="24"/>
      <c r="J10663" s="23" t="s">
        <v>10727</v>
      </c>
      <c r="K10663" s="13"/>
      <c r="L10663" s="21">
        <v>644</v>
      </c>
      <c r="M10663" s="23"/>
      <c r="N10663" s="23" t="s">
        <v>20278</v>
      </c>
      <c r="O10663" s="23"/>
      <c r="P10663" s="23" t="s">
        <v>19</v>
      </c>
      <c r="Q10663" s="1" t="s">
        <v>20281</v>
      </c>
      <c r="R10663" s="24">
        <v>31600</v>
      </c>
      <c r="S10663" s="24">
        <v>41275</v>
      </c>
      <c r="T10663" s="21">
        <v>644</v>
      </c>
      <c r="U10663" s="1"/>
      <c r="V10663" s="2" t="s">
        <v>21651</v>
      </c>
      <c r="W10663" s="1" t="s">
        <v>18</v>
      </c>
      <c r="X10663" s="1"/>
      <c r="Y10663" s="1" t="s">
        <v>20280</v>
      </c>
      <c r="Z10663" s="1"/>
      <c r="AA10663" s="1"/>
      <c r="AB10663" s="1"/>
      <c r="AC10663" s="1"/>
      <c r="AD10663" s="1"/>
      <c r="AE10663" s="1"/>
      <c r="AF10663" s="1"/>
      <c r="AG10663" s="1"/>
      <c r="AH10663" s="1"/>
      <c r="AI10663" s="1"/>
      <c r="AJ10663" s="1"/>
      <c r="AK10663" s="1"/>
      <c r="AL10663" s="1"/>
    </row>
    <row r="10664" spans="1:38" s="3" customFormat="1" ht="14.25" customHeight="1" x14ac:dyDescent="0.3">
      <c r="A10664" s="22" t="s">
        <v>3407</v>
      </c>
      <c r="B10664" s="6">
        <v>9780819454829</v>
      </c>
      <c r="C10664" s="21"/>
      <c r="D10664" s="24"/>
      <c r="E10664" s="21"/>
      <c r="F10664" s="24"/>
      <c r="G10664" s="24"/>
      <c r="H10664" s="24"/>
      <c r="I10664" s="24"/>
      <c r="J10664" s="23" t="s">
        <v>15504</v>
      </c>
      <c r="K10664" s="13"/>
      <c r="L10664" s="21">
        <v>5544</v>
      </c>
      <c r="M10664" s="23"/>
      <c r="N10664" s="23" t="s">
        <v>20278</v>
      </c>
      <c r="O10664" s="23"/>
      <c r="P10664" s="23" t="s">
        <v>19</v>
      </c>
      <c r="Q10664" s="1" t="s">
        <v>20281</v>
      </c>
      <c r="R10664" s="24">
        <v>38300</v>
      </c>
      <c r="S10664" s="24">
        <v>41275</v>
      </c>
      <c r="T10664" s="21">
        <v>5544</v>
      </c>
      <c r="U10664" s="1"/>
      <c r="V10664" s="2" t="s">
        <v>23773</v>
      </c>
      <c r="W10664" s="1" t="s">
        <v>18</v>
      </c>
      <c r="X10664" s="1"/>
      <c r="Y10664" s="1" t="s">
        <v>20280</v>
      </c>
      <c r="Z10664" s="1"/>
      <c r="AA10664" s="1"/>
      <c r="AB10664" s="1"/>
      <c r="AC10664" s="1"/>
      <c r="AD10664" s="1"/>
      <c r="AE10664" s="1"/>
      <c r="AF10664" s="1"/>
      <c r="AG10664" s="1"/>
      <c r="AH10664" s="1"/>
      <c r="AI10664" s="1"/>
      <c r="AJ10664" s="1"/>
      <c r="AK10664" s="1"/>
      <c r="AL10664" s="1"/>
    </row>
    <row r="10665" spans="1:38" s="3" customFormat="1" ht="14.25" customHeight="1" x14ac:dyDescent="0.3">
      <c r="A10665" s="22" t="s">
        <v>3068</v>
      </c>
      <c r="B10665" s="6">
        <v>9780819458896</v>
      </c>
      <c r="C10665" s="21"/>
      <c r="D10665" s="24"/>
      <c r="E10665" s="21"/>
      <c r="F10665" s="24"/>
      <c r="G10665" s="24"/>
      <c r="H10665" s="24"/>
      <c r="I10665" s="24"/>
      <c r="J10665" s="23" t="s">
        <v>15844</v>
      </c>
      <c r="K10665" s="13"/>
      <c r="L10665" s="21">
        <v>5884</v>
      </c>
      <c r="M10665" s="23"/>
      <c r="N10665" s="23" t="s">
        <v>20278</v>
      </c>
      <c r="O10665" s="23"/>
      <c r="P10665" s="23" t="s">
        <v>19</v>
      </c>
      <c r="Q10665" s="1" t="s">
        <v>20281</v>
      </c>
      <c r="R10665" s="24">
        <v>38596</v>
      </c>
      <c r="S10665" s="24">
        <v>41275</v>
      </c>
      <c r="T10665" s="21">
        <v>5884</v>
      </c>
      <c r="U10665" s="1"/>
      <c r="V10665" s="2" t="s">
        <v>23773</v>
      </c>
      <c r="W10665" s="1" t="s">
        <v>18</v>
      </c>
      <c r="X10665" s="1"/>
      <c r="Y10665" s="1" t="s">
        <v>20280</v>
      </c>
      <c r="Z10665" s="1"/>
      <c r="AA10665" s="1"/>
      <c r="AB10665" s="1"/>
      <c r="AC10665" s="1"/>
      <c r="AD10665" s="1"/>
      <c r="AE10665" s="1"/>
      <c r="AF10665" s="1"/>
      <c r="AG10665" s="1"/>
      <c r="AH10665" s="1"/>
      <c r="AI10665" s="1"/>
      <c r="AJ10665" s="1"/>
      <c r="AK10665" s="1"/>
      <c r="AL10665" s="1"/>
    </row>
    <row r="10666" spans="1:38" s="3" customFormat="1" ht="14.25" customHeight="1" x14ac:dyDescent="0.3">
      <c r="A10666" s="22" t="s">
        <v>2655</v>
      </c>
      <c r="B10666" s="6">
        <v>9780819463777</v>
      </c>
      <c r="C10666" s="21"/>
      <c r="D10666" s="24"/>
      <c r="E10666" s="21"/>
      <c r="F10666" s="24"/>
      <c r="G10666" s="24"/>
      <c r="H10666" s="24"/>
      <c r="I10666" s="24"/>
      <c r="J10666" s="23" t="s">
        <v>16257</v>
      </c>
      <c r="K10666" s="13"/>
      <c r="L10666" s="21">
        <v>6298</v>
      </c>
      <c r="M10666" s="23"/>
      <c r="N10666" s="23" t="s">
        <v>20278</v>
      </c>
      <c r="O10666" s="23"/>
      <c r="P10666" s="23" t="s">
        <v>19</v>
      </c>
      <c r="Q10666" s="1" t="s">
        <v>20281</v>
      </c>
      <c r="R10666" s="24">
        <v>38985</v>
      </c>
      <c r="S10666" s="24">
        <v>41275</v>
      </c>
      <c r="T10666" s="21">
        <v>6298</v>
      </c>
      <c r="U10666" s="1"/>
      <c r="V10666" s="2" t="s">
        <v>23773</v>
      </c>
      <c r="W10666" s="1" t="s">
        <v>18</v>
      </c>
      <c r="X10666" s="1"/>
      <c r="Y10666" s="1" t="s">
        <v>20280</v>
      </c>
      <c r="Z10666" s="1"/>
      <c r="AA10666" s="1"/>
      <c r="AB10666" s="1"/>
      <c r="AC10666" s="1"/>
      <c r="AD10666" s="1"/>
      <c r="AE10666" s="1"/>
      <c r="AF10666" s="1"/>
      <c r="AG10666" s="1"/>
      <c r="AH10666" s="1"/>
      <c r="AI10666" s="1"/>
      <c r="AJ10666" s="1"/>
      <c r="AK10666" s="1"/>
      <c r="AL10666" s="1"/>
    </row>
    <row r="10667" spans="1:38" s="3" customFormat="1" ht="14.25" customHeight="1" x14ac:dyDescent="0.3">
      <c r="A10667" s="22" t="s">
        <v>2274</v>
      </c>
      <c r="B10667" s="6">
        <v>9780819468277</v>
      </c>
      <c r="C10667" s="21"/>
      <c r="D10667" s="24"/>
      <c r="E10667" s="21"/>
      <c r="F10667" s="24"/>
      <c r="G10667" s="24"/>
      <c r="H10667" s="24"/>
      <c r="I10667" s="24"/>
      <c r="J10667" s="23" t="s">
        <v>16638</v>
      </c>
      <c r="K10667" s="13"/>
      <c r="L10667" s="21">
        <v>6679</v>
      </c>
      <c r="M10667" s="23"/>
      <c r="N10667" s="23" t="s">
        <v>20278</v>
      </c>
      <c r="O10667" s="23"/>
      <c r="P10667" s="23" t="s">
        <v>19</v>
      </c>
      <c r="Q10667" s="1" t="s">
        <v>20281</v>
      </c>
      <c r="R10667" s="24">
        <v>39360</v>
      </c>
      <c r="S10667" s="24">
        <v>41275</v>
      </c>
      <c r="T10667" s="21">
        <v>6679</v>
      </c>
      <c r="U10667" s="1"/>
      <c r="V10667" s="2" t="s">
        <v>23773</v>
      </c>
      <c r="W10667" s="1" t="s">
        <v>18</v>
      </c>
      <c r="X10667" s="1"/>
      <c r="Y10667" s="1" t="s">
        <v>20280</v>
      </c>
      <c r="Z10667" s="1"/>
      <c r="AA10667" s="1"/>
      <c r="AB10667" s="1"/>
      <c r="AC10667" s="1"/>
      <c r="AD10667" s="1"/>
      <c r="AE10667" s="1"/>
      <c r="AF10667" s="1"/>
      <c r="AG10667" s="1"/>
      <c r="AH10667" s="1"/>
      <c r="AI10667" s="1"/>
      <c r="AJ10667" s="1"/>
      <c r="AK10667" s="1"/>
      <c r="AL10667" s="1"/>
    </row>
    <row r="10668" spans="1:38" s="3" customFormat="1" ht="14.25" customHeight="1" x14ac:dyDescent="0.3">
      <c r="A10668" s="22" t="s">
        <v>449</v>
      </c>
      <c r="B10668" s="6">
        <v>9780819492302</v>
      </c>
      <c r="C10668" s="21"/>
      <c r="D10668" s="24"/>
      <c r="E10668" s="21"/>
      <c r="F10668" s="24"/>
      <c r="G10668" s="24"/>
      <c r="H10668" s="24"/>
      <c r="I10668" s="24"/>
      <c r="J10668" s="23" t="s">
        <v>18465</v>
      </c>
      <c r="K10668" s="13"/>
      <c r="L10668" s="21">
        <v>8513</v>
      </c>
      <c r="M10668" s="23"/>
      <c r="N10668" s="23" t="s">
        <v>20278</v>
      </c>
      <c r="O10668" s="23"/>
      <c r="P10668" s="23" t="s">
        <v>19</v>
      </c>
      <c r="Q10668" s="1" t="s">
        <v>20281</v>
      </c>
      <c r="R10668" s="24">
        <v>41198</v>
      </c>
      <c r="S10668" s="24">
        <v>41275</v>
      </c>
      <c r="T10668" s="21">
        <v>8513</v>
      </c>
      <c r="U10668" s="1"/>
      <c r="V10668" s="2" t="s">
        <v>23773</v>
      </c>
      <c r="W10668" s="1" t="s">
        <v>18</v>
      </c>
      <c r="X10668" s="1"/>
      <c r="Y10668" s="1" t="s">
        <v>20280</v>
      </c>
      <c r="Z10668" s="1"/>
      <c r="AA10668" s="1"/>
      <c r="AB10668" s="1"/>
      <c r="AC10668" s="1"/>
      <c r="AD10668" s="1"/>
      <c r="AE10668" s="1"/>
      <c r="AF10668" s="1"/>
      <c r="AG10668" s="1"/>
      <c r="AH10668" s="1"/>
      <c r="AI10668" s="1"/>
      <c r="AJ10668" s="1"/>
      <c r="AK10668" s="1"/>
      <c r="AL10668" s="1"/>
    </row>
    <row r="10669" spans="1:38" s="3" customFormat="1" ht="14.25" customHeight="1" x14ac:dyDescent="0.3">
      <c r="A10669" s="22" t="s">
        <v>1870</v>
      </c>
      <c r="B10669" s="6">
        <v>9780819473035</v>
      </c>
      <c r="C10669" s="21"/>
      <c r="D10669" s="24"/>
      <c r="E10669" s="21"/>
      <c r="F10669" s="24"/>
      <c r="G10669" s="24"/>
      <c r="H10669" s="24"/>
      <c r="I10669" s="24"/>
      <c r="J10669" s="23" t="s">
        <v>17042</v>
      </c>
      <c r="K10669" s="13"/>
      <c r="L10669" s="21">
        <v>7083</v>
      </c>
      <c r="M10669" s="23"/>
      <c r="N10669" s="23" t="s">
        <v>20278</v>
      </c>
      <c r="O10669" s="23"/>
      <c r="P10669" s="23" t="s">
        <v>19</v>
      </c>
      <c r="Q10669" s="1" t="s">
        <v>20281</v>
      </c>
      <c r="R10669" s="24">
        <v>39688</v>
      </c>
      <c r="S10669" s="24">
        <v>41275</v>
      </c>
      <c r="T10669" s="21">
        <v>7083</v>
      </c>
      <c r="U10669" s="1"/>
      <c r="V10669" s="2" t="s">
        <v>23773</v>
      </c>
      <c r="W10669" s="1" t="s">
        <v>18</v>
      </c>
      <c r="X10669" s="1"/>
      <c r="Y10669" s="1" t="s">
        <v>20280</v>
      </c>
      <c r="Z10669" s="1"/>
      <c r="AA10669" s="1"/>
      <c r="AB10669" s="1"/>
      <c r="AC10669" s="1"/>
      <c r="AD10669" s="1"/>
      <c r="AE10669" s="1"/>
      <c r="AF10669" s="1"/>
      <c r="AG10669" s="1"/>
      <c r="AH10669" s="1"/>
      <c r="AI10669" s="1"/>
      <c r="AJ10669" s="1"/>
      <c r="AK10669" s="1"/>
      <c r="AL10669" s="1"/>
    </row>
    <row r="10670" spans="1:38" s="3" customFormat="1" ht="14.25" customHeight="1" x14ac:dyDescent="0.3">
      <c r="A10670" s="22" t="s">
        <v>1500</v>
      </c>
      <c r="B10670" s="6">
        <v>9780819477446</v>
      </c>
      <c r="C10670" s="21"/>
      <c r="D10670" s="24"/>
      <c r="E10670" s="21"/>
      <c r="F10670" s="24"/>
      <c r="G10670" s="24"/>
      <c r="H10670" s="24"/>
      <c r="I10670" s="24"/>
      <c r="J10670" s="23" t="s">
        <v>17413</v>
      </c>
      <c r="K10670" s="13"/>
      <c r="L10670" s="21">
        <v>7454</v>
      </c>
      <c r="M10670" s="23"/>
      <c r="N10670" s="23" t="s">
        <v>20278</v>
      </c>
      <c r="O10670" s="23"/>
      <c r="P10670" s="23" t="s">
        <v>19</v>
      </c>
      <c r="Q10670" s="1" t="s">
        <v>20281</v>
      </c>
      <c r="R10670" s="24">
        <v>40045</v>
      </c>
      <c r="S10670" s="24">
        <v>41275</v>
      </c>
      <c r="T10670" s="21">
        <v>7454</v>
      </c>
      <c r="U10670" s="1"/>
      <c r="V10670" s="2" t="s">
        <v>23773</v>
      </c>
      <c r="W10670" s="1" t="s">
        <v>18</v>
      </c>
      <c r="X10670" s="1"/>
      <c r="Y10670" s="1" t="s">
        <v>20280</v>
      </c>
      <c r="Z10670" s="1"/>
      <c r="AA10670" s="1"/>
      <c r="AB10670" s="1"/>
      <c r="AC10670" s="1"/>
      <c r="AD10670" s="1"/>
      <c r="AE10670" s="1"/>
      <c r="AF10670" s="1"/>
      <c r="AG10670" s="1"/>
      <c r="AH10670" s="1"/>
      <c r="AI10670" s="1"/>
      <c r="AJ10670" s="1"/>
      <c r="AK10670" s="1"/>
      <c r="AL10670" s="1"/>
    </row>
    <row r="10671" spans="1:38" s="3" customFormat="1" ht="14.25" customHeight="1" x14ac:dyDescent="0.3">
      <c r="A10671" s="22" t="s">
        <v>1148</v>
      </c>
      <c r="B10671" s="6">
        <v>9780819483058</v>
      </c>
      <c r="C10671" s="21"/>
      <c r="D10671" s="24"/>
      <c r="E10671" s="21"/>
      <c r="F10671" s="24"/>
      <c r="G10671" s="24"/>
      <c r="H10671" s="24"/>
      <c r="I10671" s="24"/>
      <c r="J10671" s="23" t="s">
        <v>17765</v>
      </c>
      <c r="K10671" s="13"/>
      <c r="L10671" s="21">
        <v>7809</v>
      </c>
      <c r="M10671" s="23"/>
      <c r="N10671" s="23" t="s">
        <v>20278</v>
      </c>
      <c r="O10671" s="23"/>
      <c r="P10671" s="23" t="s">
        <v>19</v>
      </c>
      <c r="Q10671" s="1" t="s">
        <v>20281</v>
      </c>
      <c r="R10671" s="24">
        <v>40402</v>
      </c>
      <c r="S10671" s="24">
        <v>41275</v>
      </c>
      <c r="T10671" s="21">
        <v>7809</v>
      </c>
      <c r="U10671" s="1"/>
      <c r="V10671" s="2" t="s">
        <v>23773</v>
      </c>
      <c r="W10671" s="1" t="s">
        <v>18</v>
      </c>
      <c r="X10671" s="1"/>
      <c r="Y10671" s="1" t="s">
        <v>20280</v>
      </c>
      <c r="Z10671" s="1"/>
      <c r="AA10671" s="1"/>
      <c r="AB10671" s="1"/>
      <c r="AC10671" s="1"/>
      <c r="AD10671" s="1"/>
      <c r="AE10671" s="1"/>
      <c r="AF10671" s="1"/>
      <c r="AG10671" s="1"/>
      <c r="AH10671" s="1"/>
      <c r="AI10671" s="1"/>
      <c r="AJ10671" s="1"/>
      <c r="AK10671" s="1"/>
      <c r="AL10671" s="1"/>
    </row>
    <row r="10672" spans="1:38" s="3" customFormat="1" ht="14.25" customHeight="1" x14ac:dyDescent="0.3">
      <c r="A10672" s="22" t="s">
        <v>806</v>
      </c>
      <c r="B10672" s="6">
        <v>9780819487667</v>
      </c>
      <c r="C10672" s="21"/>
      <c r="D10672" s="24"/>
      <c r="E10672" s="21"/>
      <c r="F10672" s="24"/>
      <c r="G10672" s="24"/>
      <c r="H10672" s="24"/>
      <c r="I10672" s="24"/>
      <c r="J10672" s="23" t="s">
        <v>18108</v>
      </c>
      <c r="K10672" s="13"/>
      <c r="L10672" s="21">
        <v>8156</v>
      </c>
      <c r="M10672" s="23"/>
      <c r="N10672" s="23" t="s">
        <v>20278</v>
      </c>
      <c r="O10672" s="23"/>
      <c r="P10672" s="23" t="s">
        <v>19</v>
      </c>
      <c r="Q10672" s="1" t="s">
        <v>20281</v>
      </c>
      <c r="R10672" s="24">
        <v>40801</v>
      </c>
      <c r="S10672" s="24">
        <v>41275</v>
      </c>
      <c r="T10672" s="21">
        <v>8156</v>
      </c>
      <c r="U10672" s="1"/>
      <c r="V10672" s="2" t="s">
        <v>23773</v>
      </c>
      <c r="W10672" s="1" t="s">
        <v>18</v>
      </c>
      <c r="X10672" s="1"/>
      <c r="Y10672" s="1" t="s">
        <v>20280</v>
      </c>
      <c r="Z10672" s="1"/>
      <c r="AA10672" s="1"/>
      <c r="AB10672" s="1"/>
      <c r="AC10672" s="1"/>
      <c r="AD10672" s="1"/>
      <c r="AE10672" s="1"/>
      <c r="AF10672" s="1"/>
      <c r="AG10672" s="1"/>
      <c r="AH10672" s="1"/>
      <c r="AI10672" s="1"/>
      <c r="AJ10672" s="1"/>
      <c r="AK10672" s="1"/>
      <c r="AL10672" s="1"/>
    </row>
    <row r="10673" spans="1:38" s="3" customFormat="1" ht="14.25" customHeight="1" x14ac:dyDescent="0.3">
      <c r="A10673" s="22" t="s">
        <v>94</v>
      </c>
      <c r="B10673" s="6">
        <v>9780819497192</v>
      </c>
      <c r="C10673" s="21"/>
      <c r="D10673" s="24"/>
      <c r="E10673" s="21"/>
      <c r="F10673" s="24"/>
      <c r="G10673" s="24"/>
      <c r="H10673" s="24"/>
      <c r="I10673" s="24"/>
      <c r="J10673" s="23" t="s">
        <v>18820</v>
      </c>
      <c r="K10673" s="13"/>
      <c r="L10673" s="21">
        <v>8869</v>
      </c>
      <c r="M10673" s="23"/>
      <c r="N10673" s="23" t="s">
        <v>20278</v>
      </c>
      <c r="O10673" s="23"/>
      <c r="P10673" s="23" t="s">
        <v>19</v>
      </c>
      <c r="Q10673" s="1" t="s">
        <v>20281</v>
      </c>
      <c r="R10673" s="24">
        <v>41557</v>
      </c>
      <c r="S10673" s="24">
        <v>41557</v>
      </c>
      <c r="T10673" s="21">
        <v>8869</v>
      </c>
      <c r="U10673" s="1"/>
      <c r="V10673" s="2" t="s">
        <v>23773</v>
      </c>
      <c r="W10673" s="1" t="s">
        <v>18</v>
      </c>
      <c r="X10673" s="1"/>
      <c r="Y10673" s="1" t="s">
        <v>20280</v>
      </c>
      <c r="Z10673" s="1"/>
      <c r="AA10673" s="1"/>
      <c r="AB10673" s="1"/>
      <c r="AC10673" s="1"/>
      <c r="AD10673" s="1"/>
      <c r="AE10673" s="1"/>
      <c r="AF10673" s="1"/>
      <c r="AG10673" s="1"/>
      <c r="AH10673" s="1"/>
      <c r="AI10673" s="1"/>
      <c r="AJ10673" s="1"/>
      <c r="AK10673" s="1"/>
      <c r="AL10673" s="1"/>
    </row>
    <row r="10674" spans="1:38" s="3" customFormat="1" ht="14.25" customHeight="1" x14ac:dyDescent="0.3">
      <c r="A10674" s="22" t="s">
        <v>9105</v>
      </c>
      <c r="B10674" s="6">
        <v>9781628412482</v>
      </c>
      <c r="C10674" s="7"/>
      <c r="D10674" s="27"/>
      <c r="E10674" s="9"/>
      <c r="F10674" s="14"/>
      <c r="G10674" s="14"/>
      <c r="H10674" s="14"/>
      <c r="I10674" s="14"/>
      <c r="J10674" s="16" t="s">
        <v>19137</v>
      </c>
      <c r="K10674" s="9"/>
      <c r="L10674" s="10">
        <v>9221</v>
      </c>
      <c r="M10674" s="13"/>
      <c r="N10674" s="9" t="s">
        <v>20278</v>
      </c>
      <c r="O10674" s="9"/>
      <c r="P10674" s="9" t="s">
        <v>19</v>
      </c>
      <c r="Q10674" s="1" t="s">
        <v>20281</v>
      </c>
      <c r="R10674" s="24">
        <v>41904</v>
      </c>
      <c r="S10674" s="24">
        <v>41904</v>
      </c>
      <c r="T10674" s="10">
        <v>9221</v>
      </c>
      <c r="U10674" s="1"/>
      <c r="V10674" s="2" t="s">
        <v>23773</v>
      </c>
      <c r="W10674" s="1" t="s">
        <v>18</v>
      </c>
      <c r="X10674" s="1"/>
      <c r="Y10674" s="1" t="s">
        <v>20280</v>
      </c>
      <c r="Z10674" s="1"/>
      <c r="AA10674" s="1"/>
      <c r="AB10674" s="1"/>
      <c r="AC10674" s="1"/>
      <c r="AD10674" s="1"/>
      <c r="AE10674" s="1"/>
      <c r="AF10674" s="1"/>
      <c r="AG10674" s="1"/>
      <c r="AH10674" s="1"/>
      <c r="AI10674" s="1"/>
      <c r="AJ10674" s="1"/>
      <c r="AK10674" s="1"/>
      <c r="AL10674" s="1"/>
    </row>
    <row r="10675" spans="1:38" s="3" customFormat="1" ht="14.25" customHeight="1" x14ac:dyDescent="0.3">
      <c r="A10675" s="22" t="s">
        <v>9461</v>
      </c>
      <c r="B10675" s="6">
        <v>9781628417760</v>
      </c>
      <c r="C10675" s="6"/>
      <c r="D10675" s="15"/>
      <c r="E10675" s="2"/>
      <c r="F10675" s="14"/>
      <c r="G10675" s="14"/>
      <c r="H10675" s="14"/>
      <c r="I10675" s="14"/>
      <c r="J10675" s="16" t="s">
        <v>19508</v>
      </c>
      <c r="K10675" s="2"/>
      <c r="L10675" s="6">
        <v>9610</v>
      </c>
      <c r="M10675" s="13"/>
      <c r="N10675" s="9" t="s">
        <v>20278</v>
      </c>
      <c r="O10675" s="9"/>
      <c r="P10675" s="9" t="s">
        <v>19</v>
      </c>
      <c r="Q10675" s="1" t="s">
        <v>20281</v>
      </c>
      <c r="R10675" s="24">
        <v>42279</v>
      </c>
      <c r="S10675" s="24">
        <v>42279</v>
      </c>
      <c r="T10675" s="6">
        <v>9610</v>
      </c>
      <c r="U10675" s="1"/>
      <c r="V10675" s="2" t="s">
        <v>23773</v>
      </c>
      <c r="W10675" s="1" t="s">
        <v>18</v>
      </c>
      <c r="X10675" s="1"/>
      <c r="Y10675" s="1" t="s">
        <v>20280</v>
      </c>
      <c r="Z10675" s="1"/>
      <c r="AA10675" s="1"/>
      <c r="AB10675" s="1"/>
      <c r="AC10675" s="1"/>
      <c r="AD10675" s="1"/>
      <c r="AE10675" s="1"/>
      <c r="AF10675" s="1"/>
      <c r="AG10675" s="1"/>
      <c r="AH10675" s="1"/>
      <c r="AI10675" s="1"/>
      <c r="AJ10675" s="1"/>
      <c r="AK10675" s="1"/>
      <c r="AL10675" s="1"/>
    </row>
    <row r="10676" spans="1:38" s="3" customFormat="1" ht="14.25" customHeight="1" x14ac:dyDescent="0.3">
      <c r="A10676" s="22" t="s">
        <v>9769</v>
      </c>
      <c r="B10676" s="6">
        <v>9781510603417</v>
      </c>
      <c r="C10676" s="6">
        <v>9781510603424</v>
      </c>
      <c r="D10676" s="15"/>
      <c r="E10676" s="2"/>
      <c r="F10676" s="14"/>
      <c r="G10676" s="14"/>
      <c r="H10676" s="14"/>
      <c r="I10676" s="14"/>
      <c r="J10676" s="16" t="s">
        <v>19867</v>
      </c>
      <c r="K10676" s="2"/>
      <c r="L10676" s="6">
        <v>9975</v>
      </c>
      <c r="M10676" s="13"/>
      <c r="N10676" s="9" t="s">
        <v>20278</v>
      </c>
      <c r="O10676" s="9"/>
      <c r="P10676" s="9" t="s">
        <v>19</v>
      </c>
      <c r="Q10676" s="1" t="s">
        <v>20281</v>
      </c>
      <c r="R10676" s="24">
        <v>42696</v>
      </c>
      <c r="S10676" s="24">
        <v>42696</v>
      </c>
      <c r="T10676" s="6">
        <v>9975</v>
      </c>
      <c r="U10676" s="1"/>
      <c r="V10676" s="2" t="s">
        <v>23773</v>
      </c>
      <c r="W10676" s="1" t="s">
        <v>18</v>
      </c>
      <c r="X10676" s="1"/>
      <c r="Y10676" s="1" t="s">
        <v>20280</v>
      </c>
      <c r="Z10676" s="1"/>
      <c r="AA10676" s="1"/>
      <c r="AB10676" s="1"/>
      <c r="AC10676" s="1"/>
      <c r="AD10676" s="1"/>
      <c r="AE10676" s="1"/>
      <c r="AF10676" s="1"/>
      <c r="AG10676" s="1"/>
      <c r="AH10676" s="1"/>
      <c r="AI10676" s="1"/>
      <c r="AJ10676" s="1"/>
      <c r="AK10676" s="1"/>
      <c r="AL10676" s="1"/>
    </row>
    <row r="10677" spans="1:38" s="3" customFormat="1" ht="14.25" customHeight="1" x14ac:dyDescent="0.3">
      <c r="A10677" s="22" t="s">
        <v>20209</v>
      </c>
      <c r="B10677" s="6">
        <v>9781510612679</v>
      </c>
      <c r="C10677" s="6">
        <v>9781510612686</v>
      </c>
      <c r="D10677" s="15"/>
      <c r="E10677" s="2"/>
      <c r="F10677" s="2"/>
      <c r="G10677" s="2"/>
      <c r="H10677" s="2"/>
      <c r="I10677" s="2"/>
      <c r="J10677" s="16" t="s">
        <v>20256</v>
      </c>
      <c r="K10677" s="2"/>
      <c r="L10677" s="6">
        <v>10405</v>
      </c>
      <c r="N10677" s="9" t="s">
        <v>20278</v>
      </c>
      <c r="O10677" s="9"/>
      <c r="P10677" s="9" t="s">
        <v>19</v>
      </c>
      <c r="Q10677" s="1" t="s">
        <v>20281</v>
      </c>
      <c r="R10677" s="24">
        <v>43056</v>
      </c>
      <c r="S10677" s="24">
        <v>43056</v>
      </c>
      <c r="T10677" s="6">
        <v>10405</v>
      </c>
      <c r="U10677" s="2"/>
      <c r="V10677" s="2" t="s">
        <v>23773</v>
      </c>
      <c r="W10677" s="1" t="s">
        <v>18</v>
      </c>
      <c r="Y10677" s="1" t="s">
        <v>20280</v>
      </c>
      <c r="Z10677" s="1"/>
      <c r="AA10677" s="1"/>
      <c r="AB10677" s="1"/>
      <c r="AC10677" s="1"/>
      <c r="AD10677" s="1"/>
      <c r="AE10677" s="1"/>
      <c r="AF10677" s="1"/>
      <c r="AG10677" s="1"/>
      <c r="AH10677" s="1"/>
      <c r="AI10677" s="1"/>
      <c r="AJ10677" s="1"/>
      <c r="AK10677" s="1"/>
      <c r="AL10677" s="1"/>
    </row>
    <row r="10678" spans="1:38" s="3" customFormat="1" ht="14.25" customHeight="1" x14ac:dyDescent="0.3">
      <c r="A10678" s="22" t="s">
        <v>25524</v>
      </c>
      <c r="B10678" s="43">
        <v>9781510621053</v>
      </c>
      <c r="C10678" s="43">
        <v>9781510621060</v>
      </c>
      <c r="D10678" s="14"/>
      <c r="E10678" s="7"/>
      <c r="F10678" s="14"/>
      <c r="G10678" s="14"/>
      <c r="H10678" s="14"/>
      <c r="I10678" s="14"/>
      <c r="J10678" s="9" t="s">
        <v>25647</v>
      </c>
      <c r="K10678" s="13"/>
      <c r="L10678" s="6">
        <v>10767</v>
      </c>
      <c r="M10678" s="13"/>
      <c r="N10678" s="13" t="s">
        <v>20278</v>
      </c>
      <c r="O10678" s="13"/>
      <c r="P10678" s="13" t="s">
        <v>19</v>
      </c>
      <c r="Q10678" s="13" t="s">
        <v>20281</v>
      </c>
      <c r="R10678" s="24">
        <v>43416</v>
      </c>
      <c r="S10678" s="24">
        <v>43416</v>
      </c>
      <c r="T10678" s="6">
        <v>10767</v>
      </c>
      <c r="U10678" s="1"/>
      <c r="V10678" s="2" t="s">
        <v>25583</v>
      </c>
      <c r="W10678" s="1" t="s">
        <v>18</v>
      </c>
      <c r="X10678" s="1"/>
      <c r="Y10678" s="1" t="s">
        <v>20280</v>
      </c>
      <c r="Z10678" s="1"/>
      <c r="AA10678" s="1"/>
      <c r="AB10678" s="1"/>
      <c r="AC10678" s="1"/>
      <c r="AD10678" s="1"/>
      <c r="AE10678" s="1"/>
      <c r="AF10678" s="1"/>
      <c r="AG10678" s="1"/>
      <c r="AH10678" s="1"/>
      <c r="AI10678" s="1"/>
      <c r="AJ10678" s="1"/>
      <c r="AK10678" s="1"/>
      <c r="AL10678" s="1"/>
    </row>
    <row r="10679" spans="1:38" s="3" customFormat="1" ht="14.25" customHeight="1" x14ac:dyDescent="0.3">
      <c r="A10679" s="22" t="s">
        <v>2549</v>
      </c>
      <c r="B10679" s="6">
        <v>9780819465115</v>
      </c>
      <c r="C10679" s="21"/>
      <c r="D10679" s="24"/>
      <c r="E10679" s="21"/>
      <c r="F10679" s="24"/>
      <c r="G10679" s="24"/>
      <c r="H10679" s="24"/>
      <c r="I10679" s="24"/>
      <c r="J10679" s="23" t="s">
        <v>16363</v>
      </c>
      <c r="K10679" s="13"/>
      <c r="L10679" s="21">
        <v>6404</v>
      </c>
      <c r="M10679" s="23"/>
      <c r="N10679" s="23" t="s">
        <v>20278</v>
      </c>
      <c r="O10679" s="23"/>
      <c r="P10679" s="23" t="s">
        <v>19</v>
      </c>
      <c r="Q10679" s="1" t="s">
        <v>20281</v>
      </c>
      <c r="R10679" s="24">
        <v>39051</v>
      </c>
      <c r="S10679" s="24">
        <v>41275</v>
      </c>
      <c r="T10679" s="21">
        <v>6404</v>
      </c>
      <c r="U10679" s="1"/>
      <c r="V10679" s="2" t="s">
        <v>24315</v>
      </c>
      <c r="W10679" s="1" t="s">
        <v>18</v>
      </c>
      <c r="X10679" s="1"/>
      <c r="Y10679" s="1" t="s">
        <v>20280</v>
      </c>
      <c r="Z10679" s="1"/>
      <c r="AA10679" s="1"/>
      <c r="AB10679" s="1"/>
      <c r="AC10679" s="1"/>
      <c r="AD10679" s="1"/>
      <c r="AE10679" s="1"/>
      <c r="AF10679" s="1"/>
      <c r="AG10679" s="1"/>
      <c r="AH10679" s="1"/>
      <c r="AI10679" s="1"/>
      <c r="AJ10679" s="1"/>
      <c r="AK10679" s="1"/>
      <c r="AL10679" s="1"/>
    </row>
    <row r="10680" spans="1:38" s="3" customFormat="1" ht="14.25" customHeight="1" x14ac:dyDescent="0.3">
      <c r="A10680" s="22" t="s">
        <v>1805</v>
      </c>
      <c r="B10680" s="6">
        <v>9780819473905</v>
      </c>
      <c r="C10680" s="21"/>
      <c r="D10680" s="24"/>
      <c r="E10680" s="21"/>
      <c r="F10680" s="24"/>
      <c r="G10680" s="24"/>
      <c r="H10680" s="24"/>
      <c r="I10680" s="24"/>
      <c r="J10680" s="23" t="s">
        <v>17107</v>
      </c>
      <c r="K10680" s="13"/>
      <c r="L10680" s="21">
        <v>7148</v>
      </c>
      <c r="M10680" s="23"/>
      <c r="N10680" s="23" t="s">
        <v>20278</v>
      </c>
      <c r="O10680" s="23"/>
      <c r="P10680" s="23" t="s">
        <v>19</v>
      </c>
      <c r="Q10680" s="1" t="s">
        <v>20281</v>
      </c>
      <c r="R10680" s="24">
        <v>39778</v>
      </c>
      <c r="S10680" s="24">
        <v>41275</v>
      </c>
      <c r="T10680" s="21">
        <v>7148</v>
      </c>
      <c r="U10680" s="1"/>
      <c r="V10680" s="2" t="s">
        <v>24315</v>
      </c>
      <c r="W10680" s="1" t="s">
        <v>18</v>
      </c>
      <c r="X10680" s="1"/>
      <c r="Y10680" s="1" t="s">
        <v>20280</v>
      </c>
      <c r="Z10680" s="1"/>
      <c r="AA10680" s="1"/>
      <c r="AB10680" s="1"/>
      <c r="AC10680" s="1"/>
      <c r="AD10680" s="1"/>
      <c r="AE10680" s="1"/>
      <c r="AF10680" s="1"/>
      <c r="AG10680" s="1"/>
      <c r="AH10680" s="1"/>
      <c r="AI10680" s="1"/>
      <c r="AJ10680" s="1"/>
      <c r="AK10680" s="1"/>
      <c r="AL10680" s="1"/>
    </row>
    <row r="10681" spans="1:38" s="3" customFormat="1" ht="14.25" customHeight="1" x14ac:dyDescent="0.3">
      <c r="A10681" s="22" t="s">
        <v>1101</v>
      </c>
      <c r="B10681" s="6">
        <v>9780819483867</v>
      </c>
      <c r="C10681" s="21"/>
      <c r="D10681" s="24"/>
      <c r="E10681" s="21"/>
      <c r="F10681" s="24"/>
      <c r="G10681" s="24"/>
      <c r="H10681" s="24"/>
      <c r="I10681" s="24"/>
      <c r="J10681" s="23" t="s">
        <v>17812</v>
      </c>
      <c r="K10681" s="13"/>
      <c r="L10681" s="21">
        <v>7856</v>
      </c>
      <c r="M10681" s="23"/>
      <c r="N10681" s="23" t="s">
        <v>20278</v>
      </c>
      <c r="O10681" s="23"/>
      <c r="P10681" s="23" t="s">
        <v>19</v>
      </c>
      <c r="Q10681" s="1" t="s">
        <v>20281</v>
      </c>
      <c r="R10681" s="24">
        <v>40494</v>
      </c>
      <c r="S10681" s="24">
        <v>41275</v>
      </c>
      <c r="T10681" s="21">
        <v>7856</v>
      </c>
      <c r="U10681" s="1"/>
      <c r="V10681" s="2" t="s">
        <v>24315</v>
      </c>
      <c r="W10681" s="1" t="s">
        <v>18</v>
      </c>
      <c r="X10681" s="1"/>
      <c r="Y10681" s="1" t="s">
        <v>20280</v>
      </c>
      <c r="Z10681" s="1"/>
      <c r="AA10681" s="1"/>
      <c r="AB10681" s="1"/>
      <c r="AC10681" s="1"/>
      <c r="AD10681" s="1"/>
      <c r="AE10681" s="1"/>
      <c r="AF10681" s="1"/>
      <c r="AG10681" s="1"/>
      <c r="AH10681" s="1"/>
      <c r="AI10681" s="1"/>
      <c r="AJ10681" s="1"/>
      <c r="AK10681" s="1"/>
      <c r="AL10681" s="1"/>
    </row>
    <row r="10682" spans="1:38" s="3" customFormat="1" ht="14.25" customHeight="1" x14ac:dyDescent="0.3">
      <c r="A10682" s="22" t="s">
        <v>433</v>
      </c>
      <c r="B10682" s="6">
        <v>9780819492685</v>
      </c>
      <c r="C10682" s="21"/>
      <c r="D10682" s="24"/>
      <c r="E10682" s="21"/>
      <c r="F10682" s="24"/>
      <c r="G10682" s="24"/>
      <c r="H10682" s="24"/>
      <c r="I10682" s="24"/>
      <c r="J10682" s="23" t="s">
        <v>18481</v>
      </c>
      <c r="K10682" s="13"/>
      <c r="L10682" s="21">
        <v>8529</v>
      </c>
      <c r="M10682" s="23"/>
      <c r="N10682" s="23" t="s">
        <v>20278</v>
      </c>
      <c r="O10682" s="23"/>
      <c r="P10682" s="23" t="s">
        <v>19</v>
      </c>
      <c r="Q10682" s="1" t="s">
        <v>20281</v>
      </c>
      <c r="R10682" s="24">
        <v>41242</v>
      </c>
      <c r="S10682" s="24">
        <v>41275</v>
      </c>
      <c r="T10682" s="21">
        <v>8529</v>
      </c>
      <c r="U10682" s="1"/>
      <c r="V10682" s="2" t="s">
        <v>24930</v>
      </c>
      <c r="W10682" s="1" t="s">
        <v>18</v>
      </c>
      <c r="X10682" s="1"/>
      <c r="Y10682" s="1" t="s">
        <v>20280</v>
      </c>
      <c r="Z10682" s="1"/>
      <c r="AA10682" s="1"/>
      <c r="AB10682" s="1"/>
      <c r="AC10682" s="1"/>
      <c r="AD10682" s="1"/>
      <c r="AE10682" s="1"/>
      <c r="AF10682" s="1"/>
      <c r="AG10682" s="1"/>
      <c r="AH10682" s="1"/>
      <c r="AI10682" s="1"/>
      <c r="AJ10682" s="1"/>
      <c r="AK10682" s="1"/>
      <c r="AL10682" s="1"/>
    </row>
    <row r="10683" spans="1:38" s="3" customFormat="1" ht="14.25" customHeight="1" x14ac:dyDescent="0.3">
      <c r="A10683" s="22" t="s">
        <v>9146</v>
      </c>
      <c r="B10683" s="6">
        <v>9781628413328</v>
      </c>
      <c r="C10683" s="7"/>
      <c r="D10683" s="27"/>
      <c r="E10683" s="9"/>
      <c r="F10683" s="14"/>
      <c r="G10683" s="14"/>
      <c r="H10683" s="14"/>
      <c r="I10683" s="14"/>
      <c r="J10683" s="16" t="s">
        <v>19179</v>
      </c>
      <c r="K10683" s="9"/>
      <c r="L10683" s="10">
        <v>9265</v>
      </c>
      <c r="M10683" s="13"/>
      <c r="N10683" s="9" t="s">
        <v>20278</v>
      </c>
      <c r="O10683" s="9"/>
      <c r="P10683" s="9" t="s">
        <v>19</v>
      </c>
      <c r="Q10683" s="1" t="s">
        <v>20281</v>
      </c>
      <c r="R10683" s="24">
        <v>41990</v>
      </c>
      <c r="S10683" s="24">
        <v>41990</v>
      </c>
      <c r="T10683" s="10">
        <v>9265</v>
      </c>
      <c r="U10683" s="1"/>
      <c r="V10683" s="2" t="s">
        <v>24315</v>
      </c>
      <c r="W10683" s="1" t="s">
        <v>18</v>
      </c>
      <c r="X10683" s="1"/>
      <c r="Y10683" s="1" t="s">
        <v>20280</v>
      </c>
      <c r="Z10683" s="1"/>
      <c r="AA10683" s="1"/>
      <c r="AB10683" s="1"/>
      <c r="AC10683" s="1"/>
      <c r="AD10683" s="1"/>
      <c r="AE10683" s="1"/>
      <c r="AF10683" s="1"/>
      <c r="AG10683" s="1"/>
      <c r="AH10683" s="1"/>
      <c r="AI10683" s="1"/>
      <c r="AJ10683" s="1"/>
      <c r="AK10683" s="1"/>
      <c r="AL10683" s="1"/>
    </row>
    <row r="10684" spans="1:38" s="3" customFormat="1" ht="14.25" customHeight="1" x14ac:dyDescent="0.3">
      <c r="A10684" s="22" t="s">
        <v>9701</v>
      </c>
      <c r="B10684" s="6">
        <v>9781510601239</v>
      </c>
      <c r="C10684" s="7"/>
      <c r="D10684" s="15"/>
      <c r="E10684" s="2"/>
      <c r="F10684" s="14"/>
      <c r="G10684" s="14"/>
      <c r="H10684" s="14"/>
      <c r="I10684" s="14"/>
      <c r="J10684" s="16" t="s">
        <v>19774</v>
      </c>
      <c r="K10684" s="2"/>
      <c r="L10684" s="6">
        <v>9882</v>
      </c>
      <c r="M10684" s="13"/>
      <c r="N10684" s="9" t="s">
        <v>20278</v>
      </c>
      <c r="O10684" s="9"/>
      <c r="P10684" s="9" t="s">
        <v>19</v>
      </c>
      <c r="Q10684" s="1" t="s">
        <v>20281</v>
      </c>
      <c r="R10684" s="24">
        <v>42593</v>
      </c>
      <c r="S10684" s="24">
        <v>42593</v>
      </c>
      <c r="T10684" s="6">
        <v>9882</v>
      </c>
      <c r="U10684" s="1"/>
      <c r="V10684" s="2" t="s">
        <v>24315</v>
      </c>
      <c r="W10684" s="1" t="s">
        <v>18</v>
      </c>
      <c r="X10684" s="1"/>
      <c r="Y10684" s="1" t="s">
        <v>20280</v>
      </c>
      <c r="Z10684" s="1"/>
      <c r="AA10684" s="1"/>
      <c r="AB10684" s="1"/>
      <c r="AC10684" s="1"/>
      <c r="AD10684" s="1"/>
      <c r="AE10684" s="1"/>
      <c r="AF10684" s="1"/>
      <c r="AG10684" s="1"/>
      <c r="AH10684" s="1"/>
      <c r="AI10684" s="1"/>
      <c r="AJ10684" s="1"/>
      <c r="AK10684" s="1"/>
      <c r="AL10684" s="1"/>
    </row>
    <row r="10685" spans="1:38" s="3" customFormat="1" ht="14.25" customHeight="1" x14ac:dyDescent="0.3">
      <c r="A10685" s="22" t="s">
        <v>25689</v>
      </c>
      <c r="B10685" s="42">
        <v>9781510621398</v>
      </c>
      <c r="C10685" s="38">
        <v>9781510621404</v>
      </c>
      <c r="D10685" s="14"/>
      <c r="E10685" s="7"/>
      <c r="F10685" s="14"/>
      <c r="G10685" s="14"/>
      <c r="H10685" s="14"/>
      <c r="I10685" s="14"/>
      <c r="J10685" s="9" t="s">
        <v>25730</v>
      </c>
      <c r="K10685" s="9"/>
      <c r="L10685" s="6">
        <v>10782</v>
      </c>
      <c r="M10685" s="13"/>
      <c r="N10685" s="13" t="s">
        <v>20278</v>
      </c>
      <c r="O10685" s="13"/>
      <c r="P10685" s="13" t="s">
        <v>19</v>
      </c>
      <c r="Q10685" s="13" t="s">
        <v>20281</v>
      </c>
      <c r="R10685" s="24">
        <v>43434</v>
      </c>
      <c r="S10685" s="24">
        <v>43434</v>
      </c>
      <c r="T10685" s="6">
        <v>10782</v>
      </c>
      <c r="U10685" s="1"/>
      <c r="V10685" s="2" t="s">
        <v>25709</v>
      </c>
      <c r="W10685" s="1" t="s">
        <v>18</v>
      </c>
      <c r="X10685" s="1"/>
      <c r="Y10685" s="1" t="s">
        <v>20280</v>
      </c>
      <c r="Z10685" s="1"/>
      <c r="AA10685" s="1"/>
      <c r="AB10685" s="1"/>
      <c r="AC10685" s="1"/>
      <c r="AD10685" s="1"/>
      <c r="AE10685" s="1"/>
      <c r="AF10685" s="1"/>
      <c r="AG10685" s="1"/>
      <c r="AH10685" s="1"/>
      <c r="AI10685" s="1"/>
      <c r="AJ10685" s="1"/>
      <c r="AK10685" s="1"/>
      <c r="AL10685" s="1"/>
    </row>
    <row r="10686" spans="1:38" s="3" customFormat="1" ht="14.25" customHeight="1" x14ac:dyDescent="0.3">
      <c r="A10686" s="22" t="s">
        <v>6335</v>
      </c>
      <c r="B10686" s="6">
        <v>9780819419316</v>
      </c>
      <c r="C10686" s="21"/>
      <c r="D10686" s="24"/>
      <c r="E10686" s="21"/>
      <c r="F10686" s="24"/>
      <c r="G10686" s="24"/>
      <c r="H10686" s="24"/>
      <c r="I10686" s="24"/>
      <c r="J10686" s="23" t="s">
        <v>12573</v>
      </c>
      <c r="K10686" s="13"/>
      <c r="L10686" s="21">
        <v>2572</v>
      </c>
      <c r="M10686" s="23"/>
      <c r="N10686" s="23" t="s">
        <v>20278</v>
      </c>
      <c r="O10686" s="23"/>
      <c r="P10686" s="23" t="s">
        <v>19</v>
      </c>
      <c r="Q10686" s="1" t="s">
        <v>20281</v>
      </c>
      <c r="R10686" s="24">
        <v>34934</v>
      </c>
      <c r="S10686" s="24">
        <v>41275</v>
      </c>
      <c r="T10686" s="21">
        <v>2572</v>
      </c>
      <c r="U10686" s="1"/>
      <c r="V10686" s="2" t="s">
        <v>22749</v>
      </c>
      <c r="W10686" s="1" t="s">
        <v>18</v>
      </c>
      <c r="X10686" s="1"/>
      <c r="Y10686" s="1" t="s">
        <v>20280</v>
      </c>
      <c r="Z10686" s="1"/>
      <c r="AA10686" s="1"/>
      <c r="AB10686" s="1"/>
      <c r="AC10686" s="1"/>
      <c r="AD10686" s="1"/>
      <c r="AE10686" s="1"/>
      <c r="AF10686" s="1"/>
      <c r="AG10686" s="1"/>
      <c r="AH10686" s="1"/>
      <c r="AI10686" s="1"/>
      <c r="AJ10686" s="1"/>
      <c r="AK10686" s="1"/>
      <c r="AL10686" s="1"/>
    </row>
    <row r="10687" spans="1:38" s="3" customFormat="1" ht="14.25" customHeight="1" x14ac:dyDescent="0.3">
      <c r="A10687" s="22" t="s">
        <v>2754</v>
      </c>
      <c r="B10687" s="6">
        <v>9780819462558</v>
      </c>
      <c r="C10687" s="21"/>
      <c r="D10687" s="24"/>
      <c r="E10687" s="21"/>
      <c r="F10687" s="24"/>
      <c r="G10687" s="24"/>
      <c r="H10687" s="24"/>
      <c r="I10687" s="24"/>
      <c r="J10687" s="23" t="s">
        <v>16158</v>
      </c>
      <c r="K10687" s="13"/>
      <c r="L10687" s="21">
        <v>6199</v>
      </c>
      <c r="M10687" s="23"/>
      <c r="N10687" s="23" t="s">
        <v>20278</v>
      </c>
      <c r="O10687" s="23"/>
      <c r="P10687" s="23" t="s">
        <v>19</v>
      </c>
      <c r="Q10687" s="1" t="s">
        <v>20281</v>
      </c>
      <c r="R10687" s="24">
        <v>38734</v>
      </c>
      <c r="S10687" s="24">
        <v>41275</v>
      </c>
      <c r="T10687" s="21">
        <v>6199</v>
      </c>
      <c r="U10687" s="1"/>
      <c r="V10687" s="2" t="s">
        <v>23642</v>
      </c>
      <c r="W10687" s="1" t="s">
        <v>18</v>
      </c>
      <c r="X10687" s="1"/>
      <c r="Y10687" s="1" t="s">
        <v>20280</v>
      </c>
      <c r="Z10687" s="1"/>
      <c r="AA10687" s="1"/>
      <c r="AB10687" s="1"/>
      <c r="AC10687" s="1"/>
      <c r="AD10687" s="1"/>
      <c r="AE10687" s="1"/>
      <c r="AF10687" s="1"/>
      <c r="AG10687" s="1"/>
      <c r="AH10687" s="1"/>
      <c r="AI10687" s="1"/>
      <c r="AJ10687" s="1"/>
      <c r="AK10687" s="1"/>
      <c r="AL10687" s="1"/>
    </row>
    <row r="10688" spans="1:38" s="3" customFormat="1" ht="14.25" customHeight="1" x14ac:dyDescent="0.3">
      <c r="A10688" s="22" t="s">
        <v>1865</v>
      </c>
      <c r="B10688" s="6">
        <v>9780819473080</v>
      </c>
      <c r="C10688" s="21"/>
      <c r="D10688" s="24"/>
      <c r="E10688" s="21"/>
      <c r="F10688" s="24"/>
      <c r="G10688" s="24"/>
      <c r="H10688" s="24"/>
      <c r="I10688" s="24"/>
      <c r="J10688" s="23" t="s">
        <v>17047</v>
      </c>
      <c r="K10688" s="13"/>
      <c r="L10688" s="21">
        <v>7088</v>
      </c>
      <c r="M10688" s="23"/>
      <c r="N10688" s="23" t="s">
        <v>20278</v>
      </c>
      <c r="O10688" s="23"/>
      <c r="P10688" s="23" t="s">
        <v>19</v>
      </c>
      <c r="Q10688" s="1" t="s">
        <v>20281</v>
      </c>
      <c r="R10688" s="24">
        <v>39682</v>
      </c>
      <c r="S10688" s="24">
        <v>41275</v>
      </c>
      <c r="T10688" s="21">
        <v>7088</v>
      </c>
      <c r="U10688" s="1"/>
      <c r="V10688" s="2" t="s">
        <v>24546</v>
      </c>
      <c r="W10688" s="1" t="s">
        <v>18</v>
      </c>
      <c r="X10688" s="1"/>
      <c r="Y10688" s="1" t="s">
        <v>20280</v>
      </c>
      <c r="Z10688" s="1"/>
      <c r="AA10688" s="1"/>
      <c r="AB10688" s="1"/>
      <c r="AC10688" s="1"/>
      <c r="AD10688" s="1"/>
      <c r="AE10688" s="1"/>
      <c r="AF10688" s="1"/>
      <c r="AG10688" s="1"/>
      <c r="AH10688" s="1"/>
      <c r="AI10688" s="1"/>
      <c r="AJ10688" s="1"/>
      <c r="AK10688" s="1"/>
      <c r="AL10688" s="1"/>
    </row>
    <row r="10689" spans="1:38" s="3" customFormat="1" ht="14.25" customHeight="1" x14ac:dyDescent="0.3">
      <c r="A10689" s="22" t="s">
        <v>3290</v>
      </c>
      <c r="B10689" s="6">
        <v>9780819456229</v>
      </c>
      <c r="C10689" s="21"/>
      <c r="D10689" s="24"/>
      <c r="E10689" s="21"/>
      <c r="F10689" s="24"/>
      <c r="G10689" s="24"/>
      <c r="H10689" s="24"/>
      <c r="I10689" s="24"/>
      <c r="J10689" s="23" t="s">
        <v>15621</v>
      </c>
      <c r="K10689" s="13"/>
      <c r="L10689" s="21">
        <v>5661</v>
      </c>
      <c r="M10689" s="23"/>
      <c r="N10689" s="23" t="s">
        <v>20278</v>
      </c>
      <c r="O10689" s="23"/>
      <c r="P10689" s="23" t="s">
        <v>19</v>
      </c>
      <c r="Q10689" s="1" t="s">
        <v>20281</v>
      </c>
      <c r="R10689" s="24">
        <v>38343</v>
      </c>
      <c r="S10689" s="24">
        <v>41275</v>
      </c>
      <c r="T10689" s="21">
        <v>5661</v>
      </c>
      <c r="U10689" s="1"/>
      <c r="V10689" s="2" t="s">
        <v>24055</v>
      </c>
      <c r="W10689" s="1" t="s">
        <v>18</v>
      </c>
      <c r="X10689" s="1"/>
      <c r="Y10689" s="1" t="s">
        <v>20280</v>
      </c>
      <c r="Z10689" s="1"/>
      <c r="AA10689" s="1"/>
      <c r="AB10689" s="1"/>
      <c r="AC10689" s="1"/>
      <c r="AD10689" s="1"/>
      <c r="AE10689" s="1"/>
      <c r="AF10689" s="1"/>
      <c r="AG10689" s="1"/>
      <c r="AH10689" s="1"/>
      <c r="AI10689" s="1"/>
      <c r="AJ10689" s="1"/>
      <c r="AK10689" s="1"/>
      <c r="AL10689" s="1"/>
    </row>
    <row r="10690" spans="1:38" s="3" customFormat="1" ht="14.25" customHeight="1" x14ac:dyDescent="0.3">
      <c r="A10690" s="22" t="s">
        <v>5426</v>
      </c>
      <c r="B10690" s="6">
        <v>9780819429582</v>
      </c>
      <c r="C10690" s="21"/>
      <c r="D10690" s="24"/>
      <c r="E10690" s="21"/>
      <c r="F10690" s="24"/>
      <c r="G10690" s="24"/>
      <c r="H10690" s="24"/>
      <c r="I10690" s="24"/>
      <c r="J10690" s="23" t="s">
        <v>13484</v>
      </c>
      <c r="K10690" s="13"/>
      <c r="L10690" s="21">
        <v>3499</v>
      </c>
      <c r="M10690" s="23"/>
      <c r="N10690" s="23" t="s">
        <v>20278</v>
      </c>
      <c r="O10690" s="23"/>
      <c r="P10690" s="23" t="s">
        <v>19</v>
      </c>
      <c r="Q10690" s="1" t="s">
        <v>20281</v>
      </c>
      <c r="R10690" s="24">
        <v>36140</v>
      </c>
      <c r="S10690" s="24">
        <v>41275</v>
      </c>
      <c r="T10690" s="21">
        <v>3499</v>
      </c>
      <c r="U10690" s="1"/>
      <c r="V10690" s="2" t="s">
        <v>23195</v>
      </c>
      <c r="W10690" s="1" t="s">
        <v>18</v>
      </c>
      <c r="X10690" s="1"/>
      <c r="Y10690" s="1" t="s">
        <v>20280</v>
      </c>
      <c r="Z10690" s="1"/>
      <c r="AA10690" s="1"/>
      <c r="AB10690" s="1"/>
      <c r="AC10690" s="1"/>
      <c r="AD10690" s="1"/>
      <c r="AE10690" s="1"/>
      <c r="AF10690" s="1"/>
      <c r="AG10690" s="1"/>
      <c r="AH10690" s="1"/>
      <c r="AI10690" s="1"/>
      <c r="AJ10690" s="1"/>
      <c r="AK10690" s="1"/>
      <c r="AL10690" s="1"/>
    </row>
    <row r="10691" spans="1:38" s="3" customFormat="1" ht="14.25" customHeight="1" x14ac:dyDescent="0.3">
      <c r="A10691" s="22" t="s">
        <v>4763</v>
      </c>
      <c r="B10691" s="6">
        <v>9780819438270</v>
      </c>
      <c r="C10691" s="21"/>
      <c r="D10691" s="24"/>
      <c r="E10691" s="21"/>
      <c r="F10691" s="24"/>
      <c r="G10691" s="24"/>
      <c r="H10691" s="24"/>
      <c r="I10691" s="24"/>
      <c r="J10691" s="23" t="s">
        <v>14148</v>
      </c>
      <c r="K10691" s="13"/>
      <c r="L10691" s="21">
        <v>4171</v>
      </c>
      <c r="M10691" s="23"/>
      <c r="N10691" s="23" t="s">
        <v>20278</v>
      </c>
      <c r="O10691" s="23"/>
      <c r="P10691" s="23" t="s">
        <v>19</v>
      </c>
      <c r="Q10691" s="1" t="s">
        <v>20281</v>
      </c>
      <c r="R10691" s="24">
        <v>36914</v>
      </c>
      <c r="S10691" s="24">
        <v>41275</v>
      </c>
      <c r="T10691" s="21">
        <v>4171</v>
      </c>
      <c r="U10691" s="1"/>
      <c r="V10691" s="2" t="s">
        <v>23484</v>
      </c>
      <c r="W10691" s="1" t="s">
        <v>18</v>
      </c>
      <c r="X10691" s="1"/>
      <c r="Y10691" s="1" t="s">
        <v>20280</v>
      </c>
      <c r="Z10691" s="1"/>
      <c r="AA10691" s="1"/>
      <c r="AB10691" s="1"/>
      <c r="AC10691" s="1"/>
      <c r="AD10691" s="1"/>
      <c r="AE10691" s="1"/>
      <c r="AF10691" s="1"/>
      <c r="AG10691" s="1"/>
      <c r="AH10691" s="1"/>
      <c r="AI10691" s="1"/>
      <c r="AJ10691" s="1"/>
      <c r="AK10691" s="1"/>
      <c r="AL10691" s="1"/>
    </row>
    <row r="10692" spans="1:38" s="3" customFormat="1" ht="14.25" customHeight="1" x14ac:dyDescent="0.3">
      <c r="A10692" s="22" t="s">
        <v>4400</v>
      </c>
      <c r="B10692" s="6">
        <v>9780819442673</v>
      </c>
      <c r="C10692" s="21"/>
      <c r="D10692" s="24"/>
      <c r="E10692" s="21"/>
      <c r="F10692" s="24"/>
      <c r="G10692" s="24"/>
      <c r="H10692" s="24"/>
      <c r="I10692" s="24"/>
      <c r="J10692" s="23" t="s">
        <v>14511</v>
      </c>
      <c r="K10692" s="13"/>
      <c r="L10692" s="21">
        <v>4542</v>
      </c>
      <c r="M10692" s="23"/>
      <c r="N10692" s="23" t="s">
        <v>20278</v>
      </c>
      <c r="O10692" s="23"/>
      <c r="P10692" s="23" t="s">
        <v>19</v>
      </c>
      <c r="Q10692" s="1" t="s">
        <v>20281</v>
      </c>
      <c r="R10692" s="24">
        <v>37284</v>
      </c>
      <c r="S10692" s="24">
        <v>41275</v>
      </c>
      <c r="T10692" s="21">
        <v>4542</v>
      </c>
      <c r="U10692" s="1"/>
      <c r="V10692" s="2" t="s">
        <v>23484</v>
      </c>
      <c r="W10692" s="1" t="s">
        <v>18</v>
      </c>
      <c r="X10692" s="1"/>
      <c r="Y10692" s="1" t="s">
        <v>20280</v>
      </c>
      <c r="Z10692" s="1"/>
      <c r="AA10692" s="1"/>
      <c r="AB10692" s="1"/>
      <c r="AC10692" s="1"/>
      <c r="AD10692" s="1"/>
      <c r="AE10692" s="1"/>
      <c r="AF10692" s="1"/>
      <c r="AG10692" s="1"/>
      <c r="AH10692" s="1"/>
      <c r="AI10692" s="1"/>
      <c r="AJ10692" s="1"/>
      <c r="AK10692" s="1"/>
      <c r="AL10692" s="1"/>
    </row>
    <row r="10693" spans="1:38" s="3" customFormat="1" ht="14.25" customHeight="1" x14ac:dyDescent="0.3">
      <c r="A10693" s="22" t="s">
        <v>4067</v>
      </c>
      <c r="B10693" s="6">
        <v>9780819446619</v>
      </c>
      <c r="C10693" s="21"/>
      <c r="D10693" s="24"/>
      <c r="E10693" s="21"/>
      <c r="F10693" s="24"/>
      <c r="G10693" s="24"/>
      <c r="H10693" s="24"/>
      <c r="I10693" s="24"/>
      <c r="J10693" s="23" t="s">
        <v>14844</v>
      </c>
      <c r="K10693" s="13"/>
      <c r="L10693" s="21">
        <v>4879</v>
      </c>
      <c r="M10693" s="23"/>
      <c r="N10693" s="23" t="s">
        <v>20278</v>
      </c>
      <c r="O10693" s="23"/>
      <c r="P10693" s="23" t="s">
        <v>19</v>
      </c>
      <c r="Q10693" s="1" t="s">
        <v>20281</v>
      </c>
      <c r="R10693" s="24">
        <v>37697</v>
      </c>
      <c r="S10693" s="24">
        <v>41275</v>
      </c>
      <c r="T10693" s="21">
        <v>4879</v>
      </c>
      <c r="U10693" s="1"/>
      <c r="V10693" s="2" t="s">
        <v>23484</v>
      </c>
      <c r="W10693" s="1" t="s">
        <v>18</v>
      </c>
      <c r="X10693" s="1"/>
      <c r="Y10693" s="1" t="s">
        <v>20280</v>
      </c>
      <c r="Z10693" s="1"/>
      <c r="AA10693" s="1"/>
      <c r="AB10693" s="1"/>
      <c r="AC10693" s="1"/>
      <c r="AD10693" s="1"/>
      <c r="AE10693" s="1"/>
      <c r="AF10693" s="1"/>
      <c r="AG10693" s="1"/>
      <c r="AH10693" s="1"/>
      <c r="AI10693" s="1"/>
      <c r="AJ10693" s="1"/>
      <c r="AK10693" s="1"/>
      <c r="AL10693" s="1"/>
    </row>
    <row r="10694" spans="1:38" s="3" customFormat="1" ht="14.25" customHeight="1" x14ac:dyDescent="0.3">
      <c r="A10694" s="22" t="s">
        <v>2211</v>
      </c>
      <c r="B10694" s="6">
        <v>9780819469007</v>
      </c>
      <c r="C10694" s="21"/>
      <c r="D10694" s="24"/>
      <c r="E10694" s="21"/>
      <c r="F10694" s="24"/>
      <c r="G10694" s="24"/>
      <c r="H10694" s="24"/>
      <c r="I10694" s="24"/>
      <c r="J10694" s="23" t="s">
        <v>16701</v>
      </c>
      <c r="K10694" s="13"/>
      <c r="L10694" s="21">
        <v>6742</v>
      </c>
      <c r="M10694" s="23"/>
      <c r="N10694" s="23" t="s">
        <v>20278</v>
      </c>
      <c r="O10694" s="23"/>
      <c r="P10694" s="23" t="s">
        <v>19</v>
      </c>
      <c r="Q10694" s="1" t="s">
        <v>20281</v>
      </c>
      <c r="R10694" s="24">
        <v>39359</v>
      </c>
      <c r="S10694" s="24">
        <v>41275</v>
      </c>
      <c r="T10694" s="21">
        <v>6742</v>
      </c>
      <c r="U10694" s="1"/>
      <c r="V10694" s="2" t="s">
        <v>24432</v>
      </c>
      <c r="W10694" s="1" t="s">
        <v>18</v>
      </c>
      <c r="X10694" s="1"/>
      <c r="Y10694" s="1" t="s">
        <v>20280</v>
      </c>
      <c r="Z10694" s="1"/>
      <c r="AA10694" s="1"/>
      <c r="AB10694" s="1"/>
      <c r="AC10694" s="1"/>
      <c r="AD10694" s="1"/>
      <c r="AE10694" s="1"/>
      <c r="AF10694" s="1"/>
      <c r="AG10694" s="1"/>
      <c r="AH10694" s="1"/>
      <c r="AI10694" s="1"/>
      <c r="AJ10694" s="1"/>
      <c r="AK10694" s="1"/>
      <c r="AL10694" s="1"/>
    </row>
    <row r="10695" spans="1:38" s="3" customFormat="1" ht="14.25" customHeight="1" x14ac:dyDescent="0.3">
      <c r="A10695" s="22" t="s">
        <v>3718</v>
      </c>
      <c r="B10695" s="6">
        <v>9780819451156</v>
      </c>
      <c r="C10695" s="21"/>
      <c r="D10695" s="24"/>
      <c r="E10695" s="21"/>
      <c r="F10695" s="24"/>
      <c r="G10695" s="24"/>
      <c r="H10695" s="24"/>
      <c r="I10695" s="24"/>
      <c r="J10695" s="23" t="s">
        <v>15193</v>
      </c>
      <c r="K10695" s="13"/>
      <c r="L10695" s="21">
        <v>5232</v>
      </c>
      <c r="M10695" s="23"/>
      <c r="N10695" s="23" t="s">
        <v>20278</v>
      </c>
      <c r="O10695" s="23"/>
      <c r="P10695" s="23" t="s">
        <v>19</v>
      </c>
      <c r="Q10695" s="1" t="s">
        <v>20281</v>
      </c>
      <c r="R10695" s="24">
        <v>38041</v>
      </c>
      <c r="S10695" s="24">
        <v>41275</v>
      </c>
      <c r="T10695" s="21">
        <v>5232</v>
      </c>
      <c r="U10695" s="1"/>
      <c r="V10695" s="2" t="s">
        <v>23484</v>
      </c>
      <c r="W10695" s="1" t="s">
        <v>18</v>
      </c>
      <c r="X10695" s="1"/>
      <c r="Y10695" s="1" t="s">
        <v>20280</v>
      </c>
      <c r="Z10695" s="1"/>
      <c r="AA10695" s="1"/>
      <c r="AB10695" s="1"/>
      <c r="AC10695" s="1"/>
      <c r="AD10695" s="1"/>
      <c r="AE10695" s="1"/>
      <c r="AF10695" s="1"/>
      <c r="AG10695" s="1"/>
      <c r="AH10695" s="1"/>
      <c r="AI10695" s="1"/>
      <c r="AJ10695" s="1"/>
      <c r="AK10695" s="1"/>
      <c r="AL10695" s="1"/>
    </row>
    <row r="10696" spans="1:38" s="3" customFormat="1" ht="14.25" customHeight="1" x14ac:dyDescent="0.3">
      <c r="A10696" s="22" t="s">
        <v>3383</v>
      </c>
      <c r="B10696" s="6">
        <v>9780819455154</v>
      </c>
      <c r="C10696" s="21"/>
      <c r="D10696" s="24"/>
      <c r="E10696" s="21"/>
      <c r="F10696" s="24"/>
      <c r="G10696" s="24"/>
      <c r="H10696" s="24"/>
      <c r="I10696" s="24"/>
      <c r="J10696" s="23" t="s">
        <v>15528</v>
      </c>
      <c r="K10696" s="13"/>
      <c r="L10696" s="21">
        <v>5568</v>
      </c>
      <c r="M10696" s="23"/>
      <c r="N10696" s="23" t="s">
        <v>20278</v>
      </c>
      <c r="O10696" s="23"/>
      <c r="P10696" s="23" t="s">
        <v>19</v>
      </c>
      <c r="Q10696" s="1" t="s">
        <v>20281</v>
      </c>
      <c r="R10696" s="24">
        <v>38286</v>
      </c>
      <c r="S10696" s="24">
        <v>41275</v>
      </c>
      <c r="T10696" s="21">
        <v>5568</v>
      </c>
      <c r="U10696" s="1"/>
      <c r="V10696" s="2" t="s">
        <v>23484</v>
      </c>
      <c r="W10696" s="1" t="s">
        <v>18</v>
      </c>
      <c r="X10696" s="1"/>
      <c r="Y10696" s="1" t="s">
        <v>20280</v>
      </c>
      <c r="Z10696" s="1"/>
      <c r="AA10696" s="1"/>
      <c r="AB10696" s="1"/>
      <c r="AC10696" s="1"/>
      <c r="AD10696" s="1"/>
      <c r="AE10696" s="1"/>
      <c r="AF10696" s="1"/>
      <c r="AG10696" s="1"/>
      <c r="AH10696" s="1"/>
      <c r="AI10696" s="1"/>
      <c r="AJ10696" s="1"/>
      <c r="AK10696" s="1"/>
      <c r="AL10696" s="1"/>
    </row>
    <row r="10697" spans="1:38" s="3" customFormat="1" ht="14.25" customHeight="1" x14ac:dyDescent="0.3">
      <c r="A10697" s="22" t="s">
        <v>2976</v>
      </c>
      <c r="B10697" s="6">
        <v>9780819459961</v>
      </c>
      <c r="C10697" s="21"/>
      <c r="D10697" s="24"/>
      <c r="E10697" s="21"/>
      <c r="F10697" s="24"/>
      <c r="G10697" s="24"/>
      <c r="H10697" s="24"/>
      <c r="I10697" s="24"/>
      <c r="J10697" s="23" t="s">
        <v>15936</v>
      </c>
      <c r="K10697" s="13"/>
      <c r="L10697" s="21">
        <v>5976</v>
      </c>
      <c r="M10697" s="23"/>
      <c r="N10697" s="23" t="s">
        <v>20278</v>
      </c>
      <c r="O10697" s="23"/>
      <c r="P10697" s="23" t="s">
        <v>19</v>
      </c>
      <c r="Q10697" s="1" t="s">
        <v>20281</v>
      </c>
      <c r="R10697" s="24">
        <v>38642</v>
      </c>
      <c r="S10697" s="24">
        <v>41275</v>
      </c>
      <c r="T10697" s="21">
        <v>5976</v>
      </c>
      <c r="U10697" s="1"/>
      <c r="V10697" s="2" t="s">
        <v>23484</v>
      </c>
      <c r="W10697" s="1" t="s">
        <v>18</v>
      </c>
      <c r="X10697" s="1"/>
      <c r="Y10697" s="1" t="s">
        <v>20280</v>
      </c>
      <c r="Z10697" s="1"/>
      <c r="AA10697" s="1"/>
      <c r="AB10697" s="1"/>
      <c r="AC10697" s="1"/>
      <c r="AD10697" s="1"/>
      <c r="AE10697" s="1"/>
      <c r="AF10697" s="1"/>
      <c r="AG10697" s="1"/>
      <c r="AH10697" s="1"/>
      <c r="AI10697" s="1"/>
      <c r="AJ10697" s="1"/>
      <c r="AK10697" s="1"/>
      <c r="AL10697" s="1"/>
    </row>
    <row r="10698" spans="1:38" s="3" customFormat="1" ht="14.25" customHeight="1" x14ac:dyDescent="0.3">
      <c r="A10698" s="22" t="s">
        <v>2594</v>
      </c>
      <c r="B10698" s="6">
        <v>9780819464545</v>
      </c>
      <c r="C10698" s="21"/>
      <c r="D10698" s="24"/>
      <c r="E10698" s="21"/>
      <c r="F10698" s="24"/>
      <c r="G10698" s="24"/>
      <c r="H10698" s="24"/>
      <c r="I10698" s="24"/>
      <c r="J10698" s="23" t="s">
        <v>16318</v>
      </c>
      <c r="K10698" s="13"/>
      <c r="L10698" s="21">
        <v>6359</v>
      </c>
      <c r="M10698" s="23"/>
      <c r="N10698" s="23" t="s">
        <v>20278</v>
      </c>
      <c r="O10698" s="23"/>
      <c r="P10698" s="23" t="s">
        <v>19</v>
      </c>
      <c r="Q10698" s="1" t="s">
        <v>20281</v>
      </c>
      <c r="R10698" s="24">
        <v>38989</v>
      </c>
      <c r="S10698" s="24">
        <v>41275</v>
      </c>
      <c r="T10698" s="21">
        <v>6359</v>
      </c>
      <c r="U10698" s="1"/>
      <c r="V10698" s="2" t="s">
        <v>23484</v>
      </c>
      <c r="W10698" s="1" t="s">
        <v>18</v>
      </c>
      <c r="X10698" s="1"/>
      <c r="Y10698" s="1" t="s">
        <v>20280</v>
      </c>
      <c r="Z10698" s="1"/>
      <c r="AA10698" s="1"/>
      <c r="AB10698" s="1"/>
      <c r="AC10698" s="1"/>
      <c r="AD10698" s="1"/>
      <c r="AE10698" s="1"/>
      <c r="AF10698" s="1"/>
      <c r="AG10698" s="1"/>
      <c r="AH10698" s="1"/>
      <c r="AI10698" s="1"/>
      <c r="AJ10698" s="1"/>
      <c r="AK10698" s="1"/>
      <c r="AL10698" s="1"/>
    </row>
    <row r="10699" spans="1:38" s="3" customFormat="1" ht="14.25" customHeight="1" x14ac:dyDescent="0.3">
      <c r="A10699" s="22" t="s">
        <v>1849</v>
      </c>
      <c r="B10699" s="6">
        <v>9780819473356</v>
      </c>
      <c r="C10699" s="21"/>
      <c r="D10699" s="24"/>
      <c r="E10699" s="21"/>
      <c r="F10699" s="24"/>
      <c r="G10699" s="24"/>
      <c r="H10699" s="24"/>
      <c r="I10699" s="24"/>
      <c r="J10699" s="23" t="s">
        <v>17063</v>
      </c>
      <c r="K10699" s="13"/>
      <c r="L10699" s="21">
        <v>7104</v>
      </c>
      <c r="M10699" s="23"/>
      <c r="N10699" s="23" t="s">
        <v>20278</v>
      </c>
      <c r="O10699" s="23"/>
      <c r="P10699" s="23" t="s">
        <v>19</v>
      </c>
      <c r="Q10699" s="1" t="s">
        <v>20281</v>
      </c>
      <c r="R10699" s="24">
        <v>39723</v>
      </c>
      <c r="S10699" s="24">
        <v>41275</v>
      </c>
      <c r="T10699" s="21">
        <v>7104</v>
      </c>
      <c r="U10699" s="1"/>
      <c r="V10699" s="2" t="s">
        <v>24432</v>
      </c>
      <c r="W10699" s="1" t="s">
        <v>18</v>
      </c>
      <c r="X10699" s="1"/>
      <c r="Y10699" s="1" t="s">
        <v>20280</v>
      </c>
      <c r="Z10699" s="1"/>
      <c r="AA10699" s="1"/>
      <c r="AB10699" s="1"/>
      <c r="AC10699" s="1"/>
      <c r="AD10699" s="1"/>
      <c r="AE10699" s="1"/>
      <c r="AF10699" s="1"/>
      <c r="AG10699" s="1"/>
      <c r="AH10699" s="1"/>
      <c r="AI10699" s="1"/>
      <c r="AJ10699" s="1"/>
      <c r="AK10699" s="1"/>
      <c r="AL10699" s="1"/>
    </row>
    <row r="10700" spans="1:38" s="3" customFormat="1" ht="14.25" customHeight="1" x14ac:dyDescent="0.3">
      <c r="A10700" s="22" t="s">
        <v>1482</v>
      </c>
      <c r="B10700" s="6">
        <v>9780819477774</v>
      </c>
      <c r="C10700" s="21"/>
      <c r="D10700" s="24"/>
      <c r="E10700" s="21"/>
      <c r="F10700" s="24"/>
      <c r="G10700" s="24"/>
      <c r="H10700" s="24"/>
      <c r="I10700" s="24"/>
      <c r="J10700" s="23" t="s">
        <v>17431</v>
      </c>
      <c r="K10700" s="13"/>
      <c r="L10700" s="21">
        <v>7472</v>
      </c>
      <c r="M10700" s="23"/>
      <c r="N10700" s="23" t="s">
        <v>20278</v>
      </c>
      <c r="O10700" s="23"/>
      <c r="P10700" s="23" t="s">
        <v>19</v>
      </c>
      <c r="Q10700" s="1" t="s">
        <v>20281</v>
      </c>
      <c r="R10700" s="24">
        <v>40065</v>
      </c>
      <c r="S10700" s="24">
        <v>41275</v>
      </c>
      <c r="T10700" s="21">
        <v>7472</v>
      </c>
      <c r="U10700" s="1"/>
      <c r="V10700" s="2" t="s">
        <v>24432</v>
      </c>
      <c r="W10700" s="1" t="s">
        <v>18</v>
      </c>
      <c r="X10700" s="1"/>
      <c r="Y10700" s="1" t="s">
        <v>20280</v>
      </c>
      <c r="Z10700" s="1"/>
      <c r="AA10700" s="1"/>
      <c r="AB10700" s="1"/>
      <c r="AC10700" s="1"/>
      <c r="AD10700" s="1"/>
      <c r="AE10700" s="1"/>
      <c r="AF10700" s="1"/>
      <c r="AG10700" s="1"/>
      <c r="AH10700" s="1"/>
      <c r="AI10700" s="1"/>
      <c r="AJ10700" s="1"/>
      <c r="AK10700" s="1"/>
      <c r="AL10700" s="1"/>
    </row>
    <row r="10701" spans="1:38" s="3" customFormat="1" ht="14.25" customHeight="1" x14ac:dyDescent="0.3">
      <c r="A10701" s="22" t="s">
        <v>1133</v>
      </c>
      <c r="B10701" s="6">
        <v>9780819483416</v>
      </c>
      <c r="C10701" s="21"/>
      <c r="D10701" s="24"/>
      <c r="E10701" s="21"/>
      <c r="F10701" s="24"/>
      <c r="G10701" s="24"/>
      <c r="H10701" s="24"/>
      <c r="I10701" s="24"/>
      <c r="J10701" s="23" t="s">
        <v>17780</v>
      </c>
      <c r="K10701" s="13"/>
      <c r="L10701" s="21">
        <v>7824</v>
      </c>
      <c r="M10701" s="23"/>
      <c r="N10701" s="23" t="s">
        <v>20278</v>
      </c>
      <c r="O10701" s="23"/>
      <c r="P10701" s="23" t="s">
        <v>19</v>
      </c>
      <c r="Q10701" s="1" t="s">
        <v>20281</v>
      </c>
      <c r="R10701" s="24">
        <v>40457</v>
      </c>
      <c r="S10701" s="24">
        <v>41275</v>
      </c>
      <c r="T10701" s="21">
        <v>7824</v>
      </c>
      <c r="U10701" s="1"/>
      <c r="V10701" s="2" t="s">
        <v>24432</v>
      </c>
      <c r="W10701" s="1" t="s">
        <v>18</v>
      </c>
      <c r="X10701" s="1"/>
      <c r="Y10701" s="1" t="s">
        <v>20280</v>
      </c>
      <c r="Z10701" s="1"/>
      <c r="AA10701" s="1"/>
      <c r="AB10701" s="1"/>
      <c r="AC10701" s="1"/>
      <c r="AD10701" s="1"/>
      <c r="AE10701" s="1"/>
      <c r="AF10701" s="1"/>
      <c r="AG10701" s="1"/>
      <c r="AH10701" s="1"/>
      <c r="AI10701" s="1"/>
      <c r="AJ10701" s="1"/>
      <c r="AK10701" s="1"/>
      <c r="AL10701" s="1"/>
    </row>
    <row r="10702" spans="1:38" s="3" customFormat="1" ht="14.25" customHeight="1" x14ac:dyDescent="0.3">
      <c r="A10702" s="22" t="s">
        <v>788</v>
      </c>
      <c r="B10702" s="6">
        <v>9780819488015</v>
      </c>
      <c r="C10702" s="21"/>
      <c r="D10702" s="24"/>
      <c r="E10702" s="21"/>
      <c r="F10702" s="24"/>
      <c r="G10702" s="24"/>
      <c r="H10702" s="24"/>
      <c r="I10702" s="24"/>
      <c r="J10702" s="23" t="s">
        <v>18126</v>
      </c>
      <c r="K10702" s="13"/>
      <c r="L10702" s="21">
        <v>8174</v>
      </c>
      <c r="M10702" s="23"/>
      <c r="N10702" s="23" t="s">
        <v>20278</v>
      </c>
      <c r="O10702" s="23"/>
      <c r="P10702" s="23" t="s">
        <v>19</v>
      </c>
      <c r="Q10702" s="1" t="s">
        <v>20281</v>
      </c>
      <c r="R10702" s="24">
        <v>40820</v>
      </c>
      <c r="S10702" s="24">
        <v>41275</v>
      </c>
      <c r="T10702" s="21">
        <v>8174</v>
      </c>
      <c r="U10702" s="1"/>
      <c r="V10702" s="2" t="s">
        <v>24432</v>
      </c>
      <c r="W10702" s="1" t="s">
        <v>18</v>
      </c>
      <c r="X10702" s="1"/>
      <c r="Y10702" s="1" t="s">
        <v>20280</v>
      </c>
      <c r="Z10702" s="1"/>
      <c r="AA10702" s="1"/>
      <c r="AB10702" s="1"/>
      <c r="AC10702" s="1"/>
      <c r="AD10702" s="1"/>
      <c r="AE10702" s="1"/>
      <c r="AF10702" s="1"/>
      <c r="AG10702" s="1"/>
      <c r="AH10702" s="1"/>
      <c r="AI10702" s="1"/>
      <c r="AJ10702" s="1"/>
      <c r="AK10702" s="1"/>
      <c r="AL10702" s="1"/>
    </row>
    <row r="10703" spans="1:38" s="3" customFormat="1" ht="14.25" customHeight="1" x14ac:dyDescent="0.3">
      <c r="A10703" s="22" t="s">
        <v>431</v>
      </c>
      <c r="B10703" s="6">
        <v>9780819492715</v>
      </c>
      <c r="C10703" s="21"/>
      <c r="D10703" s="24"/>
      <c r="E10703" s="21"/>
      <c r="F10703" s="24"/>
      <c r="G10703" s="24"/>
      <c r="H10703" s="24"/>
      <c r="I10703" s="24"/>
      <c r="J10703" s="23" t="s">
        <v>18483</v>
      </c>
      <c r="K10703" s="13"/>
      <c r="L10703" s="21">
        <v>8531</v>
      </c>
      <c r="M10703" s="23"/>
      <c r="N10703" s="23" t="s">
        <v>20278</v>
      </c>
      <c r="O10703" s="23"/>
      <c r="P10703" s="23" t="s">
        <v>19</v>
      </c>
      <c r="Q10703" s="1" t="s">
        <v>20281</v>
      </c>
      <c r="R10703" s="24">
        <v>41222</v>
      </c>
      <c r="S10703" s="24">
        <v>41275</v>
      </c>
      <c r="T10703" s="21">
        <v>8531</v>
      </c>
      <c r="U10703" s="1"/>
      <c r="V10703" s="2" t="s">
        <v>24432</v>
      </c>
      <c r="W10703" s="1" t="s">
        <v>18</v>
      </c>
      <c r="X10703" s="1"/>
      <c r="Y10703" s="1" t="s">
        <v>20280</v>
      </c>
      <c r="Z10703" s="1"/>
      <c r="AA10703" s="1"/>
      <c r="AB10703" s="1"/>
      <c r="AC10703" s="1"/>
      <c r="AD10703" s="1"/>
      <c r="AE10703" s="1"/>
      <c r="AF10703" s="1"/>
      <c r="AG10703" s="1"/>
      <c r="AH10703" s="1"/>
      <c r="AI10703" s="1"/>
      <c r="AJ10703" s="1"/>
      <c r="AK10703" s="1"/>
      <c r="AL10703" s="1"/>
    </row>
    <row r="10704" spans="1:38" s="3" customFormat="1" ht="14.25" customHeight="1" x14ac:dyDescent="0.3">
      <c r="A10704" s="22" t="s">
        <v>20215</v>
      </c>
      <c r="B10704" s="6">
        <v>9781510613065</v>
      </c>
      <c r="C10704" s="6">
        <v>9781510613072</v>
      </c>
      <c r="D10704" s="15"/>
      <c r="E10704" s="2"/>
      <c r="F10704" s="2"/>
      <c r="G10704" s="2"/>
      <c r="H10704" s="2"/>
      <c r="I10704" s="2"/>
      <c r="J10704" s="16" t="s">
        <v>20267</v>
      </c>
      <c r="K10704" s="2"/>
      <c r="L10704" s="6">
        <v>10421</v>
      </c>
      <c r="N10704" s="9" t="s">
        <v>20278</v>
      </c>
      <c r="O10704" s="9"/>
      <c r="P10704" s="9" t="s">
        <v>19</v>
      </c>
      <c r="Q10704" s="1" t="s">
        <v>20281</v>
      </c>
      <c r="R10704" s="24">
        <v>43054</v>
      </c>
      <c r="S10704" s="24">
        <v>43054</v>
      </c>
      <c r="T10704" s="6">
        <v>10421</v>
      </c>
      <c r="U10704" s="2"/>
      <c r="V10704" s="2" t="s">
        <v>24432</v>
      </c>
      <c r="W10704" s="1" t="s">
        <v>18</v>
      </c>
      <c r="Y10704" s="1" t="s">
        <v>20280</v>
      </c>
      <c r="Z10704" s="1"/>
      <c r="AA10704" s="1"/>
      <c r="AB10704" s="1"/>
      <c r="AC10704" s="1"/>
      <c r="AD10704" s="1"/>
      <c r="AE10704" s="1"/>
      <c r="AF10704" s="1"/>
      <c r="AG10704" s="1"/>
      <c r="AH10704" s="1"/>
      <c r="AI10704" s="1"/>
      <c r="AJ10704" s="1"/>
      <c r="AK10704" s="1"/>
      <c r="AL10704" s="1"/>
    </row>
    <row r="10705" spans="1:38" s="3" customFormat="1" ht="14.25" customHeight="1" x14ac:dyDescent="0.3">
      <c r="A10705" s="22" t="s">
        <v>20616</v>
      </c>
      <c r="B10705" s="7">
        <v>9780819497567</v>
      </c>
      <c r="C10705" s="7"/>
      <c r="D10705" s="14"/>
      <c r="E10705" s="7"/>
      <c r="F10705" s="14"/>
      <c r="G10705" s="14"/>
      <c r="H10705" s="14"/>
      <c r="I10705" s="14"/>
      <c r="J10705" s="23" t="s">
        <v>20617</v>
      </c>
      <c r="K10705" s="13"/>
      <c r="L10705" s="38">
        <v>8887</v>
      </c>
      <c r="M10705" s="23"/>
      <c r="N10705" s="23" t="s">
        <v>20278</v>
      </c>
      <c r="O10705" s="23"/>
      <c r="P10705" s="23" t="s">
        <v>19</v>
      </c>
      <c r="Q10705" s="1" t="s">
        <v>20281</v>
      </c>
      <c r="R10705" s="24">
        <v>41585</v>
      </c>
      <c r="S10705" s="24">
        <v>41585</v>
      </c>
      <c r="T10705" s="38">
        <v>8887</v>
      </c>
      <c r="U10705" s="1"/>
      <c r="V10705" s="2" t="s">
        <v>24432</v>
      </c>
      <c r="W10705" s="1" t="s">
        <v>18</v>
      </c>
      <c r="X10705" s="1"/>
      <c r="Y10705" s="1" t="s">
        <v>20280</v>
      </c>
      <c r="Z10705" s="1"/>
      <c r="AA10705" s="1"/>
      <c r="AB10705" s="1"/>
      <c r="AC10705" s="1"/>
      <c r="AD10705" s="1"/>
      <c r="AE10705" s="1"/>
      <c r="AF10705" s="1"/>
      <c r="AG10705" s="1"/>
      <c r="AH10705" s="1"/>
      <c r="AI10705" s="1"/>
      <c r="AJ10705" s="1"/>
      <c r="AK10705" s="1"/>
      <c r="AL10705" s="1"/>
    </row>
    <row r="10706" spans="1:38" s="3" customFormat="1" ht="14.25" customHeight="1" x14ac:dyDescent="0.3">
      <c r="A10706" s="22" t="s">
        <v>9126</v>
      </c>
      <c r="B10706" s="6">
        <v>9781628413021</v>
      </c>
      <c r="C10706" s="7"/>
      <c r="D10706" s="27"/>
      <c r="E10706" s="9"/>
      <c r="F10706" s="14"/>
      <c r="G10706" s="14"/>
      <c r="H10706" s="14"/>
      <c r="I10706" s="14"/>
      <c r="J10706" s="16" t="s">
        <v>19154</v>
      </c>
      <c r="K10706" s="9"/>
      <c r="L10706" s="10">
        <v>9239</v>
      </c>
      <c r="M10706" s="13"/>
      <c r="N10706" s="9" t="s">
        <v>20278</v>
      </c>
      <c r="O10706" s="9"/>
      <c r="P10706" s="9" t="s">
        <v>19</v>
      </c>
      <c r="Q10706" s="1" t="s">
        <v>20281</v>
      </c>
      <c r="R10706" s="24">
        <v>41939</v>
      </c>
      <c r="S10706" s="24">
        <v>41939</v>
      </c>
      <c r="T10706" s="10">
        <v>9239</v>
      </c>
      <c r="U10706" s="1"/>
      <c r="V10706" s="2" t="s">
        <v>24432</v>
      </c>
      <c r="W10706" s="1" t="s">
        <v>18</v>
      </c>
      <c r="X10706" s="1"/>
      <c r="Y10706" s="1" t="s">
        <v>20280</v>
      </c>
      <c r="Z10706" s="1"/>
      <c r="AA10706" s="1"/>
      <c r="AB10706" s="1"/>
      <c r="AC10706" s="1"/>
      <c r="AD10706" s="1"/>
      <c r="AE10706" s="1"/>
      <c r="AF10706" s="1"/>
      <c r="AG10706" s="1"/>
      <c r="AH10706" s="1"/>
      <c r="AI10706" s="1"/>
      <c r="AJ10706" s="1"/>
      <c r="AK10706" s="1"/>
      <c r="AL10706" s="1"/>
    </row>
    <row r="10707" spans="1:38" s="3" customFormat="1" ht="14.25" customHeight="1" x14ac:dyDescent="0.3">
      <c r="A10707" s="22" t="s">
        <v>9505</v>
      </c>
      <c r="B10707" s="6">
        <v>9781628418477</v>
      </c>
      <c r="C10707" s="6"/>
      <c r="D10707" s="15"/>
      <c r="E10707" s="2"/>
      <c r="F10707" s="14"/>
      <c r="G10707" s="14"/>
      <c r="H10707" s="14"/>
      <c r="I10707" s="14"/>
      <c r="J10707" s="16" t="s">
        <v>19535</v>
      </c>
      <c r="K10707" s="2"/>
      <c r="L10707" s="6">
        <v>9637</v>
      </c>
      <c r="M10707" s="13"/>
      <c r="N10707" s="9" t="s">
        <v>20278</v>
      </c>
      <c r="O10707" s="9"/>
      <c r="P10707" s="9" t="s">
        <v>19</v>
      </c>
      <c r="Q10707" s="1" t="s">
        <v>20281</v>
      </c>
      <c r="R10707" s="24">
        <v>42332</v>
      </c>
      <c r="S10707" s="24">
        <v>42332</v>
      </c>
      <c r="T10707" s="6">
        <v>9637</v>
      </c>
      <c r="U10707" s="1"/>
      <c r="V10707" s="2" t="s">
        <v>24432</v>
      </c>
      <c r="W10707" s="1" t="s">
        <v>18</v>
      </c>
      <c r="X10707" s="1"/>
      <c r="Y10707" s="1" t="s">
        <v>20280</v>
      </c>
      <c r="Z10707" s="1"/>
      <c r="AA10707" s="1"/>
      <c r="AB10707" s="1"/>
      <c r="AC10707" s="1"/>
      <c r="AD10707" s="1"/>
      <c r="AE10707" s="1"/>
      <c r="AF10707" s="1"/>
      <c r="AG10707" s="1"/>
      <c r="AH10707" s="1"/>
      <c r="AI10707" s="1"/>
      <c r="AJ10707" s="1"/>
      <c r="AK10707" s="1"/>
      <c r="AL10707" s="1"/>
    </row>
    <row r="10708" spans="1:38" s="3" customFormat="1" ht="14.25" customHeight="1" x14ac:dyDescent="0.3">
      <c r="A10708" s="22" t="s">
        <v>9792</v>
      </c>
      <c r="B10708" s="6">
        <v>9781510604001</v>
      </c>
      <c r="C10708" s="6">
        <v>9781510604018</v>
      </c>
      <c r="D10708" s="15"/>
      <c r="E10708" s="2"/>
      <c r="F10708" s="14"/>
      <c r="G10708" s="14"/>
      <c r="H10708" s="14"/>
      <c r="I10708" s="14"/>
      <c r="J10708" s="16" t="s">
        <v>19890</v>
      </c>
      <c r="K10708" s="2"/>
      <c r="L10708" s="6">
        <v>9998</v>
      </c>
      <c r="M10708" s="13"/>
      <c r="N10708" s="9" t="s">
        <v>20278</v>
      </c>
      <c r="O10708" s="9"/>
      <c r="P10708" s="9" t="s">
        <v>19</v>
      </c>
      <c r="Q10708" s="1" t="s">
        <v>20281</v>
      </c>
      <c r="R10708" s="24">
        <v>42738</v>
      </c>
      <c r="S10708" s="24">
        <v>42738</v>
      </c>
      <c r="T10708" s="6">
        <v>9998</v>
      </c>
      <c r="U10708" s="1"/>
      <c r="V10708" s="2" t="s">
        <v>24432</v>
      </c>
      <c r="W10708" s="1" t="s">
        <v>18</v>
      </c>
      <c r="X10708" s="1"/>
      <c r="Y10708" s="1" t="s">
        <v>20280</v>
      </c>
      <c r="Z10708" s="1"/>
      <c r="AA10708" s="1"/>
      <c r="AB10708" s="1"/>
      <c r="AC10708" s="1"/>
      <c r="AD10708" s="1"/>
      <c r="AE10708" s="1"/>
      <c r="AF10708" s="1"/>
      <c r="AG10708" s="1"/>
      <c r="AH10708" s="1"/>
      <c r="AI10708" s="1"/>
      <c r="AJ10708" s="1"/>
      <c r="AK10708" s="1"/>
      <c r="AL10708" s="1"/>
    </row>
    <row r="10709" spans="1:38" s="3" customFormat="1" ht="14.25" customHeight="1" x14ac:dyDescent="0.3">
      <c r="A10709" s="22" t="s">
        <v>25527</v>
      </c>
      <c r="B10709" s="43">
        <v>9781510621497</v>
      </c>
      <c r="C10709" s="43">
        <v>9781510621503</v>
      </c>
      <c r="D10709" s="14"/>
      <c r="E10709" s="7"/>
      <c r="F10709" s="14"/>
      <c r="G10709" s="14"/>
      <c r="H10709" s="14"/>
      <c r="I10709" s="14"/>
      <c r="J10709" s="9" t="s">
        <v>25650</v>
      </c>
      <c r="K10709" s="13"/>
      <c r="L10709" s="6">
        <v>10783</v>
      </c>
      <c r="M10709" s="13"/>
      <c r="N10709" s="13" t="s">
        <v>20278</v>
      </c>
      <c r="O10709" s="13"/>
      <c r="P10709" s="13" t="s">
        <v>19</v>
      </c>
      <c r="Q10709" s="13" t="s">
        <v>20281</v>
      </c>
      <c r="R10709" s="24">
        <v>43412</v>
      </c>
      <c r="S10709" s="24">
        <v>43412</v>
      </c>
      <c r="T10709" s="6">
        <v>10783</v>
      </c>
      <c r="U10709" s="1"/>
      <c r="V10709" s="2" t="s">
        <v>25585</v>
      </c>
      <c r="W10709" s="1" t="s">
        <v>18</v>
      </c>
      <c r="X10709" s="1"/>
      <c r="Y10709" s="1" t="s">
        <v>20280</v>
      </c>
      <c r="Z10709" s="1"/>
      <c r="AA10709" s="1"/>
      <c r="AB10709" s="1"/>
      <c r="AC10709" s="1"/>
      <c r="AD10709" s="1"/>
      <c r="AE10709" s="1"/>
      <c r="AF10709" s="1"/>
      <c r="AG10709" s="1"/>
      <c r="AH10709" s="1"/>
      <c r="AI10709" s="1"/>
      <c r="AJ10709" s="1"/>
      <c r="AK10709" s="1"/>
      <c r="AL10709" s="1"/>
    </row>
    <row r="10710" spans="1:38" s="3" customFormat="1" ht="14.25" customHeight="1" x14ac:dyDescent="0.3">
      <c r="A10710" s="22" t="s">
        <v>26895</v>
      </c>
      <c r="B10710" s="7">
        <v>9781510630017</v>
      </c>
      <c r="C10710" s="7">
        <v>9781510630024</v>
      </c>
      <c r="D10710" s="14"/>
      <c r="E10710" s="7"/>
      <c r="F10710" s="14"/>
      <c r="G10710" s="14"/>
      <c r="H10710" s="14"/>
      <c r="I10710" s="14"/>
      <c r="J10710" s="13" t="s">
        <v>26945</v>
      </c>
      <c r="K10710" s="13"/>
      <c r="L10710" s="38">
        <v>11149</v>
      </c>
      <c r="M10710" s="13"/>
      <c r="N10710" s="13" t="s">
        <v>20278</v>
      </c>
      <c r="O10710" s="42"/>
      <c r="P10710" s="13" t="s">
        <v>19</v>
      </c>
      <c r="Q10710" s="13" t="s">
        <v>20281</v>
      </c>
      <c r="R10710" s="24">
        <v>43810</v>
      </c>
      <c r="S10710" s="24">
        <v>43810</v>
      </c>
      <c r="T10710" s="38">
        <v>11149</v>
      </c>
      <c r="U10710" s="1"/>
      <c r="V10710" s="13" t="s">
        <v>25585</v>
      </c>
      <c r="W10710" s="1" t="s">
        <v>18</v>
      </c>
      <c r="X10710" s="1"/>
      <c r="Y10710" s="3" t="s">
        <v>20280</v>
      </c>
      <c r="Z10710" s="1"/>
      <c r="AA10710" s="1"/>
      <c r="AB10710" s="1"/>
      <c r="AC10710" s="1"/>
      <c r="AD10710" s="1"/>
      <c r="AE10710" s="1"/>
      <c r="AF10710" s="1"/>
      <c r="AG10710" s="1"/>
      <c r="AH10710" s="1"/>
      <c r="AI10710" s="1"/>
      <c r="AJ10710" s="1"/>
      <c r="AK10710" s="1"/>
      <c r="AL10710" s="1"/>
    </row>
    <row r="10711" spans="1:38" s="3" customFormat="1" ht="14.25" customHeight="1" x14ac:dyDescent="0.3">
      <c r="A10711" s="22" t="s">
        <v>27460</v>
      </c>
      <c r="B10711" s="42">
        <v>9781510638693</v>
      </c>
      <c r="C10711" s="42">
        <v>9781510638709</v>
      </c>
      <c r="D10711" s="14"/>
      <c r="E10711" s="7"/>
      <c r="F10711" s="14"/>
      <c r="G10711" s="14"/>
      <c r="H10711" s="14"/>
      <c r="I10711" s="14"/>
      <c r="J10711" s="13" t="s">
        <v>27515</v>
      </c>
      <c r="K10711" s="13"/>
      <c r="L10711" s="42">
        <v>11528</v>
      </c>
      <c r="M10711" s="13"/>
      <c r="N10711" s="13" t="s">
        <v>20278</v>
      </c>
      <c r="O10711" s="13"/>
      <c r="P10711" s="13" t="s">
        <v>19</v>
      </c>
      <c r="Q10711" s="13" t="s">
        <v>20281</v>
      </c>
      <c r="R10711" s="24">
        <v>44117</v>
      </c>
      <c r="S10711" s="24">
        <v>44117</v>
      </c>
      <c r="T10711" s="42">
        <v>11528</v>
      </c>
      <c r="U10711" s="1"/>
      <c r="V10711" s="31" t="s">
        <v>27500</v>
      </c>
      <c r="W10711" s="1" t="s">
        <v>18</v>
      </c>
      <c r="X10711" s="1"/>
      <c r="Y10711" s="3" t="s">
        <v>20280</v>
      </c>
      <c r="Z10711" s="1"/>
      <c r="AA10711" s="1"/>
      <c r="AB10711" s="1"/>
      <c r="AC10711" s="1"/>
      <c r="AD10711" s="1"/>
      <c r="AE10711" s="1"/>
      <c r="AF10711" s="1"/>
      <c r="AG10711" s="1"/>
      <c r="AH10711" s="1"/>
      <c r="AI10711" s="1"/>
      <c r="AJ10711" s="1"/>
      <c r="AK10711" s="1"/>
      <c r="AL10711" s="1"/>
    </row>
    <row r="10712" spans="1:38" s="3" customFormat="1" ht="14.25" customHeight="1" x14ac:dyDescent="0.3">
      <c r="A10712" s="22" t="s">
        <v>28131</v>
      </c>
      <c r="B10712" s="47">
        <v>9781510645561</v>
      </c>
      <c r="C10712" s="47">
        <v>9781510645578</v>
      </c>
      <c r="D10712" s="14"/>
      <c r="E10712" s="7"/>
      <c r="F10712" s="14"/>
      <c r="G10712" s="14"/>
      <c r="H10712" s="14"/>
      <c r="I10712" s="14"/>
      <c r="J10712" s="13" t="s">
        <v>28225</v>
      </c>
      <c r="K10712" s="13"/>
      <c r="L10712" s="47">
        <v>11856</v>
      </c>
      <c r="M10712" s="13"/>
      <c r="N10712" s="13" t="s">
        <v>20278</v>
      </c>
      <c r="O10712" s="13"/>
      <c r="P10712" s="13" t="s">
        <v>19</v>
      </c>
      <c r="Q10712" s="13" t="s">
        <v>20281</v>
      </c>
      <c r="R10712" s="24">
        <v>44481</v>
      </c>
      <c r="S10712" s="24">
        <v>44481</v>
      </c>
      <c r="T10712" s="47">
        <v>11856</v>
      </c>
      <c r="U10712" s="1"/>
      <c r="V10712" s="31" t="s">
        <v>27500</v>
      </c>
      <c r="W10712" s="1" t="s">
        <v>18</v>
      </c>
      <c r="X10712" s="1"/>
      <c r="Y10712" s="3" t="s">
        <v>20280</v>
      </c>
      <c r="Z10712" s="1"/>
      <c r="AA10712" s="1"/>
      <c r="AB10712" s="1"/>
      <c r="AC10712" s="1"/>
      <c r="AD10712" s="1"/>
      <c r="AE10712" s="1"/>
      <c r="AF10712" s="1"/>
      <c r="AG10712" s="1"/>
      <c r="AH10712" s="1"/>
      <c r="AI10712" s="1"/>
      <c r="AJ10712" s="1"/>
      <c r="AK10712" s="1"/>
      <c r="AL10712" s="1"/>
    </row>
    <row r="10713" spans="1:38" s="3" customFormat="1" ht="14.25" customHeight="1" x14ac:dyDescent="0.3">
      <c r="A10713" s="22" t="s">
        <v>29303</v>
      </c>
      <c r="B10713" s="6">
        <v>9781510655270</v>
      </c>
      <c r="C10713" s="6">
        <v>9781510655287</v>
      </c>
      <c r="D10713" s="14"/>
      <c r="E10713" s="7"/>
      <c r="F10713" s="14"/>
      <c r="G10713" s="14"/>
      <c r="H10713" s="14"/>
      <c r="I10713" s="14"/>
      <c r="J10713" s="13" t="s">
        <v>29353</v>
      </c>
      <c r="K10713" s="13"/>
      <c r="L10713" s="6">
        <v>12262</v>
      </c>
      <c r="M10713" s="13"/>
      <c r="N10713" s="13" t="s">
        <v>20278</v>
      </c>
      <c r="O10713" s="13"/>
      <c r="P10713" s="13" t="s">
        <v>19</v>
      </c>
      <c r="Q10713" s="13" t="s">
        <v>20281</v>
      </c>
      <c r="R10713" s="24">
        <v>44865</v>
      </c>
      <c r="S10713" s="24">
        <v>44865</v>
      </c>
      <c r="T10713" s="6">
        <v>12262</v>
      </c>
      <c r="U10713" s="1"/>
      <c r="V10713" s="2" t="s">
        <v>25585</v>
      </c>
      <c r="W10713" s="1" t="s">
        <v>18</v>
      </c>
      <c r="X10713" s="1"/>
      <c r="Y10713" s="3" t="s">
        <v>20280</v>
      </c>
      <c r="Z10713" s="1"/>
      <c r="AA10713" s="1"/>
      <c r="AB10713" s="1"/>
      <c r="AC10713" s="1"/>
      <c r="AD10713" s="1"/>
      <c r="AE10713" s="1"/>
      <c r="AF10713" s="1"/>
      <c r="AG10713" s="1"/>
      <c r="AH10713" s="1"/>
      <c r="AI10713" s="1"/>
      <c r="AJ10713" s="1"/>
      <c r="AK10713" s="1"/>
      <c r="AL10713" s="1"/>
    </row>
    <row r="10714" spans="1:38" s="3" customFormat="1" ht="14.25" customHeight="1" x14ac:dyDescent="0.3">
      <c r="A10714" s="22" t="s">
        <v>31057</v>
      </c>
      <c r="B10714" s="7" t="s">
        <v>31058</v>
      </c>
      <c r="C10714" s="7" t="s">
        <v>31059</v>
      </c>
      <c r="D10714" s="14"/>
      <c r="E10714" s="7"/>
      <c r="F10714" s="14"/>
      <c r="G10714" s="14"/>
      <c r="H10714" s="14"/>
      <c r="I10714" s="14"/>
      <c r="J10714" s="13" t="s">
        <v>31388</v>
      </c>
      <c r="K10714" s="13"/>
      <c r="L10714" s="7" t="s">
        <v>31279</v>
      </c>
      <c r="M10714" s="13"/>
      <c r="N10714" s="13" t="s">
        <v>20278</v>
      </c>
      <c r="O10714" s="13"/>
      <c r="P10714" s="13" t="s">
        <v>19</v>
      </c>
      <c r="Q10714" s="13" t="s">
        <v>20281</v>
      </c>
      <c r="R10714" s="24"/>
      <c r="S10714" s="14">
        <v>45216</v>
      </c>
      <c r="T10714" s="7" t="s">
        <v>31279</v>
      </c>
      <c r="U10714" s="1"/>
      <c r="V10714" s="13" t="s">
        <v>31354</v>
      </c>
      <c r="W10714" s="1" t="s">
        <v>18</v>
      </c>
      <c r="X10714" s="1"/>
      <c r="Y10714" s="3" t="s">
        <v>20280</v>
      </c>
      <c r="Z10714" s="1"/>
      <c r="AA10714" s="1"/>
      <c r="AB10714" s="1"/>
      <c r="AC10714" s="1"/>
      <c r="AD10714" s="1"/>
      <c r="AE10714" s="1"/>
      <c r="AF10714" s="1"/>
      <c r="AG10714" s="1"/>
      <c r="AH10714" s="1"/>
      <c r="AI10714" s="1"/>
      <c r="AJ10714" s="1"/>
      <c r="AK10714" s="1"/>
      <c r="AL10714" s="1"/>
    </row>
    <row r="10715" spans="1:38" s="3" customFormat="1" ht="14.25" customHeight="1" x14ac:dyDescent="0.3">
      <c r="A10715" s="22" t="s">
        <v>34012</v>
      </c>
      <c r="B10715" s="7" t="s">
        <v>34013</v>
      </c>
      <c r="C10715" s="7" t="s">
        <v>34014</v>
      </c>
      <c r="D10715" s="14"/>
      <c r="E10715" s="7"/>
      <c r="F10715" s="14"/>
      <c r="G10715" s="14"/>
      <c r="H10715" s="14"/>
      <c r="I10715" s="14"/>
      <c r="J10715" s="13" t="s">
        <v>34166</v>
      </c>
      <c r="K10715" s="13"/>
      <c r="L10715" s="7" t="s">
        <v>34110</v>
      </c>
      <c r="M10715" s="13"/>
      <c r="N10715" s="13" t="s">
        <v>20278</v>
      </c>
      <c r="O10715" s="13"/>
      <c r="P10715" s="13" t="s">
        <v>19</v>
      </c>
      <c r="Q10715" s="13" t="s">
        <v>20281</v>
      </c>
      <c r="R10715" s="24"/>
      <c r="S10715" s="14">
        <v>45616</v>
      </c>
      <c r="T10715" s="7" t="s">
        <v>34110</v>
      </c>
      <c r="U10715" s="1"/>
      <c r="V10715" s="13" t="s">
        <v>31354</v>
      </c>
      <c r="W10715" s="1" t="s">
        <v>18</v>
      </c>
      <c r="X10715" s="1"/>
      <c r="Y10715" s="3" t="s">
        <v>20280</v>
      </c>
      <c r="Z10715" s="1"/>
      <c r="AA10715" s="1"/>
      <c r="AB10715" s="1"/>
      <c r="AC10715" s="1"/>
      <c r="AD10715" s="1"/>
      <c r="AE10715" s="1"/>
      <c r="AF10715" s="1"/>
      <c r="AG10715" s="1"/>
      <c r="AH10715" s="1"/>
      <c r="AI10715" s="1"/>
      <c r="AJ10715" s="1"/>
      <c r="AK10715" s="1"/>
      <c r="AL10715" s="1"/>
    </row>
    <row r="10716" spans="1:38" s="3" customFormat="1" ht="14.25" customHeight="1" x14ac:dyDescent="0.3">
      <c r="A10716" s="22" t="s">
        <v>6323</v>
      </c>
      <c r="B10716" s="6">
        <v>9780819419491</v>
      </c>
      <c r="C10716" s="21"/>
      <c r="D10716" s="24"/>
      <c r="E10716" s="21"/>
      <c r="F10716" s="24"/>
      <c r="G10716" s="24"/>
      <c r="H10716" s="24"/>
      <c r="I10716" s="24"/>
      <c r="J10716" s="23" t="s">
        <v>12585</v>
      </c>
      <c r="K10716" s="13"/>
      <c r="L10716" s="21">
        <v>2585</v>
      </c>
      <c r="M10716" s="23"/>
      <c r="N10716" s="23" t="s">
        <v>20278</v>
      </c>
      <c r="O10716" s="23"/>
      <c r="P10716" s="23" t="s">
        <v>19</v>
      </c>
      <c r="Q10716" s="1" t="s">
        <v>20281</v>
      </c>
      <c r="R10716" s="24">
        <v>35027</v>
      </c>
      <c r="S10716" s="24">
        <v>41275</v>
      </c>
      <c r="T10716" s="21">
        <v>2585</v>
      </c>
      <c r="U10716" s="1"/>
      <c r="V10716" s="2" t="s">
        <v>22756</v>
      </c>
      <c r="W10716" s="1" t="s">
        <v>18</v>
      </c>
      <c r="X10716" s="1"/>
      <c r="Y10716" s="1" t="s">
        <v>20280</v>
      </c>
      <c r="Z10716" s="1"/>
      <c r="AA10716" s="1"/>
      <c r="AB10716" s="1"/>
      <c r="AC10716" s="1"/>
      <c r="AD10716" s="1"/>
      <c r="AE10716" s="1"/>
      <c r="AF10716" s="1"/>
      <c r="AG10716" s="1"/>
      <c r="AH10716" s="1"/>
      <c r="AI10716" s="1"/>
      <c r="AJ10716" s="1"/>
      <c r="AK10716" s="1"/>
      <c r="AL10716" s="1"/>
    </row>
    <row r="10717" spans="1:38" s="3" customFormat="1" ht="14.25" customHeight="1" x14ac:dyDescent="0.3">
      <c r="A10717" s="22" t="s">
        <v>5061</v>
      </c>
      <c r="B10717" s="6">
        <v>9780819434630</v>
      </c>
      <c r="C10717" s="21"/>
      <c r="D10717" s="24"/>
      <c r="E10717" s="21"/>
      <c r="F10717" s="24"/>
      <c r="G10717" s="24"/>
      <c r="H10717" s="24"/>
      <c r="I10717" s="24"/>
      <c r="J10717" s="23" t="s">
        <v>13849</v>
      </c>
      <c r="K10717" s="13"/>
      <c r="L10717" s="21">
        <v>3868</v>
      </c>
      <c r="M10717" s="23"/>
      <c r="N10717" s="23" t="s">
        <v>20278</v>
      </c>
      <c r="O10717" s="23"/>
      <c r="P10717" s="23" t="s">
        <v>19</v>
      </c>
      <c r="Q10717" s="1" t="s">
        <v>20281</v>
      </c>
      <c r="R10717" s="24">
        <v>36511</v>
      </c>
      <c r="S10717" s="24">
        <v>41275</v>
      </c>
      <c r="T10717" s="21">
        <v>3868</v>
      </c>
      <c r="U10717" s="1"/>
      <c r="V10717" s="2" t="s">
        <v>22957</v>
      </c>
      <c r="W10717" s="1" t="s">
        <v>18</v>
      </c>
      <c r="X10717" s="1"/>
      <c r="Y10717" s="1" t="s">
        <v>20280</v>
      </c>
      <c r="Z10717" s="1"/>
      <c r="AA10717" s="1"/>
      <c r="AB10717" s="1"/>
      <c r="AC10717" s="1"/>
      <c r="AD10717" s="1"/>
      <c r="AE10717" s="1"/>
      <c r="AF10717" s="1"/>
      <c r="AG10717" s="1"/>
      <c r="AH10717" s="1"/>
      <c r="AI10717" s="1"/>
      <c r="AJ10717" s="1"/>
      <c r="AK10717" s="1"/>
      <c r="AL10717" s="1"/>
    </row>
    <row r="10718" spans="1:38" s="3" customFormat="1" ht="14.25" customHeight="1" x14ac:dyDescent="0.3">
      <c r="A10718" s="22" t="s">
        <v>4397</v>
      </c>
      <c r="B10718" s="6">
        <v>9780819442703</v>
      </c>
      <c r="C10718" s="21"/>
      <c r="D10718" s="24"/>
      <c r="E10718" s="21"/>
      <c r="F10718" s="24"/>
      <c r="G10718" s="24"/>
      <c r="H10718" s="24"/>
      <c r="I10718" s="24"/>
      <c r="J10718" s="23" t="s">
        <v>14514</v>
      </c>
      <c r="K10718" s="13"/>
      <c r="L10718" s="21">
        <v>4545</v>
      </c>
      <c r="M10718" s="23"/>
      <c r="N10718" s="23" t="s">
        <v>20278</v>
      </c>
      <c r="O10718" s="23"/>
      <c r="P10718" s="23" t="s">
        <v>19</v>
      </c>
      <c r="Q10718" s="1" t="s">
        <v>20281</v>
      </c>
      <c r="R10718" s="24">
        <v>37279</v>
      </c>
      <c r="S10718" s="24">
        <v>41275</v>
      </c>
      <c r="T10718" s="21">
        <v>4545</v>
      </c>
      <c r="U10718" s="1"/>
      <c r="V10718" s="2" t="s">
        <v>23641</v>
      </c>
      <c r="W10718" s="1" t="s">
        <v>18</v>
      </c>
      <c r="X10718" s="1"/>
      <c r="Y10718" s="1" t="s">
        <v>20280</v>
      </c>
      <c r="Z10718" s="1"/>
      <c r="AA10718" s="1"/>
      <c r="AB10718" s="1"/>
      <c r="AC10718" s="1"/>
      <c r="AD10718" s="1"/>
      <c r="AE10718" s="1"/>
      <c r="AF10718" s="1"/>
      <c r="AG10718" s="1"/>
      <c r="AH10718" s="1"/>
      <c r="AI10718" s="1"/>
      <c r="AJ10718" s="1"/>
      <c r="AK10718" s="1"/>
      <c r="AL10718" s="1"/>
    </row>
    <row r="10719" spans="1:38" s="3" customFormat="1" ht="14.25" customHeight="1" x14ac:dyDescent="0.3">
      <c r="A10719" s="22" t="s">
        <v>4060</v>
      </c>
      <c r="B10719" s="6">
        <v>9780819446688</v>
      </c>
      <c r="C10719" s="21"/>
      <c r="D10719" s="24"/>
      <c r="E10719" s="21"/>
      <c r="F10719" s="24"/>
      <c r="G10719" s="24"/>
      <c r="H10719" s="24"/>
      <c r="I10719" s="24"/>
      <c r="J10719" s="23" t="s">
        <v>14851</v>
      </c>
      <c r="K10719" s="13"/>
      <c r="L10719" s="21">
        <v>4886</v>
      </c>
      <c r="M10719" s="23"/>
      <c r="N10719" s="23" t="s">
        <v>20278</v>
      </c>
      <c r="O10719" s="23"/>
      <c r="P10719" s="23" t="s">
        <v>19</v>
      </c>
      <c r="Q10719" s="1" t="s">
        <v>20281</v>
      </c>
      <c r="R10719" s="24">
        <v>37694</v>
      </c>
      <c r="S10719" s="24">
        <v>41275</v>
      </c>
      <c r="T10719" s="21">
        <v>4886</v>
      </c>
      <c r="U10719" s="1"/>
      <c r="V10719" s="2" t="s">
        <v>23641</v>
      </c>
      <c r="W10719" s="1" t="s">
        <v>18</v>
      </c>
      <c r="X10719" s="1"/>
      <c r="Y10719" s="1" t="s">
        <v>20280</v>
      </c>
      <c r="Z10719" s="1"/>
      <c r="AA10719" s="1"/>
      <c r="AB10719" s="1"/>
      <c r="AC10719" s="1"/>
      <c r="AD10719" s="1"/>
      <c r="AE10719" s="1"/>
      <c r="AF10719" s="1"/>
      <c r="AG10719" s="1"/>
      <c r="AH10719" s="1"/>
      <c r="AI10719" s="1"/>
      <c r="AJ10719" s="1"/>
      <c r="AK10719" s="1"/>
      <c r="AL10719" s="1"/>
    </row>
    <row r="10720" spans="1:38" s="3" customFormat="1" ht="14.25" customHeight="1" x14ac:dyDescent="0.3">
      <c r="A10720" s="22" t="s">
        <v>3711</v>
      </c>
      <c r="B10720" s="6">
        <v>9780819451224</v>
      </c>
      <c r="C10720" s="21"/>
      <c r="D10720" s="24"/>
      <c r="E10720" s="21"/>
      <c r="F10720" s="24"/>
      <c r="G10720" s="24"/>
      <c r="H10720" s="24"/>
      <c r="I10720" s="24"/>
      <c r="J10720" s="23" t="s">
        <v>15200</v>
      </c>
      <c r="K10720" s="13"/>
      <c r="L10720" s="21">
        <v>5239</v>
      </c>
      <c r="M10720" s="23"/>
      <c r="N10720" s="23" t="s">
        <v>20278</v>
      </c>
      <c r="O10720" s="23"/>
      <c r="P10720" s="23" t="s">
        <v>19</v>
      </c>
      <c r="Q10720" s="1" t="s">
        <v>20281</v>
      </c>
      <c r="R10720" s="24">
        <v>38030</v>
      </c>
      <c r="S10720" s="24">
        <v>41275</v>
      </c>
      <c r="T10720" s="21">
        <v>5239</v>
      </c>
      <c r="U10720" s="1"/>
      <c r="V10720" s="2" t="s">
        <v>23900</v>
      </c>
      <c r="W10720" s="1" t="s">
        <v>18</v>
      </c>
      <c r="X10720" s="1"/>
      <c r="Y10720" s="1" t="s">
        <v>20280</v>
      </c>
      <c r="Z10720" s="1"/>
      <c r="AA10720" s="1"/>
      <c r="AB10720" s="1"/>
      <c r="AC10720" s="1"/>
      <c r="AD10720" s="1"/>
      <c r="AE10720" s="1"/>
      <c r="AF10720" s="1"/>
      <c r="AG10720" s="1"/>
      <c r="AH10720" s="1"/>
      <c r="AI10720" s="1"/>
      <c r="AJ10720" s="1"/>
      <c r="AK10720" s="1"/>
      <c r="AL10720" s="1"/>
    </row>
    <row r="10721" spans="1:38" s="3" customFormat="1" ht="14.25" customHeight="1" x14ac:dyDescent="0.3">
      <c r="A10721" s="22" t="s">
        <v>3377</v>
      </c>
      <c r="B10721" s="6">
        <v>9780819455215</v>
      </c>
      <c r="C10721" s="21"/>
      <c r="D10721" s="24"/>
      <c r="E10721" s="21"/>
      <c r="F10721" s="24"/>
      <c r="G10721" s="24"/>
      <c r="H10721" s="24"/>
      <c r="I10721" s="24"/>
      <c r="J10721" s="23" t="s">
        <v>15534</v>
      </c>
      <c r="K10721" s="13"/>
      <c r="L10721" s="21">
        <v>5574</v>
      </c>
      <c r="M10721" s="23"/>
      <c r="N10721" s="23" t="s">
        <v>20278</v>
      </c>
      <c r="O10721" s="23"/>
      <c r="P10721" s="23" t="s">
        <v>19</v>
      </c>
      <c r="Q10721" s="1" t="s">
        <v>20281</v>
      </c>
      <c r="R10721" s="24">
        <v>38282</v>
      </c>
      <c r="S10721" s="24">
        <v>41275</v>
      </c>
      <c r="T10721" s="21">
        <v>5574</v>
      </c>
      <c r="U10721" s="1"/>
      <c r="V10721" s="2" t="s">
        <v>23486</v>
      </c>
      <c r="W10721" s="1" t="s">
        <v>18</v>
      </c>
      <c r="X10721" s="1"/>
      <c r="Y10721" s="1" t="s">
        <v>20280</v>
      </c>
      <c r="Z10721" s="1"/>
      <c r="AA10721" s="1"/>
      <c r="AB10721" s="1"/>
      <c r="AC10721" s="1"/>
      <c r="AD10721" s="1"/>
      <c r="AE10721" s="1"/>
      <c r="AF10721" s="1"/>
      <c r="AG10721" s="1"/>
      <c r="AH10721" s="1"/>
      <c r="AI10721" s="1"/>
      <c r="AJ10721" s="1"/>
      <c r="AK10721" s="1"/>
      <c r="AL10721" s="1"/>
    </row>
    <row r="10722" spans="1:38" s="3" customFormat="1" ht="14.25" customHeight="1" x14ac:dyDescent="0.3">
      <c r="A10722" s="22" t="s">
        <v>1476</v>
      </c>
      <c r="B10722" s="6">
        <v>9780819477835</v>
      </c>
      <c r="C10722" s="21"/>
      <c r="D10722" s="24"/>
      <c r="E10722" s="21"/>
      <c r="F10722" s="24"/>
      <c r="G10722" s="24"/>
      <c r="H10722" s="24"/>
      <c r="I10722" s="24"/>
      <c r="J10722" s="23" t="s">
        <v>17437</v>
      </c>
      <c r="K10722" s="13"/>
      <c r="L10722" s="21">
        <v>7478</v>
      </c>
      <c r="M10722" s="23"/>
      <c r="N10722" s="23" t="s">
        <v>20278</v>
      </c>
      <c r="O10722" s="23"/>
      <c r="P10722" s="23" t="s">
        <v>19</v>
      </c>
      <c r="Q10722" s="1" t="s">
        <v>20281</v>
      </c>
      <c r="R10722" s="24">
        <v>40086</v>
      </c>
      <c r="S10722" s="24">
        <v>41275</v>
      </c>
      <c r="T10722" s="21">
        <v>7478</v>
      </c>
      <c r="U10722" s="1"/>
      <c r="V10722" s="2" t="s">
        <v>24554</v>
      </c>
      <c r="W10722" s="1" t="s">
        <v>18</v>
      </c>
      <c r="X10722" s="1"/>
      <c r="Y10722" s="1" t="s">
        <v>20280</v>
      </c>
      <c r="Z10722" s="1"/>
      <c r="AA10722" s="1"/>
      <c r="AB10722" s="1"/>
      <c r="AC10722" s="1"/>
      <c r="AD10722" s="1"/>
      <c r="AE10722" s="1"/>
      <c r="AF10722" s="1"/>
      <c r="AG10722" s="1"/>
      <c r="AH10722" s="1"/>
      <c r="AI10722" s="1"/>
      <c r="AJ10722" s="1"/>
      <c r="AK10722" s="1"/>
      <c r="AL10722" s="1"/>
    </row>
    <row r="10723" spans="1:38" s="3" customFormat="1" ht="14.25" customHeight="1" x14ac:dyDescent="0.3">
      <c r="A10723" s="22" t="s">
        <v>2969</v>
      </c>
      <c r="B10723" s="6">
        <v>9780819460035</v>
      </c>
      <c r="C10723" s="21"/>
      <c r="D10723" s="24"/>
      <c r="E10723" s="21"/>
      <c r="F10723" s="24"/>
      <c r="G10723" s="24"/>
      <c r="H10723" s="24"/>
      <c r="I10723" s="24"/>
      <c r="J10723" s="23" t="s">
        <v>15943</v>
      </c>
      <c r="K10723" s="13"/>
      <c r="L10723" s="21">
        <v>5983</v>
      </c>
      <c r="M10723" s="23"/>
      <c r="N10723" s="23" t="s">
        <v>20278</v>
      </c>
      <c r="O10723" s="23"/>
      <c r="P10723" s="23" t="s">
        <v>19</v>
      </c>
      <c r="Q10723" s="1" t="s">
        <v>20281</v>
      </c>
      <c r="R10723" s="24">
        <v>38653</v>
      </c>
      <c r="S10723" s="24">
        <v>41275</v>
      </c>
      <c r="T10723" s="21">
        <v>5983</v>
      </c>
      <c r="U10723" s="1"/>
      <c r="V10723" s="2" t="s">
        <v>23900</v>
      </c>
      <c r="W10723" s="1" t="s">
        <v>18</v>
      </c>
      <c r="X10723" s="1"/>
      <c r="Y10723" s="1" t="s">
        <v>20280</v>
      </c>
      <c r="Z10723" s="1"/>
      <c r="AA10723" s="1"/>
      <c r="AB10723" s="1"/>
      <c r="AC10723" s="1"/>
      <c r="AD10723" s="1"/>
      <c r="AE10723" s="1"/>
      <c r="AF10723" s="1"/>
      <c r="AG10723" s="1"/>
      <c r="AH10723" s="1"/>
      <c r="AI10723" s="1"/>
      <c r="AJ10723" s="1"/>
      <c r="AK10723" s="1"/>
      <c r="AL10723" s="1"/>
    </row>
    <row r="10724" spans="1:38" s="3" customFormat="1" ht="14.25" customHeight="1" x14ac:dyDescent="0.3">
      <c r="A10724" s="22" t="s">
        <v>2587</v>
      </c>
      <c r="B10724" s="6">
        <v>9780819464613</v>
      </c>
      <c r="C10724" s="21"/>
      <c r="D10724" s="24"/>
      <c r="E10724" s="21"/>
      <c r="F10724" s="24"/>
      <c r="G10724" s="24"/>
      <c r="H10724" s="24"/>
      <c r="I10724" s="24"/>
      <c r="J10724" s="23" t="s">
        <v>16325</v>
      </c>
      <c r="K10724" s="13"/>
      <c r="L10724" s="21">
        <v>6366</v>
      </c>
      <c r="M10724" s="23"/>
      <c r="N10724" s="23" t="s">
        <v>20278</v>
      </c>
      <c r="O10724" s="23"/>
      <c r="P10724" s="23" t="s">
        <v>19</v>
      </c>
      <c r="Q10724" s="1" t="s">
        <v>20281</v>
      </c>
      <c r="R10724" s="24">
        <v>38988</v>
      </c>
      <c r="S10724" s="24">
        <v>41275</v>
      </c>
      <c r="T10724" s="21">
        <v>6366</v>
      </c>
      <c r="U10724" s="1"/>
      <c r="V10724" s="2" t="s">
        <v>23900</v>
      </c>
      <c r="W10724" s="1" t="s">
        <v>18</v>
      </c>
      <c r="X10724" s="1"/>
      <c r="Y10724" s="1" t="s">
        <v>20280</v>
      </c>
      <c r="Z10724" s="1"/>
      <c r="AA10724" s="1"/>
      <c r="AB10724" s="1"/>
      <c r="AC10724" s="1"/>
      <c r="AD10724" s="1"/>
      <c r="AE10724" s="1"/>
      <c r="AF10724" s="1"/>
      <c r="AG10724" s="1"/>
      <c r="AH10724" s="1"/>
      <c r="AI10724" s="1"/>
      <c r="AJ10724" s="1"/>
      <c r="AK10724" s="1"/>
      <c r="AL10724" s="1"/>
    </row>
    <row r="10725" spans="1:38" s="3" customFormat="1" ht="14.25" customHeight="1" x14ac:dyDescent="0.3">
      <c r="A10725" s="22" t="s">
        <v>2204</v>
      </c>
      <c r="B10725" s="6">
        <v>9780819469076</v>
      </c>
      <c r="C10725" s="21"/>
      <c r="D10725" s="24"/>
      <c r="E10725" s="21"/>
      <c r="F10725" s="24"/>
      <c r="G10725" s="24"/>
      <c r="H10725" s="24"/>
      <c r="I10725" s="24"/>
      <c r="J10725" s="23" t="s">
        <v>16708</v>
      </c>
      <c r="K10725" s="13"/>
      <c r="L10725" s="21">
        <v>6749</v>
      </c>
      <c r="M10725" s="23"/>
      <c r="N10725" s="23" t="s">
        <v>20278</v>
      </c>
      <c r="O10725" s="23"/>
      <c r="P10725" s="23" t="s">
        <v>19</v>
      </c>
      <c r="Q10725" s="1" t="s">
        <v>20281</v>
      </c>
      <c r="R10725" s="24">
        <v>39379</v>
      </c>
      <c r="S10725" s="24">
        <v>41275</v>
      </c>
      <c r="T10725" s="21">
        <v>6749</v>
      </c>
      <c r="U10725" s="1"/>
      <c r="V10725" s="2" t="s">
        <v>23900</v>
      </c>
      <c r="W10725" s="1" t="s">
        <v>18</v>
      </c>
      <c r="X10725" s="1"/>
      <c r="Y10725" s="1" t="s">
        <v>20280</v>
      </c>
      <c r="Z10725" s="1"/>
      <c r="AA10725" s="1"/>
      <c r="AB10725" s="1"/>
      <c r="AC10725" s="1"/>
      <c r="AD10725" s="1"/>
      <c r="AE10725" s="1"/>
      <c r="AF10725" s="1"/>
      <c r="AG10725" s="1"/>
      <c r="AH10725" s="1"/>
      <c r="AI10725" s="1"/>
      <c r="AJ10725" s="1"/>
      <c r="AK10725" s="1"/>
      <c r="AL10725" s="1"/>
    </row>
    <row r="10726" spans="1:38" s="3" customFormat="1" ht="14.25" customHeight="1" x14ac:dyDescent="0.3">
      <c r="A10726" s="22" t="s">
        <v>1843</v>
      </c>
      <c r="B10726" s="6">
        <v>9780819473417</v>
      </c>
      <c r="C10726" s="21"/>
      <c r="D10726" s="24"/>
      <c r="E10726" s="21"/>
      <c r="F10726" s="24"/>
      <c r="G10726" s="24"/>
      <c r="H10726" s="24"/>
      <c r="I10726" s="24"/>
      <c r="J10726" s="23" t="s">
        <v>17069</v>
      </c>
      <c r="K10726" s="13"/>
      <c r="L10726" s="21">
        <v>7110</v>
      </c>
      <c r="M10726" s="23"/>
      <c r="N10726" s="23" t="s">
        <v>20278</v>
      </c>
      <c r="O10726" s="23"/>
      <c r="P10726" s="23" t="s">
        <v>19</v>
      </c>
      <c r="Q10726" s="1" t="s">
        <v>20281</v>
      </c>
      <c r="R10726" s="24">
        <v>39722</v>
      </c>
      <c r="S10726" s="24">
        <v>41275</v>
      </c>
      <c r="T10726" s="21">
        <v>7110</v>
      </c>
      <c r="U10726" s="1"/>
      <c r="V10726" s="2" t="s">
        <v>24554</v>
      </c>
      <c r="W10726" s="1" t="s">
        <v>18</v>
      </c>
      <c r="X10726" s="1"/>
      <c r="Y10726" s="1" t="s">
        <v>20280</v>
      </c>
      <c r="Z10726" s="1"/>
      <c r="AA10726" s="1"/>
      <c r="AB10726" s="1"/>
      <c r="AC10726" s="1"/>
      <c r="AD10726" s="1"/>
      <c r="AE10726" s="1"/>
      <c r="AF10726" s="1"/>
      <c r="AG10726" s="1"/>
      <c r="AH10726" s="1"/>
      <c r="AI10726" s="1"/>
      <c r="AJ10726" s="1"/>
      <c r="AK10726" s="1"/>
      <c r="AL10726" s="1"/>
    </row>
    <row r="10727" spans="1:38" s="3" customFormat="1" ht="14.25" customHeight="1" x14ac:dyDescent="0.3">
      <c r="A10727" s="22" t="s">
        <v>5958</v>
      </c>
      <c r="B10727" s="6">
        <v>9780819423641</v>
      </c>
      <c r="C10727" s="21"/>
      <c r="D10727" s="24"/>
      <c r="E10727" s="21"/>
      <c r="F10727" s="24"/>
      <c r="G10727" s="24"/>
      <c r="H10727" s="24"/>
      <c r="I10727" s="24"/>
      <c r="J10727" s="23" t="s">
        <v>12951</v>
      </c>
      <c r="K10727" s="13"/>
      <c r="L10727" s="21">
        <v>2960</v>
      </c>
      <c r="M10727" s="23"/>
      <c r="N10727" s="23" t="s">
        <v>20278</v>
      </c>
      <c r="O10727" s="23"/>
      <c r="P10727" s="23" t="s">
        <v>19</v>
      </c>
      <c r="Q10727" s="1" t="s">
        <v>20281</v>
      </c>
      <c r="R10727" s="24">
        <v>35430</v>
      </c>
      <c r="S10727" s="24">
        <v>41275</v>
      </c>
      <c r="T10727" s="21">
        <v>2960</v>
      </c>
      <c r="U10727" s="1"/>
      <c r="V10727" s="2" t="s">
        <v>22958</v>
      </c>
      <c r="W10727" s="1" t="s">
        <v>18</v>
      </c>
      <c r="X10727" s="1"/>
      <c r="Y10727" s="1" t="s">
        <v>20280</v>
      </c>
      <c r="Z10727" s="1"/>
      <c r="AA10727" s="1"/>
      <c r="AB10727" s="1"/>
      <c r="AC10727" s="1"/>
      <c r="AD10727" s="1"/>
      <c r="AE10727" s="1"/>
      <c r="AF10727" s="1"/>
      <c r="AG10727" s="1"/>
      <c r="AH10727" s="1"/>
      <c r="AI10727" s="1"/>
      <c r="AJ10727" s="1"/>
      <c r="AK10727" s="1"/>
      <c r="AL10727" s="1"/>
    </row>
    <row r="10728" spans="1:38" s="3" customFormat="1" ht="14.25" customHeight="1" x14ac:dyDescent="0.3">
      <c r="A10728" s="22" t="s">
        <v>3404</v>
      </c>
      <c r="B10728" s="6">
        <v>9780819454850</v>
      </c>
      <c r="C10728" s="21"/>
      <c r="D10728" s="24"/>
      <c r="E10728" s="21"/>
      <c r="F10728" s="24"/>
      <c r="G10728" s="24"/>
      <c r="H10728" s="24"/>
      <c r="I10728" s="24"/>
      <c r="J10728" s="23" t="s">
        <v>15507</v>
      </c>
      <c r="K10728" s="13"/>
      <c r="L10728" s="21">
        <v>5547</v>
      </c>
      <c r="M10728" s="23"/>
      <c r="N10728" s="23" t="s">
        <v>20278</v>
      </c>
      <c r="O10728" s="23"/>
      <c r="P10728" s="23" t="s">
        <v>19</v>
      </c>
      <c r="Q10728" s="1" t="s">
        <v>20281</v>
      </c>
      <c r="R10728" s="24">
        <v>38245</v>
      </c>
      <c r="S10728" s="24">
        <v>41275</v>
      </c>
      <c r="T10728" s="21">
        <v>5547</v>
      </c>
      <c r="U10728" s="1"/>
      <c r="V10728" s="2" t="s">
        <v>24010</v>
      </c>
      <c r="W10728" s="1" t="s">
        <v>18</v>
      </c>
      <c r="X10728" s="1"/>
      <c r="Y10728" s="1" t="s">
        <v>20280</v>
      </c>
      <c r="Z10728" s="1"/>
      <c r="AA10728" s="1"/>
      <c r="AB10728" s="1"/>
      <c r="AC10728" s="1"/>
      <c r="AD10728" s="1"/>
      <c r="AE10728" s="1"/>
      <c r="AF10728" s="1"/>
      <c r="AG10728" s="1"/>
      <c r="AH10728" s="1"/>
      <c r="AI10728" s="1"/>
      <c r="AJ10728" s="1"/>
      <c r="AK10728" s="1"/>
      <c r="AL10728" s="1"/>
    </row>
    <row r="10729" spans="1:38" s="3" customFormat="1" ht="14.25" customHeight="1" x14ac:dyDescent="0.3">
      <c r="A10729" s="22" t="s">
        <v>2654</v>
      </c>
      <c r="B10729" s="6">
        <v>9780819463784</v>
      </c>
      <c r="C10729" s="21"/>
      <c r="D10729" s="24"/>
      <c r="E10729" s="21"/>
      <c r="F10729" s="24"/>
      <c r="G10729" s="24"/>
      <c r="H10729" s="24"/>
      <c r="I10729" s="24"/>
      <c r="J10729" s="23" t="s">
        <v>16258</v>
      </c>
      <c r="K10729" s="13"/>
      <c r="L10729" s="21">
        <v>6299</v>
      </c>
      <c r="M10729" s="23"/>
      <c r="N10729" s="23" t="s">
        <v>20278</v>
      </c>
      <c r="O10729" s="23"/>
      <c r="P10729" s="23" t="s">
        <v>19</v>
      </c>
      <c r="Q10729" s="1" t="s">
        <v>20281</v>
      </c>
      <c r="R10729" s="24">
        <v>38961</v>
      </c>
      <c r="S10729" s="24">
        <v>41275</v>
      </c>
      <c r="T10729" s="21">
        <v>6299</v>
      </c>
      <c r="U10729" s="1"/>
      <c r="V10729" s="2" t="s">
        <v>24010</v>
      </c>
      <c r="W10729" s="1" t="s">
        <v>18</v>
      </c>
      <c r="X10729" s="1"/>
      <c r="Y10729" s="1" t="s">
        <v>20280</v>
      </c>
      <c r="Z10729" s="1"/>
      <c r="AA10729" s="1"/>
      <c r="AB10729" s="1"/>
      <c r="AC10729" s="1"/>
      <c r="AD10729" s="1"/>
      <c r="AE10729" s="1"/>
      <c r="AF10729" s="1"/>
      <c r="AG10729" s="1"/>
      <c r="AH10729" s="1"/>
      <c r="AI10729" s="1"/>
      <c r="AJ10729" s="1"/>
      <c r="AK10729" s="1"/>
      <c r="AL10729" s="1"/>
    </row>
    <row r="10730" spans="1:38" s="3" customFormat="1" ht="14.25" customHeight="1" x14ac:dyDescent="0.3">
      <c r="A10730" s="22" t="s">
        <v>7377</v>
      </c>
      <c r="B10730" s="6">
        <v>9780819406002</v>
      </c>
      <c r="C10730" s="21"/>
      <c r="D10730" s="24"/>
      <c r="E10730" s="21"/>
      <c r="F10730" s="24"/>
      <c r="G10730" s="24"/>
      <c r="H10730" s="24"/>
      <c r="I10730" s="24"/>
      <c r="J10730" s="23" t="s">
        <v>11531</v>
      </c>
      <c r="K10730" s="13"/>
      <c r="L10730" s="21">
        <v>1491</v>
      </c>
      <c r="M10730" s="23"/>
      <c r="N10730" s="23" t="s">
        <v>20278</v>
      </c>
      <c r="O10730" s="23"/>
      <c r="P10730" s="23" t="s">
        <v>19</v>
      </c>
      <c r="Q10730" s="1" t="s">
        <v>20281</v>
      </c>
      <c r="R10730" s="24">
        <v>33482</v>
      </c>
      <c r="S10730" s="24">
        <v>41275</v>
      </c>
      <c r="T10730" s="21">
        <v>1491</v>
      </c>
      <c r="U10730" s="1"/>
      <c r="V10730" s="2" t="s">
        <v>22152</v>
      </c>
      <c r="W10730" s="1" t="s">
        <v>18</v>
      </c>
      <c r="X10730" s="1"/>
      <c r="Y10730" s="1" t="s">
        <v>20280</v>
      </c>
      <c r="Z10730" s="1"/>
      <c r="AA10730" s="1"/>
      <c r="AB10730" s="1"/>
      <c r="AC10730" s="1"/>
      <c r="AD10730" s="1"/>
      <c r="AE10730" s="1"/>
      <c r="AF10730" s="1"/>
      <c r="AG10730" s="1"/>
      <c r="AH10730" s="1"/>
      <c r="AI10730" s="1"/>
      <c r="AJ10730" s="1"/>
      <c r="AK10730" s="1"/>
      <c r="AL10730" s="1"/>
    </row>
    <row r="10731" spans="1:38" s="3" customFormat="1" ht="14.25" customHeight="1" x14ac:dyDescent="0.3">
      <c r="A10731" s="22" t="s">
        <v>3380</v>
      </c>
      <c r="B10731" s="6">
        <v>9780819455185</v>
      </c>
      <c r="C10731" s="21"/>
      <c r="D10731" s="24"/>
      <c r="E10731" s="21"/>
      <c r="F10731" s="24"/>
      <c r="G10731" s="24"/>
      <c r="H10731" s="24"/>
      <c r="I10731" s="24"/>
      <c r="J10731" s="23" t="s">
        <v>15531</v>
      </c>
      <c r="K10731" s="13"/>
      <c r="L10731" s="21">
        <v>5571</v>
      </c>
      <c r="M10731" s="23"/>
      <c r="N10731" s="23" t="s">
        <v>20278</v>
      </c>
      <c r="O10731" s="23"/>
      <c r="P10731" s="23" t="s">
        <v>19</v>
      </c>
      <c r="Q10731" s="1" t="s">
        <v>20281</v>
      </c>
      <c r="R10731" s="24">
        <v>38321</v>
      </c>
      <c r="S10731" s="24">
        <v>41275</v>
      </c>
      <c r="T10731" s="21">
        <v>5571</v>
      </c>
      <c r="U10731" s="1"/>
      <c r="V10731" s="2" t="s">
        <v>24013</v>
      </c>
      <c r="W10731" s="1" t="s">
        <v>18</v>
      </c>
      <c r="X10731" s="1"/>
      <c r="Y10731" s="1" t="s">
        <v>20280</v>
      </c>
      <c r="Z10731" s="1"/>
      <c r="AA10731" s="1"/>
      <c r="AB10731" s="1"/>
      <c r="AC10731" s="1"/>
      <c r="AD10731" s="1"/>
      <c r="AE10731" s="1"/>
      <c r="AF10731" s="1"/>
      <c r="AG10731" s="1"/>
      <c r="AH10731" s="1"/>
      <c r="AI10731" s="1"/>
      <c r="AJ10731" s="1"/>
      <c r="AK10731" s="1"/>
      <c r="AL10731" s="1"/>
    </row>
    <row r="10732" spans="1:38" s="3" customFormat="1" ht="14.25" customHeight="1" x14ac:dyDescent="0.3">
      <c r="A10732" s="22" t="s">
        <v>4766</v>
      </c>
      <c r="B10732" s="6">
        <v>9780819438249</v>
      </c>
      <c r="C10732" s="21"/>
      <c r="D10732" s="24"/>
      <c r="E10732" s="21"/>
      <c r="F10732" s="24"/>
      <c r="G10732" s="24"/>
      <c r="H10732" s="24"/>
      <c r="I10732" s="24"/>
      <c r="J10732" s="23" t="s">
        <v>14145</v>
      </c>
      <c r="K10732" s="13"/>
      <c r="L10732" s="21">
        <v>4168</v>
      </c>
      <c r="M10732" s="23"/>
      <c r="N10732" s="23" t="s">
        <v>20278</v>
      </c>
      <c r="O10732" s="23"/>
      <c r="P10732" s="23" t="s">
        <v>19</v>
      </c>
      <c r="Q10732" s="1" t="s">
        <v>20281</v>
      </c>
      <c r="R10732" s="24">
        <v>36922</v>
      </c>
      <c r="S10732" s="24">
        <v>41275</v>
      </c>
      <c r="T10732" s="21">
        <v>4168</v>
      </c>
      <c r="U10732" s="1"/>
      <c r="V10732" s="2" t="s">
        <v>23483</v>
      </c>
      <c r="W10732" s="1" t="s">
        <v>18</v>
      </c>
      <c r="X10732" s="1"/>
      <c r="Y10732" s="1" t="s">
        <v>20280</v>
      </c>
      <c r="Z10732" s="1"/>
      <c r="AA10732" s="1"/>
      <c r="AB10732" s="1"/>
      <c r="AC10732" s="1"/>
      <c r="AD10732" s="1"/>
      <c r="AE10732" s="1"/>
      <c r="AF10732" s="1"/>
      <c r="AG10732" s="1"/>
      <c r="AH10732" s="1"/>
      <c r="AI10732" s="1"/>
      <c r="AJ10732" s="1"/>
      <c r="AK10732" s="1"/>
      <c r="AL10732" s="1"/>
    </row>
    <row r="10733" spans="1:38" ht="14.25" customHeight="1" x14ac:dyDescent="0.3">
      <c r="A10733" s="22" t="s">
        <v>4403</v>
      </c>
      <c r="B10733" s="6">
        <v>9780819442642</v>
      </c>
      <c r="C10733" s="21"/>
      <c r="D10733" s="24"/>
      <c r="E10733" s="21"/>
      <c r="F10733" s="24"/>
      <c r="G10733" s="24"/>
      <c r="H10733" s="24"/>
      <c r="I10733" s="24"/>
      <c r="J10733" s="23" t="s">
        <v>14508</v>
      </c>
      <c r="L10733" s="21">
        <v>4539</v>
      </c>
      <c r="M10733" s="23"/>
      <c r="N10733" s="23" t="s">
        <v>20278</v>
      </c>
      <c r="O10733" s="23"/>
      <c r="P10733" s="23" t="s">
        <v>19</v>
      </c>
      <c r="Q10733" s="1" t="s">
        <v>20281</v>
      </c>
      <c r="R10733" s="24">
        <v>37287</v>
      </c>
      <c r="S10733" s="24">
        <v>41275</v>
      </c>
      <c r="T10733" s="21">
        <v>4539</v>
      </c>
      <c r="V10733" s="2" t="s">
        <v>23640</v>
      </c>
      <c r="W10733" s="1" t="s">
        <v>18</v>
      </c>
      <c r="Y10733" s="1" t="s">
        <v>20280</v>
      </c>
    </row>
    <row r="10734" spans="1:38" ht="14.25" customHeight="1" x14ac:dyDescent="0.3">
      <c r="A10734" s="22" t="s">
        <v>4064</v>
      </c>
      <c r="B10734" s="6">
        <v>9780819446640</v>
      </c>
      <c r="C10734" s="21"/>
      <c r="D10734" s="24"/>
      <c r="E10734" s="21"/>
      <c r="F10734" s="24"/>
      <c r="G10734" s="24"/>
      <c r="H10734" s="24"/>
      <c r="I10734" s="24"/>
      <c r="J10734" s="23" t="s">
        <v>14847</v>
      </c>
      <c r="L10734" s="21">
        <v>4882</v>
      </c>
      <c r="M10734" s="23"/>
      <c r="N10734" s="23" t="s">
        <v>20278</v>
      </c>
      <c r="O10734" s="23"/>
      <c r="P10734" s="23" t="s">
        <v>19</v>
      </c>
      <c r="Q10734" s="1" t="s">
        <v>20281</v>
      </c>
      <c r="R10734" s="24">
        <v>37729</v>
      </c>
      <c r="S10734" s="24">
        <v>41275</v>
      </c>
      <c r="T10734" s="21">
        <v>4882</v>
      </c>
      <c r="V10734" s="2" t="s">
        <v>23640</v>
      </c>
      <c r="W10734" s="1" t="s">
        <v>18</v>
      </c>
      <c r="Y10734" s="1" t="s">
        <v>20280</v>
      </c>
    </row>
    <row r="10735" spans="1:38" ht="14.25" customHeight="1" x14ac:dyDescent="0.3">
      <c r="A10735" s="22" t="s">
        <v>3715</v>
      </c>
      <c r="B10735" s="6">
        <v>9780819451187</v>
      </c>
      <c r="C10735" s="21"/>
      <c r="D10735" s="24"/>
      <c r="E10735" s="21"/>
      <c r="F10735" s="24"/>
      <c r="G10735" s="24"/>
      <c r="H10735" s="24"/>
      <c r="I10735" s="24"/>
      <c r="J10735" s="23" t="s">
        <v>15196</v>
      </c>
      <c r="L10735" s="21">
        <v>5235</v>
      </c>
      <c r="M10735" s="23"/>
      <c r="N10735" s="23" t="s">
        <v>20278</v>
      </c>
      <c r="O10735" s="23"/>
      <c r="P10735" s="23" t="s">
        <v>19</v>
      </c>
      <c r="Q10735" s="1" t="s">
        <v>20281</v>
      </c>
      <c r="R10735" s="24">
        <v>38033</v>
      </c>
      <c r="S10735" s="24">
        <v>41275</v>
      </c>
      <c r="T10735" s="21">
        <v>5235</v>
      </c>
      <c r="V10735" s="2" t="s">
        <v>23640</v>
      </c>
      <c r="W10735" s="1" t="s">
        <v>18</v>
      </c>
      <c r="Y10735" s="1" t="s">
        <v>20280</v>
      </c>
    </row>
    <row r="10736" spans="1:38" ht="14.25" customHeight="1" x14ac:dyDescent="0.3">
      <c r="A10736" s="22" t="s">
        <v>2973</v>
      </c>
      <c r="B10736" s="6">
        <v>9780819459992</v>
      </c>
      <c r="C10736" s="21"/>
      <c r="D10736" s="24"/>
      <c r="E10736" s="21"/>
      <c r="F10736" s="24"/>
      <c r="G10736" s="24"/>
      <c r="H10736" s="24"/>
      <c r="I10736" s="24"/>
      <c r="J10736" s="23" t="s">
        <v>15939</v>
      </c>
      <c r="L10736" s="21">
        <v>5979</v>
      </c>
      <c r="M10736" s="23"/>
      <c r="N10736" s="23" t="s">
        <v>20278</v>
      </c>
      <c r="O10736" s="23"/>
      <c r="P10736" s="23" t="s">
        <v>19</v>
      </c>
      <c r="Q10736" s="1" t="s">
        <v>20281</v>
      </c>
      <c r="R10736" s="24">
        <v>38654</v>
      </c>
      <c r="S10736" s="24">
        <v>41275</v>
      </c>
      <c r="T10736" s="21">
        <v>5979</v>
      </c>
      <c r="V10736" s="2" t="s">
        <v>23640</v>
      </c>
      <c r="W10736" s="1" t="s">
        <v>18</v>
      </c>
      <c r="Y10736" s="1" t="s">
        <v>20280</v>
      </c>
    </row>
    <row r="10737" spans="1:38" ht="14.25" customHeight="1" x14ac:dyDescent="0.3">
      <c r="A10737" s="22" t="s">
        <v>2591</v>
      </c>
      <c r="B10737" s="6">
        <v>9780819464576</v>
      </c>
      <c r="C10737" s="21"/>
      <c r="D10737" s="24"/>
      <c r="E10737" s="21"/>
      <c r="F10737" s="24"/>
      <c r="G10737" s="24"/>
      <c r="H10737" s="24"/>
      <c r="I10737" s="24"/>
      <c r="J10737" s="23" t="s">
        <v>16321</v>
      </c>
      <c r="L10737" s="21">
        <v>6362</v>
      </c>
      <c r="M10737" s="23"/>
      <c r="N10737" s="23" t="s">
        <v>20278</v>
      </c>
      <c r="O10737" s="23"/>
      <c r="P10737" s="23" t="s">
        <v>19</v>
      </c>
      <c r="Q10737" s="1" t="s">
        <v>20281</v>
      </c>
      <c r="R10737" s="24">
        <v>38989</v>
      </c>
      <c r="S10737" s="24">
        <v>41275</v>
      </c>
      <c r="T10737" s="21">
        <v>6362</v>
      </c>
      <c r="V10737" s="2" t="s">
        <v>23613</v>
      </c>
      <c r="W10737" s="1" t="s">
        <v>18</v>
      </c>
      <c r="Y10737" s="1" t="s">
        <v>20280</v>
      </c>
    </row>
    <row r="10738" spans="1:38" ht="14.25" customHeight="1" x14ac:dyDescent="0.3">
      <c r="A10738" s="22" t="s">
        <v>2208</v>
      </c>
      <c r="B10738" s="6">
        <v>9780819469038</v>
      </c>
      <c r="C10738" s="21"/>
      <c r="D10738" s="24"/>
      <c r="E10738" s="21"/>
      <c r="F10738" s="24"/>
      <c r="G10738" s="24"/>
      <c r="H10738" s="24"/>
      <c r="I10738" s="24"/>
      <c r="J10738" s="23" t="s">
        <v>16704</v>
      </c>
      <c r="L10738" s="21">
        <v>6745</v>
      </c>
      <c r="M10738" s="23"/>
      <c r="N10738" s="23" t="s">
        <v>20278</v>
      </c>
      <c r="O10738" s="23"/>
      <c r="P10738" s="23" t="s">
        <v>19</v>
      </c>
      <c r="Q10738" s="1" t="s">
        <v>20281</v>
      </c>
      <c r="R10738" s="24">
        <v>39358</v>
      </c>
      <c r="S10738" s="24">
        <v>41275</v>
      </c>
      <c r="T10738" s="21">
        <v>6745</v>
      </c>
      <c r="V10738" s="2" t="s">
        <v>24013</v>
      </c>
      <c r="W10738" s="1" t="s">
        <v>18</v>
      </c>
      <c r="Y10738" s="1" t="s">
        <v>20280</v>
      </c>
    </row>
    <row r="10739" spans="1:38" ht="14.25" customHeight="1" x14ac:dyDescent="0.3">
      <c r="A10739" s="22" t="s">
        <v>1846</v>
      </c>
      <c r="B10739" s="6">
        <v>9780819473387</v>
      </c>
      <c r="C10739" s="21"/>
      <c r="D10739" s="24"/>
      <c r="E10739" s="21"/>
      <c r="F10739" s="24"/>
      <c r="G10739" s="24"/>
      <c r="H10739" s="24"/>
      <c r="I10739" s="24"/>
      <c r="J10739" s="23" t="s">
        <v>17066</v>
      </c>
      <c r="L10739" s="21">
        <v>7107</v>
      </c>
      <c r="M10739" s="23"/>
      <c r="N10739" s="23" t="s">
        <v>20278</v>
      </c>
      <c r="O10739" s="23"/>
      <c r="P10739" s="23" t="s">
        <v>19</v>
      </c>
      <c r="Q10739" s="1" t="s">
        <v>20281</v>
      </c>
      <c r="R10739" s="24">
        <v>39723</v>
      </c>
      <c r="S10739" s="24">
        <v>41275</v>
      </c>
      <c r="T10739" s="21">
        <v>7107</v>
      </c>
      <c r="V10739" s="2" t="s">
        <v>24552</v>
      </c>
      <c r="W10739" s="1" t="s">
        <v>18</v>
      </c>
      <c r="Y10739" s="1" t="s">
        <v>20280</v>
      </c>
    </row>
    <row r="10740" spans="1:38" ht="14.25" customHeight="1" x14ac:dyDescent="0.3">
      <c r="A10740" s="22" t="s">
        <v>1479</v>
      </c>
      <c r="B10740" s="6">
        <v>9780819477804</v>
      </c>
      <c r="C10740" s="21"/>
      <c r="D10740" s="24"/>
      <c r="E10740" s="21"/>
      <c r="F10740" s="24"/>
      <c r="G10740" s="24"/>
      <c r="H10740" s="24"/>
      <c r="I10740" s="24"/>
      <c r="J10740" s="23" t="s">
        <v>17434</v>
      </c>
      <c r="L10740" s="21">
        <v>7475</v>
      </c>
      <c r="M10740" s="23"/>
      <c r="N10740" s="23" t="s">
        <v>20278</v>
      </c>
      <c r="O10740" s="23"/>
      <c r="P10740" s="23" t="s">
        <v>19</v>
      </c>
      <c r="Q10740" s="1" t="s">
        <v>20281</v>
      </c>
      <c r="R10740" s="24">
        <v>40091</v>
      </c>
      <c r="S10740" s="24">
        <v>41275</v>
      </c>
      <c r="T10740" s="21">
        <v>7475</v>
      </c>
      <c r="V10740" s="2" t="s">
        <v>24552</v>
      </c>
      <c r="W10740" s="1" t="s">
        <v>18</v>
      </c>
      <c r="Y10740" s="1" t="s">
        <v>20280</v>
      </c>
    </row>
    <row r="10741" spans="1:38" ht="14.25" customHeight="1" x14ac:dyDescent="0.3">
      <c r="A10741" s="22" t="s">
        <v>9129</v>
      </c>
      <c r="B10741" s="6">
        <v>9781628413052</v>
      </c>
      <c r="D10741" s="27"/>
      <c r="E10741" s="9"/>
      <c r="J10741" s="16" t="s">
        <v>19157</v>
      </c>
      <c r="K10741" s="9"/>
      <c r="L10741" s="10">
        <v>9242</v>
      </c>
      <c r="N10741" s="9" t="s">
        <v>20278</v>
      </c>
      <c r="O10741" s="9"/>
      <c r="P10741" s="9" t="s">
        <v>19</v>
      </c>
      <c r="Q10741" s="1" t="s">
        <v>20281</v>
      </c>
      <c r="R10741" s="24">
        <v>41939</v>
      </c>
      <c r="S10741" s="24">
        <v>41939</v>
      </c>
      <c r="T10741" s="10">
        <v>9242</v>
      </c>
      <c r="V10741" s="2" t="s">
        <v>24013</v>
      </c>
      <c r="W10741" s="1" t="s">
        <v>18</v>
      </c>
      <c r="Y10741" s="1" t="s">
        <v>20280</v>
      </c>
    </row>
    <row r="10742" spans="1:38" ht="14.25" customHeight="1" x14ac:dyDescent="0.3">
      <c r="A10742" s="22" t="s">
        <v>1130</v>
      </c>
      <c r="B10742" s="6">
        <v>9780819483447</v>
      </c>
      <c r="C10742" s="21"/>
      <c r="D10742" s="24"/>
      <c r="E10742" s="21"/>
      <c r="F10742" s="24"/>
      <c r="G10742" s="24"/>
      <c r="H10742" s="24"/>
      <c r="I10742" s="24"/>
      <c r="J10742" s="23" t="s">
        <v>17783</v>
      </c>
      <c r="L10742" s="21">
        <v>7827</v>
      </c>
      <c r="M10742" s="23"/>
      <c r="N10742" s="23" t="s">
        <v>20278</v>
      </c>
      <c r="O10742" s="23"/>
      <c r="P10742" s="23" t="s">
        <v>19</v>
      </c>
      <c r="Q10742" s="1" t="s">
        <v>20281</v>
      </c>
      <c r="R10742" s="24">
        <v>40465</v>
      </c>
      <c r="S10742" s="24">
        <v>41275</v>
      </c>
      <c r="T10742" s="21">
        <v>7827</v>
      </c>
      <c r="V10742" s="2" t="s">
        <v>24552</v>
      </c>
      <c r="W10742" s="1" t="s">
        <v>18</v>
      </c>
      <c r="Y10742" s="1" t="s">
        <v>20280</v>
      </c>
    </row>
    <row r="10743" spans="1:38" ht="14.25" customHeight="1" x14ac:dyDescent="0.3">
      <c r="A10743" s="22" t="s">
        <v>785</v>
      </c>
      <c r="B10743" s="6">
        <v>9780819488046</v>
      </c>
      <c r="C10743" s="21"/>
      <c r="D10743" s="24"/>
      <c r="E10743" s="21"/>
      <c r="F10743" s="24"/>
      <c r="G10743" s="24"/>
      <c r="H10743" s="24"/>
      <c r="I10743" s="24"/>
      <c r="J10743" s="23" t="s">
        <v>18129</v>
      </c>
      <c r="L10743" s="21">
        <v>8177</v>
      </c>
      <c r="M10743" s="23"/>
      <c r="N10743" s="23" t="s">
        <v>20278</v>
      </c>
      <c r="O10743" s="23"/>
      <c r="P10743" s="23" t="s">
        <v>19</v>
      </c>
      <c r="Q10743" s="1" t="s">
        <v>20281</v>
      </c>
      <c r="R10743" s="24">
        <v>40835</v>
      </c>
      <c r="S10743" s="24">
        <v>41275</v>
      </c>
      <c r="T10743" s="21">
        <v>8177</v>
      </c>
      <c r="V10743" s="2" t="s">
        <v>24840</v>
      </c>
      <c r="W10743" s="1" t="s">
        <v>18</v>
      </c>
      <c r="Y10743" s="1" t="s">
        <v>20280</v>
      </c>
      <c r="Z10743" s="29"/>
      <c r="AA10743" s="29"/>
      <c r="AB10743" s="29"/>
      <c r="AC10743" s="29"/>
      <c r="AD10743" s="29"/>
      <c r="AE10743" s="29"/>
      <c r="AF10743" s="29"/>
      <c r="AG10743" s="29"/>
      <c r="AH10743" s="29"/>
      <c r="AI10743" s="29"/>
      <c r="AJ10743" s="29"/>
      <c r="AK10743" s="29"/>
      <c r="AL10743" s="29"/>
    </row>
    <row r="10744" spans="1:38" ht="14.25" customHeight="1" x14ac:dyDescent="0.3">
      <c r="A10744" s="22" t="s">
        <v>428</v>
      </c>
      <c r="B10744" s="6">
        <v>9780819492746</v>
      </c>
      <c r="C10744" s="21"/>
      <c r="D10744" s="24"/>
      <c r="E10744" s="21"/>
      <c r="F10744" s="24"/>
      <c r="G10744" s="24"/>
      <c r="H10744" s="24"/>
      <c r="I10744" s="24"/>
      <c r="J10744" s="23" t="s">
        <v>18486</v>
      </c>
      <c r="L10744" s="21">
        <v>8534</v>
      </c>
      <c r="M10744" s="23"/>
      <c r="N10744" s="23" t="s">
        <v>20278</v>
      </c>
      <c r="O10744" s="23"/>
      <c r="P10744" s="23" t="s">
        <v>19</v>
      </c>
      <c r="Q10744" s="1" t="s">
        <v>20281</v>
      </c>
      <c r="R10744" s="24">
        <v>41227</v>
      </c>
      <c r="S10744" s="24">
        <v>41275</v>
      </c>
      <c r="T10744" s="21">
        <v>8534</v>
      </c>
      <c r="V10744" s="2" t="s">
        <v>24840</v>
      </c>
      <c r="W10744" s="1" t="s">
        <v>18</v>
      </c>
      <c r="Y10744" s="1" t="s">
        <v>20280</v>
      </c>
    </row>
    <row r="10745" spans="1:38" ht="14.25" customHeight="1" x14ac:dyDescent="0.3">
      <c r="A10745" s="22" t="s">
        <v>76</v>
      </c>
      <c r="B10745" s="7">
        <v>9780819497598</v>
      </c>
      <c r="C10745" s="21"/>
      <c r="D10745" s="24"/>
      <c r="E10745" s="21"/>
      <c r="F10745" s="24"/>
      <c r="G10745" s="24"/>
      <c r="H10745" s="24"/>
      <c r="I10745" s="24"/>
      <c r="J10745" s="23" t="s">
        <v>18839</v>
      </c>
      <c r="L10745" s="21">
        <v>8890</v>
      </c>
      <c r="M10745" s="23"/>
      <c r="N10745" s="23" t="s">
        <v>20278</v>
      </c>
      <c r="O10745" s="23"/>
      <c r="P10745" s="23" t="s">
        <v>19</v>
      </c>
      <c r="Q10745" s="1" t="s">
        <v>20281</v>
      </c>
      <c r="R10745" s="24">
        <v>41578</v>
      </c>
      <c r="S10745" s="24">
        <v>41578</v>
      </c>
      <c r="T10745" s="21">
        <v>8890</v>
      </c>
      <c r="V10745" s="2" t="s">
        <v>24013</v>
      </c>
      <c r="W10745" s="1" t="s">
        <v>18</v>
      </c>
      <c r="Y10745" s="1" t="s">
        <v>20280</v>
      </c>
    </row>
    <row r="10746" spans="1:38" ht="14.25" customHeight="1" x14ac:dyDescent="0.3">
      <c r="A10746" s="22" t="s">
        <v>9508</v>
      </c>
      <c r="B10746" s="6">
        <v>9781628418507</v>
      </c>
      <c r="C10746" s="6"/>
      <c r="D10746" s="15"/>
      <c r="E10746" s="2"/>
      <c r="J10746" s="16" t="s">
        <v>19538</v>
      </c>
      <c r="K10746" s="2"/>
      <c r="L10746" s="6">
        <v>9640</v>
      </c>
      <c r="N10746" s="9" t="s">
        <v>20278</v>
      </c>
      <c r="O10746" s="9"/>
      <c r="P10746" s="9" t="s">
        <v>19</v>
      </c>
      <c r="Q10746" s="1" t="s">
        <v>20281</v>
      </c>
      <c r="R10746" s="24">
        <v>42304</v>
      </c>
      <c r="S10746" s="24">
        <v>42304</v>
      </c>
      <c r="T10746" s="6">
        <v>9640</v>
      </c>
      <c r="V10746" s="2" t="s">
        <v>24013</v>
      </c>
      <c r="W10746" s="1" t="s">
        <v>18</v>
      </c>
      <c r="Y10746" s="1" t="s">
        <v>20280</v>
      </c>
    </row>
    <row r="10747" spans="1:38" ht="14.25" customHeight="1" x14ac:dyDescent="0.3">
      <c r="A10747" s="22" t="s">
        <v>9795</v>
      </c>
      <c r="B10747" s="6">
        <v>9781510604063</v>
      </c>
      <c r="C10747" s="6">
        <v>9781510604070</v>
      </c>
      <c r="D10747" s="15"/>
      <c r="E10747" s="2"/>
      <c r="J10747" s="16" t="s">
        <v>19893</v>
      </c>
      <c r="K10747" s="2"/>
      <c r="L10747" s="6">
        <v>10001</v>
      </c>
      <c r="N10747" s="9" t="s">
        <v>20278</v>
      </c>
      <c r="O10747" s="9"/>
      <c r="P10747" s="9" t="s">
        <v>19</v>
      </c>
      <c r="Q10747" s="1" t="s">
        <v>20281</v>
      </c>
      <c r="R10747" s="24">
        <v>42738</v>
      </c>
      <c r="S10747" s="24">
        <v>42738</v>
      </c>
      <c r="T10747" s="6">
        <v>10001</v>
      </c>
      <c r="V10747" s="2" t="s">
        <v>24013</v>
      </c>
      <c r="W10747" s="1" t="s">
        <v>18</v>
      </c>
      <c r="Y10747" s="1" t="s">
        <v>20280</v>
      </c>
    </row>
    <row r="10748" spans="1:38" ht="14.25" customHeight="1" x14ac:dyDescent="0.3">
      <c r="A10748" s="22" t="s">
        <v>20504</v>
      </c>
      <c r="B10748" s="6">
        <v>9781510613126</v>
      </c>
      <c r="C10748" s="6">
        <v>9781510613133</v>
      </c>
      <c r="D10748" s="15"/>
      <c r="E10748" s="2"/>
      <c r="F10748" s="2"/>
      <c r="G10748" s="2"/>
      <c r="H10748" s="2"/>
      <c r="I10748" s="2"/>
      <c r="J10748" s="16" t="s">
        <v>20500</v>
      </c>
      <c r="K10748" s="2"/>
      <c r="L10748" s="6">
        <v>10424</v>
      </c>
      <c r="M10748" s="3"/>
      <c r="N10748" s="9" t="s">
        <v>20278</v>
      </c>
      <c r="O10748" s="9"/>
      <c r="P10748" s="9" t="s">
        <v>19</v>
      </c>
      <c r="Q10748" s="1" t="s">
        <v>20281</v>
      </c>
      <c r="R10748" s="24">
        <v>43122</v>
      </c>
      <c r="S10748" s="24">
        <v>43122</v>
      </c>
      <c r="T10748" s="6">
        <v>10424</v>
      </c>
      <c r="U10748" s="2"/>
      <c r="V10748" s="2" t="s">
        <v>24013</v>
      </c>
      <c r="W10748" s="1" t="s">
        <v>18</v>
      </c>
      <c r="X10748" s="3"/>
      <c r="Y10748" s="1" t="s">
        <v>20280</v>
      </c>
    </row>
    <row r="10749" spans="1:38" ht="14.25" customHeight="1" x14ac:dyDescent="0.3">
      <c r="A10749" s="22" t="s">
        <v>25690</v>
      </c>
      <c r="B10749" s="42">
        <v>9781510621558</v>
      </c>
      <c r="C10749" s="38">
        <v>9781510621565</v>
      </c>
      <c r="J10749" s="9" t="s">
        <v>25731</v>
      </c>
      <c r="K10749" s="9"/>
      <c r="L10749" s="6">
        <v>10786</v>
      </c>
      <c r="N10749" s="13" t="s">
        <v>20278</v>
      </c>
      <c r="P10749" s="13" t="s">
        <v>19</v>
      </c>
      <c r="Q10749" s="13" t="s">
        <v>20281</v>
      </c>
      <c r="R10749" s="24">
        <v>43433</v>
      </c>
      <c r="S10749" s="24">
        <v>43433</v>
      </c>
      <c r="T10749" s="6">
        <v>10786</v>
      </c>
      <c r="V10749" s="2" t="s">
        <v>25710</v>
      </c>
      <c r="W10749" s="1" t="s">
        <v>18</v>
      </c>
      <c r="Y10749" s="1" t="s">
        <v>20280</v>
      </c>
    </row>
    <row r="10750" spans="1:38" ht="14.25" customHeight="1" x14ac:dyDescent="0.3">
      <c r="A10750" s="22" t="s">
        <v>26897</v>
      </c>
      <c r="B10750" s="7">
        <v>9781510630079</v>
      </c>
      <c r="C10750" s="7">
        <v>9781510630086</v>
      </c>
      <c r="J10750" s="13" t="s">
        <v>26947</v>
      </c>
      <c r="L10750" s="38">
        <v>11152</v>
      </c>
      <c r="N10750" s="13" t="s">
        <v>20278</v>
      </c>
      <c r="O10750" s="42"/>
      <c r="P10750" s="13" t="s">
        <v>19</v>
      </c>
      <c r="Q10750" s="13" t="s">
        <v>20281</v>
      </c>
      <c r="R10750" s="24">
        <v>43819</v>
      </c>
      <c r="S10750" s="24">
        <v>43819</v>
      </c>
      <c r="T10750" s="38">
        <v>11152</v>
      </c>
      <c r="V10750" s="13" t="s">
        <v>25710</v>
      </c>
      <c r="W10750" s="1" t="s">
        <v>18</v>
      </c>
      <c r="Y10750" s="3" t="s">
        <v>20280</v>
      </c>
    </row>
    <row r="10751" spans="1:38" ht="14.25" customHeight="1" x14ac:dyDescent="0.3">
      <c r="A10751" s="22" t="s">
        <v>34018</v>
      </c>
      <c r="B10751" s="7" t="s">
        <v>34019</v>
      </c>
      <c r="C10751" s="7" t="s">
        <v>34020</v>
      </c>
      <c r="J10751" s="13" t="s">
        <v>34168</v>
      </c>
      <c r="L10751" s="7" t="s">
        <v>34112</v>
      </c>
      <c r="N10751" s="13" t="s">
        <v>20278</v>
      </c>
      <c r="P10751" s="13" t="s">
        <v>19</v>
      </c>
      <c r="Q10751" s="13" t="s">
        <v>20281</v>
      </c>
      <c r="S10751" s="14">
        <v>45616</v>
      </c>
      <c r="T10751" s="7" t="s">
        <v>34112</v>
      </c>
      <c r="V10751" s="13" t="s">
        <v>34141</v>
      </c>
      <c r="W10751" s="1" t="s">
        <v>18</v>
      </c>
      <c r="Y10751" s="3" t="s">
        <v>20280</v>
      </c>
    </row>
    <row r="10752" spans="1:38" ht="14.25" customHeight="1" x14ac:dyDescent="0.3">
      <c r="A10752" s="22" t="s">
        <v>27463</v>
      </c>
      <c r="B10752" s="42">
        <v>9781510638754</v>
      </c>
      <c r="C10752" s="42">
        <v>9781510638761</v>
      </c>
      <c r="J10752" s="13" t="s">
        <v>27518</v>
      </c>
      <c r="L10752" s="42">
        <v>11531</v>
      </c>
      <c r="N10752" s="13" t="s">
        <v>20278</v>
      </c>
      <c r="P10752" s="13" t="s">
        <v>19</v>
      </c>
      <c r="Q10752" s="13" t="s">
        <v>20281</v>
      </c>
      <c r="R10752" s="24">
        <v>44112</v>
      </c>
      <c r="S10752" s="24">
        <v>44112</v>
      </c>
      <c r="T10752" s="42">
        <v>11531</v>
      </c>
      <c r="V10752" s="31" t="s">
        <v>24013</v>
      </c>
      <c r="W10752" s="1" t="s">
        <v>18</v>
      </c>
      <c r="Y10752" s="3" t="s">
        <v>20280</v>
      </c>
    </row>
    <row r="10753" spans="1:38" ht="14.25" customHeight="1" x14ac:dyDescent="0.3">
      <c r="A10753" s="22" t="s">
        <v>28134</v>
      </c>
      <c r="B10753" s="47">
        <v>9781510645622</v>
      </c>
      <c r="C10753" s="47">
        <v>9781510645639</v>
      </c>
      <c r="J10753" s="13" t="s">
        <v>28228</v>
      </c>
      <c r="L10753" s="47">
        <v>11859</v>
      </c>
      <c r="N10753" s="13" t="s">
        <v>20278</v>
      </c>
      <c r="P10753" s="13" t="s">
        <v>19</v>
      </c>
      <c r="Q10753" s="13" t="s">
        <v>20281</v>
      </c>
      <c r="R10753" s="24">
        <v>44483</v>
      </c>
      <c r="S10753" s="24">
        <v>44483</v>
      </c>
      <c r="T10753" s="47">
        <v>11859</v>
      </c>
      <c r="V10753" s="31" t="s">
        <v>24013</v>
      </c>
      <c r="W10753" s="1" t="s">
        <v>18</v>
      </c>
      <c r="Y10753" s="3" t="s">
        <v>20280</v>
      </c>
    </row>
    <row r="10754" spans="1:38" ht="14.25" customHeight="1" x14ac:dyDescent="0.3">
      <c r="A10754" s="22" t="s">
        <v>29279</v>
      </c>
      <c r="B10754" s="6">
        <v>9781510655331</v>
      </c>
      <c r="C10754" s="6">
        <v>9781510655348</v>
      </c>
      <c r="J10754" s="13" t="s">
        <v>29329</v>
      </c>
      <c r="L10754" s="6">
        <v>12265</v>
      </c>
      <c r="N10754" s="13" t="s">
        <v>20278</v>
      </c>
      <c r="P10754" s="13" t="s">
        <v>19</v>
      </c>
      <c r="Q10754" s="13" t="s">
        <v>20281</v>
      </c>
      <c r="R10754" s="24">
        <v>44883</v>
      </c>
      <c r="S10754" s="24">
        <v>44883</v>
      </c>
      <c r="T10754" s="6">
        <v>12265</v>
      </c>
      <c r="V10754" s="2" t="s">
        <v>25710</v>
      </c>
      <c r="W10754" s="1" t="s">
        <v>18</v>
      </c>
      <c r="Y10754" s="3" t="s">
        <v>20280</v>
      </c>
    </row>
    <row r="10755" spans="1:38" ht="14.25" customHeight="1" x14ac:dyDescent="0.3">
      <c r="A10755" s="22" t="s">
        <v>31463</v>
      </c>
      <c r="B10755" s="7" t="s">
        <v>31464</v>
      </c>
      <c r="C10755" s="7" t="s">
        <v>31465</v>
      </c>
      <c r="J10755" s="13" t="s">
        <v>31606</v>
      </c>
      <c r="L10755" s="7" t="s">
        <v>31560</v>
      </c>
      <c r="N10755" s="13" t="s">
        <v>20278</v>
      </c>
      <c r="P10755" s="13" t="s">
        <v>19</v>
      </c>
      <c r="Q10755" s="13" t="s">
        <v>20281</v>
      </c>
      <c r="R10755" s="24">
        <v>45257</v>
      </c>
      <c r="S10755" s="14">
        <v>45257</v>
      </c>
      <c r="T10755" s="7" t="s">
        <v>31560</v>
      </c>
      <c r="V10755" s="13" t="s">
        <v>25710</v>
      </c>
      <c r="W10755" s="1" t="s">
        <v>18</v>
      </c>
      <c r="Y10755" s="3" t="s">
        <v>20280</v>
      </c>
    </row>
    <row r="10756" spans="1:38" ht="14.25" customHeight="1" x14ac:dyDescent="0.3">
      <c r="A10756" s="22" t="s">
        <v>8762</v>
      </c>
      <c r="B10756" s="6">
        <v>9780892520374</v>
      </c>
      <c r="C10756" s="21"/>
      <c r="D10756" s="24"/>
      <c r="E10756" s="21"/>
      <c r="F10756" s="24"/>
      <c r="G10756" s="24"/>
      <c r="H10756" s="24"/>
      <c r="I10756" s="24"/>
      <c r="J10756" s="23" t="s">
        <v>10132</v>
      </c>
      <c r="L10756" s="21">
        <v>27</v>
      </c>
      <c r="M10756" s="23"/>
      <c r="N10756" s="23" t="s">
        <v>20278</v>
      </c>
      <c r="O10756" s="23"/>
      <c r="P10756" s="23" t="s">
        <v>19</v>
      </c>
      <c r="Q10756" s="1" t="s">
        <v>20281</v>
      </c>
      <c r="R10756" s="24">
        <v>26420</v>
      </c>
      <c r="S10756" s="24">
        <v>41275</v>
      </c>
      <c r="T10756" s="21">
        <v>27</v>
      </c>
      <c r="V10756" s="2" t="s">
        <v>49</v>
      </c>
      <c r="W10756" s="1" t="s">
        <v>18</v>
      </c>
      <c r="Y10756" s="1" t="s">
        <v>20280</v>
      </c>
    </row>
    <row r="10757" spans="1:38" ht="14.25" customHeight="1" x14ac:dyDescent="0.3">
      <c r="A10757" s="22" t="s">
        <v>1864</v>
      </c>
      <c r="B10757" s="6">
        <v>9780819473097</v>
      </c>
      <c r="C10757" s="21"/>
      <c r="D10757" s="24"/>
      <c r="E10757" s="21"/>
      <c r="F10757" s="24"/>
      <c r="G10757" s="24"/>
      <c r="H10757" s="24"/>
      <c r="I10757" s="24"/>
      <c r="J10757" s="23" t="s">
        <v>17048</v>
      </c>
      <c r="L10757" s="21">
        <v>7089</v>
      </c>
      <c r="M10757" s="23"/>
      <c r="N10757" s="23" t="s">
        <v>20278</v>
      </c>
      <c r="O10757" s="23"/>
      <c r="P10757" s="23" t="s">
        <v>19</v>
      </c>
      <c r="Q10757" s="1" t="s">
        <v>20281</v>
      </c>
      <c r="R10757" s="24">
        <v>39688</v>
      </c>
      <c r="S10757" s="24">
        <v>41275</v>
      </c>
      <c r="T10757" s="21">
        <v>7089</v>
      </c>
      <c r="V10757" s="2" t="s">
        <v>24547</v>
      </c>
      <c r="W10757" s="1" t="s">
        <v>18</v>
      </c>
      <c r="Y10757" s="1" t="s">
        <v>20280</v>
      </c>
    </row>
    <row r="10758" spans="1:38" ht="14.25" customHeight="1" x14ac:dyDescent="0.3">
      <c r="A10758" s="22" t="s">
        <v>1803</v>
      </c>
      <c r="B10758" s="6">
        <v>9780819473929</v>
      </c>
      <c r="C10758" s="21"/>
      <c r="D10758" s="24"/>
      <c r="E10758" s="21"/>
      <c r="F10758" s="24"/>
      <c r="G10758" s="24"/>
      <c r="H10758" s="24"/>
      <c r="I10758" s="24"/>
      <c r="J10758" s="23" t="s">
        <v>17109</v>
      </c>
      <c r="L10758" s="21">
        <v>7150</v>
      </c>
      <c r="M10758" s="23"/>
      <c r="N10758" s="23" t="s">
        <v>20278</v>
      </c>
      <c r="O10758" s="23"/>
      <c r="P10758" s="23" t="s">
        <v>19</v>
      </c>
      <c r="Q10758" s="1" t="s">
        <v>20281</v>
      </c>
      <c r="R10758" s="24">
        <v>39787</v>
      </c>
      <c r="S10758" s="24">
        <v>41275</v>
      </c>
      <c r="T10758" s="21">
        <v>7150</v>
      </c>
      <c r="V10758" s="2" t="s">
        <v>23477</v>
      </c>
      <c r="W10758" s="1" t="s">
        <v>18</v>
      </c>
      <c r="Y10758" s="1" t="s">
        <v>20280</v>
      </c>
    </row>
    <row r="10759" spans="1:38" ht="14.25" customHeight="1" x14ac:dyDescent="0.3">
      <c r="A10759" s="22" t="s">
        <v>2545</v>
      </c>
      <c r="B10759" s="6">
        <v>9780819465153</v>
      </c>
      <c r="C10759" s="21"/>
      <c r="D10759" s="24"/>
      <c r="E10759" s="21"/>
      <c r="F10759" s="24"/>
      <c r="G10759" s="24"/>
      <c r="H10759" s="24"/>
      <c r="I10759" s="24"/>
      <c r="J10759" s="23" t="s">
        <v>16367</v>
      </c>
      <c r="L10759" s="21">
        <v>6408</v>
      </c>
      <c r="M10759" s="23"/>
      <c r="N10759" s="23" t="s">
        <v>20278</v>
      </c>
      <c r="O10759" s="23"/>
      <c r="P10759" s="23" t="s">
        <v>19</v>
      </c>
      <c r="Q10759" s="1" t="s">
        <v>20281</v>
      </c>
      <c r="R10759" s="24">
        <v>39049</v>
      </c>
      <c r="S10759" s="24">
        <v>41275</v>
      </c>
      <c r="T10759" s="21">
        <v>6408</v>
      </c>
      <c r="V10759" s="2" t="s">
        <v>24050</v>
      </c>
      <c r="W10759" s="1" t="s">
        <v>18</v>
      </c>
      <c r="Y10759" s="1" t="s">
        <v>20280</v>
      </c>
    </row>
    <row r="10760" spans="1:38" ht="14.25" customHeight="1" x14ac:dyDescent="0.3">
      <c r="A10760" s="22" t="s">
        <v>1801</v>
      </c>
      <c r="B10760" s="6">
        <v>9780819473943</v>
      </c>
      <c r="C10760" s="21"/>
      <c r="D10760" s="24"/>
      <c r="E10760" s="21"/>
      <c r="F10760" s="24"/>
      <c r="G10760" s="24"/>
      <c r="H10760" s="24"/>
      <c r="I10760" s="24"/>
      <c r="J10760" s="23" t="s">
        <v>17111</v>
      </c>
      <c r="L10760" s="21">
        <v>7152</v>
      </c>
      <c r="M10760" s="23"/>
      <c r="N10760" s="23" t="s">
        <v>20278</v>
      </c>
      <c r="O10760" s="23"/>
      <c r="P10760" s="23" t="s">
        <v>19</v>
      </c>
      <c r="Q10760" s="1" t="s">
        <v>20281</v>
      </c>
      <c r="R10760" s="24">
        <v>39790</v>
      </c>
      <c r="S10760" s="24">
        <v>41275</v>
      </c>
      <c r="T10760" s="21">
        <v>7152</v>
      </c>
      <c r="V10760" s="2" t="s">
        <v>24567</v>
      </c>
      <c r="W10760" s="1" t="s">
        <v>18</v>
      </c>
      <c r="Y10760" s="1" t="s">
        <v>20280</v>
      </c>
    </row>
    <row r="10761" spans="1:38" ht="14.25" customHeight="1" x14ac:dyDescent="0.3">
      <c r="A10761" s="22" t="s">
        <v>20287</v>
      </c>
      <c r="B10761" s="6">
        <v>9780819483898</v>
      </c>
      <c r="C10761" s="21"/>
      <c r="D10761" s="24"/>
      <c r="E10761" s="21"/>
      <c r="F10761" s="24"/>
      <c r="G10761" s="24"/>
      <c r="H10761" s="24"/>
      <c r="I10761" s="24"/>
      <c r="J10761" s="23" t="s">
        <v>20288</v>
      </c>
      <c r="L10761" s="21">
        <v>7859</v>
      </c>
      <c r="M10761" s="23"/>
      <c r="N10761" s="23" t="s">
        <v>20278</v>
      </c>
      <c r="O10761" s="23"/>
      <c r="P10761" s="23" t="s">
        <v>19</v>
      </c>
      <c r="Q10761" s="1" t="s">
        <v>20281</v>
      </c>
      <c r="R10761" s="24">
        <v>40518</v>
      </c>
      <c r="S10761" s="24">
        <v>41275</v>
      </c>
      <c r="T10761" s="21">
        <v>7859</v>
      </c>
      <c r="V10761" s="2" t="s">
        <v>24796</v>
      </c>
      <c r="W10761" s="1" t="s">
        <v>18</v>
      </c>
      <c r="Y10761" s="1" t="s">
        <v>20280</v>
      </c>
    </row>
    <row r="10762" spans="1:38" ht="14.25" customHeight="1" x14ac:dyDescent="0.3">
      <c r="A10762" s="22" t="s">
        <v>439</v>
      </c>
      <c r="B10762" s="6">
        <v>9780819492623</v>
      </c>
      <c r="C10762" s="21"/>
      <c r="D10762" s="24"/>
      <c r="E10762" s="21"/>
      <c r="F10762" s="24"/>
      <c r="G10762" s="24"/>
      <c r="H10762" s="24"/>
      <c r="I10762" s="24"/>
      <c r="J10762" s="23" t="s">
        <v>18475</v>
      </c>
      <c r="L10762" s="21">
        <v>8523</v>
      </c>
      <c r="M10762" s="23"/>
      <c r="N10762" s="23" t="s">
        <v>20278</v>
      </c>
      <c r="O10762" s="23"/>
      <c r="P10762" s="23" t="s">
        <v>19</v>
      </c>
      <c r="Q10762" s="1" t="s">
        <v>20281</v>
      </c>
      <c r="R10762" s="24">
        <v>41240</v>
      </c>
      <c r="S10762" s="24">
        <v>41275</v>
      </c>
      <c r="T10762" s="21">
        <v>8523</v>
      </c>
      <c r="V10762" s="2" t="s">
        <v>23198</v>
      </c>
      <c r="W10762" s="1" t="s">
        <v>18</v>
      </c>
      <c r="Y10762" s="1" t="s">
        <v>20280</v>
      </c>
    </row>
    <row r="10763" spans="1:38" ht="14.25" customHeight="1" x14ac:dyDescent="0.3">
      <c r="A10763" s="22" t="s">
        <v>9142</v>
      </c>
      <c r="B10763" s="6">
        <v>9781628413267</v>
      </c>
      <c r="D10763" s="27"/>
      <c r="E10763" s="9"/>
      <c r="J10763" s="16" t="s">
        <v>19174</v>
      </c>
      <c r="K10763" s="9"/>
      <c r="L10763" s="10">
        <v>9259</v>
      </c>
      <c r="N10763" s="9" t="s">
        <v>20278</v>
      </c>
      <c r="O10763" s="9"/>
      <c r="P10763" s="9" t="s">
        <v>19</v>
      </c>
      <c r="Q10763" s="1" t="s">
        <v>20281</v>
      </c>
      <c r="R10763" s="24">
        <v>41974</v>
      </c>
      <c r="S10763" s="24">
        <v>41974</v>
      </c>
      <c r="T10763" s="10">
        <v>9259</v>
      </c>
      <c r="V10763" s="2" t="s">
        <v>25112</v>
      </c>
      <c r="W10763" s="1" t="s">
        <v>18</v>
      </c>
      <c r="Y10763" s="1" t="s">
        <v>20280</v>
      </c>
    </row>
    <row r="10764" spans="1:38" ht="14.25" customHeight="1" x14ac:dyDescent="0.3">
      <c r="A10764" s="22" t="s">
        <v>9700</v>
      </c>
      <c r="B10764" s="6">
        <v>9781510601178</v>
      </c>
      <c r="D10764" s="15"/>
      <c r="E10764" s="2"/>
      <c r="J10764" s="16" t="s">
        <v>19768</v>
      </c>
      <c r="K10764" s="2"/>
      <c r="L10764" s="6">
        <v>9876</v>
      </c>
      <c r="N10764" s="9" t="s">
        <v>20278</v>
      </c>
      <c r="O10764" s="9"/>
      <c r="P10764" s="9" t="s">
        <v>19</v>
      </c>
      <c r="Q10764" s="1" t="s">
        <v>20281</v>
      </c>
      <c r="R10764" s="24">
        <v>42571</v>
      </c>
      <c r="S10764" s="24">
        <v>42571</v>
      </c>
      <c r="T10764" s="6">
        <v>9876</v>
      </c>
      <c r="V10764" s="2" t="s">
        <v>25112</v>
      </c>
      <c r="W10764" s="1" t="s">
        <v>18</v>
      </c>
      <c r="Y10764" s="1" t="s">
        <v>20280</v>
      </c>
    </row>
    <row r="10765" spans="1:38" ht="14.25" customHeight="1" x14ac:dyDescent="0.3">
      <c r="A10765" s="22" t="s">
        <v>25685</v>
      </c>
      <c r="B10765" s="42">
        <v>9781510621275</v>
      </c>
      <c r="C10765" s="38">
        <v>9781510621282</v>
      </c>
      <c r="J10765" s="9" t="s">
        <v>25726</v>
      </c>
      <c r="K10765" s="9"/>
      <c r="L10765" s="6">
        <v>10776</v>
      </c>
      <c r="N10765" s="13" t="s">
        <v>20278</v>
      </c>
      <c r="P10765" s="13" t="s">
        <v>19</v>
      </c>
      <c r="Q10765" s="13" t="s">
        <v>20281</v>
      </c>
      <c r="R10765" s="24">
        <v>43434</v>
      </c>
      <c r="S10765" s="24">
        <v>43434</v>
      </c>
      <c r="T10765" s="6">
        <v>10776</v>
      </c>
      <c r="V10765" s="2" t="s">
        <v>25706</v>
      </c>
      <c r="W10765" s="1" t="s">
        <v>18</v>
      </c>
      <c r="Y10765" s="1" t="s">
        <v>20280</v>
      </c>
    </row>
    <row r="10766" spans="1:38" ht="14.25" customHeight="1" x14ac:dyDescent="0.3">
      <c r="A10766" s="22" t="s">
        <v>34400</v>
      </c>
      <c r="B10766" s="7" t="s">
        <v>34436</v>
      </c>
      <c r="C10766" s="7" t="s">
        <v>34437</v>
      </c>
      <c r="J10766" s="13" t="s">
        <v>34489</v>
      </c>
      <c r="L10766" s="7" t="s">
        <v>34460</v>
      </c>
      <c r="N10766" s="13" t="s">
        <v>20278</v>
      </c>
      <c r="P10766" s="13" t="s">
        <v>19</v>
      </c>
      <c r="Q10766" s="13" t="s">
        <v>20281</v>
      </c>
      <c r="R10766" s="24">
        <v>45678</v>
      </c>
      <c r="S10766" s="14">
        <v>45661</v>
      </c>
      <c r="T10766" s="7" t="s">
        <v>34460</v>
      </c>
      <c r="V10766" s="13" t="s">
        <v>25706</v>
      </c>
      <c r="W10766" s="1" t="s">
        <v>18</v>
      </c>
      <c r="Y10766" s="3" t="s">
        <v>20280</v>
      </c>
    </row>
    <row r="10767" spans="1:38" ht="14.25" customHeight="1" x14ac:dyDescent="0.3">
      <c r="A10767" s="22" t="s">
        <v>7560</v>
      </c>
      <c r="B10767" s="6">
        <v>9780819403513</v>
      </c>
      <c r="C10767" s="21"/>
      <c r="D10767" s="24"/>
      <c r="E10767" s="21"/>
      <c r="F10767" s="24"/>
      <c r="G10767" s="24"/>
      <c r="H10767" s="24"/>
      <c r="I10767" s="24"/>
      <c r="J10767" s="23" t="s">
        <v>11345</v>
      </c>
      <c r="L10767" s="21">
        <v>1300</v>
      </c>
      <c r="M10767" s="23"/>
      <c r="N10767" s="23" t="s">
        <v>20278</v>
      </c>
      <c r="O10767" s="23"/>
      <c r="P10767" s="23" t="s">
        <v>19</v>
      </c>
      <c r="Q10767" s="1" t="s">
        <v>20281</v>
      </c>
      <c r="R10767" s="24">
        <v>33208</v>
      </c>
      <c r="S10767" s="24">
        <v>41275</v>
      </c>
      <c r="T10767" s="21">
        <v>1300</v>
      </c>
      <c r="V10767" s="2" t="s">
        <v>22051</v>
      </c>
      <c r="W10767" s="1" t="s">
        <v>18</v>
      </c>
      <c r="Y10767" s="1" t="s">
        <v>20280</v>
      </c>
      <c r="Z10767" s="29"/>
      <c r="AA10767" s="29"/>
      <c r="AB10767" s="29"/>
      <c r="AC10767" s="29"/>
      <c r="AD10767" s="29"/>
      <c r="AE10767" s="29"/>
      <c r="AF10767" s="29"/>
      <c r="AG10767" s="29"/>
      <c r="AH10767" s="29"/>
      <c r="AI10767" s="29"/>
      <c r="AJ10767" s="29"/>
      <c r="AK10767" s="29"/>
      <c r="AL10767" s="29"/>
    </row>
    <row r="10768" spans="1:38" ht="14.25" customHeight="1" x14ac:dyDescent="0.3">
      <c r="A10768" s="22" t="s">
        <v>1099</v>
      </c>
      <c r="B10768" s="6">
        <v>9780819483881</v>
      </c>
      <c r="C10768" s="21"/>
      <c r="D10768" s="24"/>
      <c r="E10768" s="21"/>
      <c r="F10768" s="24"/>
      <c r="G10768" s="24"/>
      <c r="H10768" s="24"/>
      <c r="I10768" s="24"/>
      <c r="J10768" s="23" t="s">
        <v>17814</v>
      </c>
      <c r="L10768" s="21">
        <v>7858</v>
      </c>
      <c r="M10768" s="23"/>
      <c r="N10768" s="23" t="s">
        <v>20278</v>
      </c>
      <c r="O10768" s="23"/>
      <c r="P10768" s="23" t="s">
        <v>19</v>
      </c>
      <c r="Q10768" s="1" t="s">
        <v>20281</v>
      </c>
      <c r="R10768" s="24">
        <v>40478</v>
      </c>
      <c r="S10768" s="24">
        <v>41275</v>
      </c>
      <c r="T10768" s="21">
        <v>7858</v>
      </c>
      <c r="V10768" s="2" t="s">
        <v>23477</v>
      </c>
      <c r="W10768" s="1" t="s">
        <v>18</v>
      </c>
      <c r="Y10768" s="1" t="s">
        <v>20280</v>
      </c>
      <c r="Z10768" s="29"/>
      <c r="AA10768" s="29"/>
      <c r="AB10768" s="29"/>
      <c r="AC10768" s="29"/>
      <c r="AD10768" s="29"/>
      <c r="AE10768" s="29"/>
      <c r="AF10768" s="29"/>
      <c r="AG10768" s="29"/>
      <c r="AH10768" s="29"/>
      <c r="AI10768" s="29"/>
      <c r="AJ10768" s="29"/>
      <c r="AK10768" s="29"/>
      <c r="AL10768" s="29"/>
    </row>
    <row r="10769" spans="1:38" ht="14.25" customHeight="1" x14ac:dyDescent="0.3">
      <c r="A10769" s="22" t="s">
        <v>3067</v>
      </c>
      <c r="B10769" s="6">
        <v>9780819458902</v>
      </c>
      <c r="C10769" s="21"/>
      <c r="D10769" s="24"/>
      <c r="E10769" s="21"/>
      <c r="F10769" s="24"/>
      <c r="G10769" s="24"/>
      <c r="H10769" s="24"/>
      <c r="I10769" s="24"/>
      <c r="J10769" s="23" t="s">
        <v>15845</v>
      </c>
      <c r="L10769" s="21">
        <v>5885</v>
      </c>
      <c r="M10769" s="23"/>
      <c r="N10769" s="23" t="s">
        <v>20278</v>
      </c>
      <c r="O10769" s="23"/>
      <c r="P10769" s="23" t="s">
        <v>19</v>
      </c>
      <c r="Q10769" s="1" t="s">
        <v>20281</v>
      </c>
      <c r="R10769" s="24">
        <v>38582</v>
      </c>
      <c r="S10769" s="24">
        <v>41275</v>
      </c>
      <c r="T10769" s="21">
        <v>5885</v>
      </c>
      <c r="V10769" s="2" t="s">
        <v>23477</v>
      </c>
      <c r="W10769" s="1" t="s">
        <v>18</v>
      </c>
      <c r="Y10769" s="1" t="s">
        <v>20280</v>
      </c>
      <c r="Z10769" s="29"/>
      <c r="AA10769" s="29"/>
      <c r="AB10769" s="29"/>
      <c r="AC10769" s="29"/>
      <c r="AD10769" s="29"/>
      <c r="AE10769" s="29"/>
      <c r="AF10769" s="29"/>
      <c r="AG10769" s="29"/>
      <c r="AH10769" s="29"/>
      <c r="AI10769" s="29"/>
      <c r="AJ10769" s="29"/>
      <c r="AK10769" s="29"/>
      <c r="AL10769" s="29"/>
    </row>
    <row r="10770" spans="1:38" ht="14.25" customHeight="1" x14ac:dyDescent="0.3">
      <c r="A10770" s="22" t="s">
        <v>2753</v>
      </c>
      <c r="B10770" s="6">
        <v>9780819462565</v>
      </c>
      <c r="C10770" s="21"/>
      <c r="D10770" s="24"/>
      <c r="E10770" s="21"/>
      <c r="F10770" s="24"/>
      <c r="G10770" s="24"/>
      <c r="H10770" s="24"/>
      <c r="I10770" s="24"/>
      <c r="J10770" s="23" t="s">
        <v>16159</v>
      </c>
      <c r="L10770" s="21">
        <v>6200</v>
      </c>
      <c r="M10770" s="23"/>
      <c r="N10770" s="23" t="s">
        <v>20278</v>
      </c>
      <c r="O10770" s="23"/>
      <c r="P10770" s="23" t="s">
        <v>19</v>
      </c>
      <c r="Q10770" s="1" t="s">
        <v>20281</v>
      </c>
      <c r="R10770" s="24">
        <v>38810</v>
      </c>
      <c r="S10770" s="24">
        <v>41275</v>
      </c>
      <c r="T10770" s="21">
        <v>6200</v>
      </c>
      <c r="V10770" s="2" t="s">
        <v>23642</v>
      </c>
      <c r="W10770" s="1" t="s">
        <v>18</v>
      </c>
      <c r="Y10770" s="1" t="s">
        <v>20280</v>
      </c>
      <c r="Z10770" s="29"/>
      <c r="AA10770" s="29"/>
      <c r="AB10770" s="29"/>
      <c r="AC10770" s="29"/>
      <c r="AD10770" s="29"/>
      <c r="AE10770" s="29"/>
      <c r="AF10770" s="29"/>
      <c r="AG10770" s="29"/>
      <c r="AH10770" s="29"/>
      <c r="AI10770" s="29"/>
      <c r="AJ10770" s="29"/>
      <c r="AK10770" s="29"/>
      <c r="AL10770" s="29"/>
    </row>
    <row r="10771" spans="1:38" ht="14.25" customHeight="1" x14ac:dyDescent="0.3">
      <c r="A10771" s="22" t="s">
        <v>1830</v>
      </c>
      <c r="B10771" s="6">
        <v>9780819473578</v>
      </c>
      <c r="C10771" s="21"/>
      <c r="D10771" s="24"/>
      <c r="E10771" s="21"/>
      <c r="F10771" s="24"/>
      <c r="G10771" s="24"/>
      <c r="H10771" s="24"/>
      <c r="I10771" s="24"/>
      <c r="J10771" s="23" t="s">
        <v>17082</v>
      </c>
      <c r="L10771" s="21">
        <v>7123</v>
      </c>
      <c r="M10771" s="23"/>
      <c r="N10771" s="23" t="s">
        <v>20278</v>
      </c>
      <c r="O10771" s="23"/>
      <c r="P10771" s="23" t="s">
        <v>19</v>
      </c>
      <c r="Q10771" s="1" t="s">
        <v>20281</v>
      </c>
      <c r="R10771" s="24">
        <v>39776</v>
      </c>
      <c r="S10771" s="24">
        <v>41275</v>
      </c>
      <c r="T10771" s="21">
        <v>7123</v>
      </c>
      <c r="V10771" s="2" t="s">
        <v>24557</v>
      </c>
      <c r="W10771" s="1" t="s">
        <v>18</v>
      </c>
      <c r="Y10771" s="1" t="s">
        <v>20280</v>
      </c>
    </row>
    <row r="10772" spans="1:38" ht="14.25" customHeight="1" x14ac:dyDescent="0.3">
      <c r="A10772" s="22" t="s">
        <v>9027</v>
      </c>
      <c r="B10772" s="6">
        <v>9781628411768</v>
      </c>
      <c r="D10772" s="27"/>
      <c r="E10772" s="9"/>
      <c r="J10772" s="16" t="s">
        <v>19076</v>
      </c>
      <c r="K10772" s="9"/>
      <c r="L10772" s="10">
        <v>9158</v>
      </c>
      <c r="N10772" s="9" t="s">
        <v>20278</v>
      </c>
      <c r="O10772" s="9"/>
      <c r="P10772" s="9" t="s">
        <v>19</v>
      </c>
      <c r="Q10772" s="1" t="s">
        <v>20281</v>
      </c>
      <c r="R10772" s="24">
        <v>41775</v>
      </c>
      <c r="S10772" s="24">
        <v>41775</v>
      </c>
      <c r="T10772" s="10">
        <v>9158</v>
      </c>
      <c r="V10772" s="2" t="s">
        <v>23642</v>
      </c>
      <c r="W10772" s="1" t="s">
        <v>18</v>
      </c>
      <c r="Y10772" s="1" t="s">
        <v>20280</v>
      </c>
    </row>
    <row r="10773" spans="1:38" ht="14.25" customHeight="1" x14ac:dyDescent="0.3">
      <c r="A10773" s="22" t="s">
        <v>9313</v>
      </c>
      <c r="B10773" s="6">
        <v>9781628418910</v>
      </c>
      <c r="C10773" s="6"/>
      <c r="D10773" s="15"/>
      <c r="E10773" s="2"/>
      <c r="J10773" s="16" t="s">
        <v>19562</v>
      </c>
      <c r="K10773" s="2"/>
      <c r="L10773" s="6">
        <v>9669</v>
      </c>
      <c r="N10773" s="9" t="s">
        <v>20278</v>
      </c>
      <c r="O10773" s="9"/>
      <c r="P10773" s="9" t="s">
        <v>19</v>
      </c>
      <c r="Q10773" s="1" t="s">
        <v>20281</v>
      </c>
      <c r="R10773" s="24">
        <v>42219</v>
      </c>
      <c r="S10773" s="24">
        <v>42219</v>
      </c>
      <c r="T10773" s="6">
        <v>9669</v>
      </c>
      <c r="V10773" s="2" t="s">
        <v>23642</v>
      </c>
      <c r="W10773" s="1" t="s">
        <v>18</v>
      </c>
      <c r="Y10773" s="1" t="s">
        <v>20280</v>
      </c>
    </row>
    <row r="10774" spans="1:38" ht="14.25" customHeight="1" x14ac:dyDescent="0.3">
      <c r="A10774" s="22" t="s">
        <v>759</v>
      </c>
      <c r="B10774" s="6">
        <v>9780819488442</v>
      </c>
      <c r="C10774" s="21"/>
      <c r="D10774" s="24"/>
      <c r="E10774" s="21"/>
      <c r="F10774" s="24"/>
      <c r="G10774" s="24"/>
      <c r="H10774" s="24"/>
      <c r="I10774" s="24"/>
      <c r="J10774" s="23" t="s">
        <v>18155</v>
      </c>
      <c r="L10774" s="21">
        <v>8203</v>
      </c>
      <c r="M10774" s="23"/>
      <c r="N10774" s="23" t="s">
        <v>20278</v>
      </c>
      <c r="O10774" s="23"/>
      <c r="P10774" s="23" t="s">
        <v>19</v>
      </c>
      <c r="Q10774" s="1" t="s">
        <v>20281</v>
      </c>
      <c r="R10774" s="24">
        <v>40771</v>
      </c>
      <c r="S10774" s="24">
        <v>41275</v>
      </c>
      <c r="T10774" s="21">
        <v>8203</v>
      </c>
      <c r="V10774" s="2" t="s">
        <v>23642</v>
      </c>
      <c r="W10774" s="1" t="s">
        <v>18</v>
      </c>
      <c r="Y10774" s="1" t="s">
        <v>20280</v>
      </c>
    </row>
    <row r="10775" spans="1:38" ht="14.25" customHeight="1" x14ac:dyDescent="0.3">
      <c r="A10775" s="22" t="s">
        <v>2547</v>
      </c>
      <c r="B10775" s="6">
        <v>9780819465139</v>
      </c>
      <c r="C10775" s="21"/>
      <c r="D10775" s="24"/>
      <c r="E10775" s="21"/>
      <c r="F10775" s="24"/>
      <c r="G10775" s="24"/>
      <c r="H10775" s="24"/>
      <c r="I10775" s="24"/>
      <c r="J10775" s="23" t="s">
        <v>16365</v>
      </c>
      <c r="L10775" s="21">
        <v>6406</v>
      </c>
      <c r="M10775" s="23"/>
      <c r="N10775" s="23" t="s">
        <v>20278</v>
      </c>
      <c r="O10775" s="23"/>
      <c r="P10775" s="23" t="s">
        <v>19</v>
      </c>
      <c r="Q10775" s="1" t="s">
        <v>20281</v>
      </c>
      <c r="R10775" s="24">
        <v>39041</v>
      </c>
      <c r="S10775" s="24">
        <v>41275</v>
      </c>
      <c r="T10775" s="21">
        <v>6406</v>
      </c>
      <c r="V10775" s="2" t="s">
        <v>23477</v>
      </c>
      <c r="W10775" s="1" t="s">
        <v>18</v>
      </c>
      <c r="Y10775" s="1" t="s">
        <v>20280</v>
      </c>
    </row>
    <row r="10776" spans="1:38" ht="14.25" customHeight="1" x14ac:dyDescent="0.3">
      <c r="A10776" s="22" t="s">
        <v>437</v>
      </c>
      <c r="B10776" s="6">
        <v>9780819492647</v>
      </c>
      <c r="C10776" s="21"/>
      <c r="D10776" s="24"/>
      <c r="E10776" s="21"/>
      <c r="F10776" s="24"/>
      <c r="G10776" s="24"/>
      <c r="H10776" s="24"/>
      <c r="I10776" s="24"/>
      <c r="J10776" s="23" t="s">
        <v>18477</v>
      </c>
      <c r="L10776" s="21">
        <v>8525</v>
      </c>
      <c r="M10776" s="23"/>
      <c r="N10776" s="23" t="s">
        <v>20278</v>
      </c>
      <c r="O10776" s="23"/>
      <c r="P10776" s="23" t="s">
        <v>19</v>
      </c>
      <c r="Q10776" s="1" t="s">
        <v>20281</v>
      </c>
      <c r="R10776" s="24">
        <v>41254</v>
      </c>
      <c r="S10776" s="24">
        <v>41275</v>
      </c>
      <c r="T10776" s="21">
        <v>8525</v>
      </c>
      <c r="V10776" s="2" t="s">
        <v>23477</v>
      </c>
      <c r="W10776" s="1" t="s">
        <v>18</v>
      </c>
      <c r="Y10776" s="1" t="s">
        <v>20280</v>
      </c>
    </row>
    <row r="10777" spans="1:38" ht="14.25" customHeight="1" x14ac:dyDescent="0.3">
      <c r="A10777" s="22" t="s">
        <v>4762</v>
      </c>
      <c r="B10777" s="6">
        <v>9780819438287</v>
      </c>
      <c r="C10777" s="21"/>
      <c r="D10777" s="24"/>
      <c r="E10777" s="21"/>
      <c r="F10777" s="24"/>
      <c r="G10777" s="24"/>
      <c r="H10777" s="24"/>
      <c r="I10777" s="24"/>
      <c r="J10777" s="23" t="s">
        <v>14149</v>
      </c>
      <c r="L10777" s="21">
        <v>4172</v>
      </c>
      <c r="M10777" s="23"/>
      <c r="N10777" s="23" t="s">
        <v>20278</v>
      </c>
      <c r="O10777" s="23"/>
      <c r="P10777" s="23" t="s">
        <v>19</v>
      </c>
      <c r="Q10777" s="1" t="s">
        <v>20281</v>
      </c>
      <c r="R10777" s="24">
        <v>36882</v>
      </c>
      <c r="S10777" s="24">
        <v>41275</v>
      </c>
      <c r="T10777" s="21">
        <v>4172</v>
      </c>
      <c r="V10777" s="2" t="s">
        <v>23485</v>
      </c>
      <c r="W10777" s="1" t="s">
        <v>18</v>
      </c>
      <c r="Y10777" s="1" t="s">
        <v>20280</v>
      </c>
    </row>
    <row r="10778" spans="1:38" ht="14.25" customHeight="1" x14ac:dyDescent="0.3">
      <c r="A10778" s="22" t="s">
        <v>4398</v>
      </c>
      <c r="B10778" s="6">
        <v>9780819442697</v>
      </c>
      <c r="C10778" s="21"/>
      <c r="D10778" s="24"/>
      <c r="E10778" s="21"/>
      <c r="F10778" s="24"/>
      <c r="G10778" s="24"/>
      <c r="H10778" s="24"/>
      <c r="I10778" s="24"/>
      <c r="J10778" s="23" t="s">
        <v>14513</v>
      </c>
      <c r="L10778" s="21">
        <v>4544</v>
      </c>
      <c r="M10778" s="23"/>
      <c r="N10778" s="23" t="s">
        <v>20278</v>
      </c>
      <c r="O10778" s="23"/>
      <c r="P10778" s="23" t="s">
        <v>19</v>
      </c>
      <c r="Q10778" s="1" t="s">
        <v>20281</v>
      </c>
      <c r="R10778" s="24">
        <v>37270</v>
      </c>
      <c r="S10778" s="24">
        <v>41275</v>
      </c>
      <c r="T10778" s="21">
        <v>4544</v>
      </c>
      <c r="V10778" s="2" t="s">
        <v>23485</v>
      </c>
      <c r="W10778" s="1" t="s">
        <v>18</v>
      </c>
      <c r="Y10778" s="1" t="s">
        <v>20280</v>
      </c>
    </row>
    <row r="10779" spans="1:38" ht="14.25" customHeight="1" x14ac:dyDescent="0.3">
      <c r="A10779" s="22" t="s">
        <v>4066</v>
      </c>
      <c r="B10779" s="6">
        <v>9780819446626</v>
      </c>
      <c r="C10779" s="21"/>
      <c r="D10779" s="24"/>
      <c r="E10779" s="21"/>
      <c r="F10779" s="24"/>
      <c r="G10779" s="24"/>
      <c r="H10779" s="24"/>
      <c r="I10779" s="24"/>
      <c r="J10779" s="23" t="s">
        <v>14845</v>
      </c>
      <c r="L10779" s="21">
        <v>4880</v>
      </c>
      <c r="M10779" s="23"/>
      <c r="N10779" s="23" t="s">
        <v>20278</v>
      </c>
      <c r="O10779" s="23"/>
      <c r="P10779" s="23" t="s">
        <v>19</v>
      </c>
      <c r="Q10779" s="1" t="s">
        <v>20281</v>
      </c>
      <c r="R10779" s="24">
        <v>37666</v>
      </c>
      <c r="S10779" s="24">
        <v>41275</v>
      </c>
      <c r="T10779" s="21">
        <v>4880</v>
      </c>
      <c r="V10779" s="2" t="s">
        <v>23485</v>
      </c>
      <c r="W10779" s="1" t="s">
        <v>18</v>
      </c>
      <c r="Y10779" s="1" t="s">
        <v>20280</v>
      </c>
    </row>
    <row r="10780" spans="1:38" ht="14.25" customHeight="1" x14ac:dyDescent="0.3">
      <c r="A10780" s="22" t="s">
        <v>3717</v>
      </c>
      <c r="B10780" s="6">
        <v>9780819451163</v>
      </c>
      <c r="C10780" s="21"/>
      <c r="D10780" s="24"/>
      <c r="E10780" s="21"/>
      <c r="F10780" s="24"/>
      <c r="G10780" s="24"/>
      <c r="H10780" s="24"/>
      <c r="I10780" s="24"/>
      <c r="J10780" s="23" t="s">
        <v>15194</v>
      </c>
      <c r="L10780" s="21">
        <v>5233</v>
      </c>
      <c r="M10780" s="23"/>
      <c r="N10780" s="23" t="s">
        <v>20278</v>
      </c>
      <c r="O10780" s="23"/>
      <c r="P10780" s="23" t="s">
        <v>19</v>
      </c>
      <c r="Q10780" s="1" t="s">
        <v>20281</v>
      </c>
      <c r="R10780" s="24">
        <v>38043</v>
      </c>
      <c r="S10780" s="24">
        <v>41275</v>
      </c>
      <c r="T10780" s="21">
        <v>5233</v>
      </c>
      <c r="V10780" s="2" t="s">
        <v>23485</v>
      </c>
      <c r="W10780" s="1" t="s">
        <v>18</v>
      </c>
      <c r="Y10780" s="1" t="s">
        <v>20280</v>
      </c>
    </row>
    <row r="10781" spans="1:38" ht="14.25" customHeight="1" x14ac:dyDescent="0.3">
      <c r="A10781" s="22" t="s">
        <v>3382</v>
      </c>
      <c r="B10781" s="6">
        <v>9780819455161</v>
      </c>
      <c r="C10781" s="21"/>
      <c r="D10781" s="24"/>
      <c r="E10781" s="21"/>
      <c r="F10781" s="24"/>
      <c r="G10781" s="24"/>
      <c r="H10781" s="24"/>
      <c r="I10781" s="24"/>
      <c r="J10781" s="23" t="s">
        <v>15529</v>
      </c>
      <c r="L10781" s="21">
        <v>5569</v>
      </c>
      <c r="M10781" s="23"/>
      <c r="N10781" s="23" t="s">
        <v>20278</v>
      </c>
      <c r="O10781" s="23"/>
      <c r="P10781" s="23" t="s">
        <v>19</v>
      </c>
      <c r="Q10781" s="1" t="s">
        <v>20281</v>
      </c>
      <c r="R10781" s="24">
        <v>38307</v>
      </c>
      <c r="S10781" s="24">
        <v>41275</v>
      </c>
      <c r="T10781" s="21">
        <v>5569</v>
      </c>
      <c r="V10781" s="2" t="s">
        <v>23485</v>
      </c>
      <c r="W10781" s="1" t="s">
        <v>18</v>
      </c>
      <c r="Y10781" s="1" t="s">
        <v>20280</v>
      </c>
    </row>
    <row r="10782" spans="1:38" ht="14.25" customHeight="1" x14ac:dyDescent="0.3">
      <c r="A10782" s="22" t="s">
        <v>2975</v>
      </c>
      <c r="B10782" s="6">
        <v>9780819459978</v>
      </c>
      <c r="C10782" s="21"/>
      <c r="D10782" s="24"/>
      <c r="E10782" s="21"/>
      <c r="F10782" s="24"/>
      <c r="G10782" s="24"/>
      <c r="H10782" s="24"/>
      <c r="I10782" s="24"/>
      <c r="J10782" s="23" t="s">
        <v>15937</v>
      </c>
      <c r="L10782" s="21">
        <v>5977</v>
      </c>
      <c r="M10782" s="23"/>
      <c r="N10782" s="23" t="s">
        <v>20278</v>
      </c>
      <c r="O10782" s="23"/>
      <c r="P10782" s="23" t="s">
        <v>19</v>
      </c>
      <c r="Q10782" s="1" t="s">
        <v>20281</v>
      </c>
      <c r="R10782" s="24">
        <v>38642</v>
      </c>
      <c r="S10782" s="24">
        <v>41275</v>
      </c>
      <c r="T10782" s="21">
        <v>5977</v>
      </c>
      <c r="V10782" s="2" t="s">
        <v>23485</v>
      </c>
      <c r="W10782" s="1" t="s">
        <v>18</v>
      </c>
      <c r="Y10782" s="1" t="s">
        <v>20280</v>
      </c>
    </row>
    <row r="10783" spans="1:38" ht="14.25" customHeight="1" x14ac:dyDescent="0.3">
      <c r="A10783" s="22" t="s">
        <v>2593</v>
      </c>
      <c r="B10783" s="6">
        <v>9780819464552</v>
      </c>
      <c r="C10783" s="21"/>
      <c r="D10783" s="24"/>
      <c r="E10783" s="21"/>
      <c r="F10783" s="24"/>
      <c r="G10783" s="24"/>
      <c r="H10783" s="24"/>
      <c r="I10783" s="24"/>
      <c r="J10783" s="23" t="s">
        <v>16319</v>
      </c>
      <c r="L10783" s="21">
        <v>6360</v>
      </c>
      <c r="M10783" s="23"/>
      <c r="N10783" s="23" t="s">
        <v>20278</v>
      </c>
      <c r="O10783" s="23"/>
      <c r="P10783" s="23" t="s">
        <v>19</v>
      </c>
      <c r="Q10783" s="1" t="s">
        <v>20281</v>
      </c>
      <c r="R10783" s="24">
        <v>38988</v>
      </c>
      <c r="S10783" s="24">
        <v>41275</v>
      </c>
      <c r="T10783" s="21">
        <v>6360</v>
      </c>
      <c r="V10783" s="2" t="s">
        <v>23485</v>
      </c>
      <c r="W10783" s="1" t="s">
        <v>18</v>
      </c>
      <c r="Y10783" s="1" t="s">
        <v>20280</v>
      </c>
    </row>
    <row r="10784" spans="1:38" ht="14.25" customHeight="1" x14ac:dyDescent="0.3">
      <c r="A10784" s="22" t="s">
        <v>2210</v>
      </c>
      <c r="B10784" s="6">
        <v>9780819469014</v>
      </c>
      <c r="C10784" s="21"/>
      <c r="D10784" s="24"/>
      <c r="E10784" s="21"/>
      <c r="F10784" s="24"/>
      <c r="G10784" s="24"/>
      <c r="H10784" s="24"/>
      <c r="I10784" s="24"/>
      <c r="J10784" s="23" t="s">
        <v>16702</v>
      </c>
      <c r="L10784" s="21">
        <v>6743</v>
      </c>
      <c r="M10784" s="23"/>
      <c r="N10784" s="23" t="s">
        <v>20278</v>
      </c>
      <c r="O10784" s="23"/>
      <c r="P10784" s="23" t="s">
        <v>19</v>
      </c>
      <c r="Q10784" s="1" t="s">
        <v>20281</v>
      </c>
      <c r="R10784" s="24">
        <v>39360</v>
      </c>
      <c r="S10784" s="24">
        <v>41275</v>
      </c>
      <c r="T10784" s="21">
        <v>6743</v>
      </c>
      <c r="V10784" s="2" t="s">
        <v>23485</v>
      </c>
      <c r="W10784" s="1" t="s">
        <v>18</v>
      </c>
      <c r="Y10784" s="1" t="s">
        <v>20280</v>
      </c>
    </row>
    <row r="10785" spans="1:25" ht="14.25" customHeight="1" x14ac:dyDescent="0.3">
      <c r="A10785" s="22" t="s">
        <v>1848</v>
      </c>
      <c r="B10785" s="6">
        <v>9780819473363</v>
      </c>
      <c r="C10785" s="21"/>
      <c r="D10785" s="24"/>
      <c r="E10785" s="21"/>
      <c r="F10785" s="24"/>
      <c r="G10785" s="24"/>
      <c r="H10785" s="24"/>
      <c r="I10785" s="24"/>
      <c r="J10785" s="23" t="s">
        <v>17064</v>
      </c>
      <c r="L10785" s="21">
        <v>7105</v>
      </c>
      <c r="M10785" s="23"/>
      <c r="N10785" s="23" t="s">
        <v>20278</v>
      </c>
      <c r="O10785" s="23"/>
      <c r="P10785" s="23" t="s">
        <v>19</v>
      </c>
      <c r="Q10785" s="1" t="s">
        <v>20281</v>
      </c>
      <c r="R10785" s="24">
        <v>39723</v>
      </c>
      <c r="S10785" s="24">
        <v>41275</v>
      </c>
      <c r="T10785" s="21">
        <v>7105</v>
      </c>
      <c r="V10785" s="2" t="s">
        <v>23485</v>
      </c>
      <c r="W10785" s="1" t="s">
        <v>18</v>
      </c>
      <c r="Y10785" s="1" t="s">
        <v>20280</v>
      </c>
    </row>
    <row r="10786" spans="1:25" ht="14.25" customHeight="1" x14ac:dyDescent="0.3">
      <c r="A10786" s="22" t="s">
        <v>1481</v>
      </c>
      <c r="B10786" s="6">
        <v>9780819477781</v>
      </c>
      <c r="C10786" s="21"/>
      <c r="D10786" s="24"/>
      <c r="E10786" s="21"/>
      <c r="F10786" s="24"/>
      <c r="G10786" s="24"/>
      <c r="H10786" s="24"/>
      <c r="I10786" s="24"/>
      <c r="J10786" s="23" t="s">
        <v>17432</v>
      </c>
      <c r="L10786" s="21">
        <v>7473</v>
      </c>
      <c r="M10786" s="23"/>
      <c r="N10786" s="23" t="s">
        <v>20278</v>
      </c>
      <c r="O10786" s="23"/>
      <c r="P10786" s="23" t="s">
        <v>19</v>
      </c>
      <c r="Q10786" s="1" t="s">
        <v>20281</v>
      </c>
      <c r="R10786" s="24">
        <v>40065</v>
      </c>
      <c r="S10786" s="24">
        <v>41275</v>
      </c>
      <c r="T10786" s="21">
        <v>7473</v>
      </c>
      <c r="V10786" s="2" t="s">
        <v>23485</v>
      </c>
      <c r="W10786" s="1" t="s">
        <v>18</v>
      </c>
      <c r="Y10786" s="1" t="s">
        <v>20280</v>
      </c>
    </row>
    <row r="10787" spans="1:25" ht="14.25" customHeight="1" x14ac:dyDescent="0.3">
      <c r="A10787" s="22" t="s">
        <v>1132</v>
      </c>
      <c r="B10787" s="6">
        <v>9780819483423</v>
      </c>
      <c r="C10787" s="21"/>
      <c r="D10787" s="24"/>
      <c r="E10787" s="21"/>
      <c r="F10787" s="24"/>
      <c r="G10787" s="24"/>
      <c r="H10787" s="24"/>
      <c r="I10787" s="24"/>
      <c r="J10787" s="23" t="s">
        <v>17781</v>
      </c>
      <c r="L10787" s="21">
        <v>7825</v>
      </c>
      <c r="M10787" s="23"/>
      <c r="N10787" s="23" t="s">
        <v>20278</v>
      </c>
      <c r="O10787" s="23"/>
      <c r="P10787" s="23" t="s">
        <v>19</v>
      </c>
      <c r="Q10787" s="1" t="s">
        <v>20281</v>
      </c>
      <c r="R10787" s="24">
        <v>40457</v>
      </c>
      <c r="S10787" s="24">
        <v>41275</v>
      </c>
      <c r="T10787" s="21">
        <v>7825</v>
      </c>
      <c r="V10787" s="2" t="s">
        <v>23485</v>
      </c>
      <c r="W10787" s="1" t="s">
        <v>18</v>
      </c>
      <c r="Y10787" s="1" t="s">
        <v>20280</v>
      </c>
    </row>
    <row r="10788" spans="1:25" ht="14.25" customHeight="1" x14ac:dyDescent="0.3">
      <c r="A10788" s="22" t="s">
        <v>787</v>
      </c>
      <c r="B10788" s="6">
        <v>9780819488022</v>
      </c>
      <c r="C10788" s="21"/>
      <c r="D10788" s="24"/>
      <c r="E10788" s="21"/>
      <c r="F10788" s="24"/>
      <c r="G10788" s="24"/>
      <c r="H10788" s="24"/>
      <c r="I10788" s="24"/>
      <c r="J10788" s="23" t="s">
        <v>18127</v>
      </c>
      <c r="L10788" s="21">
        <v>8175</v>
      </c>
      <c r="M10788" s="23"/>
      <c r="N10788" s="23" t="s">
        <v>20278</v>
      </c>
      <c r="O10788" s="23"/>
      <c r="P10788" s="23" t="s">
        <v>19</v>
      </c>
      <c r="Q10788" s="1" t="s">
        <v>20281</v>
      </c>
      <c r="R10788" s="24">
        <v>40820</v>
      </c>
      <c r="S10788" s="24">
        <v>41275</v>
      </c>
      <c r="T10788" s="21">
        <v>8175</v>
      </c>
      <c r="V10788" s="2" t="s">
        <v>23485</v>
      </c>
      <c r="W10788" s="1" t="s">
        <v>18</v>
      </c>
      <c r="Y10788" s="1" t="s">
        <v>20280</v>
      </c>
    </row>
    <row r="10789" spans="1:25" ht="14.25" customHeight="1" x14ac:dyDescent="0.3">
      <c r="A10789" s="22" t="s">
        <v>430</v>
      </c>
      <c r="B10789" s="6">
        <v>9780819492722</v>
      </c>
      <c r="C10789" s="21"/>
      <c r="D10789" s="24"/>
      <c r="E10789" s="21"/>
      <c r="F10789" s="24"/>
      <c r="G10789" s="24"/>
      <c r="H10789" s="24"/>
      <c r="I10789" s="24"/>
      <c r="J10789" s="23" t="s">
        <v>18484</v>
      </c>
      <c r="L10789" s="21">
        <v>8532</v>
      </c>
      <c r="M10789" s="23"/>
      <c r="N10789" s="23" t="s">
        <v>20278</v>
      </c>
      <c r="O10789" s="23"/>
      <c r="P10789" s="23" t="s">
        <v>19</v>
      </c>
      <c r="Q10789" s="1" t="s">
        <v>20281</v>
      </c>
      <c r="R10789" s="24">
        <v>41219</v>
      </c>
      <c r="S10789" s="24">
        <v>41275</v>
      </c>
      <c r="T10789" s="21">
        <v>8532</v>
      </c>
      <c r="V10789" s="2" t="s">
        <v>23485</v>
      </c>
      <c r="W10789" s="1" t="s">
        <v>18</v>
      </c>
      <c r="Y10789" s="1" t="s">
        <v>20280</v>
      </c>
    </row>
    <row r="10790" spans="1:25" ht="14.25" customHeight="1" x14ac:dyDescent="0.3">
      <c r="A10790" s="22" t="s">
        <v>77</v>
      </c>
      <c r="B10790" s="7">
        <v>9780819497574</v>
      </c>
      <c r="C10790" s="21"/>
      <c r="D10790" s="24"/>
      <c r="E10790" s="21"/>
      <c r="F10790" s="24"/>
      <c r="G10790" s="24"/>
      <c r="H10790" s="24"/>
      <c r="I10790" s="24"/>
      <c r="J10790" s="23" t="s">
        <v>18838</v>
      </c>
      <c r="L10790" s="21">
        <v>8888</v>
      </c>
      <c r="M10790" s="23"/>
      <c r="N10790" s="23" t="s">
        <v>20278</v>
      </c>
      <c r="O10790" s="23"/>
      <c r="P10790" s="23" t="s">
        <v>19</v>
      </c>
      <c r="Q10790" s="1" t="s">
        <v>20281</v>
      </c>
      <c r="R10790" s="24">
        <v>41576</v>
      </c>
      <c r="S10790" s="24">
        <v>41576</v>
      </c>
      <c r="T10790" s="21">
        <v>8888</v>
      </c>
      <c r="V10790" s="2" t="s">
        <v>23485</v>
      </c>
      <c r="W10790" s="1" t="s">
        <v>18</v>
      </c>
      <c r="Y10790" s="1" t="s">
        <v>20280</v>
      </c>
    </row>
    <row r="10791" spans="1:25" ht="14.25" customHeight="1" x14ac:dyDescent="0.3">
      <c r="A10791" s="22" t="s">
        <v>9127</v>
      </c>
      <c r="B10791" s="6">
        <v>9781628413038</v>
      </c>
      <c r="D10791" s="27"/>
      <c r="E10791" s="9"/>
      <c r="J10791" s="16" t="s">
        <v>19155</v>
      </c>
      <c r="K10791" s="9"/>
      <c r="L10791" s="10">
        <v>9240</v>
      </c>
      <c r="N10791" s="9" t="s">
        <v>20278</v>
      </c>
      <c r="O10791" s="9"/>
      <c r="P10791" s="9" t="s">
        <v>19</v>
      </c>
      <c r="Q10791" s="1" t="s">
        <v>20281</v>
      </c>
      <c r="R10791" s="24">
        <v>41939</v>
      </c>
      <c r="S10791" s="24">
        <v>41939</v>
      </c>
      <c r="T10791" s="10">
        <v>9240</v>
      </c>
      <c r="V10791" s="2" t="s">
        <v>23485</v>
      </c>
      <c r="W10791" s="1" t="s">
        <v>18</v>
      </c>
      <c r="Y10791" s="1" t="s">
        <v>20280</v>
      </c>
    </row>
    <row r="10792" spans="1:25" ht="14.25" customHeight="1" x14ac:dyDescent="0.3">
      <c r="A10792" s="22" t="s">
        <v>9506</v>
      </c>
      <c r="B10792" s="6">
        <v>9781628418484</v>
      </c>
      <c r="C10792" s="6"/>
      <c r="D10792" s="15"/>
      <c r="E10792" s="2"/>
      <c r="J10792" s="16" t="s">
        <v>19536</v>
      </c>
      <c r="K10792" s="2"/>
      <c r="L10792" s="6">
        <v>9638</v>
      </c>
      <c r="N10792" s="9" t="s">
        <v>20278</v>
      </c>
      <c r="O10792" s="9"/>
      <c r="P10792" s="9" t="s">
        <v>19</v>
      </c>
      <c r="Q10792" s="1" t="s">
        <v>20281</v>
      </c>
      <c r="R10792" s="24">
        <v>42321</v>
      </c>
      <c r="S10792" s="24">
        <v>42321</v>
      </c>
      <c r="T10792" s="6">
        <v>9638</v>
      </c>
      <c r="V10792" s="2" t="s">
        <v>23485</v>
      </c>
      <c r="W10792" s="1" t="s">
        <v>18</v>
      </c>
      <c r="Y10792" s="1" t="s">
        <v>20280</v>
      </c>
    </row>
    <row r="10793" spans="1:25" ht="14.25" customHeight="1" x14ac:dyDescent="0.3">
      <c r="A10793" s="22" t="s">
        <v>9793</v>
      </c>
      <c r="B10793" s="6">
        <v>9781510604025</v>
      </c>
      <c r="C10793" s="6">
        <v>9781510604032</v>
      </c>
      <c r="D10793" s="15"/>
      <c r="E10793" s="2"/>
      <c r="J10793" s="16" t="s">
        <v>19891</v>
      </c>
      <c r="K10793" s="2"/>
      <c r="L10793" s="6">
        <v>9999</v>
      </c>
      <c r="N10793" s="9" t="s">
        <v>20278</v>
      </c>
      <c r="O10793" s="9"/>
      <c r="P10793" s="9" t="s">
        <v>19</v>
      </c>
      <c r="Q10793" s="1" t="s">
        <v>20281</v>
      </c>
      <c r="R10793" s="24">
        <v>42702</v>
      </c>
      <c r="S10793" s="24">
        <v>42702</v>
      </c>
      <c r="T10793" s="6">
        <v>9999</v>
      </c>
      <c r="V10793" s="2" t="s">
        <v>23485</v>
      </c>
      <c r="W10793" s="1" t="s">
        <v>18</v>
      </c>
      <c r="Y10793" s="1" t="s">
        <v>20280</v>
      </c>
    </row>
    <row r="10794" spans="1:25" ht="14.25" customHeight="1" x14ac:dyDescent="0.3">
      <c r="A10794" s="22" t="s">
        <v>20216</v>
      </c>
      <c r="B10794" s="6">
        <v>9781510613089</v>
      </c>
      <c r="C10794" s="6">
        <v>9781510613096</v>
      </c>
      <c r="D10794" s="15"/>
      <c r="E10794" s="2"/>
      <c r="F10794" s="2"/>
      <c r="G10794" s="2"/>
      <c r="H10794" s="2"/>
      <c r="I10794" s="2"/>
      <c r="J10794" s="16" t="s">
        <v>20262</v>
      </c>
      <c r="K10794" s="2"/>
      <c r="L10794" s="6">
        <v>10422</v>
      </c>
      <c r="M10794" s="3"/>
      <c r="N10794" s="9" t="s">
        <v>20278</v>
      </c>
      <c r="O10794" s="9"/>
      <c r="P10794" s="9" t="s">
        <v>19</v>
      </c>
      <c r="Q10794" s="1" t="s">
        <v>20281</v>
      </c>
      <c r="R10794" s="24">
        <v>43060</v>
      </c>
      <c r="S10794" s="24">
        <v>43060</v>
      </c>
      <c r="T10794" s="6">
        <v>10422</v>
      </c>
      <c r="U10794" s="2"/>
      <c r="V10794" s="2" t="s">
        <v>23485</v>
      </c>
      <c r="W10794" s="1" t="s">
        <v>18</v>
      </c>
      <c r="X10794" s="3"/>
      <c r="Y10794" s="1" t="s">
        <v>20280</v>
      </c>
    </row>
    <row r="10795" spans="1:25" ht="14.25" customHeight="1" x14ac:dyDescent="0.3">
      <c r="A10795" s="22" t="s">
        <v>25528</v>
      </c>
      <c r="B10795" s="43">
        <v>9781510621510</v>
      </c>
      <c r="C10795" s="43">
        <v>9781510621527</v>
      </c>
      <c r="J10795" s="9" t="s">
        <v>25651</v>
      </c>
      <c r="L10795" s="6">
        <v>10784</v>
      </c>
      <c r="N10795" s="13" t="s">
        <v>20278</v>
      </c>
      <c r="P10795" s="13" t="s">
        <v>19</v>
      </c>
      <c r="Q10795" s="13" t="s">
        <v>20281</v>
      </c>
      <c r="R10795" s="24">
        <v>43402</v>
      </c>
      <c r="S10795" s="24">
        <v>43402</v>
      </c>
      <c r="T10795" s="6">
        <v>10784</v>
      </c>
      <c r="V10795" s="2" t="s">
        <v>25586</v>
      </c>
      <c r="W10795" s="1" t="s">
        <v>18</v>
      </c>
      <c r="Y10795" s="1" t="s">
        <v>20280</v>
      </c>
    </row>
    <row r="10796" spans="1:25" ht="14.25" customHeight="1" x14ac:dyDescent="0.3">
      <c r="A10796" s="22" t="s">
        <v>26896</v>
      </c>
      <c r="B10796" s="7">
        <v>9781510630031</v>
      </c>
      <c r="C10796" s="7">
        <v>9781510630048</v>
      </c>
      <c r="J10796" s="13" t="s">
        <v>26946</v>
      </c>
      <c r="L10796" s="38">
        <v>11150</v>
      </c>
      <c r="N10796" s="13" t="s">
        <v>20278</v>
      </c>
      <c r="O10796" s="42"/>
      <c r="P10796" s="13" t="s">
        <v>19</v>
      </c>
      <c r="Q10796" s="13" t="s">
        <v>20281</v>
      </c>
      <c r="R10796" s="24">
        <v>43801</v>
      </c>
      <c r="S10796" s="24">
        <v>43801</v>
      </c>
      <c r="T10796" s="38">
        <v>11150</v>
      </c>
      <c r="V10796" s="13" t="s">
        <v>26915</v>
      </c>
      <c r="W10796" s="1" t="s">
        <v>18</v>
      </c>
      <c r="Y10796" s="3" t="s">
        <v>20280</v>
      </c>
    </row>
    <row r="10797" spans="1:25" ht="14.25" customHeight="1" x14ac:dyDescent="0.3">
      <c r="A10797" s="22" t="s">
        <v>27461</v>
      </c>
      <c r="B10797" s="42">
        <v>9781510638716</v>
      </c>
      <c r="C10797" s="42">
        <v>9781510638723</v>
      </c>
      <c r="J10797" s="13" t="s">
        <v>27516</v>
      </c>
      <c r="L10797" s="42">
        <v>11529</v>
      </c>
      <c r="N10797" s="13" t="s">
        <v>20278</v>
      </c>
      <c r="P10797" s="13" t="s">
        <v>19</v>
      </c>
      <c r="Q10797" s="13" t="s">
        <v>20281</v>
      </c>
      <c r="R10797" s="24">
        <v>44113</v>
      </c>
      <c r="S10797" s="24">
        <v>44113</v>
      </c>
      <c r="T10797" s="42">
        <v>11529</v>
      </c>
      <c r="V10797" s="31" t="s">
        <v>23485</v>
      </c>
      <c r="W10797" s="1" t="s">
        <v>18</v>
      </c>
      <c r="Y10797" s="3" t="s">
        <v>20280</v>
      </c>
    </row>
    <row r="10798" spans="1:25" ht="14.25" customHeight="1" x14ac:dyDescent="0.3">
      <c r="A10798" s="22" t="s">
        <v>28132</v>
      </c>
      <c r="B10798" s="47">
        <v>9781510645585</v>
      </c>
      <c r="C10798" s="47">
        <v>9781510645592</v>
      </c>
      <c r="J10798" s="13" t="s">
        <v>28226</v>
      </c>
      <c r="L10798" s="47">
        <v>11857</v>
      </c>
      <c r="N10798" s="13" t="s">
        <v>20278</v>
      </c>
      <c r="P10798" s="13" t="s">
        <v>19</v>
      </c>
      <c r="Q10798" s="13" t="s">
        <v>20281</v>
      </c>
      <c r="R10798" s="24">
        <v>44484</v>
      </c>
      <c r="S10798" s="24">
        <v>44484</v>
      </c>
      <c r="T10798" s="47">
        <v>11857</v>
      </c>
      <c r="V10798" s="31" t="s">
        <v>23485</v>
      </c>
      <c r="W10798" s="1" t="s">
        <v>18</v>
      </c>
      <c r="Y10798" s="3" t="s">
        <v>20280</v>
      </c>
    </row>
    <row r="10799" spans="1:25" ht="14.25" customHeight="1" x14ac:dyDescent="0.3">
      <c r="A10799" s="22" t="s">
        <v>29288</v>
      </c>
      <c r="B10799" s="6">
        <v>9781510655294</v>
      </c>
      <c r="C10799" s="6">
        <v>9781510655300</v>
      </c>
      <c r="J10799" s="13" t="s">
        <v>29338</v>
      </c>
      <c r="L10799" s="6">
        <v>12263</v>
      </c>
      <c r="N10799" s="13" t="s">
        <v>20278</v>
      </c>
      <c r="P10799" s="13" t="s">
        <v>19</v>
      </c>
      <c r="Q10799" s="13" t="s">
        <v>20281</v>
      </c>
      <c r="R10799" s="24">
        <v>44874</v>
      </c>
      <c r="S10799" s="24">
        <v>44874</v>
      </c>
      <c r="T10799" s="6">
        <v>12263</v>
      </c>
      <c r="V10799" s="2" t="s">
        <v>25586</v>
      </c>
      <c r="W10799" s="1" t="s">
        <v>18</v>
      </c>
      <c r="Y10799" s="3" t="s">
        <v>20280</v>
      </c>
    </row>
    <row r="10800" spans="1:25" ht="14.25" customHeight="1" x14ac:dyDescent="0.3">
      <c r="A10800" s="22" t="s">
        <v>31069</v>
      </c>
      <c r="B10800" s="7" t="s">
        <v>31070</v>
      </c>
      <c r="C10800" s="7" t="s">
        <v>31071</v>
      </c>
      <c r="J10800" s="13" t="s">
        <v>31392</v>
      </c>
      <c r="L10800" s="7" t="s">
        <v>31283</v>
      </c>
      <c r="N10800" s="13" t="s">
        <v>20278</v>
      </c>
      <c r="P10800" s="13" t="s">
        <v>19</v>
      </c>
      <c r="Q10800" s="13" t="s">
        <v>20281</v>
      </c>
      <c r="S10800" s="14">
        <v>45216</v>
      </c>
      <c r="T10800" s="7" t="s">
        <v>31283</v>
      </c>
      <c r="V10800" s="13" t="s">
        <v>26915</v>
      </c>
      <c r="W10800" s="1" t="s">
        <v>18</v>
      </c>
      <c r="Y10800" s="3" t="s">
        <v>20280</v>
      </c>
    </row>
    <row r="10801" spans="1:25" ht="14.25" customHeight="1" x14ac:dyDescent="0.3">
      <c r="A10801" s="22" t="s">
        <v>9859</v>
      </c>
      <c r="B10801" s="6">
        <v>9781510601192</v>
      </c>
      <c r="C10801" s="6"/>
      <c r="D10801" s="15"/>
      <c r="E10801" s="2"/>
      <c r="J10801" s="16" t="s">
        <v>19770</v>
      </c>
      <c r="K10801" s="2"/>
      <c r="L10801" s="6">
        <v>9878</v>
      </c>
      <c r="N10801" s="9" t="s">
        <v>20278</v>
      </c>
      <c r="O10801" s="9"/>
      <c r="P10801" s="9" t="s">
        <v>19</v>
      </c>
      <c r="Q10801" s="1" t="s">
        <v>20281</v>
      </c>
      <c r="R10801" s="24">
        <v>42717</v>
      </c>
      <c r="S10801" s="24">
        <v>42717</v>
      </c>
      <c r="T10801" s="6">
        <v>9878</v>
      </c>
      <c r="V10801" s="2" t="s">
        <v>23477</v>
      </c>
      <c r="W10801" s="1" t="s">
        <v>18</v>
      </c>
      <c r="Y10801" s="1" t="s">
        <v>20280</v>
      </c>
    </row>
    <row r="10802" spans="1:25" ht="14.25" customHeight="1" x14ac:dyDescent="0.3">
      <c r="A10802" s="22" t="s">
        <v>25687</v>
      </c>
      <c r="B10802" s="42">
        <v>9781510621312</v>
      </c>
      <c r="C10802" s="38">
        <v>9781510621329</v>
      </c>
      <c r="J10802" s="9" t="s">
        <v>25728</v>
      </c>
      <c r="K10802" s="9"/>
      <c r="L10802" s="6">
        <v>10778</v>
      </c>
      <c r="N10802" s="13" t="s">
        <v>20278</v>
      </c>
      <c r="P10802" s="13" t="s">
        <v>19</v>
      </c>
      <c r="Q10802" s="13" t="s">
        <v>20281</v>
      </c>
      <c r="R10802" s="24">
        <v>43430</v>
      </c>
      <c r="S10802" s="24">
        <v>43430</v>
      </c>
      <c r="T10802" s="6">
        <v>10778</v>
      </c>
      <c r="V10802" s="2" t="s">
        <v>24652</v>
      </c>
      <c r="W10802" s="1" t="s">
        <v>18</v>
      </c>
      <c r="Y10802" s="1" t="s">
        <v>20280</v>
      </c>
    </row>
    <row r="10803" spans="1:25" ht="14.25" customHeight="1" x14ac:dyDescent="0.3">
      <c r="A10803" s="22" t="s">
        <v>5959</v>
      </c>
      <c r="B10803" s="6">
        <v>9780819423634</v>
      </c>
      <c r="C10803" s="21"/>
      <c r="D10803" s="24"/>
      <c r="E10803" s="21"/>
      <c r="F10803" s="24"/>
      <c r="G10803" s="24"/>
      <c r="H10803" s="24"/>
      <c r="I10803" s="24"/>
      <c r="J10803" s="23" t="s">
        <v>12950</v>
      </c>
      <c r="L10803" s="21">
        <v>2959</v>
      </c>
      <c r="M10803" s="23"/>
      <c r="N10803" s="23" t="s">
        <v>20278</v>
      </c>
      <c r="O10803" s="23"/>
      <c r="P10803" s="23" t="s">
        <v>19</v>
      </c>
      <c r="Q10803" s="1" t="s">
        <v>20281</v>
      </c>
      <c r="R10803" s="24">
        <v>35447</v>
      </c>
      <c r="S10803" s="24">
        <v>41275</v>
      </c>
      <c r="T10803" s="21">
        <v>2959</v>
      </c>
      <c r="V10803" s="2" t="s">
        <v>22957</v>
      </c>
      <c r="W10803" s="1" t="s">
        <v>18</v>
      </c>
      <c r="Y10803" s="1" t="s">
        <v>20280</v>
      </c>
    </row>
    <row r="10804" spans="1:25" ht="14.25" customHeight="1" x14ac:dyDescent="0.3">
      <c r="A10804" s="22" t="s">
        <v>5813</v>
      </c>
      <c r="B10804" s="6">
        <v>9780819425287</v>
      </c>
      <c r="C10804" s="21"/>
      <c r="D10804" s="24"/>
      <c r="E10804" s="21"/>
      <c r="F10804" s="24"/>
      <c r="G10804" s="24"/>
      <c r="H10804" s="24"/>
      <c r="I10804" s="24"/>
      <c r="J10804" s="23" t="s">
        <v>13096</v>
      </c>
      <c r="L10804" s="21">
        <v>3107</v>
      </c>
      <c r="M10804" s="23"/>
      <c r="N10804" s="23" t="s">
        <v>20278</v>
      </c>
      <c r="O10804" s="23"/>
      <c r="P10804" s="23" t="s">
        <v>19</v>
      </c>
      <c r="Q10804" s="1" t="s">
        <v>20281</v>
      </c>
      <c r="R10804" s="24">
        <v>35573</v>
      </c>
      <c r="S10804" s="24">
        <v>41275</v>
      </c>
      <c r="T10804" s="21">
        <v>3107</v>
      </c>
      <c r="V10804" s="2" t="s">
        <v>22957</v>
      </c>
      <c r="W10804" s="1" t="s">
        <v>18</v>
      </c>
      <c r="Y10804" s="1" t="s">
        <v>20280</v>
      </c>
    </row>
    <row r="10805" spans="1:25" ht="14.25" customHeight="1" x14ac:dyDescent="0.3">
      <c r="A10805" s="22" t="s">
        <v>1866</v>
      </c>
      <c r="B10805" s="6">
        <v>9780819473073</v>
      </c>
      <c r="C10805" s="21"/>
      <c r="D10805" s="24"/>
      <c r="E10805" s="21"/>
      <c r="F10805" s="24"/>
      <c r="G10805" s="24"/>
      <c r="H10805" s="24"/>
      <c r="I10805" s="24"/>
      <c r="J10805" s="23" t="s">
        <v>17046</v>
      </c>
      <c r="L10805" s="21">
        <v>7087</v>
      </c>
      <c r="M10805" s="23"/>
      <c r="N10805" s="23" t="s">
        <v>20278</v>
      </c>
      <c r="O10805" s="23"/>
      <c r="P10805" s="23" t="s">
        <v>19</v>
      </c>
      <c r="Q10805" s="1" t="s">
        <v>20281</v>
      </c>
      <c r="R10805" s="24">
        <v>39685</v>
      </c>
      <c r="S10805" s="24">
        <v>41275</v>
      </c>
      <c r="T10805" s="21">
        <v>7087</v>
      </c>
      <c r="V10805" s="2" t="s">
        <v>24545</v>
      </c>
      <c r="W10805" s="1" t="s">
        <v>18</v>
      </c>
      <c r="Y10805" s="1" t="s">
        <v>20280</v>
      </c>
    </row>
    <row r="10806" spans="1:25" ht="14.25" customHeight="1" x14ac:dyDescent="0.3">
      <c r="A10806" s="22" t="s">
        <v>1496</v>
      </c>
      <c r="B10806" s="6">
        <v>9780819477484</v>
      </c>
      <c r="C10806" s="21"/>
      <c r="D10806" s="24"/>
      <c r="E10806" s="21"/>
      <c r="F10806" s="24"/>
      <c r="G10806" s="24"/>
      <c r="H10806" s="24"/>
      <c r="I10806" s="24"/>
      <c r="J10806" s="23" t="s">
        <v>17417</v>
      </c>
      <c r="L10806" s="21">
        <v>7458</v>
      </c>
      <c r="M10806" s="23"/>
      <c r="N10806" s="23" t="s">
        <v>20278</v>
      </c>
      <c r="O10806" s="23"/>
      <c r="P10806" s="23" t="s">
        <v>19</v>
      </c>
      <c r="Q10806" s="1" t="s">
        <v>20281</v>
      </c>
      <c r="R10806" s="24">
        <v>40037</v>
      </c>
      <c r="S10806" s="24">
        <v>41275</v>
      </c>
      <c r="T10806" s="21">
        <v>7458</v>
      </c>
      <c r="V10806" s="2" t="s">
        <v>24545</v>
      </c>
      <c r="W10806" s="1" t="s">
        <v>18</v>
      </c>
      <c r="Y10806" s="1" t="s">
        <v>20280</v>
      </c>
    </row>
    <row r="10807" spans="1:25" ht="14.25" customHeight="1" x14ac:dyDescent="0.3">
      <c r="A10807" s="22" t="s">
        <v>1144</v>
      </c>
      <c r="B10807" s="6">
        <v>9780819483096</v>
      </c>
      <c r="C10807" s="21"/>
      <c r="D10807" s="24"/>
      <c r="E10807" s="21"/>
      <c r="F10807" s="24"/>
      <c r="G10807" s="24"/>
      <c r="H10807" s="24"/>
      <c r="I10807" s="24"/>
      <c r="J10807" s="23" t="s">
        <v>17769</v>
      </c>
      <c r="L10807" s="21">
        <v>7813</v>
      </c>
      <c r="M10807" s="23"/>
      <c r="N10807" s="23" t="s">
        <v>20278</v>
      </c>
      <c r="O10807" s="23"/>
      <c r="P10807" s="23" t="s">
        <v>19</v>
      </c>
      <c r="Q10807" s="1" t="s">
        <v>20281</v>
      </c>
      <c r="R10807" s="24">
        <v>40402</v>
      </c>
      <c r="S10807" s="24">
        <v>41275</v>
      </c>
      <c r="T10807" s="21">
        <v>7813</v>
      </c>
      <c r="V10807" s="2" t="s">
        <v>24545</v>
      </c>
      <c r="W10807" s="1" t="s">
        <v>18</v>
      </c>
      <c r="Y10807" s="1" t="s">
        <v>20280</v>
      </c>
    </row>
    <row r="10808" spans="1:25" ht="14.25" customHeight="1" x14ac:dyDescent="0.3">
      <c r="A10808" s="22" t="s">
        <v>446</v>
      </c>
      <c r="B10808" s="6">
        <v>9780819492333</v>
      </c>
      <c r="C10808" s="21"/>
      <c r="D10808" s="24"/>
      <c r="E10808" s="21"/>
      <c r="F10808" s="24"/>
      <c r="G10808" s="24"/>
      <c r="H10808" s="24"/>
      <c r="I10808" s="24"/>
      <c r="J10808" s="23" t="s">
        <v>18468</v>
      </c>
      <c r="L10808" s="21">
        <v>8516</v>
      </c>
      <c r="M10808" s="23"/>
      <c r="N10808" s="23" t="s">
        <v>20278</v>
      </c>
      <c r="O10808" s="23"/>
      <c r="P10808" s="23" t="s">
        <v>19</v>
      </c>
      <c r="Q10808" s="1" t="s">
        <v>20281</v>
      </c>
      <c r="R10808" s="24">
        <v>41198</v>
      </c>
      <c r="S10808" s="24">
        <v>41275</v>
      </c>
      <c r="T10808" s="21">
        <v>8516</v>
      </c>
      <c r="V10808" s="2" t="s">
        <v>24545</v>
      </c>
      <c r="W10808" s="1" t="s">
        <v>18</v>
      </c>
      <c r="Y10808" s="1" t="s">
        <v>20280</v>
      </c>
    </row>
    <row r="10809" spans="1:25" ht="14.25" customHeight="1" x14ac:dyDescent="0.3">
      <c r="A10809" s="22" t="s">
        <v>9107</v>
      </c>
      <c r="B10809" s="6">
        <v>9781628412505</v>
      </c>
      <c r="D10809" s="27"/>
      <c r="E10809" s="9"/>
      <c r="J10809" s="16" t="s">
        <v>19139</v>
      </c>
      <c r="K10809" s="9"/>
      <c r="L10809" s="10">
        <v>9223</v>
      </c>
      <c r="N10809" s="9" t="s">
        <v>20278</v>
      </c>
      <c r="O10809" s="9"/>
      <c r="P10809" s="9" t="s">
        <v>19</v>
      </c>
      <c r="Q10809" s="1" t="s">
        <v>20281</v>
      </c>
      <c r="R10809" s="24">
        <v>41904</v>
      </c>
      <c r="S10809" s="24">
        <v>41904</v>
      </c>
      <c r="T10809" s="10">
        <v>9223</v>
      </c>
      <c r="V10809" s="2" t="s">
        <v>24545</v>
      </c>
      <c r="W10809" s="1" t="s">
        <v>18</v>
      </c>
      <c r="Y10809" s="1" t="s">
        <v>20280</v>
      </c>
    </row>
    <row r="10810" spans="1:25" ht="14.25" customHeight="1" x14ac:dyDescent="0.3">
      <c r="A10810" s="22" t="s">
        <v>9771</v>
      </c>
      <c r="B10810" s="6">
        <v>9781510603455</v>
      </c>
      <c r="C10810" s="6">
        <v>9781510603462</v>
      </c>
      <c r="D10810" s="15"/>
      <c r="E10810" s="2"/>
      <c r="J10810" s="16" t="s">
        <v>19869</v>
      </c>
      <c r="K10810" s="2"/>
      <c r="L10810" s="6">
        <v>9977</v>
      </c>
      <c r="N10810" s="9" t="s">
        <v>20278</v>
      </c>
      <c r="O10810" s="9"/>
      <c r="P10810" s="9" t="s">
        <v>19</v>
      </c>
      <c r="Q10810" s="1" t="s">
        <v>20281</v>
      </c>
      <c r="R10810" s="24">
        <v>42688</v>
      </c>
      <c r="S10810" s="24">
        <v>42688</v>
      </c>
      <c r="T10810" s="6">
        <v>9977</v>
      </c>
      <c r="V10810" s="2" t="s">
        <v>24545</v>
      </c>
      <c r="W10810" s="1" t="s">
        <v>18</v>
      </c>
      <c r="Y10810" s="1" t="s">
        <v>20280</v>
      </c>
    </row>
    <row r="10811" spans="1:25" ht="14.25" customHeight="1" x14ac:dyDescent="0.3">
      <c r="A10811" s="22" t="s">
        <v>9802</v>
      </c>
      <c r="B10811" s="6">
        <v>9781510604209</v>
      </c>
      <c r="C10811" s="6">
        <v>9781510604216</v>
      </c>
      <c r="D10811" s="15"/>
      <c r="E10811" s="2"/>
      <c r="J10811" s="16" t="s">
        <v>19900</v>
      </c>
      <c r="K10811" s="2"/>
      <c r="L10811" s="6">
        <v>10008</v>
      </c>
      <c r="N10811" s="9" t="s">
        <v>20278</v>
      </c>
      <c r="O10811" s="9"/>
      <c r="P10811" s="9" t="s">
        <v>19</v>
      </c>
      <c r="Q10811" s="1" t="s">
        <v>20281</v>
      </c>
      <c r="R10811" s="24">
        <v>42732</v>
      </c>
      <c r="S10811" s="24">
        <v>42732</v>
      </c>
      <c r="T10811" s="6">
        <v>10008</v>
      </c>
      <c r="V10811" s="2" t="s">
        <v>25272</v>
      </c>
      <c r="W10811" s="1" t="s">
        <v>18</v>
      </c>
      <c r="Y10811" s="1" t="s">
        <v>20280</v>
      </c>
    </row>
    <row r="10812" spans="1:25" ht="14.25" customHeight="1" x14ac:dyDescent="0.3">
      <c r="A10812" s="22" t="s">
        <v>20219</v>
      </c>
      <c r="B10812" s="6">
        <v>9781510613263</v>
      </c>
      <c r="C10812" s="6">
        <v>9781510613270</v>
      </c>
      <c r="D10812" s="15"/>
      <c r="E10812" s="2"/>
      <c r="F10812" s="2"/>
      <c r="G10812" s="2"/>
      <c r="H10812" s="2"/>
      <c r="I10812" s="2"/>
      <c r="J10812" s="16" t="s">
        <v>20265</v>
      </c>
      <c r="K10812" s="2"/>
      <c r="L10812" s="6">
        <v>10431</v>
      </c>
      <c r="M10812" s="3"/>
      <c r="N10812" s="9" t="s">
        <v>20278</v>
      </c>
      <c r="O10812" s="9"/>
      <c r="P10812" s="9" t="s">
        <v>19</v>
      </c>
      <c r="Q10812" s="1" t="s">
        <v>20281</v>
      </c>
      <c r="R10812" s="24">
        <v>43054</v>
      </c>
      <c r="S10812" s="24">
        <v>43054</v>
      </c>
      <c r="T10812" s="6">
        <v>10431</v>
      </c>
      <c r="U10812" s="2"/>
      <c r="V10812" s="2" t="s">
        <v>25272</v>
      </c>
      <c r="W10812" s="1" t="s">
        <v>18</v>
      </c>
      <c r="X10812" s="3"/>
      <c r="Y10812" s="1" t="s">
        <v>20280</v>
      </c>
    </row>
    <row r="10813" spans="1:25" ht="14.25" customHeight="1" x14ac:dyDescent="0.3">
      <c r="A10813" s="22" t="s">
        <v>25533</v>
      </c>
      <c r="B10813" s="43">
        <v>9781510621695</v>
      </c>
      <c r="C10813" s="43">
        <v>9781510621701</v>
      </c>
      <c r="J10813" s="9" t="s">
        <v>25656</v>
      </c>
      <c r="L10813" s="6">
        <v>10793</v>
      </c>
      <c r="N10813" s="13" t="s">
        <v>20278</v>
      </c>
      <c r="P10813" s="13" t="s">
        <v>19</v>
      </c>
      <c r="Q10813" s="13" t="s">
        <v>20281</v>
      </c>
      <c r="R10813" s="24">
        <v>43409</v>
      </c>
      <c r="S10813" s="24">
        <v>43409</v>
      </c>
      <c r="T10813" s="6">
        <v>10793</v>
      </c>
      <c r="V10813" s="2" t="s">
        <v>25590</v>
      </c>
      <c r="W10813" s="1" t="s">
        <v>18</v>
      </c>
      <c r="Y10813" s="1" t="s">
        <v>20280</v>
      </c>
    </row>
    <row r="10814" spans="1:25" ht="14.25" customHeight="1" x14ac:dyDescent="0.3">
      <c r="A10814" s="22" t="s">
        <v>34082</v>
      </c>
      <c r="B10814" s="7" t="s">
        <v>34083</v>
      </c>
      <c r="C10814" s="7" t="s">
        <v>34084</v>
      </c>
      <c r="J10814" s="13" t="s">
        <v>34190</v>
      </c>
      <c r="L10814" s="7" t="s">
        <v>34134</v>
      </c>
      <c r="N10814" s="13" t="s">
        <v>20278</v>
      </c>
      <c r="P10814" s="13" t="s">
        <v>19</v>
      </c>
      <c r="Q10814" s="13" t="s">
        <v>20281</v>
      </c>
      <c r="S10814" s="14">
        <v>45597</v>
      </c>
      <c r="T10814" s="7" t="s">
        <v>34134</v>
      </c>
      <c r="V10814" s="13" t="s">
        <v>25590</v>
      </c>
      <c r="W10814" s="1" t="s">
        <v>18</v>
      </c>
      <c r="Y10814" s="3" t="s">
        <v>20280</v>
      </c>
    </row>
    <row r="10815" spans="1:25" ht="14.25" customHeight="1" x14ac:dyDescent="0.3">
      <c r="A10815" s="22" t="s">
        <v>27380</v>
      </c>
      <c r="B10815" s="42">
        <v>9781510638839</v>
      </c>
      <c r="C10815" s="42">
        <v>9781510638846</v>
      </c>
      <c r="J10815" s="13" t="s">
        <v>27452</v>
      </c>
      <c r="L10815" s="42">
        <v>11535</v>
      </c>
      <c r="N10815" s="13" t="s">
        <v>20278</v>
      </c>
      <c r="P10815" s="13" t="s">
        <v>19</v>
      </c>
      <c r="Q10815" s="13" t="s">
        <v>20281</v>
      </c>
      <c r="R10815" s="24">
        <v>44106</v>
      </c>
      <c r="S10815" s="24">
        <v>44106</v>
      </c>
      <c r="T10815" s="42">
        <v>11535</v>
      </c>
      <c r="U10815" s="29"/>
      <c r="V10815" s="31" t="s">
        <v>25272</v>
      </c>
      <c r="W10815" s="1" t="s">
        <v>18</v>
      </c>
      <c r="Y10815" s="3" t="s">
        <v>20280</v>
      </c>
    </row>
    <row r="10816" spans="1:25" ht="14.25" customHeight="1" x14ac:dyDescent="0.3">
      <c r="A10816" s="22" t="s">
        <v>28496</v>
      </c>
      <c r="B10816" s="6">
        <v>9781510645721</v>
      </c>
      <c r="C10816" s="6">
        <v>9781510645738</v>
      </c>
      <c r="E10816" s="50"/>
      <c r="F10816" s="51"/>
      <c r="J10816" s="13" t="s">
        <v>28649</v>
      </c>
      <c r="L10816" s="6">
        <v>11864</v>
      </c>
      <c r="N10816" s="13" t="s">
        <v>20278</v>
      </c>
      <c r="P10816" s="13" t="s">
        <v>19</v>
      </c>
      <c r="Q10816" s="13" t="s">
        <v>20281</v>
      </c>
      <c r="R10816" s="24">
        <v>44488</v>
      </c>
      <c r="S10816" s="24">
        <v>44488</v>
      </c>
      <c r="T10816" s="21">
        <v>11864</v>
      </c>
      <c r="V10816" s="2" t="s">
        <v>49</v>
      </c>
      <c r="W10816" s="1" t="s">
        <v>18</v>
      </c>
      <c r="Y10816" s="3" t="s">
        <v>20280</v>
      </c>
    </row>
    <row r="10817" spans="1:25" ht="14.25" customHeight="1" x14ac:dyDescent="0.3">
      <c r="A10817" s="22" t="s">
        <v>29282</v>
      </c>
      <c r="B10817" s="6">
        <v>9781510655416</v>
      </c>
      <c r="C10817" s="6">
        <v>9781510655423</v>
      </c>
      <c r="J10817" s="13" t="s">
        <v>29332</v>
      </c>
      <c r="L10817" s="6">
        <v>12269</v>
      </c>
      <c r="N10817" s="13" t="s">
        <v>20278</v>
      </c>
      <c r="P10817" s="13" t="s">
        <v>19</v>
      </c>
      <c r="Q10817" s="13" t="s">
        <v>20281</v>
      </c>
      <c r="R10817" s="24">
        <v>44880</v>
      </c>
      <c r="S10817" s="24">
        <v>44880</v>
      </c>
      <c r="T10817" s="6">
        <v>12269</v>
      </c>
      <c r="V10817" s="2" t="s">
        <v>25590</v>
      </c>
      <c r="W10817" s="1" t="s">
        <v>18</v>
      </c>
      <c r="Y10817" s="3" t="s">
        <v>20280</v>
      </c>
    </row>
    <row r="10818" spans="1:25" ht="14.25" customHeight="1" x14ac:dyDescent="0.3">
      <c r="A10818" s="22" t="s">
        <v>31054</v>
      </c>
      <c r="B10818" s="7" t="s">
        <v>31055</v>
      </c>
      <c r="C10818" s="7" t="s">
        <v>31056</v>
      </c>
      <c r="J10818" s="13" t="s">
        <v>31387</v>
      </c>
      <c r="L10818" s="7" t="s">
        <v>31278</v>
      </c>
      <c r="N10818" s="13" t="s">
        <v>20278</v>
      </c>
      <c r="P10818" s="13" t="s">
        <v>19</v>
      </c>
      <c r="Q10818" s="13" t="s">
        <v>20281</v>
      </c>
      <c r="S10818" s="14">
        <v>45218</v>
      </c>
      <c r="T10818" s="7" t="s">
        <v>31278</v>
      </c>
      <c r="V10818" s="13" t="s">
        <v>25590</v>
      </c>
      <c r="W10818" s="1" t="s">
        <v>18</v>
      </c>
      <c r="Y10818" s="3" t="s">
        <v>20280</v>
      </c>
    </row>
    <row r="10819" spans="1:25" ht="14.25" customHeight="1" x14ac:dyDescent="0.3">
      <c r="A10819" s="22" t="s">
        <v>31054</v>
      </c>
      <c r="B10819" s="7" t="s">
        <v>31055</v>
      </c>
      <c r="C10819" s="7" t="s">
        <v>31056</v>
      </c>
      <c r="J10819" s="13" t="s">
        <v>31387</v>
      </c>
      <c r="L10819" s="7" t="s">
        <v>31278</v>
      </c>
      <c r="N10819" s="13" t="s">
        <v>20278</v>
      </c>
      <c r="P10819" s="13" t="s">
        <v>19</v>
      </c>
      <c r="Q10819" s="13" t="s">
        <v>20281</v>
      </c>
      <c r="R10819" s="24">
        <v>45257</v>
      </c>
      <c r="S10819" s="14">
        <v>45257</v>
      </c>
      <c r="T10819" s="7" t="s">
        <v>31278</v>
      </c>
      <c r="V10819" s="13" t="s">
        <v>25590</v>
      </c>
      <c r="W10819" s="1" t="s">
        <v>18</v>
      </c>
      <c r="Y10819" s="3" t="s">
        <v>20280</v>
      </c>
    </row>
    <row r="10820" spans="1:25" ht="14.25" customHeight="1" x14ac:dyDescent="0.3">
      <c r="A10820" s="22" t="s">
        <v>8330</v>
      </c>
      <c r="B10820" s="6">
        <v>9780892525102</v>
      </c>
      <c r="C10820" s="21"/>
      <c r="D10820" s="24"/>
      <c r="E10820" s="21"/>
      <c r="F10820" s="24"/>
      <c r="G10820" s="24"/>
      <c r="H10820" s="24"/>
      <c r="I10820" s="24"/>
      <c r="J10820" s="23" t="s">
        <v>10569</v>
      </c>
      <c r="L10820" s="21">
        <v>475</v>
      </c>
      <c r="M10820" s="23"/>
      <c r="N10820" s="23" t="s">
        <v>20278</v>
      </c>
      <c r="O10820" s="23"/>
      <c r="P10820" s="23" t="s">
        <v>19</v>
      </c>
      <c r="Q10820" s="1" t="s">
        <v>20281</v>
      </c>
      <c r="R10820" s="24">
        <v>30971</v>
      </c>
      <c r="S10820" s="24">
        <v>41275</v>
      </c>
      <c r="T10820" s="21">
        <v>475</v>
      </c>
      <c r="V10820" s="2" t="s">
        <v>21567</v>
      </c>
      <c r="W10820" s="1" t="s">
        <v>18</v>
      </c>
      <c r="Y10820" s="1" t="s">
        <v>20280</v>
      </c>
    </row>
    <row r="10821" spans="1:25" ht="14.25" customHeight="1" x14ac:dyDescent="0.3">
      <c r="A10821" s="22" t="s">
        <v>9857</v>
      </c>
      <c r="B10821" s="6">
        <v>9781510601154</v>
      </c>
      <c r="C10821" s="6"/>
      <c r="D10821" s="15"/>
      <c r="E10821" s="2"/>
      <c r="J10821" s="16" t="s">
        <v>19766</v>
      </c>
      <c r="K10821" s="2"/>
      <c r="L10821" s="6">
        <v>9874</v>
      </c>
      <c r="N10821" s="9" t="s">
        <v>20278</v>
      </c>
      <c r="O10821" s="9"/>
      <c r="P10821" s="9" t="s">
        <v>19</v>
      </c>
      <c r="Q10821" s="1" t="s">
        <v>20281</v>
      </c>
      <c r="R10821" s="24">
        <v>42650</v>
      </c>
      <c r="S10821" s="24">
        <v>42650</v>
      </c>
      <c r="T10821" s="6">
        <v>9874</v>
      </c>
      <c r="V10821" s="2" t="s">
        <v>24125</v>
      </c>
      <c r="W10821" s="1" t="s">
        <v>18</v>
      </c>
      <c r="Y10821" s="1" t="s">
        <v>20280</v>
      </c>
    </row>
    <row r="10822" spans="1:25" ht="14.25" customHeight="1" x14ac:dyDescent="0.3">
      <c r="A10822" s="22" t="s">
        <v>7946</v>
      </c>
      <c r="B10822" s="6">
        <v>9780892529315</v>
      </c>
      <c r="C10822" s="21"/>
      <c r="D10822" s="24"/>
      <c r="E10822" s="21"/>
      <c r="F10822" s="24"/>
      <c r="G10822" s="24"/>
      <c r="H10822" s="24"/>
      <c r="I10822" s="24"/>
      <c r="J10822" s="23" t="s">
        <v>10958</v>
      </c>
      <c r="L10822" s="21">
        <v>896</v>
      </c>
      <c r="M10822" s="23"/>
      <c r="N10822" s="23" t="s">
        <v>20278</v>
      </c>
      <c r="O10822" s="23"/>
      <c r="P10822" s="23" t="s">
        <v>19</v>
      </c>
      <c r="Q10822" s="1" t="s">
        <v>20281</v>
      </c>
      <c r="R10822" s="24">
        <v>32337</v>
      </c>
      <c r="S10822" s="24">
        <v>41275</v>
      </c>
      <c r="T10822" s="21">
        <v>896</v>
      </c>
      <c r="V10822" s="2" t="s">
        <v>21266</v>
      </c>
      <c r="W10822" s="1" t="s">
        <v>18</v>
      </c>
      <c r="Y10822" s="1" t="s">
        <v>20280</v>
      </c>
    </row>
    <row r="10823" spans="1:25" ht="14.25" customHeight="1" x14ac:dyDescent="0.3">
      <c r="A10823" s="22" t="s">
        <v>1764</v>
      </c>
      <c r="B10823" s="6">
        <v>9780819474360</v>
      </c>
      <c r="C10823" s="21"/>
      <c r="D10823" s="24"/>
      <c r="E10823" s="21"/>
      <c r="F10823" s="24"/>
      <c r="G10823" s="24"/>
      <c r="H10823" s="24"/>
      <c r="I10823" s="24"/>
      <c r="J10823" s="23" t="s">
        <v>17149</v>
      </c>
      <c r="L10823" s="21">
        <v>7190</v>
      </c>
      <c r="M10823" s="23"/>
      <c r="N10823" s="23" t="s">
        <v>20278</v>
      </c>
      <c r="O10823" s="23"/>
      <c r="P10823" s="23" t="s">
        <v>19</v>
      </c>
      <c r="Q10823" s="1" t="s">
        <v>20281</v>
      </c>
      <c r="R10823" s="24">
        <v>39856</v>
      </c>
      <c r="S10823" s="24">
        <v>41275</v>
      </c>
      <c r="T10823" s="21">
        <v>7190</v>
      </c>
      <c r="V10823" s="2" t="s">
        <v>24206</v>
      </c>
      <c r="W10823" s="1" t="s">
        <v>20</v>
      </c>
      <c r="Y10823" s="1" t="s">
        <v>20280</v>
      </c>
    </row>
    <row r="10824" spans="1:25" ht="14.25" customHeight="1" x14ac:dyDescent="0.3">
      <c r="A10824" s="22" t="s">
        <v>1379</v>
      </c>
      <c r="B10824" s="6">
        <v>9780819479723</v>
      </c>
      <c r="C10824" s="21"/>
      <c r="D10824" s="24"/>
      <c r="E10824" s="21"/>
      <c r="F10824" s="24"/>
      <c r="G10824" s="24"/>
      <c r="H10824" s="24"/>
      <c r="I10824" s="24"/>
      <c r="J10824" s="23" t="s">
        <v>17534</v>
      </c>
      <c r="L10824" s="21">
        <v>7576</v>
      </c>
      <c r="M10824" s="23"/>
      <c r="N10824" s="23" t="s">
        <v>20278</v>
      </c>
      <c r="O10824" s="23"/>
      <c r="P10824" s="23" t="s">
        <v>19</v>
      </c>
      <c r="Q10824" s="1" t="s">
        <v>20281</v>
      </c>
      <c r="R10824" s="24">
        <v>40226</v>
      </c>
      <c r="S10824" s="24">
        <v>41275</v>
      </c>
      <c r="T10824" s="21">
        <v>7576</v>
      </c>
      <c r="V10824" s="2" t="s">
        <v>24206</v>
      </c>
      <c r="W10824" s="1" t="s">
        <v>20</v>
      </c>
      <c r="Y10824" s="1" t="s">
        <v>20280</v>
      </c>
    </row>
    <row r="10825" spans="1:25" ht="14.25" customHeight="1" x14ac:dyDescent="0.3">
      <c r="A10825" s="22" t="s">
        <v>1049</v>
      </c>
      <c r="B10825" s="6">
        <v>9780819484475</v>
      </c>
      <c r="C10825" s="21"/>
      <c r="D10825" s="24"/>
      <c r="E10825" s="21"/>
      <c r="F10825" s="24"/>
      <c r="G10825" s="24"/>
      <c r="H10825" s="24"/>
      <c r="I10825" s="24"/>
      <c r="J10825" s="23" t="s">
        <v>17865</v>
      </c>
      <c r="L10825" s="21">
        <v>7910</v>
      </c>
      <c r="M10825" s="23"/>
      <c r="N10825" s="23" t="s">
        <v>20278</v>
      </c>
      <c r="O10825" s="23"/>
      <c r="P10825" s="23" t="s">
        <v>19</v>
      </c>
      <c r="Q10825" s="1" t="s">
        <v>20281</v>
      </c>
      <c r="R10825" s="24">
        <v>40578</v>
      </c>
      <c r="S10825" s="24">
        <v>41275</v>
      </c>
      <c r="T10825" s="21">
        <v>7910</v>
      </c>
      <c r="V10825" s="2" t="s">
        <v>24206</v>
      </c>
      <c r="W10825" s="1" t="s">
        <v>20</v>
      </c>
      <c r="Y10825" s="1" t="s">
        <v>20280</v>
      </c>
    </row>
    <row r="10826" spans="1:25" ht="14.25" customHeight="1" x14ac:dyDescent="0.3">
      <c r="A10826" s="22" t="s">
        <v>729</v>
      </c>
      <c r="B10826" s="6">
        <v>9780819488763</v>
      </c>
      <c r="C10826" s="21"/>
      <c r="D10826" s="24"/>
      <c r="E10826" s="21"/>
      <c r="F10826" s="24"/>
      <c r="G10826" s="24"/>
      <c r="H10826" s="24"/>
      <c r="I10826" s="24"/>
      <c r="J10826" s="23" t="s">
        <v>18185</v>
      </c>
      <c r="L10826" s="21">
        <v>8233</v>
      </c>
      <c r="M10826" s="23"/>
      <c r="N10826" s="23" t="s">
        <v>20278</v>
      </c>
      <c r="O10826" s="23"/>
      <c r="P10826" s="23" t="s">
        <v>19</v>
      </c>
      <c r="Q10826" s="1" t="s">
        <v>20281</v>
      </c>
      <c r="R10826" s="24">
        <v>40984</v>
      </c>
      <c r="S10826" s="24">
        <v>41275</v>
      </c>
      <c r="T10826" s="21">
        <v>8233</v>
      </c>
      <c r="V10826" s="2" t="s">
        <v>24206</v>
      </c>
      <c r="W10826" s="1" t="s">
        <v>20</v>
      </c>
      <c r="Y10826" s="1" t="s">
        <v>20280</v>
      </c>
    </row>
    <row r="10827" spans="1:25" ht="14.25" customHeight="1" x14ac:dyDescent="0.3">
      <c r="A10827" s="22" t="s">
        <v>9902</v>
      </c>
      <c r="B10827" s="6">
        <v>9781510605992</v>
      </c>
      <c r="C10827" s="6">
        <v>9781510606005</v>
      </c>
      <c r="D10827" s="15"/>
      <c r="E10827" s="2"/>
      <c r="J10827" s="16" t="s">
        <v>19957</v>
      </c>
      <c r="K10827" s="2"/>
      <c r="L10827" s="6">
        <v>10079</v>
      </c>
      <c r="N10827" s="9" t="s">
        <v>20278</v>
      </c>
      <c r="O10827" s="9"/>
      <c r="P10827" s="9" t="s">
        <v>19</v>
      </c>
      <c r="Q10827" s="1" t="s">
        <v>20281</v>
      </c>
      <c r="R10827" s="24">
        <v>42846</v>
      </c>
      <c r="S10827" s="24">
        <v>42846</v>
      </c>
      <c r="T10827" s="6">
        <v>10079</v>
      </c>
      <c r="V10827" s="2" t="s">
        <v>24206</v>
      </c>
      <c r="W10827" s="1" t="s">
        <v>20</v>
      </c>
      <c r="Y10827" s="1" t="s">
        <v>20280</v>
      </c>
    </row>
    <row r="10828" spans="1:25" ht="14.25" customHeight="1" x14ac:dyDescent="0.3">
      <c r="A10828" s="22" t="s">
        <v>366</v>
      </c>
      <c r="B10828" s="6">
        <v>9780819493651</v>
      </c>
      <c r="C10828" s="21"/>
      <c r="D10828" s="24"/>
      <c r="E10828" s="21"/>
      <c r="F10828" s="24"/>
      <c r="G10828" s="24"/>
      <c r="H10828" s="24"/>
      <c r="I10828" s="24"/>
      <c r="J10828" s="23" t="s">
        <v>18548</v>
      </c>
      <c r="L10828" s="21">
        <v>8596</v>
      </c>
      <c r="M10828" s="23"/>
      <c r="N10828" s="23" t="s">
        <v>20278</v>
      </c>
      <c r="O10828" s="23"/>
      <c r="P10828" s="23" t="s">
        <v>19</v>
      </c>
      <c r="Q10828" s="1" t="s">
        <v>20281</v>
      </c>
      <c r="R10828" s="24">
        <v>41359</v>
      </c>
      <c r="S10828" s="24">
        <v>41359</v>
      </c>
      <c r="T10828" s="21">
        <v>8596</v>
      </c>
      <c r="V10828" s="2" t="s">
        <v>24206</v>
      </c>
      <c r="W10828" s="1" t="s">
        <v>20</v>
      </c>
      <c r="Y10828" s="1" t="s">
        <v>20280</v>
      </c>
    </row>
    <row r="10829" spans="1:25" ht="14.25" customHeight="1" x14ac:dyDescent="0.3">
      <c r="A10829" s="22" t="s">
        <v>8814</v>
      </c>
      <c r="B10829" s="6">
        <v>9780819498694</v>
      </c>
      <c r="C10829" s="38"/>
      <c r="D10829" s="26"/>
      <c r="E10829" s="10"/>
      <c r="F10829" s="10"/>
      <c r="G10829" s="16"/>
      <c r="H10829" s="16"/>
      <c r="I10829" s="16"/>
      <c r="J10829" s="16" t="s">
        <v>18894</v>
      </c>
      <c r="K10829" s="1"/>
      <c r="L10829" s="10">
        <v>8956</v>
      </c>
      <c r="M10829" s="9"/>
      <c r="N10829" s="9" t="s">
        <v>20278</v>
      </c>
      <c r="O10829" s="9"/>
      <c r="P10829" s="9" t="s">
        <v>19</v>
      </c>
      <c r="Q10829" s="1" t="s">
        <v>20281</v>
      </c>
      <c r="R10829" s="24" t="s">
        <v>8907</v>
      </c>
      <c r="S10829" s="24" t="s">
        <v>8907</v>
      </c>
      <c r="T10829" s="10">
        <v>8956</v>
      </c>
      <c r="V10829" s="2" t="s">
        <v>24206</v>
      </c>
      <c r="W10829" s="1" t="s">
        <v>20</v>
      </c>
      <c r="Y10829" s="1" t="s">
        <v>20280</v>
      </c>
    </row>
    <row r="10830" spans="1:25" ht="14.25" customHeight="1" x14ac:dyDescent="0.3">
      <c r="A10830" s="22" t="s">
        <v>9265</v>
      </c>
      <c r="B10830" s="6">
        <v>9781628414295</v>
      </c>
      <c r="C10830" s="6"/>
      <c r="D10830" s="15"/>
      <c r="E10830" s="2"/>
      <c r="J10830" s="16" t="s">
        <v>19247</v>
      </c>
      <c r="K10830" s="2"/>
      <c r="L10830" s="6">
        <v>9339</v>
      </c>
      <c r="N10830" s="9" t="s">
        <v>20278</v>
      </c>
      <c r="O10830" s="9"/>
      <c r="P10830" s="9" t="s">
        <v>19</v>
      </c>
      <c r="Q10830" s="1" t="s">
        <v>20281</v>
      </c>
      <c r="R10830" s="24">
        <v>42108</v>
      </c>
      <c r="S10830" s="24">
        <v>42108</v>
      </c>
      <c r="T10830" s="6">
        <v>9339</v>
      </c>
      <c r="V10830" s="2" t="s">
        <v>24206</v>
      </c>
      <c r="W10830" s="1" t="s">
        <v>20</v>
      </c>
      <c r="Y10830" s="1" t="s">
        <v>20280</v>
      </c>
    </row>
    <row r="10831" spans="1:25" ht="14.25" customHeight="1" x14ac:dyDescent="0.3">
      <c r="A10831" s="22" t="s">
        <v>9610</v>
      </c>
      <c r="B10831" s="6">
        <v>9781628419573</v>
      </c>
      <c r="D10831" s="15"/>
      <c r="E10831" s="2"/>
      <c r="J10831" s="16" t="s">
        <v>19615</v>
      </c>
      <c r="K10831" s="2"/>
      <c r="L10831" s="6">
        <v>9723</v>
      </c>
      <c r="N10831" s="9" t="s">
        <v>20278</v>
      </c>
      <c r="O10831" s="9"/>
      <c r="P10831" s="9" t="s">
        <v>19</v>
      </c>
      <c r="Q10831" s="1" t="s">
        <v>20281</v>
      </c>
      <c r="R10831" s="24">
        <v>42566</v>
      </c>
      <c r="S10831" s="24">
        <v>42566</v>
      </c>
      <c r="T10831" s="6">
        <v>9723</v>
      </c>
      <c r="V10831" s="2" t="s">
        <v>24206</v>
      </c>
      <c r="W10831" s="1" t="s">
        <v>20</v>
      </c>
      <c r="Y10831" s="1" t="s">
        <v>20280</v>
      </c>
    </row>
    <row r="10832" spans="1:25" ht="14.25" customHeight="1" x14ac:dyDescent="0.3">
      <c r="A10832" s="22" t="s">
        <v>20842</v>
      </c>
      <c r="B10832" s="6">
        <v>9781510615014</v>
      </c>
      <c r="C10832" s="6">
        <v>9781510615021</v>
      </c>
      <c r="D10832" s="30"/>
      <c r="E10832" s="30"/>
      <c r="F10832" s="30"/>
      <c r="G10832" s="30"/>
      <c r="H10832" s="30"/>
      <c r="I10832" s="30"/>
      <c r="J10832" s="16" t="s">
        <v>20914</v>
      </c>
      <c r="K10832" s="30"/>
      <c r="L10832" s="6">
        <v>10508</v>
      </c>
      <c r="M10832" s="30"/>
      <c r="N10832" s="9" t="s">
        <v>20278</v>
      </c>
      <c r="O10832" s="9"/>
      <c r="P10832" s="9" t="s">
        <v>19</v>
      </c>
      <c r="Q10832" s="1" t="s">
        <v>20281</v>
      </c>
      <c r="R10832" s="24">
        <v>43241</v>
      </c>
      <c r="S10832" s="24">
        <v>43241</v>
      </c>
      <c r="T10832" s="6">
        <v>10508</v>
      </c>
      <c r="U10832" s="30"/>
      <c r="V10832" s="30" t="s">
        <v>24206</v>
      </c>
      <c r="W10832" s="1" t="s">
        <v>20</v>
      </c>
      <c r="X10832" s="30"/>
      <c r="Y10832" s="1" t="s">
        <v>20280</v>
      </c>
    </row>
    <row r="10833" spans="1:25" ht="14.25" customHeight="1" x14ac:dyDescent="0.3">
      <c r="A10833" s="22" t="s">
        <v>25969</v>
      </c>
      <c r="B10833" s="42">
        <v>9781510624283</v>
      </c>
      <c r="C10833" s="45">
        <v>9781510624290</v>
      </c>
      <c r="J10833" s="13" t="s">
        <v>26153</v>
      </c>
      <c r="L10833" s="42">
        <v>10893</v>
      </c>
      <c r="N10833" s="13" t="s">
        <v>20278</v>
      </c>
      <c r="P10833" s="13" t="s">
        <v>19</v>
      </c>
      <c r="Q10833" s="13" t="s">
        <v>20281</v>
      </c>
      <c r="R10833" s="24">
        <v>43623</v>
      </c>
      <c r="S10833" s="24">
        <v>43623</v>
      </c>
      <c r="T10833" s="42">
        <v>10893</v>
      </c>
      <c r="V10833" s="31" t="s">
        <v>26069</v>
      </c>
      <c r="W10833" s="1" t="s">
        <v>20</v>
      </c>
      <c r="Y10833" s="3" t="s">
        <v>20280</v>
      </c>
    </row>
    <row r="10834" spans="1:25" ht="14.25" customHeight="1" x14ac:dyDescent="0.3">
      <c r="A10834" s="22" t="s">
        <v>27032</v>
      </c>
      <c r="B10834" s="42">
        <v>9781510632752</v>
      </c>
      <c r="C10834" s="42">
        <v>9781510632769</v>
      </c>
      <c r="J10834" s="13" t="s">
        <v>27151</v>
      </c>
      <c r="L10834" s="42">
        <v>11256</v>
      </c>
      <c r="N10834" s="13" t="s">
        <v>20278</v>
      </c>
      <c r="P10834" s="13" t="s">
        <v>19</v>
      </c>
      <c r="Q10834" s="13" t="s">
        <v>20281</v>
      </c>
      <c r="R10834" s="24">
        <v>43927</v>
      </c>
      <c r="S10834" s="24">
        <v>43927</v>
      </c>
      <c r="T10834" s="42">
        <v>11256</v>
      </c>
      <c r="V10834" s="31" t="s">
        <v>24206</v>
      </c>
      <c r="W10834" s="1" t="s">
        <v>20</v>
      </c>
      <c r="Y10834" s="3" t="s">
        <v>20280</v>
      </c>
    </row>
    <row r="10835" spans="1:25" ht="14.25" customHeight="1" x14ac:dyDescent="0.3">
      <c r="A10835" s="22" t="s">
        <v>27710</v>
      </c>
      <c r="B10835" s="42">
        <v>9781510641556</v>
      </c>
      <c r="C10835" s="42">
        <v>9781510641563</v>
      </c>
      <c r="J10835" s="13" t="s">
        <v>27773</v>
      </c>
      <c r="L10835" s="42">
        <v>11660</v>
      </c>
      <c r="N10835" s="13" t="s">
        <v>20278</v>
      </c>
      <c r="P10835" s="13" t="s">
        <v>19</v>
      </c>
      <c r="Q10835" s="13" t="s">
        <v>20281</v>
      </c>
      <c r="R10835" s="24">
        <v>44299</v>
      </c>
      <c r="S10835" s="24">
        <v>44299</v>
      </c>
      <c r="T10835" s="42">
        <v>11660</v>
      </c>
      <c r="V10835" s="31" t="s">
        <v>24206</v>
      </c>
      <c r="W10835" s="1" t="s">
        <v>20</v>
      </c>
      <c r="Y10835" s="3" t="s">
        <v>20280</v>
      </c>
    </row>
    <row r="10836" spans="1:25" ht="14.25" customHeight="1" x14ac:dyDescent="0.3">
      <c r="A10836" s="22" t="s">
        <v>29897</v>
      </c>
      <c r="B10836" s="7" t="s">
        <v>29992</v>
      </c>
      <c r="C10836" s="7" t="s">
        <v>30088</v>
      </c>
      <c r="J10836" s="13" t="s">
        <v>30331</v>
      </c>
      <c r="L10836" s="7" t="s">
        <v>30185</v>
      </c>
      <c r="N10836" s="13" t="s">
        <v>20278</v>
      </c>
      <c r="P10836" s="13" t="s">
        <v>19</v>
      </c>
      <c r="Q10836" s="13" t="s">
        <v>20281</v>
      </c>
      <c r="R10836" s="24">
        <v>45048</v>
      </c>
      <c r="S10836" s="14">
        <v>45048</v>
      </c>
      <c r="T10836" s="7" t="s">
        <v>30185</v>
      </c>
      <c r="V10836" s="13" t="s">
        <v>30274</v>
      </c>
      <c r="W10836" s="1" t="s">
        <v>20</v>
      </c>
      <c r="Y10836" s="3" t="s">
        <v>20280</v>
      </c>
    </row>
    <row r="10837" spans="1:25" ht="14.25" customHeight="1" x14ac:dyDescent="0.3">
      <c r="A10837" s="22" t="s">
        <v>32033</v>
      </c>
      <c r="C10837" s="7" t="s">
        <v>32438</v>
      </c>
      <c r="J10837" s="13" t="str">
        <f xml:space="preserve"> CONCATENATE("https://www.spiedigitallibrary.org/conference-proceedings-of-spie/", T10837 )</f>
        <v>https://www.spiedigitallibrary.org/conference-proceedings-of-spie/PC12862</v>
      </c>
      <c r="L10837" s="7" t="s">
        <v>32830</v>
      </c>
      <c r="N10837" s="13" t="s">
        <v>20278</v>
      </c>
      <c r="P10837" s="13" t="s">
        <v>19</v>
      </c>
      <c r="Q10837" s="13" t="s">
        <v>20281</v>
      </c>
      <c r="S10837" s="14">
        <v>45364</v>
      </c>
      <c r="T10837" s="7" t="s">
        <v>32830</v>
      </c>
      <c r="W10837" s="1" t="s">
        <v>20</v>
      </c>
      <c r="Y10837" s="3" t="s">
        <v>20280</v>
      </c>
    </row>
    <row r="10838" spans="1:25" ht="14.25" customHeight="1" x14ac:dyDescent="0.3">
      <c r="A10838" s="22" t="s">
        <v>32033</v>
      </c>
      <c r="B10838" s="7" t="s">
        <v>32508</v>
      </c>
      <c r="C10838" s="7" t="s">
        <v>32509</v>
      </c>
      <c r="J10838" s="13" t="str">
        <f xml:space="preserve"> CONCATENATE("https://www.spiedigitallibrary.org/conference-proceedings-of-spie/", T10838 )</f>
        <v>https://www.spiedigitallibrary.org/conference-proceedings-of-spie/12862</v>
      </c>
      <c r="L10838" s="7" t="s">
        <v>32866</v>
      </c>
      <c r="N10838" s="13" t="s">
        <v>20278</v>
      </c>
      <c r="P10838" s="13" t="s">
        <v>19</v>
      </c>
      <c r="Q10838" s="13" t="s">
        <v>20281</v>
      </c>
      <c r="R10838" s="24">
        <v>45380</v>
      </c>
      <c r="S10838" s="14">
        <v>45364</v>
      </c>
      <c r="T10838" s="7" t="s">
        <v>32866</v>
      </c>
      <c r="V10838" s="13" t="s">
        <v>30274</v>
      </c>
      <c r="W10838" s="1" t="s">
        <v>20</v>
      </c>
      <c r="Y10838" s="3" t="s">
        <v>20280</v>
      </c>
    </row>
    <row r="10839" spans="1:25" ht="14.25" customHeight="1" x14ac:dyDescent="0.3">
      <c r="A10839" s="22" t="s">
        <v>9356</v>
      </c>
      <c r="B10839" s="6">
        <v>9781628416367</v>
      </c>
      <c r="C10839" s="6"/>
      <c r="D10839" s="15"/>
      <c r="E10839" s="2"/>
      <c r="J10839" s="16" t="s">
        <v>19414</v>
      </c>
      <c r="K10839" s="2"/>
      <c r="L10839" s="6">
        <v>9515</v>
      </c>
      <c r="N10839" s="9" t="s">
        <v>20278</v>
      </c>
      <c r="O10839" s="9"/>
      <c r="P10839" s="9" t="s">
        <v>19</v>
      </c>
      <c r="Q10839" s="1" t="s">
        <v>20281</v>
      </c>
      <c r="R10839" s="24">
        <v>42158</v>
      </c>
      <c r="S10839" s="24">
        <v>42158</v>
      </c>
      <c r="T10839" s="6">
        <v>9515</v>
      </c>
      <c r="V10839" s="2" t="s">
        <v>24991</v>
      </c>
      <c r="W10839" s="1" t="s">
        <v>18</v>
      </c>
      <c r="Y10839" s="1" t="s">
        <v>20280</v>
      </c>
    </row>
    <row r="10840" spans="1:25" ht="14.25" customHeight="1" x14ac:dyDescent="0.3">
      <c r="A10840" s="22" t="s">
        <v>10067</v>
      </c>
      <c r="B10840" s="6">
        <v>9781510609839</v>
      </c>
      <c r="C10840" s="6">
        <v>9781510609846</v>
      </c>
      <c r="D10840" s="15"/>
      <c r="E10840" s="2"/>
      <c r="J10840" s="16" t="s">
        <v>20117</v>
      </c>
      <c r="K10840" s="2"/>
      <c r="L10840" s="6">
        <v>10241</v>
      </c>
      <c r="N10840" s="9" t="s">
        <v>20278</v>
      </c>
      <c r="O10840" s="9"/>
      <c r="P10840" s="9" t="s">
        <v>19</v>
      </c>
      <c r="Q10840" s="1" t="s">
        <v>20281</v>
      </c>
      <c r="R10840" s="24">
        <v>42926</v>
      </c>
      <c r="S10840" s="24">
        <v>42926</v>
      </c>
      <c r="T10840" s="6">
        <v>10241</v>
      </c>
      <c r="V10840" s="2" t="s">
        <v>24991</v>
      </c>
      <c r="W10840" s="1" t="s">
        <v>18</v>
      </c>
      <c r="Y10840" s="1" t="s">
        <v>20280</v>
      </c>
    </row>
    <row r="10841" spans="1:25" ht="14.25" customHeight="1" x14ac:dyDescent="0.3">
      <c r="A10841" s="22" t="s">
        <v>26379</v>
      </c>
      <c r="B10841" s="42">
        <v>9781510627444</v>
      </c>
      <c r="C10841" s="42">
        <v>9781510627451</v>
      </c>
      <c r="J10841" s="13" t="s">
        <v>26416</v>
      </c>
      <c r="L10841" s="42">
        <v>11039</v>
      </c>
      <c r="N10841" s="13" t="s">
        <v>20278</v>
      </c>
      <c r="P10841" s="13" t="s">
        <v>19</v>
      </c>
      <c r="Q10841" s="13" t="s">
        <v>20281</v>
      </c>
      <c r="R10841" s="24">
        <v>43699</v>
      </c>
      <c r="S10841" s="24">
        <v>43699</v>
      </c>
      <c r="T10841" s="42">
        <v>11039</v>
      </c>
      <c r="V10841" s="31" t="s">
        <v>26398</v>
      </c>
      <c r="W10841" s="1" t="s">
        <v>18</v>
      </c>
      <c r="Y10841" s="3" t="s">
        <v>20280</v>
      </c>
    </row>
    <row r="10842" spans="1:25" ht="14.25" customHeight="1" x14ac:dyDescent="0.3">
      <c r="A10842" s="22" t="s">
        <v>30455</v>
      </c>
      <c r="B10842" s="7" t="s">
        <v>30456</v>
      </c>
      <c r="C10842" s="7" t="s">
        <v>30457</v>
      </c>
      <c r="J10842" s="13" t="s">
        <v>30673</v>
      </c>
      <c r="L10842" s="7" t="s">
        <v>30592</v>
      </c>
      <c r="N10842" s="13" t="s">
        <v>20278</v>
      </c>
      <c r="P10842" s="13" t="s">
        <v>19</v>
      </c>
      <c r="Q10842" s="13" t="s">
        <v>20281</v>
      </c>
      <c r="R10842" s="24">
        <v>45107</v>
      </c>
      <c r="S10842" s="14">
        <v>45107</v>
      </c>
      <c r="T10842" s="7" t="s">
        <v>30592</v>
      </c>
      <c r="V10842" s="13" t="s">
        <v>30644</v>
      </c>
      <c r="W10842" s="1" t="s">
        <v>18</v>
      </c>
      <c r="Y10842" s="3" t="s">
        <v>20280</v>
      </c>
    </row>
    <row r="10843" spans="1:25" ht="14.25" customHeight="1" x14ac:dyDescent="0.3">
      <c r="A10843" s="22" t="s">
        <v>1023</v>
      </c>
      <c r="B10843" s="6">
        <v>9780819484734</v>
      </c>
      <c r="C10843" s="21"/>
      <c r="D10843" s="24"/>
      <c r="E10843" s="21"/>
      <c r="F10843" s="24"/>
      <c r="G10843" s="24"/>
      <c r="H10843" s="24"/>
      <c r="I10843" s="24"/>
      <c r="J10843" s="23" t="s">
        <v>17891</v>
      </c>
      <c r="L10843" s="21">
        <v>7936</v>
      </c>
      <c r="M10843" s="23"/>
      <c r="N10843" s="23" t="s">
        <v>20278</v>
      </c>
      <c r="O10843" s="23"/>
      <c r="P10843" s="23" t="s">
        <v>19</v>
      </c>
      <c r="Q10843" s="1" t="s">
        <v>20281</v>
      </c>
      <c r="R10843" s="24">
        <v>40590</v>
      </c>
      <c r="S10843" s="24">
        <v>41275</v>
      </c>
      <c r="T10843" s="21">
        <v>7936</v>
      </c>
      <c r="V10843" s="2" t="s">
        <v>24483</v>
      </c>
      <c r="W10843" s="1" t="s">
        <v>18</v>
      </c>
      <c r="Y10843" s="1" t="s">
        <v>20280</v>
      </c>
    </row>
    <row r="10844" spans="1:25" ht="14.25" customHeight="1" x14ac:dyDescent="0.3">
      <c r="A10844" s="22" t="s">
        <v>703</v>
      </c>
      <c r="B10844" s="6">
        <v>9780819489029</v>
      </c>
      <c r="C10844" s="21"/>
      <c r="D10844" s="24"/>
      <c r="E10844" s="21"/>
      <c r="F10844" s="24"/>
      <c r="G10844" s="24"/>
      <c r="H10844" s="24"/>
      <c r="I10844" s="24"/>
      <c r="J10844" s="23" t="s">
        <v>18211</v>
      </c>
      <c r="L10844" s="21">
        <v>8259</v>
      </c>
      <c r="M10844" s="23"/>
      <c r="N10844" s="23" t="s">
        <v>20278</v>
      </c>
      <c r="O10844" s="23"/>
      <c r="P10844" s="23" t="s">
        <v>19</v>
      </c>
      <c r="Q10844" s="1" t="s">
        <v>20281</v>
      </c>
      <c r="R10844" s="24">
        <v>40970</v>
      </c>
      <c r="S10844" s="24">
        <v>41275</v>
      </c>
      <c r="T10844" s="21">
        <v>8259</v>
      </c>
      <c r="V10844" s="2" t="s">
        <v>24483</v>
      </c>
      <c r="W10844" s="1" t="s">
        <v>18</v>
      </c>
      <c r="Y10844" s="1" t="s">
        <v>20280</v>
      </c>
    </row>
    <row r="10845" spans="1:25" ht="14.25" customHeight="1" x14ac:dyDescent="0.3">
      <c r="A10845" s="22" t="s">
        <v>8459</v>
      </c>
      <c r="B10845" s="6">
        <v>9780892523719</v>
      </c>
      <c r="C10845" s="21"/>
      <c r="D10845" s="24"/>
      <c r="E10845" s="21"/>
      <c r="F10845" s="24"/>
      <c r="G10845" s="24"/>
      <c r="H10845" s="24"/>
      <c r="I10845" s="24"/>
      <c r="J10845" s="23" t="s">
        <v>10437</v>
      </c>
      <c r="L10845" s="21">
        <v>336</v>
      </c>
      <c r="M10845" s="23"/>
      <c r="N10845" s="23" t="s">
        <v>20278</v>
      </c>
      <c r="O10845" s="23"/>
      <c r="P10845" s="23" t="s">
        <v>19</v>
      </c>
      <c r="Q10845" s="1" t="s">
        <v>20281</v>
      </c>
      <c r="R10845" s="24">
        <v>30277</v>
      </c>
      <c r="S10845" s="24">
        <v>41275</v>
      </c>
      <c r="T10845" s="21">
        <v>336</v>
      </c>
      <c r="V10845" s="2" t="s">
        <v>21482</v>
      </c>
      <c r="W10845" s="1" t="s">
        <v>18</v>
      </c>
      <c r="Y10845" s="1" t="s">
        <v>20280</v>
      </c>
    </row>
    <row r="10846" spans="1:25" ht="14.25" customHeight="1" x14ac:dyDescent="0.3">
      <c r="A10846" s="22" t="s">
        <v>5558</v>
      </c>
      <c r="B10846" s="6">
        <v>9780819428158</v>
      </c>
      <c r="C10846" s="21"/>
      <c r="D10846" s="24"/>
      <c r="E10846" s="21"/>
      <c r="F10846" s="24"/>
      <c r="G10846" s="24"/>
      <c r="H10846" s="24"/>
      <c r="I10846" s="24"/>
      <c r="J10846" s="23" t="s">
        <v>13351</v>
      </c>
      <c r="L10846" s="21">
        <v>3366</v>
      </c>
      <c r="M10846" s="23"/>
      <c r="N10846" s="23" t="s">
        <v>20278</v>
      </c>
      <c r="O10846" s="23"/>
      <c r="P10846" s="23" t="s">
        <v>19</v>
      </c>
      <c r="Q10846" s="1" t="s">
        <v>20281</v>
      </c>
      <c r="R10846" s="24">
        <v>36019</v>
      </c>
      <c r="S10846" s="24">
        <v>41275</v>
      </c>
      <c r="T10846" s="21">
        <v>3366</v>
      </c>
      <c r="V10846" s="2" t="s">
        <v>23146</v>
      </c>
      <c r="W10846" s="1" t="s">
        <v>18</v>
      </c>
      <c r="Y10846" s="1" t="s">
        <v>20280</v>
      </c>
    </row>
    <row r="10847" spans="1:25" ht="14.25" customHeight="1" x14ac:dyDescent="0.3">
      <c r="A10847" s="22" t="s">
        <v>8435</v>
      </c>
      <c r="B10847" s="6">
        <v>9780892523955</v>
      </c>
      <c r="C10847" s="21"/>
      <c r="D10847" s="24"/>
      <c r="E10847" s="21"/>
      <c r="F10847" s="24"/>
      <c r="G10847" s="24"/>
      <c r="H10847" s="24"/>
      <c r="I10847" s="24"/>
      <c r="J10847" s="23" t="s">
        <v>10461</v>
      </c>
      <c r="L10847" s="21">
        <v>360</v>
      </c>
      <c r="M10847" s="23"/>
      <c r="N10847" s="23" t="s">
        <v>20278</v>
      </c>
      <c r="O10847" s="23"/>
      <c r="P10847" s="23" t="s">
        <v>19</v>
      </c>
      <c r="Q10847" s="1" t="s">
        <v>20281</v>
      </c>
      <c r="R10847" s="24">
        <v>30459</v>
      </c>
      <c r="S10847" s="24">
        <v>41275</v>
      </c>
      <c r="T10847" s="21">
        <v>360</v>
      </c>
      <c r="V10847" s="2" t="s">
        <v>21356</v>
      </c>
      <c r="W10847" s="1" t="s">
        <v>18</v>
      </c>
      <c r="Y10847" s="1" t="s">
        <v>20280</v>
      </c>
    </row>
    <row r="10848" spans="1:25" ht="14.25" customHeight="1" x14ac:dyDescent="0.3">
      <c r="A10848" s="22" t="s">
        <v>8360</v>
      </c>
      <c r="B10848" s="6">
        <v>9780892524778</v>
      </c>
      <c r="C10848" s="21"/>
      <c r="D10848" s="24"/>
      <c r="E10848" s="21"/>
      <c r="F10848" s="24"/>
      <c r="G10848" s="24"/>
      <c r="H10848" s="24"/>
      <c r="I10848" s="24"/>
      <c r="J10848" s="23" t="s">
        <v>10538</v>
      </c>
      <c r="L10848" s="21">
        <v>442</v>
      </c>
      <c r="M10848" s="23"/>
      <c r="N10848" s="23" t="s">
        <v>20278</v>
      </c>
      <c r="O10848" s="23"/>
      <c r="P10848" s="23" t="s">
        <v>19</v>
      </c>
      <c r="Q10848" s="1" t="s">
        <v>20281</v>
      </c>
      <c r="R10848" s="24">
        <v>30663</v>
      </c>
      <c r="S10848" s="24">
        <v>41275</v>
      </c>
      <c r="T10848" s="21">
        <v>442</v>
      </c>
      <c r="V10848" s="2" t="s">
        <v>21334</v>
      </c>
      <c r="W10848" s="1" t="s">
        <v>18</v>
      </c>
      <c r="Y10848" s="1" t="s">
        <v>20280</v>
      </c>
    </row>
    <row r="10849" spans="1:25" ht="14.25" customHeight="1" x14ac:dyDescent="0.3">
      <c r="A10849" s="22" t="s">
        <v>27345</v>
      </c>
      <c r="B10849" s="42">
        <v>9781510637641</v>
      </c>
      <c r="C10849" s="42">
        <v>9781510637658</v>
      </c>
      <c r="J10849" s="13" t="s">
        <v>27417</v>
      </c>
      <c r="L10849" s="42">
        <v>11479</v>
      </c>
      <c r="N10849" s="13" t="s">
        <v>20278</v>
      </c>
      <c r="P10849" s="13" t="s">
        <v>19</v>
      </c>
      <c r="Q10849" s="13" t="s">
        <v>20281</v>
      </c>
      <c r="R10849" s="24">
        <v>44082</v>
      </c>
      <c r="S10849" s="24">
        <v>44082</v>
      </c>
      <c r="T10849" s="42">
        <v>11479</v>
      </c>
      <c r="U10849" s="29"/>
      <c r="V10849" s="31" t="s">
        <v>27387</v>
      </c>
      <c r="W10849" s="1" t="s">
        <v>18</v>
      </c>
      <c r="Y10849" s="3" t="s">
        <v>20280</v>
      </c>
    </row>
    <row r="10850" spans="1:25" ht="14.25" customHeight="1" x14ac:dyDescent="0.3">
      <c r="A10850" s="22" t="s">
        <v>8546</v>
      </c>
      <c r="B10850" s="6">
        <v>9780892522774</v>
      </c>
      <c r="C10850" s="21"/>
      <c r="D10850" s="24"/>
      <c r="E10850" s="21"/>
      <c r="F10850" s="24"/>
      <c r="G10850" s="24"/>
      <c r="H10850" s="24"/>
      <c r="I10850" s="24"/>
      <c r="J10850" s="23" t="s">
        <v>10350</v>
      </c>
      <c r="L10850" s="21">
        <v>248</v>
      </c>
      <c r="M10850" s="23"/>
      <c r="N10850" s="23" t="s">
        <v>20278</v>
      </c>
      <c r="O10850" s="23"/>
      <c r="P10850" s="23" t="s">
        <v>19</v>
      </c>
      <c r="Q10850" s="1" t="s">
        <v>20281</v>
      </c>
      <c r="R10850" s="24">
        <v>29550</v>
      </c>
      <c r="S10850" s="24">
        <v>41275</v>
      </c>
      <c r="T10850" s="21">
        <v>248</v>
      </c>
      <c r="V10850" s="2" t="s">
        <v>21424</v>
      </c>
      <c r="W10850" s="1" t="s">
        <v>18</v>
      </c>
      <c r="Y10850" s="1" t="s">
        <v>20280</v>
      </c>
    </row>
    <row r="10851" spans="1:25" ht="14.25" customHeight="1" x14ac:dyDescent="0.3">
      <c r="A10851" s="22" t="s">
        <v>4512</v>
      </c>
      <c r="B10851" s="6">
        <v>9780819441416</v>
      </c>
      <c r="C10851" s="21"/>
      <c r="D10851" s="24"/>
      <c r="E10851" s="21"/>
      <c r="F10851" s="24"/>
      <c r="G10851" s="24"/>
      <c r="H10851" s="24"/>
      <c r="I10851" s="24"/>
      <c r="J10851" s="23" t="s">
        <v>14399</v>
      </c>
      <c r="L10851" s="21">
        <v>4430</v>
      </c>
      <c r="M10851" s="23"/>
      <c r="N10851" s="23" t="s">
        <v>20278</v>
      </c>
      <c r="O10851" s="23"/>
      <c r="P10851" s="23" t="s">
        <v>19</v>
      </c>
      <c r="Q10851" s="1" t="s">
        <v>20281</v>
      </c>
      <c r="R10851" s="24">
        <v>37071</v>
      </c>
      <c r="S10851" s="24">
        <v>41275</v>
      </c>
      <c r="T10851" s="21">
        <v>4430</v>
      </c>
      <c r="V10851" s="2" t="s">
        <v>22702</v>
      </c>
      <c r="W10851" s="1" t="s">
        <v>18</v>
      </c>
      <c r="Y10851" s="1" t="s">
        <v>20280</v>
      </c>
    </row>
    <row r="10852" spans="1:25" ht="14.25" customHeight="1" x14ac:dyDescent="0.3">
      <c r="A10852" s="22" t="s">
        <v>3370</v>
      </c>
      <c r="B10852" s="6">
        <v>9780819455345</v>
      </c>
      <c r="C10852" s="21"/>
      <c r="D10852" s="24"/>
      <c r="E10852" s="21"/>
      <c r="F10852" s="24"/>
      <c r="G10852" s="24"/>
      <c r="H10852" s="24"/>
      <c r="I10852" s="24"/>
      <c r="J10852" s="23" t="s">
        <v>15541</v>
      </c>
      <c r="L10852" s="21">
        <v>5581</v>
      </c>
      <c r="M10852" s="23"/>
      <c r="N10852" s="23" t="s">
        <v>20278</v>
      </c>
      <c r="O10852" s="23"/>
      <c r="P10852" s="23" t="s">
        <v>19</v>
      </c>
      <c r="Q10852" s="1" t="s">
        <v>20281</v>
      </c>
      <c r="R10852" s="24">
        <v>38281</v>
      </c>
      <c r="S10852" s="24">
        <v>41275</v>
      </c>
      <c r="T10852" s="21">
        <v>5581</v>
      </c>
      <c r="V10852" s="2" t="s">
        <v>22702</v>
      </c>
      <c r="W10852" s="1" t="s">
        <v>18</v>
      </c>
      <c r="Y10852" s="1" t="s">
        <v>20280</v>
      </c>
    </row>
    <row r="10853" spans="1:25" ht="14.25" customHeight="1" x14ac:dyDescent="0.3">
      <c r="A10853" s="22" t="s">
        <v>2168</v>
      </c>
      <c r="B10853" s="6">
        <v>9780819469496</v>
      </c>
      <c r="C10853" s="21"/>
      <c r="D10853" s="24"/>
      <c r="E10853" s="21"/>
      <c r="F10853" s="24"/>
      <c r="G10853" s="24"/>
      <c r="H10853" s="24"/>
      <c r="I10853" s="24"/>
      <c r="J10853" s="23" t="s">
        <v>16744</v>
      </c>
      <c r="L10853" s="21">
        <v>6785</v>
      </c>
      <c r="M10853" s="23"/>
      <c r="N10853" s="23" t="s">
        <v>20278</v>
      </c>
      <c r="O10853" s="23"/>
      <c r="P10853" s="23" t="s">
        <v>19</v>
      </c>
      <c r="Q10853" s="1" t="s">
        <v>20281</v>
      </c>
      <c r="R10853" s="24">
        <v>39314</v>
      </c>
      <c r="S10853" s="24">
        <v>41275</v>
      </c>
      <c r="T10853" s="21">
        <v>6785</v>
      </c>
      <c r="V10853" s="2" t="s">
        <v>22702</v>
      </c>
      <c r="W10853" s="1" t="s">
        <v>18</v>
      </c>
      <c r="Y10853" s="1" t="s">
        <v>20280</v>
      </c>
    </row>
    <row r="10854" spans="1:25" ht="14.25" customHeight="1" x14ac:dyDescent="0.3">
      <c r="A10854" s="22" t="s">
        <v>1485</v>
      </c>
      <c r="B10854" s="6">
        <v>9780819477590</v>
      </c>
      <c r="C10854" s="21"/>
      <c r="D10854" s="24"/>
      <c r="E10854" s="21"/>
      <c r="F10854" s="24"/>
      <c r="G10854" s="24"/>
      <c r="H10854" s="24"/>
      <c r="I10854" s="24"/>
      <c r="J10854" s="23" t="s">
        <v>17428</v>
      </c>
      <c r="L10854" s="21">
        <v>7469</v>
      </c>
      <c r="M10854" s="23"/>
      <c r="N10854" s="23" t="s">
        <v>20278</v>
      </c>
      <c r="O10854" s="23"/>
      <c r="P10854" s="23" t="s">
        <v>19</v>
      </c>
      <c r="Q10854" s="1" t="s">
        <v>20281</v>
      </c>
      <c r="R10854" s="24">
        <v>40303</v>
      </c>
      <c r="S10854" s="24">
        <v>41275</v>
      </c>
      <c r="T10854" s="21">
        <v>7469</v>
      </c>
      <c r="V10854" s="2" t="s">
        <v>22702</v>
      </c>
      <c r="W10854" s="1" t="s">
        <v>18</v>
      </c>
      <c r="Y10854" s="1" t="s">
        <v>20280</v>
      </c>
    </row>
    <row r="10855" spans="1:25" ht="14.25" customHeight="1" x14ac:dyDescent="0.3">
      <c r="A10855" s="22" t="s">
        <v>81</v>
      </c>
      <c r="B10855" s="6">
        <v>9780819497444</v>
      </c>
      <c r="C10855" s="21"/>
      <c r="D10855" s="24"/>
      <c r="E10855" s="21"/>
      <c r="F10855" s="24"/>
      <c r="G10855" s="24"/>
      <c r="H10855" s="24"/>
      <c r="I10855" s="24"/>
      <c r="J10855" s="23" t="s">
        <v>18833</v>
      </c>
      <c r="L10855" s="21">
        <v>8882</v>
      </c>
      <c r="M10855" s="23"/>
      <c r="N10855" s="23" t="s">
        <v>20278</v>
      </c>
      <c r="O10855" s="23"/>
      <c r="P10855" s="23" t="s">
        <v>19</v>
      </c>
      <c r="Q10855" s="1" t="s">
        <v>20281</v>
      </c>
      <c r="R10855" s="24">
        <v>41446</v>
      </c>
      <c r="S10855" s="24">
        <v>41446</v>
      </c>
      <c r="T10855" s="21">
        <v>8882</v>
      </c>
      <c r="V10855" s="2" t="s">
        <v>22702</v>
      </c>
      <c r="W10855" s="1" t="s">
        <v>18</v>
      </c>
      <c r="Y10855" s="1" t="s">
        <v>20280</v>
      </c>
    </row>
    <row r="10856" spans="1:25" ht="14.25" customHeight="1" x14ac:dyDescent="0.3">
      <c r="A10856" s="22" t="s">
        <v>6444</v>
      </c>
      <c r="B10856" s="6">
        <v>9780819418135</v>
      </c>
      <c r="C10856" s="21"/>
      <c r="D10856" s="24"/>
      <c r="E10856" s="21"/>
      <c r="F10856" s="24"/>
      <c r="G10856" s="24"/>
      <c r="H10856" s="24"/>
      <c r="I10856" s="24"/>
      <c r="J10856" s="23" t="s">
        <v>12464</v>
      </c>
      <c r="L10856" s="21">
        <v>2461</v>
      </c>
      <c r="M10856" s="23"/>
      <c r="N10856" s="23" t="s">
        <v>20278</v>
      </c>
      <c r="O10856" s="23"/>
      <c r="P10856" s="23" t="s">
        <v>19</v>
      </c>
      <c r="Q10856" s="1" t="s">
        <v>20281</v>
      </c>
      <c r="R10856" s="24">
        <v>34766</v>
      </c>
      <c r="S10856" s="24">
        <v>41275</v>
      </c>
      <c r="T10856" s="21">
        <v>2461</v>
      </c>
      <c r="V10856" s="2" t="s">
        <v>22702</v>
      </c>
      <c r="W10856" s="1" t="s">
        <v>18</v>
      </c>
      <c r="Y10856" s="1" t="s">
        <v>20280</v>
      </c>
    </row>
    <row r="10857" spans="1:25" ht="14.25" customHeight="1" x14ac:dyDescent="0.3">
      <c r="A10857" s="22" t="s">
        <v>5519</v>
      </c>
      <c r="B10857" s="6">
        <v>9780819428578</v>
      </c>
      <c r="C10857" s="21"/>
      <c r="D10857" s="24"/>
      <c r="E10857" s="21"/>
      <c r="F10857" s="24"/>
      <c r="G10857" s="24"/>
      <c r="H10857" s="24"/>
      <c r="I10857" s="24"/>
      <c r="J10857" s="23" t="s">
        <v>13390</v>
      </c>
      <c r="L10857" s="21">
        <v>3405</v>
      </c>
      <c r="M10857" s="23"/>
      <c r="N10857" s="23" t="s">
        <v>20278</v>
      </c>
      <c r="O10857" s="23"/>
      <c r="P10857" s="23" t="s">
        <v>19</v>
      </c>
      <c r="Q10857" s="1" t="s">
        <v>20281</v>
      </c>
      <c r="R10857" s="24">
        <v>35978</v>
      </c>
      <c r="S10857" s="24">
        <v>41275</v>
      </c>
      <c r="T10857" s="21">
        <v>3405</v>
      </c>
      <c r="V10857" s="2" t="s">
        <v>23155</v>
      </c>
      <c r="W10857" s="1" t="s">
        <v>18</v>
      </c>
      <c r="Y10857" s="1" t="s">
        <v>20280</v>
      </c>
    </row>
    <row r="10858" spans="1:25" ht="14.25" customHeight="1" x14ac:dyDescent="0.3">
      <c r="A10858" s="22" t="s">
        <v>5144</v>
      </c>
      <c r="B10858" s="6">
        <v>9780819432704</v>
      </c>
      <c r="C10858" s="21"/>
      <c r="D10858" s="24"/>
      <c r="E10858" s="21"/>
      <c r="F10858" s="24"/>
      <c r="G10858" s="24"/>
      <c r="H10858" s="24"/>
      <c r="I10858" s="24"/>
      <c r="J10858" s="23" t="s">
        <v>13766</v>
      </c>
      <c r="L10858" s="21">
        <v>3784</v>
      </c>
      <c r="M10858" s="23"/>
      <c r="N10858" s="23" t="s">
        <v>20278</v>
      </c>
      <c r="O10858" s="23"/>
      <c r="P10858" s="23" t="s">
        <v>19</v>
      </c>
      <c r="Q10858" s="1" t="s">
        <v>20281</v>
      </c>
      <c r="R10858" s="24">
        <v>36458</v>
      </c>
      <c r="S10858" s="24">
        <v>41275</v>
      </c>
      <c r="T10858" s="21">
        <v>3784</v>
      </c>
      <c r="V10858" s="2" t="s">
        <v>23169</v>
      </c>
      <c r="W10858" s="1" t="s">
        <v>18</v>
      </c>
      <c r="Y10858" s="1" t="s">
        <v>20280</v>
      </c>
    </row>
    <row r="10859" spans="1:25" ht="14.25" customHeight="1" x14ac:dyDescent="0.3">
      <c r="A10859" s="22" t="s">
        <v>6644</v>
      </c>
      <c r="B10859" s="6">
        <v>9780819415714</v>
      </c>
      <c r="C10859" s="21"/>
      <c r="D10859" s="24"/>
      <c r="E10859" s="21"/>
      <c r="F10859" s="24"/>
      <c r="G10859" s="24"/>
      <c r="H10859" s="24"/>
      <c r="I10859" s="24"/>
      <c r="J10859" s="23" t="s">
        <v>12264</v>
      </c>
      <c r="L10859" s="21">
        <v>2257</v>
      </c>
      <c r="M10859" s="23"/>
      <c r="N10859" s="23" t="s">
        <v>20278</v>
      </c>
      <c r="O10859" s="23"/>
      <c r="P10859" s="23" t="s">
        <v>19</v>
      </c>
      <c r="Q10859" s="1" t="s">
        <v>20281</v>
      </c>
      <c r="R10859" s="24">
        <v>34425.041666666664</v>
      </c>
      <c r="S10859" s="24">
        <v>41275</v>
      </c>
      <c r="T10859" s="21">
        <v>2257</v>
      </c>
      <c r="V10859" s="2" t="s">
        <v>22595</v>
      </c>
      <c r="W10859" s="1" t="s">
        <v>18</v>
      </c>
      <c r="Y10859" s="1" t="s">
        <v>20280</v>
      </c>
    </row>
    <row r="10860" spans="1:25" ht="14.25" customHeight="1" x14ac:dyDescent="0.3">
      <c r="A10860" s="22" t="s">
        <v>6586</v>
      </c>
      <c r="B10860" s="6">
        <v>9780819416469</v>
      </c>
      <c r="C10860" s="21"/>
      <c r="D10860" s="24"/>
      <c r="E10860" s="21"/>
      <c r="F10860" s="24"/>
      <c r="G10860" s="24"/>
      <c r="H10860" s="24"/>
      <c r="I10860" s="24"/>
      <c r="J10860" s="23" t="s">
        <v>12322</v>
      </c>
      <c r="L10860" s="21">
        <v>2316</v>
      </c>
      <c r="M10860" s="23"/>
      <c r="N10860" s="23" t="s">
        <v>20278</v>
      </c>
      <c r="O10860" s="23"/>
      <c r="P10860" s="23" t="s">
        <v>19</v>
      </c>
      <c r="Q10860" s="1" t="s">
        <v>20281</v>
      </c>
      <c r="R10860" s="24">
        <v>34689</v>
      </c>
      <c r="S10860" s="24">
        <v>41275</v>
      </c>
      <c r="T10860" s="21">
        <v>2316</v>
      </c>
      <c r="V10860" s="2" t="s">
        <v>22624</v>
      </c>
      <c r="W10860" s="1" t="s">
        <v>18</v>
      </c>
      <c r="Y10860" s="1" t="s">
        <v>20280</v>
      </c>
    </row>
    <row r="10861" spans="1:25" ht="14.25" customHeight="1" x14ac:dyDescent="0.3">
      <c r="A10861" s="22" t="s">
        <v>5428</v>
      </c>
      <c r="B10861" s="6">
        <v>9780819429568</v>
      </c>
      <c r="C10861" s="21"/>
      <c r="D10861" s="24"/>
      <c r="E10861" s="21"/>
      <c r="F10861" s="24"/>
      <c r="G10861" s="24"/>
      <c r="H10861" s="24"/>
      <c r="I10861" s="24"/>
      <c r="J10861" s="23" t="s">
        <v>13482</v>
      </c>
      <c r="L10861" s="21">
        <v>3497</v>
      </c>
      <c r="M10861" s="23"/>
      <c r="N10861" s="23" t="s">
        <v>20278</v>
      </c>
      <c r="O10861" s="23"/>
      <c r="P10861" s="23" t="s">
        <v>19</v>
      </c>
      <c r="Q10861" s="1" t="s">
        <v>20281</v>
      </c>
      <c r="R10861" s="24">
        <v>36119</v>
      </c>
      <c r="S10861" s="24">
        <v>41275</v>
      </c>
      <c r="T10861" s="21">
        <v>3497</v>
      </c>
      <c r="V10861" s="2" t="s">
        <v>23194</v>
      </c>
      <c r="W10861" s="1" t="s">
        <v>18</v>
      </c>
      <c r="Y10861" s="1" t="s">
        <v>20280</v>
      </c>
    </row>
    <row r="10862" spans="1:25" ht="14.25" customHeight="1" x14ac:dyDescent="0.3">
      <c r="A10862" s="22" t="s">
        <v>5060</v>
      </c>
      <c r="B10862" s="6">
        <v>9780819434647</v>
      </c>
      <c r="C10862" s="21"/>
      <c r="D10862" s="24"/>
      <c r="E10862" s="21"/>
      <c r="F10862" s="24"/>
      <c r="G10862" s="24"/>
      <c r="H10862" s="24"/>
      <c r="I10862" s="24"/>
      <c r="J10862" s="23" t="s">
        <v>13850</v>
      </c>
      <c r="L10862" s="21">
        <v>3869</v>
      </c>
      <c r="M10862" s="23"/>
      <c r="N10862" s="23" t="s">
        <v>20278</v>
      </c>
      <c r="O10862" s="23"/>
      <c r="P10862" s="23" t="s">
        <v>19</v>
      </c>
      <c r="Q10862" s="1" t="s">
        <v>20281</v>
      </c>
      <c r="R10862" s="24">
        <v>36504</v>
      </c>
      <c r="S10862" s="24">
        <v>41275</v>
      </c>
      <c r="T10862" s="21">
        <v>3869</v>
      </c>
      <c r="V10862" s="2" t="s">
        <v>23194</v>
      </c>
      <c r="W10862" s="1" t="s">
        <v>18</v>
      </c>
      <c r="Y10862" s="1" t="s">
        <v>20280</v>
      </c>
    </row>
    <row r="10863" spans="1:25" ht="14.25" customHeight="1" x14ac:dyDescent="0.3">
      <c r="A10863" s="22" t="s">
        <v>4761</v>
      </c>
      <c r="B10863" s="6">
        <v>9780819438294</v>
      </c>
      <c r="C10863" s="21"/>
      <c r="D10863" s="24"/>
      <c r="E10863" s="21"/>
      <c r="F10863" s="24"/>
      <c r="G10863" s="24"/>
      <c r="H10863" s="24"/>
      <c r="I10863" s="24"/>
      <c r="J10863" s="23" t="s">
        <v>14150</v>
      </c>
      <c r="L10863" s="21">
        <v>4173</v>
      </c>
      <c r="M10863" s="23"/>
      <c r="N10863" s="23" t="s">
        <v>20278</v>
      </c>
      <c r="O10863" s="23"/>
      <c r="P10863" s="23" t="s">
        <v>19</v>
      </c>
      <c r="Q10863" s="1" t="s">
        <v>20281</v>
      </c>
      <c r="R10863" s="24">
        <v>36881</v>
      </c>
      <c r="S10863" s="24">
        <v>41275</v>
      </c>
      <c r="T10863" s="21">
        <v>4173</v>
      </c>
      <c r="V10863" s="2" t="s">
        <v>23486</v>
      </c>
      <c r="W10863" s="1" t="s">
        <v>18</v>
      </c>
      <c r="Y10863" s="1" t="s">
        <v>20280</v>
      </c>
    </row>
    <row r="10864" spans="1:25" ht="14.25" customHeight="1" x14ac:dyDescent="0.3">
      <c r="A10864" s="22" t="s">
        <v>4399</v>
      </c>
      <c r="B10864" s="6">
        <v>9780819442680</v>
      </c>
      <c r="C10864" s="21"/>
      <c r="D10864" s="24"/>
      <c r="E10864" s="21"/>
      <c r="F10864" s="24"/>
      <c r="G10864" s="24"/>
      <c r="H10864" s="24"/>
      <c r="I10864" s="24"/>
      <c r="J10864" s="23" t="s">
        <v>14512</v>
      </c>
      <c r="L10864" s="21">
        <v>4543</v>
      </c>
      <c r="M10864" s="23"/>
      <c r="N10864" s="23" t="s">
        <v>20278</v>
      </c>
      <c r="O10864" s="23"/>
      <c r="P10864" s="23" t="s">
        <v>19</v>
      </c>
      <c r="Q10864" s="1" t="s">
        <v>20281</v>
      </c>
      <c r="R10864" s="24">
        <v>37284</v>
      </c>
      <c r="S10864" s="24">
        <v>41275</v>
      </c>
      <c r="T10864" s="21">
        <v>4543</v>
      </c>
      <c r="V10864" s="2" t="s">
        <v>23194</v>
      </c>
      <c r="W10864" s="1" t="s">
        <v>18</v>
      </c>
      <c r="Y10864" s="1" t="s">
        <v>20280</v>
      </c>
    </row>
    <row r="10865" spans="1:25" ht="14.25" customHeight="1" x14ac:dyDescent="0.3">
      <c r="A10865" s="22" t="s">
        <v>2207</v>
      </c>
      <c r="B10865" s="6">
        <v>9780819469045</v>
      </c>
      <c r="C10865" s="21"/>
      <c r="D10865" s="24"/>
      <c r="E10865" s="21"/>
      <c r="F10865" s="24"/>
      <c r="G10865" s="24"/>
      <c r="H10865" s="24"/>
      <c r="I10865" s="24"/>
      <c r="J10865" s="23" t="s">
        <v>16705</v>
      </c>
      <c r="L10865" s="21">
        <v>6746</v>
      </c>
      <c r="M10865" s="23"/>
      <c r="N10865" s="23" t="s">
        <v>20278</v>
      </c>
      <c r="O10865" s="23"/>
      <c r="P10865" s="23" t="s">
        <v>19</v>
      </c>
      <c r="Q10865" s="1" t="s">
        <v>20281</v>
      </c>
      <c r="R10865" s="24">
        <v>39358</v>
      </c>
      <c r="S10865" s="24">
        <v>41275</v>
      </c>
      <c r="T10865" s="21">
        <v>6746</v>
      </c>
      <c r="V10865" s="2" t="s">
        <v>24302</v>
      </c>
      <c r="W10865" s="1" t="s">
        <v>18</v>
      </c>
      <c r="Y10865" s="1" t="s">
        <v>20280</v>
      </c>
    </row>
    <row r="10866" spans="1:25" ht="14.25" customHeight="1" x14ac:dyDescent="0.3">
      <c r="A10866" s="22" t="s">
        <v>4063</v>
      </c>
      <c r="B10866" s="6">
        <v>9780819446657</v>
      </c>
      <c r="C10866" s="21"/>
      <c r="D10866" s="24"/>
      <c r="E10866" s="21"/>
      <c r="F10866" s="24"/>
      <c r="G10866" s="24"/>
      <c r="H10866" s="24"/>
      <c r="I10866" s="24"/>
      <c r="J10866" s="23" t="s">
        <v>14848</v>
      </c>
      <c r="L10866" s="21">
        <v>4883</v>
      </c>
      <c r="M10866" s="23"/>
      <c r="N10866" s="23" t="s">
        <v>20278</v>
      </c>
      <c r="O10866" s="23"/>
      <c r="P10866" s="23" t="s">
        <v>19</v>
      </c>
      <c r="Q10866" s="1" t="s">
        <v>20281</v>
      </c>
      <c r="R10866" s="24">
        <v>37687</v>
      </c>
      <c r="S10866" s="24">
        <v>41275</v>
      </c>
      <c r="T10866" s="21">
        <v>4883</v>
      </c>
      <c r="V10866" s="2" t="s">
        <v>23194</v>
      </c>
      <c r="W10866" s="1" t="s">
        <v>18</v>
      </c>
      <c r="Y10866" s="1" t="s">
        <v>20280</v>
      </c>
    </row>
    <row r="10867" spans="1:25" ht="14.25" customHeight="1" x14ac:dyDescent="0.3">
      <c r="A10867" s="22" t="s">
        <v>3714</v>
      </c>
      <c r="B10867" s="6">
        <v>9780819451194</v>
      </c>
      <c r="C10867" s="21"/>
      <c r="D10867" s="24"/>
      <c r="E10867" s="21"/>
      <c r="F10867" s="24"/>
      <c r="G10867" s="24"/>
      <c r="H10867" s="24"/>
      <c r="I10867" s="24"/>
      <c r="J10867" s="23" t="s">
        <v>15197</v>
      </c>
      <c r="L10867" s="21">
        <v>5236</v>
      </c>
      <c r="M10867" s="23"/>
      <c r="N10867" s="23" t="s">
        <v>20278</v>
      </c>
      <c r="O10867" s="23"/>
      <c r="P10867" s="23" t="s">
        <v>19</v>
      </c>
      <c r="Q10867" s="1" t="s">
        <v>20281</v>
      </c>
      <c r="R10867" s="24">
        <v>37998</v>
      </c>
      <c r="S10867" s="24">
        <v>41275</v>
      </c>
      <c r="T10867" s="21">
        <v>5236</v>
      </c>
      <c r="V10867" s="2" t="s">
        <v>23194</v>
      </c>
      <c r="W10867" s="1" t="s">
        <v>18</v>
      </c>
      <c r="Y10867" s="1" t="s">
        <v>20280</v>
      </c>
    </row>
    <row r="10868" spans="1:25" ht="14.25" customHeight="1" x14ac:dyDescent="0.3">
      <c r="A10868" s="22" t="s">
        <v>2972</v>
      </c>
      <c r="B10868" s="6">
        <v>9780819460004</v>
      </c>
      <c r="C10868" s="21"/>
      <c r="D10868" s="24"/>
      <c r="E10868" s="21"/>
      <c r="F10868" s="24"/>
      <c r="G10868" s="24"/>
      <c r="H10868" s="24"/>
      <c r="I10868" s="24"/>
      <c r="J10868" s="23" t="s">
        <v>15940</v>
      </c>
      <c r="L10868" s="21">
        <v>5980</v>
      </c>
      <c r="M10868" s="23"/>
      <c r="N10868" s="23" t="s">
        <v>20278</v>
      </c>
      <c r="O10868" s="23"/>
      <c r="P10868" s="23" t="s">
        <v>19</v>
      </c>
      <c r="Q10868" s="1" t="s">
        <v>20281</v>
      </c>
      <c r="R10868" s="24">
        <v>38636</v>
      </c>
      <c r="S10868" s="24">
        <v>41275</v>
      </c>
      <c r="T10868" s="21">
        <v>5980</v>
      </c>
      <c r="V10868" s="2" t="s">
        <v>23194</v>
      </c>
      <c r="W10868" s="1" t="s">
        <v>18</v>
      </c>
      <c r="Y10868" s="1" t="s">
        <v>20280</v>
      </c>
    </row>
    <row r="10869" spans="1:25" ht="14.25" customHeight="1" x14ac:dyDescent="0.3">
      <c r="A10869" s="22" t="s">
        <v>2590</v>
      </c>
      <c r="B10869" s="6">
        <v>9780819464583</v>
      </c>
      <c r="C10869" s="21"/>
      <c r="D10869" s="24"/>
      <c r="E10869" s="21"/>
      <c r="F10869" s="24"/>
      <c r="G10869" s="24"/>
      <c r="H10869" s="24"/>
      <c r="I10869" s="24"/>
      <c r="J10869" s="23" t="s">
        <v>16322</v>
      </c>
      <c r="L10869" s="21">
        <v>6363</v>
      </c>
      <c r="M10869" s="23"/>
      <c r="N10869" s="23" t="s">
        <v>20278</v>
      </c>
      <c r="O10869" s="23"/>
      <c r="P10869" s="23" t="s">
        <v>19</v>
      </c>
      <c r="Q10869" s="1" t="s">
        <v>20281</v>
      </c>
      <c r="R10869" s="24">
        <v>38988</v>
      </c>
      <c r="S10869" s="24">
        <v>41275</v>
      </c>
      <c r="T10869" s="21">
        <v>6363</v>
      </c>
      <c r="V10869" s="2" t="s">
        <v>24302</v>
      </c>
      <c r="W10869" s="1" t="s">
        <v>18</v>
      </c>
      <c r="Y10869" s="1" t="s">
        <v>20280</v>
      </c>
    </row>
    <row r="10870" spans="1:25" ht="14.25" customHeight="1" x14ac:dyDescent="0.3">
      <c r="A10870" s="22" t="s">
        <v>1128</v>
      </c>
      <c r="B10870" s="6">
        <v>9780819483461</v>
      </c>
      <c r="C10870" s="21"/>
      <c r="D10870" s="24"/>
      <c r="E10870" s="21"/>
      <c r="F10870" s="24"/>
      <c r="G10870" s="24"/>
      <c r="H10870" s="24"/>
      <c r="I10870" s="24"/>
      <c r="J10870" s="23" t="s">
        <v>17785</v>
      </c>
      <c r="L10870" s="21">
        <v>7829</v>
      </c>
      <c r="M10870" s="23"/>
      <c r="N10870" s="23" t="s">
        <v>20278</v>
      </c>
      <c r="O10870" s="23"/>
      <c r="P10870" s="23" t="s">
        <v>19</v>
      </c>
      <c r="Q10870" s="1" t="s">
        <v>20281</v>
      </c>
      <c r="R10870" s="24">
        <v>40463</v>
      </c>
      <c r="S10870" s="24">
        <v>41275</v>
      </c>
      <c r="T10870" s="21">
        <v>7829</v>
      </c>
      <c r="V10870" s="2" t="s">
        <v>24755</v>
      </c>
      <c r="W10870" s="1" t="s">
        <v>18</v>
      </c>
      <c r="Y10870" s="1" t="s">
        <v>20280</v>
      </c>
    </row>
    <row r="10871" spans="1:25" ht="14.25" customHeight="1" x14ac:dyDescent="0.3">
      <c r="A10871" s="22" t="s">
        <v>783</v>
      </c>
      <c r="B10871" s="6">
        <v>9780819488060</v>
      </c>
      <c r="C10871" s="21"/>
      <c r="D10871" s="24"/>
      <c r="E10871" s="21"/>
      <c r="F10871" s="24"/>
      <c r="G10871" s="24"/>
      <c r="H10871" s="24"/>
      <c r="I10871" s="24"/>
      <c r="J10871" s="23" t="s">
        <v>18131</v>
      </c>
      <c r="L10871" s="21">
        <v>8179</v>
      </c>
      <c r="M10871" s="23"/>
      <c r="N10871" s="23" t="s">
        <v>20278</v>
      </c>
      <c r="O10871" s="23"/>
      <c r="P10871" s="23" t="s">
        <v>19</v>
      </c>
      <c r="Q10871" s="1" t="s">
        <v>20281</v>
      </c>
      <c r="R10871" s="24">
        <v>40841</v>
      </c>
      <c r="S10871" s="24">
        <v>41275</v>
      </c>
      <c r="T10871" s="21">
        <v>8179</v>
      </c>
      <c r="V10871" s="2" t="s">
        <v>24302</v>
      </c>
      <c r="W10871" s="1" t="s">
        <v>18</v>
      </c>
      <c r="Y10871" s="1" t="s">
        <v>20280</v>
      </c>
    </row>
    <row r="10872" spans="1:25" ht="14.25" customHeight="1" x14ac:dyDescent="0.3">
      <c r="A10872" s="22" t="s">
        <v>426</v>
      </c>
      <c r="B10872" s="6">
        <v>9780819492760</v>
      </c>
      <c r="C10872" s="21"/>
      <c r="D10872" s="24"/>
      <c r="E10872" s="21"/>
      <c r="F10872" s="24"/>
      <c r="G10872" s="24"/>
      <c r="H10872" s="24"/>
      <c r="I10872" s="24"/>
      <c r="J10872" s="23" t="s">
        <v>18488</v>
      </c>
      <c r="L10872" s="21">
        <v>8536</v>
      </c>
      <c r="M10872" s="23"/>
      <c r="N10872" s="23" t="s">
        <v>20278</v>
      </c>
      <c r="O10872" s="23"/>
      <c r="P10872" s="23" t="s">
        <v>19</v>
      </c>
      <c r="Q10872" s="1" t="s">
        <v>20281</v>
      </c>
      <c r="R10872" s="24">
        <v>41242</v>
      </c>
      <c r="S10872" s="24">
        <v>41275</v>
      </c>
      <c r="T10872" s="21">
        <v>8536</v>
      </c>
      <c r="V10872" s="2" t="s">
        <v>24302</v>
      </c>
      <c r="W10872" s="1" t="s">
        <v>18</v>
      </c>
      <c r="Y10872" s="1" t="s">
        <v>20280</v>
      </c>
    </row>
    <row r="10873" spans="1:25" ht="14.25" customHeight="1" x14ac:dyDescent="0.3">
      <c r="A10873" s="22" t="s">
        <v>75</v>
      </c>
      <c r="B10873" s="6">
        <v>9780819497604</v>
      </c>
      <c r="C10873" s="21"/>
      <c r="D10873" s="24"/>
      <c r="E10873" s="21"/>
      <c r="F10873" s="24"/>
      <c r="G10873" s="24"/>
      <c r="H10873" s="24"/>
      <c r="I10873" s="24"/>
      <c r="J10873" s="23" t="s">
        <v>18840</v>
      </c>
      <c r="L10873" s="21">
        <v>8891</v>
      </c>
      <c r="M10873" s="23"/>
      <c r="N10873" s="23" t="s">
        <v>20278</v>
      </c>
      <c r="O10873" s="23"/>
      <c r="P10873" s="23" t="s">
        <v>19</v>
      </c>
      <c r="Q10873" s="1" t="s">
        <v>20281</v>
      </c>
      <c r="R10873" s="24">
        <v>41582</v>
      </c>
      <c r="S10873" s="24">
        <v>41582</v>
      </c>
      <c r="T10873" s="21">
        <v>8891</v>
      </c>
      <c r="V10873" s="2" t="s">
        <v>24302</v>
      </c>
      <c r="W10873" s="1" t="s">
        <v>18</v>
      </c>
      <c r="Y10873" s="1" t="s">
        <v>20280</v>
      </c>
    </row>
    <row r="10874" spans="1:25" ht="14.25" customHeight="1" x14ac:dyDescent="0.3">
      <c r="A10874" s="22" t="s">
        <v>9130</v>
      </c>
      <c r="B10874" s="6">
        <v>9781628413069</v>
      </c>
      <c r="D10874" s="27"/>
      <c r="E10874" s="9"/>
      <c r="J10874" s="16" t="s">
        <v>19158</v>
      </c>
      <c r="K10874" s="9"/>
      <c r="L10874" s="10">
        <v>9243</v>
      </c>
      <c r="N10874" s="9" t="s">
        <v>20278</v>
      </c>
      <c r="O10874" s="9"/>
      <c r="P10874" s="9" t="s">
        <v>19</v>
      </c>
      <c r="Q10874" s="1" t="s">
        <v>20281</v>
      </c>
      <c r="R10874" s="24">
        <v>41939</v>
      </c>
      <c r="S10874" s="24">
        <v>41939</v>
      </c>
      <c r="T10874" s="10">
        <v>9243</v>
      </c>
      <c r="V10874" s="2" t="s">
        <v>24302</v>
      </c>
      <c r="W10874" s="1" t="s">
        <v>18</v>
      </c>
      <c r="Y10874" s="1" t="s">
        <v>20280</v>
      </c>
    </row>
    <row r="10875" spans="1:25" ht="14.25" customHeight="1" x14ac:dyDescent="0.3">
      <c r="A10875" s="22" t="s">
        <v>9509</v>
      </c>
      <c r="B10875" s="6">
        <v>9781628418521</v>
      </c>
      <c r="C10875" s="6"/>
      <c r="D10875" s="15"/>
      <c r="E10875" s="2"/>
      <c r="J10875" s="16" t="s">
        <v>19539</v>
      </c>
      <c r="K10875" s="2"/>
      <c r="L10875" s="6">
        <v>9642</v>
      </c>
      <c r="N10875" s="9" t="s">
        <v>20278</v>
      </c>
      <c r="O10875" s="9"/>
      <c r="P10875" s="9" t="s">
        <v>19</v>
      </c>
      <c r="Q10875" s="1" t="s">
        <v>20281</v>
      </c>
      <c r="R10875" s="24">
        <v>42318</v>
      </c>
      <c r="S10875" s="24">
        <v>42318</v>
      </c>
      <c r="T10875" s="6">
        <v>9642</v>
      </c>
      <c r="V10875" s="2" t="s">
        <v>24302</v>
      </c>
      <c r="W10875" s="1" t="s">
        <v>18</v>
      </c>
      <c r="Y10875" s="1" t="s">
        <v>20280</v>
      </c>
    </row>
    <row r="10876" spans="1:25" ht="14.25" customHeight="1" x14ac:dyDescent="0.3">
      <c r="A10876" s="22" t="s">
        <v>9797</v>
      </c>
      <c r="B10876" s="6">
        <v>9781510604100</v>
      </c>
      <c r="C10876" s="6">
        <v>9781510604117</v>
      </c>
      <c r="D10876" s="15"/>
      <c r="E10876" s="2"/>
      <c r="J10876" s="16" t="s">
        <v>19895</v>
      </c>
      <c r="K10876" s="2"/>
      <c r="L10876" s="6">
        <v>10003</v>
      </c>
      <c r="N10876" s="9" t="s">
        <v>20278</v>
      </c>
      <c r="O10876" s="9"/>
      <c r="P10876" s="9" t="s">
        <v>19</v>
      </c>
      <c r="Q10876" s="1" t="s">
        <v>20281</v>
      </c>
      <c r="R10876" s="24">
        <v>42738</v>
      </c>
      <c r="S10876" s="24">
        <v>42738</v>
      </c>
      <c r="T10876" s="6">
        <v>10003</v>
      </c>
      <c r="V10876" s="2" t="s">
        <v>24302</v>
      </c>
      <c r="W10876" s="1" t="s">
        <v>18</v>
      </c>
      <c r="Y10876" s="1" t="s">
        <v>20280</v>
      </c>
    </row>
    <row r="10877" spans="1:25" ht="14.25" customHeight="1" x14ac:dyDescent="0.3">
      <c r="A10877" s="22" t="s">
        <v>4696</v>
      </c>
      <c r="B10877" s="6">
        <v>9780819439208</v>
      </c>
      <c r="C10877" s="21"/>
      <c r="D10877" s="24"/>
      <c r="E10877" s="21"/>
      <c r="F10877" s="24"/>
      <c r="G10877" s="24"/>
      <c r="H10877" s="24"/>
      <c r="I10877" s="24"/>
      <c r="J10877" s="23" t="s">
        <v>14215</v>
      </c>
      <c r="L10877" s="21">
        <v>4242</v>
      </c>
      <c r="M10877" s="23"/>
      <c r="N10877" s="23" t="s">
        <v>20278</v>
      </c>
      <c r="O10877" s="23"/>
      <c r="P10877" s="23" t="s">
        <v>19</v>
      </c>
      <c r="Q10877" s="1" t="s">
        <v>20281</v>
      </c>
      <c r="R10877" s="24">
        <v>37042</v>
      </c>
      <c r="S10877" s="24">
        <v>41275</v>
      </c>
      <c r="T10877" s="21">
        <v>4242</v>
      </c>
      <c r="V10877" s="2" t="s">
        <v>23523</v>
      </c>
      <c r="W10877" s="1" t="s">
        <v>18</v>
      </c>
      <c r="Y10877" s="1" t="s">
        <v>20280</v>
      </c>
    </row>
    <row r="10878" spans="1:25" ht="14.25" customHeight="1" x14ac:dyDescent="0.3">
      <c r="A10878" s="22" t="s">
        <v>4695</v>
      </c>
      <c r="B10878" s="6">
        <v>9780819439215</v>
      </c>
      <c r="C10878" s="21"/>
      <c r="D10878" s="24"/>
      <c r="E10878" s="21"/>
      <c r="F10878" s="24"/>
      <c r="G10878" s="24"/>
      <c r="H10878" s="24"/>
      <c r="I10878" s="24"/>
      <c r="J10878" s="23" t="s">
        <v>14216</v>
      </c>
      <c r="L10878" s="21">
        <v>4243</v>
      </c>
      <c r="M10878" s="23"/>
      <c r="N10878" s="23" t="s">
        <v>20278</v>
      </c>
      <c r="O10878" s="23"/>
      <c r="P10878" s="23" t="s">
        <v>19</v>
      </c>
      <c r="Q10878" s="1" t="s">
        <v>20281</v>
      </c>
      <c r="R10878" s="24">
        <v>37020</v>
      </c>
      <c r="S10878" s="24">
        <v>41275</v>
      </c>
      <c r="T10878" s="21">
        <v>4243</v>
      </c>
      <c r="V10878" s="2" t="s">
        <v>22508</v>
      </c>
      <c r="W10878" s="1" t="s">
        <v>18</v>
      </c>
      <c r="Y10878" s="1" t="s">
        <v>20280</v>
      </c>
    </row>
    <row r="10879" spans="1:25" ht="14.25" customHeight="1" x14ac:dyDescent="0.3">
      <c r="A10879" s="22" t="s">
        <v>4697</v>
      </c>
      <c r="B10879" s="6">
        <v>9780819439192</v>
      </c>
      <c r="C10879" s="21"/>
      <c r="D10879" s="24"/>
      <c r="E10879" s="21"/>
      <c r="F10879" s="24"/>
      <c r="G10879" s="24"/>
      <c r="H10879" s="24"/>
      <c r="I10879" s="24"/>
      <c r="J10879" s="23" t="s">
        <v>14214</v>
      </c>
      <c r="L10879" s="21">
        <v>4241</v>
      </c>
      <c r="M10879" s="23"/>
      <c r="N10879" s="23" t="s">
        <v>20278</v>
      </c>
      <c r="O10879" s="23"/>
      <c r="P10879" s="23" t="s">
        <v>19</v>
      </c>
      <c r="Q10879" s="1" t="s">
        <v>20281</v>
      </c>
      <c r="R10879" s="24">
        <v>37015</v>
      </c>
      <c r="S10879" s="24">
        <v>41275</v>
      </c>
      <c r="T10879" s="21">
        <v>4241</v>
      </c>
      <c r="V10879" s="2" t="s">
        <v>21255</v>
      </c>
      <c r="W10879" s="1" t="s">
        <v>18</v>
      </c>
      <c r="Y10879" s="1" t="s">
        <v>20280</v>
      </c>
    </row>
    <row r="10880" spans="1:25" ht="14.25" customHeight="1" x14ac:dyDescent="0.3">
      <c r="A10880" s="22" t="s">
        <v>4238</v>
      </c>
      <c r="B10880" s="6">
        <v>9780819444554</v>
      </c>
      <c r="C10880" s="21"/>
      <c r="D10880" s="24"/>
      <c r="E10880" s="21"/>
      <c r="F10880" s="24"/>
      <c r="G10880" s="24"/>
      <c r="H10880" s="24"/>
      <c r="I10880" s="24"/>
      <c r="J10880" s="23" t="s">
        <v>14673</v>
      </c>
      <c r="L10880" s="21">
        <v>4705</v>
      </c>
      <c r="M10880" s="23"/>
      <c r="N10880" s="23" t="s">
        <v>20278</v>
      </c>
      <c r="O10880" s="23"/>
      <c r="P10880" s="23" t="s">
        <v>19</v>
      </c>
      <c r="Q10880" s="1" t="s">
        <v>20281</v>
      </c>
      <c r="R10880" s="24">
        <v>37407</v>
      </c>
      <c r="S10880" s="24">
        <v>41275</v>
      </c>
      <c r="T10880" s="21">
        <v>4705</v>
      </c>
      <c r="V10880" s="2" t="s">
        <v>23523</v>
      </c>
      <c r="W10880" s="1" t="s">
        <v>18</v>
      </c>
      <c r="Y10880" s="1" t="s">
        <v>20280</v>
      </c>
    </row>
    <row r="10881" spans="1:25" ht="14.25" customHeight="1" x14ac:dyDescent="0.3">
      <c r="A10881" s="22" t="s">
        <v>4237</v>
      </c>
      <c r="B10881" s="6">
        <v>9780819444561</v>
      </c>
      <c r="C10881" s="21"/>
      <c r="D10881" s="24"/>
      <c r="E10881" s="21"/>
      <c r="F10881" s="24"/>
      <c r="G10881" s="24"/>
      <c r="H10881" s="24"/>
      <c r="I10881" s="24"/>
      <c r="J10881" s="23" t="s">
        <v>14674</v>
      </c>
      <c r="L10881" s="21">
        <v>4706</v>
      </c>
      <c r="M10881" s="23"/>
      <c r="N10881" s="23" t="s">
        <v>20278</v>
      </c>
      <c r="O10881" s="23"/>
      <c r="P10881" s="23" t="s">
        <v>19</v>
      </c>
      <c r="Q10881" s="1" t="s">
        <v>20281</v>
      </c>
      <c r="R10881" s="24">
        <v>37410</v>
      </c>
      <c r="S10881" s="24">
        <v>41275</v>
      </c>
      <c r="T10881" s="21">
        <v>4706</v>
      </c>
      <c r="V10881" s="2" t="s">
        <v>22508</v>
      </c>
      <c r="W10881" s="1" t="s">
        <v>18</v>
      </c>
      <c r="Y10881" s="1" t="s">
        <v>20280</v>
      </c>
    </row>
    <row r="10882" spans="1:25" ht="14.25" customHeight="1" x14ac:dyDescent="0.3">
      <c r="A10882" s="22" t="s">
        <v>4236</v>
      </c>
      <c r="B10882" s="6">
        <v>9780819444578</v>
      </c>
      <c r="C10882" s="21"/>
      <c r="D10882" s="24"/>
      <c r="E10882" s="21"/>
      <c r="F10882" s="24"/>
      <c r="G10882" s="24"/>
      <c r="H10882" s="24"/>
      <c r="I10882" s="24"/>
      <c r="J10882" s="23" t="s">
        <v>14675</v>
      </c>
      <c r="L10882" s="21">
        <v>4707</v>
      </c>
      <c r="M10882" s="23"/>
      <c r="N10882" s="23" t="s">
        <v>20278</v>
      </c>
      <c r="O10882" s="23"/>
      <c r="P10882" s="23" t="s">
        <v>19</v>
      </c>
      <c r="Q10882" s="1" t="s">
        <v>20281</v>
      </c>
      <c r="R10882" s="24">
        <v>37453</v>
      </c>
      <c r="S10882" s="24">
        <v>41275</v>
      </c>
      <c r="T10882" s="21">
        <v>4707</v>
      </c>
      <c r="V10882" s="2" t="s">
        <v>21255</v>
      </c>
      <c r="W10882" s="1" t="s">
        <v>18</v>
      </c>
      <c r="Y10882" s="1" t="s">
        <v>20280</v>
      </c>
    </row>
    <row r="10883" spans="1:25" ht="14.25" customHeight="1" x14ac:dyDescent="0.3">
      <c r="A10883" s="22" t="s">
        <v>3881</v>
      </c>
      <c r="B10883" s="6">
        <v>9780819449269</v>
      </c>
      <c r="C10883" s="21"/>
      <c r="D10883" s="24"/>
      <c r="E10883" s="21"/>
      <c r="F10883" s="24"/>
      <c r="G10883" s="24"/>
      <c r="H10883" s="24"/>
      <c r="I10883" s="24"/>
      <c r="J10883" s="23" t="s">
        <v>15030</v>
      </c>
      <c r="L10883" s="21">
        <v>5067</v>
      </c>
      <c r="M10883" s="23"/>
      <c r="N10883" s="23" t="s">
        <v>20278</v>
      </c>
      <c r="O10883" s="23"/>
      <c r="P10883" s="23" t="s">
        <v>19</v>
      </c>
      <c r="Q10883" s="1" t="s">
        <v>20281</v>
      </c>
      <c r="R10883" s="24">
        <v>37887</v>
      </c>
      <c r="S10883" s="24">
        <v>41275</v>
      </c>
      <c r="T10883" s="21">
        <v>5067</v>
      </c>
      <c r="V10883" s="2" t="s">
        <v>23849</v>
      </c>
      <c r="W10883" s="1" t="s">
        <v>18</v>
      </c>
      <c r="Y10883" s="1" t="s">
        <v>20280</v>
      </c>
    </row>
    <row r="10884" spans="1:25" ht="14.25" customHeight="1" x14ac:dyDescent="0.3">
      <c r="A10884" s="22" t="s">
        <v>3880</v>
      </c>
      <c r="B10884" s="6">
        <v>9780819449276</v>
      </c>
      <c r="C10884" s="21"/>
      <c r="D10884" s="24"/>
      <c r="E10884" s="21"/>
      <c r="F10884" s="24"/>
      <c r="G10884" s="24"/>
      <c r="H10884" s="24"/>
      <c r="I10884" s="24"/>
      <c r="J10884" s="23" t="s">
        <v>15031</v>
      </c>
      <c r="L10884" s="21">
        <v>5068</v>
      </c>
      <c r="M10884" s="23"/>
      <c r="N10884" s="23" t="s">
        <v>20278</v>
      </c>
      <c r="O10884" s="23"/>
      <c r="P10884" s="23" t="s">
        <v>19</v>
      </c>
      <c r="Q10884" s="1" t="s">
        <v>20281</v>
      </c>
      <c r="R10884" s="24">
        <v>37907</v>
      </c>
      <c r="S10884" s="24">
        <v>41275</v>
      </c>
      <c r="T10884" s="21">
        <v>5068</v>
      </c>
      <c r="V10884" s="2" t="s">
        <v>21255</v>
      </c>
      <c r="W10884" s="1" t="s">
        <v>18</v>
      </c>
      <c r="Y10884" s="1" t="s">
        <v>20280</v>
      </c>
    </row>
    <row r="10885" spans="1:25" ht="14.25" customHeight="1" x14ac:dyDescent="0.3">
      <c r="A10885" s="22" t="s">
        <v>3476</v>
      </c>
      <c r="B10885" s="6">
        <v>9780819453983</v>
      </c>
      <c r="C10885" s="21"/>
      <c r="D10885" s="24"/>
      <c r="E10885" s="21"/>
      <c r="F10885" s="24"/>
      <c r="G10885" s="24"/>
      <c r="H10885" s="24"/>
      <c r="I10885" s="24"/>
      <c r="J10885" s="23" t="s">
        <v>15435</v>
      </c>
      <c r="L10885" s="21">
        <v>5475</v>
      </c>
      <c r="M10885" s="23"/>
      <c r="N10885" s="23" t="s">
        <v>20278</v>
      </c>
      <c r="O10885" s="23"/>
      <c r="P10885" s="23" t="s">
        <v>19</v>
      </c>
      <c r="Q10885" s="1" t="s">
        <v>20281</v>
      </c>
      <c r="R10885" s="24">
        <v>38182</v>
      </c>
      <c r="S10885" s="24">
        <v>41275</v>
      </c>
      <c r="T10885" s="21">
        <v>5475</v>
      </c>
      <c r="V10885" s="2" t="s">
        <v>23523</v>
      </c>
      <c r="W10885" s="1" t="s">
        <v>18</v>
      </c>
      <c r="Y10885" s="1" t="s">
        <v>20280</v>
      </c>
    </row>
    <row r="10886" spans="1:25" ht="14.25" customHeight="1" x14ac:dyDescent="0.3">
      <c r="A10886" s="22" t="s">
        <v>3475</v>
      </c>
      <c r="B10886" s="6">
        <v>9780819453990</v>
      </c>
      <c r="C10886" s="21"/>
      <c r="D10886" s="24"/>
      <c r="E10886" s="21"/>
      <c r="F10886" s="24"/>
      <c r="G10886" s="24"/>
      <c r="H10886" s="24"/>
      <c r="I10886" s="24"/>
      <c r="J10886" s="23" t="s">
        <v>15436</v>
      </c>
      <c r="L10886" s="21">
        <v>5476</v>
      </c>
      <c r="M10886" s="23"/>
      <c r="N10886" s="23" t="s">
        <v>20278</v>
      </c>
      <c r="O10886" s="23"/>
      <c r="P10886" s="23" t="s">
        <v>19</v>
      </c>
      <c r="Q10886" s="1" t="s">
        <v>20281</v>
      </c>
      <c r="R10886" s="24">
        <v>38181</v>
      </c>
      <c r="S10886" s="24">
        <v>41275</v>
      </c>
      <c r="T10886" s="21">
        <v>5476</v>
      </c>
      <c r="V10886" s="2" t="s">
        <v>22508</v>
      </c>
      <c r="W10886" s="1" t="s">
        <v>18</v>
      </c>
      <c r="Y10886" s="1" t="s">
        <v>20280</v>
      </c>
    </row>
    <row r="10887" spans="1:25" ht="14.25" customHeight="1" x14ac:dyDescent="0.3">
      <c r="A10887" s="22" t="s">
        <v>3477</v>
      </c>
      <c r="B10887" s="6">
        <v>9780819453976</v>
      </c>
      <c r="C10887" s="21"/>
      <c r="D10887" s="24"/>
      <c r="E10887" s="21"/>
      <c r="F10887" s="24"/>
      <c r="G10887" s="24"/>
      <c r="H10887" s="24"/>
      <c r="I10887" s="24"/>
      <c r="J10887" s="23" t="s">
        <v>15434</v>
      </c>
      <c r="L10887" s="21">
        <v>5474</v>
      </c>
      <c r="M10887" s="23"/>
      <c r="N10887" s="23" t="s">
        <v>20278</v>
      </c>
      <c r="O10887" s="23"/>
      <c r="P10887" s="23" t="s">
        <v>19</v>
      </c>
      <c r="Q10887" s="1" t="s">
        <v>20281</v>
      </c>
      <c r="R10887" s="24">
        <v>38219</v>
      </c>
      <c r="S10887" s="24">
        <v>41275</v>
      </c>
      <c r="T10887" s="21">
        <v>5474</v>
      </c>
      <c r="V10887" s="2" t="s">
        <v>21255</v>
      </c>
      <c r="W10887" s="1" t="s">
        <v>20</v>
      </c>
      <c r="Y10887" s="1" t="s">
        <v>20280</v>
      </c>
    </row>
    <row r="10888" spans="1:25" ht="14.25" customHeight="1" x14ac:dyDescent="0.3">
      <c r="A10888" s="22" t="s">
        <v>3179</v>
      </c>
      <c r="B10888" s="6">
        <v>9780819457530</v>
      </c>
      <c r="C10888" s="21"/>
      <c r="D10888" s="24"/>
      <c r="E10888" s="21"/>
      <c r="F10888" s="24"/>
      <c r="G10888" s="24"/>
      <c r="H10888" s="24"/>
      <c r="I10888" s="24"/>
      <c r="J10888" s="23" t="s">
        <v>15732</v>
      </c>
      <c r="L10888" s="21">
        <v>5772</v>
      </c>
      <c r="M10888" s="23"/>
      <c r="N10888" s="23" t="s">
        <v>20278</v>
      </c>
      <c r="O10888" s="23"/>
      <c r="P10888" s="23" t="s">
        <v>19</v>
      </c>
      <c r="Q10888" s="1" t="s">
        <v>20281</v>
      </c>
      <c r="R10888" s="24">
        <v>38512</v>
      </c>
      <c r="S10888" s="24">
        <v>41275</v>
      </c>
      <c r="T10888" s="21">
        <v>5772</v>
      </c>
      <c r="V10888" s="2" t="s">
        <v>23523</v>
      </c>
      <c r="W10888" s="1" t="s">
        <v>18</v>
      </c>
      <c r="Y10888" s="1" t="s">
        <v>20280</v>
      </c>
    </row>
    <row r="10889" spans="1:25" ht="14.25" customHeight="1" x14ac:dyDescent="0.3">
      <c r="A10889" s="22" t="s">
        <v>3178</v>
      </c>
      <c r="B10889" s="6">
        <v>9780819457547</v>
      </c>
      <c r="C10889" s="21"/>
      <c r="D10889" s="24"/>
      <c r="E10889" s="21"/>
      <c r="F10889" s="24"/>
      <c r="G10889" s="24"/>
      <c r="H10889" s="24"/>
      <c r="I10889" s="24"/>
      <c r="J10889" s="23" t="s">
        <v>15733</v>
      </c>
      <c r="L10889" s="21">
        <v>5773</v>
      </c>
      <c r="M10889" s="23"/>
      <c r="N10889" s="23" t="s">
        <v>20278</v>
      </c>
      <c r="O10889" s="23"/>
      <c r="P10889" s="23" t="s">
        <v>19</v>
      </c>
      <c r="Q10889" s="1" t="s">
        <v>20281</v>
      </c>
      <c r="R10889" s="24">
        <v>38512</v>
      </c>
      <c r="S10889" s="24">
        <v>41275</v>
      </c>
      <c r="T10889" s="21">
        <v>5773</v>
      </c>
      <c r="V10889" s="2" t="s">
        <v>22508</v>
      </c>
      <c r="W10889" s="1" t="s">
        <v>18</v>
      </c>
      <c r="Y10889" s="1" t="s">
        <v>20280</v>
      </c>
    </row>
    <row r="10890" spans="1:25" ht="14.25" customHeight="1" x14ac:dyDescent="0.3">
      <c r="A10890" s="22" t="s">
        <v>3180</v>
      </c>
      <c r="B10890" s="6">
        <v>9780819457523</v>
      </c>
      <c r="C10890" s="21"/>
      <c r="D10890" s="24"/>
      <c r="E10890" s="21"/>
      <c r="F10890" s="24"/>
      <c r="G10890" s="24"/>
      <c r="H10890" s="24"/>
      <c r="I10890" s="24"/>
      <c r="J10890" s="23" t="s">
        <v>15731</v>
      </c>
      <c r="L10890" s="21">
        <v>5771</v>
      </c>
      <c r="M10890" s="23"/>
      <c r="N10890" s="23" t="s">
        <v>20278</v>
      </c>
      <c r="O10890" s="23"/>
      <c r="P10890" s="23" t="s">
        <v>19</v>
      </c>
      <c r="Q10890" s="1" t="s">
        <v>20281</v>
      </c>
      <c r="R10890" s="24">
        <v>38525</v>
      </c>
      <c r="S10890" s="24">
        <v>41275</v>
      </c>
      <c r="T10890" s="21">
        <v>5771</v>
      </c>
      <c r="V10890" s="2" t="s">
        <v>21255</v>
      </c>
      <c r="W10890" s="1" t="s">
        <v>20</v>
      </c>
      <c r="Y10890" s="1" t="s">
        <v>20280</v>
      </c>
    </row>
    <row r="10891" spans="1:25" ht="14.25" customHeight="1" x14ac:dyDescent="0.3">
      <c r="A10891" s="22" t="s">
        <v>2788</v>
      </c>
      <c r="B10891" s="6">
        <v>9780819462169</v>
      </c>
      <c r="C10891" s="21"/>
      <c r="D10891" s="24"/>
      <c r="E10891" s="21"/>
      <c r="F10891" s="24"/>
      <c r="G10891" s="24"/>
      <c r="H10891" s="24"/>
      <c r="I10891" s="24"/>
      <c r="J10891" s="23" t="s">
        <v>16124</v>
      </c>
      <c r="L10891" s="21">
        <v>6164</v>
      </c>
      <c r="M10891" s="23"/>
      <c r="N10891" s="23" t="s">
        <v>20278</v>
      </c>
      <c r="O10891" s="23"/>
      <c r="P10891" s="23" t="s">
        <v>19</v>
      </c>
      <c r="Q10891" s="1" t="s">
        <v>20281</v>
      </c>
      <c r="R10891" s="24">
        <v>38894</v>
      </c>
      <c r="S10891" s="24">
        <v>41275</v>
      </c>
      <c r="T10891" s="21">
        <v>6164</v>
      </c>
      <c r="V10891" s="2" t="s">
        <v>23849</v>
      </c>
      <c r="W10891" s="1" t="s">
        <v>18</v>
      </c>
      <c r="Y10891" s="1" t="s">
        <v>20280</v>
      </c>
    </row>
    <row r="10892" spans="1:25" ht="14.25" customHeight="1" x14ac:dyDescent="0.3">
      <c r="A10892" s="22" t="s">
        <v>2787</v>
      </c>
      <c r="B10892" s="6">
        <v>9780819462176</v>
      </c>
      <c r="C10892" s="21"/>
      <c r="D10892" s="24"/>
      <c r="E10892" s="21"/>
      <c r="F10892" s="24"/>
      <c r="G10892" s="24"/>
      <c r="H10892" s="24"/>
      <c r="I10892" s="24"/>
      <c r="J10892" s="23" t="s">
        <v>16125</v>
      </c>
      <c r="L10892" s="21">
        <v>6165</v>
      </c>
      <c r="M10892" s="23"/>
      <c r="N10892" s="23" t="s">
        <v>20278</v>
      </c>
      <c r="O10892" s="23"/>
      <c r="P10892" s="23" t="s">
        <v>19</v>
      </c>
      <c r="Q10892" s="1" t="s">
        <v>20281</v>
      </c>
      <c r="R10892" s="24">
        <v>38910</v>
      </c>
      <c r="S10892" s="24">
        <v>41275</v>
      </c>
      <c r="T10892" s="21">
        <v>6165</v>
      </c>
      <c r="V10892" s="2" t="s">
        <v>22508</v>
      </c>
      <c r="W10892" s="1" t="s">
        <v>18</v>
      </c>
      <c r="Y10892" s="1" t="s">
        <v>20280</v>
      </c>
    </row>
    <row r="10893" spans="1:25" ht="14.25" customHeight="1" x14ac:dyDescent="0.3">
      <c r="A10893" s="22" t="s">
        <v>2789</v>
      </c>
      <c r="B10893" s="6">
        <v>9780819462152</v>
      </c>
      <c r="C10893" s="21"/>
      <c r="D10893" s="24"/>
      <c r="E10893" s="21"/>
      <c r="F10893" s="24"/>
      <c r="G10893" s="24"/>
      <c r="H10893" s="24"/>
      <c r="I10893" s="24"/>
      <c r="J10893" s="23" t="s">
        <v>16123</v>
      </c>
      <c r="L10893" s="21">
        <v>6163</v>
      </c>
      <c r="M10893" s="23"/>
      <c r="N10893" s="23" t="s">
        <v>20278</v>
      </c>
      <c r="O10893" s="23"/>
      <c r="P10893" s="23" t="s">
        <v>19</v>
      </c>
      <c r="Q10893" s="1" t="s">
        <v>20281</v>
      </c>
      <c r="R10893" s="24">
        <v>38933</v>
      </c>
      <c r="S10893" s="24">
        <v>41275</v>
      </c>
      <c r="T10893" s="21">
        <v>6163</v>
      </c>
      <c r="V10893" s="2" t="s">
        <v>21255</v>
      </c>
      <c r="W10893" s="1" t="s">
        <v>20</v>
      </c>
      <c r="Y10893" s="1" t="s">
        <v>20280</v>
      </c>
    </row>
    <row r="10894" spans="1:25" ht="14.25" customHeight="1" x14ac:dyDescent="0.3">
      <c r="A10894" s="22" t="s">
        <v>2417</v>
      </c>
      <c r="B10894" s="6">
        <v>9780819466587</v>
      </c>
      <c r="C10894" s="21"/>
      <c r="D10894" s="24"/>
      <c r="E10894" s="21"/>
      <c r="F10894" s="24"/>
      <c r="G10894" s="24"/>
      <c r="H10894" s="24"/>
      <c r="I10894" s="24"/>
      <c r="J10894" s="23" t="s">
        <v>16495</v>
      </c>
      <c r="L10894" s="21">
        <v>6536</v>
      </c>
      <c r="M10894" s="23"/>
      <c r="N10894" s="23" t="s">
        <v>20278</v>
      </c>
      <c r="O10894" s="23"/>
      <c r="P10894" s="23" t="s">
        <v>19</v>
      </c>
      <c r="Q10894" s="1" t="s">
        <v>20281</v>
      </c>
      <c r="R10894" s="24">
        <v>39269</v>
      </c>
      <c r="S10894" s="24">
        <v>41275</v>
      </c>
      <c r="T10894" s="21">
        <v>6536</v>
      </c>
      <c r="V10894" s="2" t="s">
        <v>23849</v>
      </c>
      <c r="W10894" s="1" t="s">
        <v>18</v>
      </c>
      <c r="Y10894" s="1" t="s">
        <v>20280</v>
      </c>
    </row>
    <row r="10895" spans="1:25" ht="14.25" customHeight="1" x14ac:dyDescent="0.3">
      <c r="A10895" s="22" t="s">
        <v>2416</v>
      </c>
      <c r="B10895" s="6">
        <v>9780819466594</v>
      </c>
      <c r="C10895" s="21"/>
      <c r="D10895" s="24"/>
      <c r="E10895" s="21"/>
      <c r="F10895" s="24"/>
      <c r="G10895" s="24"/>
      <c r="H10895" s="24"/>
      <c r="I10895" s="24"/>
      <c r="J10895" s="23" t="s">
        <v>16496</v>
      </c>
      <c r="L10895" s="21">
        <v>6537</v>
      </c>
      <c r="M10895" s="23"/>
      <c r="N10895" s="23" t="s">
        <v>20278</v>
      </c>
      <c r="O10895" s="23"/>
      <c r="P10895" s="23" t="s">
        <v>19</v>
      </c>
      <c r="Q10895" s="1" t="s">
        <v>20281</v>
      </c>
      <c r="R10895" s="24">
        <v>39260</v>
      </c>
      <c r="S10895" s="24">
        <v>41275</v>
      </c>
      <c r="T10895" s="21">
        <v>6537</v>
      </c>
      <c r="V10895" s="2" t="s">
        <v>22508</v>
      </c>
      <c r="W10895" s="1" t="s">
        <v>18</v>
      </c>
      <c r="Y10895" s="1" t="s">
        <v>20280</v>
      </c>
    </row>
    <row r="10896" spans="1:25" ht="14.25" customHeight="1" x14ac:dyDescent="0.3">
      <c r="A10896" s="22" t="s">
        <v>2418</v>
      </c>
      <c r="B10896" s="6">
        <v>9780819466570</v>
      </c>
      <c r="C10896" s="21"/>
      <c r="D10896" s="24"/>
      <c r="E10896" s="21"/>
      <c r="F10896" s="24"/>
      <c r="G10896" s="24"/>
      <c r="H10896" s="24"/>
      <c r="I10896" s="24"/>
      <c r="J10896" s="23" t="s">
        <v>16494</v>
      </c>
      <c r="L10896" s="21">
        <v>6535</v>
      </c>
      <c r="M10896" s="23"/>
      <c r="N10896" s="23" t="s">
        <v>20278</v>
      </c>
      <c r="O10896" s="23"/>
      <c r="P10896" s="23" t="s">
        <v>19</v>
      </c>
      <c r="Q10896" s="1" t="s">
        <v>20281</v>
      </c>
      <c r="R10896" s="24">
        <v>39237</v>
      </c>
      <c r="S10896" s="24">
        <v>41275</v>
      </c>
      <c r="T10896" s="21">
        <v>6535</v>
      </c>
      <c r="V10896" s="2" t="s">
        <v>21255</v>
      </c>
      <c r="W10896" s="1" t="s">
        <v>20</v>
      </c>
      <c r="Y10896" s="1" t="s">
        <v>20280</v>
      </c>
    </row>
    <row r="10897" spans="1:25" ht="14.25" customHeight="1" x14ac:dyDescent="0.3">
      <c r="A10897" s="22" t="s">
        <v>2162</v>
      </c>
      <c r="B10897" s="6">
        <v>9780819469557</v>
      </c>
      <c r="C10897" s="21"/>
      <c r="D10897" s="24"/>
      <c r="E10897" s="21"/>
      <c r="F10897" s="24"/>
      <c r="G10897" s="24"/>
      <c r="H10897" s="24"/>
      <c r="I10897" s="24"/>
      <c r="J10897" s="23" t="s">
        <v>16750</v>
      </c>
      <c r="L10897" s="21">
        <v>6791</v>
      </c>
      <c r="M10897" s="23"/>
      <c r="N10897" s="23" t="s">
        <v>20278</v>
      </c>
      <c r="O10897" s="23"/>
      <c r="P10897" s="23" t="s">
        <v>19</v>
      </c>
      <c r="Q10897" s="1" t="s">
        <v>20281</v>
      </c>
      <c r="R10897" s="24">
        <v>39612</v>
      </c>
      <c r="S10897" s="24">
        <v>41275</v>
      </c>
      <c r="T10897" s="21">
        <v>6791</v>
      </c>
      <c r="V10897" s="2" t="s">
        <v>21255</v>
      </c>
      <c r="W10897" s="1" t="s">
        <v>20</v>
      </c>
      <c r="Y10897" s="1" t="s">
        <v>20280</v>
      </c>
    </row>
    <row r="10898" spans="1:25" ht="14.25" customHeight="1" x14ac:dyDescent="0.3">
      <c r="A10898" s="22" t="s">
        <v>1408</v>
      </c>
      <c r="B10898" s="6">
        <v>9780819479433</v>
      </c>
      <c r="C10898" s="21"/>
      <c r="D10898" s="24"/>
      <c r="E10898" s="21"/>
      <c r="F10898" s="24"/>
      <c r="G10898" s="24"/>
      <c r="H10898" s="24"/>
      <c r="I10898" s="24"/>
      <c r="J10898" s="23" t="s">
        <v>17505</v>
      </c>
      <c r="L10898" s="21">
        <v>7547</v>
      </c>
      <c r="M10898" s="23"/>
      <c r="N10898" s="23" t="s">
        <v>20278</v>
      </c>
      <c r="O10898" s="23"/>
      <c r="P10898" s="23" t="s">
        <v>19</v>
      </c>
      <c r="Q10898" s="1" t="s">
        <v>20281</v>
      </c>
      <c r="R10898" s="24">
        <v>40217</v>
      </c>
      <c r="S10898" s="24">
        <v>41275</v>
      </c>
      <c r="T10898" s="21">
        <v>7547</v>
      </c>
      <c r="V10898" s="2" t="s">
        <v>22970</v>
      </c>
      <c r="W10898" s="1" t="s">
        <v>18</v>
      </c>
      <c r="Y10898" s="1" t="s">
        <v>20280</v>
      </c>
    </row>
    <row r="10899" spans="1:25" ht="14.25" customHeight="1" x14ac:dyDescent="0.3">
      <c r="A10899" s="22" t="s">
        <v>960</v>
      </c>
      <c r="B10899" s="6">
        <v>9780819485724</v>
      </c>
      <c r="C10899" s="21"/>
      <c r="D10899" s="24"/>
      <c r="E10899" s="21"/>
      <c r="F10899" s="24"/>
      <c r="G10899" s="24"/>
      <c r="H10899" s="24"/>
      <c r="I10899" s="24"/>
      <c r="J10899" s="23" t="s">
        <v>17954</v>
      </c>
      <c r="L10899" s="21">
        <v>7999</v>
      </c>
      <c r="M10899" s="23"/>
      <c r="N10899" s="23" t="s">
        <v>20278</v>
      </c>
      <c r="O10899" s="23"/>
      <c r="P10899" s="23" t="s">
        <v>19</v>
      </c>
      <c r="Q10899" s="1" t="s">
        <v>20281</v>
      </c>
      <c r="R10899" s="24">
        <v>40619</v>
      </c>
      <c r="S10899" s="24">
        <v>41275</v>
      </c>
      <c r="T10899" s="21">
        <v>7999</v>
      </c>
      <c r="V10899" s="2" t="s">
        <v>22970</v>
      </c>
      <c r="W10899" s="1" t="s">
        <v>20</v>
      </c>
      <c r="Y10899" s="1" t="s">
        <v>20280</v>
      </c>
    </row>
    <row r="10900" spans="1:25" ht="14.25" customHeight="1" x14ac:dyDescent="0.3">
      <c r="A10900" s="22" t="s">
        <v>625</v>
      </c>
      <c r="B10900" s="6">
        <v>9780819489944</v>
      </c>
      <c r="C10900" s="21"/>
      <c r="D10900" s="24"/>
      <c r="E10900" s="21"/>
      <c r="F10900" s="24"/>
      <c r="G10900" s="24"/>
      <c r="H10900" s="24"/>
      <c r="I10900" s="24"/>
      <c r="J10900" s="23" t="s">
        <v>18289</v>
      </c>
      <c r="L10900" s="21">
        <v>8337</v>
      </c>
      <c r="M10900" s="23"/>
      <c r="N10900" s="23" t="s">
        <v>20278</v>
      </c>
      <c r="O10900" s="23"/>
      <c r="P10900" s="23" t="s">
        <v>19</v>
      </c>
      <c r="Q10900" s="1" t="s">
        <v>20281</v>
      </c>
      <c r="R10900" s="24">
        <v>40967</v>
      </c>
      <c r="S10900" s="24">
        <v>41275</v>
      </c>
      <c r="T10900" s="21">
        <v>8337</v>
      </c>
      <c r="V10900" s="2" t="s">
        <v>22970</v>
      </c>
      <c r="W10900" s="1" t="s">
        <v>20</v>
      </c>
      <c r="Y10900" s="1" t="s">
        <v>20280</v>
      </c>
    </row>
    <row r="10901" spans="1:25" ht="14.25" customHeight="1" x14ac:dyDescent="0.3">
      <c r="A10901" s="22" t="s">
        <v>263</v>
      </c>
      <c r="B10901" s="6">
        <v>9780819494863</v>
      </c>
      <c r="C10901" s="21"/>
      <c r="D10901" s="24"/>
      <c r="E10901" s="21"/>
      <c r="F10901" s="24"/>
      <c r="G10901" s="24"/>
      <c r="H10901" s="24"/>
      <c r="I10901" s="24"/>
      <c r="J10901" s="23" t="s">
        <v>18651</v>
      </c>
      <c r="L10901" s="21">
        <v>8699</v>
      </c>
      <c r="M10901" s="23"/>
      <c r="N10901" s="23" t="s">
        <v>20278</v>
      </c>
      <c r="O10901" s="23"/>
      <c r="P10901" s="23" t="s">
        <v>19</v>
      </c>
      <c r="Q10901" s="1" t="s">
        <v>20281</v>
      </c>
      <c r="R10901" s="24">
        <v>41332</v>
      </c>
      <c r="S10901" s="24">
        <v>41332</v>
      </c>
      <c r="T10901" s="21">
        <v>8699</v>
      </c>
      <c r="V10901" s="2" t="s">
        <v>22970</v>
      </c>
      <c r="W10901" s="1" t="s">
        <v>20</v>
      </c>
      <c r="Y10901" s="1" t="s">
        <v>20280</v>
      </c>
    </row>
    <row r="10902" spans="1:25" ht="14.25" customHeight="1" x14ac:dyDescent="0.3">
      <c r="A10902" s="22" t="s">
        <v>8874</v>
      </c>
      <c r="B10902" s="6">
        <v>9780819499660</v>
      </c>
      <c r="C10902" s="38"/>
      <c r="D10902" s="26"/>
      <c r="E10902" s="10"/>
      <c r="F10902" s="10"/>
      <c r="G10902" s="16"/>
      <c r="H10902" s="16"/>
      <c r="I10902" s="16"/>
      <c r="J10902" s="16" t="s">
        <v>18954</v>
      </c>
      <c r="K10902" s="1"/>
      <c r="L10902" s="10">
        <v>9031</v>
      </c>
      <c r="M10902" s="9"/>
      <c r="N10902" s="9" t="s">
        <v>20278</v>
      </c>
      <c r="O10902" s="9"/>
      <c r="P10902" s="9" t="s">
        <v>19</v>
      </c>
      <c r="Q10902" s="1" t="s">
        <v>20281</v>
      </c>
      <c r="R10902" s="24" t="s">
        <v>8918</v>
      </c>
      <c r="S10902" s="24" t="s">
        <v>8918</v>
      </c>
      <c r="T10902" s="10">
        <v>9031</v>
      </c>
      <c r="V10902" s="2" t="s">
        <v>25064</v>
      </c>
      <c r="W10902" s="1" t="s">
        <v>20</v>
      </c>
      <c r="Y10902" s="1" t="s">
        <v>20280</v>
      </c>
    </row>
    <row r="10903" spans="1:25" ht="14.25" customHeight="1" x14ac:dyDescent="0.3">
      <c r="A10903" s="22" t="s">
        <v>9312</v>
      </c>
      <c r="B10903" s="6">
        <v>9781628415643</v>
      </c>
      <c r="D10903" s="15"/>
      <c r="E10903" s="9"/>
      <c r="J10903" s="16" t="s">
        <v>19347</v>
      </c>
      <c r="K10903" s="9"/>
      <c r="L10903" s="10">
        <v>9448</v>
      </c>
      <c r="N10903" s="9" t="s">
        <v>20278</v>
      </c>
      <c r="O10903" s="9"/>
      <c r="P10903" s="9" t="s">
        <v>19</v>
      </c>
      <c r="Q10903" s="1" t="s">
        <v>20281</v>
      </c>
      <c r="R10903" s="24">
        <v>42081</v>
      </c>
      <c r="S10903" s="24">
        <v>42081</v>
      </c>
      <c r="T10903" s="10">
        <v>9448</v>
      </c>
      <c r="V10903" s="2" t="s">
        <v>25064</v>
      </c>
      <c r="W10903" s="1" t="s">
        <v>20</v>
      </c>
      <c r="Y10903" s="1" t="s">
        <v>20280</v>
      </c>
    </row>
    <row r="10904" spans="1:25" ht="14.25" customHeight="1" x14ac:dyDescent="0.3">
      <c r="A10904" s="22" t="s">
        <v>10105</v>
      </c>
      <c r="B10904" s="6">
        <v>9781510602267</v>
      </c>
      <c r="C10904" s="6"/>
      <c r="D10904" s="15"/>
      <c r="J10904" s="16" t="s">
        <v>19809</v>
      </c>
      <c r="K10904" s="2"/>
      <c r="L10904" s="7">
        <v>9917</v>
      </c>
      <c r="N10904" s="9" t="s">
        <v>20278</v>
      </c>
      <c r="O10904" s="9"/>
      <c r="P10904" s="9" t="s">
        <v>19</v>
      </c>
      <c r="Q10904" s="1" t="s">
        <v>20281</v>
      </c>
      <c r="R10904" s="24">
        <v>42481</v>
      </c>
      <c r="S10904" s="24">
        <v>42481</v>
      </c>
      <c r="T10904" s="7">
        <v>9917</v>
      </c>
      <c r="V10904" s="2" t="s">
        <v>25257</v>
      </c>
      <c r="W10904" s="1" t="s">
        <v>20</v>
      </c>
      <c r="Y10904" s="1" t="s">
        <v>20280</v>
      </c>
    </row>
    <row r="10905" spans="1:25" ht="14.25" customHeight="1" x14ac:dyDescent="0.3">
      <c r="A10905" s="22" t="s">
        <v>20585</v>
      </c>
      <c r="B10905" s="6">
        <v>9781510611191</v>
      </c>
      <c r="C10905" s="6">
        <v>9781510611207</v>
      </c>
      <c r="J10905" s="16" t="s">
        <v>20587</v>
      </c>
      <c r="K10905" s="2"/>
      <c r="L10905" s="38">
        <v>10337</v>
      </c>
      <c r="N10905" s="9" t="s">
        <v>20278</v>
      </c>
      <c r="O10905" s="9"/>
      <c r="P10905" s="9" t="s">
        <v>19</v>
      </c>
      <c r="Q10905" s="1" t="s">
        <v>20281</v>
      </c>
      <c r="R10905" s="24">
        <v>42853</v>
      </c>
      <c r="S10905" s="24">
        <v>42853</v>
      </c>
      <c r="T10905" s="38">
        <v>10337</v>
      </c>
      <c r="V10905" s="2" t="s">
        <v>22508</v>
      </c>
      <c r="W10905" s="1" t="s">
        <v>18</v>
      </c>
      <c r="Y10905" s="1" t="s">
        <v>20280</v>
      </c>
    </row>
    <row r="10906" spans="1:25" ht="14.25" customHeight="1" x14ac:dyDescent="0.3">
      <c r="A10906" s="22" t="s">
        <v>20584</v>
      </c>
      <c r="B10906" s="6">
        <v>9781510611177</v>
      </c>
      <c r="C10906" s="6">
        <v>9781510611184</v>
      </c>
      <c r="J10906" s="16" t="s">
        <v>20586</v>
      </c>
      <c r="K10906" s="2"/>
      <c r="L10906" s="38">
        <v>10336</v>
      </c>
      <c r="N10906" s="9" t="s">
        <v>20278</v>
      </c>
      <c r="O10906" s="9"/>
      <c r="P10906" s="9" t="s">
        <v>19</v>
      </c>
      <c r="Q10906" s="1" t="s">
        <v>20281</v>
      </c>
      <c r="R10906" s="24">
        <v>42853</v>
      </c>
      <c r="S10906" s="24">
        <v>42853</v>
      </c>
      <c r="T10906" s="38">
        <v>10336</v>
      </c>
      <c r="V10906" s="2" t="s">
        <v>22970</v>
      </c>
      <c r="W10906" s="1" t="s">
        <v>20</v>
      </c>
      <c r="Y10906" s="1" t="s">
        <v>20280</v>
      </c>
    </row>
    <row r="10907" spans="1:25" ht="14.25" customHeight="1" x14ac:dyDescent="0.3">
      <c r="A10907" s="22" t="s">
        <v>20889</v>
      </c>
      <c r="B10907" s="6">
        <v>9781510620032</v>
      </c>
      <c r="C10907" s="6">
        <v>9781510620049</v>
      </c>
      <c r="J10907" s="16" t="s">
        <v>20961</v>
      </c>
      <c r="K10907" s="2"/>
      <c r="L10907" s="6">
        <v>10717</v>
      </c>
      <c r="N10907" s="9" t="s">
        <v>20278</v>
      </c>
      <c r="O10907" s="9"/>
      <c r="P10907" s="9" t="s">
        <v>19</v>
      </c>
      <c r="Q10907" s="1" t="s">
        <v>20281</v>
      </c>
      <c r="R10907" s="24">
        <v>43231</v>
      </c>
      <c r="S10907" s="24">
        <v>43231</v>
      </c>
      <c r="T10907" s="6">
        <v>10717</v>
      </c>
      <c r="V10907" s="2" t="s">
        <v>22508</v>
      </c>
      <c r="W10907" s="1" t="s">
        <v>20</v>
      </c>
      <c r="Y10907" s="1" t="s">
        <v>20280</v>
      </c>
    </row>
    <row r="10908" spans="1:25" ht="14.25" customHeight="1" x14ac:dyDescent="0.3">
      <c r="A10908" s="22" t="s">
        <v>20888</v>
      </c>
      <c r="B10908" s="6">
        <v>9781510620018</v>
      </c>
      <c r="C10908" s="6">
        <v>9781510620025</v>
      </c>
      <c r="J10908" s="16" t="s">
        <v>20960</v>
      </c>
      <c r="K10908" s="2"/>
      <c r="L10908" s="6">
        <v>10716</v>
      </c>
      <c r="N10908" s="9" t="s">
        <v>20278</v>
      </c>
      <c r="O10908" s="9"/>
      <c r="P10908" s="9" t="s">
        <v>19</v>
      </c>
      <c r="Q10908" s="1" t="s">
        <v>20281</v>
      </c>
      <c r="R10908" s="24">
        <v>43231</v>
      </c>
      <c r="S10908" s="24">
        <v>43231</v>
      </c>
      <c r="T10908" s="6">
        <v>10716</v>
      </c>
      <c r="V10908" s="2" t="s">
        <v>22970</v>
      </c>
      <c r="W10908" s="1" t="s">
        <v>20</v>
      </c>
      <c r="Y10908" s="1" t="s">
        <v>20280</v>
      </c>
    </row>
    <row r="10909" spans="1:25" ht="14.25" customHeight="1" x14ac:dyDescent="0.3">
      <c r="A10909" s="22" t="s">
        <v>26045</v>
      </c>
      <c r="B10909" s="42">
        <v>9781510628243</v>
      </c>
      <c r="C10909" s="45">
        <v>9781510628250</v>
      </c>
      <c r="J10909" s="13" t="s">
        <v>26229</v>
      </c>
      <c r="L10909" s="42">
        <v>11067</v>
      </c>
      <c r="N10909" s="13" t="s">
        <v>20278</v>
      </c>
      <c r="P10909" s="13" t="s">
        <v>19</v>
      </c>
      <c r="Q10909" s="13" t="s">
        <v>20281</v>
      </c>
      <c r="R10909" s="24">
        <v>43623</v>
      </c>
      <c r="S10909" s="24">
        <v>43623</v>
      </c>
      <c r="T10909" s="42">
        <v>11067</v>
      </c>
      <c r="V10909" s="31" t="s">
        <v>26124</v>
      </c>
      <c r="W10909" s="1" t="s">
        <v>20</v>
      </c>
      <c r="Y10909" s="3" t="s">
        <v>20280</v>
      </c>
    </row>
    <row r="10910" spans="1:25" ht="14.25" customHeight="1" x14ac:dyDescent="0.3">
      <c r="A10910" s="22" t="s">
        <v>26044</v>
      </c>
      <c r="B10910" s="42">
        <v>9781510628229</v>
      </c>
      <c r="C10910" s="45">
        <v>9781510628236</v>
      </c>
      <c r="J10910" s="13" t="s">
        <v>26228</v>
      </c>
      <c r="L10910" s="42">
        <v>11066</v>
      </c>
      <c r="N10910" s="13" t="s">
        <v>20278</v>
      </c>
      <c r="P10910" s="13" t="s">
        <v>19</v>
      </c>
      <c r="Q10910" s="13" t="s">
        <v>20281</v>
      </c>
      <c r="R10910" s="24">
        <v>43623</v>
      </c>
      <c r="S10910" s="24">
        <v>43623</v>
      </c>
      <c r="T10910" s="42">
        <v>11066</v>
      </c>
      <c r="V10910" s="31" t="s">
        <v>26123</v>
      </c>
      <c r="W10910" s="1" t="s">
        <v>20</v>
      </c>
      <c r="Y10910" s="3" t="s">
        <v>20280</v>
      </c>
    </row>
    <row r="10911" spans="1:25" ht="14.25" customHeight="1" x14ac:dyDescent="0.3">
      <c r="A10911" s="22" t="s">
        <v>26043</v>
      </c>
      <c r="B10911" s="42">
        <v>9781510628205</v>
      </c>
      <c r="C10911" s="45">
        <v>9781510628212</v>
      </c>
      <c r="J10911" s="13" t="s">
        <v>26227</v>
      </c>
      <c r="L10911" s="42">
        <v>11065</v>
      </c>
      <c r="N10911" s="13" t="s">
        <v>20278</v>
      </c>
      <c r="P10911" s="13" t="s">
        <v>19</v>
      </c>
      <c r="Q10911" s="13" t="s">
        <v>20281</v>
      </c>
      <c r="R10911" s="24">
        <v>43623</v>
      </c>
      <c r="S10911" s="24">
        <v>43623</v>
      </c>
      <c r="T10911" s="42">
        <v>11065</v>
      </c>
      <c r="V10911" s="31" t="s">
        <v>26122</v>
      </c>
      <c r="W10911" s="1" t="s">
        <v>20</v>
      </c>
      <c r="Y10911" s="3" t="s">
        <v>20280</v>
      </c>
    </row>
    <row r="10912" spans="1:25" ht="14.25" customHeight="1" x14ac:dyDescent="0.3">
      <c r="A10912" s="22" t="s">
        <v>27115</v>
      </c>
      <c r="B10912" s="42">
        <v>9781510637221</v>
      </c>
      <c r="C10912" s="42">
        <v>9781510637238</v>
      </c>
      <c r="J10912" s="13" t="s">
        <v>27238</v>
      </c>
      <c r="L10912" s="42">
        <v>11459</v>
      </c>
      <c r="N10912" s="13" t="s">
        <v>20278</v>
      </c>
      <c r="P10912" s="13" t="s">
        <v>19</v>
      </c>
      <c r="Q10912" s="13" t="s">
        <v>20281</v>
      </c>
      <c r="R10912" s="24">
        <v>43930</v>
      </c>
      <c r="S10912" s="24">
        <v>43930</v>
      </c>
      <c r="T10912" s="42">
        <v>11459</v>
      </c>
      <c r="U10912" s="31"/>
      <c r="V10912" s="31" t="s">
        <v>26124</v>
      </c>
      <c r="W10912" s="1" t="s">
        <v>20</v>
      </c>
      <c r="Y10912" s="3" t="s">
        <v>20280</v>
      </c>
    </row>
    <row r="10913" spans="1:25" ht="14.25" customHeight="1" x14ac:dyDescent="0.3">
      <c r="A10913" s="22" t="s">
        <v>27114</v>
      </c>
      <c r="B10913" s="42">
        <v>9781510637207</v>
      </c>
      <c r="C10913" s="42">
        <v>9781510637214</v>
      </c>
      <c r="J10913" s="13" t="s">
        <v>27237</v>
      </c>
      <c r="L10913" s="42">
        <v>11458</v>
      </c>
      <c r="N10913" s="13" t="s">
        <v>20278</v>
      </c>
      <c r="P10913" s="13" t="s">
        <v>19</v>
      </c>
      <c r="Q10913" s="13" t="s">
        <v>20281</v>
      </c>
      <c r="R10913" s="24">
        <v>43930</v>
      </c>
      <c r="S10913" s="24">
        <v>43930</v>
      </c>
      <c r="T10913" s="42">
        <v>11458</v>
      </c>
      <c r="U10913" s="31"/>
      <c r="V10913" s="31" t="s">
        <v>26123</v>
      </c>
      <c r="W10913" s="1" t="s">
        <v>20</v>
      </c>
      <c r="Y10913" s="3" t="s">
        <v>20280</v>
      </c>
    </row>
    <row r="10914" spans="1:25" ht="14.25" customHeight="1" x14ac:dyDescent="0.3">
      <c r="A10914" s="22" t="s">
        <v>27113</v>
      </c>
      <c r="B10914" s="42">
        <v>9781510637184</v>
      </c>
      <c r="C10914" s="42">
        <v>9781510637191</v>
      </c>
      <c r="J10914" s="13" t="s">
        <v>27236</v>
      </c>
      <c r="L10914" s="42">
        <v>11457</v>
      </c>
      <c r="N10914" s="13" t="s">
        <v>20278</v>
      </c>
      <c r="P10914" s="13" t="s">
        <v>19</v>
      </c>
      <c r="Q10914" s="13" t="s">
        <v>20281</v>
      </c>
      <c r="R10914" s="24">
        <v>43930</v>
      </c>
      <c r="S10914" s="24">
        <v>43930</v>
      </c>
      <c r="T10914" s="42">
        <v>11457</v>
      </c>
      <c r="U10914" s="31"/>
      <c r="V10914" s="31" t="s">
        <v>22970</v>
      </c>
      <c r="W10914" s="1" t="s">
        <v>20</v>
      </c>
      <c r="Y10914" s="3" t="s">
        <v>20280</v>
      </c>
    </row>
    <row r="10915" spans="1:25" ht="14.25" customHeight="1" x14ac:dyDescent="0.3">
      <c r="A10915" s="22" t="s">
        <v>27901</v>
      </c>
      <c r="B10915" s="42">
        <v>9781510645325</v>
      </c>
      <c r="C10915" s="42">
        <v>9781510645332</v>
      </c>
      <c r="J10915" s="13" t="s">
        <v>28033</v>
      </c>
      <c r="L10915" s="42">
        <v>11847</v>
      </c>
      <c r="N10915" s="13" t="s">
        <v>20278</v>
      </c>
      <c r="P10915" s="13" t="s">
        <v>19</v>
      </c>
      <c r="Q10915" s="13" t="s">
        <v>20281</v>
      </c>
      <c r="R10915" s="24">
        <v>44320</v>
      </c>
      <c r="S10915" s="24">
        <v>44320</v>
      </c>
      <c r="T10915" s="42">
        <v>11847</v>
      </c>
      <c r="V10915" s="31" t="s">
        <v>26124</v>
      </c>
      <c r="W10915" s="1" t="s">
        <v>20</v>
      </c>
      <c r="Y10915" s="3" t="s">
        <v>20280</v>
      </c>
    </row>
    <row r="10916" spans="1:25" ht="14.25" customHeight="1" x14ac:dyDescent="0.3">
      <c r="A10916" s="22" t="s">
        <v>27900</v>
      </c>
      <c r="B10916" s="42">
        <v>9781510645301</v>
      </c>
      <c r="C10916" s="42">
        <v>9781510645318</v>
      </c>
      <c r="J10916" s="13" t="s">
        <v>28032</v>
      </c>
      <c r="L10916" s="42">
        <v>11846</v>
      </c>
      <c r="N10916" s="13" t="s">
        <v>20278</v>
      </c>
      <c r="P10916" s="13" t="s">
        <v>19</v>
      </c>
      <c r="Q10916" s="13" t="s">
        <v>20281</v>
      </c>
      <c r="R10916" s="24">
        <v>44320</v>
      </c>
      <c r="S10916" s="24">
        <v>44320</v>
      </c>
      <c r="T10916" s="42">
        <v>11846</v>
      </c>
      <c r="V10916" s="31" t="s">
        <v>26123</v>
      </c>
      <c r="W10916" s="1" t="s">
        <v>20</v>
      </c>
      <c r="Y10916" s="3" t="s">
        <v>20280</v>
      </c>
    </row>
    <row r="10917" spans="1:25" ht="14.25" customHeight="1" x14ac:dyDescent="0.3">
      <c r="A10917" s="22" t="s">
        <v>27899</v>
      </c>
      <c r="B10917" s="42">
        <v>9781510645288</v>
      </c>
      <c r="C10917" s="42">
        <v>9781510645295</v>
      </c>
      <c r="J10917" s="13" t="s">
        <v>28031</v>
      </c>
      <c r="L10917" s="42">
        <v>11845</v>
      </c>
      <c r="N10917" s="13" t="s">
        <v>20278</v>
      </c>
      <c r="P10917" s="13" t="s">
        <v>19</v>
      </c>
      <c r="Q10917" s="13" t="s">
        <v>20281</v>
      </c>
      <c r="R10917" s="24">
        <v>44320</v>
      </c>
      <c r="S10917" s="24">
        <v>44320</v>
      </c>
      <c r="T10917" s="42">
        <v>11845</v>
      </c>
      <c r="V10917" s="31" t="s">
        <v>21255</v>
      </c>
      <c r="W10917" s="1" t="s">
        <v>20</v>
      </c>
      <c r="Y10917" s="3" t="s">
        <v>20280</v>
      </c>
    </row>
    <row r="10918" spans="1:25" ht="14.25" customHeight="1" x14ac:dyDescent="0.3">
      <c r="A10918" s="22" t="s">
        <v>5201</v>
      </c>
      <c r="B10918" s="6">
        <v>9780819432001</v>
      </c>
      <c r="C10918" s="21"/>
      <c r="D10918" s="24"/>
      <c r="E10918" s="21"/>
      <c r="F10918" s="24"/>
      <c r="G10918" s="24"/>
      <c r="H10918" s="24"/>
      <c r="I10918" s="24"/>
      <c r="J10918" s="23" t="s">
        <v>13709</v>
      </c>
      <c r="L10918" s="21">
        <v>3726</v>
      </c>
      <c r="M10918" s="23"/>
      <c r="N10918" s="23" t="s">
        <v>20278</v>
      </c>
      <c r="O10918" s="23"/>
      <c r="P10918" s="23" t="s">
        <v>19</v>
      </c>
      <c r="Q10918" s="1" t="s">
        <v>20281</v>
      </c>
      <c r="R10918" s="24">
        <v>36223</v>
      </c>
      <c r="S10918" s="24">
        <v>41275</v>
      </c>
      <c r="T10918" s="21">
        <v>3726</v>
      </c>
      <c r="V10918" s="2" t="s">
        <v>22970</v>
      </c>
      <c r="W10918" s="1" t="s">
        <v>18</v>
      </c>
      <c r="Y10918" s="1" t="s">
        <v>20280</v>
      </c>
    </row>
    <row r="10919" spans="1:25" ht="14.25" customHeight="1" x14ac:dyDescent="0.3">
      <c r="A10919" s="22" t="s">
        <v>4930</v>
      </c>
      <c r="B10919" s="6">
        <v>9780819436276</v>
      </c>
      <c r="C10919" s="21"/>
      <c r="D10919" s="24"/>
      <c r="E10919" s="21"/>
      <c r="F10919" s="24"/>
      <c r="G10919" s="24"/>
      <c r="H10919" s="24"/>
      <c r="I10919" s="24"/>
      <c r="J10919" s="23" t="s">
        <v>13980</v>
      </c>
      <c r="L10919" s="21">
        <v>4002</v>
      </c>
      <c r="M10919" s="23"/>
      <c r="N10919" s="23" t="s">
        <v>20278</v>
      </c>
      <c r="O10919" s="23"/>
      <c r="P10919" s="23" t="s">
        <v>19</v>
      </c>
      <c r="Q10919" s="1" t="s">
        <v>20281</v>
      </c>
      <c r="R10919" s="24">
        <v>36605</v>
      </c>
      <c r="S10919" s="24">
        <v>41275</v>
      </c>
      <c r="T10919" s="21">
        <v>4002</v>
      </c>
      <c r="V10919" s="2" t="s">
        <v>22508</v>
      </c>
      <c r="W10919" s="1" t="s">
        <v>18</v>
      </c>
      <c r="Y10919" s="1" t="s">
        <v>20280</v>
      </c>
    </row>
    <row r="10920" spans="1:25" ht="14.25" customHeight="1" x14ac:dyDescent="0.3">
      <c r="A10920" s="22" t="s">
        <v>4931</v>
      </c>
      <c r="B10920" s="6">
        <v>9780819436269</v>
      </c>
      <c r="C10920" s="21"/>
      <c r="D10920" s="24"/>
      <c r="E10920" s="21"/>
      <c r="F10920" s="24"/>
      <c r="G10920" s="24"/>
      <c r="H10920" s="24"/>
      <c r="I10920" s="24"/>
      <c r="J10920" s="23" t="s">
        <v>13979</v>
      </c>
      <c r="L10920" s="21">
        <v>4001</v>
      </c>
      <c r="M10920" s="23"/>
      <c r="N10920" s="23" t="s">
        <v>20278</v>
      </c>
      <c r="O10920" s="23"/>
      <c r="P10920" s="23" t="s">
        <v>19</v>
      </c>
      <c r="Q10920" s="1" t="s">
        <v>20281</v>
      </c>
      <c r="R10920" s="24">
        <v>36622</v>
      </c>
      <c r="S10920" s="24">
        <v>41275</v>
      </c>
      <c r="T10920" s="21">
        <v>4001</v>
      </c>
      <c r="V10920" s="2" t="s">
        <v>22970</v>
      </c>
      <c r="W10920" s="1" t="s">
        <v>18</v>
      </c>
      <c r="Y10920" s="1" t="s">
        <v>20280</v>
      </c>
    </row>
    <row r="10921" spans="1:25" ht="14.25" customHeight="1" x14ac:dyDescent="0.3">
      <c r="A10921" s="22" t="s">
        <v>1869</v>
      </c>
      <c r="B10921" s="6">
        <v>9780819473042</v>
      </c>
      <c r="C10921" s="21"/>
      <c r="D10921" s="24"/>
      <c r="E10921" s="21"/>
      <c r="F10921" s="24"/>
      <c r="G10921" s="24"/>
      <c r="H10921" s="24"/>
      <c r="I10921" s="24"/>
      <c r="J10921" s="23" t="s">
        <v>17043</v>
      </c>
      <c r="L10921" s="21">
        <v>7084</v>
      </c>
      <c r="M10921" s="23"/>
      <c r="N10921" s="23" t="s">
        <v>20278</v>
      </c>
      <c r="O10921" s="23"/>
      <c r="P10921" s="23" t="s">
        <v>19</v>
      </c>
      <c r="Q10921" s="1" t="s">
        <v>20281</v>
      </c>
      <c r="R10921" s="24">
        <v>39688</v>
      </c>
      <c r="S10921" s="24">
        <v>41275</v>
      </c>
      <c r="T10921" s="21">
        <v>7084</v>
      </c>
      <c r="V10921" s="2" t="s">
        <v>24125</v>
      </c>
      <c r="W10921" s="1" t="s">
        <v>18</v>
      </c>
      <c r="Y10921" s="1" t="s">
        <v>20280</v>
      </c>
    </row>
    <row r="10922" spans="1:25" ht="14.25" customHeight="1" x14ac:dyDescent="0.3">
      <c r="A10922" s="22" t="s">
        <v>1499</v>
      </c>
      <c r="B10922" s="6">
        <v>9780819477453</v>
      </c>
      <c r="C10922" s="21"/>
      <c r="D10922" s="24"/>
      <c r="E10922" s="21"/>
      <c r="F10922" s="24"/>
      <c r="G10922" s="24"/>
      <c r="H10922" s="24"/>
      <c r="I10922" s="24"/>
      <c r="J10922" s="23" t="s">
        <v>17414</v>
      </c>
      <c r="L10922" s="21">
        <v>7455</v>
      </c>
      <c r="M10922" s="23"/>
      <c r="N10922" s="23" t="s">
        <v>20278</v>
      </c>
      <c r="O10922" s="23"/>
      <c r="P10922" s="23" t="s">
        <v>19</v>
      </c>
      <c r="Q10922" s="1" t="s">
        <v>20281</v>
      </c>
      <c r="R10922" s="24">
        <v>40053</v>
      </c>
      <c r="S10922" s="24">
        <v>41275</v>
      </c>
      <c r="T10922" s="21">
        <v>7455</v>
      </c>
      <c r="V10922" s="2" t="s">
        <v>24125</v>
      </c>
      <c r="W10922" s="1" t="s">
        <v>18</v>
      </c>
      <c r="Y10922" s="1" t="s">
        <v>20280</v>
      </c>
    </row>
    <row r="10923" spans="1:25" ht="14.25" customHeight="1" x14ac:dyDescent="0.3">
      <c r="A10923" s="22" t="s">
        <v>3063</v>
      </c>
      <c r="B10923" s="6">
        <v>9780819458940</v>
      </c>
      <c r="C10923" s="21"/>
      <c r="D10923" s="24"/>
      <c r="E10923" s="21"/>
      <c r="F10923" s="24"/>
      <c r="G10923" s="24"/>
      <c r="H10923" s="24"/>
      <c r="I10923" s="24"/>
      <c r="J10923" s="23" t="s">
        <v>15849</v>
      </c>
      <c r="L10923" s="21">
        <v>5889</v>
      </c>
      <c r="M10923" s="23"/>
      <c r="N10923" s="23" t="s">
        <v>20278</v>
      </c>
      <c r="O10923" s="23"/>
      <c r="P10923" s="23" t="s">
        <v>19</v>
      </c>
      <c r="Q10923" s="1" t="s">
        <v>20281</v>
      </c>
      <c r="R10923" s="24">
        <v>38582</v>
      </c>
      <c r="S10923" s="24">
        <v>41275</v>
      </c>
      <c r="T10923" s="21">
        <v>5889</v>
      </c>
      <c r="V10923" s="2" t="s">
        <v>24125</v>
      </c>
      <c r="W10923" s="1" t="s">
        <v>18</v>
      </c>
      <c r="Y10923" s="1" t="s">
        <v>20280</v>
      </c>
    </row>
    <row r="10924" spans="1:25" ht="14.25" customHeight="1" x14ac:dyDescent="0.3">
      <c r="A10924" s="22" t="s">
        <v>2653</v>
      </c>
      <c r="B10924" s="6">
        <v>9780819463791</v>
      </c>
      <c r="C10924" s="21"/>
      <c r="D10924" s="24"/>
      <c r="E10924" s="21"/>
      <c r="F10924" s="24"/>
      <c r="G10924" s="24"/>
      <c r="H10924" s="24"/>
      <c r="I10924" s="24"/>
      <c r="J10924" s="23" t="s">
        <v>16259</v>
      </c>
      <c r="L10924" s="21">
        <v>6300</v>
      </c>
      <c r="M10924" s="23"/>
      <c r="N10924" s="23" t="s">
        <v>20278</v>
      </c>
      <c r="O10924" s="23"/>
      <c r="P10924" s="23" t="s">
        <v>19</v>
      </c>
      <c r="Q10924" s="1" t="s">
        <v>20281</v>
      </c>
      <c r="R10924" s="24">
        <v>38961</v>
      </c>
      <c r="S10924" s="24">
        <v>41275</v>
      </c>
      <c r="T10924" s="21">
        <v>6300</v>
      </c>
      <c r="V10924" s="2" t="s">
        <v>24277</v>
      </c>
      <c r="W10924" s="1" t="s">
        <v>18</v>
      </c>
      <c r="Y10924" s="1" t="s">
        <v>20280</v>
      </c>
    </row>
    <row r="10925" spans="1:25" ht="14.25" customHeight="1" x14ac:dyDescent="0.3">
      <c r="A10925" s="22" t="s">
        <v>2270</v>
      </c>
      <c r="B10925" s="6">
        <v>9780819468314</v>
      </c>
      <c r="C10925" s="21"/>
      <c r="D10925" s="24"/>
      <c r="E10925" s="21"/>
      <c r="F10925" s="24"/>
      <c r="G10925" s="24"/>
      <c r="H10925" s="24"/>
      <c r="I10925" s="24"/>
      <c r="J10925" s="23" t="s">
        <v>16642</v>
      </c>
      <c r="L10925" s="21">
        <v>6683</v>
      </c>
      <c r="M10925" s="23"/>
      <c r="N10925" s="23" t="s">
        <v>20278</v>
      </c>
      <c r="O10925" s="23"/>
      <c r="P10925" s="23" t="s">
        <v>19</v>
      </c>
      <c r="Q10925" s="1" t="s">
        <v>20281</v>
      </c>
      <c r="R10925" s="24">
        <v>39336</v>
      </c>
      <c r="S10925" s="24">
        <v>41275</v>
      </c>
      <c r="T10925" s="21">
        <v>6683</v>
      </c>
      <c r="V10925" s="2" t="s">
        <v>24277</v>
      </c>
      <c r="W10925" s="1" t="s">
        <v>18</v>
      </c>
      <c r="Y10925" s="1" t="s">
        <v>20280</v>
      </c>
    </row>
    <row r="10926" spans="1:25" ht="14.25" customHeight="1" x14ac:dyDescent="0.3">
      <c r="A10926" s="22" t="s">
        <v>92</v>
      </c>
      <c r="B10926" s="6">
        <v>9780819497215</v>
      </c>
      <c r="C10926" s="21"/>
      <c r="D10926" s="24"/>
      <c r="E10926" s="21"/>
      <c r="F10926" s="24"/>
      <c r="G10926" s="24"/>
      <c r="H10926" s="24"/>
      <c r="I10926" s="24"/>
      <c r="J10926" s="23" t="s">
        <v>18822</v>
      </c>
      <c r="L10926" s="21">
        <v>8871</v>
      </c>
      <c r="M10926" s="23"/>
      <c r="N10926" s="23" t="s">
        <v>20278</v>
      </c>
      <c r="O10926" s="23"/>
      <c r="P10926" s="23" t="s">
        <v>19</v>
      </c>
      <c r="Q10926" s="1" t="s">
        <v>20281</v>
      </c>
      <c r="R10926" s="24">
        <v>41557</v>
      </c>
      <c r="S10926" s="24">
        <v>41557</v>
      </c>
      <c r="T10926" s="21">
        <v>8871</v>
      </c>
      <c r="V10926" s="2" t="s">
        <v>24125</v>
      </c>
      <c r="W10926" s="1" t="s">
        <v>18</v>
      </c>
      <c r="Y10926" s="1" t="s">
        <v>20280</v>
      </c>
    </row>
    <row r="10927" spans="1:25" ht="14.25" customHeight="1" x14ac:dyDescent="0.3">
      <c r="A10927" s="22" t="s">
        <v>1147</v>
      </c>
      <c r="B10927" s="6">
        <v>9780819483065</v>
      </c>
      <c r="C10927" s="21"/>
      <c r="D10927" s="24"/>
      <c r="E10927" s="21"/>
      <c r="F10927" s="24"/>
      <c r="G10927" s="24"/>
      <c r="H10927" s="24"/>
      <c r="I10927" s="24"/>
      <c r="J10927" s="23" t="s">
        <v>17766</v>
      </c>
      <c r="L10927" s="21">
        <v>7810</v>
      </c>
      <c r="M10927" s="23"/>
      <c r="N10927" s="23" t="s">
        <v>20278</v>
      </c>
      <c r="O10927" s="23"/>
      <c r="P10927" s="23" t="s">
        <v>19</v>
      </c>
      <c r="Q10927" s="1" t="s">
        <v>20281</v>
      </c>
      <c r="R10927" s="24">
        <v>40402</v>
      </c>
      <c r="S10927" s="24">
        <v>41275</v>
      </c>
      <c r="T10927" s="21">
        <v>7810</v>
      </c>
      <c r="V10927" s="2" t="s">
        <v>24125</v>
      </c>
      <c r="W10927" s="1" t="s">
        <v>18</v>
      </c>
      <c r="Y10927" s="1" t="s">
        <v>20280</v>
      </c>
    </row>
    <row r="10928" spans="1:25" ht="14.25" customHeight="1" x14ac:dyDescent="0.3">
      <c r="A10928" s="22" t="s">
        <v>805</v>
      </c>
      <c r="B10928" s="6">
        <v>9780819487674</v>
      </c>
      <c r="C10928" s="21"/>
      <c r="D10928" s="24"/>
      <c r="E10928" s="21"/>
      <c r="F10928" s="24"/>
      <c r="G10928" s="24"/>
      <c r="H10928" s="24"/>
      <c r="I10928" s="24"/>
      <c r="J10928" s="23" t="s">
        <v>18109</v>
      </c>
      <c r="L10928" s="21">
        <v>8157</v>
      </c>
      <c r="M10928" s="23"/>
      <c r="N10928" s="23" t="s">
        <v>20278</v>
      </c>
      <c r="O10928" s="23"/>
      <c r="P10928" s="23" t="s">
        <v>19</v>
      </c>
      <c r="Q10928" s="1" t="s">
        <v>20281</v>
      </c>
      <c r="R10928" s="24">
        <v>40802</v>
      </c>
      <c r="S10928" s="24">
        <v>41275</v>
      </c>
      <c r="T10928" s="21">
        <v>8157</v>
      </c>
      <c r="V10928" s="2" t="s">
        <v>24125</v>
      </c>
      <c r="W10928" s="1" t="s">
        <v>18</v>
      </c>
      <c r="Y10928" s="1" t="s">
        <v>20280</v>
      </c>
    </row>
    <row r="10929" spans="1:25" ht="14.25" customHeight="1" x14ac:dyDescent="0.3">
      <c r="A10929" s="22" t="s">
        <v>448</v>
      </c>
      <c r="B10929" s="6">
        <v>9780819492319</v>
      </c>
      <c r="C10929" s="21"/>
      <c r="D10929" s="24"/>
      <c r="E10929" s="21"/>
      <c r="F10929" s="24"/>
      <c r="G10929" s="24"/>
      <c r="H10929" s="24"/>
      <c r="I10929" s="24"/>
      <c r="J10929" s="23" t="s">
        <v>18466</v>
      </c>
      <c r="L10929" s="21">
        <v>8514</v>
      </c>
      <c r="M10929" s="23"/>
      <c r="N10929" s="23" t="s">
        <v>20278</v>
      </c>
      <c r="O10929" s="23"/>
      <c r="P10929" s="23" t="s">
        <v>19</v>
      </c>
      <c r="Q10929" s="1" t="s">
        <v>20281</v>
      </c>
      <c r="R10929" s="24">
        <v>41198</v>
      </c>
      <c r="S10929" s="24">
        <v>41275</v>
      </c>
      <c r="T10929" s="21">
        <v>8514</v>
      </c>
      <c r="V10929" s="2" t="s">
        <v>24125</v>
      </c>
      <c r="W10929" s="1" t="s">
        <v>18</v>
      </c>
      <c r="Y10929" s="1" t="s">
        <v>20280</v>
      </c>
    </row>
    <row r="10930" spans="1:25" ht="14.25" customHeight="1" x14ac:dyDescent="0.3">
      <c r="A10930" s="22" t="s">
        <v>9007</v>
      </c>
      <c r="B10930" s="6">
        <v>9781628410617</v>
      </c>
      <c r="D10930" s="27"/>
      <c r="E10930" s="9"/>
      <c r="J10930" s="16" t="s">
        <v>19043</v>
      </c>
      <c r="K10930" s="9"/>
      <c r="L10930" s="10">
        <v>9124</v>
      </c>
      <c r="N10930" s="9" t="s">
        <v>20278</v>
      </c>
      <c r="O10930" s="9"/>
      <c r="P10930" s="9" t="s">
        <v>19</v>
      </c>
      <c r="Q10930" s="1" t="s">
        <v>20281</v>
      </c>
      <c r="R10930" s="24">
        <v>41802</v>
      </c>
      <c r="S10930" s="24">
        <v>41802</v>
      </c>
      <c r="T10930" s="10">
        <v>9124</v>
      </c>
      <c r="V10930" s="2" t="s">
        <v>24125</v>
      </c>
      <c r="W10930" s="1" t="s">
        <v>18</v>
      </c>
      <c r="Y10930" s="1" t="s">
        <v>20280</v>
      </c>
    </row>
    <row r="10931" spans="1:25" ht="14.25" customHeight="1" x14ac:dyDescent="0.3">
      <c r="A10931" s="22" t="s">
        <v>9370</v>
      </c>
      <c r="B10931" s="6">
        <v>9781628416176</v>
      </c>
      <c r="C10931" s="6"/>
      <c r="D10931" s="15"/>
      <c r="E10931" s="2"/>
      <c r="J10931" s="16" t="s">
        <v>19400</v>
      </c>
      <c r="K10931" s="2"/>
      <c r="L10931" s="6">
        <v>9501</v>
      </c>
      <c r="N10931" s="9" t="s">
        <v>20278</v>
      </c>
      <c r="O10931" s="9"/>
      <c r="P10931" s="9" t="s">
        <v>19</v>
      </c>
      <c r="Q10931" s="1" t="s">
        <v>20281</v>
      </c>
      <c r="R10931" s="24">
        <v>42170</v>
      </c>
      <c r="S10931" s="24">
        <v>42170</v>
      </c>
      <c r="T10931" s="6">
        <v>9501</v>
      </c>
      <c r="V10931" s="2" t="s">
        <v>24125</v>
      </c>
      <c r="W10931" s="1" t="s">
        <v>18</v>
      </c>
      <c r="Y10931" s="1" t="s">
        <v>20280</v>
      </c>
    </row>
    <row r="10932" spans="1:25" ht="14.25" customHeight="1" x14ac:dyDescent="0.3">
      <c r="A10932" s="22" t="s">
        <v>5957</v>
      </c>
      <c r="B10932" s="6">
        <v>9780819423658</v>
      </c>
      <c r="C10932" s="21"/>
      <c r="D10932" s="24"/>
      <c r="E10932" s="21"/>
      <c r="F10932" s="24"/>
      <c r="G10932" s="24"/>
      <c r="H10932" s="24"/>
      <c r="I10932" s="24"/>
      <c r="J10932" s="23" t="s">
        <v>12952</v>
      </c>
      <c r="L10932" s="21">
        <v>2961</v>
      </c>
      <c r="M10932" s="23"/>
      <c r="N10932" s="23" t="s">
        <v>20278</v>
      </c>
      <c r="O10932" s="23"/>
      <c r="P10932" s="23" t="s">
        <v>19</v>
      </c>
      <c r="Q10932" s="1" t="s">
        <v>20281</v>
      </c>
      <c r="R10932" s="24">
        <v>35419</v>
      </c>
      <c r="S10932" s="24">
        <v>41275</v>
      </c>
      <c r="T10932" s="21">
        <v>2961</v>
      </c>
      <c r="V10932" s="2" t="s">
        <v>22959</v>
      </c>
      <c r="W10932" s="1" t="s">
        <v>18</v>
      </c>
      <c r="Y10932" s="1" t="s">
        <v>20280</v>
      </c>
    </row>
    <row r="10933" spans="1:25" ht="14.25" customHeight="1" x14ac:dyDescent="0.3">
      <c r="A10933" s="22" t="s">
        <v>5700</v>
      </c>
      <c r="B10933" s="6">
        <v>9780819426529</v>
      </c>
      <c r="C10933" s="21"/>
      <c r="D10933" s="24"/>
      <c r="E10933" s="21"/>
      <c r="F10933" s="24"/>
      <c r="G10933" s="24"/>
      <c r="H10933" s="24"/>
      <c r="I10933" s="24"/>
      <c r="J10933" s="23" t="s">
        <v>13209</v>
      </c>
      <c r="L10933" s="21">
        <v>3220</v>
      </c>
      <c r="M10933" s="23"/>
      <c r="N10933" s="23" t="s">
        <v>20278</v>
      </c>
      <c r="O10933" s="23"/>
      <c r="P10933" s="23" t="s">
        <v>19</v>
      </c>
      <c r="Q10933" s="1" t="s">
        <v>20281</v>
      </c>
      <c r="R10933" s="24">
        <v>35818</v>
      </c>
      <c r="S10933" s="24">
        <v>41275</v>
      </c>
      <c r="T10933" s="21">
        <v>3220</v>
      </c>
      <c r="V10933" s="2" t="s">
        <v>23083</v>
      </c>
      <c r="W10933" s="1" t="s">
        <v>18</v>
      </c>
      <c r="Y10933" s="1" t="s">
        <v>20280</v>
      </c>
    </row>
    <row r="10934" spans="1:25" ht="14.25" customHeight="1" x14ac:dyDescent="0.3">
      <c r="A10934" s="22" t="s">
        <v>5430</v>
      </c>
      <c r="B10934" s="6">
        <v>9780819429544</v>
      </c>
      <c r="C10934" s="21"/>
      <c r="D10934" s="24"/>
      <c r="E10934" s="21"/>
      <c r="F10934" s="24"/>
      <c r="G10934" s="24"/>
      <c r="H10934" s="24"/>
      <c r="I10934" s="24"/>
      <c r="J10934" s="23" t="s">
        <v>13480</v>
      </c>
      <c r="L10934" s="21">
        <v>3495</v>
      </c>
      <c r="M10934" s="23"/>
      <c r="N10934" s="23" t="s">
        <v>20278</v>
      </c>
      <c r="O10934" s="23"/>
      <c r="P10934" s="23" t="s">
        <v>19</v>
      </c>
      <c r="Q10934" s="1" t="s">
        <v>20281</v>
      </c>
      <c r="R10934" s="24">
        <v>36143</v>
      </c>
      <c r="S10934" s="24">
        <v>41275</v>
      </c>
      <c r="T10934" s="21">
        <v>3495</v>
      </c>
      <c r="V10934" s="2" t="s">
        <v>23193</v>
      </c>
      <c r="W10934" s="1" t="s">
        <v>18</v>
      </c>
      <c r="Y10934" s="1" t="s">
        <v>20280</v>
      </c>
    </row>
    <row r="10935" spans="1:25" ht="14.25" customHeight="1" x14ac:dyDescent="0.3">
      <c r="A10935" s="22" t="s">
        <v>5062</v>
      </c>
      <c r="B10935" s="6">
        <v>9780819434623</v>
      </c>
      <c r="C10935" s="21"/>
      <c r="D10935" s="24"/>
      <c r="E10935" s="21"/>
      <c r="F10935" s="24"/>
      <c r="G10935" s="24"/>
      <c r="H10935" s="24"/>
      <c r="I10935" s="24"/>
      <c r="J10935" s="23" t="s">
        <v>13848</v>
      </c>
      <c r="L10935" s="21">
        <v>3867</v>
      </c>
      <c r="M10935" s="23"/>
      <c r="N10935" s="23" t="s">
        <v>20278</v>
      </c>
      <c r="O10935" s="23"/>
      <c r="P10935" s="23" t="s">
        <v>19</v>
      </c>
      <c r="Q10935" s="1" t="s">
        <v>20281</v>
      </c>
      <c r="R10935" s="24">
        <v>36502</v>
      </c>
      <c r="S10935" s="24">
        <v>41275</v>
      </c>
      <c r="T10935" s="21">
        <v>3867</v>
      </c>
      <c r="V10935" s="2" t="s">
        <v>23193</v>
      </c>
      <c r="W10935" s="1" t="s">
        <v>18</v>
      </c>
      <c r="Y10935" s="1" t="s">
        <v>20280</v>
      </c>
    </row>
    <row r="10936" spans="1:25" ht="14.25" customHeight="1" x14ac:dyDescent="0.3">
      <c r="A10936" s="22" t="s">
        <v>4416</v>
      </c>
      <c r="B10936" s="6">
        <v>9780819442505</v>
      </c>
      <c r="C10936" s="21"/>
      <c r="D10936" s="24"/>
      <c r="E10936" s="21"/>
      <c r="F10936" s="24"/>
      <c r="G10936" s="24"/>
      <c r="H10936" s="24"/>
      <c r="I10936" s="24"/>
      <c r="J10936" s="23" t="s">
        <v>14495</v>
      </c>
      <c r="L10936" s="21">
        <v>4526</v>
      </c>
      <c r="M10936" s="23"/>
      <c r="N10936" s="23" t="s">
        <v>20278</v>
      </c>
      <c r="O10936" s="23"/>
      <c r="P10936" s="23" t="s">
        <v>19</v>
      </c>
      <c r="Q10936" s="1" t="s">
        <v>20281</v>
      </c>
      <c r="R10936" s="24">
        <v>37097</v>
      </c>
      <c r="S10936" s="24">
        <v>41275</v>
      </c>
      <c r="T10936" s="21">
        <v>4526</v>
      </c>
      <c r="V10936" s="2" t="s">
        <v>23631</v>
      </c>
      <c r="W10936" s="1" t="s">
        <v>18</v>
      </c>
      <c r="Y10936" s="1" t="s">
        <v>20280</v>
      </c>
    </row>
    <row r="10937" spans="1:25" ht="14.25" customHeight="1" x14ac:dyDescent="0.3">
      <c r="A10937" s="22" t="s">
        <v>4078</v>
      </c>
      <c r="B10937" s="6">
        <v>9780819446473</v>
      </c>
      <c r="C10937" s="21"/>
      <c r="D10937" s="24"/>
      <c r="E10937" s="21"/>
      <c r="F10937" s="24"/>
      <c r="G10937" s="24"/>
      <c r="H10937" s="24"/>
      <c r="I10937" s="24"/>
      <c r="J10937" s="23" t="s">
        <v>14833</v>
      </c>
      <c r="L10937" s="21">
        <v>4868</v>
      </c>
      <c r="M10937" s="23"/>
      <c r="N10937" s="23" t="s">
        <v>20278</v>
      </c>
      <c r="O10937" s="23"/>
      <c r="P10937" s="23" t="s">
        <v>19</v>
      </c>
      <c r="Q10937" s="1" t="s">
        <v>20281</v>
      </c>
      <c r="R10937" s="24">
        <v>37445</v>
      </c>
      <c r="S10937" s="24">
        <v>41275</v>
      </c>
      <c r="T10937" s="21">
        <v>4868</v>
      </c>
      <c r="V10937" s="2" t="s">
        <v>23761</v>
      </c>
      <c r="W10937" s="1" t="s">
        <v>18</v>
      </c>
      <c r="Y10937" s="1" t="s">
        <v>20280</v>
      </c>
    </row>
    <row r="10938" spans="1:25" ht="14.25" customHeight="1" x14ac:dyDescent="0.3">
      <c r="A10938" s="22" t="s">
        <v>8738</v>
      </c>
      <c r="B10938" s="6">
        <v>9780892520633</v>
      </c>
      <c r="C10938" s="21"/>
      <c r="D10938" s="24"/>
      <c r="E10938" s="21"/>
      <c r="F10938" s="24"/>
      <c r="G10938" s="24"/>
      <c r="H10938" s="24"/>
      <c r="I10938" s="24"/>
      <c r="J10938" s="23" t="s">
        <v>10156</v>
      </c>
      <c r="L10938" s="21">
        <v>51</v>
      </c>
      <c r="M10938" s="23"/>
      <c r="N10938" s="23" t="s">
        <v>20278</v>
      </c>
      <c r="O10938" s="23"/>
      <c r="P10938" s="23" t="s">
        <v>19</v>
      </c>
      <c r="Q10938" s="1" t="s">
        <v>20281</v>
      </c>
      <c r="R10938" s="24">
        <v>27089</v>
      </c>
      <c r="S10938" s="24">
        <v>41275</v>
      </c>
      <c r="T10938" s="21">
        <v>51</v>
      </c>
      <c r="V10938" s="2" t="s">
        <v>21309</v>
      </c>
      <c r="W10938" s="1" t="s">
        <v>18</v>
      </c>
      <c r="Y10938" s="1" t="s">
        <v>20280</v>
      </c>
    </row>
    <row r="10939" spans="1:25" ht="14.25" customHeight="1" x14ac:dyDescent="0.3">
      <c r="A10939" s="22" t="s">
        <v>5319</v>
      </c>
      <c r="B10939" s="6">
        <v>9780819430779</v>
      </c>
      <c r="C10939" s="21"/>
      <c r="D10939" s="24"/>
      <c r="E10939" s="21"/>
      <c r="F10939" s="24"/>
      <c r="G10939" s="24"/>
      <c r="H10939" s="24"/>
      <c r="I10939" s="24"/>
      <c r="J10939" s="23" t="s">
        <v>13591</v>
      </c>
      <c r="L10939" s="21">
        <v>3607</v>
      </c>
      <c r="M10939" s="23"/>
      <c r="N10939" s="23" t="s">
        <v>20278</v>
      </c>
      <c r="O10939" s="23"/>
      <c r="P10939" s="23" t="s">
        <v>19</v>
      </c>
      <c r="Q10939" s="1" t="s">
        <v>20281</v>
      </c>
      <c r="R10939" s="24">
        <v>36328</v>
      </c>
      <c r="S10939" s="24">
        <v>41275</v>
      </c>
      <c r="T10939" s="21">
        <v>3607</v>
      </c>
      <c r="V10939" s="2" t="s">
        <v>23251</v>
      </c>
      <c r="W10939" s="1" t="s">
        <v>18</v>
      </c>
      <c r="Y10939" s="1" t="s">
        <v>20280</v>
      </c>
    </row>
    <row r="10940" spans="1:25" ht="14.25" customHeight="1" x14ac:dyDescent="0.3">
      <c r="A10940" s="22" t="s">
        <v>5009</v>
      </c>
      <c r="B10940" s="6">
        <v>9780819435385</v>
      </c>
      <c r="C10940" s="21"/>
      <c r="D10940" s="24"/>
      <c r="E10940" s="21"/>
      <c r="F10940" s="24"/>
      <c r="G10940" s="24"/>
      <c r="H10940" s="24"/>
      <c r="I10940" s="24"/>
      <c r="J10940" s="23" t="s">
        <v>13901</v>
      </c>
      <c r="L10940" s="21">
        <v>3922</v>
      </c>
      <c r="M10940" s="23"/>
      <c r="N10940" s="23" t="s">
        <v>20278</v>
      </c>
      <c r="O10940" s="23"/>
      <c r="P10940" s="23" t="s">
        <v>19</v>
      </c>
      <c r="Q10940" s="1" t="s">
        <v>20281</v>
      </c>
      <c r="R10940" s="24">
        <v>36637</v>
      </c>
      <c r="S10940" s="24">
        <v>41275</v>
      </c>
      <c r="T10940" s="21">
        <v>3922</v>
      </c>
      <c r="V10940" s="2" t="s">
        <v>23387</v>
      </c>
      <c r="W10940" s="1" t="s">
        <v>18</v>
      </c>
      <c r="Y10940" s="1" t="s">
        <v>20280</v>
      </c>
    </row>
    <row r="10941" spans="1:25" ht="14.25" customHeight="1" x14ac:dyDescent="0.3">
      <c r="A10941" s="22" t="s">
        <v>7820</v>
      </c>
      <c r="B10941" s="6">
        <v>9780819400635</v>
      </c>
      <c r="C10941" s="21"/>
      <c r="D10941" s="24"/>
      <c r="E10941" s="21"/>
      <c r="F10941" s="24"/>
      <c r="G10941" s="24"/>
      <c r="H10941" s="24"/>
      <c r="I10941" s="24"/>
      <c r="J10941" s="23" t="s">
        <v>11084</v>
      </c>
      <c r="L10941" s="21">
        <v>1028</v>
      </c>
      <c r="M10941" s="23"/>
      <c r="N10941" s="23" t="s">
        <v>20278</v>
      </c>
      <c r="O10941" s="23"/>
      <c r="P10941" s="23" t="s">
        <v>19</v>
      </c>
      <c r="Q10941" s="1" t="s">
        <v>20281</v>
      </c>
      <c r="R10941" s="24">
        <v>32548</v>
      </c>
      <c r="S10941" s="24">
        <v>41275</v>
      </c>
      <c r="T10941" s="21">
        <v>1028</v>
      </c>
      <c r="V10941" s="2" t="s">
        <v>21895</v>
      </c>
      <c r="W10941" s="1" t="s">
        <v>18</v>
      </c>
      <c r="Y10941" s="1" t="s">
        <v>20280</v>
      </c>
    </row>
    <row r="10942" spans="1:25" ht="14.25" customHeight="1" x14ac:dyDescent="0.3">
      <c r="A10942" s="22" t="s">
        <v>8028</v>
      </c>
      <c r="B10942" s="6">
        <v>9780892528448</v>
      </c>
      <c r="C10942" s="21"/>
      <c r="D10942" s="24"/>
      <c r="E10942" s="21"/>
      <c r="F10942" s="24"/>
      <c r="G10942" s="24"/>
      <c r="H10942" s="24"/>
      <c r="I10942" s="24"/>
      <c r="J10942" s="23" t="s">
        <v>10875</v>
      </c>
      <c r="L10942" s="21">
        <v>809</v>
      </c>
      <c r="M10942" s="23"/>
      <c r="N10942" s="23" t="s">
        <v>20278</v>
      </c>
      <c r="O10942" s="23"/>
      <c r="P10942" s="23" t="s">
        <v>19</v>
      </c>
      <c r="Q10942" s="1" t="s">
        <v>20281</v>
      </c>
      <c r="R10942" s="24">
        <v>31992</v>
      </c>
      <c r="S10942" s="24">
        <v>41275</v>
      </c>
      <c r="T10942" s="21">
        <v>809</v>
      </c>
      <c r="V10942" s="2" t="s">
        <v>21757</v>
      </c>
      <c r="W10942" s="1" t="s">
        <v>18</v>
      </c>
      <c r="Y10942" s="1" t="s">
        <v>20280</v>
      </c>
    </row>
    <row r="10943" spans="1:25" ht="14.25" customHeight="1" x14ac:dyDescent="0.3">
      <c r="A10943" s="22" t="s">
        <v>925</v>
      </c>
      <c r="B10943" s="6">
        <v>9780819486103</v>
      </c>
      <c r="C10943" s="21"/>
      <c r="D10943" s="24"/>
      <c r="E10943" s="21"/>
      <c r="F10943" s="24"/>
      <c r="G10943" s="24"/>
      <c r="H10943" s="24"/>
      <c r="I10943" s="24"/>
      <c r="J10943" s="23" t="s">
        <v>17989</v>
      </c>
      <c r="L10943" s="21">
        <v>8036</v>
      </c>
      <c r="M10943" s="23"/>
      <c r="N10943" s="23" t="s">
        <v>20278</v>
      </c>
      <c r="O10943" s="23"/>
      <c r="P10943" s="23" t="s">
        <v>19</v>
      </c>
      <c r="Q10943" s="1" t="s">
        <v>20281</v>
      </c>
      <c r="R10943" s="24">
        <v>40703</v>
      </c>
      <c r="S10943" s="24">
        <v>41275</v>
      </c>
      <c r="T10943" s="21">
        <v>8036</v>
      </c>
      <c r="V10943" s="2" t="s">
        <v>22911</v>
      </c>
      <c r="W10943" s="1" t="s">
        <v>18</v>
      </c>
      <c r="Y10943" s="1" t="s">
        <v>20280</v>
      </c>
    </row>
    <row r="10944" spans="1:25" ht="14.25" customHeight="1" x14ac:dyDescent="0.3">
      <c r="A10944" s="22" t="s">
        <v>584</v>
      </c>
      <c r="B10944" s="6">
        <v>9780819490568</v>
      </c>
      <c r="C10944" s="21"/>
      <c r="D10944" s="24"/>
      <c r="E10944" s="21"/>
      <c r="F10944" s="24"/>
      <c r="G10944" s="24"/>
      <c r="H10944" s="24"/>
      <c r="I10944" s="24"/>
      <c r="J10944" s="23" t="s">
        <v>18330</v>
      </c>
      <c r="L10944" s="21">
        <v>8378</v>
      </c>
      <c r="M10944" s="23"/>
      <c r="N10944" s="23" t="s">
        <v>20278</v>
      </c>
      <c r="O10944" s="23"/>
      <c r="P10944" s="23" t="s">
        <v>19</v>
      </c>
      <c r="Q10944" s="1" t="s">
        <v>20281</v>
      </c>
      <c r="R10944" s="24">
        <v>41065</v>
      </c>
      <c r="S10944" s="24">
        <v>41275</v>
      </c>
      <c r="T10944" s="21">
        <v>8378</v>
      </c>
      <c r="V10944" s="2" t="s">
        <v>22911</v>
      </c>
      <c r="W10944" s="1" t="s">
        <v>18</v>
      </c>
      <c r="Y10944" s="1" t="s">
        <v>20280</v>
      </c>
    </row>
    <row r="10945" spans="1:25" ht="14.25" customHeight="1" x14ac:dyDescent="0.3">
      <c r="A10945" s="22" t="s">
        <v>233</v>
      </c>
      <c r="B10945" s="6">
        <v>9780819495204</v>
      </c>
      <c r="C10945" s="21"/>
      <c r="D10945" s="24"/>
      <c r="E10945" s="21"/>
      <c r="F10945" s="24"/>
      <c r="G10945" s="24"/>
      <c r="H10945" s="24"/>
      <c r="I10945" s="24"/>
      <c r="J10945" s="23" t="s">
        <v>18681</v>
      </c>
      <c r="L10945" s="21">
        <v>8729</v>
      </c>
      <c r="M10945" s="23"/>
      <c r="N10945" s="23" t="s">
        <v>20278</v>
      </c>
      <c r="O10945" s="23"/>
      <c r="P10945" s="23" t="s">
        <v>19</v>
      </c>
      <c r="Q10945" s="1" t="s">
        <v>20281</v>
      </c>
      <c r="R10945" s="24">
        <v>41431</v>
      </c>
      <c r="S10945" s="24">
        <v>41431</v>
      </c>
      <c r="T10945" s="21">
        <v>8729</v>
      </c>
      <c r="V10945" s="2" t="s">
        <v>22911</v>
      </c>
      <c r="W10945" s="1" t="s">
        <v>18</v>
      </c>
      <c r="Y10945" s="1" t="s">
        <v>20280</v>
      </c>
    </row>
    <row r="10946" spans="1:25" ht="14.25" customHeight="1" x14ac:dyDescent="0.3">
      <c r="A10946" s="22" t="s">
        <v>9124</v>
      </c>
      <c r="B10946" s="6">
        <v>9781628412994</v>
      </c>
      <c r="D10946" s="27"/>
      <c r="E10946" s="9"/>
      <c r="J10946" s="16" t="s">
        <v>19152</v>
      </c>
      <c r="K10946" s="9"/>
      <c r="L10946" s="10">
        <v>9236</v>
      </c>
      <c r="N10946" s="9" t="s">
        <v>20278</v>
      </c>
      <c r="O10946" s="9"/>
      <c r="P10946" s="9" t="s">
        <v>19</v>
      </c>
      <c r="Q10946" s="1" t="s">
        <v>20281</v>
      </c>
      <c r="R10946" s="24">
        <v>41935</v>
      </c>
      <c r="S10946" s="24">
        <v>41935</v>
      </c>
      <c r="T10946" s="10">
        <v>9236</v>
      </c>
      <c r="V10946" s="2" t="s">
        <v>22911</v>
      </c>
      <c r="W10946" s="1" t="s">
        <v>18</v>
      </c>
      <c r="Y10946" s="1" t="s">
        <v>20280</v>
      </c>
    </row>
    <row r="10947" spans="1:25" ht="14.25" customHeight="1" x14ac:dyDescent="0.3">
      <c r="A10947" s="22" t="s">
        <v>9504</v>
      </c>
      <c r="B10947" s="6">
        <v>9781628418460</v>
      </c>
      <c r="C10947" s="6"/>
      <c r="D10947" s="15"/>
      <c r="E10947" s="2"/>
      <c r="J10947" s="16" t="s">
        <v>19534</v>
      </c>
      <c r="K10947" s="2"/>
      <c r="L10947" s="6">
        <v>9636</v>
      </c>
      <c r="N10947" s="9" t="s">
        <v>20278</v>
      </c>
      <c r="O10947" s="9"/>
      <c r="P10947" s="9" t="s">
        <v>19</v>
      </c>
      <c r="Q10947" s="1" t="s">
        <v>20281</v>
      </c>
      <c r="R10947" s="24">
        <v>42321</v>
      </c>
      <c r="S10947" s="24">
        <v>42321</v>
      </c>
      <c r="T10947" s="6">
        <v>9636</v>
      </c>
      <c r="V10947" s="2" t="s">
        <v>22911</v>
      </c>
      <c r="W10947" s="1" t="s">
        <v>18</v>
      </c>
      <c r="Y10947" s="1" t="s">
        <v>20280</v>
      </c>
    </row>
    <row r="10948" spans="1:25" ht="14.25" customHeight="1" x14ac:dyDescent="0.3">
      <c r="A10948" s="22" t="s">
        <v>1576</v>
      </c>
      <c r="B10948" s="6">
        <v>9780819476548</v>
      </c>
      <c r="C10948" s="21"/>
      <c r="D10948" s="24"/>
      <c r="E10948" s="21"/>
      <c r="F10948" s="24"/>
      <c r="G10948" s="24"/>
      <c r="H10948" s="24"/>
      <c r="I10948" s="24"/>
      <c r="J10948" s="23" t="s">
        <v>17337</v>
      </c>
      <c r="L10948" s="21">
        <v>7378</v>
      </c>
      <c r="M10948" s="23"/>
      <c r="N10948" s="23" t="s">
        <v>20278</v>
      </c>
      <c r="O10948" s="23"/>
      <c r="P10948" s="23" t="s">
        <v>19</v>
      </c>
      <c r="Q10948" s="1" t="s">
        <v>20281</v>
      </c>
      <c r="R10948" s="24">
        <v>39972</v>
      </c>
      <c r="S10948" s="24">
        <v>41275</v>
      </c>
      <c r="T10948" s="21">
        <v>7378</v>
      </c>
      <c r="V10948" s="2" t="s">
        <v>22911</v>
      </c>
      <c r="W10948" s="1" t="s">
        <v>18</v>
      </c>
      <c r="Y10948" s="1" t="s">
        <v>20280</v>
      </c>
    </row>
    <row r="10949" spans="1:25" ht="14.25" customHeight="1" x14ac:dyDescent="0.3">
      <c r="A10949" s="22" t="s">
        <v>1226</v>
      </c>
      <c r="B10949" s="6">
        <v>9780819482174</v>
      </c>
      <c r="C10949" s="21"/>
      <c r="D10949" s="24"/>
      <c r="E10949" s="21"/>
      <c r="F10949" s="24"/>
      <c r="G10949" s="24"/>
      <c r="H10949" s="24"/>
      <c r="I10949" s="24"/>
      <c r="J10949" s="23" t="s">
        <v>17687</v>
      </c>
      <c r="L10949" s="21">
        <v>7729</v>
      </c>
      <c r="M10949" s="23"/>
      <c r="N10949" s="23" t="s">
        <v>20278</v>
      </c>
      <c r="O10949" s="23"/>
      <c r="P10949" s="23" t="s">
        <v>19</v>
      </c>
      <c r="Q10949" s="1" t="s">
        <v>20281</v>
      </c>
      <c r="R10949" s="24">
        <v>40331</v>
      </c>
      <c r="S10949" s="24">
        <v>41275</v>
      </c>
      <c r="T10949" s="21">
        <v>7729</v>
      </c>
      <c r="V10949" s="2" t="s">
        <v>22911</v>
      </c>
      <c r="W10949" s="1" t="s">
        <v>18</v>
      </c>
      <c r="Y10949" s="1" t="s">
        <v>20280</v>
      </c>
    </row>
    <row r="10950" spans="1:25" ht="14.25" customHeight="1" x14ac:dyDescent="0.3">
      <c r="A10950" s="22" t="s">
        <v>7315</v>
      </c>
      <c r="B10950" s="6">
        <v>9780819406842</v>
      </c>
      <c r="C10950" s="21"/>
      <c r="D10950" s="24"/>
      <c r="E10950" s="21"/>
      <c r="F10950" s="24"/>
      <c r="G10950" s="24"/>
      <c r="H10950" s="24"/>
      <c r="I10950" s="24"/>
      <c r="J10950" s="23" t="s">
        <v>11593</v>
      </c>
      <c r="L10950" s="21">
        <v>1556</v>
      </c>
      <c r="M10950" s="23"/>
      <c r="N10950" s="23" t="s">
        <v>20278</v>
      </c>
      <c r="O10950" s="23"/>
      <c r="P10950" s="23" t="s">
        <v>19</v>
      </c>
      <c r="Q10950" s="1" t="s">
        <v>20281</v>
      </c>
      <c r="R10950" s="24">
        <v>33635</v>
      </c>
      <c r="S10950" s="24">
        <v>41275</v>
      </c>
      <c r="T10950" s="21">
        <v>1556</v>
      </c>
      <c r="V10950" s="2" t="s">
        <v>22193</v>
      </c>
      <c r="W10950" s="1" t="s">
        <v>18</v>
      </c>
      <c r="Y10950" s="1" t="s">
        <v>20280</v>
      </c>
    </row>
    <row r="10951" spans="1:25" ht="14.25" customHeight="1" x14ac:dyDescent="0.3">
      <c r="A10951" s="22" t="s">
        <v>7945</v>
      </c>
      <c r="B10951" s="6">
        <v>9780892529322</v>
      </c>
      <c r="C10951" s="21"/>
      <c r="D10951" s="24"/>
      <c r="E10951" s="21"/>
      <c r="F10951" s="24"/>
      <c r="G10951" s="24"/>
      <c r="H10951" s="24"/>
      <c r="I10951" s="24"/>
      <c r="J10951" s="23" t="s">
        <v>10959</v>
      </c>
      <c r="L10951" s="21">
        <v>897</v>
      </c>
      <c r="M10951" s="23"/>
      <c r="N10951" s="23" t="s">
        <v>20278</v>
      </c>
      <c r="O10951" s="23"/>
      <c r="P10951" s="23" t="s">
        <v>19</v>
      </c>
      <c r="Q10951" s="1" t="s">
        <v>20281</v>
      </c>
      <c r="R10951" s="24">
        <v>32336</v>
      </c>
      <c r="S10951" s="24">
        <v>41275</v>
      </c>
      <c r="T10951" s="21">
        <v>897</v>
      </c>
      <c r="V10951" s="2" t="s">
        <v>21809</v>
      </c>
      <c r="W10951" s="1" t="s">
        <v>18</v>
      </c>
      <c r="Y10951" s="1" t="s">
        <v>20280</v>
      </c>
    </row>
    <row r="10952" spans="1:25" ht="14.25" customHeight="1" x14ac:dyDescent="0.3">
      <c r="A10952" s="22" t="s">
        <v>7240</v>
      </c>
      <c r="B10952" s="6">
        <v>9780819407856</v>
      </c>
      <c r="C10952" s="21"/>
      <c r="D10952" s="24"/>
      <c r="E10952" s="21"/>
      <c r="F10952" s="24"/>
      <c r="G10952" s="24"/>
      <c r="H10952" s="24"/>
      <c r="I10952" s="24"/>
      <c r="J10952" s="23" t="s">
        <v>11668</v>
      </c>
      <c r="L10952" s="21">
        <v>1639</v>
      </c>
      <c r="M10952" s="23"/>
      <c r="N10952" s="23" t="s">
        <v>20278</v>
      </c>
      <c r="O10952" s="23"/>
      <c r="P10952" s="23" t="s">
        <v>19</v>
      </c>
      <c r="Q10952" s="1" t="s">
        <v>20281</v>
      </c>
      <c r="R10952" s="24">
        <v>33725</v>
      </c>
      <c r="S10952" s="24">
        <v>41275</v>
      </c>
      <c r="T10952" s="21">
        <v>1639</v>
      </c>
      <c r="V10952" s="2" t="s">
        <v>22242</v>
      </c>
      <c r="W10952" s="1" t="s">
        <v>18</v>
      </c>
      <c r="Y10952" s="1" t="s">
        <v>20280</v>
      </c>
    </row>
    <row r="10953" spans="1:25" ht="14.25" customHeight="1" x14ac:dyDescent="0.3">
      <c r="A10953" s="22" t="s">
        <v>7030</v>
      </c>
      <c r="B10953" s="6">
        <v>9780819410825</v>
      </c>
      <c r="C10953" s="21"/>
      <c r="D10953" s="24"/>
      <c r="E10953" s="21"/>
      <c r="F10953" s="24"/>
      <c r="G10953" s="24"/>
      <c r="H10953" s="24"/>
      <c r="I10953" s="24"/>
      <c r="J10953" s="23" t="s">
        <v>11878</v>
      </c>
      <c r="L10953" s="21">
        <v>1855</v>
      </c>
      <c r="M10953" s="23"/>
      <c r="N10953" s="23" t="s">
        <v>20278</v>
      </c>
      <c r="O10953" s="23"/>
      <c r="P10953" s="23" t="s">
        <v>19</v>
      </c>
      <c r="Q10953" s="1" t="s">
        <v>20281</v>
      </c>
      <c r="R10953" s="24">
        <v>34124</v>
      </c>
      <c r="S10953" s="24">
        <v>41275</v>
      </c>
      <c r="T10953" s="21">
        <v>1855</v>
      </c>
      <c r="V10953" s="2" t="s">
        <v>22368</v>
      </c>
      <c r="W10953" s="1" t="s">
        <v>18</v>
      </c>
      <c r="Y10953" s="1" t="s">
        <v>20280</v>
      </c>
    </row>
    <row r="10954" spans="1:25" ht="14.25" customHeight="1" x14ac:dyDescent="0.3">
      <c r="A10954" s="22" t="s">
        <v>6519</v>
      </c>
      <c r="B10954" s="6">
        <v>9780819417312</v>
      </c>
      <c r="C10954" s="21"/>
      <c r="D10954" s="24"/>
      <c r="E10954" s="21"/>
      <c r="F10954" s="24"/>
      <c r="G10954" s="24"/>
      <c r="H10954" s="24"/>
      <c r="I10954" s="24"/>
      <c r="J10954" s="23" t="s">
        <v>12389</v>
      </c>
      <c r="L10954" s="21">
        <v>2384</v>
      </c>
      <c r="M10954" s="23"/>
      <c r="N10954" s="23" t="s">
        <v>20278</v>
      </c>
      <c r="O10954" s="23"/>
      <c r="P10954" s="23" t="s">
        <v>19</v>
      </c>
      <c r="Q10954" s="1" t="s">
        <v>20281</v>
      </c>
      <c r="R10954" s="24">
        <v>34788</v>
      </c>
      <c r="S10954" s="24">
        <v>41275</v>
      </c>
      <c r="T10954" s="21">
        <v>2384</v>
      </c>
      <c r="V10954" s="2" t="s">
        <v>22664</v>
      </c>
      <c r="W10954" s="1" t="s">
        <v>18</v>
      </c>
      <c r="Y10954" s="1" t="s">
        <v>20280</v>
      </c>
    </row>
    <row r="10955" spans="1:25" ht="14.25" customHeight="1" x14ac:dyDescent="0.3">
      <c r="A10955" s="22" t="s">
        <v>7691</v>
      </c>
      <c r="B10955" s="6">
        <v>9780819402011</v>
      </c>
      <c r="C10955" s="21"/>
      <c r="D10955" s="24"/>
      <c r="E10955" s="21"/>
      <c r="F10955" s="24"/>
      <c r="G10955" s="24"/>
      <c r="H10955" s="24"/>
      <c r="I10955" s="24"/>
      <c r="J10955" s="23" t="s">
        <v>11214</v>
      </c>
      <c r="L10955" s="21">
        <v>1165</v>
      </c>
      <c r="M10955" s="23"/>
      <c r="N10955" s="23" t="s">
        <v>20278</v>
      </c>
      <c r="O10955" s="23"/>
      <c r="P10955" s="23" t="s">
        <v>19</v>
      </c>
      <c r="Q10955" s="1" t="s">
        <v>20281</v>
      </c>
      <c r="R10955" s="24">
        <v>32875</v>
      </c>
      <c r="S10955" s="24">
        <v>41275</v>
      </c>
      <c r="T10955" s="21">
        <v>1165</v>
      </c>
      <c r="V10955" s="2" t="s">
        <v>21972</v>
      </c>
      <c r="W10955" s="1" t="s">
        <v>18</v>
      </c>
      <c r="Y10955" s="1" t="s">
        <v>20280</v>
      </c>
    </row>
    <row r="10956" spans="1:25" ht="14.25" customHeight="1" x14ac:dyDescent="0.3">
      <c r="A10956" s="22" t="s">
        <v>7819</v>
      </c>
      <c r="B10956" s="6">
        <v>9780819400642</v>
      </c>
      <c r="C10956" s="21"/>
      <c r="D10956" s="24"/>
      <c r="E10956" s="21"/>
      <c r="F10956" s="24"/>
      <c r="G10956" s="24"/>
      <c r="H10956" s="24"/>
      <c r="I10956" s="24"/>
      <c r="J10956" s="23" t="s">
        <v>11085</v>
      </c>
      <c r="L10956" s="21">
        <v>1029</v>
      </c>
      <c r="M10956" s="23"/>
      <c r="N10956" s="23" t="s">
        <v>20278</v>
      </c>
      <c r="O10956" s="23"/>
      <c r="P10956" s="23" t="s">
        <v>19</v>
      </c>
      <c r="Q10956" s="1" t="s">
        <v>20281</v>
      </c>
      <c r="R10956" s="24">
        <v>32595</v>
      </c>
      <c r="S10956" s="24">
        <v>41275</v>
      </c>
      <c r="T10956" s="21">
        <v>1029</v>
      </c>
      <c r="V10956" s="2" t="s">
        <v>21896</v>
      </c>
      <c r="W10956" s="1" t="s">
        <v>18</v>
      </c>
      <c r="Y10956" s="1" t="s">
        <v>20280</v>
      </c>
    </row>
    <row r="10957" spans="1:25" ht="14.25" customHeight="1" x14ac:dyDescent="0.3">
      <c r="A10957" s="22" t="s">
        <v>5779</v>
      </c>
      <c r="B10957" s="6">
        <v>9780819425638</v>
      </c>
      <c r="C10957" s="21"/>
      <c r="D10957" s="24"/>
      <c r="E10957" s="21"/>
      <c r="F10957" s="24"/>
      <c r="G10957" s="24"/>
      <c r="H10957" s="24"/>
      <c r="I10957" s="24"/>
      <c r="J10957" s="23" t="s">
        <v>13130</v>
      </c>
      <c r="L10957" s="21">
        <v>3141</v>
      </c>
      <c r="M10957" s="23"/>
      <c r="N10957" s="23" t="s">
        <v>20278</v>
      </c>
      <c r="O10957" s="23"/>
      <c r="P10957" s="23" t="s">
        <v>19</v>
      </c>
      <c r="Q10957" s="1" t="s">
        <v>20281</v>
      </c>
      <c r="R10957" s="24">
        <v>35699</v>
      </c>
      <c r="S10957" s="24">
        <v>41275</v>
      </c>
      <c r="T10957" s="21">
        <v>3141</v>
      </c>
      <c r="V10957" s="2" t="s">
        <v>23045</v>
      </c>
      <c r="W10957" s="1" t="s">
        <v>18</v>
      </c>
      <c r="Y10957" s="1" t="s">
        <v>20280</v>
      </c>
    </row>
    <row r="10958" spans="1:25" ht="14.25" customHeight="1" x14ac:dyDescent="0.3">
      <c r="A10958" s="22" t="s">
        <v>5499</v>
      </c>
      <c r="B10958" s="6">
        <v>9780819428813</v>
      </c>
      <c r="C10958" s="21"/>
      <c r="D10958" s="24"/>
      <c r="E10958" s="21"/>
      <c r="F10958" s="24"/>
      <c r="G10958" s="24"/>
      <c r="H10958" s="24"/>
      <c r="I10958" s="24"/>
      <c r="J10958" s="23" t="s">
        <v>13411</v>
      </c>
      <c r="L10958" s="21">
        <v>3426</v>
      </c>
      <c r="M10958" s="23"/>
      <c r="N10958" s="23" t="s">
        <v>20278</v>
      </c>
      <c r="O10958" s="23"/>
      <c r="P10958" s="23" t="s">
        <v>19</v>
      </c>
      <c r="Q10958" s="1" t="s">
        <v>20281</v>
      </c>
      <c r="R10958" s="24">
        <v>36098</v>
      </c>
      <c r="S10958" s="24">
        <v>41275</v>
      </c>
      <c r="T10958" s="21">
        <v>3426</v>
      </c>
      <c r="V10958" s="2" t="s">
        <v>23045</v>
      </c>
      <c r="W10958" s="1" t="s">
        <v>18</v>
      </c>
      <c r="Y10958" s="1" t="s">
        <v>20280</v>
      </c>
    </row>
    <row r="10959" spans="1:25" ht="14.25" customHeight="1" x14ac:dyDescent="0.3">
      <c r="A10959" s="22" t="s">
        <v>4834</v>
      </c>
      <c r="B10959" s="6">
        <v>9780819437457</v>
      </c>
      <c r="C10959" s="21"/>
      <c r="D10959" s="24"/>
      <c r="E10959" s="21"/>
      <c r="F10959" s="24"/>
      <c r="G10959" s="24"/>
      <c r="H10959" s="24"/>
      <c r="I10959" s="24"/>
      <c r="J10959" s="23" t="s">
        <v>14077</v>
      </c>
      <c r="L10959" s="21">
        <v>4100</v>
      </c>
      <c r="M10959" s="23"/>
      <c r="N10959" s="23" t="s">
        <v>20278</v>
      </c>
      <c r="O10959" s="23"/>
      <c r="P10959" s="23" t="s">
        <v>19</v>
      </c>
      <c r="Q10959" s="1" t="s">
        <v>20281</v>
      </c>
      <c r="R10959" s="24">
        <v>36795</v>
      </c>
      <c r="S10959" s="24">
        <v>41275</v>
      </c>
      <c r="T10959" s="21">
        <v>4100</v>
      </c>
      <c r="V10959" s="2" t="s">
        <v>23045</v>
      </c>
      <c r="W10959" s="1" t="s">
        <v>18</v>
      </c>
      <c r="Y10959" s="1" t="s">
        <v>20280</v>
      </c>
    </row>
    <row r="10960" spans="1:25" ht="14.25" customHeight="1" x14ac:dyDescent="0.3">
      <c r="A10960" s="22" t="s">
        <v>8433</v>
      </c>
      <c r="B10960" s="6">
        <v>9780892523979</v>
      </c>
      <c r="C10960" s="21"/>
      <c r="D10960" s="24"/>
      <c r="E10960" s="21"/>
      <c r="F10960" s="24"/>
      <c r="G10960" s="24"/>
      <c r="H10960" s="24"/>
      <c r="I10960" s="24"/>
      <c r="J10960" s="23" t="s">
        <v>10463</v>
      </c>
      <c r="L10960" s="21">
        <v>362</v>
      </c>
      <c r="M10960" s="23"/>
      <c r="N10960" s="23" t="s">
        <v>20278</v>
      </c>
      <c r="O10960" s="23"/>
      <c r="P10960" s="23" t="s">
        <v>19</v>
      </c>
      <c r="Q10960" s="1" t="s">
        <v>20281</v>
      </c>
      <c r="R10960" s="24">
        <v>30411</v>
      </c>
      <c r="S10960" s="24">
        <v>41275</v>
      </c>
      <c r="T10960" s="21">
        <v>362</v>
      </c>
      <c r="V10960" s="2" t="s">
        <v>21457</v>
      </c>
      <c r="W10960" s="1" t="s">
        <v>18</v>
      </c>
      <c r="Y10960" s="1" t="s">
        <v>20280</v>
      </c>
    </row>
    <row r="10961" spans="1:25" ht="14.25" customHeight="1" x14ac:dyDescent="0.3">
      <c r="A10961" s="22" t="s">
        <v>7717</v>
      </c>
      <c r="B10961" s="6">
        <v>9780819401731</v>
      </c>
      <c r="C10961" s="21"/>
      <c r="D10961" s="24"/>
      <c r="E10961" s="21"/>
      <c r="F10961" s="24"/>
      <c r="G10961" s="24"/>
      <c r="H10961" s="24"/>
      <c r="I10961" s="24"/>
      <c r="J10961" s="23" t="s">
        <v>11188</v>
      </c>
      <c r="L10961" s="21">
        <v>1137</v>
      </c>
      <c r="M10961" s="23"/>
      <c r="N10961" s="23" t="s">
        <v>20278</v>
      </c>
      <c r="O10961" s="23"/>
      <c r="P10961" s="23" t="s">
        <v>19</v>
      </c>
      <c r="Q10961" s="1" t="s">
        <v>20281</v>
      </c>
      <c r="R10961" s="24">
        <v>32799</v>
      </c>
      <c r="S10961" s="24">
        <v>41275</v>
      </c>
      <c r="T10961" s="21">
        <v>1137</v>
      </c>
      <c r="V10961" s="2" t="s">
        <v>21959</v>
      </c>
      <c r="W10961" s="1" t="s">
        <v>18</v>
      </c>
      <c r="Y10961" s="1" t="s">
        <v>20280</v>
      </c>
    </row>
    <row r="10962" spans="1:25" ht="14.25" customHeight="1" x14ac:dyDescent="0.3">
      <c r="A10962" s="22" t="s">
        <v>7170</v>
      </c>
      <c r="B10962" s="6">
        <v>9780819408754</v>
      </c>
      <c r="C10962" s="21"/>
      <c r="D10962" s="24"/>
      <c r="E10962" s="21"/>
      <c r="F10962" s="24"/>
      <c r="G10962" s="24"/>
      <c r="H10962" s="24"/>
      <c r="I10962" s="24"/>
      <c r="J10962" s="23" t="s">
        <v>11738</v>
      </c>
      <c r="L10962" s="21">
        <v>1710</v>
      </c>
      <c r="M10962" s="23"/>
      <c r="N10962" s="23" t="s">
        <v>20278</v>
      </c>
      <c r="O10962" s="23"/>
      <c r="P10962" s="23" t="s">
        <v>19</v>
      </c>
      <c r="Q10962" s="1" t="s">
        <v>20281</v>
      </c>
      <c r="R10962" s="24">
        <v>33786</v>
      </c>
      <c r="S10962" s="24">
        <v>41275</v>
      </c>
      <c r="T10962" s="21">
        <v>1710</v>
      </c>
      <c r="V10962" s="2" t="s">
        <v>22280</v>
      </c>
      <c r="W10962" s="1" t="s">
        <v>18</v>
      </c>
      <c r="Y10962" s="1" t="s">
        <v>20280</v>
      </c>
    </row>
    <row r="10963" spans="1:25" ht="14.25" customHeight="1" x14ac:dyDescent="0.3">
      <c r="A10963" s="22" t="s">
        <v>6923</v>
      </c>
      <c r="B10963" s="6">
        <v>9780819412027</v>
      </c>
      <c r="C10963" s="21"/>
      <c r="D10963" s="24"/>
      <c r="E10963" s="21"/>
      <c r="F10963" s="24"/>
      <c r="G10963" s="24"/>
      <c r="H10963" s="24"/>
      <c r="I10963" s="24"/>
      <c r="J10963" s="23" t="s">
        <v>11985</v>
      </c>
      <c r="L10963" s="21">
        <v>1966</v>
      </c>
      <c r="M10963" s="23"/>
      <c r="N10963" s="23" t="s">
        <v>20278</v>
      </c>
      <c r="O10963" s="23"/>
      <c r="P10963" s="23" t="s">
        <v>19</v>
      </c>
      <c r="Q10963" s="1" t="s">
        <v>20281</v>
      </c>
      <c r="R10963" s="24">
        <v>34200</v>
      </c>
      <c r="S10963" s="24">
        <v>41275</v>
      </c>
      <c r="T10963" s="21">
        <v>1966</v>
      </c>
      <c r="V10963" s="2" t="s">
        <v>22280</v>
      </c>
      <c r="W10963" s="1" t="s">
        <v>18</v>
      </c>
      <c r="Y10963" s="1" t="s">
        <v>20280</v>
      </c>
    </row>
    <row r="10964" spans="1:25" ht="14.25" customHeight="1" x14ac:dyDescent="0.3">
      <c r="A10964" s="22" t="s">
        <v>8355</v>
      </c>
      <c r="B10964" s="6">
        <v>9780892524822</v>
      </c>
      <c r="C10964" s="21"/>
      <c r="D10964" s="24"/>
      <c r="E10964" s="21"/>
      <c r="F10964" s="24"/>
      <c r="G10964" s="24"/>
      <c r="H10964" s="24"/>
      <c r="I10964" s="24"/>
      <c r="J10964" s="23" t="s">
        <v>10543</v>
      </c>
      <c r="L10964" s="21">
        <v>447</v>
      </c>
      <c r="M10964" s="23"/>
      <c r="N10964" s="23" t="s">
        <v>20278</v>
      </c>
      <c r="O10964" s="23"/>
      <c r="P10964" s="23" t="s">
        <v>19</v>
      </c>
      <c r="Q10964" s="1" t="s">
        <v>20281</v>
      </c>
      <c r="R10964" s="24">
        <v>30768</v>
      </c>
      <c r="S10964" s="24">
        <v>41275</v>
      </c>
      <c r="T10964" s="21">
        <v>447</v>
      </c>
      <c r="V10964" s="2" t="s">
        <v>21548</v>
      </c>
      <c r="W10964" s="1" t="s">
        <v>18</v>
      </c>
      <c r="Y10964" s="1" t="s">
        <v>20280</v>
      </c>
    </row>
    <row r="10965" spans="1:25" ht="14.25" customHeight="1" x14ac:dyDescent="0.3">
      <c r="A10965" s="22" t="s">
        <v>8205</v>
      </c>
      <c r="B10965" s="6">
        <v>9780892526451</v>
      </c>
      <c r="C10965" s="21"/>
      <c r="D10965" s="24"/>
      <c r="E10965" s="21"/>
      <c r="F10965" s="24"/>
      <c r="G10965" s="24"/>
      <c r="H10965" s="24"/>
      <c r="I10965" s="24"/>
      <c r="J10965" s="23" t="s">
        <v>10695</v>
      </c>
      <c r="L10965" s="21">
        <v>610</v>
      </c>
      <c r="M10965" s="23"/>
      <c r="N10965" s="23" t="s">
        <v>20278</v>
      </c>
      <c r="O10965" s="23"/>
      <c r="P10965" s="23" t="s">
        <v>19</v>
      </c>
      <c r="Q10965" s="1" t="s">
        <v>20281</v>
      </c>
      <c r="R10965" s="24">
        <v>31609</v>
      </c>
      <c r="S10965" s="24">
        <v>41275</v>
      </c>
      <c r="T10965" s="21">
        <v>610</v>
      </c>
      <c r="V10965" s="2" t="s">
        <v>21635</v>
      </c>
      <c r="W10965" s="1" t="s">
        <v>18</v>
      </c>
      <c r="Y10965" s="1" t="s">
        <v>20280</v>
      </c>
    </row>
    <row r="10966" spans="1:25" ht="14.25" customHeight="1" x14ac:dyDescent="0.3">
      <c r="A10966" s="22" t="s">
        <v>5607</v>
      </c>
      <c r="B10966" s="6">
        <v>9780819427557</v>
      </c>
      <c r="C10966" s="21"/>
      <c r="D10966" s="24"/>
      <c r="E10966" s="21"/>
      <c r="F10966" s="24"/>
      <c r="G10966" s="24"/>
      <c r="H10966" s="24"/>
      <c r="I10966" s="24"/>
      <c r="J10966" s="23" t="s">
        <v>13302</v>
      </c>
      <c r="L10966" s="21">
        <v>3315</v>
      </c>
      <c r="M10966" s="23"/>
      <c r="N10966" s="23" t="s">
        <v>20278</v>
      </c>
      <c r="O10966" s="23"/>
      <c r="P10966" s="23" t="s">
        <v>19</v>
      </c>
      <c r="Q10966" s="1" t="s">
        <v>20281</v>
      </c>
      <c r="R10966" s="24">
        <v>35940</v>
      </c>
      <c r="S10966" s="24">
        <v>41275</v>
      </c>
      <c r="T10966" s="21">
        <v>3315</v>
      </c>
      <c r="V10966" s="2" t="s">
        <v>23123</v>
      </c>
      <c r="W10966" s="1" t="s">
        <v>18</v>
      </c>
      <c r="Y10966" s="1" t="s">
        <v>20280</v>
      </c>
    </row>
    <row r="10967" spans="1:25" ht="14.25" customHeight="1" x14ac:dyDescent="0.3">
      <c r="A10967" s="22" t="s">
        <v>5078</v>
      </c>
      <c r="B10967" s="6">
        <v>9780819434449</v>
      </c>
      <c r="C10967" s="21"/>
      <c r="D10967" s="24"/>
      <c r="E10967" s="21"/>
      <c r="F10967" s="24"/>
      <c r="G10967" s="24"/>
      <c r="H10967" s="24"/>
      <c r="I10967" s="24"/>
      <c r="J10967" s="23" t="s">
        <v>13832</v>
      </c>
      <c r="L10967" s="21">
        <v>3851</v>
      </c>
      <c r="M10967" s="23"/>
      <c r="N10967" s="23" t="s">
        <v>20278</v>
      </c>
      <c r="O10967" s="23"/>
      <c r="P10967" s="23" t="s">
        <v>19</v>
      </c>
      <c r="Q10967" s="1" t="s">
        <v>20281</v>
      </c>
      <c r="R10967" s="24">
        <v>36601</v>
      </c>
      <c r="S10967" s="24">
        <v>41275</v>
      </c>
      <c r="T10967" s="21">
        <v>3851</v>
      </c>
      <c r="V10967" s="2" t="s">
        <v>23353</v>
      </c>
      <c r="W10967" s="1" t="s">
        <v>18</v>
      </c>
      <c r="Y10967" s="1" t="s">
        <v>20280</v>
      </c>
    </row>
    <row r="10968" spans="1:25" ht="14.25" customHeight="1" x14ac:dyDescent="0.3">
      <c r="A10968" s="22" t="s">
        <v>6884</v>
      </c>
      <c r="B10968" s="6">
        <v>9780819412560</v>
      </c>
      <c r="C10968" s="21"/>
      <c r="D10968" s="24"/>
      <c r="E10968" s="21"/>
      <c r="F10968" s="24"/>
      <c r="G10968" s="24"/>
      <c r="H10968" s="24"/>
      <c r="I10968" s="24"/>
      <c r="J10968" s="23" t="s">
        <v>12024</v>
      </c>
      <c r="L10968" s="21">
        <v>2007</v>
      </c>
      <c r="M10968" s="23"/>
      <c r="N10968" s="23" t="s">
        <v>20278</v>
      </c>
      <c r="O10968" s="23"/>
      <c r="P10968" s="23" t="s">
        <v>19</v>
      </c>
      <c r="Q10968" s="1" t="s">
        <v>20281</v>
      </c>
      <c r="R10968" s="24">
        <v>34264</v>
      </c>
      <c r="S10968" s="24">
        <v>41275</v>
      </c>
      <c r="T10968" s="21">
        <v>2007</v>
      </c>
      <c r="V10968" s="2" t="s">
        <v>22460</v>
      </c>
      <c r="W10968" s="1" t="s">
        <v>18</v>
      </c>
      <c r="Y10968" s="1" t="s">
        <v>20280</v>
      </c>
    </row>
    <row r="10969" spans="1:25" ht="14.25" customHeight="1" x14ac:dyDescent="0.3">
      <c r="A10969" s="22" t="s">
        <v>6620</v>
      </c>
      <c r="B10969" s="6">
        <v>9780819416056</v>
      </c>
      <c r="C10969" s="21"/>
      <c r="D10969" s="24"/>
      <c r="E10969" s="21"/>
      <c r="F10969" s="24"/>
      <c r="G10969" s="24"/>
      <c r="H10969" s="24"/>
      <c r="I10969" s="24"/>
      <c r="J10969" s="23" t="s">
        <v>12288</v>
      </c>
      <c r="L10969" s="21">
        <v>2281</v>
      </c>
      <c r="M10969" s="23"/>
      <c r="N10969" s="23" t="s">
        <v>20278</v>
      </c>
      <c r="O10969" s="23"/>
      <c r="P10969" s="23" t="s">
        <v>19</v>
      </c>
      <c r="Q10969" s="1" t="s">
        <v>20281</v>
      </c>
      <c r="R10969" s="24">
        <v>34584</v>
      </c>
      <c r="S10969" s="24">
        <v>41275</v>
      </c>
      <c r="T10969" s="21">
        <v>2281</v>
      </c>
      <c r="V10969" s="2" t="s">
        <v>22460</v>
      </c>
      <c r="W10969" s="1" t="s">
        <v>18</v>
      </c>
      <c r="Y10969" s="1" t="s">
        <v>20280</v>
      </c>
    </row>
    <row r="10970" spans="1:25" ht="14.25" customHeight="1" x14ac:dyDescent="0.3">
      <c r="A10970" s="22" t="s">
        <v>33530</v>
      </c>
      <c r="B10970" s="7" t="s">
        <v>33531</v>
      </c>
      <c r="C10970" s="7" t="s">
        <v>33532</v>
      </c>
      <c r="J10970" s="13" t="s">
        <v>33633</v>
      </c>
      <c r="L10970" s="7" t="s">
        <v>33590</v>
      </c>
      <c r="N10970" s="13" t="s">
        <v>20278</v>
      </c>
      <c r="P10970" s="13" t="s">
        <v>19</v>
      </c>
      <c r="Q10970" s="13" t="s">
        <v>20281</v>
      </c>
      <c r="S10970" s="14">
        <v>45561</v>
      </c>
      <c r="T10970" s="7" t="s">
        <v>33590</v>
      </c>
      <c r="V10970" s="13" t="s">
        <v>33608</v>
      </c>
      <c r="W10970" s="1" t="s">
        <v>18</v>
      </c>
      <c r="Y10970" s="3" t="s">
        <v>20280</v>
      </c>
    </row>
    <row r="10971" spans="1:25" ht="14.25" customHeight="1" x14ac:dyDescent="0.3">
      <c r="A10971" s="22" t="s">
        <v>3569</v>
      </c>
      <c r="B10971" s="6">
        <v>9780819452993</v>
      </c>
      <c r="C10971" s="21"/>
      <c r="D10971" s="24"/>
      <c r="E10971" s="21"/>
      <c r="F10971" s="24"/>
      <c r="G10971" s="24"/>
      <c r="H10971" s="24"/>
      <c r="I10971" s="24"/>
      <c r="J10971" s="23" t="s">
        <v>15342</v>
      </c>
      <c r="L10971" s="21">
        <v>5382</v>
      </c>
      <c r="M10971" s="23"/>
      <c r="N10971" s="23" t="s">
        <v>20278</v>
      </c>
      <c r="O10971" s="23"/>
      <c r="P10971" s="23" t="s">
        <v>19</v>
      </c>
      <c r="Q10971" s="1" t="s">
        <v>20281</v>
      </c>
      <c r="R10971" s="24">
        <v>38175</v>
      </c>
      <c r="S10971" s="24">
        <v>41275</v>
      </c>
      <c r="T10971" s="21">
        <v>5382</v>
      </c>
      <c r="V10971" s="2" t="s">
        <v>23951</v>
      </c>
      <c r="W10971" s="1" t="s">
        <v>18</v>
      </c>
      <c r="Y10971" s="1" t="s">
        <v>20280</v>
      </c>
    </row>
    <row r="10972" spans="1:25" ht="14.25" customHeight="1" x14ac:dyDescent="0.3">
      <c r="A10972" s="22" t="s">
        <v>30754</v>
      </c>
      <c r="B10972" s="7" t="s">
        <v>30755</v>
      </c>
      <c r="C10972" s="7" t="s">
        <v>30756</v>
      </c>
      <c r="J10972" s="13" t="s">
        <v>30894</v>
      </c>
      <c r="L10972" s="7" t="s">
        <v>30837</v>
      </c>
      <c r="N10972" s="13" t="s">
        <v>20278</v>
      </c>
      <c r="P10972" s="13" t="s">
        <v>19</v>
      </c>
      <c r="Q10972" s="13" t="s">
        <v>20281</v>
      </c>
      <c r="R10972" s="24">
        <v>45135</v>
      </c>
      <c r="S10972" s="14">
        <v>45135</v>
      </c>
      <c r="T10972" s="7" t="s">
        <v>30837</v>
      </c>
      <c r="V10972" s="13" t="s">
        <v>29231</v>
      </c>
      <c r="W10972" s="1" t="s">
        <v>18</v>
      </c>
      <c r="Y10972" s="3" t="s">
        <v>20280</v>
      </c>
    </row>
    <row r="10973" spans="1:25" ht="14.25" customHeight="1" x14ac:dyDescent="0.3">
      <c r="A10973" s="22" t="s">
        <v>4184</v>
      </c>
      <c r="B10973" s="6">
        <v>9780819445261</v>
      </c>
      <c r="C10973" s="21"/>
      <c r="D10973" s="24"/>
      <c r="E10973" s="21"/>
      <c r="F10973" s="24"/>
      <c r="G10973" s="24"/>
      <c r="H10973" s="24"/>
      <c r="I10973" s="24"/>
      <c r="J10973" s="23" t="s">
        <v>14727</v>
      </c>
      <c r="L10973" s="21">
        <v>4761</v>
      </c>
      <c r="M10973" s="23"/>
      <c r="N10973" s="23" t="s">
        <v>20278</v>
      </c>
      <c r="O10973" s="23"/>
      <c r="P10973" s="23" t="s">
        <v>19</v>
      </c>
      <c r="Q10973" s="1" t="s">
        <v>20281</v>
      </c>
      <c r="R10973" s="24">
        <v>37376</v>
      </c>
      <c r="S10973" s="24">
        <v>41275</v>
      </c>
      <c r="T10973" s="21">
        <v>4761</v>
      </c>
      <c r="V10973" s="2" t="s">
        <v>23378</v>
      </c>
      <c r="W10973" s="1" t="s">
        <v>18</v>
      </c>
      <c r="Y10973" s="1" t="s">
        <v>20280</v>
      </c>
    </row>
    <row r="10974" spans="1:25" ht="14.25" customHeight="1" x14ac:dyDescent="0.3">
      <c r="A10974" s="22" t="s">
        <v>33255</v>
      </c>
      <c r="B10974" s="7" t="s">
        <v>33256</v>
      </c>
      <c r="C10974" s="7" t="s">
        <v>33257</v>
      </c>
      <c r="J10974" s="13" t="s">
        <v>33314</v>
      </c>
      <c r="L10974" s="7" t="s">
        <v>33258</v>
      </c>
      <c r="N10974" s="13" t="s">
        <v>20278</v>
      </c>
      <c r="P10974" s="13" t="s">
        <v>19</v>
      </c>
      <c r="Q10974" s="13" t="s">
        <v>20281</v>
      </c>
      <c r="R10974" s="24">
        <v>45502</v>
      </c>
      <c r="S10974" s="14">
        <v>45502</v>
      </c>
      <c r="T10974" s="7" t="s">
        <v>33258</v>
      </c>
      <c r="V10974" s="13" t="s">
        <v>30260</v>
      </c>
      <c r="W10974" s="1" t="s">
        <v>18</v>
      </c>
      <c r="Y10974" s="3" t="s">
        <v>20280</v>
      </c>
    </row>
    <row r="10975" spans="1:25" ht="14.25" customHeight="1" x14ac:dyDescent="0.3">
      <c r="A10975" s="22" t="s">
        <v>6541</v>
      </c>
      <c r="B10975" s="6">
        <v>9780819417008</v>
      </c>
      <c r="C10975" s="21"/>
      <c r="D10975" s="24"/>
      <c r="E10975" s="21"/>
      <c r="F10975" s="24"/>
      <c r="G10975" s="24"/>
      <c r="H10975" s="24"/>
      <c r="I10975" s="24"/>
      <c r="J10975" s="23" t="s">
        <v>12367</v>
      </c>
      <c r="L10975" s="21">
        <v>2361</v>
      </c>
      <c r="M10975" s="23"/>
      <c r="N10975" s="23" t="s">
        <v>20278</v>
      </c>
      <c r="O10975" s="23"/>
      <c r="P10975" s="23" t="s">
        <v>19</v>
      </c>
      <c r="Q10975" s="1" t="s">
        <v>20281</v>
      </c>
      <c r="R10975" s="24">
        <v>34590</v>
      </c>
      <c r="S10975" s="24">
        <v>41275</v>
      </c>
      <c r="T10975" s="21">
        <v>2361</v>
      </c>
      <c r="V10975" s="2" t="s">
        <v>22648</v>
      </c>
      <c r="W10975" s="1" t="s">
        <v>18</v>
      </c>
      <c r="Y10975" s="1" t="s">
        <v>20280</v>
      </c>
    </row>
    <row r="10976" spans="1:25" ht="14.25" customHeight="1" x14ac:dyDescent="0.3">
      <c r="A10976" s="22" t="s">
        <v>3449</v>
      </c>
      <c r="B10976" s="6">
        <v>9780819454348</v>
      </c>
      <c r="C10976" s="21"/>
      <c r="D10976" s="24"/>
      <c r="E10976" s="21"/>
      <c r="F10976" s="24"/>
      <c r="G10976" s="24"/>
      <c r="H10976" s="24"/>
      <c r="I10976" s="24"/>
      <c r="J10976" s="23" t="s">
        <v>15462</v>
      </c>
      <c r="L10976" s="21">
        <v>5502</v>
      </c>
      <c r="M10976" s="23"/>
      <c r="N10976" s="23" t="s">
        <v>20278</v>
      </c>
      <c r="O10976" s="23"/>
      <c r="P10976" s="23" t="s">
        <v>19</v>
      </c>
      <c r="Q10976" s="1" t="s">
        <v>20281</v>
      </c>
      <c r="R10976" s="24">
        <v>38147</v>
      </c>
      <c r="S10976" s="24">
        <v>41275</v>
      </c>
      <c r="T10976" s="21">
        <v>5502</v>
      </c>
      <c r="V10976" s="2" t="s">
        <v>23996</v>
      </c>
      <c r="W10976" s="1" t="s">
        <v>18</v>
      </c>
      <c r="Y10976" s="1" t="s">
        <v>20280</v>
      </c>
    </row>
    <row r="10977" spans="1:25" ht="14.25" customHeight="1" x14ac:dyDescent="0.3">
      <c r="A10977" s="22" t="s">
        <v>5502</v>
      </c>
      <c r="B10977" s="6">
        <v>9780819428783</v>
      </c>
      <c r="C10977" s="21"/>
      <c r="D10977" s="24"/>
      <c r="E10977" s="21"/>
      <c r="F10977" s="24"/>
      <c r="G10977" s="24"/>
      <c r="H10977" s="24"/>
      <c r="I10977" s="24"/>
      <c r="J10977" s="23" t="s">
        <v>13408</v>
      </c>
      <c r="L10977" s="21">
        <v>3423</v>
      </c>
      <c r="M10977" s="23"/>
      <c r="N10977" s="23" t="s">
        <v>20278</v>
      </c>
      <c r="O10977" s="23"/>
      <c r="P10977" s="23" t="s">
        <v>19</v>
      </c>
      <c r="Q10977" s="1" t="s">
        <v>20281</v>
      </c>
      <c r="R10977" s="24">
        <v>35990</v>
      </c>
      <c r="S10977" s="24">
        <v>41275</v>
      </c>
      <c r="T10977" s="21">
        <v>3423</v>
      </c>
      <c r="V10977" s="2" t="s">
        <v>23167</v>
      </c>
      <c r="W10977" s="1" t="s">
        <v>18</v>
      </c>
      <c r="Y10977" s="1" t="s">
        <v>20280</v>
      </c>
    </row>
    <row r="10978" spans="1:25" ht="14.25" customHeight="1" x14ac:dyDescent="0.3">
      <c r="A10978" s="22" t="s">
        <v>29703</v>
      </c>
      <c r="B10978" s="7" t="s">
        <v>29778</v>
      </c>
      <c r="C10978" s="7" t="s">
        <v>29779</v>
      </c>
      <c r="J10978" s="13" t="s">
        <v>29870</v>
      </c>
      <c r="L10978" s="7" t="s">
        <v>29817</v>
      </c>
      <c r="N10978" s="13" t="s">
        <v>20278</v>
      </c>
      <c r="P10978" s="13" t="s">
        <v>19</v>
      </c>
      <c r="Q10978" s="13" t="s">
        <v>20281</v>
      </c>
      <c r="R10978" s="24">
        <v>45005</v>
      </c>
      <c r="S10978" s="14">
        <v>45005</v>
      </c>
      <c r="T10978" s="7" t="s">
        <v>29817</v>
      </c>
      <c r="V10978" s="13" t="s">
        <v>29832</v>
      </c>
      <c r="W10978" s="1" t="s">
        <v>18</v>
      </c>
      <c r="Y10978" s="3" t="s">
        <v>20280</v>
      </c>
    </row>
    <row r="10979" spans="1:25" ht="14.25" customHeight="1" x14ac:dyDescent="0.3">
      <c r="A10979" s="22" t="s">
        <v>6181</v>
      </c>
      <c r="B10979" s="6">
        <v>9780819421111</v>
      </c>
      <c r="C10979" s="21"/>
      <c r="D10979" s="24"/>
      <c r="E10979" s="21"/>
      <c r="F10979" s="24"/>
      <c r="G10979" s="24"/>
      <c r="H10979" s="24"/>
      <c r="I10979" s="24"/>
      <c r="J10979" s="23" t="s">
        <v>12728</v>
      </c>
      <c r="L10979" s="21">
        <v>2730</v>
      </c>
      <c r="M10979" s="23"/>
      <c r="N10979" s="23" t="s">
        <v>20278</v>
      </c>
      <c r="O10979" s="23"/>
      <c r="P10979" s="23" t="s">
        <v>19</v>
      </c>
      <c r="Q10979" s="1" t="s">
        <v>20281</v>
      </c>
      <c r="R10979" s="24">
        <v>35100</v>
      </c>
      <c r="S10979" s="24">
        <v>41275</v>
      </c>
      <c r="T10979" s="21">
        <v>2730</v>
      </c>
      <c r="V10979" s="2" t="s">
        <v>22839</v>
      </c>
      <c r="W10979" s="1" t="s">
        <v>18</v>
      </c>
      <c r="Y10979" s="1" t="s">
        <v>20280</v>
      </c>
    </row>
    <row r="10980" spans="1:25" ht="14.25" customHeight="1" x14ac:dyDescent="0.3">
      <c r="A10980" s="22" t="s">
        <v>28052</v>
      </c>
      <c r="B10980" s="47">
        <v>9781510645981</v>
      </c>
      <c r="C10980" s="47">
        <v>9781510645998</v>
      </c>
      <c r="J10980" s="13" t="s">
        <v>28071</v>
      </c>
      <c r="L10980" s="47">
        <v>11877</v>
      </c>
      <c r="N10980" s="13" t="s">
        <v>20278</v>
      </c>
      <c r="P10980" s="13" t="s">
        <v>19</v>
      </c>
      <c r="Q10980" s="13" t="s">
        <v>20281</v>
      </c>
      <c r="R10980" s="24">
        <v>44378</v>
      </c>
      <c r="S10980" s="24">
        <v>44378</v>
      </c>
      <c r="T10980" s="47">
        <v>11877</v>
      </c>
      <c r="V10980" s="31" t="s">
        <v>28058</v>
      </c>
      <c r="W10980" s="1" t="s">
        <v>18</v>
      </c>
      <c r="Y10980" s="3" t="s">
        <v>20280</v>
      </c>
    </row>
    <row r="10981" spans="1:25" ht="14.25" customHeight="1" x14ac:dyDescent="0.3">
      <c r="A10981" s="22" t="s">
        <v>29273</v>
      </c>
      <c r="B10981" s="6">
        <v>9781510660571</v>
      </c>
      <c r="C10981" s="6">
        <v>9781510660588</v>
      </c>
      <c r="J10981" s="13" t="s">
        <v>29323</v>
      </c>
      <c r="L10981" s="6">
        <v>12475</v>
      </c>
      <c r="N10981" s="13" t="s">
        <v>20278</v>
      </c>
      <c r="P10981" s="13" t="s">
        <v>19</v>
      </c>
      <c r="Q10981" s="13" t="s">
        <v>20281</v>
      </c>
      <c r="R10981" s="24">
        <v>44893</v>
      </c>
      <c r="S10981" s="24">
        <v>44893</v>
      </c>
      <c r="T10981" s="6">
        <v>12475</v>
      </c>
      <c r="V10981" s="2" t="s">
        <v>29305</v>
      </c>
      <c r="W10981" s="1" t="s">
        <v>18</v>
      </c>
      <c r="Y10981" s="3" t="s">
        <v>20280</v>
      </c>
    </row>
    <row r="10982" spans="1:25" ht="14.25" customHeight="1" x14ac:dyDescent="0.3">
      <c r="A10982" s="22" t="s">
        <v>30812</v>
      </c>
      <c r="B10982" s="7" t="s">
        <v>30813</v>
      </c>
      <c r="C10982" s="7" t="s">
        <v>30814</v>
      </c>
      <c r="J10982" s="13" t="s">
        <v>30915</v>
      </c>
      <c r="L10982" s="7" t="s">
        <v>30858</v>
      </c>
      <c r="N10982" s="13" t="s">
        <v>20278</v>
      </c>
      <c r="P10982" s="13" t="s">
        <v>19</v>
      </c>
      <c r="Q10982" s="13" t="s">
        <v>20281</v>
      </c>
      <c r="R10982" s="24">
        <v>45127</v>
      </c>
      <c r="S10982" s="14">
        <v>45125</v>
      </c>
      <c r="T10982" s="7" t="s">
        <v>30858</v>
      </c>
      <c r="V10982" s="13" t="s">
        <v>30880</v>
      </c>
      <c r="W10982" s="1" t="s">
        <v>18</v>
      </c>
      <c r="Y10982" s="3" t="s">
        <v>20280</v>
      </c>
    </row>
    <row r="10983" spans="1:25" ht="14.25" customHeight="1" x14ac:dyDescent="0.3">
      <c r="A10983" s="22" t="s">
        <v>1944</v>
      </c>
      <c r="B10983" s="6">
        <v>9780819472199</v>
      </c>
      <c r="C10983" s="21"/>
      <c r="D10983" s="24"/>
      <c r="E10983" s="21"/>
      <c r="F10983" s="24"/>
      <c r="G10983" s="24"/>
      <c r="H10983" s="24"/>
      <c r="I10983" s="24"/>
      <c r="J10983" s="23" t="s">
        <v>16968</v>
      </c>
      <c r="L10983" s="21">
        <v>7009</v>
      </c>
      <c r="M10983" s="23"/>
      <c r="N10983" s="23" t="s">
        <v>20278</v>
      </c>
      <c r="O10983" s="23"/>
      <c r="P10983" s="23" t="s">
        <v>19</v>
      </c>
      <c r="Q10983" s="1" t="s">
        <v>20281</v>
      </c>
      <c r="R10983" s="24">
        <v>39527</v>
      </c>
      <c r="S10983" s="24">
        <v>41275</v>
      </c>
      <c r="T10983" s="21">
        <v>7009</v>
      </c>
      <c r="V10983" s="2" t="s">
        <v>24018</v>
      </c>
      <c r="W10983" s="1" t="s">
        <v>18</v>
      </c>
      <c r="Y10983" s="1" t="s">
        <v>20280</v>
      </c>
    </row>
    <row r="10984" spans="1:25" ht="14.25" customHeight="1" x14ac:dyDescent="0.3">
      <c r="A10984" s="22" t="s">
        <v>29892</v>
      </c>
      <c r="B10984" s="7" t="s">
        <v>29987</v>
      </c>
      <c r="C10984" s="7" t="s">
        <v>30083</v>
      </c>
      <c r="J10984" s="13" t="s">
        <v>30326</v>
      </c>
      <c r="L10984" s="7" t="s">
        <v>30180</v>
      </c>
      <c r="N10984" s="13" t="s">
        <v>20278</v>
      </c>
      <c r="P10984" s="13" t="s">
        <v>19</v>
      </c>
      <c r="Q10984" s="13" t="s">
        <v>20281</v>
      </c>
      <c r="R10984" s="14">
        <v>45054</v>
      </c>
      <c r="S10984" s="14">
        <v>45054</v>
      </c>
      <c r="T10984" s="7" t="s">
        <v>30180</v>
      </c>
      <c r="V10984" s="13" t="s">
        <v>29832</v>
      </c>
      <c r="W10984" s="1" t="s">
        <v>18</v>
      </c>
      <c r="Y10984" s="3" t="s">
        <v>20280</v>
      </c>
    </row>
    <row r="10985" spans="1:25" ht="14.25" customHeight="1" x14ac:dyDescent="0.3">
      <c r="A10985" s="22" t="s">
        <v>9119</v>
      </c>
      <c r="B10985" s="6">
        <v>9781628413618</v>
      </c>
      <c r="D10985" s="27"/>
      <c r="E10985" s="9"/>
      <c r="J10985" s="16" t="s">
        <v>19198</v>
      </c>
      <c r="K10985" s="9"/>
      <c r="L10985" s="10">
        <v>9286</v>
      </c>
      <c r="N10985" s="9" t="s">
        <v>20278</v>
      </c>
      <c r="O10985" s="9"/>
      <c r="P10985" s="9" t="s">
        <v>19</v>
      </c>
      <c r="Q10985" s="1" t="s">
        <v>20281</v>
      </c>
      <c r="R10985" s="24">
        <v>41892</v>
      </c>
      <c r="S10985" s="24">
        <v>41892</v>
      </c>
      <c r="T10985" s="10">
        <v>9286</v>
      </c>
      <c r="V10985" s="2" t="s">
        <v>25118</v>
      </c>
      <c r="W10985" s="1" t="s">
        <v>18</v>
      </c>
      <c r="Y10985" s="1" t="s">
        <v>20280</v>
      </c>
    </row>
    <row r="10986" spans="1:25" ht="14.25" customHeight="1" x14ac:dyDescent="0.3">
      <c r="A10986" s="22" t="s">
        <v>30968</v>
      </c>
      <c r="B10986" s="7" t="s">
        <v>30969</v>
      </c>
      <c r="C10986" s="7" t="s">
        <v>30970</v>
      </c>
      <c r="J10986" s="13" t="s">
        <v>31029</v>
      </c>
      <c r="L10986" s="7" t="s">
        <v>30992</v>
      </c>
      <c r="N10986" s="13" t="s">
        <v>20278</v>
      </c>
      <c r="P10986" s="13" t="s">
        <v>19</v>
      </c>
      <c r="Q10986" s="13" t="s">
        <v>20281</v>
      </c>
      <c r="R10986" s="24">
        <v>45161</v>
      </c>
      <c r="S10986" s="14">
        <v>45161</v>
      </c>
      <c r="T10986" s="7" t="s">
        <v>30992</v>
      </c>
      <c r="V10986" s="13" t="s">
        <v>31010</v>
      </c>
      <c r="W10986" s="1" t="s">
        <v>18</v>
      </c>
      <c r="Y10986" s="3" t="s">
        <v>20280</v>
      </c>
    </row>
    <row r="10987" spans="1:25" ht="14.25" customHeight="1" x14ac:dyDescent="0.3">
      <c r="A10987" s="22" t="s">
        <v>29697</v>
      </c>
      <c r="B10987" s="7" t="s">
        <v>29766</v>
      </c>
      <c r="C10987" s="7" t="s">
        <v>29767</v>
      </c>
      <c r="J10987" s="13" t="s">
        <v>29864</v>
      </c>
      <c r="L10987" s="7" t="s">
        <v>29811</v>
      </c>
      <c r="N10987" s="13" t="s">
        <v>20278</v>
      </c>
      <c r="P10987" s="13" t="s">
        <v>19</v>
      </c>
      <c r="Q10987" s="13" t="s">
        <v>20281</v>
      </c>
      <c r="R10987" s="24">
        <v>45009</v>
      </c>
      <c r="S10987" s="14">
        <v>45009</v>
      </c>
      <c r="T10987" s="7" t="s">
        <v>29811</v>
      </c>
      <c r="V10987" s="13" t="s">
        <v>29830</v>
      </c>
      <c r="W10987" s="1" t="s">
        <v>18</v>
      </c>
      <c r="Y10987" s="3" t="s">
        <v>20280</v>
      </c>
    </row>
    <row r="10988" spans="1:25" ht="14.25" customHeight="1" x14ac:dyDescent="0.3">
      <c r="A10988" s="22" t="s">
        <v>30965</v>
      </c>
      <c r="B10988" s="7" t="s">
        <v>30966</v>
      </c>
      <c r="C10988" s="7" t="s">
        <v>30967</v>
      </c>
      <c r="J10988" s="13" t="s">
        <v>31028</v>
      </c>
      <c r="L10988" s="7" t="s">
        <v>30991</v>
      </c>
      <c r="N10988" s="13" t="s">
        <v>20278</v>
      </c>
      <c r="P10988" s="13" t="s">
        <v>19</v>
      </c>
      <c r="Q10988" s="13" t="s">
        <v>20281</v>
      </c>
      <c r="R10988" s="24">
        <v>45166</v>
      </c>
      <c r="S10988" s="14">
        <v>45166</v>
      </c>
      <c r="T10988" s="7" t="s">
        <v>30991</v>
      </c>
      <c r="V10988" s="13" t="s">
        <v>31009</v>
      </c>
      <c r="W10988" s="1" t="s">
        <v>18</v>
      </c>
      <c r="Y10988" s="3" t="s">
        <v>20280</v>
      </c>
    </row>
    <row r="10989" spans="1:25" ht="14.25" customHeight="1" x14ac:dyDescent="0.3">
      <c r="A10989" s="6" t="s">
        <v>29136</v>
      </c>
      <c r="B10989" s="6">
        <v>9781510657502</v>
      </c>
      <c r="C10989" s="6">
        <v>9781510657519</v>
      </c>
      <c r="J10989" s="13" t="s">
        <v>29211</v>
      </c>
      <c r="L10989" s="6">
        <v>12339</v>
      </c>
      <c r="N10989" s="9" t="s">
        <v>20278</v>
      </c>
      <c r="O10989" s="9"/>
      <c r="P10989" s="9" t="s">
        <v>19</v>
      </c>
      <c r="Q10989" s="1" t="s">
        <v>20281</v>
      </c>
      <c r="R10989" s="24">
        <v>44832</v>
      </c>
      <c r="S10989" s="24">
        <v>44832</v>
      </c>
      <c r="T10989" s="6">
        <v>12339</v>
      </c>
      <c r="V10989" s="2" t="s">
        <v>28593</v>
      </c>
      <c r="W10989" s="1" t="s">
        <v>18</v>
      </c>
      <c r="Y10989" s="1" t="s">
        <v>20280</v>
      </c>
    </row>
    <row r="10990" spans="1:25" ht="14.25" customHeight="1" x14ac:dyDescent="0.3">
      <c r="A10990" s="22" t="s">
        <v>33679</v>
      </c>
      <c r="B10990" s="7" t="s">
        <v>33680</v>
      </c>
      <c r="C10990" s="7" t="s">
        <v>33681</v>
      </c>
      <c r="J10990" s="13" t="s">
        <v>33905</v>
      </c>
      <c r="L10990" s="7" t="s">
        <v>33823</v>
      </c>
      <c r="N10990" s="13" t="s">
        <v>20278</v>
      </c>
      <c r="P10990" s="13" t="s">
        <v>19</v>
      </c>
      <c r="Q10990" s="13" t="s">
        <v>20281</v>
      </c>
      <c r="R10990" s="24">
        <v>45576</v>
      </c>
      <c r="S10990" s="14">
        <v>45576</v>
      </c>
      <c r="T10990" s="7" t="s">
        <v>33823</v>
      </c>
      <c r="V10990" s="13" t="s">
        <v>29643</v>
      </c>
      <c r="W10990" s="1" t="s">
        <v>18</v>
      </c>
      <c r="Y10990" s="3" t="s">
        <v>20280</v>
      </c>
    </row>
    <row r="10991" spans="1:25" ht="14.25" customHeight="1" x14ac:dyDescent="0.3">
      <c r="A10991" s="22" t="s">
        <v>1409</v>
      </c>
      <c r="B10991" s="6">
        <v>9780819479426</v>
      </c>
      <c r="C10991" s="21"/>
      <c r="D10991" s="24"/>
      <c r="E10991" s="21"/>
      <c r="F10991" s="24"/>
      <c r="G10991" s="24"/>
      <c r="H10991" s="24"/>
      <c r="I10991" s="24"/>
      <c r="J10991" s="23" t="s">
        <v>17504</v>
      </c>
      <c r="L10991" s="21">
        <v>7546</v>
      </c>
      <c r="M10991" s="23"/>
      <c r="N10991" s="23" t="s">
        <v>20278</v>
      </c>
      <c r="O10991" s="23"/>
      <c r="P10991" s="23" t="s">
        <v>19</v>
      </c>
      <c r="Q10991" s="1" t="s">
        <v>20281</v>
      </c>
      <c r="R10991" s="24">
        <v>40235</v>
      </c>
      <c r="S10991" s="24">
        <v>41275</v>
      </c>
      <c r="T10991" s="21">
        <v>7546</v>
      </c>
      <c r="V10991" s="2" t="s">
        <v>24676</v>
      </c>
      <c r="W10991" s="1" t="s">
        <v>18</v>
      </c>
      <c r="Y10991" s="1" t="s">
        <v>20280</v>
      </c>
    </row>
    <row r="10992" spans="1:25" ht="14.25" customHeight="1" x14ac:dyDescent="0.3">
      <c r="A10992" s="6" t="s">
        <v>29055</v>
      </c>
      <c r="B10992" s="6">
        <v>9781510656734</v>
      </c>
      <c r="C10992" s="6">
        <v>9781510656741</v>
      </c>
      <c r="J10992" s="13" t="s">
        <v>29070</v>
      </c>
      <c r="L10992" s="6">
        <v>12306</v>
      </c>
      <c r="N10992" s="13" t="s">
        <v>20278</v>
      </c>
      <c r="P10992" s="13" t="s">
        <v>19</v>
      </c>
      <c r="Q10992" s="13" t="s">
        <v>20281</v>
      </c>
      <c r="R10992" s="24">
        <v>44777</v>
      </c>
      <c r="S10992" s="24">
        <v>44777</v>
      </c>
      <c r="T10992" s="6">
        <v>12306</v>
      </c>
      <c r="V10992" s="2" t="s">
        <v>29060</v>
      </c>
      <c r="W10992" s="1" t="s">
        <v>18</v>
      </c>
      <c r="Y10992" s="3" t="s">
        <v>20280</v>
      </c>
    </row>
    <row r="10993" spans="1:25" ht="14.25" customHeight="1" x14ac:dyDescent="0.3">
      <c r="A10993" s="22" t="s">
        <v>29679</v>
      </c>
      <c r="B10993" s="7" t="s">
        <v>29730</v>
      </c>
      <c r="C10993" s="7" t="s">
        <v>29731</v>
      </c>
      <c r="J10993" s="13" t="s">
        <v>29846</v>
      </c>
      <c r="L10993" s="7" t="s">
        <v>29793</v>
      </c>
      <c r="N10993" s="13" t="s">
        <v>20278</v>
      </c>
      <c r="P10993" s="13" t="s">
        <v>19</v>
      </c>
      <c r="Q10993" s="13" t="s">
        <v>20281</v>
      </c>
      <c r="R10993" s="24">
        <v>45019</v>
      </c>
      <c r="S10993" s="14">
        <v>45019</v>
      </c>
      <c r="T10993" s="7" t="s">
        <v>29793</v>
      </c>
      <c r="V10993" s="13" t="s">
        <v>28593</v>
      </c>
      <c r="W10993" s="1" t="s">
        <v>18</v>
      </c>
      <c r="Y10993" s="3" t="s">
        <v>20280</v>
      </c>
    </row>
    <row r="10994" spans="1:25" ht="14.25" customHeight="1" x14ac:dyDescent="0.3">
      <c r="A10994" s="22" t="s">
        <v>1483</v>
      </c>
      <c r="B10994" s="6">
        <v>9780819477743</v>
      </c>
      <c r="C10994" s="21"/>
      <c r="D10994" s="24"/>
      <c r="E10994" s="21"/>
      <c r="F10994" s="24"/>
      <c r="G10994" s="24"/>
      <c r="H10994" s="24"/>
      <c r="I10994" s="24"/>
      <c r="J10994" s="23" t="s">
        <v>17430</v>
      </c>
      <c r="L10994" s="21">
        <v>7471</v>
      </c>
      <c r="M10994" s="23"/>
      <c r="N10994" s="23" t="s">
        <v>20278</v>
      </c>
      <c r="O10994" s="23"/>
      <c r="P10994" s="23" t="s">
        <v>19</v>
      </c>
      <c r="Q10994" s="1" t="s">
        <v>20281</v>
      </c>
      <c r="R10994" s="24">
        <v>40093</v>
      </c>
      <c r="S10994" s="24">
        <v>41275</v>
      </c>
      <c r="T10994" s="21">
        <v>7471</v>
      </c>
      <c r="V10994" s="2" t="s">
        <v>24654</v>
      </c>
      <c r="W10994" s="1" t="s">
        <v>18</v>
      </c>
      <c r="Y10994" s="1" t="s">
        <v>20280</v>
      </c>
    </row>
    <row r="10995" spans="1:25" ht="14.25" customHeight="1" x14ac:dyDescent="0.3">
      <c r="A10995" s="22" t="s">
        <v>32093</v>
      </c>
      <c r="B10995" s="7" t="s">
        <v>32622</v>
      </c>
      <c r="C10995" s="7" t="s">
        <v>32623</v>
      </c>
      <c r="J10995" s="13" t="str">
        <f xml:space="preserve"> CONCATENATE("https://www.spiedigitallibrary.org/conference-proceedings-of-spie/", T10995 )</f>
        <v>https://www.spiedigitallibrary.org/conference-proceedings-of-spie/12983</v>
      </c>
      <c r="L10995" s="7" t="s">
        <v>32937</v>
      </c>
      <c r="N10995" s="13" t="s">
        <v>20278</v>
      </c>
      <c r="P10995" s="13" t="s">
        <v>19</v>
      </c>
      <c r="Q10995" s="13" t="s">
        <v>20281</v>
      </c>
      <c r="R10995" s="24">
        <v>45306</v>
      </c>
      <c r="S10995" s="14">
        <v>45306</v>
      </c>
      <c r="T10995" s="7" t="s">
        <v>32937</v>
      </c>
      <c r="V10995" s="13" t="s">
        <v>32950</v>
      </c>
      <c r="W10995" s="1" t="s">
        <v>18</v>
      </c>
      <c r="Y10995" s="3" t="s">
        <v>20280</v>
      </c>
    </row>
    <row r="10996" spans="1:25" ht="14.25" customHeight="1" x14ac:dyDescent="0.3">
      <c r="A10996" s="22" t="s">
        <v>29687</v>
      </c>
      <c r="B10996" s="7" t="s">
        <v>29746</v>
      </c>
      <c r="C10996" s="7" t="s">
        <v>29747</v>
      </c>
      <c r="J10996" s="13" t="s">
        <v>29854</v>
      </c>
      <c r="L10996" s="7" t="s">
        <v>29801</v>
      </c>
      <c r="N10996" s="13" t="s">
        <v>20278</v>
      </c>
      <c r="P10996" s="13" t="s">
        <v>19</v>
      </c>
      <c r="Q10996" s="13" t="s">
        <v>20281</v>
      </c>
      <c r="R10996" s="24">
        <v>45014</v>
      </c>
      <c r="S10996" s="14">
        <v>45014</v>
      </c>
      <c r="T10996" s="7" t="s">
        <v>29801</v>
      </c>
      <c r="V10996" s="13" t="s">
        <v>29007</v>
      </c>
      <c r="W10996" s="1" t="s">
        <v>18</v>
      </c>
      <c r="Y10996" s="3" t="s">
        <v>20280</v>
      </c>
    </row>
    <row r="10997" spans="1:25" ht="14.25" customHeight="1" x14ac:dyDescent="0.3">
      <c r="A10997" s="22" t="s">
        <v>29901</v>
      </c>
      <c r="B10997" s="7" t="s">
        <v>29996</v>
      </c>
      <c r="C10997" s="7" t="s">
        <v>30092</v>
      </c>
      <c r="J10997" s="13" t="s">
        <v>30335</v>
      </c>
      <c r="L10997" s="7" t="s">
        <v>30189</v>
      </c>
      <c r="N10997" s="13" t="s">
        <v>20278</v>
      </c>
      <c r="P10997" s="13" t="s">
        <v>19</v>
      </c>
      <c r="Q10997" s="13" t="s">
        <v>20281</v>
      </c>
      <c r="R10997" s="24">
        <v>45048</v>
      </c>
      <c r="S10997" s="14">
        <v>45048</v>
      </c>
      <c r="T10997" s="7" t="s">
        <v>30189</v>
      </c>
      <c r="V10997" s="13" t="s">
        <v>30257</v>
      </c>
      <c r="W10997" s="1" t="s">
        <v>18</v>
      </c>
      <c r="Y10997" s="3" t="s">
        <v>20280</v>
      </c>
    </row>
    <row r="10998" spans="1:25" ht="14.25" customHeight="1" x14ac:dyDescent="0.3">
      <c r="A10998" s="22" t="s">
        <v>30718</v>
      </c>
      <c r="B10998" s="7" t="s">
        <v>30719</v>
      </c>
      <c r="C10998" s="7" t="s">
        <v>30720</v>
      </c>
      <c r="J10998" s="13" t="s">
        <v>30882</v>
      </c>
      <c r="L10998" s="7" t="s">
        <v>30825</v>
      </c>
      <c r="N10998" s="13" t="s">
        <v>20278</v>
      </c>
      <c r="P10998" s="13" t="s">
        <v>19</v>
      </c>
      <c r="Q10998" s="13" t="s">
        <v>20281</v>
      </c>
      <c r="R10998" s="24">
        <v>45153</v>
      </c>
      <c r="S10998" s="14">
        <v>45153</v>
      </c>
      <c r="T10998" s="7" t="s">
        <v>30825</v>
      </c>
      <c r="V10998" s="13" t="s">
        <v>30866</v>
      </c>
      <c r="W10998" s="1" t="s">
        <v>18</v>
      </c>
      <c r="Y10998" s="3" t="s">
        <v>20280</v>
      </c>
    </row>
    <row r="10999" spans="1:25" ht="14.25" customHeight="1" x14ac:dyDescent="0.3">
      <c r="A10999" s="22" t="s">
        <v>31252</v>
      </c>
      <c r="B10999" s="7" t="s">
        <v>31253</v>
      </c>
      <c r="C10999" s="7" t="s">
        <v>31254</v>
      </c>
      <c r="J10999" s="13" t="s">
        <v>31453</v>
      </c>
      <c r="L10999" s="7" t="s">
        <v>31344</v>
      </c>
      <c r="N10999" s="13" t="s">
        <v>20278</v>
      </c>
      <c r="P10999" s="13" t="s">
        <v>19</v>
      </c>
      <c r="Q10999" s="13" t="s">
        <v>20281</v>
      </c>
      <c r="R10999" s="24">
        <v>45194</v>
      </c>
      <c r="S10999" s="14">
        <v>45194</v>
      </c>
      <c r="T10999" s="7" t="s">
        <v>31344</v>
      </c>
      <c r="V10999" s="13" t="s">
        <v>31376</v>
      </c>
      <c r="W10999" s="1" t="s">
        <v>18</v>
      </c>
      <c r="Y10999" s="3" t="s">
        <v>20280</v>
      </c>
    </row>
    <row r="11000" spans="1:25" ht="14.25" customHeight="1" x14ac:dyDescent="0.3">
      <c r="A11000" s="22" t="s">
        <v>32074</v>
      </c>
      <c r="B11000" s="7" t="s">
        <v>32584</v>
      </c>
      <c r="C11000" s="7" t="s">
        <v>32585</v>
      </c>
      <c r="J11000" s="13" t="str">
        <f xml:space="preserve"> CONCATENATE("https://www.spiedigitallibrary.org/conference-proceedings-of-spie/", T11000 )</f>
        <v>https://www.spiedigitallibrary.org/conference-proceedings-of-spie/12988</v>
      </c>
      <c r="L11000" s="7" t="s">
        <v>32918</v>
      </c>
      <c r="N11000" s="13" t="s">
        <v>20278</v>
      </c>
      <c r="P11000" s="13" t="s">
        <v>19</v>
      </c>
      <c r="Q11000" s="13" t="s">
        <v>20281</v>
      </c>
      <c r="R11000" s="24">
        <v>45344</v>
      </c>
      <c r="S11000" s="14">
        <v>45344</v>
      </c>
      <c r="T11000" s="7" t="s">
        <v>32918</v>
      </c>
      <c r="V11000" s="13" t="s">
        <v>32940</v>
      </c>
      <c r="W11000" s="1" t="s">
        <v>18</v>
      </c>
      <c r="Y11000" s="3" t="s">
        <v>20280</v>
      </c>
    </row>
    <row r="11001" spans="1:25" ht="14.25" customHeight="1" x14ac:dyDescent="0.3">
      <c r="A11001" s="22" t="s">
        <v>4621</v>
      </c>
      <c r="B11001" s="6">
        <v>9780819439987</v>
      </c>
      <c r="C11001" s="21"/>
      <c r="D11001" s="24"/>
      <c r="E11001" s="21"/>
      <c r="F11001" s="24"/>
      <c r="G11001" s="24"/>
      <c r="H11001" s="24"/>
      <c r="I11001" s="24"/>
      <c r="J11001" s="23" t="s">
        <v>14290</v>
      </c>
      <c r="L11001" s="21">
        <v>4317</v>
      </c>
      <c r="M11001" s="23"/>
      <c r="N11001" s="23" t="s">
        <v>20278</v>
      </c>
      <c r="O11001" s="23"/>
      <c r="P11001" s="23" t="s">
        <v>19</v>
      </c>
      <c r="Q11001" s="1" t="s">
        <v>20281</v>
      </c>
      <c r="R11001" s="24">
        <v>37055</v>
      </c>
      <c r="S11001" s="24">
        <v>41275</v>
      </c>
      <c r="T11001" s="21">
        <v>4317</v>
      </c>
      <c r="V11001" s="2" t="s">
        <v>22933</v>
      </c>
      <c r="W11001" s="1" t="s">
        <v>18</v>
      </c>
      <c r="Y11001" s="1" t="s">
        <v>20280</v>
      </c>
    </row>
    <row r="11002" spans="1:25" ht="14.25" customHeight="1" x14ac:dyDescent="0.3">
      <c r="A11002" s="22" t="s">
        <v>30962</v>
      </c>
      <c r="B11002" s="7" t="s">
        <v>30963</v>
      </c>
      <c r="C11002" s="7" t="s">
        <v>30964</v>
      </c>
      <c r="J11002" s="13" t="s">
        <v>31027</v>
      </c>
      <c r="L11002" s="7" t="s">
        <v>30990</v>
      </c>
      <c r="N11002" s="13" t="s">
        <v>20278</v>
      </c>
      <c r="P11002" s="13" t="s">
        <v>19</v>
      </c>
      <c r="Q11002" s="13" t="s">
        <v>20281</v>
      </c>
      <c r="R11002" s="24">
        <v>45168</v>
      </c>
      <c r="S11002" s="14">
        <v>45168</v>
      </c>
      <c r="T11002" s="7" t="s">
        <v>30990</v>
      </c>
      <c r="V11002" s="13" t="s">
        <v>31008</v>
      </c>
      <c r="W11002" s="1" t="s">
        <v>18</v>
      </c>
      <c r="Y11002" s="3" t="s">
        <v>20280</v>
      </c>
    </row>
    <row r="11003" spans="1:25" ht="14.25" customHeight="1" x14ac:dyDescent="0.3">
      <c r="A11003" s="22" t="s">
        <v>29579</v>
      </c>
      <c r="B11003" s="7" t="s">
        <v>29580</v>
      </c>
      <c r="C11003" s="7" t="s">
        <v>29581</v>
      </c>
      <c r="J11003" s="13" t="s">
        <v>29650</v>
      </c>
      <c r="L11003" s="7" t="s">
        <v>29627</v>
      </c>
      <c r="N11003" s="13" t="s">
        <v>20278</v>
      </c>
      <c r="P11003" s="13" t="s">
        <v>19</v>
      </c>
      <c r="Q11003" s="13" t="s">
        <v>20281</v>
      </c>
      <c r="R11003" s="24">
        <v>44993</v>
      </c>
      <c r="S11003" s="14">
        <v>44993</v>
      </c>
      <c r="T11003" s="7" t="s">
        <v>29627</v>
      </c>
      <c r="V11003" s="13" t="s">
        <v>29645</v>
      </c>
      <c r="W11003" s="1" t="s">
        <v>18</v>
      </c>
      <c r="Y11003" s="3" t="s">
        <v>20280</v>
      </c>
    </row>
    <row r="11004" spans="1:25" ht="14.25" customHeight="1" x14ac:dyDescent="0.3">
      <c r="A11004" s="22" t="s">
        <v>4071</v>
      </c>
      <c r="B11004" s="6">
        <v>9780819446565</v>
      </c>
      <c r="C11004" s="21"/>
      <c r="D11004" s="24"/>
      <c r="E11004" s="21"/>
      <c r="F11004" s="24"/>
      <c r="G11004" s="24"/>
      <c r="H11004" s="24"/>
      <c r="I11004" s="24"/>
      <c r="J11004" s="23" t="s">
        <v>14840</v>
      </c>
      <c r="L11004" s="21">
        <v>4875</v>
      </c>
      <c r="M11004" s="23"/>
      <c r="N11004" s="23" t="s">
        <v>20278</v>
      </c>
      <c r="O11004" s="23"/>
      <c r="P11004" s="23" t="s">
        <v>19</v>
      </c>
      <c r="Q11004" s="1" t="s">
        <v>20281</v>
      </c>
      <c r="R11004" s="24">
        <v>37468</v>
      </c>
      <c r="S11004" s="24">
        <v>41275</v>
      </c>
      <c r="T11004" s="21">
        <v>4875</v>
      </c>
      <c r="V11004" s="2" t="s">
        <v>23766</v>
      </c>
      <c r="W11004" s="1" t="s">
        <v>18</v>
      </c>
      <c r="Y11004" s="1" t="s">
        <v>20280</v>
      </c>
    </row>
    <row r="11005" spans="1:25" ht="14.25" customHeight="1" x14ac:dyDescent="0.3">
      <c r="A11005" s="22" t="s">
        <v>28349</v>
      </c>
      <c r="B11005" s="6">
        <v>9781510651326</v>
      </c>
      <c r="C11005" s="6">
        <v>9781510651333</v>
      </c>
      <c r="J11005" s="13" t="s">
        <v>28391</v>
      </c>
      <c r="L11005" s="6">
        <v>12128</v>
      </c>
      <c r="N11005" s="13" t="s">
        <v>20278</v>
      </c>
      <c r="P11005" s="13" t="s">
        <v>19</v>
      </c>
      <c r="Q11005" s="13" t="s">
        <v>20281</v>
      </c>
      <c r="R11005" s="24">
        <v>44549</v>
      </c>
      <c r="S11005" s="24">
        <v>44549</v>
      </c>
      <c r="T11005" s="6">
        <v>12128</v>
      </c>
      <c r="V11005" s="2" t="s">
        <v>28352</v>
      </c>
      <c r="W11005" s="1" t="s">
        <v>18</v>
      </c>
      <c r="Y11005" s="3" t="s">
        <v>20280</v>
      </c>
    </row>
    <row r="11006" spans="1:25" ht="14.25" customHeight="1" x14ac:dyDescent="0.3">
      <c r="A11006" s="22" t="s">
        <v>31955</v>
      </c>
      <c r="B11006" s="7" t="s">
        <v>32278</v>
      </c>
      <c r="C11006" s="7" t="s">
        <v>32279</v>
      </c>
      <c r="J11006" s="13" t="str">
        <f xml:space="preserve"> CONCATENATE("https://www.spiedigitallibrary.org/conference-proceedings-of-spie/", T11006 )</f>
        <v>https://www.spiedigitallibrary.org/conference-proceedings-of-spie/13078</v>
      </c>
      <c r="L11006" s="7" t="s">
        <v>32731</v>
      </c>
      <c r="N11006" s="13" t="s">
        <v>20278</v>
      </c>
      <c r="P11006" s="13" t="s">
        <v>19</v>
      </c>
      <c r="Q11006" s="13" t="s">
        <v>20281</v>
      </c>
      <c r="R11006" s="24">
        <v>45385</v>
      </c>
      <c r="S11006" s="14">
        <v>45385</v>
      </c>
      <c r="T11006" s="7" t="s">
        <v>32731</v>
      </c>
      <c r="V11006" s="13" t="s">
        <v>28593</v>
      </c>
      <c r="W11006" s="1" t="s">
        <v>18</v>
      </c>
      <c r="Y11006" s="3" t="s">
        <v>20280</v>
      </c>
    </row>
    <row r="11007" spans="1:25" ht="14.25" customHeight="1" x14ac:dyDescent="0.3">
      <c r="A11007" s="22" t="s">
        <v>4263</v>
      </c>
      <c r="B11007" s="6">
        <v>9780819444196</v>
      </c>
      <c r="C11007" s="21"/>
      <c r="D11007" s="24"/>
      <c r="E11007" s="21"/>
      <c r="F11007" s="24"/>
      <c r="G11007" s="24"/>
      <c r="H11007" s="24"/>
      <c r="I11007" s="24"/>
      <c r="J11007" s="23" t="s">
        <v>14648</v>
      </c>
      <c r="L11007" s="21">
        <v>4680</v>
      </c>
      <c r="M11007" s="23"/>
      <c r="N11007" s="23" t="s">
        <v>20278</v>
      </c>
      <c r="O11007" s="23"/>
      <c r="P11007" s="23" t="s">
        <v>19</v>
      </c>
      <c r="Q11007" s="1" t="s">
        <v>20281</v>
      </c>
      <c r="R11007" s="24">
        <v>37292</v>
      </c>
      <c r="S11007" s="24">
        <v>41275</v>
      </c>
      <c r="T11007" s="21">
        <v>4680</v>
      </c>
      <c r="V11007" s="2" t="s">
        <v>23548</v>
      </c>
      <c r="W11007" s="1" t="s">
        <v>18</v>
      </c>
      <c r="Y11007" s="1" t="s">
        <v>20280</v>
      </c>
    </row>
    <row r="11008" spans="1:25" ht="14.25" customHeight="1" x14ac:dyDescent="0.3">
      <c r="A11008" s="22" t="s">
        <v>28913</v>
      </c>
      <c r="B11008" s="6">
        <v>9781510653375</v>
      </c>
      <c r="C11008" s="6">
        <v>9781510653382</v>
      </c>
      <c r="J11008" s="13" t="s">
        <v>28941</v>
      </c>
      <c r="L11008" s="21">
        <v>12179</v>
      </c>
      <c r="N11008" s="13" t="s">
        <v>20278</v>
      </c>
      <c r="P11008" s="13" t="s">
        <v>19</v>
      </c>
      <c r="Q11008" s="13" t="s">
        <v>20281</v>
      </c>
      <c r="R11008" s="24">
        <v>44722</v>
      </c>
      <c r="S11008" s="24">
        <v>44722</v>
      </c>
      <c r="T11008" s="21">
        <v>12179</v>
      </c>
      <c r="V11008" s="2" t="s">
        <v>28944</v>
      </c>
      <c r="W11008" s="1" t="s">
        <v>18</v>
      </c>
      <c r="Y11008" s="3" t="s">
        <v>20280</v>
      </c>
    </row>
    <row r="11009" spans="1:25" ht="14.25" customHeight="1" x14ac:dyDescent="0.3">
      <c r="A11009" s="22" t="s">
        <v>5949</v>
      </c>
      <c r="B11009" s="6">
        <v>9780819423757</v>
      </c>
      <c r="C11009" s="21"/>
      <c r="D11009" s="24"/>
      <c r="E11009" s="21"/>
      <c r="F11009" s="24"/>
      <c r="G11009" s="24"/>
      <c r="H11009" s="24"/>
      <c r="I11009" s="24"/>
      <c r="J11009" s="23" t="s">
        <v>12960</v>
      </c>
      <c r="L11009" s="21">
        <v>2969</v>
      </c>
      <c r="M11009" s="23"/>
      <c r="N11009" s="23" t="s">
        <v>20278</v>
      </c>
      <c r="O11009" s="23"/>
      <c r="P11009" s="23" t="s">
        <v>19</v>
      </c>
      <c r="Q11009" s="1" t="s">
        <v>20281</v>
      </c>
      <c r="R11009" s="24">
        <v>35426</v>
      </c>
      <c r="S11009" s="24">
        <v>41275</v>
      </c>
      <c r="T11009" s="21">
        <v>2969</v>
      </c>
      <c r="V11009" s="2" t="s">
        <v>22965</v>
      </c>
      <c r="W11009" s="1" t="s">
        <v>18</v>
      </c>
      <c r="Y11009" s="1" t="s">
        <v>20280</v>
      </c>
    </row>
    <row r="11010" spans="1:25" ht="14.25" customHeight="1" x14ac:dyDescent="0.3">
      <c r="A11010" s="22" t="s">
        <v>29277</v>
      </c>
      <c r="B11010" s="6">
        <v>9781510660533</v>
      </c>
      <c r="C11010" s="6">
        <v>9781510660540</v>
      </c>
      <c r="J11010" s="13" t="s">
        <v>29327</v>
      </c>
      <c r="L11010" s="6">
        <v>12473</v>
      </c>
      <c r="N11010" s="13" t="s">
        <v>20278</v>
      </c>
      <c r="P11010" s="13" t="s">
        <v>19</v>
      </c>
      <c r="Q11010" s="13" t="s">
        <v>20281</v>
      </c>
      <c r="R11010" s="24">
        <v>44884</v>
      </c>
      <c r="S11010" s="24">
        <v>44884</v>
      </c>
      <c r="T11010" s="6">
        <v>12473</v>
      </c>
      <c r="V11010" s="2" t="s">
        <v>28832</v>
      </c>
      <c r="W11010" s="1" t="s">
        <v>18</v>
      </c>
      <c r="Y11010" s="3" t="s">
        <v>20280</v>
      </c>
    </row>
    <row r="11011" spans="1:25" ht="14.25" customHeight="1" x14ac:dyDescent="0.3">
      <c r="A11011" s="6" t="s">
        <v>29150</v>
      </c>
      <c r="B11011" s="6">
        <v>9781510657267</v>
      </c>
      <c r="C11011" s="6">
        <v>9781510657274</v>
      </c>
      <c r="J11011" s="13" t="s">
        <v>29225</v>
      </c>
      <c r="L11011" s="6">
        <v>12328</v>
      </c>
      <c r="N11011" s="9" t="s">
        <v>20278</v>
      </c>
      <c r="O11011" s="9"/>
      <c r="P11011" s="9" t="s">
        <v>19</v>
      </c>
      <c r="Q11011" s="1" t="s">
        <v>20281</v>
      </c>
      <c r="R11011" s="24">
        <v>44816</v>
      </c>
      <c r="S11011" s="24">
        <v>44816</v>
      </c>
      <c r="T11011" s="6">
        <v>12328</v>
      </c>
      <c r="V11011" s="2" t="s">
        <v>21267</v>
      </c>
      <c r="W11011" s="1" t="s">
        <v>18</v>
      </c>
      <c r="Y11011" s="1" t="s">
        <v>20280</v>
      </c>
    </row>
    <row r="11012" spans="1:25" ht="14.25" customHeight="1" x14ac:dyDescent="0.3">
      <c r="A11012" s="22" t="s">
        <v>30742</v>
      </c>
      <c r="B11012" s="7" t="s">
        <v>30743</v>
      </c>
      <c r="C11012" s="7" t="s">
        <v>30744</v>
      </c>
      <c r="J11012" s="13" t="s">
        <v>30890</v>
      </c>
      <c r="L11012" s="7" t="s">
        <v>30833</v>
      </c>
      <c r="N11012" s="13" t="s">
        <v>20278</v>
      </c>
      <c r="P11012" s="13" t="s">
        <v>19</v>
      </c>
      <c r="Q11012" s="13" t="s">
        <v>20281</v>
      </c>
      <c r="R11012" s="24">
        <v>45139</v>
      </c>
      <c r="S11012" s="14">
        <v>45139</v>
      </c>
      <c r="T11012" s="7" t="s">
        <v>30833</v>
      </c>
      <c r="V11012" s="13" t="s">
        <v>29228</v>
      </c>
      <c r="W11012" s="1" t="s">
        <v>18</v>
      </c>
      <c r="Y11012" s="3" t="s">
        <v>20280</v>
      </c>
    </row>
    <row r="11013" spans="1:25" ht="14.25" customHeight="1" x14ac:dyDescent="0.3">
      <c r="A11013" s="22" t="s">
        <v>6581</v>
      </c>
      <c r="B11013" s="6">
        <v>9780819416520</v>
      </c>
      <c r="C11013" s="21"/>
      <c r="D11013" s="24"/>
      <c r="E11013" s="21"/>
      <c r="F11013" s="24"/>
      <c r="G11013" s="24"/>
      <c r="H11013" s="24"/>
      <c r="I11013" s="24"/>
      <c r="J11013" s="23" t="s">
        <v>12327</v>
      </c>
      <c r="L11013" s="21">
        <v>2321</v>
      </c>
      <c r="M11013" s="23"/>
      <c r="N11013" s="23" t="s">
        <v>20278</v>
      </c>
      <c r="O11013" s="23"/>
      <c r="P11013" s="23" t="s">
        <v>19</v>
      </c>
      <c r="Q11013" s="1" t="s">
        <v>20281</v>
      </c>
      <c r="R11013" s="24">
        <v>34551</v>
      </c>
      <c r="S11013" s="24">
        <v>41275</v>
      </c>
      <c r="T11013" s="21">
        <v>2321</v>
      </c>
      <c r="V11013" s="2" t="s">
        <v>22628</v>
      </c>
      <c r="W11013" s="1" t="s">
        <v>18</v>
      </c>
      <c r="Y11013" s="1" t="s">
        <v>20280</v>
      </c>
    </row>
    <row r="11014" spans="1:25" ht="14.25" customHeight="1" x14ac:dyDescent="0.3">
      <c r="A11014" s="22" t="s">
        <v>20479</v>
      </c>
      <c r="B11014" s="6">
        <v>9780819406828</v>
      </c>
      <c r="C11014" s="21"/>
      <c r="D11014" s="24"/>
      <c r="E11014" s="21"/>
      <c r="F11014" s="24"/>
      <c r="G11014" s="24"/>
      <c r="H11014" s="24"/>
      <c r="I11014" s="24"/>
      <c r="J11014" s="23" t="s">
        <v>20478</v>
      </c>
      <c r="L11014" s="21">
        <v>1554</v>
      </c>
      <c r="M11014" s="23"/>
      <c r="N11014" s="23" t="s">
        <v>20278</v>
      </c>
      <c r="O11014" s="23"/>
      <c r="P11014" s="23" t="s">
        <v>19</v>
      </c>
      <c r="Q11014" s="1" t="s">
        <v>20281</v>
      </c>
      <c r="R11014" s="24">
        <v>33440</v>
      </c>
      <c r="S11014" s="24">
        <v>41275</v>
      </c>
      <c r="T11014" s="21">
        <v>1554</v>
      </c>
      <c r="V11014" s="2" t="s">
        <v>21760</v>
      </c>
      <c r="W11014" s="1" t="s">
        <v>18</v>
      </c>
      <c r="Y11014" s="1" t="s">
        <v>20280</v>
      </c>
    </row>
    <row r="11015" spans="1:25" ht="14.25" customHeight="1" x14ac:dyDescent="0.3">
      <c r="A11015" s="22" t="s">
        <v>10017</v>
      </c>
      <c r="B11015" s="6">
        <v>9781510610132</v>
      </c>
      <c r="C11015" s="6">
        <v>9781510610149</v>
      </c>
      <c r="D11015" s="15"/>
      <c r="E11015" s="2"/>
      <c r="J11015" s="16" t="s">
        <v>20129</v>
      </c>
      <c r="K11015" s="2"/>
      <c r="L11015" s="6">
        <v>10256</v>
      </c>
      <c r="N11015" s="9" t="s">
        <v>20278</v>
      </c>
      <c r="O11015" s="9"/>
      <c r="P11015" s="9" t="s">
        <v>19</v>
      </c>
      <c r="Q11015" s="1" t="s">
        <v>20281</v>
      </c>
      <c r="R11015" s="24">
        <v>42872</v>
      </c>
      <c r="S11015" s="24">
        <v>42872</v>
      </c>
      <c r="T11015" s="6">
        <v>10256</v>
      </c>
      <c r="V11015" s="2" t="s">
        <v>25320</v>
      </c>
      <c r="W11015" s="1" t="s">
        <v>18</v>
      </c>
      <c r="Y11015" s="1" t="s">
        <v>20280</v>
      </c>
    </row>
    <row r="11016" spans="1:25" ht="14.25" customHeight="1" x14ac:dyDescent="0.3">
      <c r="A11016" s="22" t="s">
        <v>31995</v>
      </c>
      <c r="B11016" s="7" t="s">
        <v>32369</v>
      </c>
      <c r="C11016" s="7" t="s">
        <v>32370</v>
      </c>
      <c r="J11016" s="13" t="str">
        <f xml:space="preserve"> CONCATENATE("https://www.spiedigitallibrary.org/conference-proceedings-of-spie/", T11016 )</f>
        <v>https://www.spiedigitallibrary.org/conference-proceedings-of-spie/13075</v>
      </c>
      <c r="L11016" s="7" t="s">
        <v>32783</v>
      </c>
      <c r="N11016" s="13" t="s">
        <v>20278</v>
      </c>
      <c r="P11016" s="13" t="s">
        <v>19</v>
      </c>
      <c r="Q11016" s="13" t="s">
        <v>20281</v>
      </c>
      <c r="S11016" s="14">
        <v>45366</v>
      </c>
      <c r="T11016" s="7" t="s">
        <v>32783</v>
      </c>
      <c r="V11016" s="13" t="s">
        <v>32945</v>
      </c>
      <c r="W11016" s="1" t="s">
        <v>18</v>
      </c>
      <c r="Y11016" s="3" t="s">
        <v>20280</v>
      </c>
    </row>
    <row r="11017" spans="1:25" ht="14.25" customHeight="1" x14ac:dyDescent="0.3">
      <c r="A11017" s="22" t="s">
        <v>9112</v>
      </c>
      <c r="B11017" s="6">
        <v>9781628412765</v>
      </c>
      <c r="D11017" s="27"/>
      <c r="E11017" s="9"/>
      <c r="J11017" s="16" t="s">
        <v>19145</v>
      </c>
      <c r="K11017" s="9"/>
      <c r="L11017" s="10">
        <v>9229</v>
      </c>
      <c r="N11017" s="9" t="s">
        <v>20278</v>
      </c>
      <c r="O11017" s="9"/>
      <c r="P11017" s="9" t="s">
        <v>19</v>
      </c>
      <c r="Q11017" s="1" t="s">
        <v>20281</v>
      </c>
      <c r="R11017" s="24">
        <v>41866</v>
      </c>
      <c r="S11017" s="24">
        <v>41866</v>
      </c>
      <c r="T11017" s="10">
        <v>9229</v>
      </c>
      <c r="V11017" s="2" t="s">
        <v>25000</v>
      </c>
      <c r="W11017" s="1" t="s">
        <v>18</v>
      </c>
      <c r="Y11017" s="1" t="s">
        <v>20280</v>
      </c>
    </row>
    <row r="11018" spans="1:25" ht="14.25" customHeight="1" x14ac:dyDescent="0.3">
      <c r="A11018" s="22" t="s">
        <v>28775</v>
      </c>
      <c r="B11018" s="6">
        <v>9781510654860</v>
      </c>
      <c r="C11018" s="6">
        <v>9781510654877</v>
      </c>
      <c r="J11018" s="13" t="s">
        <v>28809</v>
      </c>
      <c r="L11018" s="21">
        <v>12248</v>
      </c>
      <c r="N11018" s="13" t="s">
        <v>20278</v>
      </c>
      <c r="P11018" s="13" t="s">
        <v>19</v>
      </c>
      <c r="Q11018" s="13" t="s">
        <v>20281</v>
      </c>
      <c r="R11018" s="24">
        <v>44694</v>
      </c>
      <c r="S11018" s="24">
        <v>44694</v>
      </c>
      <c r="T11018" s="21">
        <v>12248</v>
      </c>
      <c r="V11018" s="2" t="s">
        <v>28831</v>
      </c>
      <c r="W11018" s="1" t="s">
        <v>18</v>
      </c>
      <c r="Y11018" s="3" t="s">
        <v>20280</v>
      </c>
    </row>
    <row r="11019" spans="1:25" ht="14.25" customHeight="1" x14ac:dyDescent="0.3">
      <c r="A11019" s="22" t="s">
        <v>4537</v>
      </c>
      <c r="B11019" s="6">
        <v>9780819440983</v>
      </c>
      <c r="C11019" s="21"/>
      <c r="D11019" s="24"/>
      <c r="E11019" s="21"/>
      <c r="F11019" s="24"/>
      <c r="G11019" s="24"/>
      <c r="H11019" s="24"/>
      <c r="I11019" s="24"/>
      <c r="J11019" s="23" t="s">
        <v>14374</v>
      </c>
      <c r="L11019" s="21">
        <v>4403</v>
      </c>
      <c r="M11019" s="23"/>
      <c r="N11019" s="23" t="s">
        <v>20278</v>
      </c>
      <c r="O11019" s="23"/>
      <c r="P11019" s="23" t="s">
        <v>19</v>
      </c>
      <c r="Q11019" s="1" t="s">
        <v>20281</v>
      </c>
      <c r="R11019" s="24">
        <v>37041</v>
      </c>
      <c r="S11019" s="24">
        <v>41275</v>
      </c>
      <c r="T11019" s="21">
        <v>4403</v>
      </c>
      <c r="V11019" s="2" t="s">
        <v>23577</v>
      </c>
      <c r="W11019" s="1" t="s">
        <v>18</v>
      </c>
      <c r="Y11019" s="1" t="s">
        <v>20280</v>
      </c>
    </row>
    <row r="11020" spans="1:25" ht="14.25" customHeight="1" x14ac:dyDescent="0.3">
      <c r="A11020" s="22" t="s">
        <v>1461</v>
      </c>
      <c r="B11020" s="6">
        <v>9780819478047</v>
      </c>
      <c r="C11020" s="21"/>
      <c r="D11020" s="24"/>
      <c r="E11020" s="21"/>
      <c r="F11020" s="24"/>
      <c r="G11020" s="24"/>
      <c r="H11020" s="24"/>
      <c r="I11020" s="24"/>
      <c r="J11020" s="23" t="s">
        <v>17452</v>
      </c>
      <c r="L11020" s="21">
        <v>7493</v>
      </c>
      <c r="M11020" s="23"/>
      <c r="N11020" s="23" t="s">
        <v>20278</v>
      </c>
      <c r="O11020" s="23"/>
      <c r="P11020" s="23" t="s">
        <v>19</v>
      </c>
      <c r="Q11020" s="1" t="s">
        <v>20281</v>
      </c>
      <c r="R11020" s="24">
        <v>40106</v>
      </c>
      <c r="S11020" s="24">
        <v>41275</v>
      </c>
      <c r="T11020" s="21">
        <v>7493</v>
      </c>
      <c r="V11020" s="2" t="s">
        <v>24658</v>
      </c>
      <c r="W11020" s="1" t="s">
        <v>18</v>
      </c>
      <c r="Y11020" s="1" t="s">
        <v>20280</v>
      </c>
    </row>
    <row r="11021" spans="1:25" ht="14.25" customHeight="1" x14ac:dyDescent="0.3">
      <c r="A11021" s="22" t="s">
        <v>2158</v>
      </c>
      <c r="B11021" s="6">
        <v>9780819469601</v>
      </c>
      <c r="C11021" s="21"/>
      <c r="D11021" s="24"/>
      <c r="E11021" s="21"/>
      <c r="F11021" s="24"/>
      <c r="G11021" s="24"/>
      <c r="H11021" s="24"/>
      <c r="I11021" s="24"/>
      <c r="J11021" s="23" t="s">
        <v>16754</v>
      </c>
      <c r="L11021" s="21">
        <v>6795</v>
      </c>
      <c r="M11021" s="23"/>
      <c r="N11021" s="23" t="s">
        <v>20278</v>
      </c>
      <c r="O11021" s="23"/>
      <c r="P11021" s="23" t="s">
        <v>19</v>
      </c>
      <c r="Q11021" s="1" t="s">
        <v>20281</v>
      </c>
      <c r="R11021" s="24">
        <v>39396</v>
      </c>
      <c r="S11021" s="24">
        <v>41275</v>
      </c>
      <c r="T11021" s="21">
        <v>6795</v>
      </c>
      <c r="V11021" s="2" t="s">
        <v>49</v>
      </c>
      <c r="W11021" s="1" t="s">
        <v>18</v>
      </c>
      <c r="Y11021" s="1" t="s">
        <v>20280</v>
      </c>
    </row>
    <row r="11022" spans="1:25" ht="14.25" customHeight="1" x14ac:dyDescent="0.3">
      <c r="A11022" s="22" t="s">
        <v>29695</v>
      </c>
      <c r="B11022" s="7" t="s">
        <v>29762</v>
      </c>
      <c r="C11022" s="7" t="s">
        <v>29763</v>
      </c>
      <c r="J11022" s="13" t="s">
        <v>29862</v>
      </c>
      <c r="L11022" s="7" t="s">
        <v>29809</v>
      </c>
      <c r="N11022" s="13" t="s">
        <v>20278</v>
      </c>
      <c r="P11022" s="13" t="s">
        <v>19</v>
      </c>
      <c r="Q11022" s="13" t="s">
        <v>20281</v>
      </c>
      <c r="S11022" s="14">
        <v>45013</v>
      </c>
      <c r="T11022" s="7" t="s">
        <v>29809</v>
      </c>
      <c r="V11022" s="13" t="s">
        <v>29829</v>
      </c>
      <c r="W11022" s="1" t="s">
        <v>18</v>
      </c>
      <c r="Y11022" s="3" t="s">
        <v>20280</v>
      </c>
    </row>
    <row r="11023" spans="1:25" ht="14.25" customHeight="1" x14ac:dyDescent="0.3">
      <c r="A11023" s="22" t="s">
        <v>31556</v>
      </c>
      <c r="B11023" s="7" t="s">
        <v>31557</v>
      </c>
      <c r="C11023" s="7" t="s">
        <v>31558</v>
      </c>
      <c r="J11023" s="13" t="s">
        <v>31639</v>
      </c>
      <c r="L11023" s="7" t="s">
        <v>31593</v>
      </c>
      <c r="N11023" s="13" t="s">
        <v>20278</v>
      </c>
      <c r="P11023" s="13" t="s">
        <v>19</v>
      </c>
      <c r="Q11023" s="13" t="s">
        <v>20281</v>
      </c>
      <c r="S11023" s="14">
        <v>45223</v>
      </c>
      <c r="T11023" s="7" t="s">
        <v>31593</v>
      </c>
      <c r="V11023" s="13" t="s">
        <v>29309</v>
      </c>
      <c r="W11023" s="1" t="s">
        <v>18</v>
      </c>
      <c r="Y11023" s="3" t="s">
        <v>20280</v>
      </c>
    </row>
    <row r="11024" spans="1:25" ht="14.25" customHeight="1" x14ac:dyDescent="0.3">
      <c r="A11024" s="6" t="s">
        <v>29078</v>
      </c>
      <c r="B11024" s="6">
        <v>9781510660199</v>
      </c>
      <c r="C11024" s="6">
        <v>9781510660205</v>
      </c>
      <c r="J11024" s="13" t="s">
        <v>29153</v>
      </c>
      <c r="L11024" s="6">
        <v>12457</v>
      </c>
      <c r="N11024" s="9" t="s">
        <v>20278</v>
      </c>
      <c r="O11024" s="9"/>
      <c r="P11024" s="9" t="s">
        <v>19</v>
      </c>
      <c r="Q11024" s="1" t="s">
        <v>20281</v>
      </c>
      <c r="R11024" s="24">
        <v>44865</v>
      </c>
      <c r="S11024" s="24">
        <v>44865</v>
      </c>
      <c r="T11024" s="6">
        <v>12457</v>
      </c>
      <c r="V11024" s="2" t="s">
        <v>29228</v>
      </c>
      <c r="W11024" s="1" t="s">
        <v>18</v>
      </c>
      <c r="Y11024" s="1" t="s">
        <v>20280</v>
      </c>
    </row>
    <row r="11025" spans="1:25" ht="14.25" customHeight="1" x14ac:dyDescent="0.3">
      <c r="A11025" s="22" t="s">
        <v>6538</v>
      </c>
      <c r="B11025" s="6">
        <v>9780819417084</v>
      </c>
      <c r="C11025" s="21"/>
      <c r="D11025" s="24"/>
      <c r="E11025" s="21"/>
      <c r="F11025" s="24"/>
      <c r="G11025" s="24"/>
      <c r="H11025" s="24"/>
      <c r="I11025" s="24"/>
      <c r="J11025" s="23" t="s">
        <v>12370</v>
      </c>
      <c r="L11025" s="21">
        <v>2364</v>
      </c>
      <c r="M11025" s="23"/>
      <c r="N11025" s="23" t="s">
        <v>20278</v>
      </c>
      <c r="O11025" s="23"/>
      <c r="P11025" s="23" t="s">
        <v>19</v>
      </c>
      <c r="Q11025" s="1" t="s">
        <v>20281</v>
      </c>
      <c r="R11025" s="24">
        <v>34633</v>
      </c>
      <c r="S11025" s="24">
        <v>41275</v>
      </c>
      <c r="T11025" s="21">
        <v>2364</v>
      </c>
      <c r="V11025" s="2" t="s">
        <v>22170</v>
      </c>
      <c r="W11025" s="1" t="s">
        <v>18</v>
      </c>
      <c r="Y11025" s="1" t="s">
        <v>20280</v>
      </c>
    </row>
    <row r="11026" spans="1:25" ht="14.25" customHeight="1" x14ac:dyDescent="0.3">
      <c r="A11026" s="22" t="s">
        <v>6046</v>
      </c>
      <c r="B11026" s="6">
        <v>9780819422644</v>
      </c>
      <c r="C11026" s="21"/>
      <c r="D11026" s="24"/>
      <c r="E11026" s="21"/>
      <c r="F11026" s="24"/>
      <c r="G11026" s="24"/>
      <c r="H11026" s="24"/>
      <c r="I11026" s="24"/>
      <c r="J11026" s="23" t="s">
        <v>12863</v>
      </c>
      <c r="L11026" s="21">
        <v>2868</v>
      </c>
      <c r="M11026" s="23"/>
      <c r="N11026" s="23" t="s">
        <v>20278</v>
      </c>
      <c r="O11026" s="23"/>
      <c r="P11026" s="23" t="s">
        <v>19</v>
      </c>
      <c r="Q11026" s="1" t="s">
        <v>20281</v>
      </c>
      <c r="R11026" s="24">
        <v>35300</v>
      </c>
      <c r="S11026" s="24">
        <v>41275</v>
      </c>
      <c r="T11026" s="21">
        <v>2868</v>
      </c>
      <c r="V11026" s="2" t="s">
        <v>22647</v>
      </c>
      <c r="W11026" s="1" t="s">
        <v>18</v>
      </c>
      <c r="Y11026" s="1" t="s">
        <v>20280</v>
      </c>
    </row>
    <row r="11027" spans="1:25" ht="14.25" customHeight="1" x14ac:dyDescent="0.3">
      <c r="A11027" s="22" t="s">
        <v>9820</v>
      </c>
      <c r="B11027" s="6">
        <v>9781510607514</v>
      </c>
      <c r="C11027" s="6">
        <v>9781510607521</v>
      </c>
      <c r="D11027" s="15"/>
      <c r="E11027" s="2"/>
      <c r="J11027" s="16" t="s">
        <v>20028</v>
      </c>
      <c r="K11027" s="2"/>
      <c r="L11027" s="6">
        <v>10150</v>
      </c>
      <c r="N11027" s="9" t="s">
        <v>20278</v>
      </c>
      <c r="O11027" s="9"/>
      <c r="P11027" s="9" t="s">
        <v>19</v>
      </c>
      <c r="Q11027" s="1" t="s">
        <v>20281</v>
      </c>
      <c r="R11027" s="24">
        <v>42697</v>
      </c>
      <c r="S11027" s="24">
        <v>42697</v>
      </c>
      <c r="T11027" s="6">
        <v>10150</v>
      </c>
      <c r="V11027" s="2" t="s">
        <v>25293</v>
      </c>
      <c r="W11027" s="1" t="s">
        <v>18</v>
      </c>
      <c r="Y11027" s="1" t="s">
        <v>20280</v>
      </c>
    </row>
    <row r="11028" spans="1:25" ht="14.25" customHeight="1" x14ac:dyDescent="0.3">
      <c r="A11028" s="22" t="s">
        <v>6570</v>
      </c>
      <c r="B11028" s="6">
        <v>9780819416650</v>
      </c>
      <c r="C11028" s="21"/>
      <c r="D11028" s="24"/>
      <c r="E11028" s="21"/>
      <c r="F11028" s="24"/>
      <c r="G11028" s="24"/>
      <c r="H11028" s="24"/>
      <c r="I11028" s="24"/>
      <c r="J11028" s="23" t="s">
        <v>12338</v>
      </c>
      <c r="L11028" s="21">
        <v>2332</v>
      </c>
      <c r="M11028" s="23"/>
      <c r="N11028" s="23" t="s">
        <v>20278</v>
      </c>
      <c r="O11028" s="23"/>
      <c r="P11028" s="23" t="s">
        <v>19</v>
      </c>
      <c r="Q11028" s="1" t="s">
        <v>20281</v>
      </c>
      <c r="R11028" s="24">
        <v>34680</v>
      </c>
      <c r="S11028" s="24">
        <v>41275</v>
      </c>
      <c r="T11028" s="21">
        <v>2332</v>
      </c>
      <c r="V11028" s="2" t="s">
        <v>22636</v>
      </c>
      <c r="W11028" s="1" t="s">
        <v>18</v>
      </c>
      <c r="Y11028" s="1" t="s">
        <v>20280</v>
      </c>
    </row>
    <row r="11029" spans="1:25" ht="14.25" customHeight="1" x14ac:dyDescent="0.3">
      <c r="A11029" s="22" t="s">
        <v>30476</v>
      </c>
      <c r="B11029" s="7" t="s">
        <v>30477</v>
      </c>
      <c r="C11029" s="7" t="s">
        <v>30478</v>
      </c>
      <c r="J11029" s="13" t="s">
        <v>30680</v>
      </c>
      <c r="L11029" s="7" t="s">
        <v>30599</v>
      </c>
      <c r="N11029" s="13" t="s">
        <v>20278</v>
      </c>
      <c r="P11029" s="13" t="s">
        <v>19</v>
      </c>
      <c r="Q11029" s="13" t="s">
        <v>20281</v>
      </c>
      <c r="R11029" s="24">
        <v>45103</v>
      </c>
      <c r="S11029" s="14">
        <v>45103</v>
      </c>
      <c r="T11029" s="7" t="s">
        <v>30599</v>
      </c>
      <c r="V11029" s="13" t="s">
        <v>30646</v>
      </c>
      <c r="W11029" s="1" t="s">
        <v>18</v>
      </c>
      <c r="Y11029" s="3" t="s">
        <v>20280</v>
      </c>
    </row>
    <row r="11030" spans="1:25" ht="14.25" customHeight="1" x14ac:dyDescent="0.3">
      <c r="A11030" s="22" t="s">
        <v>29358</v>
      </c>
      <c r="B11030" s="6">
        <v>9781510660557</v>
      </c>
      <c r="C11030" s="6">
        <v>9781510660564</v>
      </c>
      <c r="J11030" s="13" t="s">
        <v>29397</v>
      </c>
      <c r="L11030" s="21">
        <v>12474</v>
      </c>
      <c r="N11030" s="23" t="s">
        <v>20278</v>
      </c>
      <c r="O11030" s="23"/>
      <c r="P11030" s="23" t="s">
        <v>19</v>
      </c>
      <c r="Q11030" s="1" t="s">
        <v>20281</v>
      </c>
      <c r="R11030" s="24">
        <v>44903</v>
      </c>
      <c r="S11030" s="24">
        <v>44903</v>
      </c>
      <c r="T11030" s="21">
        <v>12474</v>
      </c>
      <c r="V11030" s="2" t="s">
        <v>29387</v>
      </c>
      <c r="W11030" s="1" t="s">
        <v>18</v>
      </c>
      <c r="Y11030" s="1" t="s">
        <v>20280</v>
      </c>
    </row>
    <row r="11031" spans="1:25" ht="14.25" customHeight="1" x14ac:dyDescent="0.3">
      <c r="A11031" s="22" t="s">
        <v>4515</v>
      </c>
      <c r="B11031" s="6">
        <v>9780819441379</v>
      </c>
      <c r="C11031" s="21"/>
      <c r="D11031" s="24"/>
      <c r="E11031" s="21"/>
      <c r="F11031" s="24"/>
      <c r="G11031" s="24"/>
      <c r="H11031" s="24"/>
      <c r="I11031" s="24"/>
      <c r="J11031" s="23" t="s">
        <v>14396</v>
      </c>
      <c r="L11031" s="21">
        <v>4426</v>
      </c>
      <c r="M11031" s="23"/>
      <c r="N11031" s="23" t="s">
        <v>20278</v>
      </c>
      <c r="O11031" s="23"/>
      <c r="P11031" s="23" t="s">
        <v>19</v>
      </c>
      <c r="Q11031" s="1" t="s">
        <v>20281</v>
      </c>
      <c r="R11031" s="24">
        <v>37312</v>
      </c>
      <c r="S11031" s="24">
        <v>41275</v>
      </c>
      <c r="T11031" s="21">
        <v>4426</v>
      </c>
      <c r="V11031" s="2" t="s">
        <v>23453</v>
      </c>
      <c r="W11031" s="1" t="s">
        <v>18</v>
      </c>
      <c r="Y11031" s="1" t="s">
        <v>20280</v>
      </c>
    </row>
    <row r="11032" spans="1:25" ht="14.25" customHeight="1" x14ac:dyDescent="0.3">
      <c r="A11032" s="22" t="s">
        <v>26872</v>
      </c>
      <c r="B11032" s="7">
        <v>9781510613508</v>
      </c>
      <c r="C11032" s="7">
        <v>9781510613515</v>
      </c>
      <c r="J11032" s="13" t="s">
        <v>26920</v>
      </c>
      <c r="L11032" s="38">
        <v>10443</v>
      </c>
      <c r="N11032" s="13" t="s">
        <v>20278</v>
      </c>
      <c r="O11032" s="42"/>
      <c r="P11032" s="13" t="s">
        <v>19</v>
      </c>
      <c r="Q11032" s="13" t="s">
        <v>20281</v>
      </c>
      <c r="R11032" s="24">
        <v>42905</v>
      </c>
      <c r="S11032" s="24">
        <v>42905</v>
      </c>
      <c r="T11032" s="38">
        <v>10443</v>
      </c>
      <c r="V11032" s="13" t="s">
        <v>26402</v>
      </c>
      <c r="W11032" s="1" t="s">
        <v>18</v>
      </c>
      <c r="Y11032" s="3" t="s">
        <v>20280</v>
      </c>
    </row>
    <row r="11033" spans="1:25" ht="14.25" customHeight="1" x14ac:dyDescent="0.3">
      <c r="A11033" s="22" t="s">
        <v>28343</v>
      </c>
      <c r="B11033" s="6">
        <v>9781510650329</v>
      </c>
      <c r="C11033" s="6">
        <v>9781510650336</v>
      </c>
      <c r="J11033" s="13" t="s">
        <v>28385</v>
      </c>
      <c r="L11033" s="6">
        <v>12079</v>
      </c>
      <c r="N11033" s="13" t="s">
        <v>20278</v>
      </c>
      <c r="P11033" s="13" t="s">
        <v>19</v>
      </c>
      <c r="Q11033" s="13" t="s">
        <v>20281</v>
      </c>
      <c r="R11033" s="24">
        <v>44531</v>
      </c>
      <c r="S11033" s="24">
        <v>44531</v>
      </c>
      <c r="T11033" s="6">
        <v>12079</v>
      </c>
      <c r="V11033" s="2" t="s">
        <v>28358</v>
      </c>
      <c r="W11033" s="1" t="s">
        <v>18</v>
      </c>
      <c r="Y11033" s="3" t="s">
        <v>20280</v>
      </c>
    </row>
    <row r="11034" spans="1:25" ht="14.25" customHeight="1" x14ac:dyDescent="0.3">
      <c r="A11034" s="6" t="s">
        <v>29052</v>
      </c>
      <c r="B11034" s="6">
        <v>9781510656765</v>
      </c>
      <c r="C11034" s="6">
        <v>9781510656772</v>
      </c>
      <c r="J11034" s="13" t="s">
        <v>29067</v>
      </c>
      <c r="L11034" s="6">
        <v>12307</v>
      </c>
      <c r="N11034" s="13" t="s">
        <v>20278</v>
      </c>
      <c r="P11034" s="13" t="s">
        <v>19</v>
      </c>
      <c r="Q11034" s="13" t="s">
        <v>20281</v>
      </c>
      <c r="R11034" s="24">
        <v>44784</v>
      </c>
      <c r="S11034" s="24">
        <v>44784</v>
      </c>
      <c r="T11034" s="6">
        <v>12307</v>
      </c>
      <c r="V11034" s="2" t="s">
        <v>28288</v>
      </c>
      <c r="W11034" s="1" t="s">
        <v>18</v>
      </c>
      <c r="Y11034" s="3" t="s">
        <v>20280</v>
      </c>
    </row>
    <row r="11035" spans="1:25" ht="14.25" customHeight="1" x14ac:dyDescent="0.3">
      <c r="A11035" s="22" t="s">
        <v>6042</v>
      </c>
      <c r="B11035" s="6">
        <v>9780819422705</v>
      </c>
      <c r="C11035" s="21"/>
      <c r="D11035" s="24"/>
      <c r="E11035" s="21"/>
      <c r="F11035" s="24"/>
      <c r="G11035" s="24"/>
      <c r="H11035" s="24"/>
      <c r="I11035" s="24"/>
      <c r="J11035" s="23" t="s">
        <v>12867</v>
      </c>
      <c r="L11035" s="21">
        <v>2872</v>
      </c>
      <c r="M11035" s="23"/>
      <c r="N11035" s="23" t="s">
        <v>20278</v>
      </c>
      <c r="O11035" s="23"/>
      <c r="P11035" s="23" t="s">
        <v>19</v>
      </c>
      <c r="Q11035" s="1" t="s">
        <v>20281</v>
      </c>
      <c r="R11035" s="24">
        <v>35282</v>
      </c>
      <c r="S11035" s="24">
        <v>41275</v>
      </c>
      <c r="T11035" s="21">
        <v>2872</v>
      </c>
      <c r="V11035" s="2" t="s">
        <v>21697</v>
      </c>
      <c r="W11035" s="1" t="s">
        <v>18</v>
      </c>
      <c r="Y11035" s="1" t="s">
        <v>20280</v>
      </c>
    </row>
    <row r="11036" spans="1:25" ht="14.25" customHeight="1" x14ac:dyDescent="0.3">
      <c r="A11036" s="22" t="s">
        <v>26046</v>
      </c>
      <c r="B11036" s="42">
        <v>9781510628267</v>
      </c>
      <c r="C11036" s="45">
        <v>9781510628274</v>
      </c>
      <c r="J11036" s="13" t="s">
        <v>26230</v>
      </c>
      <c r="L11036" s="42">
        <v>11068</v>
      </c>
      <c r="N11036" s="13" t="s">
        <v>20278</v>
      </c>
      <c r="P11036" s="13" t="s">
        <v>19</v>
      </c>
      <c r="Q11036" s="13" t="s">
        <v>20281</v>
      </c>
      <c r="R11036" s="24">
        <v>43623</v>
      </c>
      <c r="S11036" s="24">
        <v>43623</v>
      </c>
      <c r="T11036" s="42">
        <v>11068</v>
      </c>
      <c r="V11036" s="31" t="s">
        <v>26125</v>
      </c>
      <c r="W11036" s="1" t="s">
        <v>18</v>
      </c>
      <c r="Y11036" s="3" t="s">
        <v>20280</v>
      </c>
    </row>
    <row r="11037" spans="1:25" ht="14.25" customHeight="1" x14ac:dyDescent="0.3">
      <c r="A11037" s="22" t="s">
        <v>26720</v>
      </c>
      <c r="B11037" s="42">
        <v>9781510636316</v>
      </c>
      <c r="C11037" s="42">
        <v>9781510636323</v>
      </c>
      <c r="J11037" s="13" t="s">
        <v>26732</v>
      </c>
      <c r="L11037" s="42">
        <v>11427</v>
      </c>
      <c r="N11037" s="13" t="s">
        <v>20278</v>
      </c>
      <c r="O11037" s="42"/>
      <c r="P11037" s="13" t="s">
        <v>19</v>
      </c>
      <c r="Q11037" s="13" t="s">
        <v>20281</v>
      </c>
      <c r="R11037" s="24">
        <v>43861</v>
      </c>
      <c r="S11037" s="24">
        <v>43861</v>
      </c>
      <c r="T11037" s="42">
        <v>11427</v>
      </c>
      <c r="U11037" s="31"/>
      <c r="V11037" s="31" t="s">
        <v>26725</v>
      </c>
      <c r="W11037" s="1" t="s">
        <v>18</v>
      </c>
      <c r="Y11037" s="3" t="s">
        <v>20280</v>
      </c>
    </row>
    <row r="11038" spans="1:25" ht="14.25" customHeight="1" x14ac:dyDescent="0.3">
      <c r="A11038" s="22" t="s">
        <v>5451</v>
      </c>
      <c r="B11038" s="6">
        <v>9780819429292</v>
      </c>
      <c r="C11038" s="21"/>
      <c r="D11038" s="24"/>
      <c r="E11038" s="21"/>
      <c r="F11038" s="24"/>
      <c r="G11038" s="24"/>
      <c r="H11038" s="24"/>
      <c r="I11038" s="24"/>
      <c r="J11038" s="23" t="s">
        <v>13459</v>
      </c>
      <c r="L11038" s="21">
        <v>3474</v>
      </c>
      <c r="M11038" s="23"/>
      <c r="N11038" s="23" t="s">
        <v>20278</v>
      </c>
      <c r="O11038" s="23"/>
      <c r="P11038" s="23" t="s">
        <v>19</v>
      </c>
      <c r="Q11038" s="1" t="s">
        <v>20281</v>
      </c>
      <c r="R11038" s="24">
        <v>36097</v>
      </c>
      <c r="S11038" s="24">
        <v>41275</v>
      </c>
      <c r="T11038" s="21">
        <v>3474</v>
      </c>
      <c r="V11038" s="2" t="s">
        <v>23183</v>
      </c>
      <c r="W11038" s="1" t="s">
        <v>18</v>
      </c>
      <c r="Y11038" s="1" t="s">
        <v>20280</v>
      </c>
    </row>
    <row r="11039" spans="1:25" ht="14.25" customHeight="1" x14ac:dyDescent="0.3">
      <c r="A11039" s="22" t="s">
        <v>5269</v>
      </c>
      <c r="B11039" s="6">
        <v>9780819431288</v>
      </c>
      <c r="C11039" s="21"/>
      <c r="D11039" s="24"/>
      <c r="E11039" s="21"/>
      <c r="F11039" s="24"/>
      <c r="G11039" s="24"/>
      <c r="H11039" s="24"/>
      <c r="I11039" s="24"/>
      <c r="J11039" s="23" t="s">
        <v>13641</v>
      </c>
      <c r="L11039" s="21">
        <v>3657</v>
      </c>
      <c r="M11039" s="23"/>
      <c r="N11039" s="23" t="s">
        <v>20278</v>
      </c>
      <c r="O11039" s="23"/>
      <c r="P11039" s="23" t="s">
        <v>19</v>
      </c>
      <c r="Q11039" s="1" t="s">
        <v>20281</v>
      </c>
      <c r="R11039" s="24">
        <v>36259</v>
      </c>
      <c r="S11039" s="24">
        <v>41275</v>
      </c>
      <c r="T11039" s="21">
        <v>3657</v>
      </c>
      <c r="V11039" s="2" t="s">
        <v>23273</v>
      </c>
      <c r="W11039" s="1" t="s">
        <v>18</v>
      </c>
      <c r="Y11039" s="1" t="s">
        <v>20280</v>
      </c>
    </row>
    <row r="11040" spans="1:25" ht="14.25" customHeight="1" x14ac:dyDescent="0.3">
      <c r="A11040" s="22" t="s">
        <v>4960</v>
      </c>
      <c r="B11040" s="6">
        <v>9780819435897</v>
      </c>
      <c r="C11040" s="21"/>
      <c r="D11040" s="24"/>
      <c r="E11040" s="21"/>
      <c r="F11040" s="24"/>
      <c r="G11040" s="24"/>
      <c r="H11040" s="24"/>
      <c r="I11040" s="24"/>
      <c r="J11040" s="23" t="s">
        <v>13950</v>
      </c>
      <c r="L11040" s="21">
        <v>3971</v>
      </c>
      <c r="M11040" s="23"/>
      <c r="N11040" s="23" t="s">
        <v>20278</v>
      </c>
      <c r="O11040" s="23"/>
      <c r="P11040" s="23" t="s">
        <v>19</v>
      </c>
      <c r="Q11040" s="1" t="s">
        <v>20281</v>
      </c>
      <c r="R11040" s="24">
        <v>36655</v>
      </c>
      <c r="S11040" s="24">
        <v>41275</v>
      </c>
      <c r="T11040" s="21">
        <v>3971</v>
      </c>
      <c r="V11040" s="2" t="s">
        <v>23273</v>
      </c>
      <c r="W11040" s="1" t="s">
        <v>18</v>
      </c>
      <c r="Y11040" s="1" t="s">
        <v>20280</v>
      </c>
    </row>
    <row r="11041" spans="1:25" ht="14.25" customHeight="1" x14ac:dyDescent="0.3">
      <c r="A11041" s="22" t="s">
        <v>4624</v>
      </c>
      <c r="B11041" s="6">
        <v>9780819439925</v>
      </c>
      <c r="C11041" s="21"/>
      <c r="D11041" s="24"/>
      <c r="E11041" s="21"/>
      <c r="F11041" s="24"/>
      <c r="G11041" s="24"/>
      <c r="H11041" s="24"/>
      <c r="I11041" s="24"/>
      <c r="J11041" s="23" t="s">
        <v>14287</v>
      </c>
      <c r="L11041" s="21">
        <v>4314</v>
      </c>
      <c r="M11041" s="23"/>
      <c r="N11041" s="23" t="s">
        <v>20278</v>
      </c>
      <c r="O11041" s="23"/>
      <c r="P11041" s="23" t="s">
        <v>19</v>
      </c>
      <c r="Q11041" s="1" t="s">
        <v>20281</v>
      </c>
      <c r="R11041" s="24">
        <v>37104</v>
      </c>
      <c r="S11041" s="24">
        <v>41275</v>
      </c>
      <c r="T11041" s="21">
        <v>4314</v>
      </c>
      <c r="V11041" s="2" t="s">
        <v>23273</v>
      </c>
      <c r="W11041" s="1" t="s">
        <v>18</v>
      </c>
      <c r="Y11041" s="1" t="s">
        <v>20280</v>
      </c>
    </row>
    <row r="11042" spans="1:25" ht="14.25" customHeight="1" x14ac:dyDescent="0.3">
      <c r="A11042" s="22" t="s">
        <v>4268</v>
      </c>
      <c r="B11042" s="6">
        <v>9780819444158</v>
      </c>
      <c r="C11042" s="21"/>
      <c r="D11042" s="24"/>
      <c r="E11042" s="21"/>
      <c r="F11042" s="24"/>
      <c r="G11042" s="24"/>
      <c r="H11042" s="24"/>
      <c r="I11042" s="24"/>
      <c r="J11042" s="23" t="s">
        <v>14643</v>
      </c>
      <c r="L11042" s="21">
        <v>4675</v>
      </c>
      <c r="M11042" s="23"/>
      <c r="N11042" s="23" t="s">
        <v>20278</v>
      </c>
      <c r="O11042" s="23"/>
      <c r="P11042" s="23" t="s">
        <v>19</v>
      </c>
      <c r="Q11042" s="1" t="s">
        <v>20281</v>
      </c>
      <c r="R11042" s="24">
        <v>37375</v>
      </c>
      <c r="S11042" s="24">
        <v>41275</v>
      </c>
      <c r="T11042" s="21">
        <v>4675</v>
      </c>
      <c r="V11042" s="2" t="s">
        <v>23694</v>
      </c>
      <c r="W11042" s="1" t="s">
        <v>18</v>
      </c>
      <c r="Y11042" s="1" t="s">
        <v>20280</v>
      </c>
    </row>
    <row r="11043" spans="1:25" ht="14.25" customHeight="1" x14ac:dyDescent="0.3">
      <c r="A11043" s="22" t="s">
        <v>3928</v>
      </c>
      <c r="B11043" s="6">
        <v>9780819448200</v>
      </c>
      <c r="C11043" s="21"/>
      <c r="D11043" s="24"/>
      <c r="E11043" s="21"/>
      <c r="F11043" s="24"/>
      <c r="G11043" s="24"/>
      <c r="H11043" s="24"/>
      <c r="I11043" s="24"/>
      <c r="J11043" s="23" t="s">
        <v>14983</v>
      </c>
      <c r="L11043" s="21">
        <v>5020</v>
      </c>
      <c r="M11043" s="23"/>
      <c r="N11043" s="23" t="s">
        <v>20278</v>
      </c>
      <c r="O11043" s="23"/>
      <c r="P11043" s="23" t="s">
        <v>19</v>
      </c>
      <c r="Q11043" s="1" t="s">
        <v>20281</v>
      </c>
      <c r="R11043" s="24">
        <v>37792</v>
      </c>
      <c r="S11043" s="24">
        <v>41275</v>
      </c>
      <c r="T11043" s="21">
        <v>5020</v>
      </c>
      <c r="V11043" s="2" t="s">
        <v>23694</v>
      </c>
      <c r="W11043" s="1" t="s">
        <v>18</v>
      </c>
      <c r="Y11043" s="1" t="s">
        <v>20280</v>
      </c>
    </row>
    <row r="11044" spans="1:25" ht="14.25" customHeight="1" x14ac:dyDescent="0.3">
      <c r="A11044" s="22" t="s">
        <v>5984</v>
      </c>
      <c r="B11044" s="6">
        <v>9780819423368</v>
      </c>
      <c r="C11044" s="21"/>
      <c r="D11044" s="24"/>
      <c r="E11044" s="21"/>
      <c r="F11044" s="24"/>
      <c r="G11044" s="24"/>
      <c r="H11044" s="24"/>
      <c r="I11044" s="24"/>
      <c r="J11044" s="23" t="s">
        <v>12925</v>
      </c>
      <c r="L11044" s="21">
        <v>2934</v>
      </c>
      <c r="M11044" s="23"/>
      <c r="N11044" s="23" t="s">
        <v>20278</v>
      </c>
      <c r="O11044" s="23"/>
      <c r="P11044" s="23" t="s">
        <v>19</v>
      </c>
      <c r="Q11044" s="1" t="s">
        <v>20281</v>
      </c>
      <c r="R11044" s="24">
        <v>35459</v>
      </c>
      <c r="S11044" s="24">
        <v>41275</v>
      </c>
      <c r="T11044" s="21">
        <v>2934</v>
      </c>
      <c r="V11044" s="2" t="s">
        <v>22939</v>
      </c>
      <c r="W11044" s="1" t="s">
        <v>18</v>
      </c>
      <c r="Y11044" s="1" t="s">
        <v>20280</v>
      </c>
    </row>
    <row r="11045" spans="1:25" ht="14.25" customHeight="1" x14ac:dyDescent="0.3">
      <c r="A11045" s="22" t="s">
        <v>2134</v>
      </c>
      <c r="B11045" s="6">
        <v>9780819469915</v>
      </c>
      <c r="C11045" s="21"/>
      <c r="D11045" s="24"/>
      <c r="E11045" s="21"/>
      <c r="F11045" s="24"/>
      <c r="G11045" s="24"/>
      <c r="H11045" s="24"/>
      <c r="I11045" s="24"/>
      <c r="J11045" s="23" t="s">
        <v>16778</v>
      </c>
      <c r="L11045" s="21">
        <v>6819</v>
      </c>
      <c r="M11045" s="23"/>
      <c r="N11045" s="23" t="s">
        <v>20278</v>
      </c>
      <c r="O11045" s="23"/>
      <c r="P11045" s="23" t="s">
        <v>19</v>
      </c>
      <c r="Q11045" s="1" t="s">
        <v>20281</v>
      </c>
      <c r="R11045" s="24">
        <v>39540</v>
      </c>
      <c r="S11045" s="24">
        <v>41275</v>
      </c>
      <c r="T11045" s="21">
        <v>6819</v>
      </c>
      <c r="V11045" s="2" t="s">
        <v>23694</v>
      </c>
      <c r="W11045" s="1" t="s">
        <v>18</v>
      </c>
      <c r="Y11045" s="1" t="s">
        <v>20280</v>
      </c>
    </row>
    <row r="11046" spans="1:25" ht="14.25" customHeight="1" x14ac:dyDescent="0.3">
      <c r="A11046" s="22" t="s">
        <v>2448</v>
      </c>
      <c r="B11046" s="6">
        <v>9780819466181</v>
      </c>
      <c r="C11046" s="21"/>
      <c r="D11046" s="24"/>
      <c r="E11046" s="21"/>
      <c r="F11046" s="24"/>
      <c r="G11046" s="24"/>
      <c r="H11046" s="24"/>
      <c r="I11046" s="24"/>
      <c r="J11046" s="23" t="s">
        <v>16464</v>
      </c>
      <c r="L11046" s="21">
        <v>6505</v>
      </c>
      <c r="M11046" s="23"/>
      <c r="N11046" s="23" t="s">
        <v>20278</v>
      </c>
      <c r="O11046" s="23"/>
      <c r="P11046" s="23" t="s">
        <v>19</v>
      </c>
      <c r="Q11046" s="1" t="s">
        <v>20281</v>
      </c>
      <c r="R11046" s="24">
        <v>39139</v>
      </c>
      <c r="S11046" s="24">
        <v>41275</v>
      </c>
      <c r="T11046" s="21">
        <v>6505</v>
      </c>
      <c r="V11046" s="2" t="s">
        <v>23694</v>
      </c>
      <c r="W11046" s="1" t="s">
        <v>18</v>
      </c>
      <c r="Y11046" s="1" t="s">
        <v>20280</v>
      </c>
    </row>
    <row r="11047" spans="1:25" ht="14.25" customHeight="1" x14ac:dyDescent="0.3">
      <c r="A11047" s="22" t="s">
        <v>3645</v>
      </c>
      <c r="B11047" s="6">
        <v>9780819452092</v>
      </c>
      <c r="C11047" s="21"/>
      <c r="D11047" s="24"/>
      <c r="E11047" s="21"/>
      <c r="F11047" s="24"/>
      <c r="G11047" s="24"/>
      <c r="H11047" s="24"/>
      <c r="I11047" s="24"/>
      <c r="J11047" s="23" t="s">
        <v>15266</v>
      </c>
      <c r="L11047" s="21">
        <v>5306</v>
      </c>
      <c r="M11047" s="23"/>
      <c r="N11047" s="23" t="s">
        <v>20278</v>
      </c>
      <c r="O11047" s="23"/>
      <c r="P11047" s="23" t="s">
        <v>19</v>
      </c>
      <c r="Q11047" s="1" t="s">
        <v>20281</v>
      </c>
      <c r="R11047" s="24">
        <v>38160</v>
      </c>
      <c r="S11047" s="24">
        <v>41275</v>
      </c>
      <c r="T11047" s="21">
        <v>5306</v>
      </c>
      <c r="V11047" s="2" t="s">
        <v>23694</v>
      </c>
      <c r="W11047" s="1" t="s">
        <v>18</v>
      </c>
      <c r="Y11047" s="1" t="s">
        <v>20280</v>
      </c>
    </row>
    <row r="11048" spans="1:25" ht="14.25" customHeight="1" x14ac:dyDescent="0.3">
      <c r="A11048" s="22" t="s">
        <v>3270</v>
      </c>
      <c r="B11048" s="6">
        <v>9780819456540</v>
      </c>
      <c r="C11048" s="21"/>
      <c r="D11048" s="24"/>
      <c r="E11048" s="21"/>
      <c r="F11048" s="24"/>
      <c r="G11048" s="24"/>
      <c r="H11048" s="24"/>
      <c r="I11048" s="24"/>
      <c r="J11048" s="23" t="s">
        <v>15641</v>
      </c>
      <c r="L11048" s="21">
        <v>5681</v>
      </c>
      <c r="M11048" s="23"/>
      <c r="N11048" s="23" t="s">
        <v>20278</v>
      </c>
      <c r="O11048" s="23"/>
      <c r="P11048" s="23" t="s">
        <v>19</v>
      </c>
      <c r="Q11048" s="1" t="s">
        <v>20281</v>
      </c>
      <c r="R11048" s="24">
        <v>38432</v>
      </c>
      <c r="S11048" s="24">
        <v>41275</v>
      </c>
      <c r="T11048" s="21">
        <v>5681</v>
      </c>
      <c r="V11048" s="2" t="s">
        <v>23694</v>
      </c>
      <c r="W11048" s="1" t="s">
        <v>18</v>
      </c>
      <c r="Y11048" s="1" t="s">
        <v>20280</v>
      </c>
    </row>
    <row r="11049" spans="1:25" ht="14.25" customHeight="1" x14ac:dyDescent="0.3">
      <c r="A11049" s="22" t="s">
        <v>2880</v>
      </c>
      <c r="B11049" s="6">
        <v>9780819461124</v>
      </c>
      <c r="C11049" s="21"/>
      <c r="D11049" s="24"/>
      <c r="E11049" s="21"/>
      <c r="F11049" s="24"/>
      <c r="G11049" s="24"/>
      <c r="H11049" s="24"/>
      <c r="I11049" s="24"/>
      <c r="J11049" s="23" t="s">
        <v>16032</v>
      </c>
      <c r="L11049" s="21">
        <v>6072</v>
      </c>
      <c r="M11049" s="23"/>
      <c r="N11049" s="23" t="s">
        <v>20278</v>
      </c>
      <c r="O11049" s="23"/>
      <c r="P11049" s="23" t="s">
        <v>19</v>
      </c>
      <c r="Q11049" s="1" t="s">
        <v>20281</v>
      </c>
      <c r="R11049" s="24">
        <v>38740</v>
      </c>
      <c r="S11049" s="24">
        <v>41275</v>
      </c>
      <c r="T11049" s="21">
        <v>6072</v>
      </c>
      <c r="V11049" s="2" t="s">
        <v>23694</v>
      </c>
      <c r="W11049" s="1" t="s">
        <v>18</v>
      </c>
      <c r="Y11049" s="1" t="s">
        <v>20280</v>
      </c>
    </row>
    <row r="11050" spans="1:25" ht="14.25" customHeight="1" x14ac:dyDescent="0.3">
      <c r="A11050" s="22" t="s">
        <v>9185</v>
      </c>
      <c r="B11050" s="6">
        <v>9781628416527</v>
      </c>
      <c r="C11050" s="6"/>
      <c r="D11050" s="15"/>
      <c r="E11050" s="2"/>
      <c r="J11050" s="16" t="s">
        <v>19420</v>
      </c>
      <c r="K11050" s="2"/>
      <c r="L11050" s="6">
        <v>9521</v>
      </c>
      <c r="N11050" s="9" t="s">
        <v>20278</v>
      </c>
      <c r="O11050" s="9"/>
      <c r="P11050" s="9" t="s">
        <v>19</v>
      </c>
      <c r="Q11050" s="1" t="s">
        <v>20281</v>
      </c>
      <c r="R11050" s="24">
        <v>42072</v>
      </c>
      <c r="S11050" s="24">
        <v>42072</v>
      </c>
      <c r="T11050" s="6">
        <v>9521</v>
      </c>
      <c r="V11050" s="2" t="s">
        <v>25169</v>
      </c>
      <c r="W11050" s="1" t="s">
        <v>18</v>
      </c>
      <c r="Y11050" s="1" t="s">
        <v>20280</v>
      </c>
    </row>
    <row r="11051" spans="1:25" ht="14.25" customHeight="1" x14ac:dyDescent="0.3">
      <c r="A11051" s="22" t="s">
        <v>9350</v>
      </c>
      <c r="B11051" s="6">
        <v>9781628416534</v>
      </c>
      <c r="C11051" s="6"/>
      <c r="D11051" s="15"/>
      <c r="E11051" s="2"/>
      <c r="J11051" s="16" t="s">
        <v>19421</v>
      </c>
      <c r="K11051" s="2"/>
      <c r="L11051" s="6">
        <v>9522</v>
      </c>
      <c r="N11051" s="9" t="s">
        <v>20278</v>
      </c>
      <c r="O11051" s="9"/>
      <c r="P11051" s="9" t="s">
        <v>19</v>
      </c>
      <c r="Q11051" s="1" t="s">
        <v>20281</v>
      </c>
      <c r="R11051" s="24">
        <v>42107</v>
      </c>
      <c r="S11051" s="24">
        <v>42107</v>
      </c>
      <c r="T11051" s="6">
        <v>9522</v>
      </c>
      <c r="V11051" s="2" t="s">
        <v>25170</v>
      </c>
      <c r="W11051" s="1" t="s">
        <v>18</v>
      </c>
      <c r="Y11051" s="1" t="s">
        <v>20280</v>
      </c>
    </row>
    <row r="11052" spans="1:25" ht="14.25" customHeight="1" x14ac:dyDescent="0.3">
      <c r="A11052" s="22" t="s">
        <v>8886</v>
      </c>
      <c r="B11052" s="6">
        <v>9781628410938</v>
      </c>
      <c r="C11052" s="38"/>
      <c r="D11052" s="26"/>
      <c r="E11052" s="10"/>
      <c r="F11052" s="10"/>
      <c r="G11052" s="16"/>
      <c r="H11052" s="16"/>
      <c r="I11052" s="16"/>
      <c r="J11052" s="16" t="s">
        <v>19061</v>
      </c>
      <c r="K11052" s="1"/>
      <c r="L11052" s="10">
        <v>9142</v>
      </c>
      <c r="M11052" s="9"/>
      <c r="N11052" s="9" t="s">
        <v>20278</v>
      </c>
      <c r="O11052" s="9"/>
      <c r="P11052" s="9" t="s">
        <v>19</v>
      </c>
      <c r="Q11052" s="1" t="s">
        <v>20281</v>
      </c>
      <c r="R11052" s="24" t="s">
        <v>8921</v>
      </c>
      <c r="S11052" s="24" t="s">
        <v>8921</v>
      </c>
      <c r="T11052" s="10">
        <v>9142</v>
      </c>
      <c r="V11052" s="2" t="s">
        <v>25017</v>
      </c>
      <c r="W11052" s="1" t="s">
        <v>18</v>
      </c>
      <c r="Y11052" s="1" t="s">
        <v>20280</v>
      </c>
    </row>
    <row r="11053" spans="1:25" ht="14.25" customHeight="1" x14ac:dyDescent="0.3">
      <c r="A11053" s="22" t="s">
        <v>4336</v>
      </c>
      <c r="B11053" s="6">
        <v>9780819443465</v>
      </c>
      <c r="C11053" s="21"/>
      <c r="D11053" s="24"/>
      <c r="E11053" s="21"/>
      <c r="F11053" s="24"/>
      <c r="G11053" s="24"/>
      <c r="H11053" s="24"/>
      <c r="I11053" s="24"/>
      <c r="J11053" s="23" t="s">
        <v>14575</v>
      </c>
      <c r="L11053" s="21">
        <v>4607</v>
      </c>
      <c r="M11053" s="23"/>
      <c r="N11053" s="23" t="s">
        <v>20278</v>
      </c>
      <c r="O11053" s="23"/>
      <c r="P11053" s="23" t="s">
        <v>19</v>
      </c>
      <c r="Q11053" s="1" t="s">
        <v>20281</v>
      </c>
      <c r="R11053" s="24">
        <v>37292</v>
      </c>
      <c r="S11053" s="24">
        <v>41275</v>
      </c>
      <c r="T11053" s="21">
        <v>4607</v>
      </c>
      <c r="V11053" s="2" t="s">
        <v>22515</v>
      </c>
      <c r="W11053" s="1" t="s">
        <v>18</v>
      </c>
      <c r="Y11053" s="1" t="s">
        <v>20280</v>
      </c>
    </row>
    <row r="11054" spans="1:25" ht="14.25" customHeight="1" x14ac:dyDescent="0.3">
      <c r="A11054" s="22" t="s">
        <v>5199</v>
      </c>
      <c r="B11054" s="6">
        <v>9780819432032</v>
      </c>
      <c r="C11054" s="21"/>
      <c r="D11054" s="24"/>
      <c r="E11054" s="21"/>
      <c r="F11054" s="24"/>
      <c r="G11054" s="24"/>
      <c r="H11054" s="24"/>
      <c r="I11054" s="24"/>
      <c r="J11054" s="23" t="s">
        <v>13711</v>
      </c>
      <c r="L11054" s="21">
        <v>3729</v>
      </c>
      <c r="M11054" s="23"/>
      <c r="N11054" s="23" t="s">
        <v>20278</v>
      </c>
      <c r="O11054" s="23"/>
      <c r="P11054" s="23" t="s">
        <v>19</v>
      </c>
      <c r="Q11054" s="1" t="s">
        <v>20281</v>
      </c>
      <c r="R11054" s="24">
        <v>36279</v>
      </c>
      <c r="S11054" s="24">
        <v>41275</v>
      </c>
      <c r="T11054" s="21">
        <v>3729</v>
      </c>
      <c r="V11054" s="2" t="s">
        <v>23294</v>
      </c>
      <c r="W11054" s="1" t="s">
        <v>18</v>
      </c>
      <c r="Y11054" s="1" t="s">
        <v>20280</v>
      </c>
    </row>
    <row r="11055" spans="1:25" ht="14.25" customHeight="1" x14ac:dyDescent="0.3">
      <c r="A11055" s="22" t="s">
        <v>9944</v>
      </c>
      <c r="B11055" s="6">
        <v>9781510611009</v>
      </c>
      <c r="C11055" s="6">
        <v>9781510611016</v>
      </c>
      <c r="D11055" s="15"/>
      <c r="E11055" s="2"/>
      <c r="J11055" s="16" t="s">
        <v>20133</v>
      </c>
      <c r="K11055" s="2"/>
      <c r="L11055" s="6">
        <v>10328</v>
      </c>
      <c r="N11055" s="9" t="s">
        <v>20278</v>
      </c>
      <c r="O11055" s="9"/>
      <c r="P11055" s="9" t="s">
        <v>19</v>
      </c>
      <c r="Q11055" s="1" t="s">
        <v>20281</v>
      </c>
      <c r="R11055" s="24">
        <v>42815</v>
      </c>
      <c r="S11055" s="24">
        <v>42815</v>
      </c>
      <c r="T11055" s="6">
        <v>10328</v>
      </c>
      <c r="V11055" s="2" t="s">
        <v>25359</v>
      </c>
      <c r="W11055" s="1" t="s">
        <v>18</v>
      </c>
      <c r="Y11055" s="1" t="s">
        <v>20280</v>
      </c>
    </row>
    <row r="11056" spans="1:25" ht="14.25" customHeight="1" x14ac:dyDescent="0.3">
      <c r="A11056" s="22" t="s">
        <v>4516</v>
      </c>
      <c r="B11056" s="6">
        <v>9780819441362</v>
      </c>
      <c r="C11056" s="21"/>
      <c r="D11056" s="24"/>
      <c r="E11056" s="21"/>
      <c r="F11056" s="24"/>
      <c r="G11056" s="24"/>
      <c r="H11056" s="24"/>
      <c r="I11056" s="24"/>
      <c r="J11056" s="23" t="s">
        <v>14395</v>
      </c>
      <c r="L11056" s="21">
        <v>4425</v>
      </c>
      <c r="M11056" s="23"/>
      <c r="N11056" s="23" t="s">
        <v>20278</v>
      </c>
      <c r="O11056" s="23"/>
      <c r="P11056" s="23" t="s">
        <v>19</v>
      </c>
      <c r="Q11056" s="1" t="s">
        <v>20281</v>
      </c>
      <c r="R11056" s="24">
        <v>37054</v>
      </c>
      <c r="S11056" s="24">
        <v>41275</v>
      </c>
      <c r="T11056" s="21">
        <v>4425</v>
      </c>
      <c r="V11056" s="2" t="s">
        <v>22520</v>
      </c>
      <c r="W11056" s="1" t="s">
        <v>18</v>
      </c>
      <c r="Y11056" s="1" t="s">
        <v>20280</v>
      </c>
    </row>
    <row r="11057" spans="1:38" ht="14.25" customHeight="1" x14ac:dyDescent="0.3">
      <c r="A11057" s="22" t="s">
        <v>4010</v>
      </c>
      <c r="B11057" s="6">
        <v>9780819447333</v>
      </c>
      <c r="C11057" s="21"/>
      <c r="D11057" s="24"/>
      <c r="E11057" s="21"/>
      <c r="F11057" s="24"/>
      <c r="G11057" s="24"/>
      <c r="H11057" s="24"/>
      <c r="I11057" s="24"/>
      <c r="J11057" s="23" t="s">
        <v>14901</v>
      </c>
      <c r="L11057" s="21">
        <v>4938</v>
      </c>
      <c r="M11057" s="23"/>
      <c r="N11057" s="23" t="s">
        <v>20278</v>
      </c>
      <c r="O11057" s="23"/>
      <c r="P11057" s="23" t="s">
        <v>19</v>
      </c>
      <c r="Q11057" s="1" t="s">
        <v>20281</v>
      </c>
      <c r="R11057" s="24">
        <v>37601</v>
      </c>
      <c r="S11057" s="24">
        <v>41275</v>
      </c>
      <c r="T11057" s="21">
        <v>4938</v>
      </c>
      <c r="V11057" s="2" t="s">
        <v>23799</v>
      </c>
      <c r="W11057" s="1" t="s">
        <v>18</v>
      </c>
      <c r="Y11057" s="1" t="s">
        <v>20280</v>
      </c>
    </row>
    <row r="11058" spans="1:38" ht="14.25" customHeight="1" x14ac:dyDescent="0.3">
      <c r="A11058" s="22" t="s">
        <v>9819</v>
      </c>
      <c r="B11058" s="6">
        <v>9781510607279</v>
      </c>
      <c r="C11058" s="6">
        <v>9781510607286</v>
      </c>
      <c r="D11058" s="15"/>
      <c r="E11058" s="2"/>
      <c r="J11058" s="16" t="s">
        <v>20019</v>
      </c>
      <c r="K11058" s="2"/>
      <c r="L11058" s="6">
        <v>10141</v>
      </c>
      <c r="N11058" s="9" t="s">
        <v>20278</v>
      </c>
      <c r="O11058" s="9"/>
      <c r="P11058" s="9" t="s">
        <v>19</v>
      </c>
      <c r="Q11058" s="1" t="s">
        <v>20281</v>
      </c>
      <c r="R11058" s="24">
        <v>42690</v>
      </c>
      <c r="S11058" s="24">
        <v>42690</v>
      </c>
      <c r="T11058" s="6">
        <v>10141</v>
      </c>
      <c r="V11058" s="2" t="s">
        <v>25290</v>
      </c>
      <c r="W11058" s="1" t="s">
        <v>18</v>
      </c>
      <c r="Y11058" s="1" t="s">
        <v>20280</v>
      </c>
    </row>
    <row r="11059" spans="1:38" ht="14.25" customHeight="1" x14ac:dyDescent="0.3">
      <c r="A11059" s="22" t="s">
        <v>9941</v>
      </c>
      <c r="B11059" s="6">
        <v>9781510610118</v>
      </c>
      <c r="C11059" s="6">
        <v>9781510610125</v>
      </c>
      <c r="D11059" s="15"/>
      <c r="E11059" s="2"/>
      <c r="J11059" s="16" t="s">
        <v>20128</v>
      </c>
      <c r="K11059" s="2"/>
      <c r="L11059" s="6">
        <v>10255</v>
      </c>
      <c r="N11059" s="9" t="s">
        <v>20278</v>
      </c>
      <c r="O11059" s="9"/>
      <c r="P11059" s="9" t="s">
        <v>19</v>
      </c>
      <c r="Q11059" s="1" t="s">
        <v>20281</v>
      </c>
      <c r="R11059" s="24">
        <v>42811</v>
      </c>
      <c r="S11059" s="24">
        <v>42811</v>
      </c>
      <c r="T11059" s="6">
        <v>10255</v>
      </c>
      <c r="V11059" s="2" t="s">
        <v>25290</v>
      </c>
      <c r="W11059" s="1" t="s">
        <v>18</v>
      </c>
      <c r="Y11059" s="1" t="s">
        <v>20280</v>
      </c>
    </row>
    <row r="11060" spans="1:38" ht="14.25" customHeight="1" x14ac:dyDescent="0.3">
      <c r="A11060" s="22" t="s">
        <v>9532</v>
      </c>
      <c r="B11060" s="6">
        <v>9781510601680</v>
      </c>
      <c r="D11060" s="15"/>
      <c r="E11060" s="2"/>
      <c r="J11060" s="16" t="s">
        <v>19687</v>
      </c>
      <c r="K11060" s="2"/>
      <c r="L11060" s="6">
        <v>9795</v>
      </c>
      <c r="N11060" s="9" t="s">
        <v>20278</v>
      </c>
      <c r="O11060" s="9"/>
      <c r="P11060" s="9" t="s">
        <v>19</v>
      </c>
      <c r="Q11060" s="1" t="s">
        <v>20281</v>
      </c>
      <c r="R11060" s="24">
        <v>42325</v>
      </c>
      <c r="S11060" s="24">
        <v>42325</v>
      </c>
      <c r="T11060" s="6">
        <v>9795</v>
      </c>
      <c r="V11060" s="2" t="s">
        <v>25226</v>
      </c>
      <c r="W11060" s="1" t="s">
        <v>18</v>
      </c>
      <c r="Y11060" s="1" t="s">
        <v>20280</v>
      </c>
    </row>
    <row r="11061" spans="1:38" s="3" customFormat="1" ht="13.8" x14ac:dyDescent="0.3">
      <c r="A11061" s="22" t="s">
        <v>21072</v>
      </c>
      <c r="B11061" s="6">
        <v>9781628418811</v>
      </c>
      <c r="C11061" s="7"/>
      <c r="D11061" s="15"/>
      <c r="E11061" s="2"/>
      <c r="F11061" s="14"/>
      <c r="G11061" s="14"/>
      <c r="H11061" s="14"/>
      <c r="I11061" s="14"/>
      <c r="J11061" s="16" t="s">
        <v>19688</v>
      </c>
      <c r="K11061" s="2"/>
      <c r="L11061" s="6">
        <v>9796</v>
      </c>
      <c r="M11061" s="13"/>
      <c r="N11061" s="9" t="s">
        <v>20278</v>
      </c>
      <c r="O11061" s="9"/>
      <c r="P11061" s="9" t="s">
        <v>19</v>
      </c>
      <c r="Q11061" s="1" t="s">
        <v>20281</v>
      </c>
      <c r="R11061" s="24">
        <v>42460</v>
      </c>
      <c r="S11061" s="24">
        <v>42460</v>
      </c>
      <c r="T11061" s="6">
        <v>9796</v>
      </c>
      <c r="U11061" s="1"/>
      <c r="V11061" s="2" t="s">
        <v>25227</v>
      </c>
      <c r="W11061" s="1" t="s">
        <v>18</v>
      </c>
      <c r="X11061" s="1"/>
      <c r="Y11061" s="1" t="s">
        <v>20280</v>
      </c>
      <c r="Z11061" s="1"/>
      <c r="AA11061" s="1"/>
      <c r="AB11061" s="1"/>
      <c r="AC11061" s="1"/>
      <c r="AD11061" s="1"/>
      <c r="AE11061" s="1"/>
      <c r="AF11061" s="1"/>
      <c r="AG11061" s="1"/>
      <c r="AH11061" s="1"/>
      <c r="AI11061" s="1"/>
      <c r="AJ11061" s="1"/>
      <c r="AK11061" s="1"/>
      <c r="AL11061" s="1"/>
    </row>
    <row r="11062" spans="1:38" ht="14.25" customHeight="1" x14ac:dyDescent="0.3">
      <c r="A11062" s="22" t="s">
        <v>3924</v>
      </c>
      <c r="B11062" s="6">
        <v>9780819448255</v>
      </c>
      <c r="C11062" s="21"/>
      <c r="D11062" s="24"/>
      <c r="E11062" s="21"/>
      <c r="F11062" s="24"/>
      <c r="G11062" s="24"/>
      <c r="H11062" s="24"/>
      <c r="I11062" s="24"/>
      <c r="J11062" s="23" t="s">
        <v>14987</v>
      </c>
      <c r="L11062" s="21">
        <v>5024</v>
      </c>
      <c r="M11062" s="23"/>
      <c r="N11062" s="23" t="s">
        <v>20278</v>
      </c>
      <c r="O11062" s="23"/>
      <c r="P11062" s="23" t="s">
        <v>19</v>
      </c>
      <c r="Q11062" s="1" t="s">
        <v>20281</v>
      </c>
      <c r="R11062" s="24">
        <v>37712.041666666664</v>
      </c>
      <c r="S11062" s="24">
        <v>41275</v>
      </c>
      <c r="T11062" s="21">
        <v>5024</v>
      </c>
      <c r="V11062" s="2" t="s">
        <v>22520</v>
      </c>
      <c r="W11062" s="1" t="s">
        <v>18</v>
      </c>
      <c r="Y11062" s="1" t="s">
        <v>20280</v>
      </c>
    </row>
    <row r="11063" spans="1:38" ht="14.25" customHeight="1" x14ac:dyDescent="0.3">
      <c r="A11063" s="22" t="s">
        <v>4482</v>
      </c>
      <c r="B11063" s="6">
        <v>9780819441744</v>
      </c>
      <c r="C11063" s="21"/>
      <c r="D11063" s="24"/>
      <c r="E11063" s="21"/>
      <c r="F11063" s="24"/>
      <c r="G11063" s="24"/>
      <c r="H11063" s="24"/>
      <c r="I11063" s="24"/>
      <c r="J11063" s="23" t="s">
        <v>14429</v>
      </c>
      <c r="L11063" s="21">
        <v>4460</v>
      </c>
      <c r="M11063" s="23"/>
      <c r="N11063" s="23" t="s">
        <v>20278</v>
      </c>
      <c r="O11063" s="23"/>
      <c r="P11063" s="23" t="s">
        <v>19</v>
      </c>
      <c r="Q11063" s="1" t="s">
        <v>20281</v>
      </c>
      <c r="R11063" s="24">
        <v>37334</v>
      </c>
      <c r="S11063" s="24">
        <v>41275</v>
      </c>
      <c r="T11063" s="21">
        <v>4460</v>
      </c>
      <c r="V11063" s="2" t="s">
        <v>23606</v>
      </c>
      <c r="W11063" s="1" t="s">
        <v>18</v>
      </c>
      <c r="Y11063" s="1" t="s">
        <v>20280</v>
      </c>
    </row>
    <row r="11064" spans="1:38" ht="14.25" customHeight="1" x14ac:dyDescent="0.3">
      <c r="A11064" s="22" t="s">
        <v>6314</v>
      </c>
      <c r="B11064" s="6">
        <v>9780819419583</v>
      </c>
      <c r="C11064" s="21"/>
      <c r="D11064" s="24"/>
      <c r="E11064" s="21"/>
      <c r="F11064" s="24"/>
      <c r="G11064" s="24"/>
      <c r="H11064" s="24"/>
      <c r="I11064" s="24"/>
      <c r="J11064" s="23" t="s">
        <v>12594</v>
      </c>
      <c r="L11064" s="21">
        <v>2594</v>
      </c>
      <c r="M11064" s="23"/>
      <c r="N11064" s="23" t="s">
        <v>20278</v>
      </c>
      <c r="O11064" s="23"/>
      <c r="P11064" s="23" t="s">
        <v>19</v>
      </c>
      <c r="Q11064" s="1" t="s">
        <v>20281</v>
      </c>
      <c r="R11064" s="24">
        <v>35067</v>
      </c>
      <c r="S11064" s="24">
        <v>41275</v>
      </c>
      <c r="T11064" s="21">
        <v>2594</v>
      </c>
      <c r="V11064" s="2" t="s">
        <v>22762</v>
      </c>
      <c r="W11064" s="1" t="s">
        <v>18</v>
      </c>
      <c r="Y11064" s="1" t="s">
        <v>20280</v>
      </c>
    </row>
    <row r="11065" spans="1:38" ht="14.25" customHeight="1" x14ac:dyDescent="0.3">
      <c r="A11065" s="22" t="s">
        <v>3327</v>
      </c>
      <c r="B11065" s="6">
        <v>9780819455789</v>
      </c>
      <c r="C11065" s="21"/>
      <c r="D11065" s="24"/>
      <c r="E11065" s="21"/>
      <c r="F11065" s="24"/>
      <c r="G11065" s="24"/>
      <c r="H11065" s="24"/>
      <c r="I11065" s="24"/>
      <c r="J11065" s="23" t="s">
        <v>15584</v>
      </c>
      <c r="L11065" s="21">
        <v>5624</v>
      </c>
      <c r="M11065" s="23"/>
      <c r="N11065" s="23" t="s">
        <v>20278</v>
      </c>
      <c r="O11065" s="23"/>
      <c r="P11065" s="23" t="s">
        <v>19</v>
      </c>
      <c r="Q11065" s="1" t="s">
        <v>20281</v>
      </c>
      <c r="R11065" s="24">
        <v>38383</v>
      </c>
      <c r="S11065" s="24">
        <v>41275</v>
      </c>
      <c r="T11065" s="21">
        <v>5624</v>
      </c>
      <c r="V11065" s="2" t="s">
        <v>24039</v>
      </c>
      <c r="W11065" s="1" t="s">
        <v>18</v>
      </c>
      <c r="Y11065" s="1" t="s">
        <v>20280</v>
      </c>
    </row>
    <row r="11066" spans="1:38" ht="14.25" customHeight="1" x14ac:dyDescent="0.3">
      <c r="A11066" s="22" t="s">
        <v>8472</v>
      </c>
      <c r="B11066" s="6">
        <v>9780892523580</v>
      </c>
      <c r="C11066" s="21"/>
      <c r="D11066" s="24"/>
      <c r="E11066" s="21"/>
      <c r="F11066" s="24"/>
      <c r="G11066" s="24"/>
      <c r="H11066" s="24"/>
      <c r="I11066" s="24"/>
      <c r="J11066" s="23" t="s">
        <v>10424</v>
      </c>
      <c r="L11066" s="21">
        <v>323</v>
      </c>
      <c r="M11066" s="23"/>
      <c r="N11066" s="23" t="s">
        <v>20278</v>
      </c>
      <c r="O11066" s="23"/>
      <c r="P11066" s="23" t="s">
        <v>19</v>
      </c>
      <c r="Q11066" s="1" t="s">
        <v>20281</v>
      </c>
      <c r="R11066" s="24">
        <v>30209</v>
      </c>
      <c r="S11066" s="24">
        <v>41275</v>
      </c>
      <c r="T11066" s="21">
        <v>323</v>
      </c>
      <c r="V11066" s="2" t="s">
        <v>21413</v>
      </c>
      <c r="W11066" s="1" t="s">
        <v>18</v>
      </c>
      <c r="Y11066" s="1" t="s">
        <v>20280</v>
      </c>
    </row>
    <row r="11067" spans="1:38" ht="14.25" customHeight="1" x14ac:dyDescent="0.3">
      <c r="A11067" s="22" t="s">
        <v>7823</v>
      </c>
      <c r="B11067" s="6">
        <v>9780819400604</v>
      </c>
      <c r="C11067" s="21"/>
      <c r="D11067" s="24"/>
      <c r="E11067" s="21"/>
      <c r="F11067" s="24"/>
      <c r="G11067" s="24"/>
      <c r="H11067" s="24"/>
      <c r="I11067" s="24"/>
      <c r="J11067" s="23" t="s">
        <v>11081</v>
      </c>
      <c r="L11067" s="21">
        <v>1025</v>
      </c>
      <c r="M11067" s="23"/>
      <c r="N11067" s="23" t="s">
        <v>20278</v>
      </c>
      <c r="O11067" s="23"/>
      <c r="P11067" s="23" t="s">
        <v>19</v>
      </c>
      <c r="Q11067" s="1" t="s">
        <v>20281</v>
      </c>
      <c r="R11067" s="24">
        <v>32603</v>
      </c>
      <c r="S11067" s="24">
        <v>41275</v>
      </c>
      <c r="T11067" s="21">
        <v>1025</v>
      </c>
      <c r="V11067" s="2" t="s">
        <v>21892</v>
      </c>
      <c r="W11067" s="1" t="s">
        <v>18</v>
      </c>
      <c r="Y11067" s="1" t="s">
        <v>20280</v>
      </c>
    </row>
    <row r="11068" spans="1:38" ht="14.25" customHeight="1" x14ac:dyDescent="0.3">
      <c r="A11068" s="22" t="s">
        <v>4034</v>
      </c>
      <c r="B11068" s="6">
        <v>9780819447029</v>
      </c>
      <c r="C11068" s="21"/>
      <c r="D11068" s="24"/>
      <c r="E11068" s="21"/>
      <c r="F11068" s="24"/>
      <c r="G11068" s="24"/>
      <c r="H11068" s="24"/>
      <c r="I11068" s="24"/>
      <c r="J11068" s="23" t="s">
        <v>14877</v>
      </c>
      <c r="L11068" s="21">
        <v>4913</v>
      </c>
      <c r="M11068" s="23"/>
      <c r="N11068" s="23" t="s">
        <v>20278</v>
      </c>
      <c r="O11068" s="23"/>
      <c r="P11068" s="23" t="s">
        <v>19</v>
      </c>
      <c r="Q11068" s="1" t="s">
        <v>20281</v>
      </c>
      <c r="R11068" s="24">
        <v>37504</v>
      </c>
      <c r="S11068" s="24">
        <v>41275</v>
      </c>
      <c r="T11068" s="21">
        <v>4913</v>
      </c>
      <c r="V11068" s="2" t="s">
        <v>23783</v>
      </c>
      <c r="W11068" s="1" t="s">
        <v>18</v>
      </c>
      <c r="Y11068" s="1" t="s">
        <v>20280</v>
      </c>
    </row>
    <row r="11069" spans="1:38" ht="14.25" customHeight="1" x14ac:dyDescent="0.3">
      <c r="A11069" s="22" t="s">
        <v>3323</v>
      </c>
      <c r="B11069" s="6">
        <v>9780819455833</v>
      </c>
      <c r="C11069" s="21"/>
      <c r="D11069" s="24"/>
      <c r="E11069" s="21"/>
      <c r="F11069" s="24"/>
      <c r="G11069" s="24"/>
      <c r="H11069" s="24"/>
      <c r="I11069" s="24"/>
      <c r="J11069" s="23" t="s">
        <v>15588</v>
      </c>
      <c r="L11069" s="21">
        <v>5628</v>
      </c>
      <c r="M11069" s="23"/>
      <c r="N11069" s="23" t="s">
        <v>20278</v>
      </c>
      <c r="O11069" s="23"/>
      <c r="P11069" s="23" t="s">
        <v>19</v>
      </c>
      <c r="Q11069" s="1" t="s">
        <v>20281</v>
      </c>
      <c r="R11069" s="24">
        <v>38372</v>
      </c>
      <c r="S11069" s="24">
        <v>41275</v>
      </c>
      <c r="T11069" s="21">
        <v>5628</v>
      </c>
      <c r="V11069" s="2" t="s">
        <v>23786</v>
      </c>
      <c r="W11069" s="1" t="s">
        <v>18</v>
      </c>
      <c r="Y11069" s="1" t="s">
        <v>20280</v>
      </c>
    </row>
    <row r="11070" spans="1:38" ht="14.25" customHeight="1" x14ac:dyDescent="0.3">
      <c r="A11070" s="22" t="s">
        <v>2129</v>
      </c>
      <c r="B11070" s="6">
        <v>9780819469991</v>
      </c>
      <c r="C11070" s="21"/>
      <c r="D11070" s="24"/>
      <c r="E11070" s="21"/>
      <c r="F11070" s="24"/>
      <c r="G11070" s="24"/>
      <c r="H11070" s="24"/>
      <c r="I11070" s="24"/>
      <c r="J11070" s="23" t="s">
        <v>16783</v>
      </c>
      <c r="L11070" s="21">
        <v>6824</v>
      </c>
      <c r="M11070" s="23"/>
      <c r="N11070" s="23" t="s">
        <v>20278</v>
      </c>
      <c r="O11070" s="23"/>
      <c r="P11070" s="23" t="s">
        <v>19</v>
      </c>
      <c r="Q11070" s="1" t="s">
        <v>20281</v>
      </c>
      <c r="R11070" s="24">
        <v>39405</v>
      </c>
      <c r="S11070" s="24">
        <v>41275</v>
      </c>
      <c r="T11070" s="21">
        <v>6824</v>
      </c>
      <c r="V11070" s="2" t="s">
        <v>24466</v>
      </c>
      <c r="W11070" s="1" t="s">
        <v>18</v>
      </c>
      <c r="Y11070" s="1" t="s">
        <v>20280</v>
      </c>
    </row>
    <row r="11071" spans="1:38" ht="14.25" customHeight="1" x14ac:dyDescent="0.3">
      <c r="A11071" s="22" t="s">
        <v>1113</v>
      </c>
      <c r="B11071" s="6">
        <v>9780819483744</v>
      </c>
      <c r="C11071" s="21"/>
      <c r="D11071" s="24"/>
      <c r="E11071" s="21"/>
      <c r="F11071" s="24"/>
      <c r="G11071" s="24"/>
      <c r="H11071" s="24"/>
      <c r="I11071" s="24"/>
      <c r="J11071" s="23" t="s">
        <v>17800</v>
      </c>
      <c r="L11071" s="21">
        <v>7844</v>
      </c>
      <c r="M11071" s="23"/>
      <c r="N11071" s="23" t="s">
        <v>20278</v>
      </c>
      <c r="O11071" s="23"/>
      <c r="P11071" s="23" t="s">
        <v>19</v>
      </c>
      <c r="Q11071" s="1" t="s">
        <v>20281</v>
      </c>
      <c r="R11071" s="24">
        <v>40487</v>
      </c>
      <c r="S11071" s="24">
        <v>41275</v>
      </c>
      <c r="T11071" s="21">
        <v>7844</v>
      </c>
      <c r="V11071" s="2" t="s">
        <v>24758</v>
      </c>
      <c r="W11071" s="1" t="s">
        <v>18</v>
      </c>
      <c r="Y11071" s="1" t="s">
        <v>20280</v>
      </c>
    </row>
    <row r="11072" spans="1:38" ht="14.25" customHeight="1" x14ac:dyDescent="0.3">
      <c r="A11072" s="22" t="s">
        <v>26622</v>
      </c>
      <c r="B11072" s="42">
        <v>9781510630819</v>
      </c>
      <c r="C11072" s="42">
        <v>9781510630826</v>
      </c>
      <c r="D11072" s="42"/>
      <c r="E11072" s="42"/>
      <c r="F11072" s="42"/>
      <c r="G11072" s="42"/>
      <c r="H11072" s="42"/>
      <c r="I11072" s="42"/>
      <c r="J11072" s="13" t="s">
        <v>26679</v>
      </c>
      <c r="K11072" s="42"/>
      <c r="L11072" s="42">
        <v>11182</v>
      </c>
      <c r="M11072" s="42"/>
      <c r="N11072" s="13" t="s">
        <v>20278</v>
      </c>
      <c r="O11072" s="42"/>
      <c r="P11072" s="13" t="s">
        <v>19</v>
      </c>
      <c r="Q11072" s="13" t="s">
        <v>20281</v>
      </c>
      <c r="R11072" s="24">
        <v>43789</v>
      </c>
      <c r="S11072" s="24">
        <v>43789</v>
      </c>
      <c r="T11072" s="42">
        <v>11182</v>
      </c>
      <c r="U11072" s="31"/>
      <c r="V11072" s="31" t="s">
        <v>25278</v>
      </c>
      <c r="W11072" s="1" t="s">
        <v>18</v>
      </c>
      <c r="Y11072" s="3" t="s">
        <v>20280</v>
      </c>
    </row>
    <row r="11073" spans="1:25" ht="14.25" customHeight="1" x14ac:dyDescent="0.3">
      <c r="A11073" s="22" t="s">
        <v>410</v>
      </c>
      <c r="B11073" s="6">
        <v>9780819493071</v>
      </c>
      <c r="C11073" s="21"/>
      <c r="D11073" s="24"/>
      <c r="E11073" s="21"/>
      <c r="F11073" s="24"/>
      <c r="G11073" s="24"/>
      <c r="H11073" s="24"/>
      <c r="I11073" s="24"/>
      <c r="J11073" s="23" t="s">
        <v>18504</v>
      </c>
      <c r="L11073" s="21">
        <v>8552</v>
      </c>
      <c r="M11073" s="23"/>
      <c r="N11073" s="23" t="s">
        <v>20278</v>
      </c>
      <c r="O11073" s="23"/>
      <c r="P11073" s="23" t="s">
        <v>19</v>
      </c>
      <c r="Q11073" s="1" t="s">
        <v>20281</v>
      </c>
      <c r="R11073" s="24">
        <v>41254</v>
      </c>
      <c r="S11073" s="24">
        <v>41275</v>
      </c>
      <c r="T11073" s="21">
        <v>8552</v>
      </c>
      <c r="V11073" s="2" t="s">
        <v>24758</v>
      </c>
      <c r="W11073" s="1" t="s">
        <v>18</v>
      </c>
      <c r="Y11073" s="1" t="s">
        <v>20280</v>
      </c>
    </row>
    <row r="11074" spans="1:25" ht="14.25" customHeight="1" x14ac:dyDescent="0.3">
      <c r="A11074" s="22" t="s">
        <v>9148</v>
      </c>
      <c r="B11074" s="6">
        <v>9781628413403</v>
      </c>
      <c r="D11074" s="27"/>
      <c r="E11074" s="9"/>
      <c r="J11074" s="16" t="s">
        <v>19181</v>
      </c>
      <c r="K11074" s="9"/>
      <c r="L11074" s="10">
        <v>9267</v>
      </c>
      <c r="N11074" s="9" t="s">
        <v>20278</v>
      </c>
      <c r="O11074" s="9"/>
      <c r="P11074" s="9" t="s">
        <v>19</v>
      </c>
      <c r="Q11074" s="1" t="s">
        <v>20281</v>
      </c>
      <c r="R11074" s="24">
        <v>41981</v>
      </c>
      <c r="S11074" s="24">
        <v>41981</v>
      </c>
      <c r="T11074" s="10">
        <v>9267</v>
      </c>
      <c r="V11074" s="2" t="s">
        <v>24758</v>
      </c>
      <c r="W11074" s="1" t="s">
        <v>18</v>
      </c>
      <c r="Y11074" s="1" t="s">
        <v>20280</v>
      </c>
    </row>
    <row r="11075" spans="1:25" ht="14.25" customHeight="1" x14ac:dyDescent="0.3">
      <c r="A11075" s="22" t="s">
        <v>9805</v>
      </c>
      <c r="B11075" s="6">
        <v>9781510604537</v>
      </c>
      <c r="C11075" s="6">
        <v>9781510604544</v>
      </c>
      <c r="D11075" s="15"/>
      <c r="E11075" s="2"/>
      <c r="J11075" s="16" t="s">
        <v>19908</v>
      </c>
      <c r="K11075" s="2"/>
      <c r="L11075" s="6">
        <v>10017</v>
      </c>
      <c r="N11075" s="9" t="s">
        <v>20278</v>
      </c>
      <c r="O11075" s="9"/>
      <c r="P11075" s="9" t="s">
        <v>19</v>
      </c>
      <c r="Q11075" s="1" t="s">
        <v>20281</v>
      </c>
      <c r="R11075" s="24">
        <v>42745</v>
      </c>
      <c r="S11075" s="24">
        <v>42745</v>
      </c>
      <c r="T11075" s="6">
        <v>10017</v>
      </c>
      <c r="V11075" s="2" t="s">
        <v>25278</v>
      </c>
      <c r="W11075" s="1" t="s">
        <v>18</v>
      </c>
      <c r="Y11075" s="1" t="s">
        <v>20280</v>
      </c>
    </row>
    <row r="11076" spans="1:25" ht="14.25" customHeight="1" x14ac:dyDescent="0.3">
      <c r="A11076" s="22" t="s">
        <v>25696</v>
      </c>
      <c r="B11076" s="42">
        <v>9781510622227</v>
      </c>
      <c r="C11076" s="38">
        <v>9781510622234</v>
      </c>
      <c r="J11076" s="9" t="s">
        <v>25737</v>
      </c>
      <c r="K11076" s="9"/>
      <c r="L11076" s="6">
        <v>10812</v>
      </c>
      <c r="N11076" s="13" t="s">
        <v>20278</v>
      </c>
      <c r="P11076" s="13" t="s">
        <v>19</v>
      </c>
      <c r="Q11076" s="13" t="s">
        <v>20281</v>
      </c>
      <c r="R11076" s="24">
        <v>43427</v>
      </c>
      <c r="S11076" s="24">
        <v>43427</v>
      </c>
      <c r="T11076" s="6">
        <v>10812</v>
      </c>
      <c r="V11076" s="2" t="s">
        <v>25714</v>
      </c>
      <c r="W11076" s="1" t="s">
        <v>18</v>
      </c>
      <c r="Y11076" s="1" t="s">
        <v>20280</v>
      </c>
    </row>
    <row r="11077" spans="1:25" ht="14.25" customHeight="1" x14ac:dyDescent="0.3">
      <c r="A11077" s="22" t="s">
        <v>27474</v>
      </c>
      <c r="B11077" s="42">
        <v>9781510639058</v>
      </c>
      <c r="C11077" s="42">
        <v>9781510639065</v>
      </c>
      <c r="J11077" s="13" t="s">
        <v>27529</v>
      </c>
      <c r="L11077" s="42">
        <v>11545</v>
      </c>
      <c r="N11077" s="13" t="s">
        <v>20278</v>
      </c>
      <c r="P11077" s="13" t="s">
        <v>19</v>
      </c>
      <c r="Q11077" s="13" t="s">
        <v>20281</v>
      </c>
      <c r="R11077" s="24">
        <v>44134</v>
      </c>
      <c r="S11077" s="24">
        <v>44134</v>
      </c>
      <c r="T11077" s="42">
        <v>11545</v>
      </c>
      <c r="V11077" s="31" t="s">
        <v>25278</v>
      </c>
      <c r="W11077" s="1" t="s">
        <v>18</v>
      </c>
      <c r="Y11077" s="3" t="s">
        <v>20280</v>
      </c>
    </row>
    <row r="11078" spans="1:25" ht="14.25" customHeight="1" x14ac:dyDescent="0.3">
      <c r="A11078" s="22" t="s">
        <v>28250</v>
      </c>
      <c r="B11078" s="6">
        <v>9781510646315</v>
      </c>
      <c r="C11078" s="6">
        <v>9781510646322</v>
      </c>
      <c r="J11078" s="13" t="s">
        <v>28299</v>
      </c>
      <c r="L11078" s="6">
        <v>11891</v>
      </c>
      <c r="N11078" s="13" t="s">
        <v>20278</v>
      </c>
      <c r="P11078" s="13" t="s">
        <v>19</v>
      </c>
      <c r="Q11078" s="13" t="s">
        <v>20281</v>
      </c>
      <c r="R11078" s="24">
        <v>44503</v>
      </c>
      <c r="S11078" s="24">
        <v>44503</v>
      </c>
      <c r="T11078" s="21">
        <v>11891</v>
      </c>
      <c r="V11078" s="48" t="s">
        <v>28280</v>
      </c>
      <c r="W11078" s="1" t="s">
        <v>18</v>
      </c>
      <c r="Y11078" s="3" t="s">
        <v>20280</v>
      </c>
    </row>
    <row r="11079" spans="1:25" ht="14.25" customHeight="1" x14ac:dyDescent="0.3">
      <c r="A11079" s="22" t="s">
        <v>29379</v>
      </c>
      <c r="B11079" s="6">
        <v>9781510656888</v>
      </c>
      <c r="C11079" s="6">
        <v>9781510656895</v>
      </c>
      <c r="J11079" s="13" t="s">
        <v>29418</v>
      </c>
      <c r="L11079" s="21">
        <v>12311</v>
      </c>
      <c r="N11079" s="23" t="s">
        <v>20278</v>
      </c>
      <c r="O11079" s="23"/>
      <c r="P11079" s="23" t="s">
        <v>19</v>
      </c>
      <c r="Q11079" s="1" t="s">
        <v>20281</v>
      </c>
      <c r="R11079" s="24">
        <v>44923</v>
      </c>
      <c r="S11079" s="24">
        <v>44923</v>
      </c>
      <c r="T11079" s="21">
        <v>12311</v>
      </c>
      <c r="V11079" s="2" t="s">
        <v>28280</v>
      </c>
      <c r="W11079" s="1" t="s">
        <v>18</v>
      </c>
      <c r="Y11079" s="1" t="s">
        <v>20280</v>
      </c>
    </row>
    <row r="11080" spans="1:25" ht="14.25" customHeight="1" x14ac:dyDescent="0.3">
      <c r="A11080" s="22" t="s">
        <v>31677</v>
      </c>
      <c r="B11080" s="7" t="s">
        <v>31759</v>
      </c>
      <c r="C11080" s="7" t="s">
        <v>31760</v>
      </c>
      <c r="J11080" s="13" t="s">
        <v>31867</v>
      </c>
      <c r="L11080" s="7" t="s">
        <v>31812</v>
      </c>
      <c r="N11080" s="13" t="s">
        <v>20278</v>
      </c>
      <c r="P11080" s="13" t="s">
        <v>19</v>
      </c>
      <c r="Q11080" s="13" t="s">
        <v>20281</v>
      </c>
      <c r="R11080" s="24">
        <v>45260</v>
      </c>
      <c r="S11080" s="14">
        <v>45260</v>
      </c>
      <c r="T11080" s="7" t="s">
        <v>31812</v>
      </c>
      <c r="V11080" s="13" t="s">
        <v>28280</v>
      </c>
      <c r="W11080" s="1" t="s">
        <v>18</v>
      </c>
      <c r="Y11080" s="3" t="s">
        <v>20280</v>
      </c>
    </row>
    <row r="11081" spans="1:25" ht="14.25" customHeight="1" x14ac:dyDescent="0.3">
      <c r="A11081" s="22" t="s">
        <v>33979</v>
      </c>
      <c r="B11081" s="7" t="s">
        <v>33980</v>
      </c>
      <c r="C11081" s="7" t="s">
        <v>33981</v>
      </c>
      <c r="J11081" s="13" t="s">
        <v>34155</v>
      </c>
      <c r="L11081" s="7" t="s">
        <v>34099</v>
      </c>
      <c r="N11081" s="13" t="s">
        <v>20278</v>
      </c>
      <c r="P11081" s="13" t="s">
        <v>19</v>
      </c>
      <c r="Q11081" s="13" t="s">
        <v>20281</v>
      </c>
      <c r="S11081" s="14">
        <v>45622</v>
      </c>
      <c r="T11081" s="7" t="s">
        <v>34099</v>
      </c>
      <c r="V11081" s="13" t="s">
        <v>28280</v>
      </c>
      <c r="W11081" s="1" t="s">
        <v>18</v>
      </c>
      <c r="Y11081" s="3" t="s">
        <v>20280</v>
      </c>
    </row>
    <row r="11082" spans="1:25" ht="14.25" customHeight="1" x14ac:dyDescent="0.3">
      <c r="A11082" s="22" t="s">
        <v>3499</v>
      </c>
      <c r="B11082" s="6">
        <v>9780819453754</v>
      </c>
      <c r="C11082" s="21"/>
      <c r="D11082" s="24"/>
      <c r="E11082" s="21"/>
      <c r="F11082" s="24"/>
      <c r="G11082" s="24"/>
      <c r="H11082" s="24"/>
      <c r="I11082" s="24"/>
      <c r="J11082" s="23" t="s">
        <v>15412</v>
      </c>
      <c r="L11082" s="21">
        <v>5452</v>
      </c>
      <c r="M11082" s="23"/>
      <c r="N11082" s="23" t="s">
        <v>20278</v>
      </c>
      <c r="O11082" s="23"/>
      <c r="P11082" s="23" t="s">
        <v>19</v>
      </c>
      <c r="Q11082" s="1" t="s">
        <v>20281</v>
      </c>
      <c r="R11082" s="24">
        <v>38231</v>
      </c>
      <c r="S11082" s="24">
        <v>41275</v>
      </c>
      <c r="T11082" s="21">
        <v>5452</v>
      </c>
      <c r="V11082" s="2" t="s">
        <v>23966</v>
      </c>
      <c r="W11082" s="1" t="s">
        <v>18</v>
      </c>
      <c r="Y11082" s="1" t="s">
        <v>20280</v>
      </c>
    </row>
    <row r="11083" spans="1:25" ht="14.25" customHeight="1" x14ac:dyDescent="0.3">
      <c r="A11083" s="22" t="s">
        <v>2768</v>
      </c>
      <c r="B11083" s="6">
        <v>9780819462404</v>
      </c>
      <c r="C11083" s="21"/>
      <c r="D11083" s="24"/>
      <c r="E11083" s="21"/>
      <c r="F11083" s="24"/>
      <c r="G11083" s="24"/>
      <c r="H11083" s="24"/>
      <c r="I11083" s="24"/>
      <c r="J11083" s="23" t="s">
        <v>16144</v>
      </c>
      <c r="L11083" s="21">
        <v>6184</v>
      </c>
      <c r="M11083" s="23"/>
      <c r="N11083" s="23" t="s">
        <v>20278</v>
      </c>
      <c r="O11083" s="23"/>
      <c r="P11083" s="23" t="s">
        <v>19</v>
      </c>
      <c r="Q11083" s="1" t="s">
        <v>20281</v>
      </c>
      <c r="R11083" s="24">
        <v>38821</v>
      </c>
      <c r="S11083" s="24">
        <v>41275</v>
      </c>
      <c r="T11083" s="21">
        <v>6184</v>
      </c>
      <c r="V11083" s="2" t="s">
        <v>23966</v>
      </c>
      <c r="W11083" s="1" t="s">
        <v>18</v>
      </c>
      <c r="Y11083" s="1" t="s">
        <v>20280</v>
      </c>
    </row>
    <row r="11084" spans="1:25" ht="14.25" customHeight="1" x14ac:dyDescent="0.3">
      <c r="A11084" s="22" t="s">
        <v>1956</v>
      </c>
      <c r="B11084" s="6">
        <v>9780819471956</v>
      </c>
      <c r="C11084" s="21"/>
      <c r="D11084" s="24"/>
      <c r="E11084" s="21"/>
      <c r="F11084" s="24"/>
      <c r="G11084" s="24"/>
      <c r="H11084" s="24"/>
      <c r="I11084" s="24"/>
      <c r="J11084" s="23" t="s">
        <v>16956</v>
      </c>
      <c r="L11084" s="21">
        <v>6997</v>
      </c>
      <c r="M11084" s="23"/>
      <c r="N11084" s="23" t="s">
        <v>20278</v>
      </c>
      <c r="O11084" s="23"/>
      <c r="P11084" s="23" t="s">
        <v>19</v>
      </c>
      <c r="Q11084" s="1" t="s">
        <v>20281</v>
      </c>
      <c r="R11084" s="24">
        <v>39601</v>
      </c>
      <c r="S11084" s="24">
        <v>41275</v>
      </c>
      <c r="T11084" s="21">
        <v>6997</v>
      </c>
      <c r="V11084" s="2" t="s">
        <v>24518</v>
      </c>
      <c r="W11084" s="1" t="s">
        <v>18</v>
      </c>
      <c r="Y11084" s="1" t="s">
        <v>20280</v>
      </c>
    </row>
    <row r="11085" spans="1:25" ht="14.25" customHeight="1" x14ac:dyDescent="0.3">
      <c r="A11085" s="22" t="s">
        <v>1235</v>
      </c>
      <c r="B11085" s="6">
        <v>9780819481931</v>
      </c>
      <c r="C11085" s="21"/>
      <c r="D11085" s="24"/>
      <c r="E11085" s="21"/>
      <c r="F11085" s="24"/>
      <c r="G11085" s="24"/>
      <c r="H11085" s="24"/>
      <c r="I11085" s="24"/>
      <c r="J11085" s="23" t="s">
        <v>17678</v>
      </c>
      <c r="L11085" s="21">
        <v>7720</v>
      </c>
      <c r="M11085" s="23"/>
      <c r="N11085" s="23" t="s">
        <v>20278</v>
      </c>
      <c r="O11085" s="23"/>
      <c r="P11085" s="23" t="s">
        <v>19</v>
      </c>
      <c r="Q11085" s="1" t="s">
        <v>20281</v>
      </c>
      <c r="R11085" s="24">
        <v>40294</v>
      </c>
      <c r="S11085" s="24">
        <v>41275</v>
      </c>
      <c r="T11085" s="21">
        <v>7720</v>
      </c>
      <c r="V11085" s="2" t="s">
        <v>24518</v>
      </c>
      <c r="W11085" s="1" t="s">
        <v>18</v>
      </c>
      <c r="Y11085" s="1" t="s">
        <v>20280</v>
      </c>
    </row>
    <row r="11086" spans="1:25" ht="14.25" customHeight="1" x14ac:dyDescent="0.3">
      <c r="A11086" s="22" t="s">
        <v>27079</v>
      </c>
      <c r="B11086" s="42">
        <v>9781510634848</v>
      </c>
      <c r="C11086" s="42">
        <v>9781510634855</v>
      </c>
      <c r="J11086" s="13" t="s">
        <v>27200</v>
      </c>
      <c r="L11086" s="42">
        <v>11356</v>
      </c>
      <c r="N11086" s="13" t="s">
        <v>20278</v>
      </c>
      <c r="P11086" s="13" t="s">
        <v>19</v>
      </c>
      <c r="Q11086" s="13" t="s">
        <v>20281</v>
      </c>
      <c r="R11086" s="24">
        <v>43956</v>
      </c>
      <c r="S11086" s="24">
        <v>43956</v>
      </c>
      <c r="T11086" s="42">
        <v>11356</v>
      </c>
      <c r="U11086" s="31"/>
      <c r="V11086" s="31" t="s">
        <v>25440</v>
      </c>
      <c r="W11086" s="1" t="s">
        <v>18</v>
      </c>
      <c r="Y11086" s="3" t="s">
        <v>20280</v>
      </c>
    </row>
    <row r="11087" spans="1:25" ht="14.25" customHeight="1" x14ac:dyDescent="0.3">
      <c r="A11087" s="22" t="s">
        <v>530</v>
      </c>
      <c r="B11087" s="6">
        <v>9780819491244</v>
      </c>
      <c r="C11087" s="21"/>
      <c r="D11087" s="24"/>
      <c r="E11087" s="21"/>
      <c r="F11087" s="24"/>
      <c r="G11087" s="24"/>
      <c r="H11087" s="24"/>
      <c r="I11087" s="24"/>
      <c r="J11087" s="23" t="s">
        <v>18384</v>
      </c>
      <c r="L11087" s="21">
        <v>8432</v>
      </c>
      <c r="M11087" s="23"/>
      <c r="N11087" s="23" t="s">
        <v>20278</v>
      </c>
      <c r="O11087" s="23"/>
      <c r="P11087" s="23" t="s">
        <v>19</v>
      </c>
      <c r="Q11087" s="1" t="s">
        <v>20281</v>
      </c>
      <c r="R11087" s="24">
        <v>41059</v>
      </c>
      <c r="S11087" s="24">
        <v>41275</v>
      </c>
      <c r="T11087" s="21">
        <v>8432</v>
      </c>
      <c r="V11087" s="2" t="s">
        <v>24518</v>
      </c>
      <c r="W11087" s="1" t="s">
        <v>18</v>
      </c>
      <c r="Y11087" s="1" t="s">
        <v>20280</v>
      </c>
    </row>
    <row r="11088" spans="1:25" ht="14.25" customHeight="1" x14ac:dyDescent="0.3">
      <c r="A11088" s="22" t="s">
        <v>9017</v>
      </c>
      <c r="B11088" s="6">
        <v>9781628410822</v>
      </c>
      <c r="D11088" s="27"/>
      <c r="E11088" s="9"/>
      <c r="J11088" s="16" t="s">
        <v>19053</v>
      </c>
      <c r="K11088" s="9"/>
      <c r="L11088" s="10">
        <v>9134</v>
      </c>
      <c r="N11088" s="9" t="s">
        <v>20278</v>
      </c>
      <c r="O11088" s="9"/>
      <c r="P11088" s="9" t="s">
        <v>19</v>
      </c>
      <c r="Q11088" s="1" t="s">
        <v>20281</v>
      </c>
      <c r="R11088" s="24">
        <v>41787</v>
      </c>
      <c r="S11088" s="24">
        <v>41787</v>
      </c>
      <c r="T11088" s="10">
        <v>9134</v>
      </c>
      <c r="V11088" s="2" t="s">
        <v>24518</v>
      </c>
      <c r="W11088" s="1" t="s">
        <v>18</v>
      </c>
      <c r="Y11088" s="1" t="s">
        <v>20280</v>
      </c>
    </row>
    <row r="11089" spans="1:25" ht="14.25" customHeight="1" x14ac:dyDescent="0.3">
      <c r="A11089" s="22" t="s">
        <v>9705</v>
      </c>
      <c r="B11089" s="6">
        <v>9781510601376</v>
      </c>
      <c r="D11089" s="15"/>
      <c r="E11089" s="2"/>
      <c r="J11089" s="16" t="s">
        <v>19784</v>
      </c>
      <c r="K11089" s="2"/>
      <c r="L11089" s="6">
        <v>9892</v>
      </c>
      <c r="N11089" s="9" t="s">
        <v>20278</v>
      </c>
      <c r="O11089" s="9"/>
      <c r="P11089" s="9" t="s">
        <v>19</v>
      </c>
      <c r="Q11089" s="1" t="s">
        <v>20281</v>
      </c>
      <c r="R11089" s="24">
        <v>42593</v>
      </c>
      <c r="S11089" s="24">
        <v>42593</v>
      </c>
      <c r="T11089" s="6">
        <v>9892</v>
      </c>
      <c r="V11089" s="2" t="s">
        <v>24518</v>
      </c>
      <c r="W11089" s="1" t="s">
        <v>18</v>
      </c>
      <c r="Y11089" s="1" t="s">
        <v>20280</v>
      </c>
    </row>
    <row r="11090" spans="1:25" ht="14.25" customHeight="1" x14ac:dyDescent="0.3">
      <c r="A11090" s="22" t="s">
        <v>21108</v>
      </c>
      <c r="B11090" s="42">
        <v>9781510618909</v>
      </c>
      <c r="C11090" s="42">
        <v>9781510618916</v>
      </c>
      <c r="J11090" s="13" t="s">
        <v>21152</v>
      </c>
      <c r="L11090" s="42">
        <v>10682</v>
      </c>
      <c r="N11090" s="9" t="s">
        <v>20278</v>
      </c>
      <c r="O11090" s="9"/>
      <c r="P11090" s="9" t="s">
        <v>19</v>
      </c>
      <c r="Q11090" s="1" t="s">
        <v>20281</v>
      </c>
      <c r="R11090" s="24">
        <v>43301</v>
      </c>
      <c r="S11090" s="24">
        <v>43301</v>
      </c>
      <c r="T11090" s="42">
        <v>10682</v>
      </c>
      <c r="V11090" s="2" t="s">
        <v>24518</v>
      </c>
      <c r="W11090" s="1" t="s">
        <v>18</v>
      </c>
      <c r="Y11090" s="1" t="s">
        <v>20280</v>
      </c>
    </row>
    <row r="11091" spans="1:25" ht="14.25" customHeight="1" x14ac:dyDescent="0.3">
      <c r="A11091" s="22" t="s">
        <v>28764</v>
      </c>
      <c r="B11091" s="6">
        <v>9781510651586</v>
      </c>
      <c r="C11091" s="6">
        <v>9781510651593</v>
      </c>
      <c r="J11091" s="13" t="s">
        <v>28798</v>
      </c>
      <c r="L11091" s="21">
        <v>12141</v>
      </c>
      <c r="N11091" s="13" t="s">
        <v>20278</v>
      </c>
      <c r="P11091" s="13" t="s">
        <v>19</v>
      </c>
      <c r="Q11091" s="13" t="s">
        <v>20281</v>
      </c>
      <c r="R11091" s="24">
        <v>44701</v>
      </c>
      <c r="S11091" s="24">
        <v>44701</v>
      </c>
      <c r="T11091" s="21">
        <v>12141</v>
      </c>
      <c r="V11091" s="2" t="s">
        <v>28822</v>
      </c>
      <c r="W11091" s="1" t="s">
        <v>18</v>
      </c>
      <c r="Y11091" s="3" t="s">
        <v>20280</v>
      </c>
    </row>
    <row r="11092" spans="1:25" ht="14.25" customHeight="1" x14ac:dyDescent="0.3">
      <c r="A11092" s="22" t="s">
        <v>33044</v>
      </c>
      <c r="C11092" s="7" t="s">
        <v>33045</v>
      </c>
      <c r="J11092" s="13" t="s">
        <v>33199</v>
      </c>
      <c r="L11092" s="7" t="s">
        <v>33136</v>
      </c>
      <c r="N11092" s="13" t="s">
        <v>20278</v>
      </c>
      <c r="P11092" s="13" t="s">
        <v>19</v>
      </c>
      <c r="Q11092" s="13" t="s">
        <v>20281</v>
      </c>
      <c r="S11092" s="14">
        <v>45463</v>
      </c>
      <c r="T11092" s="7" t="s">
        <v>33136</v>
      </c>
      <c r="W11092" s="1" t="s">
        <v>18</v>
      </c>
      <c r="Y11092" s="3" t="s">
        <v>20280</v>
      </c>
    </row>
    <row r="11093" spans="1:25" ht="14.25" customHeight="1" x14ac:dyDescent="0.3">
      <c r="A11093" s="22" t="s">
        <v>33044</v>
      </c>
      <c r="B11093" s="7" t="s">
        <v>33052</v>
      </c>
      <c r="C11093" s="7" t="s">
        <v>33053</v>
      </c>
      <c r="J11093" s="13" t="s">
        <v>33202</v>
      </c>
      <c r="L11093" s="7" t="s">
        <v>33139</v>
      </c>
      <c r="N11093" s="13" t="s">
        <v>20278</v>
      </c>
      <c r="P11093" s="13" t="s">
        <v>19</v>
      </c>
      <c r="Q11093" s="13" t="s">
        <v>20281</v>
      </c>
      <c r="S11093" s="14">
        <v>45463</v>
      </c>
      <c r="T11093" s="7" t="s">
        <v>33139</v>
      </c>
      <c r="V11093" s="13" t="s">
        <v>28822</v>
      </c>
      <c r="W11093" s="1" t="s">
        <v>18</v>
      </c>
      <c r="Y11093" s="3" t="s">
        <v>20280</v>
      </c>
    </row>
    <row r="11094" spans="1:25" ht="14.25" customHeight="1" x14ac:dyDescent="0.3">
      <c r="A11094" s="22" t="s">
        <v>4075</v>
      </c>
      <c r="B11094" s="6">
        <v>9780819446503</v>
      </c>
      <c r="C11094" s="21"/>
      <c r="D11094" s="24"/>
      <c r="E11094" s="21"/>
      <c r="F11094" s="24"/>
      <c r="G11094" s="24"/>
      <c r="H11094" s="24"/>
      <c r="I11094" s="24"/>
      <c r="J11094" s="23" t="s">
        <v>14836</v>
      </c>
      <c r="L11094" s="21">
        <v>4871</v>
      </c>
      <c r="M11094" s="23"/>
      <c r="N11094" s="23" t="s">
        <v>20278</v>
      </c>
      <c r="O11094" s="23"/>
      <c r="P11094" s="23" t="s">
        <v>19</v>
      </c>
      <c r="Q11094" s="1" t="s">
        <v>20281</v>
      </c>
      <c r="R11094" s="24">
        <v>37594</v>
      </c>
      <c r="S11094" s="24">
        <v>41275</v>
      </c>
      <c r="T11094" s="21">
        <v>4871</v>
      </c>
      <c r="V11094" s="2" t="s">
        <v>23763</v>
      </c>
      <c r="W11094" s="1" t="s">
        <v>18</v>
      </c>
      <c r="Y11094" s="1" t="s">
        <v>20280</v>
      </c>
    </row>
    <row r="11095" spans="1:25" ht="14.25" customHeight="1" x14ac:dyDescent="0.3">
      <c r="A11095" s="22" t="s">
        <v>4409</v>
      </c>
      <c r="B11095" s="6">
        <v>9780819442574</v>
      </c>
      <c r="C11095" s="21"/>
      <c r="D11095" s="24"/>
      <c r="E11095" s="21"/>
      <c r="F11095" s="24"/>
      <c r="G11095" s="24"/>
      <c r="H11095" s="24"/>
      <c r="I11095" s="24"/>
      <c r="J11095" s="23" t="s">
        <v>14502</v>
      </c>
      <c r="L11095" s="21">
        <v>4533</v>
      </c>
      <c r="M11095" s="23"/>
      <c r="N11095" s="23" t="s">
        <v>20278</v>
      </c>
      <c r="O11095" s="23"/>
      <c r="P11095" s="23" t="s">
        <v>19</v>
      </c>
      <c r="Q11095" s="1" t="s">
        <v>20281</v>
      </c>
      <c r="R11095" s="24">
        <v>37203</v>
      </c>
      <c r="S11095" s="24">
        <v>41275</v>
      </c>
      <c r="T11095" s="21">
        <v>4533</v>
      </c>
      <c r="V11095" s="2" t="s">
        <v>23637</v>
      </c>
      <c r="W11095" s="1" t="s">
        <v>18</v>
      </c>
      <c r="Y11095" s="1" t="s">
        <v>20280</v>
      </c>
    </row>
    <row r="11096" spans="1:25" ht="14.25" customHeight="1" x14ac:dyDescent="0.3">
      <c r="A11096" s="22" t="s">
        <v>6030</v>
      </c>
      <c r="B11096" s="6">
        <v>9780819422873</v>
      </c>
      <c r="C11096" s="21"/>
      <c r="D11096" s="24"/>
      <c r="E11096" s="21"/>
      <c r="F11096" s="24"/>
      <c r="G11096" s="24"/>
      <c r="H11096" s="24"/>
      <c r="I11096" s="24"/>
      <c r="J11096" s="23" t="s">
        <v>12879</v>
      </c>
      <c r="L11096" s="21">
        <v>2886</v>
      </c>
      <c r="M11096" s="23"/>
      <c r="N11096" s="23" t="s">
        <v>20278</v>
      </c>
      <c r="O11096" s="23"/>
      <c r="P11096" s="23" t="s">
        <v>19</v>
      </c>
      <c r="Q11096" s="1" t="s">
        <v>20281</v>
      </c>
      <c r="R11096" s="24">
        <v>35332</v>
      </c>
      <c r="S11096" s="24">
        <v>41275</v>
      </c>
      <c r="T11096" s="21">
        <v>2886</v>
      </c>
      <c r="V11096" s="2" t="s">
        <v>22914</v>
      </c>
      <c r="W11096" s="1" t="s">
        <v>18</v>
      </c>
      <c r="Y11096" s="1" t="s">
        <v>20280</v>
      </c>
    </row>
    <row r="11097" spans="1:25" ht="14.25" customHeight="1" x14ac:dyDescent="0.3">
      <c r="A11097" s="22" t="s">
        <v>5378</v>
      </c>
      <c r="B11097" s="6">
        <v>9780819430083</v>
      </c>
      <c r="C11097" s="21"/>
      <c r="D11097" s="24"/>
      <c r="E11097" s="21"/>
      <c r="F11097" s="24"/>
      <c r="G11097" s="24"/>
      <c r="H11097" s="24"/>
      <c r="I11097" s="24"/>
      <c r="J11097" s="23" t="s">
        <v>13532</v>
      </c>
      <c r="L11097" s="21">
        <v>3547</v>
      </c>
      <c r="M11097" s="23"/>
      <c r="N11097" s="23" t="s">
        <v>20278</v>
      </c>
      <c r="O11097" s="23"/>
      <c r="P11097" s="23" t="s">
        <v>19</v>
      </c>
      <c r="Q11097" s="1" t="s">
        <v>20281</v>
      </c>
      <c r="R11097" s="24">
        <v>36026</v>
      </c>
      <c r="S11097" s="24">
        <v>41275</v>
      </c>
      <c r="T11097" s="21">
        <v>3547</v>
      </c>
      <c r="V11097" s="2" t="s">
        <v>23222</v>
      </c>
      <c r="W11097" s="1" t="s">
        <v>18</v>
      </c>
      <c r="Y11097" s="1" t="s">
        <v>20280</v>
      </c>
    </row>
    <row r="11098" spans="1:25" ht="14.25" customHeight="1" x14ac:dyDescent="0.3">
      <c r="A11098" s="22" t="s">
        <v>8520</v>
      </c>
      <c r="B11098" s="6">
        <v>9780892523085</v>
      </c>
      <c r="C11098" s="21"/>
      <c r="D11098" s="24"/>
      <c r="E11098" s="21"/>
      <c r="F11098" s="24"/>
      <c r="G11098" s="24"/>
      <c r="H11098" s="24"/>
      <c r="I11098" s="24"/>
      <c r="J11098" s="23" t="s">
        <v>10376</v>
      </c>
      <c r="L11098" s="21">
        <v>275</v>
      </c>
      <c r="M11098" s="23"/>
      <c r="N11098" s="23" t="s">
        <v>20278</v>
      </c>
      <c r="O11098" s="23"/>
      <c r="P11098" s="23" t="s">
        <v>19</v>
      </c>
      <c r="Q11098" s="1" t="s">
        <v>20281</v>
      </c>
      <c r="R11098" s="24">
        <v>29795</v>
      </c>
      <c r="S11098" s="24">
        <v>41275</v>
      </c>
      <c r="T11098" s="21">
        <v>275</v>
      </c>
      <c r="V11098" s="2" t="s">
        <v>21385</v>
      </c>
      <c r="W11098" s="1" t="s">
        <v>18</v>
      </c>
      <c r="Y11098" s="1" t="s">
        <v>20280</v>
      </c>
    </row>
    <row r="11099" spans="1:25" ht="14.25" customHeight="1" x14ac:dyDescent="0.3">
      <c r="A11099" s="22" t="s">
        <v>4341</v>
      </c>
      <c r="B11099" s="6">
        <v>9780819443410</v>
      </c>
      <c r="C11099" s="21"/>
      <c r="D11099" s="24"/>
      <c r="E11099" s="21"/>
      <c r="F11099" s="24"/>
      <c r="G11099" s="24"/>
      <c r="H11099" s="24"/>
      <c r="I11099" s="24"/>
      <c r="J11099" s="23" t="s">
        <v>14570</v>
      </c>
      <c r="L11099" s="21">
        <v>4602</v>
      </c>
      <c r="M11099" s="23"/>
      <c r="N11099" s="23" t="s">
        <v>20278</v>
      </c>
      <c r="O11099" s="23"/>
      <c r="P11099" s="23" t="s">
        <v>19</v>
      </c>
      <c r="Q11099" s="1" t="s">
        <v>20281</v>
      </c>
      <c r="R11099" s="24">
        <v>37180</v>
      </c>
      <c r="S11099" s="24">
        <v>41275</v>
      </c>
      <c r="T11099" s="21">
        <v>4602</v>
      </c>
      <c r="V11099" s="2" t="s">
        <v>23675</v>
      </c>
      <c r="W11099" s="1" t="s">
        <v>18</v>
      </c>
      <c r="Y11099" s="1" t="s">
        <v>20280</v>
      </c>
    </row>
    <row r="11100" spans="1:25" ht="14.25" customHeight="1" x14ac:dyDescent="0.3">
      <c r="A11100" s="22" t="s">
        <v>3702</v>
      </c>
      <c r="B11100" s="6">
        <v>9780819451316</v>
      </c>
      <c r="C11100" s="21"/>
      <c r="D11100" s="24"/>
      <c r="E11100" s="21"/>
      <c r="F11100" s="24"/>
      <c r="G11100" s="24"/>
      <c r="H11100" s="24"/>
      <c r="I11100" s="24"/>
      <c r="J11100" s="23" t="s">
        <v>15209</v>
      </c>
      <c r="L11100" s="21">
        <v>5248</v>
      </c>
      <c r="M11100" s="23"/>
      <c r="N11100" s="23" t="s">
        <v>20278</v>
      </c>
      <c r="O11100" s="23"/>
      <c r="P11100" s="23" t="s">
        <v>19</v>
      </c>
      <c r="Q11100" s="1" t="s">
        <v>20281</v>
      </c>
      <c r="R11100" s="24">
        <v>37963</v>
      </c>
      <c r="S11100" s="24">
        <v>41275</v>
      </c>
      <c r="T11100" s="21">
        <v>5248</v>
      </c>
      <c r="V11100" s="2" t="s">
        <v>23901</v>
      </c>
      <c r="W11100" s="1" t="s">
        <v>18</v>
      </c>
      <c r="Y11100" s="1" t="s">
        <v>20280</v>
      </c>
    </row>
    <row r="11101" spans="1:25" ht="14.25" customHeight="1" x14ac:dyDescent="0.3">
      <c r="A11101" s="22" t="s">
        <v>3598</v>
      </c>
      <c r="B11101" s="6">
        <v>9780819452610</v>
      </c>
      <c r="C11101" s="21"/>
      <c r="D11101" s="24"/>
      <c r="E11101" s="21"/>
      <c r="F11101" s="24"/>
      <c r="G11101" s="24"/>
      <c r="H11101" s="24"/>
      <c r="I11101" s="24"/>
      <c r="J11101" s="23" t="s">
        <v>15313</v>
      </c>
      <c r="L11101" s="21">
        <v>5353</v>
      </c>
      <c r="M11101" s="23"/>
      <c r="N11101" s="23" t="s">
        <v>20278</v>
      </c>
      <c r="O11101" s="23"/>
      <c r="P11101" s="23" t="s">
        <v>19</v>
      </c>
      <c r="Q11101" s="1" t="s">
        <v>20281</v>
      </c>
      <c r="R11101" s="24">
        <v>38146</v>
      </c>
      <c r="S11101" s="24">
        <v>41275</v>
      </c>
      <c r="T11101" s="21">
        <v>5353</v>
      </c>
      <c r="V11101" s="2" t="s">
        <v>22662</v>
      </c>
      <c r="W11101" s="1" t="s">
        <v>18</v>
      </c>
      <c r="Y11101" s="1" t="s">
        <v>20280</v>
      </c>
    </row>
    <row r="11102" spans="1:25" ht="14.25" customHeight="1" x14ac:dyDescent="0.3">
      <c r="A11102" s="22" t="s">
        <v>3225</v>
      </c>
      <c r="B11102" s="6">
        <v>9780819457004</v>
      </c>
      <c r="C11102" s="21"/>
      <c r="D11102" s="24"/>
      <c r="E11102" s="21"/>
      <c r="F11102" s="24"/>
      <c r="G11102" s="24"/>
      <c r="H11102" s="24"/>
      <c r="I11102" s="24"/>
      <c r="J11102" s="23" t="s">
        <v>15686</v>
      </c>
      <c r="L11102" s="21">
        <v>5726</v>
      </c>
      <c r="M11102" s="23"/>
      <c r="N11102" s="23" t="s">
        <v>20278</v>
      </c>
      <c r="O11102" s="23"/>
      <c r="P11102" s="23" t="s">
        <v>19</v>
      </c>
      <c r="Q11102" s="1" t="s">
        <v>20281</v>
      </c>
      <c r="R11102" s="24">
        <v>38449</v>
      </c>
      <c r="S11102" s="24">
        <v>41275</v>
      </c>
      <c r="T11102" s="21">
        <v>5726</v>
      </c>
      <c r="V11102" s="2" t="s">
        <v>24070</v>
      </c>
      <c r="W11102" s="1" t="s">
        <v>18</v>
      </c>
      <c r="Y11102" s="1" t="s">
        <v>20280</v>
      </c>
    </row>
    <row r="11103" spans="1:25" ht="14.25" customHeight="1" x14ac:dyDescent="0.3">
      <c r="A11103" s="22" t="s">
        <v>2833</v>
      </c>
      <c r="B11103" s="6">
        <v>9780819461612</v>
      </c>
      <c r="C11103" s="21"/>
      <c r="D11103" s="24"/>
      <c r="E11103" s="21"/>
      <c r="F11103" s="24"/>
      <c r="G11103" s="24"/>
      <c r="H11103" s="24"/>
      <c r="I11103" s="24"/>
      <c r="J11103" s="23" t="s">
        <v>16079</v>
      </c>
      <c r="L11103" s="21">
        <v>6119</v>
      </c>
      <c r="M11103" s="23"/>
      <c r="N11103" s="23" t="s">
        <v>20278</v>
      </c>
      <c r="O11103" s="23"/>
      <c r="P11103" s="23" t="s">
        <v>19</v>
      </c>
      <c r="Q11103" s="1" t="s">
        <v>20281</v>
      </c>
      <c r="R11103" s="24">
        <v>38758</v>
      </c>
      <c r="S11103" s="24">
        <v>41275</v>
      </c>
      <c r="T11103" s="21">
        <v>6119</v>
      </c>
      <c r="V11103" s="2" t="s">
        <v>24070</v>
      </c>
      <c r="W11103" s="1" t="s">
        <v>18</v>
      </c>
      <c r="Y11103" s="1" t="s">
        <v>20280</v>
      </c>
    </row>
    <row r="11104" spans="1:25" ht="14.25" customHeight="1" x14ac:dyDescent="0.3">
      <c r="A11104" s="22" t="s">
        <v>9855</v>
      </c>
      <c r="B11104" s="6">
        <v>9781510601123</v>
      </c>
      <c r="C11104" s="6"/>
      <c r="D11104" s="15"/>
      <c r="E11104" s="2"/>
      <c r="J11104" s="16" t="s">
        <v>19763</v>
      </c>
      <c r="K11104" s="2"/>
      <c r="L11104" s="6">
        <v>9871</v>
      </c>
      <c r="N11104" s="9" t="s">
        <v>20278</v>
      </c>
      <c r="O11104" s="9"/>
      <c r="P11104" s="9" t="s">
        <v>19</v>
      </c>
      <c r="Q11104" s="1" t="s">
        <v>20281</v>
      </c>
      <c r="R11104" s="24">
        <v>42649</v>
      </c>
      <c r="S11104" s="24">
        <v>42649</v>
      </c>
      <c r="T11104" s="6">
        <v>9871</v>
      </c>
      <c r="V11104" s="2" t="s">
        <v>25243</v>
      </c>
      <c r="W11104" s="1" t="s">
        <v>18</v>
      </c>
      <c r="Y11104" s="1" t="s">
        <v>20280</v>
      </c>
    </row>
    <row r="11105" spans="1:25" ht="14.25" customHeight="1" x14ac:dyDescent="0.3">
      <c r="A11105" s="22" t="s">
        <v>7600</v>
      </c>
      <c r="B11105" s="6">
        <v>9780819403070</v>
      </c>
      <c r="C11105" s="21"/>
      <c r="D11105" s="24"/>
      <c r="E11105" s="21"/>
      <c r="F11105" s="24"/>
      <c r="G11105" s="24"/>
      <c r="H11105" s="24"/>
      <c r="I11105" s="24"/>
      <c r="J11105" s="23" t="s">
        <v>11305</v>
      </c>
      <c r="L11105" s="21">
        <v>1260</v>
      </c>
      <c r="M11105" s="23"/>
      <c r="N11105" s="23" t="s">
        <v>20278</v>
      </c>
      <c r="O11105" s="23"/>
      <c r="P11105" s="23" t="s">
        <v>19</v>
      </c>
      <c r="Q11105" s="1" t="s">
        <v>20281</v>
      </c>
      <c r="R11105" s="24">
        <v>32874</v>
      </c>
      <c r="S11105" s="24">
        <v>41275</v>
      </c>
      <c r="T11105" s="21">
        <v>1260</v>
      </c>
      <c r="V11105" s="2" t="s">
        <v>22026</v>
      </c>
      <c r="W11105" s="1" t="s">
        <v>18</v>
      </c>
      <c r="Y11105" s="1" t="s">
        <v>20280</v>
      </c>
    </row>
    <row r="11106" spans="1:25" ht="14.25" customHeight="1" x14ac:dyDescent="0.3">
      <c r="A11106" s="22" t="s">
        <v>1639</v>
      </c>
      <c r="B11106" s="6">
        <v>9780819475817</v>
      </c>
      <c r="C11106" s="21"/>
      <c r="D11106" s="24"/>
      <c r="E11106" s="21"/>
      <c r="F11106" s="24"/>
      <c r="G11106" s="24"/>
      <c r="H11106" s="24"/>
      <c r="I11106" s="24"/>
      <c r="J11106" s="23" t="s">
        <v>17274</v>
      </c>
      <c r="L11106" s="21">
        <v>7315</v>
      </c>
      <c r="M11106" s="23"/>
      <c r="N11106" s="23" t="s">
        <v>20278</v>
      </c>
      <c r="O11106" s="23"/>
      <c r="P11106" s="23" t="s">
        <v>19</v>
      </c>
      <c r="Q11106" s="1" t="s">
        <v>20281</v>
      </c>
      <c r="R11106" s="24">
        <v>39930</v>
      </c>
      <c r="S11106" s="24">
        <v>41275</v>
      </c>
      <c r="T11106" s="21">
        <v>7315</v>
      </c>
      <c r="V11106" s="2" t="s">
        <v>24514</v>
      </c>
      <c r="W11106" s="1" t="s">
        <v>18</v>
      </c>
      <c r="Y11106" s="1" t="s">
        <v>20280</v>
      </c>
    </row>
    <row r="11107" spans="1:25" ht="14.25" customHeight="1" x14ac:dyDescent="0.3">
      <c r="A11107" s="22" t="s">
        <v>1279</v>
      </c>
      <c r="B11107" s="6">
        <v>9780819481405</v>
      </c>
      <c r="C11107" s="21"/>
      <c r="D11107" s="24"/>
      <c r="E11107" s="21"/>
      <c r="F11107" s="24"/>
      <c r="G11107" s="24"/>
      <c r="H11107" s="24"/>
      <c r="I11107" s="24"/>
      <c r="J11107" s="23" t="s">
        <v>17634</v>
      </c>
      <c r="L11107" s="21">
        <v>7676</v>
      </c>
      <c r="M11107" s="23"/>
      <c r="N11107" s="23" t="s">
        <v>20278</v>
      </c>
      <c r="O11107" s="23"/>
      <c r="P11107" s="23" t="s">
        <v>19</v>
      </c>
      <c r="Q11107" s="1" t="s">
        <v>20281</v>
      </c>
      <c r="R11107" s="24">
        <v>40288</v>
      </c>
      <c r="S11107" s="24">
        <v>41275</v>
      </c>
      <c r="T11107" s="21">
        <v>7676</v>
      </c>
      <c r="V11107" s="2" t="s">
        <v>24514</v>
      </c>
      <c r="W11107" s="1" t="s">
        <v>18</v>
      </c>
      <c r="Y11107" s="1" t="s">
        <v>20280</v>
      </c>
    </row>
    <row r="11108" spans="1:25" ht="14.25" customHeight="1" x14ac:dyDescent="0.3">
      <c r="A11108" s="22" t="s">
        <v>933</v>
      </c>
      <c r="B11108" s="6">
        <v>9780819486011</v>
      </c>
      <c r="C11108" s="21"/>
      <c r="D11108" s="24"/>
      <c r="E11108" s="21"/>
      <c r="F11108" s="24"/>
      <c r="G11108" s="24"/>
      <c r="H11108" s="24"/>
      <c r="I11108" s="24"/>
      <c r="J11108" s="23" t="s">
        <v>17981</v>
      </c>
      <c r="L11108" s="21">
        <v>8027</v>
      </c>
      <c r="M11108" s="23"/>
      <c r="N11108" s="23" t="s">
        <v>20278</v>
      </c>
      <c r="O11108" s="23"/>
      <c r="P11108" s="23" t="s">
        <v>19</v>
      </c>
      <c r="Q11108" s="1" t="s">
        <v>20281</v>
      </c>
      <c r="R11108" s="24">
        <v>40673</v>
      </c>
      <c r="S11108" s="24">
        <v>41275</v>
      </c>
      <c r="T11108" s="21">
        <v>8027</v>
      </c>
      <c r="V11108" s="2" t="s">
        <v>24514</v>
      </c>
      <c r="W11108" s="1" t="s">
        <v>18</v>
      </c>
      <c r="Y11108" s="1" t="s">
        <v>20280</v>
      </c>
    </row>
    <row r="11109" spans="1:25" ht="14.25" customHeight="1" x14ac:dyDescent="0.3">
      <c r="A11109" s="22" t="s">
        <v>593</v>
      </c>
      <c r="B11109" s="6">
        <v>9780819490476</v>
      </c>
      <c r="C11109" s="21"/>
      <c r="D11109" s="24"/>
      <c r="E11109" s="21"/>
      <c r="F11109" s="24"/>
      <c r="G11109" s="24"/>
      <c r="H11109" s="24"/>
      <c r="I11109" s="24"/>
      <c r="J11109" s="23" t="s">
        <v>18321</v>
      </c>
      <c r="L11109" s="21">
        <v>8369</v>
      </c>
      <c r="M11109" s="23"/>
      <c r="N11109" s="23" t="s">
        <v>20278</v>
      </c>
      <c r="O11109" s="23"/>
      <c r="P11109" s="23" t="s">
        <v>19</v>
      </c>
      <c r="Q11109" s="1" t="s">
        <v>20281</v>
      </c>
      <c r="R11109" s="24">
        <v>41064</v>
      </c>
      <c r="S11109" s="24">
        <v>41275</v>
      </c>
      <c r="T11109" s="21">
        <v>8369</v>
      </c>
      <c r="V11109" s="2" t="s">
        <v>24514</v>
      </c>
      <c r="W11109" s="1" t="s">
        <v>18</v>
      </c>
      <c r="Y11109" s="1" t="s">
        <v>20280</v>
      </c>
    </row>
    <row r="11110" spans="1:25" ht="14.25" customHeight="1" x14ac:dyDescent="0.3">
      <c r="A11110" s="22" t="s">
        <v>10014</v>
      </c>
      <c r="B11110" s="6">
        <v>9781510609358</v>
      </c>
      <c r="C11110" s="6">
        <v>9781510609365</v>
      </c>
      <c r="D11110" s="15"/>
      <c r="E11110" s="2"/>
      <c r="J11110" s="16" t="s">
        <v>20094</v>
      </c>
      <c r="K11110" s="2"/>
      <c r="L11110" s="6">
        <v>10217</v>
      </c>
      <c r="N11110" s="9" t="s">
        <v>20278</v>
      </c>
      <c r="O11110" s="9"/>
      <c r="P11110" s="9" t="s">
        <v>19</v>
      </c>
      <c r="Q11110" s="1" t="s">
        <v>20281</v>
      </c>
      <c r="R11110" s="24">
        <v>42899</v>
      </c>
      <c r="S11110" s="24">
        <v>42899</v>
      </c>
      <c r="T11110" s="6">
        <v>10217</v>
      </c>
      <c r="V11110" s="2" t="s">
        <v>24514</v>
      </c>
      <c r="W11110" s="1" t="s">
        <v>18</v>
      </c>
      <c r="Y11110" s="1" t="s">
        <v>20280</v>
      </c>
    </row>
    <row r="11111" spans="1:25" ht="14.25" customHeight="1" x14ac:dyDescent="0.3">
      <c r="A11111" s="22" t="s">
        <v>241</v>
      </c>
      <c r="B11111" s="6">
        <v>9780819495129</v>
      </c>
      <c r="C11111" s="21"/>
      <c r="D11111" s="24"/>
      <c r="E11111" s="21"/>
      <c r="F11111" s="24"/>
      <c r="G11111" s="24"/>
      <c r="H11111" s="24"/>
      <c r="I11111" s="24"/>
      <c r="J11111" s="23" t="s">
        <v>18673</v>
      </c>
      <c r="L11111" s="21">
        <v>8721</v>
      </c>
      <c r="M11111" s="23"/>
      <c r="N11111" s="23" t="s">
        <v>20278</v>
      </c>
      <c r="O11111" s="23"/>
      <c r="P11111" s="23" t="s">
        <v>19</v>
      </c>
      <c r="Q11111" s="1" t="s">
        <v>20281</v>
      </c>
      <c r="R11111" s="24">
        <v>41429</v>
      </c>
      <c r="S11111" s="24">
        <v>41429</v>
      </c>
      <c r="T11111" s="21">
        <v>8721</v>
      </c>
      <c r="V11111" s="2" t="s">
        <v>24514</v>
      </c>
      <c r="W11111" s="1" t="s">
        <v>18</v>
      </c>
      <c r="Y11111" s="1" t="s">
        <v>20280</v>
      </c>
    </row>
    <row r="11112" spans="1:25" ht="14.25" customHeight="1" x14ac:dyDescent="0.3">
      <c r="A11112" s="22" t="s">
        <v>8991</v>
      </c>
      <c r="B11112" s="6">
        <v>9781628410457</v>
      </c>
      <c r="D11112" s="27"/>
      <c r="E11112" s="9"/>
      <c r="J11112" s="16" t="s">
        <v>19027</v>
      </c>
      <c r="K11112" s="9"/>
      <c r="L11112" s="10">
        <v>9108</v>
      </c>
      <c r="N11112" s="9" t="s">
        <v>20278</v>
      </c>
      <c r="O11112" s="9"/>
      <c r="P11112" s="9" t="s">
        <v>19</v>
      </c>
      <c r="Q11112" s="1" t="s">
        <v>20281</v>
      </c>
      <c r="R11112" s="24">
        <v>41806</v>
      </c>
      <c r="S11112" s="24">
        <v>41806</v>
      </c>
      <c r="T11112" s="10">
        <v>9108</v>
      </c>
      <c r="V11112" s="2" t="s">
        <v>24514</v>
      </c>
      <c r="W11112" s="1" t="s">
        <v>18</v>
      </c>
      <c r="Y11112" s="1" t="s">
        <v>20280</v>
      </c>
    </row>
    <row r="11113" spans="1:25" ht="14.25" customHeight="1" x14ac:dyDescent="0.3">
      <c r="A11113" s="22" t="s">
        <v>9383</v>
      </c>
      <c r="B11113" s="6">
        <v>9781628416046</v>
      </c>
      <c r="C11113" s="6"/>
      <c r="D11113" s="15"/>
      <c r="E11113" s="2"/>
      <c r="J11113" s="16" t="s">
        <v>19387</v>
      </c>
      <c r="K11113" s="2"/>
      <c r="L11113" s="6">
        <v>9488</v>
      </c>
      <c r="N11113" s="9" t="s">
        <v>20278</v>
      </c>
      <c r="O11113" s="9"/>
      <c r="P11113" s="9" t="s">
        <v>19</v>
      </c>
      <c r="Q11113" s="1" t="s">
        <v>20281</v>
      </c>
      <c r="R11113" s="24">
        <v>42173</v>
      </c>
      <c r="S11113" s="24">
        <v>42173</v>
      </c>
      <c r="T11113" s="6">
        <v>9488</v>
      </c>
      <c r="V11113" s="2" t="s">
        <v>24514</v>
      </c>
      <c r="W11113" s="1" t="s">
        <v>18</v>
      </c>
      <c r="Y11113" s="1" t="s">
        <v>20280</v>
      </c>
    </row>
    <row r="11114" spans="1:25" ht="14.25" customHeight="1" x14ac:dyDescent="0.3">
      <c r="A11114" s="22" t="s">
        <v>9696</v>
      </c>
      <c r="B11114" s="6">
        <v>9781510601055</v>
      </c>
      <c r="D11114" s="15"/>
      <c r="E11114" s="2"/>
      <c r="J11114" s="16" t="s">
        <v>19756</v>
      </c>
      <c r="K11114" s="2"/>
      <c r="L11114" s="6">
        <v>9864</v>
      </c>
      <c r="N11114" s="9" t="s">
        <v>20278</v>
      </c>
      <c r="O11114" s="9"/>
      <c r="P11114" s="9" t="s">
        <v>19</v>
      </c>
      <c r="Q11114" s="1" t="s">
        <v>20281</v>
      </c>
      <c r="R11114" s="24">
        <v>42594</v>
      </c>
      <c r="S11114" s="24">
        <v>42594</v>
      </c>
      <c r="T11114" s="6">
        <v>9864</v>
      </c>
      <c r="V11114" s="2" t="s">
        <v>24514</v>
      </c>
      <c r="W11114" s="1" t="s">
        <v>18</v>
      </c>
      <c r="Y11114" s="1" t="s">
        <v>20280</v>
      </c>
    </row>
    <row r="11115" spans="1:25" ht="14.25" customHeight="1" x14ac:dyDescent="0.3">
      <c r="A11115" s="22" t="s">
        <v>21007</v>
      </c>
      <c r="B11115" s="6">
        <v>9781510618411</v>
      </c>
      <c r="C11115" s="6">
        <v>9781510618428</v>
      </c>
      <c r="J11115" s="16" t="s">
        <v>21073</v>
      </c>
      <c r="K11115" s="2"/>
      <c r="L11115" s="6">
        <v>10665</v>
      </c>
      <c r="N11115" s="9" t="s">
        <v>20278</v>
      </c>
      <c r="O11115" s="9"/>
      <c r="P11115" s="9" t="s">
        <v>19</v>
      </c>
      <c r="Q11115" s="1" t="s">
        <v>20281</v>
      </c>
      <c r="R11115" s="24">
        <v>43278</v>
      </c>
      <c r="S11115" s="24">
        <v>43278</v>
      </c>
      <c r="T11115" s="6">
        <v>10665</v>
      </c>
      <c r="U11115" s="2"/>
      <c r="V11115" s="2" t="s">
        <v>24514</v>
      </c>
      <c r="W11115" s="1" t="s">
        <v>18</v>
      </c>
      <c r="Y11115" s="1" t="s">
        <v>20280</v>
      </c>
    </row>
    <row r="11116" spans="1:25" ht="14.25" customHeight="1" x14ac:dyDescent="0.3">
      <c r="A11116" s="22" t="s">
        <v>26265</v>
      </c>
      <c r="B11116" s="42">
        <v>9781510626973</v>
      </c>
      <c r="C11116" s="42">
        <v>9781510626980</v>
      </c>
      <c r="J11116" s="13" t="s">
        <v>26352</v>
      </c>
      <c r="L11116" s="42">
        <v>11016</v>
      </c>
      <c r="N11116" s="13" t="s">
        <v>20278</v>
      </c>
      <c r="P11116" s="13" t="s">
        <v>19</v>
      </c>
      <c r="Q11116" s="13" t="s">
        <v>20281</v>
      </c>
      <c r="R11116" s="24">
        <v>43655</v>
      </c>
      <c r="S11116" s="24">
        <v>43655</v>
      </c>
      <c r="T11116" s="42">
        <v>11016</v>
      </c>
      <c r="V11116" s="31" t="s">
        <v>26304</v>
      </c>
      <c r="W11116" s="1" t="s">
        <v>18</v>
      </c>
      <c r="Y11116" s="3" t="s">
        <v>20280</v>
      </c>
    </row>
    <row r="11117" spans="1:25" ht="14.25" customHeight="1" x14ac:dyDescent="0.3">
      <c r="A11117" s="22" t="s">
        <v>27265</v>
      </c>
      <c r="B11117" s="42">
        <v>9781510636194</v>
      </c>
      <c r="C11117" s="42">
        <v>9781510636200</v>
      </c>
      <c r="J11117" s="13" t="s">
        <v>27312</v>
      </c>
      <c r="L11117" s="42">
        <v>11421</v>
      </c>
      <c r="N11117" s="13" t="s">
        <v>20278</v>
      </c>
      <c r="P11117" s="13" t="s">
        <v>19</v>
      </c>
      <c r="Q11117" s="13" t="s">
        <v>20281</v>
      </c>
      <c r="R11117" s="24">
        <v>43985</v>
      </c>
      <c r="S11117" s="24">
        <v>43985</v>
      </c>
      <c r="T11117" s="42">
        <v>11421</v>
      </c>
      <c r="V11117" s="31" t="s">
        <v>26304</v>
      </c>
      <c r="W11117" s="1" t="s">
        <v>18</v>
      </c>
      <c r="Y11117" s="3" t="s">
        <v>20280</v>
      </c>
    </row>
    <row r="11118" spans="1:25" ht="14.25" customHeight="1" x14ac:dyDescent="0.3">
      <c r="A11118" s="22" t="s">
        <v>27882</v>
      </c>
      <c r="B11118" s="42">
        <v>9781510643451</v>
      </c>
      <c r="C11118" s="42">
        <v>9781510643468</v>
      </c>
      <c r="J11118" s="13" t="s">
        <v>28013</v>
      </c>
      <c r="L11118" s="42">
        <v>11754</v>
      </c>
      <c r="N11118" s="13" t="s">
        <v>20278</v>
      </c>
      <c r="P11118" s="13" t="s">
        <v>19</v>
      </c>
      <c r="Q11118" s="13" t="s">
        <v>20281</v>
      </c>
      <c r="R11118" s="24">
        <v>44316</v>
      </c>
      <c r="S11118" s="24">
        <v>44316</v>
      </c>
      <c r="T11118" s="42">
        <v>11754</v>
      </c>
      <c r="V11118" s="31" t="s">
        <v>26304</v>
      </c>
      <c r="W11118" s="1" t="s">
        <v>18</v>
      </c>
      <c r="Y11118" s="3" t="s">
        <v>20280</v>
      </c>
    </row>
    <row r="11119" spans="1:25" ht="14.25" customHeight="1" x14ac:dyDescent="0.3">
      <c r="A11119" s="22" t="s">
        <v>28756</v>
      </c>
      <c r="B11119" s="6">
        <v>9781510651166</v>
      </c>
      <c r="C11119" s="6">
        <v>9781510651173</v>
      </c>
      <c r="J11119" s="13" t="s">
        <v>28789</v>
      </c>
      <c r="L11119" s="21">
        <v>12120</v>
      </c>
      <c r="N11119" s="13" t="s">
        <v>20278</v>
      </c>
      <c r="P11119" s="13" t="s">
        <v>19</v>
      </c>
      <c r="Q11119" s="13" t="s">
        <v>20281</v>
      </c>
      <c r="R11119" s="24">
        <v>44713</v>
      </c>
      <c r="S11119" s="24">
        <v>44713</v>
      </c>
      <c r="T11119" s="21">
        <v>12120</v>
      </c>
      <c r="V11119" s="2" t="s">
        <v>28815</v>
      </c>
      <c r="W11119" s="1" t="s">
        <v>18</v>
      </c>
      <c r="Y11119" s="3" t="s">
        <v>20280</v>
      </c>
    </row>
    <row r="11120" spans="1:25" ht="14.25" customHeight="1" x14ac:dyDescent="0.3">
      <c r="A11120" s="22" t="s">
        <v>30804</v>
      </c>
      <c r="B11120" s="7" t="s">
        <v>30805</v>
      </c>
      <c r="C11120" s="7" t="s">
        <v>30806</v>
      </c>
      <c r="J11120" s="13" t="s">
        <v>30912</v>
      </c>
      <c r="L11120" s="7" t="s">
        <v>30855</v>
      </c>
      <c r="N11120" s="13" t="s">
        <v>20278</v>
      </c>
      <c r="P11120" s="13" t="s">
        <v>19</v>
      </c>
      <c r="Q11120" s="13" t="s">
        <v>20281</v>
      </c>
      <c r="R11120" s="24">
        <v>45125</v>
      </c>
      <c r="S11120" s="14">
        <v>45125</v>
      </c>
      <c r="T11120" s="7" t="s">
        <v>30855</v>
      </c>
      <c r="V11120" s="13" t="s">
        <v>28815</v>
      </c>
      <c r="W11120" s="1" t="s">
        <v>18</v>
      </c>
      <c r="Y11120" s="3" t="s">
        <v>20280</v>
      </c>
    </row>
    <row r="11121" spans="1:25" ht="14.25" customHeight="1" x14ac:dyDescent="0.3">
      <c r="A11121" s="22" t="s">
        <v>31896</v>
      </c>
      <c r="B11121" s="7" t="s">
        <v>32148</v>
      </c>
      <c r="C11121" s="7" t="s">
        <v>32149</v>
      </c>
      <c r="J11121" s="13" t="str">
        <f xml:space="preserve"> CONCATENATE("https://www.spiedigitallibrary.org/conference-proceedings-of-spie/", T11121 )</f>
        <v>https://www.spiedigitallibrary.org/conference-proceedings-of-spie/13060</v>
      </c>
      <c r="L11121" s="7" t="s">
        <v>32659</v>
      </c>
      <c r="N11121" s="13" t="s">
        <v>20278</v>
      </c>
      <c r="P11121" s="13" t="s">
        <v>19</v>
      </c>
      <c r="Q11121" s="13" t="s">
        <v>20281</v>
      </c>
      <c r="R11121" s="24">
        <v>45456</v>
      </c>
      <c r="S11121" s="14">
        <v>45450</v>
      </c>
      <c r="T11121" s="7" t="s">
        <v>32659</v>
      </c>
      <c r="V11121" s="13" t="s">
        <v>28815</v>
      </c>
      <c r="W11121" s="1" t="s">
        <v>18</v>
      </c>
      <c r="Y11121" s="3" t="s">
        <v>20280</v>
      </c>
    </row>
    <row r="11122" spans="1:25" ht="14.25" customHeight="1" x14ac:dyDescent="0.3">
      <c r="A11122" s="22" t="s">
        <v>31896</v>
      </c>
      <c r="C11122" s="7" t="s">
        <v>32157</v>
      </c>
      <c r="J11122" s="13" t="str">
        <f xml:space="preserve"> CONCATENATE("https://www.spiedigitallibrary.org/conference-proceedings-of-spie/", T11122 )</f>
        <v>https://www.spiedigitallibrary.org/conference-proceedings-of-spie/PC13060</v>
      </c>
      <c r="L11122" s="7" t="s">
        <v>32664</v>
      </c>
      <c r="N11122" s="13" t="s">
        <v>20278</v>
      </c>
      <c r="P11122" s="13" t="s">
        <v>19</v>
      </c>
      <c r="Q11122" s="13" t="s">
        <v>20281</v>
      </c>
      <c r="S11122" s="14">
        <v>45450</v>
      </c>
      <c r="T11122" s="7" t="s">
        <v>32664</v>
      </c>
      <c r="W11122" s="1" t="s">
        <v>18</v>
      </c>
      <c r="Y11122" s="3" t="s">
        <v>20280</v>
      </c>
    </row>
    <row r="11123" spans="1:25" ht="14.25" customHeight="1" x14ac:dyDescent="0.3">
      <c r="A11123" s="22" t="s">
        <v>82</v>
      </c>
      <c r="B11123" s="6">
        <v>9780819497437</v>
      </c>
      <c r="C11123" s="21"/>
      <c r="D11123" s="24"/>
      <c r="E11123" s="21"/>
      <c r="F11123" s="24"/>
      <c r="G11123" s="24"/>
      <c r="H11123" s="24"/>
      <c r="I11123" s="24"/>
      <c r="J11123" s="23" t="s">
        <v>18832</v>
      </c>
      <c r="L11123" s="21">
        <v>8881</v>
      </c>
      <c r="M11123" s="23"/>
      <c r="N11123" s="23" t="s">
        <v>20278</v>
      </c>
      <c r="O11123" s="23"/>
      <c r="P11123" s="23" t="s">
        <v>19</v>
      </c>
      <c r="Q11123" s="1" t="s">
        <v>20281</v>
      </c>
      <c r="R11123" s="24">
        <v>41416</v>
      </c>
      <c r="S11123" s="24">
        <v>41416</v>
      </c>
      <c r="T11123" s="21">
        <v>8881</v>
      </c>
      <c r="V11123" s="2" t="s">
        <v>25026</v>
      </c>
      <c r="W11123" s="1" t="s">
        <v>18</v>
      </c>
      <c r="Y11123" s="1" t="s">
        <v>20280</v>
      </c>
    </row>
    <row r="11124" spans="1:25" ht="14.25" customHeight="1" x14ac:dyDescent="0.3">
      <c r="A11124" s="22" t="s">
        <v>239</v>
      </c>
      <c r="B11124" s="6">
        <v>9780819495143</v>
      </c>
      <c r="C11124" s="21"/>
      <c r="D11124" s="24"/>
      <c r="E11124" s="21"/>
      <c r="F11124" s="24"/>
      <c r="G11124" s="24"/>
      <c r="H11124" s="24"/>
      <c r="I11124" s="24"/>
      <c r="J11124" s="23" t="s">
        <v>18675</v>
      </c>
      <c r="L11124" s="21">
        <v>8723</v>
      </c>
      <c r="M11124" s="23"/>
      <c r="N11124" s="23" t="s">
        <v>20278</v>
      </c>
      <c r="O11124" s="23"/>
      <c r="P11124" s="23" t="s">
        <v>19</v>
      </c>
      <c r="Q11124" s="1" t="s">
        <v>20281</v>
      </c>
      <c r="R11124" s="24">
        <v>41431</v>
      </c>
      <c r="S11124" s="24">
        <v>41431</v>
      </c>
      <c r="T11124" s="21">
        <v>8723</v>
      </c>
      <c r="V11124" s="2" t="s">
        <v>24979</v>
      </c>
      <c r="W11124" s="1" t="s">
        <v>18</v>
      </c>
      <c r="Y11124" s="1" t="s">
        <v>20280</v>
      </c>
    </row>
    <row r="11125" spans="1:25" ht="14.25" customHeight="1" x14ac:dyDescent="0.3">
      <c r="A11125" s="22" t="s">
        <v>8995</v>
      </c>
      <c r="B11125" s="6">
        <v>9781628410495</v>
      </c>
      <c r="D11125" s="27"/>
      <c r="E11125" s="9"/>
      <c r="J11125" s="16" t="s">
        <v>19031</v>
      </c>
      <c r="K11125" s="9"/>
      <c r="L11125" s="10">
        <v>9112</v>
      </c>
      <c r="N11125" s="9" t="s">
        <v>20278</v>
      </c>
      <c r="O11125" s="9"/>
      <c r="P11125" s="9" t="s">
        <v>19</v>
      </c>
      <c r="Q11125" s="1" t="s">
        <v>20281</v>
      </c>
      <c r="R11125" s="24">
        <v>41799</v>
      </c>
      <c r="S11125" s="24">
        <v>41799</v>
      </c>
      <c r="T11125" s="10">
        <v>9112</v>
      </c>
      <c r="V11125" s="2" t="s">
        <v>24979</v>
      </c>
      <c r="W11125" s="1" t="s">
        <v>18</v>
      </c>
      <c r="Y11125" s="1" t="s">
        <v>20280</v>
      </c>
    </row>
    <row r="11126" spans="1:25" ht="14.25" customHeight="1" x14ac:dyDescent="0.3">
      <c r="A11126" s="22" t="s">
        <v>591</v>
      </c>
      <c r="B11126" s="6">
        <v>9780819490490</v>
      </c>
      <c r="C11126" s="21"/>
      <c r="D11126" s="24"/>
      <c r="E11126" s="21"/>
      <c r="F11126" s="24"/>
      <c r="G11126" s="24"/>
      <c r="H11126" s="24"/>
      <c r="I11126" s="24"/>
      <c r="J11126" s="23" t="s">
        <v>18323</v>
      </c>
      <c r="L11126" s="21">
        <v>8371</v>
      </c>
      <c r="M11126" s="23"/>
      <c r="N11126" s="23" t="s">
        <v>20278</v>
      </c>
      <c r="O11126" s="23"/>
      <c r="P11126" s="23" t="s">
        <v>19</v>
      </c>
      <c r="Q11126" s="1" t="s">
        <v>20281</v>
      </c>
      <c r="R11126" s="24">
        <v>41066</v>
      </c>
      <c r="S11126" s="24">
        <v>41275</v>
      </c>
      <c r="T11126" s="21">
        <v>8371</v>
      </c>
      <c r="V11126" s="2" t="s">
        <v>23950</v>
      </c>
      <c r="W11126" s="1" t="s">
        <v>18</v>
      </c>
      <c r="Y11126" s="1" t="s">
        <v>20280</v>
      </c>
    </row>
    <row r="11127" spans="1:25" ht="14.25" customHeight="1" x14ac:dyDescent="0.3">
      <c r="A11127" s="22" t="s">
        <v>931</v>
      </c>
      <c r="B11127" s="6">
        <v>9780819486035</v>
      </c>
      <c r="C11127" s="21"/>
      <c r="D11127" s="24"/>
      <c r="E11127" s="21"/>
      <c r="F11127" s="24"/>
      <c r="G11127" s="24"/>
      <c r="H11127" s="24"/>
      <c r="I11127" s="24"/>
      <c r="J11127" s="23" t="s">
        <v>17983</v>
      </c>
      <c r="L11127" s="21">
        <v>8029</v>
      </c>
      <c r="M11127" s="23"/>
      <c r="N11127" s="23" t="s">
        <v>20278</v>
      </c>
      <c r="O11127" s="23"/>
      <c r="P11127" s="23" t="s">
        <v>19</v>
      </c>
      <c r="Q11127" s="1" t="s">
        <v>20281</v>
      </c>
      <c r="R11127" s="24">
        <v>40672</v>
      </c>
      <c r="S11127" s="24">
        <v>41275</v>
      </c>
      <c r="T11127" s="21">
        <v>8029</v>
      </c>
      <c r="V11127" s="2" t="s">
        <v>24805</v>
      </c>
      <c r="W11127" s="1" t="s">
        <v>18</v>
      </c>
      <c r="Y11127" s="1" t="s">
        <v>20280</v>
      </c>
    </row>
    <row r="11128" spans="1:25" ht="14.25" customHeight="1" x14ac:dyDescent="0.3">
      <c r="A11128" s="22" t="s">
        <v>6411</v>
      </c>
      <c r="B11128" s="6">
        <v>9780819418487</v>
      </c>
      <c r="C11128" s="21"/>
      <c r="D11128" s="24"/>
      <c r="E11128" s="21"/>
      <c r="F11128" s="24"/>
      <c r="G11128" s="24"/>
      <c r="H11128" s="24"/>
      <c r="I11128" s="24"/>
      <c r="J11128" s="23" t="s">
        <v>12497</v>
      </c>
      <c r="L11128" s="21">
        <v>2494</v>
      </c>
      <c r="M11128" s="23"/>
      <c r="N11128" s="23" t="s">
        <v>20278</v>
      </c>
      <c r="O11128" s="23"/>
      <c r="P11128" s="23" t="s">
        <v>19</v>
      </c>
      <c r="Q11128" s="1" t="s">
        <v>20281</v>
      </c>
      <c r="R11128" s="24">
        <v>34849</v>
      </c>
      <c r="S11128" s="24">
        <v>41275</v>
      </c>
      <c r="T11128" s="21">
        <v>2494</v>
      </c>
      <c r="V11128" s="2" t="s">
        <v>22716</v>
      </c>
      <c r="W11128" s="1" t="s">
        <v>18</v>
      </c>
      <c r="Y11128" s="1" t="s">
        <v>20280</v>
      </c>
    </row>
    <row r="11129" spans="1:25" ht="14.25" customHeight="1" x14ac:dyDescent="0.3">
      <c r="A11129" s="22" t="s">
        <v>7963</v>
      </c>
      <c r="B11129" s="6">
        <v>9780892529148</v>
      </c>
      <c r="C11129" s="21"/>
      <c r="D11129" s="24"/>
      <c r="E11129" s="21"/>
      <c r="F11129" s="24"/>
      <c r="G11129" s="24"/>
      <c r="H11129" s="24"/>
      <c r="I11129" s="24"/>
      <c r="J11129" s="23" t="s">
        <v>10941</v>
      </c>
      <c r="L11129" s="21">
        <v>879</v>
      </c>
      <c r="M11129" s="23"/>
      <c r="N11129" s="23" t="s">
        <v>20278</v>
      </c>
      <c r="O11129" s="23"/>
      <c r="P11129" s="23" t="s">
        <v>19</v>
      </c>
      <c r="Q11129" s="1" t="s">
        <v>20281</v>
      </c>
      <c r="R11129" s="24">
        <v>32281</v>
      </c>
      <c r="S11129" s="24">
        <v>41275</v>
      </c>
      <c r="T11129" s="21">
        <v>879</v>
      </c>
      <c r="V11129" s="2" t="s">
        <v>21797</v>
      </c>
      <c r="W11129" s="1" t="s">
        <v>18</v>
      </c>
      <c r="Y11129" s="1" t="s">
        <v>20280</v>
      </c>
    </row>
    <row r="11130" spans="1:25" ht="14.25" customHeight="1" x14ac:dyDescent="0.3">
      <c r="A11130" s="22" t="s">
        <v>6679</v>
      </c>
      <c r="B11130" s="6">
        <v>9780819415240</v>
      </c>
      <c r="C11130" s="21"/>
      <c r="D11130" s="24"/>
      <c r="E11130" s="21"/>
      <c r="F11130" s="24"/>
      <c r="G11130" s="24"/>
      <c r="H11130" s="24"/>
      <c r="I11130" s="24"/>
      <c r="J11130" s="23" t="s">
        <v>12229</v>
      </c>
      <c r="L11130" s="21">
        <v>2220</v>
      </c>
      <c r="M11130" s="23"/>
      <c r="N11130" s="23" t="s">
        <v>20278</v>
      </c>
      <c r="O11130" s="23"/>
      <c r="P11130" s="23" t="s">
        <v>19</v>
      </c>
      <c r="Q11130" s="1" t="s">
        <v>20281</v>
      </c>
      <c r="R11130" s="24">
        <v>34528</v>
      </c>
      <c r="S11130" s="24">
        <v>41275</v>
      </c>
      <c r="T11130" s="21">
        <v>2220</v>
      </c>
      <c r="V11130" s="2" t="s">
        <v>22580</v>
      </c>
      <c r="W11130" s="1" t="s">
        <v>18</v>
      </c>
      <c r="Y11130" s="1" t="s">
        <v>20280</v>
      </c>
    </row>
    <row r="11131" spans="1:25" ht="14.25" customHeight="1" x14ac:dyDescent="0.3">
      <c r="A11131" s="22" t="s">
        <v>8468</v>
      </c>
      <c r="B11131" s="6">
        <v>9780892523627</v>
      </c>
      <c r="C11131" s="21"/>
      <c r="D11131" s="24"/>
      <c r="E11131" s="21"/>
      <c r="F11131" s="24"/>
      <c r="G11131" s="24"/>
      <c r="H11131" s="24"/>
      <c r="I11131" s="24"/>
      <c r="J11131" s="23" t="s">
        <v>10428</v>
      </c>
      <c r="L11131" s="21">
        <v>327</v>
      </c>
      <c r="M11131" s="23"/>
      <c r="N11131" s="23" t="s">
        <v>20278</v>
      </c>
      <c r="O11131" s="23"/>
      <c r="P11131" s="23" t="s">
        <v>19</v>
      </c>
      <c r="Q11131" s="1" t="s">
        <v>20281</v>
      </c>
      <c r="R11131" s="24">
        <v>30132</v>
      </c>
      <c r="S11131" s="24">
        <v>41275</v>
      </c>
      <c r="T11131" s="21">
        <v>327</v>
      </c>
      <c r="V11131" s="2" t="s">
        <v>21475</v>
      </c>
      <c r="W11131" s="1" t="s">
        <v>18</v>
      </c>
      <c r="Y11131" s="1" t="s">
        <v>20280</v>
      </c>
    </row>
    <row r="11132" spans="1:25" ht="14.25" customHeight="1" x14ac:dyDescent="0.3">
      <c r="A11132" s="22" t="s">
        <v>8258</v>
      </c>
      <c r="B11132" s="6">
        <v>9780892525850</v>
      </c>
      <c r="C11132" s="21"/>
      <c r="D11132" s="24"/>
      <c r="E11132" s="21"/>
      <c r="F11132" s="24"/>
      <c r="G11132" s="24"/>
      <c r="H11132" s="24"/>
      <c r="I11132" s="24"/>
      <c r="J11132" s="23" t="s">
        <v>10641</v>
      </c>
      <c r="L11132" s="21">
        <v>550</v>
      </c>
      <c r="M11132" s="23"/>
      <c r="N11132" s="23" t="s">
        <v>20278</v>
      </c>
      <c r="O11132" s="23"/>
      <c r="P11132" s="23" t="s">
        <v>19</v>
      </c>
      <c r="Q11132" s="1" t="s">
        <v>20281</v>
      </c>
      <c r="R11132" s="24">
        <v>31348</v>
      </c>
      <c r="S11132" s="24">
        <v>41275</v>
      </c>
      <c r="T11132" s="21">
        <v>550</v>
      </c>
      <c r="V11132" s="2" t="s">
        <v>21475</v>
      </c>
      <c r="W11132" s="1" t="s">
        <v>18</v>
      </c>
      <c r="Y11132" s="1" t="s">
        <v>20280</v>
      </c>
    </row>
    <row r="11133" spans="1:25" ht="14.25" customHeight="1" x14ac:dyDescent="0.3">
      <c r="A11133" s="22" t="s">
        <v>7914</v>
      </c>
      <c r="B11133" s="6">
        <v>9780892529667</v>
      </c>
      <c r="C11133" s="21"/>
      <c r="D11133" s="24"/>
      <c r="E11133" s="21"/>
      <c r="F11133" s="24"/>
      <c r="G11133" s="24"/>
      <c r="H11133" s="24"/>
      <c r="I11133" s="24"/>
      <c r="J11133" s="23" t="s">
        <v>10990</v>
      </c>
      <c r="L11133" s="21">
        <v>931</v>
      </c>
      <c r="M11133" s="23"/>
      <c r="N11133" s="23" t="s">
        <v>20278</v>
      </c>
      <c r="O11133" s="23"/>
      <c r="P11133" s="23" t="s">
        <v>19</v>
      </c>
      <c r="Q11133" s="1" t="s">
        <v>20281</v>
      </c>
      <c r="R11133" s="24">
        <v>32364</v>
      </c>
      <c r="S11133" s="24">
        <v>41275</v>
      </c>
      <c r="T11133" s="21">
        <v>931</v>
      </c>
      <c r="V11133" s="2" t="s">
        <v>21833</v>
      </c>
      <c r="W11133" s="1" t="s">
        <v>18</v>
      </c>
      <c r="Y11133" s="1" t="s">
        <v>20280</v>
      </c>
    </row>
    <row r="11134" spans="1:25" ht="14.25" customHeight="1" x14ac:dyDescent="0.3">
      <c r="A11134" s="22" t="s">
        <v>6933</v>
      </c>
      <c r="B11134" s="6">
        <v>9780819411921</v>
      </c>
      <c r="C11134" s="21"/>
      <c r="D11134" s="24"/>
      <c r="E11134" s="21"/>
      <c r="F11134" s="24"/>
      <c r="G11134" s="24"/>
      <c r="H11134" s="24"/>
      <c r="I11134" s="24"/>
      <c r="J11134" s="23" t="s">
        <v>11975</v>
      </c>
      <c r="L11134" s="21">
        <v>1956</v>
      </c>
      <c r="M11134" s="23"/>
      <c r="N11134" s="23" t="s">
        <v>20278</v>
      </c>
      <c r="O11134" s="23"/>
      <c r="P11134" s="23" t="s">
        <v>19</v>
      </c>
      <c r="Q11134" s="1" t="s">
        <v>20281</v>
      </c>
      <c r="R11134" s="24">
        <v>34215</v>
      </c>
      <c r="S11134" s="24">
        <v>41275</v>
      </c>
      <c r="T11134" s="21">
        <v>1956</v>
      </c>
      <c r="V11134" s="2" t="s">
        <v>22433</v>
      </c>
      <c r="W11134" s="1" t="s">
        <v>18</v>
      </c>
      <c r="Y11134" s="1" t="s">
        <v>20280</v>
      </c>
    </row>
    <row r="11135" spans="1:25" ht="14.25" customHeight="1" x14ac:dyDescent="0.3">
      <c r="A11135" s="22" t="s">
        <v>6666</v>
      </c>
      <c r="B11135" s="6">
        <v>9780819415370</v>
      </c>
      <c r="C11135" s="21"/>
      <c r="D11135" s="24"/>
      <c r="E11135" s="21"/>
      <c r="F11135" s="24"/>
      <c r="G11135" s="24"/>
      <c r="H11135" s="24"/>
      <c r="I11135" s="24"/>
      <c r="J11135" s="23" t="s">
        <v>12242</v>
      </c>
      <c r="L11135" s="21">
        <v>2233</v>
      </c>
      <c r="M11135" s="23"/>
      <c r="N11135" s="23" t="s">
        <v>20278</v>
      </c>
      <c r="O11135" s="23"/>
      <c r="P11135" s="23" t="s">
        <v>19</v>
      </c>
      <c r="Q11135" s="1" t="s">
        <v>20281</v>
      </c>
      <c r="R11135" s="24">
        <v>34507</v>
      </c>
      <c r="S11135" s="24">
        <v>41275</v>
      </c>
      <c r="T11135" s="21">
        <v>2233</v>
      </c>
      <c r="V11135" s="2" t="s">
        <v>22586</v>
      </c>
      <c r="W11135" s="1" t="s">
        <v>18</v>
      </c>
      <c r="Y11135" s="1" t="s">
        <v>20280</v>
      </c>
    </row>
    <row r="11136" spans="1:25" ht="14.25" customHeight="1" x14ac:dyDescent="0.3">
      <c r="A11136" s="22" t="s">
        <v>5711</v>
      </c>
      <c r="B11136" s="6">
        <v>9780819426413</v>
      </c>
      <c r="C11136" s="21"/>
      <c r="D11136" s="24"/>
      <c r="E11136" s="21"/>
      <c r="F11136" s="24"/>
      <c r="G11136" s="24"/>
      <c r="H11136" s="24"/>
      <c r="I11136" s="24"/>
      <c r="J11136" s="23" t="s">
        <v>13198</v>
      </c>
      <c r="L11136" s="21">
        <v>3209</v>
      </c>
      <c r="M11136" s="23"/>
      <c r="N11136" s="23" t="s">
        <v>20278</v>
      </c>
      <c r="O11136" s="23"/>
      <c r="P11136" s="23" t="s">
        <v>19</v>
      </c>
      <c r="Q11136" s="1" t="s">
        <v>20281</v>
      </c>
      <c r="R11136" s="24">
        <v>35695</v>
      </c>
      <c r="S11136" s="24">
        <v>41275</v>
      </c>
      <c r="T11136" s="21">
        <v>3209</v>
      </c>
      <c r="V11136" s="2" t="s">
        <v>22758</v>
      </c>
      <c r="W11136" s="1" t="s">
        <v>18</v>
      </c>
      <c r="Y11136" s="1" t="s">
        <v>20280</v>
      </c>
    </row>
    <row r="11137" spans="1:25" ht="14.25" customHeight="1" x14ac:dyDescent="0.3">
      <c r="A11137" s="22" t="s">
        <v>5402</v>
      </c>
      <c r="B11137" s="6">
        <v>9780819429841</v>
      </c>
      <c r="C11137" s="21"/>
      <c r="D11137" s="24"/>
      <c r="E11137" s="21"/>
      <c r="F11137" s="24"/>
      <c r="G11137" s="24"/>
      <c r="H11137" s="24"/>
      <c r="I11137" s="24"/>
      <c r="J11137" s="23" t="s">
        <v>13508</v>
      </c>
      <c r="L11137" s="21">
        <v>3523</v>
      </c>
      <c r="M11137" s="23"/>
      <c r="N11137" s="23" t="s">
        <v>20278</v>
      </c>
      <c r="O11137" s="23"/>
      <c r="P11137" s="23" t="s">
        <v>19</v>
      </c>
      <c r="Q11137" s="1" t="s">
        <v>20281</v>
      </c>
      <c r="R11137" s="24">
        <v>36077</v>
      </c>
      <c r="S11137" s="24">
        <v>41275</v>
      </c>
      <c r="T11137" s="21">
        <v>3523</v>
      </c>
      <c r="V11137" s="2" t="s">
        <v>22758</v>
      </c>
      <c r="W11137" s="1" t="s">
        <v>18</v>
      </c>
      <c r="Y11137" s="1" t="s">
        <v>20280</v>
      </c>
    </row>
    <row r="11138" spans="1:25" ht="14.25" customHeight="1" x14ac:dyDescent="0.3">
      <c r="A11138" s="22" t="s">
        <v>5090</v>
      </c>
      <c r="B11138" s="6">
        <v>9780819434326</v>
      </c>
      <c r="C11138" s="21"/>
      <c r="D11138" s="24"/>
      <c r="E11138" s="21"/>
      <c r="F11138" s="24"/>
      <c r="G11138" s="24"/>
      <c r="H11138" s="24"/>
      <c r="I11138" s="24"/>
      <c r="J11138" s="23" t="s">
        <v>13820</v>
      </c>
      <c r="L11138" s="21">
        <v>3839</v>
      </c>
      <c r="M11138" s="23"/>
      <c r="N11138" s="23" t="s">
        <v>20278</v>
      </c>
      <c r="O11138" s="23"/>
      <c r="P11138" s="23" t="s">
        <v>19</v>
      </c>
      <c r="Q11138" s="1" t="s">
        <v>20281</v>
      </c>
      <c r="R11138" s="24">
        <v>36398</v>
      </c>
      <c r="S11138" s="24">
        <v>41275</v>
      </c>
      <c r="T11138" s="21">
        <v>3839</v>
      </c>
      <c r="V11138" s="2" t="s">
        <v>23349</v>
      </c>
      <c r="W11138" s="1" t="s">
        <v>18</v>
      </c>
      <c r="Y11138" s="1" t="s">
        <v>20280</v>
      </c>
    </row>
    <row r="11139" spans="1:25" ht="14.25" customHeight="1" x14ac:dyDescent="0.3">
      <c r="A11139" s="22" t="s">
        <v>4739</v>
      </c>
      <c r="B11139" s="6">
        <v>9780819438614</v>
      </c>
      <c r="C11139" s="21"/>
      <c r="D11139" s="24"/>
      <c r="E11139" s="21"/>
      <c r="F11139" s="24"/>
      <c r="G11139" s="24"/>
      <c r="H11139" s="24"/>
      <c r="I11139" s="24"/>
      <c r="J11139" s="23" t="s">
        <v>14172</v>
      </c>
      <c r="L11139" s="21">
        <v>4196</v>
      </c>
      <c r="M11139" s="23"/>
      <c r="N11139" s="23" t="s">
        <v>20278</v>
      </c>
      <c r="O11139" s="23"/>
      <c r="P11139" s="23" t="s">
        <v>19</v>
      </c>
      <c r="Q11139" s="1" t="s">
        <v>20281</v>
      </c>
      <c r="R11139" s="24">
        <v>36815</v>
      </c>
      <c r="S11139" s="24">
        <v>41275</v>
      </c>
      <c r="T11139" s="21">
        <v>4196</v>
      </c>
      <c r="V11139" s="2" t="s">
        <v>23349</v>
      </c>
      <c r="W11139" s="1" t="s">
        <v>18</v>
      </c>
      <c r="Y11139" s="1" t="s">
        <v>20280</v>
      </c>
    </row>
    <row r="11140" spans="1:25" ht="14.25" customHeight="1" x14ac:dyDescent="0.3">
      <c r="A11140" s="22" t="s">
        <v>4371</v>
      </c>
      <c r="B11140" s="6">
        <v>9780819442994</v>
      </c>
      <c r="C11140" s="21"/>
      <c r="D11140" s="24"/>
      <c r="E11140" s="21"/>
      <c r="F11140" s="24"/>
      <c r="G11140" s="24"/>
      <c r="H11140" s="24"/>
      <c r="I11140" s="24"/>
      <c r="J11140" s="23" t="s">
        <v>14540</v>
      </c>
      <c r="L11140" s="21">
        <v>4571</v>
      </c>
      <c r="M11140" s="23"/>
      <c r="N11140" s="23" t="s">
        <v>20278</v>
      </c>
      <c r="O11140" s="23"/>
      <c r="P11140" s="23" t="s">
        <v>19</v>
      </c>
      <c r="Q11140" s="1" t="s">
        <v>20281</v>
      </c>
      <c r="R11140" s="24">
        <v>37168</v>
      </c>
      <c r="S11140" s="24">
        <v>41275</v>
      </c>
      <c r="T11140" s="21">
        <v>4571</v>
      </c>
      <c r="V11140" s="2" t="s">
        <v>23349</v>
      </c>
      <c r="W11140" s="1" t="s">
        <v>18</v>
      </c>
      <c r="Y11140" s="1" t="s">
        <v>20280</v>
      </c>
    </row>
    <row r="11141" spans="1:25" ht="14.25" customHeight="1" x14ac:dyDescent="0.3">
      <c r="A11141" s="22" t="s">
        <v>6012</v>
      </c>
      <c r="B11141" s="6">
        <v>9780819423078</v>
      </c>
      <c r="C11141" s="21"/>
      <c r="D11141" s="24"/>
      <c r="E11141" s="21"/>
      <c r="F11141" s="24"/>
      <c r="G11141" s="24"/>
      <c r="H11141" s="24"/>
      <c r="I11141" s="24"/>
      <c r="J11141" s="23" t="s">
        <v>12897</v>
      </c>
      <c r="L11141" s="21">
        <v>2905</v>
      </c>
      <c r="M11141" s="23"/>
      <c r="N11141" s="23" t="s">
        <v>20278</v>
      </c>
      <c r="O11141" s="23"/>
      <c r="P11141" s="23" t="s">
        <v>19</v>
      </c>
      <c r="Q11141" s="1" t="s">
        <v>20281</v>
      </c>
      <c r="R11141" s="24">
        <v>35368</v>
      </c>
      <c r="S11141" s="24">
        <v>41275</v>
      </c>
      <c r="T11141" s="21">
        <v>2905</v>
      </c>
      <c r="V11141" s="2" t="s">
        <v>22758</v>
      </c>
      <c r="W11141" s="1" t="s">
        <v>18</v>
      </c>
      <c r="Y11141" s="1" t="s">
        <v>20280</v>
      </c>
    </row>
    <row r="11142" spans="1:25" ht="14.25" customHeight="1" x14ac:dyDescent="0.3">
      <c r="A11142" s="22" t="s">
        <v>6319</v>
      </c>
      <c r="B11142" s="6">
        <v>9780819419538</v>
      </c>
      <c r="C11142" s="21"/>
      <c r="D11142" s="24"/>
      <c r="E11142" s="21"/>
      <c r="F11142" s="24"/>
      <c r="G11142" s="24"/>
      <c r="H11142" s="24"/>
      <c r="I11142" s="24"/>
      <c r="J11142" s="23" t="s">
        <v>12589</v>
      </c>
      <c r="L11142" s="21">
        <v>2589</v>
      </c>
      <c r="M11142" s="23"/>
      <c r="N11142" s="23" t="s">
        <v>20278</v>
      </c>
      <c r="O11142" s="23"/>
      <c r="P11142" s="23" t="s">
        <v>19</v>
      </c>
      <c r="Q11142" s="1" t="s">
        <v>20281</v>
      </c>
      <c r="R11142" s="24">
        <v>34957</v>
      </c>
      <c r="S11142" s="24">
        <v>41275</v>
      </c>
      <c r="T11142" s="21">
        <v>2589</v>
      </c>
      <c r="V11142" s="2" t="s">
        <v>22758</v>
      </c>
      <c r="W11142" s="1" t="s">
        <v>18</v>
      </c>
      <c r="Y11142" s="1" t="s">
        <v>20280</v>
      </c>
    </row>
    <row r="11143" spans="1:25" ht="14.25" customHeight="1" x14ac:dyDescent="0.3">
      <c r="A11143" s="22" t="s">
        <v>7751</v>
      </c>
      <c r="B11143" s="6">
        <v>9780819401366</v>
      </c>
      <c r="C11143" s="21"/>
      <c r="D11143" s="24"/>
      <c r="E11143" s="21"/>
      <c r="F11143" s="24"/>
      <c r="G11143" s="24"/>
      <c r="H11143" s="24"/>
      <c r="I11143" s="24"/>
      <c r="J11143" s="23" t="s">
        <v>11153</v>
      </c>
      <c r="L11143" s="21">
        <v>1100</v>
      </c>
      <c r="M11143" s="23"/>
      <c r="N11143" s="23" t="s">
        <v>20278</v>
      </c>
      <c r="O11143" s="23"/>
      <c r="P11143" s="23" t="s">
        <v>19</v>
      </c>
      <c r="Q11143" s="1" t="s">
        <v>20281</v>
      </c>
      <c r="R11143" s="24">
        <v>32765</v>
      </c>
      <c r="S11143" s="24">
        <v>41275</v>
      </c>
      <c r="T11143" s="21">
        <v>1100</v>
      </c>
      <c r="V11143" s="2" t="s">
        <v>21833</v>
      </c>
      <c r="W11143" s="1" t="s">
        <v>18</v>
      </c>
      <c r="Y11143" s="1" t="s">
        <v>20280</v>
      </c>
    </row>
    <row r="11144" spans="1:25" ht="14.25" customHeight="1" x14ac:dyDescent="0.3">
      <c r="A11144" s="22" t="s">
        <v>7658</v>
      </c>
      <c r="B11144" s="6">
        <v>9780819402370</v>
      </c>
      <c r="C11144" s="21"/>
      <c r="D11144" s="24"/>
      <c r="E11144" s="21"/>
      <c r="F11144" s="24"/>
      <c r="G11144" s="24"/>
      <c r="H11144" s="24"/>
      <c r="I11144" s="24"/>
      <c r="J11144" s="23" t="s">
        <v>11247</v>
      </c>
      <c r="L11144" s="21">
        <v>1198</v>
      </c>
      <c r="M11144" s="23"/>
      <c r="N11144" s="23" t="s">
        <v>20278</v>
      </c>
      <c r="O11144" s="23"/>
      <c r="P11144" s="23" t="s">
        <v>19</v>
      </c>
      <c r="Q11144" s="1" t="s">
        <v>20281</v>
      </c>
      <c r="R11144" s="24">
        <v>32933</v>
      </c>
      <c r="S11144" s="24">
        <v>41275</v>
      </c>
      <c r="T11144" s="21">
        <v>1198</v>
      </c>
      <c r="V11144" s="2" t="s">
        <v>21878</v>
      </c>
      <c r="W11144" s="1" t="s">
        <v>18</v>
      </c>
      <c r="Y11144" s="1" t="s">
        <v>20280</v>
      </c>
    </row>
    <row r="11145" spans="1:25" ht="14.25" customHeight="1" x14ac:dyDescent="0.3">
      <c r="A11145" s="22" t="s">
        <v>7555</v>
      </c>
      <c r="B11145" s="6">
        <v>9780819403575</v>
      </c>
      <c r="C11145" s="21"/>
      <c r="D11145" s="24"/>
      <c r="E11145" s="21"/>
      <c r="F11145" s="24"/>
      <c r="G11145" s="24"/>
      <c r="H11145" s="24"/>
      <c r="I11145" s="24"/>
      <c r="J11145" s="23" t="s">
        <v>11350</v>
      </c>
      <c r="L11145" s="21">
        <v>1306</v>
      </c>
      <c r="M11145" s="23"/>
      <c r="N11145" s="23" t="s">
        <v>20278</v>
      </c>
      <c r="O11145" s="23"/>
      <c r="P11145" s="23" t="s">
        <v>19</v>
      </c>
      <c r="Q11145" s="1" t="s">
        <v>20281</v>
      </c>
      <c r="R11145" s="24">
        <v>33147</v>
      </c>
      <c r="S11145" s="24">
        <v>41275</v>
      </c>
      <c r="T11145" s="21">
        <v>1306</v>
      </c>
      <c r="V11145" s="2" t="s">
        <v>21458</v>
      </c>
      <c r="W11145" s="1" t="s">
        <v>18</v>
      </c>
      <c r="Y11145" s="1" t="s">
        <v>20280</v>
      </c>
    </row>
    <row r="11146" spans="1:25" ht="14.25" customHeight="1" x14ac:dyDescent="0.3">
      <c r="A11146" s="22" t="s">
        <v>7482</v>
      </c>
      <c r="B11146" s="6">
        <v>9780819404503</v>
      </c>
      <c r="C11146" s="21"/>
      <c r="D11146" s="24"/>
      <c r="E11146" s="21"/>
      <c r="F11146" s="24"/>
      <c r="G11146" s="24"/>
      <c r="H11146" s="24"/>
      <c r="I11146" s="24"/>
      <c r="J11146" s="23" t="s">
        <v>11424</v>
      </c>
      <c r="L11146" s="21">
        <v>1383</v>
      </c>
      <c r="M11146" s="23"/>
      <c r="N11146" s="23" t="s">
        <v>20278</v>
      </c>
      <c r="O11146" s="23"/>
      <c r="P11146" s="23" t="s">
        <v>19</v>
      </c>
      <c r="Q11146" s="1" t="s">
        <v>20281</v>
      </c>
      <c r="R11146" s="24">
        <v>33329.041666666664</v>
      </c>
      <c r="S11146" s="24">
        <v>41275</v>
      </c>
      <c r="T11146" s="21">
        <v>1383</v>
      </c>
      <c r="V11146" s="2" t="s">
        <v>21878</v>
      </c>
      <c r="W11146" s="1" t="s">
        <v>18</v>
      </c>
      <c r="Y11146" s="1" t="s">
        <v>20280</v>
      </c>
    </row>
    <row r="11147" spans="1:25" ht="14.25" customHeight="1" x14ac:dyDescent="0.3">
      <c r="A11147" s="22" t="s">
        <v>7268</v>
      </c>
      <c r="B11147" s="6">
        <v>9780819407481</v>
      </c>
      <c r="C11147" s="21"/>
      <c r="D11147" s="24"/>
      <c r="E11147" s="21"/>
      <c r="F11147" s="24"/>
      <c r="G11147" s="24"/>
      <c r="H11147" s="24"/>
      <c r="I11147" s="24"/>
      <c r="J11147" s="23" t="s">
        <v>11640</v>
      </c>
      <c r="L11147" s="21">
        <v>1611</v>
      </c>
      <c r="M11147" s="23"/>
      <c r="N11147" s="23" t="s">
        <v>20278</v>
      </c>
      <c r="O11147" s="23"/>
      <c r="P11147" s="23" t="s">
        <v>19</v>
      </c>
      <c r="Q11147" s="1" t="s">
        <v>20281</v>
      </c>
      <c r="R11147" s="24">
        <v>33724</v>
      </c>
      <c r="S11147" s="24">
        <v>41275</v>
      </c>
      <c r="T11147" s="21">
        <v>1611</v>
      </c>
      <c r="V11147" s="2" t="s">
        <v>21878</v>
      </c>
      <c r="W11147" s="1" t="s">
        <v>18</v>
      </c>
      <c r="Y11147" s="1" t="s">
        <v>20280</v>
      </c>
    </row>
    <row r="11148" spans="1:25" ht="14.25" customHeight="1" x14ac:dyDescent="0.3">
      <c r="A11148" s="22" t="s">
        <v>7056</v>
      </c>
      <c r="B11148" s="6">
        <v>9780819410290</v>
      </c>
      <c r="C11148" s="21"/>
      <c r="D11148" s="24"/>
      <c r="E11148" s="21"/>
      <c r="F11148" s="24"/>
      <c r="G11148" s="24"/>
      <c r="H11148" s="24"/>
      <c r="I11148" s="24"/>
      <c r="J11148" s="23" t="s">
        <v>11852</v>
      </c>
      <c r="L11148" s="21">
        <v>1828</v>
      </c>
      <c r="M11148" s="23"/>
      <c r="N11148" s="23" t="s">
        <v>20278</v>
      </c>
      <c r="O11148" s="23"/>
      <c r="P11148" s="23" t="s">
        <v>19</v>
      </c>
      <c r="Q11148" s="1" t="s">
        <v>20281</v>
      </c>
      <c r="R11148" s="24">
        <v>33909</v>
      </c>
      <c r="S11148" s="24">
        <v>41275</v>
      </c>
      <c r="T11148" s="21">
        <v>1828</v>
      </c>
      <c r="V11148" s="2" t="s">
        <v>21878</v>
      </c>
      <c r="W11148" s="1" t="s">
        <v>18</v>
      </c>
      <c r="Y11148" s="1" t="s">
        <v>20280</v>
      </c>
    </row>
    <row r="11149" spans="1:25" ht="14.25" customHeight="1" x14ac:dyDescent="0.3">
      <c r="A11149" s="22" t="s">
        <v>6833</v>
      </c>
      <c r="B11149" s="6">
        <v>9780819413246</v>
      </c>
      <c r="C11149" s="21"/>
      <c r="D11149" s="24"/>
      <c r="E11149" s="21"/>
      <c r="F11149" s="24"/>
      <c r="G11149" s="24"/>
      <c r="H11149" s="24"/>
      <c r="I11149" s="24"/>
      <c r="J11149" s="23" t="s">
        <v>12075</v>
      </c>
      <c r="L11149" s="21">
        <v>2059</v>
      </c>
      <c r="M11149" s="23"/>
      <c r="N11149" s="23" t="s">
        <v>20278</v>
      </c>
      <c r="O11149" s="23"/>
      <c r="P11149" s="23" t="s">
        <v>19</v>
      </c>
      <c r="Q11149" s="1" t="s">
        <v>20281</v>
      </c>
      <c r="R11149" s="24">
        <v>34201</v>
      </c>
      <c r="S11149" s="24">
        <v>41275</v>
      </c>
      <c r="T11149" s="21">
        <v>2059</v>
      </c>
      <c r="V11149" s="2" t="s">
        <v>21878</v>
      </c>
      <c r="W11149" s="1" t="s">
        <v>18</v>
      </c>
      <c r="Y11149" s="1" t="s">
        <v>20280</v>
      </c>
    </row>
    <row r="11150" spans="1:25" ht="14.25" customHeight="1" x14ac:dyDescent="0.3">
      <c r="A11150" s="22" t="s">
        <v>6547</v>
      </c>
      <c r="B11150" s="6">
        <v>9780819416902</v>
      </c>
      <c r="C11150" s="21"/>
      <c r="D11150" s="24"/>
      <c r="E11150" s="21"/>
      <c r="F11150" s="24"/>
      <c r="G11150" s="24"/>
      <c r="H11150" s="24"/>
      <c r="I11150" s="24"/>
      <c r="J11150" s="23" t="s">
        <v>12361</v>
      </c>
      <c r="L11150" s="21">
        <v>2355</v>
      </c>
      <c r="M11150" s="23"/>
      <c r="N11150" s="23" t="s">
        <v>20278</v>
      </c>
      <c r="O11150" s="23"/>
      <c r="P11150" s="23" t="s">
        <v>19</v>
      </c>
      <c r="Q11150" s="1" t="s">
        <v>20281</v>
      </c>
      <c r="R11150" s="24">
        <v>34613</v>
      </c>
      <c r="S11150" s="24">
        <v>41275</v>
      </c>
      <c r="T11150" s="21">
        <v>2355</v>
      </c>
      <c r="V11150" s="2" t="s">
        <v>21878</v>
      </c>
      <c r="W11150" s="1" t="s">
        <v>18</v>
      </c>
      <c r="Y11150" s="1" t="s">
        <v>20280</v>
      </c>
    </row>
    <row r="11151" spans="1:25" ht="14.25" customHeight="1" x14ac:dyDescent="0.3">
      <c r="A11151" s="22" t="s">
        <v>5851</v>
      </c>
      <c r="B11151" s="6">
        <v>9780819424822</v>
      </c>
      <c r="C11151" s="21"/>
      <c r="D11151" s="24"/>
      <c r="E11151" s="21"/>
      <c r="F11151" s="24"/>
      <c r="G11151" s="24"/>
      <c r="H11151" s="24"/>
      <c r="I11151" s="24"/>
      <c r="J11151" s="23" t="s">
        <v>13058</v>
      </c>
      <c r="L11151" s="21">
        <v>3067</v>
      </c>
      <c r="M11151" s="23"/>
      <c r="N11151" s="23" t="s">
        <v>20278</v>
      </c>
      <c r="O11151" s="23"/>
      <c r="P11151" s="23" t="s">
        <v>19</v>
      </c>
      <c r="Q11151" s="1" t="s">
        <v>20281</v>
      </c>
      <c r="R11151" s="24">
        <v>35597</v>
      </c>
      <c r="S11151" s="24">
        <v>41275</v>
      </c>
      <c r="T11151" s="21">
        <v>3067</v>
      </c>
      <c r="V11151" s="2" t="s">
        <v>23013</v>
      </c>
      <c r="W11151" s="1" t="s">
        <v>18</v>
      </c>
      <c r="Y11151" s="1" t="s">
        <v>20280</v>
      </c>
    </row>
    <row r="11152" spans="1:25" ht="14.25" customHeight="1" x14ac:dyDescent="0.3">
      <c r="A11152" s="22" t="s">
        <v>5548</v>
      </c>
      <c r="B11152" s="6">
        <v>9780819428257</v>
      </c>
      <c r="C11152" s="21"/>
      <c r="D11152" s="24"/>
      <c r="E11152" s="21"/>
      <c r="F11152" s="24"/>
      <c r="G11152" s="24"/>
      <c r="H11152" s="24"/>
      <c r="I11152" s="24"/>
      <c r="J11152" s="23" t="s">
        <v>13361</v>
      </c>
      <c r="L11152" s="21">
        <v>3376</v>
      </c>
      <c r="M11152" s="23"/>
      <c r="N11152" s="23" t="s">
        <v>20278</v>
      </c>
      <c r="O11152" s="23"/>
      <c r="P11152" s="23" t="s">
        <v>19</v>
      </c>
      <c r="Q11152" s="1" t="s">
        <v>20281</v>
      </c>
      <c r="R11152" s="24">
        <v>35874</v>
      </c>
      <c r="S11152" s="24">
        <v>41275</v>
      </c>
      <c r="T11152" s="21">
        <v>3376</v>
      </c>
      <c r="V11152" s="2" t="s">
        <v>23013</v>
      </c>
      <c r="W11152" s="1" t="s">
        <v>18</v>
      </c>
      <c r="Y11152" s="1" t="s">
        <v>20280</v>
      </c>
    </row>
    <row r="11153" spans="1:25" ht="14.25" customHeight="1" x14ac:dyDescent="0.3">
      <c r="A11153" s="22" t="s">
        <v>5208</v>
      </c>
      <c r="B11153" s="6">
        <v>9780819431936</v>
      </c>
      <c r="C11153" s="21"/>
      <c r="D11153" s="24"/>
      <c r="E11153" s="21"/>
      <c r="F11153" s="24"/>
      <c r="G11153" s="24"/>
      <c r="H11153" s="24"/>
      <c r="I11153" s="24"/>
      <c r="J11153" s="23" t="s">
        <v>13702</v>
      </c>
      <c r="L11153" s="21">
        <v>3719</v>
      </c>
      <c r="M11153" s="23"/>
      <c r="N11153" s="23" t="s">
        <v>20278</v>
      </c>
      <c r="O11153" s="23"/>
      <c r="P11153" s="23" t="s">
        <v>19</v>
      </c>
      <c r="Q11153" s="1" t="s">
        <v>20281</v>
      </c>
      <c r="R11153" s="24">
        <v>36231</v>
      </c>
      <c r="S11153" s="24">
        <v>41275</v>
      </c>
      <c r="T11153" s="21">
        <v>3719</v>
      </c>
      <c r="V11153" s="2" t="s">
        <v>23013</v>
      </c>
      <c r="W11153" s="1" t="s">
        <v>18</v>
      </c>
      <c r="Y11153" s="1" t="s">
        <v>20280</v>
      </c>
    </row>
    <row r="11154" spans="1:25" ht="14.25" customHeight="1" x14ac:dyDescent="0.3">
      <c r="A11154" s="22" t="s">
        <v>4881</v>
      </c>
      <c r="B11154" s="6">
        <v>9780819436771</v>
      </c>
      <c r="C11154" s="21"/>
      <c r="D11154" s="24"/>
      <c r="E11154" s="21"/>
      <c r="F11154" s="24"/>
      <c r="G11154" s="24"/>
      <c r="H11154" s="24"/>
      <c r="I11154" s="24"/>
      <c r="J11154" s="23" t="s">
        <v>14029</v>
      </c>
      <c r="L11154" s="21">
        <v>4051</v>
      </c>
      <c r="M11154" s="23"/>
      <c r="N11154" s="23" t="s">
        <v>20278</v>
      </c>
      <c r="O11154" s="23"/>
      <c r="P11154" s="23" t="s">
        <v>19</v>
      </c>
      <c r="Q11154" s="1" t="s">
        <v>20281</v>
      </c>
      <c r="R11154" s="24">
        <v>36619</v>
      </c>
      <c r="S11154" s="24">
        <v>41275</v>
      </c>
      <c r="T11154" s="21">
        <v>4051</v>
      </c>
      <c r="V11154" s="2" t="s">
        <v>23013</v>
      </c>
      <c r="W11154" s="1" t="s">
        <v>18</v>
      </c>
      <c r="Y11154" s="1" t="s">
        <v>20280</v>
      </c>
    </row>
    <row r="11155" spans="1:25" ht="14.25" customHeight="1" x14ac:dyDescent="0.3">
      <c r="A11155" s="22" t="s">
        <v>4555</v>
      </c>
      <c r="B11155" s="6">
        <v>9780819440808</v>
      </c>
      <c r="C11155" s="21"/>
      <c r="D11155" s="24"/>
      <c r="E11155" s="21"/>
      <c r="F11155" s="24"/>
      <c r="G11155" s="24"/>
      <c r="H11155" s="24"/>
      <c r="I11155" s="24"/>
      <c r="J11155" s="23" t="s">
        <v>14356</v>
      </c>
      <c r="L11155" s="21">
        <v>4385</v>
      </c>
      <c r="M11155" s="23"/>
      <c r="N11155" s="23" t="s">
        <v>20278</v>
      </c>
      <c r="O11155" s="23"/>
      <c r="P11155" s="23" t="s">
        <v>19</v>
      </c>
      <c r="Q11155" s="1" t="s">
        <v>20281</v>
      </c>
      <c r="R11155" s="24">
        <v>36972</v>
      </c>
      <c r="S11155" s="24">
        <v>41275</v>
      </c>
      <c r="T11155" s="21">
        <v>4385</v>
      </c>
      <c r="V11155" s="2" t="s">
        <v>23013</v>
      </c>
      <c r="W11155" s="1" t="s">
        <v>18</v>
      </c>
      <c r="Y11155" s="1" t="s">
        <v>20280</v>
      </c>
    </row>
    <row r="11156" spans="1:25" ht="14.25" customHeight="1" x14ac:dyDescent="0.3">
      <c r="A11156" s="22" t="s">
        <v>4212</v>
      </c>
      <c r="B11156" s="6">
        <v>9780819444813</v>
      </c>
      <c r="C11156" s="21"/>
      <c r="D11156" s="24"/>
      <c r="E11156" s="21"/>
      <c r="F11156" s="24"/>
      <c r="G11156" s="24"/>
      <c r="H11156" s="24"/>
      <c r="I11156" s="24"/>
      <c r="J11156" s="23" t="s">
        <v>14699</v>
      </c>
      <c r="L11156" s="21">
        <v>4731</v>
      </c>
      <c r="M11156" s="23"/>
      <c r="N11156" s="23" t="s">
        <v>20278</v>
      </c>
      <c r="O11156" s="23"/>
      <c r="P11156" s="23" t="s">
        <v>19</v>
      </c>
      <c r="Q11156" s="1" t="s">
        <v>20281</v>
      </c>
      <c r="R11156" s="24">
        <v>37321</v>
      </c>
      <c r="S11156" s="24">
        <v>41275</v>
      </c>
      <c r="T11156" s="21">
        <v>4731</v>
      </c>
      <c r="V11156" s="2" t="s">
        <v>23013</v>
      </c>
      <c r="W11156" s="1" t="s">
        <v>18</v>
      </c>
      <c r="Y11156" s="1" t="s">
        <v>20280</v>
      </c>
    </row>
    <row r="11157" spans="1:25" ht="14.25" customHeight="1" x14ac:dyDescent="0.3">
      <c r="A11157" s="22" t="s">
        <v>7845</v>
      </c>
      <c r="B11157" s="6">
        <v>9780819400383</v>
      </c>
      <c r="C11157" s="21"/>
      <c r="D11157" s="24"/>
      <c r="E11157" s="21"/>
      <c r="F11157" s="24"/>
      <c r="G11157" s="24"/>
      <c r="H11157" s="24"/>
      <c r="I11157" s="24"/>
      <c r="J11157" s="23" t="s">
        <v>11059</v>
      </c>
      <c r="L11157" s="21">
        <v>1003</v>
      </c>
      <c r="M11157" s="23"/>
      <c r="N11157" s="23" t="s">
        <v>20278</v>
      </c>
      <c r="O11157" s="23"/>
      <c r="P11157" s="23" t="s">
        <v>19</v>
      </c>
      <c r="Q11157" s="1" t="s">
        <v>20281</v>
      </c>
      <c r="R11157" s="24">
        <v>32513</v>
      </c>
      <c r="S11157" s="24">
        <v>41275</v>
      </c>
      <c r="T11157" s="21">
        <v>1003</v>
      </c>
      <c r="V11157" s="2" t="s">
        <v>21878</v>
      </c>
      <c r="W11157" s="1" t="s">
        <v>18</v>
      </c>
      <c r="Y11157" s="1" t="s">
        <v>20280</v>
      </c>
    </row>
    <row r="11158" spans="1:25" ht="14.25" customHeight="1" x14ac:dyDescent="0.3">
      <c r="A11158" s="22" t="s">
        <v>2423</v>
      </c>
      <c r="B11158" s="6">
        <v>9780819466518</v>
      </c>
      <c r="C11158" s="21"/>
      <c r="D11158" s="24"/>
      <c r="E11158" s="21"/>
      <c r="F11158" s="24"/>
      <c r="G11158" s="24"/>
      <c r="H11158" s="24"/>
      <c r="I11158" s="24"/>
      <c r="J11158" s="23" t="s">
        <v>16489</v>
      </c>
      <c r="L11158" s="21">
        <v>6530</v>
      </c>
      <c r="M11158" s="23"/>
      <c r="N11158" s="23" t="s">
        <v>20278</v>
      </c>
      <c r="O11158" s="23"/>
      <c r="P11158" s="23" t="s">
        <v>19</v>
      </c>
      <c r="Q11158" s="1" t="s">
        <v>20281</v>
      </c>
      <c r="R11158" s="24">
        <v>39170</v>
      </c>
      <c r="S11158" s="24">
        <v>41275</v>
      </c>
      <c r="T11158" s="21">
        <v>6530</v>
      </c>
      <c r="V11158" s="2" t="s">
        <v>24347</v>
      </c>
      <c r="W11158" s="1" t="s">
        <v>18</v>
      </c>
      <c r="Y11158" s="1" t="s">
        <v>20280</v>
      </c>
    </row>
    <row r="11159" spans="1:25" ht="14.25" customHeight="1" x14ac:dyDescent="0.3">
      <c r="A11159" s="22" t="s">
        <v>6950</v>
      </c>
      <c r="B11159" s="6">
        <v>9780819411754</v>
      </c>
      <c r="C11159" s="21"/>
      <c r="D11159" s="24"/>
      <c r="E11159" s="21"/>
      <c r="F11159" s="24"/>
      <c r="G11159" s="24"/>
      <c r="H11159" s="24"/>
      <c r="I11159" s="24"/>
      <c r="J11159" s="23" t="s">
        <v>11958</v>
      </c>
      <c r="L11159" s="21">
        <v>1939</v>
      </c>
      <c r="M11159" s="23"/>
      <c r="N11159" s="23" t="s">
        <v>20278</v>
      </c>
      <c r="O11159" s="23"/>
      <c r="P11159" s="23" t="s">
        <v>19</v>
      </c>
      <c r="Q11159" s="1" t="s">
        <v>20281</v>
      </c>
      <c r="R11159" s="24">
        <v>34206</v>
      </c>
      <c r="S11159" s="24">
        <v>41275</v>
      </c>
      <c r="T11159" s="21">
        <v>1939</v>
      </c>
      <c r="V11159" s="2" t="s">
        <v>21319</v>
      </c>
      <c r="W11159" s="1" t="s">
        <v>18</v>
      </c>
      <c r="Y11159" s="1" t="s">
        <v>20280</v>
      </c>
    </row>
    <row r="11160" spans="1:25" ht="14.25" customHeight="1" x14ac:dyDescent="0.3">
      <c r="A11160" s="22" t="s">
        <v>5530</v>
      </c>
      <c r="B11160" s="6">
        <v>9780819428431</v>
      </c>
      <c r="C11160" s="21"/>
      <c r="D11160" s="24"/>
      <c r="E11160" s="21"/>
      <c r="F11160" s="24"/>
      <c r="G11160" s="24"/>
      <c r="H11160" s="24"/>
      <c r="I11160" s="24"/>
      <c r="J11160" s="23" t="s">
        <v>13379</v>
      </c>
      <c r="L11160" s="21">
        <v>3394</v>
      </c>
      <c r="M11160" s="23"/>
      <c r="N11160" s="23" t="s">
        <v>20278</v>
      </c>
      <c r="O11160" s="23"/>
      <c r="P11160" s="23" t="s">
        <v>19</v>
      </c>
      <c r="Q11160" s="1" t="s">
        <v>20281</v>
      </c>
      <c r="R11160" s="24">
        <v>36034</v>
      </c>
      <c r="S11160" s="24">
        <v>41275</v>
      </c>
      <c r="T11160" s="21">
        <v>3394</v>
      </c>
      <c r="V11160" s="2" t="s">
        <v>23150</v>
      </c>
      <c r="W11160" s="1" t="s">
        <v>18</v>
      </c>
      <c r="Y11160" s="1" t="s">
        <v>20280</v>
      </c>
    </row>
    <row r="11161" spans="1:25" ht="14.25" customHeight="1" x14ac:dyDescent="0.3">
      <c r="A11161" s="22" t="s">
        <v>3274</v>
      </c>
      <c r="B11161" s="6">
        <v>9780819456502</v>
      </c>
      <c r="C11161" s="21"/>
      <c r="D11161" s="24"/>
      <c r="E11161" s="21"/>
      <c r="F11161" s="24"/>
      <c r="G11161" s="24"/>
      <c r="H11161" s="24"/>
      <c r="I11161" s="24"/>
      <c r="J11161" s="23" t="s">
        <v>15637</v>
      </c>
      <c r="L11161" s="21">
        <v>5677</v>
      </c>
      <c r="M11161" s="23"/>
      <c r="N11161" s="23" t="s">
        <v>20278</v>
      </c>
      <c r="O11161" s="23"/>
      <c r="P11161" s="23" t="s">
        <v>19</v>
      </c>
      <c r="Q11161" s="1" t="s">
        <v>20281</v>
      </c>
      <c r="R11161" s="24">
        <v>38418</v>
      </c>
      <c r="S11161" s="24">
        <v>41275</v>
      </c>
      <c r="T11161" s="21">
        <v>5677</v>
      </c>
      <c r="V11161" s="2" t="s">
        <v>22011</v>
      </c>
      <c r="W11161" s="1" t="s">
        <v>18</v>
      </c>
      <c r="Y11161" s="1" t="s">
        <v>20280</v>
      </c>
    </row>
    <row r="11162" spans="1:25" ht="14.25" customHeight="1" x14ac:dyDescent="0.3">
      <c r="A11162" s="22" t="s">
        <v>4966</v>
      </c>
      <c r="B11162" s="6">
        <v>9780819435835</v>
      </c>
      <c r="C11162" s="21"/>
      <c r="D11162" s="24"/>
      <c r="E11162" s="21"/>
      <c r="F11162" s="24"/>
      <c r="G11162" s="24"/>
      <c r="H11162" s="24"/>
      <c r="I11162" s="24"/>
      <c r="J11162" s="23" t="s">
        <v>13944</v>
      </c>
      <c r="L11162" s="21">
        <v>3965</v>
      </c>
      <c r="M11162" s="23"/>
      <c r="N11162" s="23" t="s">
        <v>20278</v>
      </c>
      <c r="O11162" s="23"/>
      <c r="P11162" s="23" t="s">
        <v>19</v>
      </c>
      <c r="Q11162" s="1" t="s">
        <v>20281</v>
      </c>
      <c r="R11162" s="24">
        <v>36661</v>
      </c>
      <c r="S11162" s="24">
        <v>41275</v>
      </c>
      <c r="T11162" s="21">
        <v>3965</v>
      </c>
      <c r="V11162" s="2" t="s">
        <v>21923</v>
      </c>
      <c r="W11162" s="1" t="s">
        <v>18</v>
      </c>
      <c r="Y11162" s="1" t="s">
        <v>20280</v>
      </c>
    </row>
    <row r="11163" spans="1:25" ht="14.25" customHeight="1" x14ac:dyDescent="0.3">
      <c r="A11163" s="22" t="s">
        <v>4632</v>
      </c>
      <c r="B11163" s="6">
        <v>9780819439840</v>
      </c>
      <c r="C11163" s="21"/>
      <c r="D11163" s="24"/>
      <c r="E11163" s="21"/>
      <c r="F11163" s="24"/>
      <c r="G11163" s="24"/>
      <c r="H11163" s="24"/>
      <c r="I11163" s="24"/>
      <c r="J11163" s="23" t="s">
        <v>14279</v>
      </c>
      <c r="L11163" s="21">
        <v>4306</v>
      </c>
      <c r="M11163" s="23"/>
      <c r="N11163" s="23" t="s">
        <v>20278</v>
      </c>
      <c r="O11163" s="23"/>
      <c r="P11163" s="23" t="s">
        <v>19</v>
      </c>
      <c r="Q11163" s="1" t="s">
        <v>20281</v>
      </c>
      <c r="R11163" s="24">
        <v>37026</v>
      </c>
      <c r="S11163" s="24">
        <v>41275</v>
      </c>
      <c r="T11163" s="21">
        <v>4306</v>
      </c>
      <c r="V11163" s="2" t="s">
        <v>21923</v>
      </c>
      <c r="W11163" s="1" t="s">
        <v>18</v>
      </c>
      <c r="Y11163" s="1" t="s">
        <v>20280</v>
      </c>
    </row>
    <row r="11164" spans="1:25" ht="14.25" customHeight="1" x14ac:dyDescent="0.3">
      <c r="A11164" s="22" t="s">
        <v>4274</v>
      </c>
      <c r="B11164" s="6">
        <v>9780819444097</v>
      </c>
      <c r="C11164" s="21"/>
      <c r="D11164" s="24"/>
      <c r="E11164" s="21"/>
      <c r="F11164" s="24"/>
      <c r="G11164" s="24"/>
      <c r="H11164" s="24"/>
      <c r="I11164" s="24"/>
      <c r="J11164" s="23" t="s">
        <v>14637</v>
      </c>
      <c r="L11164" s="21">
        <v>4669</v>
      </c>
      <c r="M11164" s="23"/>
      <c r="N11164" s="23" t="s">
        <v>20278</v>
      </c>
      <c r="O11164" s="23"/>
      <c r="P11164" s="23" t="s">
        <v>19</v>
      </c>
      <c r="Q11164" s="1" t="s">
        <v>20281</v>
      </c>
      <c r="R11164" s="24">
        <v>37370</v>
      </c>
      <c r="S11164" s="24">
        <v>41275</v>
      </c>
      <c r="T11164" s="21">
        <v>4669</v>
      </c>
      <c r="V11164" s="2" t="s">
        <v>23268</v>
      </c>
      <c r="W11164" s="1" t="s">
        <v>18</v>
      </c>
      <c r="Y11164" s="1" t="s">
        <v>20280</v>
      </c>
    </row>
    <row r="11165" spans="1:25" ht="14.25" customHeight="1" x14ac:dyDescent="0.3">
      <c r="A11165" s="22" t="s">
        <v>3931</v>
      </c>
      <c r="B11165" s="6">
        <v>9780819448170</v>
      </c>
      <c r="C11165" s="21"/>
      <c r="D11165" s="24"/>
      <c r="E11165" s="21"/>
      <c r="F11165" s="24"/>
      <c r="G11165" s="24"/>
      <c r="H11165" s="24"/>
      <c r="I11165" s="24"/>
      <c r="J11165" s="23" t="s">
        <v>14980</v>
      </c>
      <c r="L11165" s="21">
        <v>5017</v>
      </c>
      <c r="M11165" s="23"/>
      <c r="N11165" s="23" t="s">
        <v>20278</v>
      </c>
      <c r="O11165" s="23"/>
      <c r="P11165" s="23" t="s">
        <v>19</v>
      </c>
      <c r="Q11165" s="1" t="s">
        <v>20281</v>
      </c>
      <c r="R11165" s="24">
        <v>37757</v>
      </c>
      <c r="S11165" s="24">
        <v>41275</v>
      </c>
      <c r="T11165" s="21">
        <v>5017</v>
      </c>
      <c r="V11165" s="2" t="s">
        <v>23268</v>
      </c>
      <c r="W11165" s="1" t="s">
        <v>18</v>
      </c>
      <c r="Y11165" s="1" t="s">
        <v>20280</v>
      </c>
    </row>
    <row r="11166" spans="1:25" ht="14.25" customHeight="1" x14ac:dyDescent="0.3">
      <c r="A11166" s="22" t="s">
        <v>3650</v>
      </c>
      <c r="B11166" s="6">
        <v>9780819452047</v>
      </c>
      <c r="C11166" s="21"/>
      <c r="D11166" s="24"/>
      <c r="E11166" s="21"/>
      <c r="F11166" s="24"/>
      <c r="G11166" s="24"/>
      <c r="H11166" s="24"/>
      <c r="I11166" s="24"/>
      <c r="J11166" s="23" t="s">
        <v>15261</v>
      </c>
      <c r="L11166" s="21">
        <v>5301</v>
      </c>
      <c r="M11166" s="23"/>
      <c r="N11166" s="23" t="s">
        <v>20278</v>
      </c>
      <c r="O11166" s="23"/>
      <c r="P11166" s="23" t="s">
        <v>19</v>
      </c>
      <c r="Q11166" s="1" t="s">
        <v>20281</v>
      </c>
      <c r="R11166" s="24">
        <v>38145</v>
      </c>
      <c r="S11166" s="24">
        <v>41275</v>
      </c>
      <c r="T11166" s="21">
        <v>5301</v>
      </c>
      <c r="V11166" s="2" t="s">
        <v>23268</v>
      </c>
      <c r="W11166" s="1" t="s">
        <v>18</v>
      </c>
      <c r="Y11166" s="1" t="s">
        <v>20280</v>
      </c>
    </row>
    <row r="11167" spans="1:25" ht="14.25" customHeight="1" x14ac:dyDescent="0.3">
      <c r="A11167" s="22" t="s">
        <v>34048</v>
      </c>
      <c r="B11167" s="7" t="s">
        <v>34049</v>
      </c>
      <c r="C11167" s="7" t="s">
        <v>34050</v>
      </c>
      <c r="J11167" s="13" t="s">
        <v>34178</v>
      </c>
      <c r="L11167" s="7" t="s">
        <v>34122</v>
      </c>
      <c r="N11167" s="13" t="s">
        <v>20278</v>
      </c>
      <c r="P11167" s="13" t="s">
        <v>19</v>
      </c>
      <c r="Q11167" s="13" t="s">
        <v>20281</v>
      </c>
      <c r="R11167" s="24">
        <v>45621</v>
      </c>
      <c r="S11167" s="14">
        <v>45612</v>
      </c>
      <c r="T11167" s="7" t="s">
        <v>34122</v>
      </c>
      <c r="V11167" s="13" t="s">
        <v>34146</v>
      </c>
      <c r="W11167" s="1" t="s">
        <v>18</v>
      </c>
      <c r="Y11167" s="3" t="s">
        <v>20280</v>
      </c>
    </row>
    <row r="11168" spans="1:25" ht="14.25" customHeight="1" x14ac:dyDescent="0.3">
      <c r="A11168" s="22" t="s">
        <v>6652</v>
      </c>
      <c r="B11168" s="6">
        <v>9780819415530</v>
      </c>
      <c r="C11168" s="21"/>
      <c r="D11168" s="24"/>
      <c r="E11168" s="21"/>
      <c r="F11168" s="24"/>
      <c r="G11168" s="24"/>
      <c r="H11168" s="24"/>
      <c r="I11168" s="24"/>
      <c r="J11168" s="23" t="s">
        <v>12256</v>
      </c>
      <c r="L11168" s="21">
        <v>2247</v>
      </c>
      <c r="M11168" s="23"/>
      <c r="N11168" s="23" t="s">
        <v>20278</v>
      </c>
      <c r="O11168" s="23"/>
      <c r="P11168" s="23" t="s">
        <v>19</v>
      </c>
      <c r="Q11168" s="1" t="s">
        <v>20281</v>
      </c>
      <c r="R11168" s="24">
        <v>34647</v>
      </c>
      <c r="S11168" s="24">
        <v>41275</v>
      </c>
      <c r="T11168" s="21">
        <v>2247</v>
      </c>
      <c r="V11168" s="2" t="s">
        <v>22590</v>
      </c>
      <c r="W11168" s="1" t="s">
        <v>18</v>
      </c>
      <c r="Y11168" s="1" t="s">
        <v>20280</v>
      </c>
    </row>
    <row r="11169" spans="1:25" ht="14.25" customHeight="1" x14ac:dyDescent="0.3">
      <c r="A11169" s="22" t="s">
        <v>5719</v>
      </c>
      <c r="B11169" s="6">
        <v>9780819426338</v>
      </c>
      <c r="C11169" s="21"/>
      <c r="D11169" s="24"/>
      <c r="E11169" s="21"/>
      <c r="F11169" s="24"/>
      <c r="G11169" s="24"/>
      <c r="H11169" s="24"/>
      <c r="I11169" s="24"/>
      <c r="J11169" s="23" t="s">
        <v>13190</v>
      </c>
      <c r="L11169" s="21">
        <v>3201</v>
      </c>
      <c r="M11169" s="23"/>
      <c r="N11169" s="23" t="s">
        <v>20278</v>
      </c>
      <c r="O11169" s="23"/>
      <c r="P11169" s="23" t="s">
        <v>19</v>
      </c>
      <c r="Q11169" s="1" t="s">
        <v>20281</v>
      </c>
      <c r="R11169" s="24">
        <v>35797</v>
      </c>
      <c r="S11169" s="24">
        <v>41275</v>
      </c>
      <c r="T11169" s="21">
        <v>3201</v>
      </c>
      <c r="V11169" s="2" t="s">
        <v>23073</v>
      </c>
      <c r="W11169" s="1" t="s">
        <v>18</v>
      </c>
      <c r="Y11169" s="1" t="s">
        <v>20280</v>
      </c>
    </row>
    <row r="11170" spans="1:25" ht="14.25" customHeight="1" x14ac:dyDescent="0.3">
      <c r="A11170" s="22" t="s">
        <v>5097</v>
      </c>
      <c r="B11170" s="6">
        <v>9780819434258</v>
      </c>
      <c r="C11170" s="21"/>
      <c r="D11170" s="24"/>
      <c r="E11170" s="21"/>
      <c r="F11170" s="24"/>
      <c r="G11170" s="24"/>
      <c r="H11170" s="24"/>
      <c r="I11170" s="24"/>
      <c r="J11170" s="23" t="s">
        <v>13813</v>
      </c>
      <c r="L11170" s="21">
        <v>3832</v>
      </c>
      <c r="M11170" s="23"/>
      <c r="N11170" s="23" t="s">
        <v>20278</v>
      </c>
      <c r="O11170" s="23"/>
      <c r="P11170" s="23" t="s">
        <v>19</v>
      </c>
      <c r="Q11170" s="1" t="s">
        <v>20281</v>
      </c>
      <c r="R11170" s="24">
        <v>36488</v>
      </c>
      <c r="S11170" s="24">
        <v>41275</v>
      </c>
      <c r="T11170" s="21">
        <v>3832</v>
      </c>
      <c r="V11170" s="2" t="s">
        <v>23209</v>
      </c>
      <c r="W11170" s="1" t="s">
        <v>18</v>
      </c>
      <c r="Y11170" s="1" t="s">
        <v>20280</v>
      </c>
    </row>
    <row r="11171" spans="1:25" ht="14.25" customHeight="1" x14ac:dyDescent="0.3">
      <c r="A11171" s="22" t="s">
        <v>5407</v>
      </c>
      <c r="B11171" s="6">
        <v>9780819429797</v>
      </c>
      <c r="C11171" s="21"/>
      <c r="D11171" s="24"/>
      <c r="E11171" s="21"/>
      <c r="F11171" s="24"/>
      <c r="G11171" s="24"/>
      <c r="H11171" s="24"/>
      <c r="I11171" s="24"/>
      <c r="J11171" s="23" t="s">
        <v>13503</v>
      </c>
      <c r="L11171" s="21">
        <v>3518</v>
      </c>
      <c r="M11171" s="23"/>
      <c r="N11171" s="23" t="s">
        <v>20278</v>
      </c>
      <c r="O11171" s="23"/>
      <c r="P11171" s="23" t="s">
        <v>19</v>
      </c>
      <c r="Q11171" s="1" t="s">
        <v>20281</v>
      </c>
      <c r="R11171" s="24">
        <v>36146</v>
      </c>
      <c r="S11171" s="24">
        <v>41275</v>
      </c>
      <c r="T11171" s="21">
        <v>3518</v>
      </c>
      <c r="V11171" s="2" t="s">
        <v>23209</v>
      </c>
      <c r="W11171" s="1" t="s">
        <v>18</v>
      </c>
      <c r="Y11171" s="1" t="s">
        <v>20280</v>
      </c>
    </row>
    <row r="11172" spans="1:25" ht="14.25" customHeight="1" x14ac:dyDescent="0.3">
      <c r="A11172" s="22" t="s">
        <v>4744</v>
      </c>
      <c r="B11172" s="6">
        <v>9780819438560</v>
      </c>
      <c r="C11172" s="21"/>
      <c r="D11172" s="24"/>
      <c r="E11172" s="21"/>
      <c r="F11172" s="24"/>
      <c r="G11172" s="24"/>
      <c r="H11172" s="24"/>
      <c r="I11172" s="24"/>
      <c r="J11172" s="23" t="s">
        <v>14167</v>
      </c>
      <c r="L11172" s="21">
        <v>4191</v>
      </c>
      <c r="M11172" s="23"/>
      <c r="N11172" s="23" t="s">
        <v>20278</v>
      </c>
      <c r="O11172" s="23"/>
      <c r="P11172" s="23" t="s">
        <v>19</v>
      </c>
      <c r="Q11172" s="1" t="s">
        <v>20281</v>
      </c>
      <c r="R11172" s="24">
        <v>36924</v>
      </c>
      <c r="S11172" s="24">
        <v>41275</v>
      </c>
      <c r="T11172" s="21">
        <v>4191</v>
      </c>
      <c r="V11172" s="2" t="s">
        <v>23496</v>
      </c>
      <c r="W11172" s="1" t="s">
        <v>18</v>
      </c>
      <c r="Y11172" s="1" t="s">
        <v>20280</v>
      </c>
    </row>
    <row r="11173" spans="1:25" ht="14.25" customHeight="1" x14ac:dyDescent="0.3">
      <c r="A11173" s="22" t="s">
        <v>4379</v>
      </c>
      <c r="B11173" s="6">
        <v>9780819442918</v>
      </c>
      <c r="C11173" s="21"/>
      <c r="D11173" s="24"/>
      <c r="E11173" s="21"/>
      <c r="F11173" s="24"/>
      <c r="G11173" s="24"/>
      <c r="H11173" s="24"/>
      <c r="I11173" s="24"/>
      <c r="J11173" s="23" t="s">
        <v>14532</v>
      </c>
      <c r="L11173" s="21">
        <v>4563</v>
      </c>
      <c r="M11173" s="23"/>
      <c r="N11173" s="23" t="s">
        <v>20278</v>
      </c>
      <c r="O11173" s="23"/>
      <c r="P11173" s="23" t="s">
        <v>19</v>
      </c>
      <c r="Q11173" s="1" t="s">
        <v>20281</v>
      </c>
      <c r="R11173" s="24">
        <v>37252</v>
      </c>
      <c r="S11173" s="24">
        <v>41275</v>
      </c>
      <c r="T11173" s="21">
        <v>4563</v>
      </c>
      <c r="V11173" s="2" t="s">
        <v>23653</v>
      </c>
      <c r="W11173" s="1" t="s">
        <v>18</v>
      </c>
      <c r="Y11173" s="1" t="s">
        <v>20280</v>
      </c>
    </row>
    <row r="11174" spans="1:25" ht="14.25" customHeight="1" x14ac:dyDescent="0.3">
      <c r="A11174" s="22" t="s">
        <v>7388</v>
      </c>
      <c r="B11174" s="6">
        <v>9780819405890</v>
      </c>
      <c r="C11174" s="21"/>
      <c r="D11174" s="24"/>
      <c r="E11174" s="21"/>
      <c r="F11174" s="24"/>
      <c r="G11174" s="24"/>
      <c r="H11174" s="24"/>
      <c r="I11174" s="24"/>
      <c r="J11174" s="23" t="s">
        <v>11520</v>
      </c>
      <c r="L11174" s="21">
        <v>1480</v>
      </c>
      <c r="M11174" s="23"/>
      <c r="N11174" s="23" t="s">
        <v>20278</v>
      </c>
      <c r="O11174" s="23"/>
      <c r="P11174" s="23" t="s">
        <v>19</v>
      </c>
      <c r="Q11174" s="1" t="s">
        <v>20281</v>
      </c>
      <c r="R11174" s="24">
        <v>33420</v>
      </c>
      <c r="S11174" s="24">
        <v>41275</v>
      </c>
      <c r="T11174" s="21">
        <v>1480</v>
      </c>
      <c r="V11174" s="2" t="s">
        <v>22146</v>
      </c>
      <c r="W11174" s="1" t="s">
        <v>18</v>
      </c>
      <c r="Y11174" s="1" t="s">
        <v>20280</v>
      </c>
    </row>
    <row r="11175" spans="1:25" ht="14.25" customHeight="1" x14ac:dyDescent="0.3">
      <c r="A11175" s="22" t="s">
        <v>7390</v>
      </c>
      <c r="B11175" s="6">
        <v>9780819405876</v>
      </c>
      <c r="C11175" s="21"/>
      <c r="D11175" s="24"/>
      <c r="E11175" s="21"/>
      <c r="F11175" s="24"/>
      <c r="G11175" s="24"/>
      <c r="H11175" s="24"/>
      <c r="I11175" s="24"/>
      <c r="J11175" s="23" t="s">
        <v>11518</v>
      </c>
      <c r="L11175" s="21">
        <v>1478</v>
      </c>
      <c r="M11175" s="23"/>
      <c r="N11175" s="23" t="s">
        <v>20278</v>
      </c>
      <c r="O11175" s="23"/>
      <c r="P11175" s="23" t="s">
        <v>19</v>
      </c>
      <c r="Q11175" s="1" t="s">
        <v>20281</v>
      </c>
      <c r="R11175" s="24">
        <v>33420</v>
      </c>
      <c r="S11175" s="24">
        <v>41275</v>
      </c>
      <c r="T11175" s="21">
        <v>1478</v>
      </c>
      <c r="V11175" s="2" t="s">
        <v>22144</v>
      </c>
      <c r="W11175" s="1" t="s">
        <v>18</v>
      </c>
      <c r="Y11175" s="1" t="s">
        <v>20280</v>
      </c>
    </row>
    <row r="11176" spans="1:25" ht="14.25" customHeight="1" x14ac:dyDescent="0.3">
      <c r="A11176" s="22" t="s">
        <v>7186</v>
      </c>
      <c r="B11176" s="6">
        <v>9780819408594</v>
      </c>
      <c r="C11176" s="21"/>
      <c r="D11176" s="24"/>
      <c r="E11176" s="21"/>
      <c r="F11176" s="24"/>
      <c r="G11176" s="24"/>
      <c r="H11176" s="24"/>
      <c r="I11176" s="24"/>
      <c r="J11176" s="23" t="s">
        <v>11722</v>
      </c>
      <c r="L11176" s="21">
        <v>1694</v>
      </c>
      <c r="M11176" s="23"/>
      <c r="N11176" s="23" t="s">
        <v>20278</v>
      </c>
      <c r="O11176" s="23"/>
      <c r="P11176" s="23" t="s">
        <v>19</v>
      </c>
      <c r="Q11176" s="1" t="s">
        <v>20281</v>
      </c>
      <c r="R11176" s="24">
        <v>33786</v>
      </c>
      <c r="S11176" s="24">
        <v>41275</v>
      </c>
      <c r="T11176" s="21">
        <v>1694</v>
      </c>
      <c r="V11176" s="2" t="s">
        <v>22272</v>
      </c>
      <c r="W11176" s="1" t="s">
        <v>18</v>
      </c>
      <c r="Y11176" s="1" t="s">
        <v>20280</v>
      </c>
    </row>
    <row r="11177" spans="1:25" ht="14.25" customHeight="1" x14ac:dyDescent="0.3">
      <c r="A11177" s="22" t="s">
        <v>2424</v>
      </c>
      <c r="B11177" s="6">
        <v>9780819466501</v>
      </c>
      <c r="C11177" s="21"/>
      <c r="D11177" s="24"/>
      <c r="E11177" s="21"/>
      <c r="F11177" s="24"/>
      <c r="G11177" s="24"/>
      <c r="H11177" s="24"/>
      <c r="I11177" s="24"/>
      <c r="J11177" s="23" t="s">
        <v>16488</v>
      </c>
      <c r="L11177" s="21">
        <v>6529</v>
      </c>
      <c r="M11177" s="23"/>
      <c r="N11177" s="23" t="s">
        <v>20278</v>
      </c>
      <c r="O11177" s="23"/>
      <c r="P11177" s="23" t="s">
        <v>19</v>
      </c>
      <c r="Q11177" s="1" t="s">
        <v>20281</v>
      </c>
      <c r="R11177" s="24">
        <v>39177</v>
      </c>
      <c r="S11177" s="24">
        <v>41275</v>
      </c>
      <c r="T11177" s="21">
        <v>6529</v>
      </c>
      <c r="V11177" s="2" t="s">
        <v>24234</v>
      </c>
      <c r="W11177" s="1" t="s">
        <v>18</v>
      </c>
      <c r="Y11177" s="1" t="s">
        <v>20280</v>
      </c>
    </row>
    <row r="11178" spans="1:25" ht="14.25" customHeight="1" x14ac:dyDescent="0.3">
      <c r="A11178" s="22" t="s">
        <v>2021</v>
      </c>
      <c r="B11178" s="6">
        <v>9780819471185</v>
      </c>
      <c r="C11178" s="21"/>
      <c r="D11178" s="24"/>
      <c r="E11178" s="21"/>
      <c r="F11178" s="24"/>
      <c r="G11178" s="24"/>
      <c r="H11178" s="24"/>
      <c r="I11178" s="24"/>
      <c r="J11178" s="23" t="s">
        <v>16891</v>
      </c>
      <c r="L11178" s="21">
        <v>6932</v>
      </c>
      <c r="M11178" s="23"/>
      <c r="N11178" s="23" t="s">
        <v>20278</v>
      </c>
      <c r="O11178" s="23"/>
      <c r="P11178" s="23" t="s">
        <v>19</v>
      </c>
      <c r="Q11178" s="1" t="s">
        <v>20281</v>
      </c>
      <c r="R11178" s="24">
        <v>39575</v>
      </c>
      <c r="S11178" s="24">
        <v>41275</v>
      </c>
      <c r="T11178" s="21">
        <v>6932</v>
      </c>
      <c r="V11178" s="2" t="s">
        <v>24079</v>
      </c>
      <c r="W11178" s="1" t="s">
        <v>18</v>
      </c>
      <c r="Y11178" s="1" t="s">
        <v>20280</v>
      </c>
    </row>
    <row r="11179" spans="1:25" ht="14.25" customHeight="1" x14ac:dyDescent="0.3">
      <c r="A11179" s="22" t="s">
        <v>1662</v>
      </c>
      <c r="B11179" s="6">
        <v>9780819475527</v>
      </c>
      <c r="C11179" s="21"/>
      <c r="D11179" s="24"/>
      <c r="E11179" s="21"/>
      <c r="F11179" s="24"/>
      <c r="G11179" s="24"/>
      <c r="H11179" s="24"/>
      <c r="I11179" s="24"/>
      <c r="J11179" s="23" t="s">
        <v>17251</v>
      </c>
      <c r="L11179" s="21">
        <v>7292</v>
      </c>
      <c r="M11179" s="23"/>
      <c r="N11179" s="23" t="s">
        <v>20278</v>
      </c>
      <c r="O11179" s="23"/>
      <c r="P11179" s="23" t="s">
        <v>19</v>
      </c>
      <c r="Q11179" s="1" t="s">
        <v>20281</v>
      </c>
      <c r="R11179" s="24">
        <v>39902</v>
      </c>
      <c r="S11179" s="24">
        <v>41275</v>
      </c>
      <c r="T11179" s="21">
        <v>7292</v>
      </c>
      <c r="V11179" s="2" t="s">
        <v>24079</v>
      </c>
      <c r="W11179" s="1" t="s">
        <v>18</v>
      </c>
      <c r="Y11179" s="1" t="s">
        <v>20280</v>
      </c>
    </row>
    <row r="11180" spans="1:25" ht="14.25" customHeight="1" x14ac:dyDescent="0.3">
      <c r="A11180" s="22" t="s">
        <v>1308</v>
      </c>
      <c r="B11180" s="6">
        <v>9780819480620</v>
      </c>
      <c r="C11180" s="21"/>
      <c r="D11180" s="24"/>
      <c r="E11180" s="21"/>
      <c r="F11180" s="24"/>
      <c r="G11180" s="24"/>
      <c r="H11180" s="24"/>
      <c r="I11180" s="24"/>
      <c r="J11180" s="23" t="s">
        <v>17605</v>
      </c>
      <c r="L11180" s="21">
        <v>7647</v>
      </c>
      <c r="M11180" s="23"/>
      <c r="N11180" s="23" t="s">
        <v>20278</v>
      </c>
      <c r="O11180" s="23"/>
      <c r="P11180" s="23" t="s">
        <v>19</v>
      </c>
      <c r="Q11180" s="1" t="s">
        <v>20281</v>
      </c>
      <c r="R11180" s="24">
        <v>40268</v>
      </c>
      <c r="S11180" s="24">
        <v>41275</v>
      </c>
      <c r="T11180" s="21">
        <v>7647</v>
      </c>
      <c r="V11180" s="2" t="s">
        <v>24079</v>
      </c>
      <c r="W11180" s="1" t="s">
        <v>18</v>
      </c>
      <c r="Y11180" s="1" t="s">
        <v>20280</v>
      </c>
    </row>
    <row r="11181" spans="1:25" ht="14.25" customHeight="1" x14ac:dyDescent="0.3">
      <c r="A11181" s="22" t="s">
        <v>978</v>
      </c>
      <c r="B11181" s="6">
        <v>9780819485434</v>
      </c>
      <c r="C11181" s="21"/>
      <c r="D11181" s="24"/>
      <c r="E11181" s="21"/>
      <c r="F11181" s="24"/>
      <c r="G11181" s="24"/>
      <c r="H11181" s="24"/>
      <c r="I11181" s="24"/>
      <c r="J11181" s="23" t="s">
        <v>17936</v>
      </c>
      <c r="L11181" s="21">
        <v>7981</v>
      </c>
      <c r="M11181" s="23"/>
      <c r="N11181" s="23" t="s">
        <v>20278</v>
      </c>
      <c r="O11181" s="23"/>
      <c r="P11181" s="23" t="s">
        <v>19</v>
      </c>
      <c r="Q11181" s="1" t="s">
        <v>20281</v>
      </c>
      <c r="R11181" s="24">
        <v>40631</v>
      </c>
      <c r="S11181" s="24">
        <v>41275</v>
      </c>
      <c r="T11181" s="21">
        <v>7981</v>
      </c>
      <c r="V11181" s="2" t="s">
        <v>24079</v>
      </c>
      <c r="W11181" s="1" t="s">
        <v>18</v>
      </c>
      <c r="Y11181" s="1" t="s">
        <v>20280</v>
      </c>
    </row>
    <row r="11182" spans="1:25" ht="14.25" customHeight="1" x14ac:dyDescent="0.3">
      <c r="A11182" s="22" t="s">
        <v>617</v>
      </c>
      <c r="B11182" s="6">
        <v>9780819490025</v>
      </c>
      <c r="C11182" s="21"/>
      <c r="D11182" s="24"/>
      <c r="E11182" s="21"/>
      <c r="F11182" s="24"/>
      <c r="G11182" s="24"/>
      <c r="H11182" s="24"/>
      <c r="I11182" s="24"/>
      <c r="J11182" s="23" t="s">
        <v>18297</v>
      </c>
      <c r="L11182" s="21">
        <v>8345</v>
      </c>
      <c r="M11182" s="23"/>
      <c r="N11182" s="23" t="s">
        <v>20278</v>
      </c>
      <c r="O11182" s="23"/>
      <c r="P11182" s="23" t="s">
        <v>19</v>
      </c>
      <c r="Q11182" s="1" t="s">
        <v>20281</v>
      </c>
      <c r="R11182" s="24">
        <v>41038</v>
      </c>
      <c r="S11182" s="24">
        <v>41275</v>
      </c>
      <c r="T11182" s="21">
        <v>8345</v>
      </c>
      <c r="V11182" s="2" t="s">
        <v>24234</v>
      </c>
      <c r="W11182" s="1" t="s">
        <v>18</v>
      </c>
      <c r="Y11182" s="1" t="s">
        <v>20280</v>
      </c>
    </row>
    <row r="11183" spans="1:25" ht="14.25" customHeight="1" x14ac:dyDescent="0.3">
      <c r="A11183" s="22" t="s">
        <v>270</v>
      </c>
      <c r="B11183" s="6">
        <v>9780819494757</v>
      </c>
      <c r="C11183" s="21"/>
      <c r="D11183" s="24"/>
      <c r="E11183" s="21"/>
      <c r="F11183" s="24"/>
      <c r="G11183" s="24"/>
      <c r="H11183" s="24"/>
      <c r="I11183" s="24"/>
      <c r="J11183" s="23" t="s">
        <v>18644</v>
      </c>
      <c r="L11183" s="21">
        <v>8692</v>
      </c>
      <c r="M11183" s="23"/>
      <c r="N11183" s="23" t="s">
        <v>20278</v>
      </c>
      <c r="O11183" s="23"/>
      <c r="P11183" s="23" t="s">
        <v>19</v>
      </c>
      <c r="Q11183" s="1" t="s">
        <v>20281</v>
      </c>
      <c r="R11183" s="24">
        <v>41390</v>
      </c>
      <c r="S11183" s="24">
        <v>41390</v>
      </c>
      <c r="T11183" s="21">
        <v>8692</v>
      </c>
      <c r="V11183" s="2" t="s">
        <v>24972</v>
      </c>
      <c r="W11183" s="1" t="s">
        <v>18</v>
      </c>
      <c r="Y11183" s="1" t="s">
        <v>20280</v>
      </c>
    </row>
    <row r="11184" spans="1:25" ht="14.25" customHeight="1" x14ac:dyDescent="0.3">
      <c r="A11184" s="22" t="s">
        <v>8952</v>
      </c>
      <c r="B11184" s="6">
        <v>9780819499875</v>
      </c>
      <c r="C11184" s="38"/>
      <c r="D11184" s="27"/>
      <c r="E11184" s="9"/>
      <c r="F11184" s="10"/>
      <c r="G11184" s="16"/>
      <c r="H11184" s="16"/>
      <c r="I11184" s="16"/>
      <c r="J11184" s="16" t="s">
        <v>18981</v>
      </c>
      <c r="K11184" s="9"/>
      <c r="L11184" s="10">
        <v>9061</v>
      </c>
      <c r="M11184" s="9"/>
      <c r="N11184" s="9" t="s">
        <v>20278</v>
      </c>
      <c r="O11184" s="9"/>
      <c r="P11184" s="9" t="s">
        <v>19</v>
      </c>
      <c r="Q11184" s="1" t="s">
        <v>20281</v>
      </c>
      <c r="R11184" s="24">
        <v>41766</v>
      </c>
      <c r="S11184" s="24">
        <v>41766</v>
      </c>
      <c r="T11184" s="10">
        <v>9061</v>
      </c>
      <c r="V11184" s="2" t="s">
        <v>24972</v>
      </c>
      <c r="W11184" s="1" t="s">
        <v>18</v>
      </c>
      <c r="Y11184" s="1" t="s">
        <v>20280</v>
      </c>
    </row>
    <row r="11185" spans="1:25" ht="14.25" customHeight="1" x14ac:dyDescent="0.3">
      <c r="A11185" s="22" t="s">
        <v>9297</v>
      </c>
      <c r="B11185" s="6">
        <v>9781628415384</v>
      </c>
      <c r="D11185" s="15"/>
      <c r="E11185" s="2"/>
      <c r="J11185" s="16" t="s">
        <v>19334</v>
      </c>
      <c r="K11185" s="2"/>
      <c r="L11185" s="6">
        <v>9435</v>
      </c>
      <c r="N11185" s="9" t="s">
        <v>20278</v>
      </c>
      <c r="O11185" s="9"/>
      <c r="P11185" s="9" t="s">
        <v>19</v>
      </c>
      <c r="Q11185" s="1" t="s">
        <v>20281</v>
      </c>
      <c r="R11185" s="24">
        <v>42135</v>
      </c>
      <c r="S11185" s="24">
        <v>42135</v>
      </c>
      <c r="T11185" s="6">
        <v>9435</v>
      </c>
      <c r="V11185" s="2" t="s">
        <v>24972</v>
      </c>
      <c r="W11185" s="1" t="s">
        <v>18</v>
      </c>
      <c r="Y11185" s="1" t="s">
        <v>20280</v>
      </c>
    </row>
    <row r="11186" spans="1:25" ht="14.25" customHeight="1" x14ac:dyDescent="0.3">
      <c r="A11186" s="22" t="s">
        <v>9665</v>
      </c>
      <c r="B11186" s="6">
        <v>9781510600447</v>
      </c>
      <c r="D11186" s="15"/>
      <c r="E11186" s="2"/>
      <c r="J11186" s="16" t="s">
        <v>19695</v>
      </c>
      <c r="K11186" s="2"/>
      <c r="L11186" s="6">
        <v>9803</v>
      </c>
      <c r="N11186" s="9" t="s">
        <v>20278</v>
      </c>
      <c r="O11186" s="9"/>
      <c r="P11186" s="9" t="s">
        <v>19</v>
      </c>
      <c r="Q11186" s="1" t="s">
        <v>20281</v>
      </c>
      <c r="R11186" s="24">
        <v>42580</v>
      </c>
      <c r="S11186" s="24">
        <v>42580</v>
      </c>
      <c r="T11186" s="6">
        <v>9803</v>
      </c>
      <c r="V11186" s="2" t="s">
        <v>24972</v>
      </c>
      <c r="W11186" s="1" t="s">
        <v>18</v>
      </c>
      <c r="Y11186" s="1" t="s">
        <v>20280</v>
      </c>
    </row>
    <row r="11187" spans="1:25" ht="14.25" customHeight="1" x14ac:dyDescent="0.3">
      <c r="A11187" s="22" t="s">
        <v>10075</v>
      </c>
      <c r="B11187" s="6">
        <v>9781510608214</v>
      </c>
      <c r="C11187" s="6">
        <v>9781510608221</v>
      </c>
      <c r="D11187" s="15"/>
      <c r="E11187" s="2"/>
      <c r="J11187" s="16" t="s">
        <v>20291</v>
      </c>
      <c r="K11187" s="2"/>
      <c r="L11187" s="6">
        <v>10168</v>
      </c>
      <c r="N11187" s="9" t="s">
        <v>20278</v>
      </c>
      <c r="O11187" s="9"/>
      <c r="P11187" s="9" t="s">
        <v>19</v>
      </c>
      <c r="Q11187" s="1" t="s">
        <v>20281</v>
      </c>
      <c r="R11187" s="24">
        <v>42956</v>
      </c>
      <c r="S11187" s="24">
        <v>42956</v>
      </c>
      <c r="T11187" s="6">
        <v>10168</v>
      </c>
      <c r="V11187" s="2" t="s">
        <v>24972</v>
      </c>
      <c r="W11187" s="1" t="s">
        <v>18</v>
      </c>
      <c r="Y11187" s="1" t="s">
        <v>20280</v>
      </c>
    </row>
    <row r="11188" spans="1:25" ht="14.25" customHeight="1" x14ac:dyDescent="0.3">
      <c r="A11188" s="22" t="s">
        <v>20991</v>
      </c>
      <c r="B11188" s="6">
        <v>9781510616929</v>
      </c>
      <c r="C11188" s="6">
        <v>9781510616936</v>
      </c>
      <c r="J11188" s="16" t="s">
        <v>21038</v>
      </c>
      <c r="K11188" s="2"/>
      <c r="L11188" s="6">
        <v>10598</v>
      </c>
      <c r="N11188" s="9" t="s">
        <v>20278</v>
      </c>
      <c r="O11188" s="9"/>
      <c r="P11188" s="9" t="s">
        <v>19</v>
      </c>
      <c r="Q11188" s="1" t="s">
        <v>20281</v>
      </c>
      <c r="R11188" s="24">
        <v>43283</v>
      </c>
      <c r="S11188" s="24">
        <v>43283</v>
      </c>
      <c r="T11188" s="6">
        <v>10598</v>
      </c>
      <c r="U11188" s="2"/>
      <c r="V11188" s="2" t="s">
        <v>25416</v>
      </c>
      <c r="W11188" s="1" t="s">
        <v>18</v>
      </c>
      <c r="Y11188" s="1" t="s">
        <v>20280</v>
      </c>
    </row>
    <row r="11189" spans="1:25" ht="14.25" customHeight="1" x14ac:dyDescent="0.3">
      <c r="A11189" s="22" t="s">
        <v>26032</v>
      </c>
      <c r="B11189" s="42">
        <v>9781510625952</v>
      </c>
      <c r="C11189" s="45">
        <v>9781510625969</v>
      </c>
      <c r="J11189" s="13" t="s">
        <v>26216</v>
      </c>
      <c r="L11189" s="42">
        <v>10970</v>
      </c>
      <c r="N11189" s="13" t="s">
        <v>20278</v>
      </c>
      <c r="P11189" s="13" t="s">
        <v>19</v>
      </c>
      <c r="Q11189" s="13" t="s">
        <v>20281</v>
      </c>
      <c r="R11189" s="24">
        <v>43633</v>
      </c>
      <c r="S11189" s="24">
        <v>43633</v>
      </c>
      <c r="T11189" s="42">
        <v>10970</v>
      </c>
      <c r="V11189" s="31" t="s">
        <v>24972</v>
      </c>
      <c r="W11189" s="1" t="s">
        <v>18</v>
      </c>
      <c r="Y11189" s="3" t="s">
        <v>20280</v>
      </c>
    </row>
    <row r="11190" spans="1:25" ht="14.25" customHeight="1" x14ac:dyDescent="0.3">
      <c r="A11190" s="22" t="s">
        <v>27094</v>
      </c>
      <c r="B11190" s="42">
        <v>9781510635357</v>
      </c>
      <c r="C11190" s="42">
        <v>9781510635364</v>
      </c>
      <c r="J11190" s="13" t="s">
        <v>27216</v>
      </c>
      <c r="L11190" s="42">
        <v>11379</v>
      </c>
      <c r="N11190" s="13" t="s">
        <v>20278</v>
      </c>
      <c r="P11190" s="13" t="s">
        <v>19</v>
      </c>
      <c r="Q11190" s="13" t="s">
        <v>20281</v>
      </c>
      <c r="R11190" s="24">
        <v>43977</v>
      </c>
      <c r="S11190" s="24">
        <v>43977</v>
      </c>
      <c r="T11190" s="42">
        <v>11379</v>
      </c>
      <c r="U11190" s="31"/>
      <c r="V11190" s="31" t="s">
        <v>27146</v>
      </c>
      <c r="W11190" s="1" t="s">
        <v>18</v>
      </c>
      <c r="Y11190" s="3" t="s">
        <v>20280</v>
      </c>
    </row>
    <row r="11191" spans="1:25" ht="14.25" customHeight="1" x14ac:dyDescent="0.3">
      <c r="A11191" s="22" t="s">
        <v>27798</v>
      </c>
      <c r="B11191" s="42">
        <v>9781510640115</v>
      </c>
      <c r="C11191" s="42">
        <v>9781510640122</v>
      </c>
      <c r="J11191" s="13" t="s">
        <v>27927</v>
      </c>
      <c r="L11191" s="42">
        <v>11591</v>
      </c>
      <c r="N11191" s="13" t="s">
        <v>20278</v>
      </c>
      <c r="P11191" s="13" t="s">
        <v>19</v>
      </c>
      <c r="Q11191" s="13" t="s">
        <v>20281</v>
      </c>
      <c r="R11191" s="24">
        <v>44322</v>
      </c>
      <c r="S11191" s="24">
        <v>44322</v>
      </c>
      <c r="T11191" s="42">
        <v>11591</v>
      </c>
      <c r="V11191" s="31" t="s">
        <v>27146</v>
      </c>
      <c r="W11191" s="1" t="s">
        <v>18</v>
      </c>
      <c r="Y11191" s="3" t="s">
        <v>20280</v>
      </c>
    </row>
    <row r="11192" spans="1:25" ht="14.25" customHeight="1" x14ac:dyDescent="0.3">
      <c r="A11192" s="22" t="s">
        <v>28609</v>
      </c>
      <c r="B11192" s="6">
        <v>9781510649675</v>
      </c>
      <c r="C11192" s="6">
        <v>9781510649682</v>
      </c>
      <c r="E11192" s="50"/>
      <c r="F11192" s="51"/>
      <c r="J11192" s="13" t="s">
        <v>28735</v>
      </c>
      <c r="L11192" s="6">
        <v>12046</v>
      </c>
      <c r="N11192" s="13" t="s">
        <v>20278</v>
      </c>
      <c r="P11192" s="13" t="s">
        <v>19</v>
      </c>
      <c r="Q11192" s="13" t="s">
        <v>20281</v>
      </c>
      <c r="R11192" s="24">
        <v>44680</v>
      </c>
      <c r="S11192" s="24">
        <v>44680</v>
      </c>
      <c r="T11192" s="21">
        <v>12046</v>
      </c>
      <c r="V11192" s="2" t="s">
        <v>28610</v>
      </c>
      <c r="W11192" s="1" t="s">
        <v>18</v>
      </c>
      <c r="Y11192" s="3" t="s">
        <v>20280</v>
      </c>
    </row>
    <row r="11193" spans="1:25" ht="14.25" customHeight="1" x14ac:dyDescent="0.3">
      <c r="A11193" s="22" t="s">
        <v>29905</v>
      </c>
      <c r="B11193" s="7" t="s">
        <v>30000</v>
      </c>
      <c r="C11193" s="7" t="s">
        <v>30096</v>
      </c>
      <c r="J11193" s="13" t="s">
        <v>30339</v>
      </c>
      <c r="L11193" s="7" t="s">
        <v>30193</v>
      </c>
      <c r="N11193" s="13" t="s">
        <v>20278</v>
      </c>
      <c r="P11193" s="13" t="s">
        <v>19</v>
      </c>
      <c r="Q11193" s="13" t="s">
        <v>20281</v>
      </c>
      <c r="R11193" s="24">
        <v>45044</v>
      </c>
      <c r="S11193" s="14">
        <v>45044</v>
      </c>
      <c r="T11193" s="7" t="s">
        <v>30193</v>
      </c>
      <c r="V11193" s="13" t="s">
        <v>30276</v>
      </c>
      <c r="W11193" s="1" t="s">
        <v>18</v>
      </c>
      <c r="Y11193" s="3" t="s">
        <v>20280</v>
      </c>
    </row>
    <row r="11194" spans="1:25" ht="14.25" customHeight="1" x14ac:dyDescent="0.3">
      <c r="A11194" s="22" t="s">
        <v>31918</v>
      </c>
      <c r="B11194" s="7" t="s">
        <v>32198</v>
      </c>
      <c r="C11194" s="7" t="s">
        <v>32199</v>
      </c>
      <c r="J11194" s="13" t="str">
        <f xml:space="preserve"> CONCATENATE("https://www.spiedigitallibrary.org/conference-proceedings-of-spie/", T11194 )</f>
        <v>https://www.spiedigitallibrary.org/conference-proceedings-of-spie/12949</v>
      </c>
      <c r="L11194" s="7" t="s">
        <v>32687</v>
      </c>
      <c r="N11194" s="13" t="s">
        <v>20278</v>
      </c>
      <c r="P11194" s="13" t="s">
        <v>19</v>
      </c>
      <c r="Q11194" s="13" t="s">
        <v>20281</v>
      </c>
      <c r="R11194" s="24">
        <v>45436</v>
      </c>
      <c r="S11194" s="14">
        <v>45422</v>
      </c>
      <c r="T11194" s="7" t="s">
        <v>32687</v>
      </c>
      <c r="V11194" s="13" t="s">
        <v>32968</v>
      </c>
      <c r="W11194" s="1" t="s">
        <v>18</v>
      </c>
      <c r="Y11194" s="3" t="s">
        <v>20280</v>
      </c>
    </row>
    <row r="11195" spans="1:25" ht="14.25" customHeight="1" x14ac:dyDescent="0.3">
      <c r="A11195" s="22" t="s">
        <v>2398</v>
      </c>
      <c r="B11195" s="6">
        <v>9780819466778</v>
      </c>
      <c r="C11195" s="21"/>
      <c r="D11195" s="24"/>
      <c r="E11195" s="21"/>
      <c r="F11195" s="24"/>
      <c r="G11195" s="24"/>
      <c r="H11195" s="24"/>
      <c r="I11195" s="24"/>
      <c r="J11195" s="23" t="s">
        <v>16514</v>
      </c>
      <c r="L11195" s="21">
        <v>6555</v>
      </c>
      <c r="M11195" s="23"/>
      <c r="N11195" s="23" t="s">
        <v>20278</v>
      </c>
      <c r="O11195" s="23"/>
      <c r="P11195" s="23" t="s">
        <v>19</v>
      </c>
      <c r="Q11195" s="1" t="s">
        <v>20281</v>
      </c>
      <c r="R11195" s="24">
        <v>39198</v>
      </c>
      <c r="S11195" s="24">
        <v>41275</v>
      </c>
      <c r="T11195" s="21">
        <v>6555</v>
      </c>
      <c r="V11195" s="2" t="s">
        <v>24249</v>
      </c>
      <c r="W11195" s="1" t="s">
        <v>18</v>
      </c>
      <c r="Y11195" s="1" t="s">
        <v>20280</v>
      </c>
    </row>
    <row r="11196" spans="1:25" ht="14.25" customHeight="1" x14ac:dyDescent="0.3">
      <c r="A11196" s="22" t="s">
        <v>1995</v>
      </c>
      <c r="B11196" s="6">
        <v>9780819471499</v>
      </c>
      <c r="C11196" s="21"/>
      <c r="D11196" s="24"/>
      <c r="E11196" s="21"/>
      <c r="F11196" s="24"/>
      <c r="G11196" s="24"/>
      <c r="H11196" s="24"/>
      <c r="I11196" s="24"/>
      <c r="J11196" s="23" t="s">
        <v>16917</v>
      </c>
      <c r="L11196" s="21">
        <v>6958</v>
      </c>
      <c r="M11196" s="23"/>
      <c r="N11196" s="23" t="s">
        <v>20278</v>
      </c>
      <c r="O11196" s="23"/>
      <c r="P11196" s="23" t="s">
        <v>19</v>
      </c>
      <c r="Q11196" s="1" t="s">
        <v>20281</v>
      </c>
      <c r="R11196" s="24">
        <v>39588</v>
      </c>
      <c r="S11196" s="24">
        <v>41275</v>
      </c>
      <c r="T11196" s="21">
        <v>6958</v>
      </c>
      <c r="V11196" s="2" t="s">
        <v>24249</v>
      </c>
      <c r="W11196" s="1" t="s">
        <v>18</v>
      </c>
      <c r="Y11196" s="1" t="s">
        <v>20280</v>
      </c>
    </row>
    <row r="11197" spans="1:25" ht="14.25" customHeight="1" x14ac:dyDescent="0.3">
      <c r="A11197" s="22" t="s">
        <v>1624</v>
      </c>
      <c r="B11197" s="6">
        <v>9780819475961</v>
      </c>
      <c r="C11197" s="21"/>
      <c r="D11197" s="24"/>
      <c r="E11197" s="21"/>
      <c r="F11197" s="24"/>
      <c r="G11197" s="24"/>
      <c r="H11197" s="24"/>
      <c r="I11197" s="24"/>
      <c r="J11197" s="23" t="s">
        <v>17289</v>
      </c>
      <c r="L11197" s="21">
        <v>7330</v>
      </c>
      <c r="M11197" s="23"/>
      <c r="N11197" s="23" t="s">
        <v>20278</v>
      </c>
      <c r="O11197" s="23"/>
      <c r="P11197" s="23" t="s">
        <v>19</v>
      </c>
      <c r="Q11197" s="1" t="s">
        <v>20281</v>
      </c>
      <c r="R11197" s="24">
        <v>39932</v>
      </c>
      <c r="S11197" s="24">
        <v>41275</v>
      </c>
      <c r="T11197" s="21">
        <v>7330</v>
      </c>
      <c r="V11197" s="2" t="s">
        <v>24610</v>
      </c>
      <c r="W11197" s="1" t="s">
        <v>18</v>
      </c>
      <c r="Y11197" s="1" t="s">
        <v>20280</v>
      </c>
    </row>
    <row r="11198" spans="1:25" ht="14.25" customHeight="1" x14ac:dyDescent="0.3">
      <c r="A11198" s="22" t="s">
        <v>917</v>
      </c>
      <c r="B11198" s="6">
        <v>9780819486189</v>
      </c>
      <c r="C11198" s="21"/>
      <c r="D11198" s="24"/>
      <c r="E11198" s="21"/>
      <c r="F11198" s="24"/>
      <c r="G11198" s="24"/>
      <c r="H11198" s="24"/>
      <c r="I11198" s="24"/>
      <c r="J11198" s="23" t="s">
        <v>17997</v>
      </c>
      <c r="L11198" s="21">
        <v>8044</v>
      </c>
      <c r="M11198" s="23"/>
      <c r="N11198" s="23" t="s">
        <v>20278</v>
      </c>
      <c r="O11198" s="23"/>
      <c r="P11198" s="23" t="s">
        <v>19</v>
      </c>
      <c r="Q11198" s="1" t="s">
        <v>20281</v>
      </c>
      <c r="R11198" s="24">
        <v>40673</v>
      </c>
      <c r="S11198" s="24">
        <v>41275</v>
      </c>
      <c r="T11198" s="21">
        <v>8044</v>
      </c>
      <c r="V11198" s="2" t="s">
        <v>24806</v>
      </c>
      <c r="W11198" s="1" t="s">
        <v>18</v>
      </c>
      <c r="Y11198" s="1" t="s">
        <v>20280</v>
      </c>
    </row>
    <row r="11199" spans="1:25" ht="14.25" customHeight="1" x14ac:dyDescent="0.3">
      <c r="A11199" s="22" t="s">
        <v>9681</v>
      </c>
      <c r="B11199" s="6">
        <v>9781510600799</v>
      </c>
      <c r="D11199" s="15"/>
      <c r="E11199" s="2"/>
      <c r="J11199" s="16" t="s">
        <v>19730</v>
      </c>
      <c r="K11199" s="2"/>
      <c r="L11199" s="6">
        <v>9838</v>
      </c>
      <c r="N11199" s="9" t="s">
        <v>20278</v>
      </c>
      <c r="O11199" s="9"/>
      <c r="P11199" s="9" t="s">
        <v>19</v>
      </c>
      <c r="Q11199" s="1" t="s">
        <v>20281</v>
      </c>
      <c r="R11199" s="24">
        <v>42566</v>
      </c>
      <c r="S11199" s="24">
        <v>42566</v>
      </c>
      <c r="T11199" s="6">
        <v>9838</v>
      </c>
      <c r="V11199" s="2" t="s">
        <v>24806</v>
      </c>
      <c r="W11199" s="1" t="s">
        <v>18</v>
      </c>
      <c r="Y11199" s="1" t="s">
        <v>20280</v>
      </c>
    </row>
    <row r="11200" spans="1:25" ht="14.25" customHeight="1" x14ac:dyDescent="0.3">
      <c r="A11200" s="22" t="s">
        <v>577</v>
      </c>
      <c r="B11200" s="6">
        <v>9780819490636</v>
      </c>
      <c r="C11200" s="21"/>
      <c r="D11200" s="24"/>
      <c r="E11200" s="21"/>
      <c r="F11200" s="24"/>
      <c r="G11200" s="24"/>
      <c r="H11200" s="24"/>
      <c r="I11200" s="24"/>
      <c r="J11200" s="23" t="s">
        <v>18337</v>
      </c>
      <c r="L11200" s="21">
        <v>8385</v>
      </c>
      <c r="M11200" s="23"/>
      <c r="N11200" s="23" t="s">
        <v>20278</v>
      </c>
      <c r="O11200" s="23"/>
      <c r="P11200" s="23" t="s">
        <v>19</v>
      </c>
      <c r="Q11200" s="1" t="s">
        <v>20281</v>
      </c>
      <c r="R11200" s="24">
        <v>41036</v>
      </c>
      <c r="S11200" s="24">
        <v>41275</v>
      </c>
      <c r="T11200" s="21">
        <v>8385</v>
      </c>
      <c r="V11200" s="2" t="s">
        <v>24806</v>
      </c>
      <c r="W11200" s="1" t="s">
        <v>18</v>
      </c>
      <c r="Y11200" s="1" t="s">
        <v>20280</v>
      </c>
    </row>
    <row r="11201" spans="1:25" ht="14.25" customHeight="1" x14ac:dyDescent="0.3">
      <c r="A11201" s="22" t="s">
        <v>223</v>
      </c>
      <c r="B11201" s="6">
        <v>9780819495303</v>
      </c>
      <c r="C11201" s="21"/>
      <c r="D11201" s="24"/>
      <c r="E11201" s="21"/>
      <c r="F11201" s="24"/>
      <c r="G11201" s="24"/>
      <c r="H11201" s="24"/>
      <c r="I11201" s="24"/>
      <c r="J11201" s="23" t="s">
        <v>18691</v>
      </c>
      <c r="L11201" s="21">
        <v>8739</v>
      </c>
      <c r="M11201" s="23"/>
      <c r="N11201" s="23" t="s">
        <v>20278</v>
      </c>
      <c r="O11201" s="23"/>
      <c r="P11201" s="23" t="s">
        <v>19</v>
      </c>
      <c r="Q11201" s="1" t="s">
        <v>20281</v>
      </c>
      <c r="R11201" s="24">
        <v>41423</v>
      </c>
      <c r="S11201" s="24">
        <v>41423</v>
      </c>
      <c r="T11201" s="21">
        <v>8739</v>
      </c>
      <c r="V11201" s="2" t="s">
        <v>24806</v>
      </c>
      <c r="W11201" s="1" t="s">
        <v>18</v>
      </c>
      <c r="Y11201" s="1" t="s">
        <v>20280</v>
      </c>
    </row>
    <row r="11202" spans="1:25" ht="14.25" customHeight="1" x14ac:dyDescent="0.3">
      <c r="A11202" s="22" t="s">
        <v>8969</v>
      </c>
      <c r="B11202" s="6">
        <v>9781628410228</v>
      </c>
      <c r="D11202" s="27"/>
      <c r="E11202" s="9"/>
      <c r="J11202" s="16" t="s">
        <v>19005</v>
      </c>
      <c r="K11202" s="9"/>
      <c r="L11202" s="10">
        <v>9085</v>
      </c>
      <c r="N11202" s="9" t="s">
        <v>20278</v>
      </c>
      <c r="O11202" s="9"/>
      <c r="P11202" s="9" t="s">
        <v>19</v>
      </c>
      <c r="Q11202" s="1" t="s">
        <v>20281</v>
      </c>
      <c r="R11202" s="24">
        <v>41813</v>
      </c>
      <c r="S11202" s="24">
        <v>41813</v>
      </c>
      <c r="T11202" s="10">
        <v>9085</v>
      </c>
      <c r="V11202" s="2" t="s">
        <v>24806</v>
      </c>
      <c r="W11202" s="1" t="s">
        <v>18</v>
      </c>
      <c r="Y11202" s="1" t="s">
        <v>20280</v>
      </c>
    </row>
    <row r="11203" spans="1:25" ht="14.25" customHeight="1" x14ac:dyDescent="0.3">
      <c r="A11203" s="22" t="s">
        <v>9402</v>
      </c>
      <c r="B11203" s="6">
        <v>9781628415858</v>
      </c>
      <c r="C11203" s="6"/>
      <c r="D11203" s="15"/>
      <c r="E11203" s="2"/>
      <c r="J11203" s="16" t="s">
        <v>19368</v>
      </c>
      <c r="K11203" s="2"/>
      <c r="L11203" s="6">
        <v>9469</v>
      </c>
      <c r="N11203" s="9" t="s">
        <v>20278</v>
      </c>
      <c r="O11203" s="9"/>
      <c r="P11203" s="9" t="s">
        <v>19</v>
      </c>
      <c r="Q11203" s="1" t="s">
        <v>20281</v>
      </c>
      <c r="R11203" s="24">
        <v>42164</v>
      </c>
      <c r="S11203" s="24">
        <v>42164</v>
      </c>
      <c r="T11203" s="6">
        <v>9469</v>
      </c>
      <c r="V11203" s="2" t="s">
        <v>24806</v>
      </c>
      <c r="W11203" s="1" t="s">
        <v>18</v>
      </c>
      <c r="Y11203" s="1" t="s">
        <v>20280</v>
      </c>
    </row>
    <row r="11204" spans="1:25" ht="14.25" customHeight="1" x14ac:dyDescent="0.3">
      <c r="A11204" s="22" t="s">
        <v>10039</v>
      </c>
      <c r="B11204" s="6">
        <v>9781510608931</v>
      </c>
      <c r="C11204" s="6">
        <v>9781510608948</v>
      </c>
      <c r="D11204" s="15"/>
      <c r="E11204" s="2"/>
      <c r="J11204" s="16" t="s">
        <v>20073</v>
      </c>
      <c r="K11204" s="2"/>
      <c r="L11204" s="6">
        <v>10196</v>
      </c>
      <c r="N11204" s="9" t="s">
        <v>20278</v>
      </c>
      <c r="O11204" s="9"/>
      <c r="P11204" s="9" t="s">
        <v>19</v>
      </c>
      <c r="Q11204" s="1" t="s">
        <v>20281</v>
      </c>
      <c r="R11204" s="24">
        <v>42908</v>
      </c>
      <c r="S11204" s="24">
        <v>42908</v>
      </c>
      <c r="T11204" s="6">
        <v>10196</v>
      </c>
      <c r="V11204" s="2" t="s">
        <v>24806</v>
      </c>
      <c r="W11204" s="1" t="s">
        <v>18</v>
      </c>
      <c r="Y11204" s="1" t="s">
        <v>20280</v>
      </c>
    </row>
    <row r="11205" spans="1:25" ht="14.25" customHeight="1" x14ac:dyDescent="0.3">
      <c r="A11205" s="22" t="s">
        <v>20883</v>
      </c>
      <c r="B11205" s="6">
        <v>9781510617933</v>
      </c>
      <c r="C11205" s="6">
        <v>9781510617940</v>
      </c>
      <c r="J11205" s="16" t="s">
        <v>20955</v>
      </c>
      <c r="K11205" s="2"/>
      <c r="L11205" s="6">
        <v>10641</v>
      </c>
      <c r="N11205" s="9" t="s">
        <v>20278</v>
      </c>
      <c r="O11205" s="9"/>
      <c r="P11205" s="9" t="s">
        <v>19</v>
      </c>
      <c r="Q11205" s="1" t="s">
        <v>20281</v>
      </c>
      <c r="R11205" s="24">
        <v>43255</v>
      </c>
      <c r="S11205" s="24">
        <v>43255</v>
      </c>
      <c r="T11205" s="6">
        <v>10641</v>
      </c>
      <c r="U11205" s="2"/>
      <c r="V11205" s="30" t="s">
        <v>24806</v>
      </c>
      <c r="W11205" s="1" t="s">
        <v>18</v>
      </c>
      <c r="Y11205" s="1" t="s">
        <v>20280</v>
      </c>
    </row>
    <row r="11206" spans="1:25" ht="14.25" customHeight="1" x14ac:dyDescent="0.3">
      <c r="A11206" s="22" t="s">
        <v>26374</v>
      </c>
      <c r="B11206" s="42">
        <v>9781510626997</v>
      </c>
      <c r="C11206" s="42">
        <v>9781510627000</v>
      </c>
      <c r="J11206" s="13" t="s">
        <v>26410</v>
      </c>
      <c r="L11206" s="42">
        <v>11017</v>
      </c>
      <c r="N11206" s="13" t="s">
        <v>20278</v>
      </c>
      <c r="P11206" s="13" t="s">
        <v>19</v>
      </c>
      <c r="Q11206" s="13" t="s">
        <v>20281</v>
      </c>
      <c r="R11206" s="24">
        <v>43699</v>
      </c>
      <c r="S11206" s="24">
        <v>43699</v>
      </c>
      <c r="T11206" s="42">
        <v>11017</v>
      </c>
      <c r="V11206" s="31" t="s">
        <v>26395</v>
      </c>
      <c r="W11206" s="1" t="s">
        <v>18</v>
      </c>
      <c r="Y11206" s="3" t="s">
        <v>20280</v>
      </c>
    </row>
    <row r="11207" spans="1:25" ht="14.25" customHeight="1" x14ac:dyDescent="0.3">
      <c r="A11207" s="22" t="s">
        <v>27266</v>
      </c>
      <c r="B11207" s="42">
        <v>9781510636217</v>
      </c>
      <c r="C11207" s="42">
        <v>9781510636224</v>
      </c>
      <c r="J11207" s="13" t="s">
        <v>27313</v>
      </c>
      <c r="L11207" s="42">
        <v>11422</v>
      </c>
      <c r="N11207" s="13" t="s">
        <v>20278</v>
      </c>
      <c r="P11207" s="13" t="s">
        <v>19</v>
      </c>
      <c r="Q11207" s="13" t="s">
        <v>20281</v>
      </c>
      <c r="R11207" s="24">
        <v>43990</v>
      </c>
      <c r="S11207" s="24">
        <v>43990</v>
      </c>
      <c r="T11207" s="42">
        <v>11422</v>
      </c>
      <c r="V11207" s="31" t="s">
        <v>26395</v>
      </c>
      <c r="W11207" s="1" t="s">
        <v>18</v>
      </c>
      <c r="Y11207" s="3" t="s">
        <v>20280</v>
      </c>
    </row>
    <row r="11208" spans="1:25" ht="14.25" customHeight="1" x14ac:dyDescent="0.3">
      <c r="A11208" s="22" t="s">
        <v>27883</v>
      </c>
      <c r="B11208" s="42">
        <v>9781510643475</v>
      </c>
      <c r="C11208" s="42">
        <v>9781510643482</v>
      </c>
      <c r="J11208" s="13" t="s">
        <v>28014</v>
      </c>
      <c r="L11208" s="42">
        <v>11755</v>
      </c>
      <c r="N11208" s="13" t="s">
        <v>20278</v>
      </c>
      <c r="P11208" s="13" t="s">
        <v>19</v>
      </c>
      <c r="Q11208" s="13" t="s">
        <v>20281</v>
      </c>
      <c r="R11208" s="24">
        <v>44319</v>
      </c>
      <c r="S11208" s="24">
        <v>44319</v>
      </c>
      <c r="T11208" s="42">
        <v>11755</v>
      </c>
      <c r="V11208" s="31" t="s">
        <v>26395</v>
      </c>
      <c r="W11208" s="1" t="s">
        <v>18</v>
      </c>
      <c r="Y11208" s="3" t="s">
        <v>20280</v>
      </c>
    </row>
    <row r="11209" spans="1:25" ht="14.25" customHeight="1" x14ac:dyDescent="0.3">
      <c r="A11209" s="22" t="s">
        <v>30807</v>
      </c>
      <c r="B11209" s="7" t="s">
        <v>30808</v>
      </c>
      <c r="C11209" s="7" t="s">
        <v>30809</v>
      </c>
      <c r="J11209" s="13" t="s">
        <v>30913</v>
      </c>
      <c r="L11209" s="7" t="s">
        <v>30856</v>
      </c>
      <c r="N11209" s="13" t="s">
        <v>20278</v>
      </c>
      <c r="P11209" s="13" t="s">
        <v>19</v>
      </c>
      <c r="Q11209" s="13" t="s">
        <v>20281</v>
      </c>
      <c r="R11209" s="24">
        <v>45125</v>
      </c>
      <c r="S11209" s="14">
        <v>45125</v>
      </c>
      <c r="T11209" s="7" t="s">
        <v>30856</v>
      </c>
      <c r="V11209" s="13" t="s">
        <v>26395</v>
      </c>
      <c r="W11209" s="1" t="s">
        <v>18</v>
      </c>
      <c r="Y11209" s="3" t="s">
        <v>20280</v>
      </c>
    </row>
    <row r="11210" spans="1:25" ht="14.25" customHeight="1" x14ac:dyDescent="0.3">
      <c r="A11210" s="22" t="s">
        <v>31898</v>
      </c>
      <c r="B11210" s="7" t="s">
        <v>32152</v>
      </c>
      <c r="C11210" s="7" t="s">
        <v>32153</v>
      </c>
      <c r="J11210" s="13" t="str">
        <f xml:space="preserve"> CONCATENATE("https://www.spiedigitallibrary.org/conference-proceedings-of-spie/", T11210 )</f>
        <v>https://www.spiedigitallibrary.org/conference-proceedings-of-spie/13062</v>
      </c>
      <c r="L11210" s="7" t="s">
        <v>32661</v>
      </c>
      <c r="N11210" s="13" t="s">
        <v>20278</v>
      </c>
      <c r="P11210" s="13" t="s">
        <v>19</v>
      </c>
      <c r="Q11210" s="13" t="s">
        <v>20281</v>
      </c>
      <c r="R11210" s="24">
        <v>45456</v>
      </c>
      <c r="S11210" s="14">
        <v>45450</v>
      </c>
      <c r="T11210" s="7" t="s">
        <v>32661</v>
      </c>
      <c r="V11210" s="13" t="s">
        <v>26395</v>
      </c>
      <c r="W11210" s="1" t="s">
        <v>18</v>
      </c>
      <c r="Y11210" s="3" t="s">
        <v>20280</v>
      </c>
    </row>
    <row r="11211" spans="1:25" ht="14.25" customHeight="1" x14ac:dyDescent="0.3">
      <c r="A11211" s="22" t="s">
        <v>8996</v>
      </c>
      <c r="B11211" s="6">
        <v>9781628410501</v>
      </c>
      <c r="D11211" s="27"/>
      <c r="E11211" s="9"/>
      <c r="J11211" s="16" t="s">
        <v>19032</v>
      </c>
      <c r="K11211" s="9"/>
      <c r="L11211" s="10">
        <v>9113</v>
      </c>
      <c r="N11211" s="9" t="s">
        <v>20278</v>
      </c>
      <c r="O11211" s="9"/>
      <c r="P11211" s="9" t="s">
        <v>19</v>
      </c>
      <c r="Q11211" s="1" t="s">
        <v>20281</v>
      </c>
      <c r="R11211" s="24">
        <v>41803</v>
      </c>
      <c r="S11211" s="24">
        <v>41803</v>
      </c>
      <c r="T11211" s="10">
        <v>9113</v>
      </c>
      <c r="V11211" s="2" t="s">
        <v>25085</v>
      </c>
      <c r="W11211" s="1" t="s">
        <v>18</v>
      </c>
      <c r="Y11211" s="1" t="s">
        <v>20280</v>
      </c>
    </row>
    <row r="11212" spans="1:25" ht="14.25" customHeight="1" x14ac:dyDescent="0.3">
      <c r="A11212" s="22" t="s">
        <v>9380</v>
      </c>
      <c r="B11212" s="6">
        <v>9781628416077</v>
      </c>
      <c r="C11212" s="6"/>
      <c r="D11212" s="15"/>
      <c r="E11212" s="2"/>
      <c r="J11212" s="16" t="s">
        <v>19390</v>
      </c>
      <c r="K11212" s="2"/>
      <c r="L11212" s="6">
        <v>9491</v>
      </c>
      <c r="N11212" s="9" t="s">
        <v>20278</v>
      </c>
      <c r="O11212" s="9"/>
      <c r="P11212" s="9" t="s">
        <v>19</v>
      </c>
      <c r="Q11212" s="1" t="s">
        <v>20281</v>
      </c>
      <c r="R11212" s="24">
        <v>42152</v>
      </c>
      <c r="S11212" s="24">
        <v>42152</v>
      </c>
      <c r="T11212" s="6">
        <v>9491</v>
      </c>
      <c r="V11212" s="2" t="s">
        <v>25085</v>
      </c>
      <c r="W11212" s="1" t="s">
        <v>18</v>
      </c>
      <c r="Y11212" s="1" t="s">
        <v>20280</v>
      </c>
    </row>
    <row r="11213" spans="1:25" ht="14.25" customHeight="1" x14ac:dyDescent="0.3">
      <c r="A11213" s="22" t="s">
        <v>3361</v>
      </c>
      <c r="B11213" s="6">
        <v>9780819455437</v>
      </c>
      <c r="C11213" s="21"/>
      <c r="D11213" s="24"/>
      <c r="E11213" s="21"/>
      <c r="F11213" s="24"/>
      <c r="G11213" s="24"/>
      <c r="H11213" s="24"/>
      <c r="I11213" s="24"/>
      <c r="J11213" s="23" t="s">
        <v>15550</v>
      </c>
      <c r="L11213" s="21">
        <v>5590</v>
      </c>
      <c r="M11213" s="23"/>
      <c r="N11213" s="23" t="s">
        <v>20278</v>
      </c>
      <c r="O11213" s="23"/>
      <c r="P11213" s="23" t="s">
        <v>19</v>
      </c>
      <c r="Q11213" s="1" t="s">
        <v>20281</v>
      </c>
      <c r="R11213" s="24">
        <v>38329</v>
      </c>
      <c r="S11213" s="24">
        <v>41275</v>
      </c>
      <c r="T11213" s="21">
        <v>5590</v>
      </c>
      <c r="V11213" s="2" t="s">
        <v>22762</v>
      </c>
      <c r="W11213" s="1" t="s">
        <v>18</v>
      </c>
      <c r="Y11213" s="1" t="s">
        <v>20280</v>
      </c>
    </row>
    <row r="11214" spans="1:25" ht="14.25" customHeight="1" x14ac:dyDescent="0.3">
      <c r="A11214" s="22" t="s">
        <v>2954</v>
      </c>
      <c r="B11214" s="6">
        <v>9780819460226</v>
      </c>
      <c r="C11214" s="21"/>
      <c r="D11214" s="24"/>
      <c r="E11214" s="21"/>
      <c r="F11214" s="24"/>
      <c r="G11214" s="24"/>
      <c r="H11214" s="24"/>
      <c r="I11214" s="24"/>
      <c r="J11214" s="23" t="s">
        <v>15958</v>
      </c>
      <c r="L11214" s="21">
        <v>5998</v>
      </c>
      <c r="M11214" s="23"/>
      <c r="N11214" s="23" t="s">
        <v>20278</v>
      </c>
      <c r="O11214" s="23"/>
      <c r="P11214" s="23" t="s">
        <v>19</v>
      </c>
      <c r="Q11214" s="1" t="s">
        <v>20281</v>
      </c>
      <c r="R11214" s="24">
        <v>38657</v>
      </c>
      <c r="S11214" s="24">
        <v>41275</v>
      </c>
      <c r="T11214" s="21">
        <v>5998</v>
      </c>
      <c r="V11214" s="2" t="s">
        <v>22762</v>
      </c>
      <c r="W11214" s="1" t="s">
        <v>18</v>
      </c>
      <c r="Y11214" s="1" t="s">
        <v>20280</v>
      </c>
    </row>
    <row r="11215" spans="1:25" ht="14.25" customHeight="1" x14ac:dyDescent="0.3">
      <c r="A11215" s="22" t="s">
        <v>2196</v>
      </c>
      <c r="B11215" s="6">
        <v>9780819469175</v>
      </c>
      <c r="C11215" s="21"/>
      <c r="D11215" s="24"/>
      <c r="E11215" s="21"/>
      <c r="F11215" s="24"/>
      <c r="G11215" s="24"/>
      <c r="H11215" s="24"/>
      <c r="I11215" s="24"/>
      <c r="J11215" s="23" t="s">
        <v>16716</v>
      </c>
      <c r="L11215" s="21">
        <v>6757</v>
      </c>
      <c r="M11215" s="23"/>
      <c r="N11215" s="23" t="s">
        <v>20278</v>
      </c>
      <c r="O11215" s="23"/>
      <c r="P11215" s="23" t="s">
        <v>19</v>
      </c>
      <c r="Q11215" s="1" t="s">
        <v>20281</v>
      </c>
      <c r="R11215" s="24">
        <v>39351</v>
      </c>
      <c r="S11215" s="24">
        <v>41275</v>
      </c>
      <c r="T11215" s="21">
        <v>6757</v>
      </c>
      <c r="V11215" s="2" t="s">
        <v>24439</v>
      </c>
      <c r="W11215" s="1" t="s">
        <v>18</v>
      </c>
      <c r="Y11215" s="1" t="s">
        <v>20280</v>
      </c>
    </row>
    <row r="11216" spans="1:25" ht="14.25" customHeight="1" x14ac:dyDescent="0.3">
      <c r="A11216" s="22" t="s">
        <v>9692</v>
      </c>
      <c r="B11216" s="6">
        <v>9781510601000</v>
      </c>
      <c r="D11216" s="15"/>
      <c r="E11216" s="2"/>
      <c r="J11216" s="16" t="s">
        <v>19751</v>
      </c>
      <c r="K11216" s="2"/>
      <c r="L11216" s="6">
        <v>9859</v>
      </c>
      <c r="N11216" s="9" t="s">
        <v>20278</v>
      </c>
      <c r="O11216" s="9"/>
      <c r="P11216" s="9" t="s">
        <v>19</v>
      </c>
      <c r="Q11216" s="1" t="s">
        <v>20281</v>
      </c>
      <c r="R11216" s="24">
        <v>42551</v>
      </c>
      <c r="S11216" s="24">
        <v>42551</v>
      </c>
      <c r="T11216" s="6">
        <v>9859</v>
      </c>
      <c r="V11216" s="2" t="s">
        <v>25086</v>
      </c>
      <c r="W11216" s="1" t="s">
        <v>18</v>
      </c>
      <c r="Y11216" s="1" t="s">
        <v>20280</v>
      </c>
    </row>
    <row r="11217" spans="1:25" ht="14.25" customHeight="1" x14ac:dyDescent="0.3">
      <c r="A11217" s="22" t="s">
        <v>2731</v>
      </c>
      <c r="B11217" s="6">
        <v>9780819462787</v>
      </c>
      <c r="C11217" s="21"/>
      <c r="D11217" s="24"/>
      <c r="E11217" s="21"/>
      <c r="F11217" s="24"/>
      <c r="G11217" s="24"/>
      <c r="H11217" s="24"/>
      <c r="I11217" s="24"/>
      <c r="J11217" s="23" t="s">
        <v>16181</v>
      </c>
      <c r="L11217" s="21">
        <v>6222</v>
      </c>
      <c r="M11217" s="23"/>
      <c r="N11217" s="23" t="s">
        <v>20278</v>
      </c>
      <c r="O11217" s="23"/>
      <c r="P11217" s="23" t="s">
        <v>19</v>
      </c>
      <c r="Q11217" s="1" t="s">
        <v>20281</v>
      </c>
      <c r="R11217" s="24">
        <v>38848</v>
      </c>
      <c r="S11217" s="24">
        <v>41275</v>
      </c>
      <c r="T11217" s="21">
        <v>6222</v>
      </c>
      <c r="V11217" s="2" t="s">
        <v>24250</v>
      </c>
      <c r="W11217" s="1" t="s">
        <v>18</v>
      </c>
      <c r="Y11217" s="1" t="s">
        <v>20280</v>
      </c>
    </row>
    <row r="11218" spans="1:25" ht="14.25" customHeight="1" x14ac:dyDescent="0.3">
      <c r="A11218" s="22" t="s">
        <v>4235</v>
      </c>
      <c r="B11218" s="6">
        <v>9780819444585</v>
      </c>
      <c r="C11218" s="21"/>
      <c r="D11218" s="24"/>
      <c r="E11218" s="21"/>
      <c r="F11218" s="24"/>
      <c r="G11218" s="24"/>
      <c r="H11218" s="24"/>
      <c r="I11218" s="24"/>
      <c r="J11218" s="23" t="s">
        <v>14676</v>
      </c>
      <c r="L11218" s="21">
        <v>4708</v>
      </c>
      <c r="M11218" s="23"/>
      <c r="N11218" s="23" t="s">
        <v>20278</v>
      </c>
      <c r="O11218" s="23"/>
      <c r="P11218" s="23" t="s">
        <v>19</v>
      </c>
      <c r="Q11218" s="1" t="s">
        <v>20281</v>
      </c>
      <c r="R11218" s="24">
        <v>37482</v>
      </c>
      <c r="S11218" s="24">
        <v>41275</v>
      </c>
      <c r="T11218" s="21">
        <v>4708</v>
      </c>
      <c r="V11218" s="2" t="s">
        <v>23573</v>
      </c>
      <c r="W11218" s="1" t="s">
        <v>18</v>
      </c>
      <c r="Y11218" s="1" t="s">
        <v>20280</v>
      </c>
    </row>
    <row r="11219" spans="1:25" ht="14.25" customHeight="1" x14ac:dyDescent="0.3">
      <c r="A11219" s="22" t="s">
        <v>3877</v>
      </c>
      <c r="B11219" s="6">
        <v>9780819449306</v>
      </c>
      <c r="C11219" s="21"/>
      <c r="D11219" s="24"/>
      <c r="E11219" s="21"/>
      <c r="F11219" s="24"/>
      <c r="G11219" s="24"/>
      <c r="H11219" s="24"/>
      <c r="I11219" s="24"/>
      <c r="J11219" s="23" t="s">
        <v>15034</v>
      </c>
      <c r="L11219" s="21">
        <v>5071</v>
      </c>
      <c r="M11219" s="23"/>
      <c r="N11219" s="23" t="s">
        <v>20278</v>
      </c>
      <c r="O11219" s="23"/>
      <c r="P11219" s="23" t="s">
        <v>19</v>
      </c>
      <c r="Q11219" s="1" t="s">
        <v>20281</v>
      </c>
      <c r="R11219" s="24">
        <v>37886</v>
      </c>
      <c r="S11219" s="24">
        <v>41275</v>
      </c>
      <c r="T11219" s="21">
        <v>5071</v>
      </c>
      <c r="V11219" s="2" t="s">
        <v>23573</v>
      </c>
      <c r="W11219" s="1" t="s">
        <v>18</v>
      </c>
      <c r="Y11219" s="1" t="s">
        <v>20280</v>
      </c>
    </row>
    <row r="11220" spans="1:25" ht="14.25" customHeight="1" x14ac:dyDescent="0.3">
      <c r="A11220" s="22" t="s">
        <v>3548</v>
      </c>
      <c r="B11220" s="6">
        <v>9780819453266</v>
      </c>
      <c r="C11220" s="21"/>
      <c r="D11220" s="24"/>
      <c r="E11220" s="21"/>
      <c r="F11220" s="24"/>
      <c r="G11220" s="24"/>
      <c r="H11220" s="24"/>
      <c r="I11220" s="24"/>
      <c r="J11220" s="23" t="s">
        <v>15363</v>
      </c>
      <c r="L11220" s="21">
        <v>5403</v>
      </c>
      <c r="M11220" s="23"/>
      <c r="N11220" s="23" t="s">
        <v>20278</v>
      </c>
      <c r="O11220" s="23"/>
      <c r="P11220" s="23" t="s">
        <v>19</v>
      </c>
      <c r="Q11220" s="1" t="s">
        <v>20281</v>
      </c>
      <c r="R11220" s="24">
        <v>38245</v>
      </c>
      <c r="S11220" s="24">
        <v>41275</v>
      </c>
      <c r="T11220" s="21">
        <v>5403</v>
      </c>
      <c r="V11220" s="2" t="s">
        <v>23573</v>
      </c>
      <c r="W11220" s="1" t="s">
        <v>18</v>
      </c>
      <c r="Y11220" s="1" t="s">
        <v>20280</v>
      </c>
    </row>
    <row r="11221" spans="1:25" ht="14.25" customHeight="1" x14ac:dyDescent="0.3">
      <c r="A11221" s="22" t="s">
        <v>3173</v>
      </c>
      <c r="B11221" s="6">
        <v>9780819457639</v>
      </c>
      <c r="C11221" s="21"/>
      <c r="D11221" s="24"/>
      <c r="E11221" s="21"/>
      <c r="F11221" s="24"/>
      <c r="G11221" s="24"/>
      <c r="H11221" s="24"/>
      <c r="I11221" s="24"/>
      <c r="J11221" s="23" t="s">
        <v>15738</v>
      </c>
      <c r="L11221" s="21">
        <v>5778</v>
      </c>
      <c r="M11221" s="23"/>
      <c r="N11221" s="23" t="s">
        <v>20278</v>
      </c>
      <c r="O11221" s="23"/>
      <c r="P11221" s="23" t="s">
        <v>19</v>
      </c>
      <c r="Q11221" s="1" t="s">
        <v>20281</v>
      </c>
      <c r="R11221" s="24">
        <v>38492</v>
      </c>
      <c r="S11221" s="24">
        <v>41275</v>
      </c>
      <c r="T11221" s="21">
        <v>5778</v>
      </c>
      <c r="V11221" s="2" t="s">
        <v>23573</v>
      </c>
      <c r="W11221" s="1" t="s">
        <v>18</v>
      </c>
      <c r="Y11221" s="1" t="s">
        <v>20280</v>
      </c>
    </row>
    <row r="11222" spans="1:25" ht="14.25" customHeight="1" x14ac:dyDescent="0.3">
      <c r="A11222" s="22" t="s">
        <v>1289</v>
      </c>
      <c r="B11222" s="6">
        <v>9780819481306</v>
      </c>
      <c r="C11222" s="21"/>
      <c r="D11222" s="24"/>
      <c r="E11222" s="21"/>
      <c r="F11222" s="24"/>
      <c r="G11222" s="24"/>
      <c r="H11222" s="24"/>
      <c r="I11222" s="24"/>
      <c r="J11222" s="23" t="s">
        <v>17624</v>
      </c>
      <c r="L11222" s="21">
        <v>7666</v>
      </c>
      <c r="M11222" s="23"/>
      <c r="N11222" s="23" t="s">
        <v>20278</v>
      </c>
      <c r="O11222" s="23"/>
      <c r="P11222" s="23" t="s">
        <v>19</v>
      </c>
      <c r="Q11222" s="1" t="s">
        <v>20281</v>
      </c>
      <c r="R11222" s="24">
        <v>40295</v>
      </c>
      <c r="S11222" s="24">
        <v>41275</v>
      </c>
      <c r="T11222" s="21">
        <v>7666</v>
      </c>
      <c r="V11222" s="2" t="s">
        <v>23573</v>
      </c>
      <c r="W11222" s="1" t="s">
        <v>18</v>
      </c>
      <c r="Y11222" s="1" t="s">
        <v>20280</v>
      </c>
    </row>
    <row r="11223" spans="1:25" ht="14.25" customHeight="1" x14ac:dyDescent="0.3">
      <c r="A11223" s="22" t="s">
        <v>2752</v>
      </c>
      <c r="B11223" s="6">
        <v>9780819462572</v>
      </c>
      <c r="C11223" s="21"/>
      <c r="D11223" s="24"/>
      <c r="E11223" s="21"/>
      <c r="F11223" s="24"/>
      <c r="G11223" s="24"/>
      <c r="H11223" s="24"/>
      <c r="I11223" s="24"/>
      <c r="J11223" s="23" t="s">
        <v>16160</v>
      </c>
      <c r="L11223" s="21">
        <v>6201</v>
      </c>
      <c r="M11223" s="23"/>
      <c r="N11223" s="23" t="s">
        <v>20278</v>
      </c>
      <c r="O11223" s="23"/>
      <c r="P11223" s="23" t="s">
        <v>19</v>
      </c>
      <c r="Q11223" s="1" t="s">
        <v>20281</v>
      </c>
      <c r="R11223" s="24">
        <v>38842</v>
      </c>
      <c r="S11223" s="24">
        <v>41275</v>
      </c>
      <c r="T11223" s="21">
        <v>6201</v>
      </c>
      <c r="V11223" s="2" t="s">
        <v>23573</v>
      </c>
      <c r="W11223" s="1" t="s">
        <v>18</v>
      </c>
      <c r="Y11223" s="1" t="s">
        <v>20280</v>
      </c>
    </row>
    <row r="11224" spans="1:25" ht="14.25" customHeight="1" x14ac:dyDescent="0.3">
      <c r="A11224" s="22" t="s">
        <v>2415</v>
      </c>
      <c r="B11224" s="6">
        <v>9780819466600</v>
      </c>
      <c r="C11224" s="21"/>
      <c r="D11224" s="24"/>
      <c r="E11224" s="21"/>
      <c r="F11224" s="24"/>
      <c r="G11224" s="24"/>
      <c r="H11224" s="24"/>
      <c r="I11224" s="24"/>
      <c r="J11224" s="23" t="s">
        <v>16497</v>
      </c>
      <c r="L11224" s="21">
        <v>6538</v>
      </c>
      <c r="M11224" s="23"/>
      <c r="N11224" s="23" t="s">
        <v>20278</v>
      </c>
      <c r="O11224" s="23"/>
      <c r="P11224" s="23" t="s">
        <v>19</v>
      </c>
      <c r="Q11224" s="1" t="s">
        <v>20281</v>
      </c>
      <c r="R11224" s="24">
        <v>39203</v>
      </c>
      <c r="S11224" s="24">
        <v>41275</v>
      </c>
      <c r="T11224" s="21">
        <v>6538</v>
      </c>
      <c r="V11224" s="2" t="s">
        <v>23573</v>
      </c>
      <c r="W11224" s="1" t="s">
        <v>18</v>
      </c>
      <c r="Y11224" s="1" t="s">
        <v>20280</v>
      </c>
    </row>
    <row r="11225" spans="1:25" ht="14.25" customHeight="1" x14ac:dyDescent="0.3">
      <c r="A11225" s="22" t="s">
        <v>2010</v>
      </c>
      <c r="B11225" s="6">
        <v>9780819471345</v>
      </c>
      <c r="C11225" s="21"/>
      <c r="D11225" s="24"/>
      <c r="E11225" s="21"/>
      <c r="F11225" s="24"/>
      <c r="G11225" s="24"/>
      <c r="H11225" s="24"/>
      <c r="I11225" s="24"/>
      <c r="J11225" s="23" t="s">
        <v>16902</v>
      </c>
      <c r="L11225" s="21">
        <v>6943</v>
      </c>
      <c r="M11225" s="23"/>
      <c r="N11225" s="23" t="s">
        <v>20278</v>
      </c>
      <c r="O11225" s="23"/>
      <c r="P11225" s="23" t="s">
        <v>19</v>
      </c>
      <c r="Q11225" s="1" t="s">
        <v>20281</v>
      </c>
      <c r="R11225" s="24">
        <v>39583</v>
      </c>
      <c r="S11225" s="24">
        <v>41275</v>
      </c>
      <c r="T11225" s="21">
        <v>6943</v>
      </c>
      <c r="V11225" s="2" t="s">
        <v>23573</v>
      </c>
      <c r="W11225" s="1" t="s">
        <v>18</v>
      </c>
      <c r="Y11225" s="1" t="s">
        <v>20280</v>
      </c>
    </row>
    <row r="11226" spans="1:25" ht="14.25" customHeight="1" x14ac:dyDescent="0.3">
      <c r="A11226" s="22" t="s">
        <v>1649</v>
      </c>
      <c r="B11226" s="6">
        <v>9780819475718</v>
      </c>
      <c r="C11226" s="21"/>
      <c r="D11226" s="24"/>
      <c r="E11226" s="21"/>
      <c r="F11226" s="24"/>
      <c r="G11226" s="24"/>
      <c r="H11226" s="24"/>
      <c r="I11226" s="24"/>
      <c r="J11226" s="23" t="s">
        <v>17264</v>
      </c>
      <c r="L11226" s="21">
        <v>7305</v>
      </c>
      <c r="M11226" s="23"/>
      <c r="N11226" s="23" t="s">
        <v>20278</v>
      </c>
      <c r="O11226" s="23"/>
      <c r="P11226" s="23" t="s">
        <v>19</v>
      </c>
      <c r="Q11226" s="1" t="s">
        <v>20281</v>
      </c>
      <c r="R11226" s="24">
        <v>39944</v>
      </c>
      <c r="S11226" s="24">
        <v>41275</v>
      </c>
      <c r="T11226" s="21">
        <v>7305</v>
      </c>
      <c r="V11226" s="2" t="s">
        <v>23573</v>
      </c>
      <c r="W11226" s="1" t="s">
        <v>18</v>
      </c>
      <c r="Y11226" s="1" t="s">
        <v>20280</v>
      </c>
    </row>
    <row r="11227" spans="1:25" ht="14.25" customHeight="1" x14ac:dyDescent="0.3">
      <c r="A11227" s="22" t="s">
        <v>941</v>
      </c>
      <c r="B11227" s="6">
        <v>9780819485939</v>
      </c>
      <c r="C11227" s="21"/>
      <c r="D11227" s="24"/>
      <c r="E11227" s="21"/>
      <c r="F11227" s="24"/>
      <c r="G11227" s="24"/>
      <c r="H11227" s="24"/>
      <c r="I11227" s="24"/>
      <c r="J11227" s="23" t="s">
        <v>17973</v>
      </c>
      <c r="L11227" s="21">
        <v>8019</v>
      </c>
      <c r="M11227" s="23"/>
      <c r="N11227" s="23" t="s">
        <v>20278</v>
      </c>
      <c r="O11227" s="23"/>
      <c r="P11227" s="23" t="s">
        <v>19</v>
      </c>
      <c r="Q11227" s="1" t="s">
        <v>20281</v>
      </c>
      <c r="R11227" s="24">
        <v>40673</v>
      </c>
      <c r="S11227" s="24">
        <v>41275</v>
      </c>
      <c r="T11227" s="21">
        <v>8019</v>
      </c>
      <c r="V11227" s="2" t="s">
        <v>23573</v>
      </c>
      <c r="W11227" s="1" t="s">
        <v>18</v>
      </c>
      <c r="Y11227" s="1" t="s">
        <v>20280</v>
      </c>
    </row>
    <row r="11228" spans="1:25" ht="14.25" customHeight="1" x14ac:dyDescent="0.3">
      <c r="A11228" s="22" t="s">
        <v>603</v>
      </c>
      <c r="B11228" s="6">
        <v>9780819490377</v>
      </c>
      <c r="C11228" s="21"/>
      <c r="D11228" s="24"/>
      <c r="E11228" s="21"/>
      <c r="F11228" s="24"/>
      <c r="G11228" s="24"/>
      <c r="H11228" s="24"/>
      <c r="I11228" s="24"/>
      <c r="J11228" s="23" t="s">
        <v>18311</v>
      </c>
      <c r="L11228" s="21">
        <v>8359</v>
      </c>
      <c r="M11228" s="23"/>
      <c r="N11228" s="23" t="s">
        <v>20278</v>
      </c>
      <c r="O11228" s="23"/>
      <c r="P11228" s="23" t="s">
        <v>19</v>
      </c>
      <c r="Q11228" s="1" t="s">
        <v>20281</v>
      </c>
      <c r="R11228" s="24">
        <v>41053</v>
      </c>
      <c r="S11228" s="24">
        <v>41275</v>
      </c>
      <c r="T11228" s="21">
        <v>8359</v>
      </c>
      <c r="V11228" s="2" t="s">
        <v>23573</v>
      </c>
      <c r="W11228" s="1" t="s">
        <v>18</v>
      </c>
      <c r="Y11228" s="1" t="s">
        <v>20280</v>
      </c>
    </row>
    <row r="11229" spans="1:25" ht="14.25" customHeight="1" x14ac:dyDescent="0.3">
      <c r="A11229" s="22" t="s">
        <v>251</v>
      </c>
      <c r="B11229" s="6">
        <v>9780819495020</v>
      </c>
      <c r="C11229" s="21"/>
      <c r="D11229" s="24"/>
      <c r="E11229" s="21"/>
      <c r="F11229" s="24"/>
      <c r="G11229" s="24"/>
      <c r="H11229" s="24"/>
      <c r="I11229" s="24"/>
      <c r="J11229" s="23" t="s">
        <v>18663</v>
      </c>
      <c r="L11229" s="21">
        <v>8711</v>
      </c>
      <c r="M11229" s="23"/>
      <c r="N11229" s="23" t="s">
        <v>20278</v>
      </c>
      <c r="O11229" s="23"/>
      <c r="P11229" s="23" t="s">
        <v>19</v>
      </c>
      <c r="Q11229" s="1" t="s">
        <v>20281</v>
      </c>
      <c r="R11229" s="24">
        <v>41438</v>
      </c>
      <c r="S11229" s="24">
        <v>41438</v>
      </c>
      <c r="T11229" s="21">
        <v>8711</v>
      </c>
      <c r="V11229" s="2" t="s">
        <v>23573</v>
      </c>
      <c r="W11229" s="1" t="s">
        <v>18</v>
      </c>
      <c r="Y11229" s="1" t="s">
        <v>20280</v>
      </c>
    </row>
    <row r="11230" spans="1:25" ht="14.25" customHeight="1" x14ac:dyDescent="0.3">
      <c r="A11230" s="22" t="s">
        <v>8958</v>
      </c>
      <c r="B11230" s="6">
        <v>9781628410112</v>
      </c>
      <c r="D11230" s="27"/>
      <c r="E11230" s="9"/>
      <c r="J11230" s="16" t="s">
        <v>18994</v>
      </c>
      <c r="K11230" s="9"/>
      <c r="L11230" s="10">
        <v>9074</v>
      </c>
      <c r="N11230" s="9" t="s">
        <v>20278</v>
      </c>
      <c r="O11230" s="9"/>
      <c r="P11230" s="9" t="s">
        <v>19</v>
      </c>
      <c r="Q11230" s="1" t="s">
        <v>20281</v>
      </c>
      <c r="R11230" s="24">
        <v>41795</v>
      </c>
      <c r="S11230" s="24">
        <v>41795</v>
      </c>
      <c r="T11230" s="10">
        <v>9074</v>
      </c>
      <c r="V11230" s="2" t="s">
        <v>23573</v>
      </c>
      <c r="W11230" s="1" t="s">
        <v>18</v>
      </c>
      <c r="Y11230" s="1" t="s">
        <v>20280</v>
      </c>
    </row>
    <row r="11231" spans="1:25" ht="14.25" customHeight="1" x14ac:dyDescent="0.3">
      <c r="A11231" s="22" t="s">
        <v>9674</v>
      </c>
      <c r="B11231" s="6">
        <v>9781510600669</v>
      </c>
      <c r="D11231" s="15"/>
      <c r="E11231" s="2"/>
      <c r="J11231" s="16" t="s">
        <v>19717</v>
      </c>
      <c r="K11231" s="2"/>
      <c r="L11231" s="6">
        <v>9825</v>
      </c>
      <c r="N11231" s="9" t="s">
        <v>20278</v>
      </c>
      <c r="O11231" s="9"/>
      <c r="P11231" s="9" t="s">
        <v>19</v>
      </c>
      <c r="Q11231" s="1" t="s">
        <v>20281</v>
      </c>
      <c r="R11231" s="24">
        <v>42543</v>
      </c>
      <c r="S11231" s="24">
        <v>42543</v>
      </c>
      <c r="T11231" s="6">
        <v>9825</v>
      </c>
      <c r="V11231" s="2" t="s">
        <v>23573</v>
      </c>
      <c r="W11231" s="1" t="s">
        <v>18</v>
      </c>
      <c r="Y11231" s="1" t="s">
        <v>20280</v>
      </c>
    </row>
    <row r="11232" spans="1:25" ht="14.25" customHeight="1" x14ac:dyDescent="0.3">
      <c r="A11232" s="22" t="s">
        <v>9999</v>
      </c>
      <c r="B11232" s="6">
        <v>9781510608696</v>
      </c>
      <c r="C11232" s="6">
        <v>9781510608702</v>
      </c>
      <c r="D11232" s="15"/>
      <c r="E11232" s="2"/>
      <c r="J11232" s="16" t="s">
        <v>20061</v>
      </c>
      <c r="K11232" s="2"/>
      <c r="L11232" s="6">
        <v>10184</v>
      </c>
      <c r="N11232" s="9" t="s">
        <v>20278</v>
      </c>
      <c r="O11232" s="9"/>
      <c r="P11232" s="9" t="s">
        <v>19</v>
      </c>
      <c r="Q11232" s="1" t="s">
        <v>20281</v>
      </c>
      <c r="R11232" s="24">
        <v>42888</v>
      </c>
      <c r="S11232" s="24">
        <v>42888</v>
      </c>
      <c r="T11232" s="6">
        <v>10184</v>
      </c>
      <c r="V11232" s="2" t="s">
        <v>23573</v>
      </c>
      <c r="W11232" s="1" t="s">
        <v>18</v>
      </c>
      <c r="Y11232" s="1" t="s">
        <v>20280</v>
      </c>
    </row>
    <row r="11233" spans="1:25" ht="14.25" customHeight="1" x14ac:dyDescent="0.3">
      <c r="A11233" s="22" t="s">
        <v>9415</v>
      </c>
      <c r="B11233" s="6">
        <v>9781628415728</v>
      </c>
      <c r="C11233" s="6"/>
      <c r="D11233" s="15"/>
      <c r="E11233" s="2"/>
      <c r="J11233" s="16" t="s">
        <v>19355</v>
      </c>
      <c r="K11233" s="2"/>
      <c r="L11233" s="6">
        <v>9456</v>
      </c>
      <c r="N11233" s="9" t="s">
        <v>20278</v>
      </c>
      <c r="O11233" s="9"/>
      <c r="P11233" s="9" t="s">
        <v>19</v>
      </c>
      <c r="Q11233" s="1" t="s">
        <v>20281</v>
      </c>
      <c r="R11233" s="24">
        <v>42156</v>
      </c>
      <c r="S11233" s="24">
        <v>42156</v>
      </c>
      <c r="T11233" s="6">
        <v>9456</v>
      </c>
      <c r="V11233" s="2" t="s">
        <v>23573</v>
      </c>
      <c r="W11233" s="1" t="s">
        <v>18</v>
      </c>
      <c r="Y11233" s="1" t="s">
        <v>20280</v>
      </c>
    </row>
    <row r="11234" spans="1:25" ht="14.25" customHeight="1" x14ac:dyDescent="0.3">
      <c r="A11234" s="22" t="s">
        <v>5348</v>
      </c>
      <c r="B11234" s="6">
        <v>9780819430434</v>
      </c>
      <c r="C11234" s="21"/>
      <c r="D11234" s="24"/>
      <c r="E11234" s="21"/>
      <c r="F11234" s="24"/>
      <c r="G11234" s="24"/>
      <c r="H11234" s="24"/>
      <c r="I11234" s="24"/>
      <c r="J11234" s="23" t="s">
        <v>13562</v>
      </c>
      <c r="L11234" s="21">
        <v>3577</v>
      </c>
      <c r="M11234" s="23"/>
      <c r="N11234" s="23" t="s">
        <v>20278</v>
      </c>
      <c r="O11234" s="23"/>
      <c r="P11234" s="23" t="s">
        <v>19</v>
      </c>
      <c r="Q11234" s="1" t="s">
        <v>20281</v>
      </c>
      <c r="R11234" s="24">
        <v>36167</v>
      </c>
      <c r="S11234" s="24">
        <v>41275</v>
      </c>
      <c r="T11234" s="21">
        <v>3577</v>
      </c>
      <c r="V11234" s="2" t="s">
        <v>22943</v>
      </c>
      <c r="W11234" s="1" t="s">
        <v>18</v>
      </c>
      <c r="Y11234" s="1" t="s">
        <v>20280</v>
      </c>
    </row>
    <row r="11235" spans="1:25" ht="14.25" customHeight="1" x14ac:dyDescent="0.3">
      <c r="A11235" s="22" t="s">
        <v>5276</v>
      </c>
      <c r="B11235" s="6">
        <v>9780819431219</v>
      </c>
      <c r="C11235" s="21"/>
      <c r="D11235" s="24"/>
      <c r="E11235" s="21"/>
      <c r="F11235" s="24"/>
      <c r="G11235" s="24"/>
      <c r="H11235" s="24"/>
      <c r="I11235" s="24"/>
      <c r="J11235" s="23" t="s">
        <v>13634</v>
      </c>
      <c r="L11235" s="21">
        <v>3650</v>
      </c>
      <c r="M11235" s="23"/>
      <c r="N11235" s="23" t="s">
        <v>20278</v>
      </c>
      <c r="O11235" s="23"/>
      <c r="P11235" s="23" t="s">
        <v>19</v>
      </c>
      <c r="Q11235" s="1" t="s">
        <v>20281</v>
      </c>
      <c r="R11235" s="24">
        <v>36241</v>
      </c>
      <c r="S11235" s="24">
        <v>41275</v>
      </c>
      <c r="T11235" s="21">
        <v>3650</v>
      </c>
      <c r="V11235" s="2" t="s">
        <v>23268</v>
      </c>
      <c r="W11235" s="1" t="s">
        <v>18</v>
      </c>
      <c r="Y11235" s="1" t="s">
        <v>20280</v>
      </c>
    </row>
    <row r="11236" spans="1:25" ht="14.25" customHeight="1" x14ac:dyDescent="0.3">
      <c r="A11236" s="22" t="s">
        <v>664</v>
      </c>
      <c r="B11236" s="6">
        <v>9780819489456</v>
      </c>
      <c r="C11236" s="21"/>
      <c r="D11236" s="24"/>
      <c r="E11236" s="21"/>
      <c r="F11236" s="24"/>
      <c r="G11236" s="24"/>
      <c r="H11236" s="24"/>
      <c r="I11236" s="24"/>
      <c r="J11236" s="23" t="s">
        <v>18250</v>
      </c>
      <c r="L11236" s="21">
        <v>8298</v>
      </c>
      <c r="M11236" s="23"/>
      <c r="N11236" s="23" t="s">
        <v>20278</v>
      </c>
      <c r="O11236" s="23"/>
      <c r="P11236" s="23" t="s">
        <v>19</v>
      </c>
      <c r="Q11236" s="1" t="s">
        <v>20281</v>
      </c>
      <c r="R11236" s="24">
        <v>40960</v>
      </c>
      <c r="S11236" s="24">
        <v>41275</v>
      </c>
      <c r="T11236" s="21">
        <v>8298</v>
      </c>
      <c r="V11236" s="2" t="s">
        <v>24765</v>
      </c>
      <c r="W11236" s="1" t="s">
        <v>18</v>
      </c>
      <c r="Y11236" s="1" t="s">
        <v>20280</v>
      </c>
    </row>
    <row r="11237" spans="1:25" ht="14.25" customHeight="1" x14ac:dyDescent="0.3">
      <c r="A11237" s="22" t="s">
        <v>303</v>
      </c>
      <c r="B11237" s="6">
        <v>9780819494320</v>
      </c>
      <c r="C11237" s="21"/>
      <c r="D11237" s="24"/>
      <c r="E11237" s="21"/>
      <c r="F11237" s="24"/>
      <c r="G11237" s="24"/>
      <c r="H11237" s="24"/>
      <c r="I11237" s="24"/>
      <c r="J11237" s="23" t="s">
        <v>18611</v>
      </c>
      <c r="L11237" s="21">
        <v>8659</v>
      </c>
      <c r="M11237" s="23"/>
      <c r="N11237" s="23" t="s">
        <v>20278</v>
      </c>
      <c r="O11237" s="23"/>
      <c r="P11237" s="23" t="s">
        <v>19</v>
      </c>
      <c r="Q11237" s="1" t="s">
        <v>20281</v>
      </c>
      <c r="R11237" s="24">
        <v>41345</v>
      </c>
      <c r="S11237" s="24">
        <v>41345</v>
      </c>
      <c r="T11237" s="21">
        <v>8659</v>
      </c>
      <c r="V11237" s="2" t="s">
        <v>24765</v>
      </c>
      <c r="W11237" s="1" t="s">
        <v>18</v>
      </c>
      <c r="Y11237" s="1" t="s">
        <v>20280</v>
      </c>
    </row>
    <row r="11238" spans="1:25" ht="14.25" customHeight="1" x14ac:dyDescent="0.3">
      <c r="A11238" s="22" t="s">
        <v>1083</v>
      </c>
      <c r="B11238" s="6">
        <v>9780819484123</v>
      </c>
      <c r="C11238" s="21"/>
      <c r="D11238" s="24"/>
      <c r="E11238" s="21"/>
      <c r="F11238" s="24"/>
      <c r="G11238" s="24"/>
      <c r="H11238" s="24"/>
      <c r="I11238" s="24"/>
      <c r="J11238" s="23" t="s">
        <v>17830</v>
      </c>
      <c r="L11238" s="21">
        <v>7875</v>
      </c>
      <c r="M11238" s="23"/>
      <c r="N11238" s="23" t="s">
        <v>20278</v>
      </c>
      <c r="O11238" s="23"/>
      <c r="P11238" s="23" t="s">
        <v>19</v>
      </c>
      <c r="Q11238" s="1" t="s">
        <v>20281</v>
      </c>
      <c r="R11238" s="24">
        <v>40581</v>
      </c>
      <c r="S11238" s="24">
        <v>41275</v>
      </c>
      <c r="T11238" s="21">
        <v>7875</v>
      </c>
      <c r="V11238" s="2" t="s">
        <v>24765</v>
      </c>
      <c r="W11238" s="1" t="s">
        <v>18</v>
      </c>
      <c r="Y11238" s="1" t="s">
        <v>20280</v>
      </c>
    </row>
    <row r="11239" spans="1:25" ht="14.25" customHeight="1" x14ac:dyDescent="0.3">
      <c r="A11239" s="22" t="s">
        <v>2137</v>
      </c>
      <c r="B11239" s="6">
        <v>9780819469885</v>
      </c>
      <c r="C11239" s="21"/>
      <c r="D11239" s="24"/>
      <c r="E11239" s="21"/>
      <c r="F11239" s="24"/>
      <c r="G11239" s="24"/>
      <c r="H11239" s="24"/>
      <c r="I11239" s="24"/>
      <c r="J11239" s="23" t="s">
        <v>16775</v>
      </c>
      <c r="L11239" s="21">
        <v>6816</v>
      </c>
      <c r="M11239" s="23"/>
      <c r="N11239" s="23" t="s">
        <v>20278</v>
      </c>
      <c r="O11239" s="23"/>
      <c r="P11239" s="23" t="s">
        <v>19</v>
      </c>
      <c r="Q11239" s="1" t="s">
        <v>20281</v>
      </c>
      <c r="R11239" s="24">
        <v>39507</v>
      </c>
      <c r="S11239" s="24">
        <v>41275</v>
      </c>
      <c r="T11239" s="21">
        <v>6816</v>
      </c>
      <c r="V11239" s="2" t="s">
        <v>21923</v>
      </c>
      <c r="W11239" s="1" t="s">
        <v>18</v>
      </c>
      <c r="Y11239" s="1" t="s">
        <v>20280</v>
      </c>
    </row>
    <row r="11240" spans="1:25" ht="14.25" customHeight="1" x14ac:dyDescent="0.3">
      <c r="A11240" s="22" t="s">
        <v>1705</v>
      </c>
      <c r="B11240" s="6">
        <v>9780819474995</v>
      </c>
      <c r="C11240" s="21"/>
      <c r="D11240" s="24"/>
      <c r="E11240" s="21"/>
      <c r="F11240" s="24"/>
      <c r="G11240" s="24"/>
      <c r="H11240" s="24"/>
      <c r="I11240" s="24"/>
      <c r="J11240" s="23" t="s">
        <v>17208</v>
      </c>
      <c r="L11240" s="21">
        <v>7249</v>
      </c>
      <c r="M11240" s="23"/>
      <c r="N11240" s="23" t="s">
        <v>20278</v>
      </c>
      <c r="O11240" s="23"/>
      <c r="P11240" s="23" t="s">
        <v>19</v>
      </c>
      <c r="Q11240" s="1" t="s">
        <v>20281</v>
      </c>
      <c r="R11240" s="24">
        <v>39840</v>
      </c>
      <c r="S11240" s="24">
        <v>41275</v>
      </c>
      <c r="T11240" s="21">
        <v>7249</v>
      </c>
      <c r="V11240" s="2" t="s">
        <v>24585</v>
      </c>
      <c r="W11240" s="1" t="s">
        <v>18</v>
      </c>
      <c r="Y11240" s="1" t="s">
        <v>20280</v>
      </c>
    </row>
    <row r="11241" spans="1:25" ht="14.25" customHeight="1" x14ac:dyDescent="0.3">
      <c r="A11241" s="22" t="s">
        <v>1418</v>
      </c>
      <c r="B11241" s="6">
        <v>9780819479297</v>
      </c>
      <c r="C11241" s="21"/>
      <c r="D11241" s="24"/>
      <c r="E11241" s="21"/>
      <c r="F11241" s="24"/>
      <c r="G11241" s="24"/>
      <c r="H11241" s="24"/>
      <c r="I11241" s="24"/>
      <c r="J11241" s="23" t="s">
        <v>17495</v>
      </c>
      <c r="L11241" s="21">
        <v>7536</v>
      </c>
      <c r="M11241" s="23"/>
      <c r="N11241" s="23" t="s">
        <v>20278</v>
      </c>
      <c r="O11241" s="23"/>
      <c r="P11241" s="23" t="s">
        <v>19</v>
      </c>
      <c r="Q11241" s="1" t="s">
        <v>20281</v>
      </c>
      <c r="R11241" s="24">
        <v>40206</v>
      </c>
      <c r="S11241" s="24">
        <v>41275</v>
      </c>
      <c r="T11241" s="21">
        <v>7536</v>
      </c>
      <c r="V11241" s="2" t="s">
        <v>24585</v>
      </c>
      <c r="W11241" s="1" t="s">
        <v>18</v>
      </c>
      <c r="Y11241" s="1" t="s">
        <v>20280</v>
      </c>
    </row>
    <row r="11242" spans="1:25" ht="14.25" customHeight="1" x14ac:dyDescent="0.3">
      <c r="A11242" s="22" t="s">
        <v>5277</v>
      </c>
      <c r="B11242" s="6">
        <v>9780819431202</v>
      </c>
      <c r="C11242" s="21"/>
      <c r="D11242" s="24"/>
      <c r="E11242" s="21"/>
      <c r="F11242" s="24"/>
      <c r="G11242" s="24"/>
      <c r="H11242" s="24"/>
      <c r="I11242" s="24"/>
      <c r="J11242" s="23" t="s">
        <v>13633</v>
      </c>
      <c r="L11242" s="21">
        <v>3649</v>
      </c>
      <c r="M11242" s="23"/>
      <c r="N11242" s="23" t="s">
        <v>20278</v>
      </c>
      <c r="O11242" s="23"/>
      <c r="P11242" s="23" t="s">
        <v>19</v>
      </c>
      <c r="Q11242" s="1" t="s">
        <v>20281</v>
      </c>
      <c r="R11242" s="24">
        <v>36277</v>
      </c>
      <c r="S11242" s="24">
        <v>41275</v>
      </c>
      <c r="T11242" s="21">
        <v>3649</v>
      </c>
      <c r="V11242" s="2" t="s">
        <v>21923</v>
      </c>
      <c r="W11242" s="1" t="s">
        <v>18</v>
      </c>
      <c r="Y11242" s="1" t="s">
        <v>20280</v>
      </c>
    </row>
    <row r="11243" spans="1:25" ht="14.25" customHeight="1" x14ac:dyDescent="0.3">
      <c r="A11243" s="22" t="s">
        <v>2884</v>
      </c>
      <c r="B11243" s="6">
        <v>9780819461087</v>
      </c>
      <c r="C11243" s="21"/>
      <c r="D11243" s="24"/>
      <c r="E11243" s="21"/>
      <c r="F11243" s="24"/>
      <c r="G11243" s="24"/>
      <c r="H11243" s="24"/>
      <c r="I11243" s="24"/>
      <c r="J11243" s="23" t="s">
        <v>16028</v>
      </c>
      <c r="L11243" s="21">
        <v>6068</v>
      </c>
      <c r="M11243" s="23"/>
      <c r="N11243" s="23" t="s">
        <v>20278</v>
      </c>
      <c r="O11243" s="23"/>
      <c r="P11243" s="23" t="s">
        <v>19</v>
      </c>
      <c r="Q11243" s="1" t="s">
        <v>20281</v>
      </c>
      <c r="R11243" s="24">
        <v>38750</v>
      </c>
      <c r="S11243" s="24">
        <v>41275</v>
      </c>
      <c r="T11243" s="21">
        <v>6068</v>
      </c>
      <c r="V11243" s="2" t="s">
        <v>22011</v>
      </c>
      <c r="W11243" s="1" t="s">
        <v>18</v>
      </c>
      <c r="Y11243" s="1" t="s">
        <v>20280</v>
      </c>
    </row>
    <row r="11244" spans="1:25" ht="14.25" customHeight="1" x14ac:dyDescent="0.3">
      <c r="A11244" s="22" t="s">
        <v>2452</v>
      </c>
      <c r="B11244" s="6">
        <v>9780819466143</v>
      </c>
      <c r="C11244" s="21"/>
      <c r="D11244" s="24"/>
      <c r="E11244" s="21"/>
      <c r="F11244" s="24"/>
      <c r="G11244" s="24"/>
      <c r="H11244" s="24"/>
      <c r="I11244" s="24"/>
      <c r="J11244" s="23" t="s">
        <v>16460</v>
      </c>
      <c r="L11244" s="21">
        <v>6501</v>
      </c>
      <c r="M11244" s="23"/>
      <c r="N11244" s="23" t="s">
        <v>20278</v>
      </c>
      <c r="O11244" s="23"/>
      <c r="P11244" s="23" t="s">
        <v>19</v>
      </c>
      <c r="Q11244" s="1" t="s">
        <v>20281</v>
      </c>
      <c r="R11244" s="24">
        <v>39119</v>
      </c>
      <c r="S11244" s="24">
        <v>41275</v>
      </c>
      <c r="T11244" s="21">
        <v>6501</v>
      </c>
      <c r="V11244" s="2" t="s">
        <v>22011</v>
      </c>
      <c r="W11244" s="1" t="s">
        <v>18</v>
      </c>
      <c r="Y11244" s="1" t="s">
        <v>20280</v>
      </c>
    </row>
    <row r="11245" spans="1:25" ht="14.25" customHeight="1" x14ac:dyDescent="0.3">
      <c r="A11245" s="22" t="s">
        <v>9044</v>
      </c>
      <c r="B11245" s="6">
        <v>9781628413243</v>
      </c>
      <c r="D11245" s="27"/>
      <c r="E11245" s="9"/>
      <c r="J11245" s="16" t="s">
        <v>19172</v>
      </c>
      <c r="K11245" s="1"/>
      <c r="L11245" s="10">
        <v>9257</v>
      </c>
      <c r="N11245" s="9" t="s">
        <v>20278</v>
      </c>
      <c r="O11245" s="9"/>
      <c r="P11245" s="9" t="s">
        <v>19</v>
      </c>
      <c r="Q11245" s="1" t="s">
        <v>20281</v>
      </c>
      <c r="R11245" s="24">
        <v>41817</v>
      </c>
      <c r="S11245" s="24">
        <v>41817</v>
      </c>
      <c r="T11245" s="10">
        <v>9257</v>
      </c>
      <c r="V11245" s="2" t="s">
        <v>25110</v>
      </c>
      <c r="W11245" s="1" t="s">
        <v>18</v>
      </c>
      <c r="Y11245" s="1" t="s">
        <v>20280</v>
      </c>
    </row>
    <row r="11246" spans="1:25" ht="14.25" customHeight="1" x14ac:dyDescent="0.3">
      <c r="A11246" s="22" t="s">
        <v>5819</v>
      </c>
      <c r="B11246" s="6">
        <v>9780819425201</v>
      </c>
      <c r="C11246" s="21"/>
      <c r="D11246" s="24"/>
      <c r="E11246" s="21"/>
      <c r="F11246" s="24"/>
      <c r="G11246" s="24"/>
      <c r="H11246" s="24"/>
      <c r="I11246" s="24"/>
      <c r="J11246" s="23" t="s">
        <v>13090</v>
      </c>
      <c r="L11246" s="21">
        <v>3100</v>
      </c>
      <c r="M11246" s="23"/>
      <c r="N11246" s="23" t="s">
        <v>20278</v>
      </c>
      <c r="O11246" s="23"/>
      <c r="P11246" s="23" t="s">
        <v>19</v>
      </c>
      <c r="Q11246" s="1" t="s">
        <v>20281</v>
      </c>
      <c r="R11246" s="24">
        <v>35698</v>
      </c>
      <c r="S11246" s="24">
        <v>41275</v>
      </c>
      <c r="T11246" s="21">
        <v>3100</v>
      </c>
      <c r="V11246" s="2" t="s">
        <v>22866</v>
      </c>
      <c r="W11246" s="1" t="s">
        <v>18</v>
      </c>
      <c r="Y11246" s="1" t="s">
        <v>20280</v>
      </c>
    </row>
    <row r="11247" spans="1:25" ht="14.25" customHeight="1" x14ac:dyDescent="0.3">
      <c r="A11247" s="22" t="s">
        <v>5699</v>
      </c>
      <c r="B11247" s="6">
        <v>9780819426536</v>
      </c>
      <c r="C11247" s="21"/>
      <c r="D11247" s="24"/>
      <c r="E11247" s="21"/>
      <c r="F11247" s="24"/>
      <c r="G11247" s="24"/>
      <c r="H11247" s="24"/>
      <c r="I11247" s="24"/>
      <c r="J11247" s="23" t="s">
        <v>13210</v>
      </c>
      <c r="L11247" s="21">
        <v>3221</v>
      </c>
      <c r="M11247" s="23"/>
      <c r="N11247" s="23" t="s">
        <v>20278</v>
      </c>
      <c r="O11247" s="23"/>
      <c r="P11247" s="23" t="s">
        <v>19</v>
      </c>
      <c r="Q11247" s="1" t="s">
        <v>20281</v>
      </c>
      <c r="R11247" s="24">
        <v>35795</v>
      </c>
      <c r="S11247" s="24">
        <v>41275</v>
      </c>
      <c r="T11247" s="21">
        <v>3221</v>
      </c>
      <c r="V11247" s="2" t="s">
        <v>23084</v>
      </c>
      <c r="W11247" s="1" t="s">
        <v>18</v>
      </c>
      <c r="Y11247" s="1" t="s">
        <v>20280</v>
      </c>
    </row>
    <row r="11248" spans="1:25" ht="14.25" customHeight="1" x14ac:dyDescent="0.3">
      <c r="A11248" s="22" t="s">
        <v>5427</v>
      </c>
      <c r="B11248" s="6">
        <v>9780819429575</v>
      </c>
      <c r="C11248" s="21"/>
      <c r="D11248" s="24"/>
      <c r="E11248" s="21"/>
      <c r="F11248" s="24"/>
      <c r="G11248" s="24"/>
      <c r="H11248" s="24"/>
      <c r="I11248" s="24"/>
      <c r="J11248" s="23" t="s">
        <v>13483</v>
      </c>
      <c r="L11248" s="21">
        <v>3498</v>
      </c>
      <c r="M11248" s="23"/>
      <c r="N11248" s="23" t="s">
        <v>20278</v>
      </c>
      <c r="O11248" s="23"/>
      <c r="P11248" s="23" t="s">
        <v>19</v>
      </c>
      <c r="Q11248" s="1" t="s">
        <v>20281</v>
      </c>
      <c r="R11248" s="24">
        <v>36150</v>
      </c>
      <c r="S11248" s="24">
        <v>41275</v>
      </c>
      <c r="T11248" s="21">
        <v>3498</v>
      </c>
      <c r="V11248" s="2" t="s">
        <v>23084</v>
      </c>
      <c r="W11248" s="1" t="s">
        <v>18</v>
      </c>
      <c r="Y11248" s="1" t="s">
        <v>20280</v>
      </c>
    </row>
    <row r="11249" spans="1:25" ht="14.25" customHeight="1" x14ac:dyDescent="0.3">
      <c r="A11249" s="22" t="s">
        <v>5059</v>
      </c>
      <c r="B11249" s="6">
        <v>9780819434654</v>
      </c>
      <c r="C11249" s="21"/>
      <c r="D11249" s="24"/>
      <c r="E11249" s="21"/>
      <c r="F11249" s="24"/>
      <c r="G11249" s="24"/>
      <c r="H11249" s="24"/>
      <c r="I11249" s="24"/>
      <c r="J11249" s="23" t="s">
        <v>13851</v>
      </c>
      <c r="L11249" s="21">
        <v>3870</v>
      </c>
      <c r="M11249" s="23"/>
      <c r="N11249" s="23" t="s">
        <v>20278</v>
      </c>
      <c r="O11249" s="23"/>
      <c r="P11249" s="23" t="s">
        <v>19</v>
      </c>
      <c r="Q11249" s="1" t="s">
        <v>20281</v>
      </c>
      <c r="R11249" s="24">
        <v>36522</v>
      </c>
      <c r="S11249" s="24">
        <v>41275</v>
      </c>
      <c r="T11249" s="21">
        <v>3870</v>
      </c>
      <c r="V11249" s="2" t="s">
        <v>22754</v>
      </c>
      <c r="W11249" s="1" t="s">
        <v>18</v>
      </c>
      <c r="Y11249" s="1" t="s">
        <v>20280</v>
      </c>
    </row>
    <row r="11250" spans="1:25" ht="14.25" customHeight="1" x14ac:dyDescent="0.3">
      <c r="A11250" s="22" t="s">
        <v>4765</v>
      </c>
      <c r="B11250" s="6">
        <v>9780819438256</v>
      </c>
      <c r="C11250" s="21"/>
      <c r="D11250" s="24"/>
      <c r="E11250" s="21"/>
      <c r="F11250" s="24"/>
      <c r="G11250" s="24"/>
      <c r="H11250" s="24"/>
      <c r="I11250" s="24"/>
      <c r="J11250" s="23" t="s">
        <v>14146</v>
      </c>
      <c r="L11250" s="21">
        <v>4169</v>
      </c>
      <c r="M11250" s="23"/>
      <c r="N11250" s="23" t="s">
        <v>20278</v>
      </c>
      <c r="O11250" s="23"/>
      <c r="P11250" s="23" t="s">
        <v>19</v>
      </c>
      <c r="Q11250" s="1" t="s">
        <v>20281</v>
      </c>
      <c r="R11250" s="24">
        <v>36931</v>
      </c>
      <c r="S11250" s="24">
        <v>41275</v>
      </c>
      <c r="T11250" s="21">
        <v>4169</v>
      </c>
      <c r="V11250" s="2" t="s">
        <v>22754</v>
      </c>
      <c r="W11250" s="1" t="s">
        <v>18</v>
      </c>
      <c r="Y11250" s="1" t="s">
        <v>20280</v>
      </c>
    </row>
    <row r="11251" spans="1:25" ht="14.25" customHeight="1" x14ac:dyDescent="0.3">
      <c r="A11251" s="22" t="s">
        <v>2974</v>
      </c>
      <c r="B11251" s="6">
        <v>9780819459985</v>
      </c>
      <c r="C11251" s="21"/>
      <c r="D11251" s="24"/>
      <c r="E11251" s="21"/>
      <c r="F11251" s="24"/>
      <c r="G11251" s="24"/>
      <c r="H11251" s="24"/>
      <c r="I11251" s="24"/>
      <c r="J11251" s="23" t="s">
        <v>15938</v>
      </c>
      <c r="L11251" s="21">
        <v>5978</v>
      </c>
      <c r="M11251" s="23"/>
      <c r="N11251" s="23" t="s">
        <v>20278</v>
      </c>
      <c r="O11251" s="23"/>
      <c r="P11251" s="23" t="s">
        <v>19</v>
      </c>
      <c r="Q11251" s="1" t="s">
        <v>20281</v>
      </c>
      <c r="R11251" s="24">
        <v>38645</v>
      </c>
      <c r="S11251" s="24">
        <v>41275</v>
      </c>
      <c r="T11251" s="21">
        <v>5978</v>
      </c>
      <c r="V11251" s="2" t="s">
        <v>23898</v>
      </c>
      <c r="W11251" s="1" t="s">
        <v>18</v>
      </c>
      <c r="Y11251" s="1" t="s">
        <v>20280</v>
      </c>
    </row>
    <row r="11252" spans="1:25" ht="14.25" customHeight="1" x14ac:dyDescent="0.3">
      <c r="A11252" s="22" t="s">
        <v>4402</v>
      </c>
      <c r="B11252" s="6">
        <v>9780819442659</v>
      </c>
      <c r="C11252" s="21"/>
      <c r="D11252" s="24"/>
      <c r="E11252" s="21"/>
      <c r="F11252" s="24"/>
      <c r="G11252" s="24"/>
      <c r="H11252" s="24"/>
      <c r="I11252" s="24"/>
      <c r="J11252" s="23" t="s">
        <v>14509</v>
      </c>
      <c r="L11252" s="21">
        <v>4540</v>
      </c>
      <c r="M11252" s="23"/>
      <c r="N11252" s="23" t="s">
        <v>20278</v>
      </c>
      <c r="O11252" s="23"/>
      <c r="P11252" s="23" t="s">
        <v>19</v>
      </c>
      <c r="Q11252" s="1" t="s">
        <v>20281</v>
      </c>
      <c r="R11252" s="24">
        <v>37237</v>
      </c>
      <c r="S11252" s="24">
        <v>41275</v>
      </c>
      <c r="T11252" s="21">
        <v>4540</v>
      </c>
      <c r="V11252" s="2" t="s">
        <v>22621</v>
      </c>
      <c r="W11252" s="1" t="s">
        <v>18</v>
      </c>
      <c r="Y11252" s="1" t="s">
        <v>20280</v>
      </c>
    </row>
    <row r="11253" spans="1:25" ht="14.25" customHeight="1" x14ac:dyDescent="0.3">
      <c r="A11253" s="22" t="s">
        <v>4065</v>
      </c>
      <c r="B11253" s="6">
        <v>9780819446633</v>
      </c>
      <c r="C11253" s="21"/>
      <c r="D11253" s="24"/>
      <c r="E11253" s="21"/>
      <c r="F11253" s="24"/>
      <c r="G11253" s="24"/>
      <c r="H11253" s="24"/>
      <c r="I11253" s="24"/>
      <c r="J11253" s="23" t="s">
        <v>14846</v>
      </c>
      <c r="L11253" s="21">
        <v>4881</v>
      </c>
      <c r="M11253" s="23"/>
      <c r="N11253" s="23" t="s">
        <v>20278</v>
      </c>
      <c r="O11253" s="23"/>
      <c r="P11253" s="23" t="s">
        <v>19</v>
      </c>
      <c r="Q11253" s="1" t="s">
        <v>20281</v>
      </c>
      <c r="R11253" s="24">
        <v>37719</v>
      </c>
      <c r="S11253" s="24">
        <v>41275</v>
      </c>
      <c r="T11253" s="21">
        <v>4881</v>
      </c>
      <c r="V11253" s="2" t="s">
        <v>22621</v>
      </c>
      <c r="W11253" s="1" t="s">
        <v>18</v>
      </c>
      <c r="Y11253" s="1" t="s">
        <v>20280</v>
      </c>
    </row>
    <row r="11254" spans="1:25" ht="14.25" customHeight="1" x14ac:dyDescent="0.3">
      <c r="A11254" s="22" t="s">
        <v>3716</v>
      </c>
      <c r="B11254" s="6">
        <v>9780819451170</v>
      </c>
      <c r="C11254" s="21"/>
      <c r="D11254" s="24"/>
      <c r="E11254" s="21"/>
      <c r="F11254" s="24"/>
      <c r="G11254" s="24"/>
      <c r="H11254" s="24"/>
      <c r="I11254" s="24"/>
      <c r="J11254" s="23" t="s">
        <v>15195</v>
      </c>
      <c r="L11254" s="21">
        <v>5234</v>
      </c>
      <c r="M11254" s="23"/>
      <c r="N11254" s="23" t="s">
        <v>20278</v>
      </c>
      <c r="O11254" s="23"/>
      <c r="P11254" s="23" t="s">
        <v>19</v>
      </c>
      <c r="Q11254" s="1" t="s">
        <v>20281</v>
      </c>
      <c r="R11254" s="24">
        <v>38019</v>
      </c>
      <c r="S11254" s="24">
        <v>41275</v>
      </c>
      <c r="T11254" s="21">
        <v>5234</v>
      </c>
      <c r="V11254" s="2" t="s">
        <v>23898</v>
      </c>
      <c r="W11254" s="1" t="s">
        <v>18</v>
      </c>
      <c r="Y11254" s="1" t="s">
        <v>20280</v>
      </c>
    </row>
    <row r="11255" spans="1:25" ht="14.25" customHeight="1" x14ac:dyDescent="0.3">
      <c r="A11255" s="22" t="s">
        <v>3381</v>
      </c>
      <c r="B11255" s="6">
        <v>9780819455178</v>
      </c>
      <c r="C11255" s="21"/>
      <c r="D11255" s="24"/>
      <c r="E11255" s="21"/>
      <c r="F11255" s="24"/>
      <c r="G11255" s="24"/>
      <c r="H11255" s="24"/>
      <c r="I11255" s="24"/>
      <c r="J11255" s="23" t="s">
        <v>15530</v>
      </c>
      <c r="L11255" s="21">
        <v>5570</v>
      </c>
      <c r="M11255" s="23"/>
      <c r="N11255" s="23" t="s">
        <v>20278</v>
      </c>
      <c r="O11255" s="23"/>
      <c r="P11255" s="23" t="s">
        <v>19</v>
      </c>
      <c r="Q11255" s="1" t="s">
        <v>20281</v>
      </c>
      <c r="R11255" s="24">
        <v>38295</v>
      </c>
      <c r="S11255" s="24">
        <v>41275</v>
      </c>
      <c r="T11255" s="21">
        <v>5570</v>
      </c>
      <c r="V11255" s="2" t="s">
        <v>23898</v>
      </c>
      <c r="W11255" s="1" t="s">
        <v>18</v>
      </c>
      <c r="Y11255" s="1" t="s">
        <v>20280</v>
      </c>
    </row>
    <row r="11256" spans="1:25" ht="14.25" customHeight="1" x14ac:dyDescent="0.3">
      <c r="A11256" s="22" t="s">
        <v>2592</v>
      </c>
      <c r="B11256" s="6">
        <v>9780819464569</v>
      </c>
      <c r="C11256" s="21"/>
      <c r="D11256" s="24"/>
      <c r="E11256" s="21"/>
      <c r="F11256" s="24"/>
      <c r="G11256" s="24"/>
      <c r="H11256" s="24"/>
      <c r="I11256" s="24"/>
      <c r="J11256" s="23" t="s">
        <v>16320</v>
      </c>
      <c r="L11256" s="21">
        <v>6361</v>
      </c>
      <c r="M11256" s="23"/>
      <c r="N11256" s="23" t="s">
        <v>20278</v>
      </c>
      <c r="O11256" s="23"/>
      <c r="P11256" s="23" t="s">
        <v>19</v>
      </c>
      <c r="Q11256" s="1" t="s">
        <v>20281</v>
      </c>
      <c r="R11256" s="24">
        <v>38987</v>
      </c>
      <c r="S11256" s="24">
        <v>41275</v>
      </c>
      <c r="T11256" s="21">
        <v>6361</v>
      </c>
      <c r="V11256" s="2" t="s">
        <v>23898</v>
      </c>
      <c r="W11256" s="1" t="s">
        <v>18</v>
      </c>
      <c r="Y11256" s="1" t="s">
        <v>20280</v>
      </c>
    </row>
    <row r="11257" spans="1:25" ht="14.25" customHeight="1" x14ac:dyDescent="0.3">
      <c r="A11257" s="22" t="s">
        <v>2209</v>
      </c>
      <c r="B11257" s="6">
        <v>9780819469021</v>
      </c>
      <c r="C11257" s="21"/>
      <c r="D11257" s="24"/>
      <c r="E11257" s="21"/>
      <c r="F11257" s="24"/>
      <c r="G11257" s="24"/>
      <c r="H11257" s="24"/>
      <c r="I11257" s="24"/>
      <c r="J11257" s="23" t="s">
        <v>16703</v>
      </c>
      <c r="L11257" s="21">
        <v>6744</v>
      </c>
      <c r="M11257" s="23"/>
      <c r="N11257" s="23" t="s">
        <v>20278</v>
      </c>
      <c r="O11257" s="23"/>
      <c r="P11257" s="23" t="s">
        <v>19</v>
      </c>
      <c r="Q11257" s="1" t="s">
        <v>20281</v>
      </c>
      <c r="R11257" s="24">
        <v>39367</v>
      </c>
      <c r="S11257" s="24">
        <v>41275</v>
      </c>
      <c r="T11257" s="21">
        <v>6744</v>
      </c>
      <c r="V11257" s="2" t="s">
        <v>24433</v>
      </c>
      <c r="W11257" s="1" t="s">
        <v>18</v>
      </c>
      <c r="Y11257" s="1" t="s">
        <v>20280</v>
      </c>
    </row>
    <row r="11258" spans="1:25" ht="14.25" customHeight="1" x14ac:dyDescent="0.3">
      <c r="A11258" s="22" t="s">
        <v>1847</v>
      </c>
      <c r="B11258" s="6">
        <v>9780819473370</v>
      </c>
      <c r="C11258" s="21"/>
      <c r="D11258" s="24"/>
      <c r="E11258" s="21"/>
      <c r="F11258" s="24"/>
      <c r="G11258" s="24"/>
      <c r="H11258" s="24"/>
      <c r="I11258" s="24"/>
      <c r="J11258" s="23" t="s">
        <v>17065</v>
      </c>
      <c r="L11258" s="21">
        <v>7106</v>
      </c>
      <c r="M11258" s="23"/>
      <c r="N11258" s="23" t="s">
        <v>20278</v>
      </c>
      <c r="O11258" s="23"/>
      <c r="P11258" s="23" t="s">
        <v>19</v>
      </c>
      <c r="Q11258" s="1" t="s">
        <v>20281</v>
      </c>
      <c r="R11258" s="24">
        <v>39723</v>
      </c>
      <c r="S11258" s="24">
        <v>41275</v>
      </c>
      <c r="T11258" s="21">
        <v>7106</v>
      </c>
      <c r="V11258" s="2" t="s">
        <v>23898</v>
      </c>
      <c r="W11258" s="1" t="s">
        <v>18</v>
      </c>
      <c r="Y11258" s="1" t="s">
        <v>20280</v>
      </c>
    </row>
    <row r="11259" spans="1:25" ht="14.25" customHeight="1" x14ac:dyDescent="0.3">
      <c r="A11259" s="22" t="s">
        <v>1480</v>
      </c>
      <c r="B11259" s="6">
        <v>9780819477798</v>
      </c>
      <c r="C11259" s="21"/>
      <c r="D11259" s="24"/>
      <c r="E11259" s="21"/>
      <c r="F11259" s="24"/>
      <c r="G11259" s="24"/>
      <c r="H11259" s="24"/>
      <c r="I11259" s="24"/>
      <c r="J11259" s="23" t="s">
        <v>17433</v>
      </c>
      <c r="L11259" s="21">
        <v>7474</v>
      </c>
      <c r="M11259" s="23"/>
      <c r="N11259" s="23" t="s">
        <v>20278</v>
      </c>
      <c r="O11259" s="23"/>
      <c r="P11259" s="23" t="s">
        <v>19</v>
      </c>
      <c r="Q11259" s="1" t="s">
        <v>20281</v>
      </c>
      <c r="R11259" s="24">
        <v>40091</v>
      </c>
      <c r="S11259" s="24">
        <v>41275</v>
      </c>
      <c r="T11259" s="21">
        <v>7474</v>
      </c>
      <c r="V11259" s="2" t="s">
        <v>23898</v>
      </c>
      <c r="W11259" s="1" t="s">
        <v>18</v>
      </c>
      <c r="Y11259" s="1" t="s">
        <v>20280</v>
      </c>
    </row>
    <row r="11260" spans="1:25" ht="14.25" customHeight="1" x14ac:dyDescent="0.3">
      <c r="A11260" s="22" t="s">
        <v>1131</v>
      </c>
      <c r="B11260" s="6">
        <v>9780819483430</v>
      </c>
      <c r="C11260" s="21"/>
      <c r="D11260" s="24"/>
      <c r="E11260" s="21"/>
      <c r="F11260" s="24"/>
      <c r="G11260" s="24"/>
      <c r="H11260" s="24"/>
      <c r="I11260" s="24"/>
      <c r="J11260" s="23" t="s">
        <v>17782</v>
      </c>
      <c r="L11260" s="21">
        <v>7826</v>
      </c>
      <c r="M11260" s="23"/>
      <c r="N11260" s="23" t="s">
        <v>20278</v>
      </c>
      <c r="O11260" s="23"/>
      <c r="P11260" s="23" t="s">
        <v>19</v>
      </c>
      <c r="Q11260" s="1" t="s">
        <v>20281</v>
      </c>
      <c r="R11260" s="24">
        <v>40464</v>
      </c>
      <c r="S11260" s="24">
        <v>41275</v>
      </c>
      <c r="T11260" s="21">
        <v>7826</v>
      </c>
      <c r="V11260" s="2" t="s">
        <v>23898</v>
      </c>
      <c r="W11260" s="1" t="s">
        <v>18</v>
      </c>
      <c r="Y11260" s="1" t="s">
        <v>20280</v>
      </c>
    </row>
    <row r="11261" spans="1:25" ht="14.25" customHeight="1" x14ac:dyDescent="0.3">
      <c r="A11261" s="22" t="s">
        <v>9507</v>
      </c>
      <c r="B11261" s="6">
        <v>9781628418491</v>
      </c>
      <c r="C11261" s="6"/>
      <c r="D11261" s="15"/>
      <c r="E11261" s="2"/>
      <c r="J11261" s="16" t="s">
        <v>19537</v>
      </c>
      <c r="K11261" s="2"/>
      <c r="L11261" s="6">
        <v>9639</v>
      </c>
      <c r="N11261" s="9" t="s">
        <v>20278</v>
      </c>
      <c r="O11261" s="9"/>
      <c r="P11261" s="9" t="s">
        <v>19</v>
      </c>
      <c r="Q11261" s="1" t="s">
        <v>20281</v>
      </c>
      <c r="R11261" s="24">
        <v>42313</v>
      </c>
      <c r="S11261" s="24">
        <v>42313</v>
      </c>
      <c r="T11261" s="6">
        <v>9639</v>
      </c>
      <c r="V11261" s="2" t="s">
        <v>23898</v>
      </c>
      <c r="W11261" s="1" t="s">
        <v>18</v>
      </c>
      <c r="Y11261" s="1" t="s">
        <v>20280</v>
      </c>
    </row>
    <row r="11262" spans="1:25" ht="14.25" customHeight="1" x14ac:dyDescent="0.3">
      <c r="A11262" s="22" t="s">
        <v>786</v>
      </c>
      <c r="B11262" s="6">
        <v>9780819488039</v>
      </c>
      <c r="C11262" s="21"/>
      <c r="D11262" s="24"/>
      <c r="E11262" s="21"/>
      <c r="F11262" s="24"/>
      <c r="G11262" s="24"/>
      <c r="H11262" s="24"/>
      <c r="I11262" s="24"/>
      <c r="J11262" s="23" t="s">
        <v>18128</v>
      </c>
      <c r="L11262" s="21">
        <v>8176</v>
      </c>
      <c r="M11262" s="23"/>
      <c r="N11262" s="23" t="s">
        <v>20278</v>
      </c>
      <c r="O11262" s="23"/>
      <c r="P11262" s="23" t="s">
        <v>19</v>
      </c>
      <c r="Q11262" s="1" t="s">
        <v>20281</v>
      </c>
      <c r="R11262" s="24">
        <v>40819</v>
      </c>
      <c r="S11262" s="24">
        <v>41275</v>
      </c>
      <c r="T11262" s="21">
        <v>8176</v>
      </c>
      <c r="V11262" s="2" t="s">
        <v>23898</v>
      </c>
      <c r="W11262" s="1" t="s">
        <v>18</v>
      </c>
      <c r="Y11262" s="1" t="s">
        <v>20280</v>
      </c>
    </row>
    <row r="11263" spans="1:25" ht="14.25" customHeight="1" x14ac:dyDescent="0.3">
      <c r="A11263" s="22" t="s">
        <v>429</v>
      </c>
      <c r="B11263" s="6">
        <v>9780819492739</v>
      </c>
      <c r="C11263" s="21"/>
      <c r="D11263" s="24"/>
      <c r="E11263" s="21"/>
      <c r="F11263" s="24"/>
      <c r="G11263" s="24"/>
      <c r="H11263" s="24"/>
      <c r="I11263" s="24"/>
      <c r="J11263" s="23" t="s">
        <v>18485</v>
      </c>
      <c r="L11263" s="21">
        <v>8533</v>
      </c>
      <c r="M11263" s="23"/>
      <c r="N11263" s="23" t="s">
        <v>20278</v>
      </c>
      <c r="O11263" s="23"/>
      <c r="P11263" s="23" t="s">
        <v>19</v>
      </c>
      <c r="Q11263" s="1" t="s">
        <v>20281</v>
      </c>
      <c r="R11263" s="24">
        <v>41233</v>
      </c>
      <c r="S11263" s="24">
        <v>41275</v>
      </c>
      <c r="T11263" s="21">
        <v>8533</v>
      </c>
      <c r="V11263" s="2" t="s">
        <v>23898</v>
      </c>
      <c r="W11263" s="1" t="s">
        <v>18</v>
      </c>
      <c r="Y11263" s="1" t="s">
        <v>20280</v>
      </c>
    </row>
    <row r="11264" spans="1:25" ht="14.25" customHeight="1" x14ac:dyDescent="0.3">
      <c r="A11264" s="22" t="s">
        <v>20618</v>
      </c>
      <c r="B11264" s="7">
        <v>9780819497581</v>
      </c>
      <c r="C11264" s="62"/>
      <c r="J11264" s="23" t="s">
        <v>20619</v>
      </c>
      <c r="L11264" s="38">
        <v>8889</v>
      </c>
      <c r="M11264" s="23"/>
      <c r="N11264" s="23" t="s">
        <v>20278</v>
      </c>
      <c r="O11264" s="23"/>
      <c r="P11264" s="23" t="s">
        <v>19</v>
      </c>
      <c r="Q11264" s="1" t="s">
        <v>20281</v>
      </c>
      <c r="R11264" s="24">
        <v>41582</v>
      </c>
      <c r="S11264" s="24">
        <v>41582</v>
      </c>
      <c r="T11264" s="38">
        <v>8889</v>
      </c>
      <c r="V11264" s="2" t="s">
        <v>23898</v>
      </c>
      <c r="W11264" s="1" t="s">
        <v>18</v>
      </c>
      <c r="Y11264" s="1" t="s">
        <v>20280</v>
      </c>
    </row>
    <row r="11265" spans="1:25" ht="14.25" customHeight="1" x14ac:dyDescent="0.3">
      <c r="A11265" s="22" t="s">
        <v>9128</v>
      </c>
      <c r="B11265" s="6">
        <v>9781628413045</v>
      </c>
      <c r="D11265" s="27"/>
      <c r="E11265" s="9"/>
      <c r="J11265" s="16" t="s">
        <v>19156</v>
      </c>
      <c r="K11265" s="9"/>
      <c r="L11265" s="10">
        <v>9241</v>
      </c>
      <c r="N11265" s="9" t="s">
        <v>20278</v>
      </c>
      <c r="O11265" s="9"/>
      <c r="P11265" s="9" t="s">
        <v>19</v>
      </c>
      <c r="Q11265" s="1" t="s">
        <v>20281</v>
      </c>
      <c r="R11265" s="24">
        <v>41939</v>
      </c>
      <c r="S11265" s="24">
        <v>41939</v>
      </c>
      <c r="T11265" s="10">
        <v>9241</v>
      </c>
      <c r="V11265" s="2" t="s">
        <v>23898</v>
      </c>
      <c r="W11265" s="1" t="s">
        <v>18</v>
      </c>
      <c r="Y11265" s="1" t="s">
        <v>20280</v>
      </c>
    </row>
    <row r="11266" spans="1:25" ht="14.25" customHeight="1" x14ac:dyDescent="0.3">
      <c r="A11266" s="22" t="s">
        <v>9794</v>
      </c>
      <c r="B11266" s="6">
        <v>9781510604049</v>
      </c>
      <c r="C11266" s="6">
        <v>9781510604056</v>
      </c>
      <c r="D11266" s="15"/>
      <c r="E11266" s="2"/>
      <c r="J11266" s="16" t="s">
        <v>19892</v>
      </c>
      <c r="K11266" s="2"/>
      <c r="L11266" s="6">
        <v>10000</v>
      </c>
      <c r="N11266" s="9" t="s">
        <v>20278</v>
      </c>
      <c r="O11266" s="9"/>
      <c r="P11266" s="9" t="s">
        <v>19</v>
      </c>
      <c r="Q11266" s="1" t="s">
        <v>20281</v>
      </c>
      <c r="R11266" s="24">
        <v>42691</v>
      </c>
      <c r="S11266" s="24">
        <v>42691</v>
      </c>
      <c r="T11266" s="6">
        <v>10000</v>
      </c>
      <c r="V11266" s="2" t="s">
        <v>23898</v>
      </c>
      <c r="W11266" s="1" t="s">
        <v>18</v>
      </c>
      <c r="Y11266" s="1" t="s">
        <v>20280</v>
      </c>
    </row>
    <row r="11267" spans="1:25" ht="14.25" customHeight="1" x14ac:dyDescent="0.3">
      <c r="A11267" s="22" t="s">
        <v>20217</v>
      </c>
      <c r="B11267" s="6">
        <v>9781510613102</v>
      </c>
      <c r="C11267" s="6">
        <v>9781510613119</v>
      </c>
      <c r="D11267" s="15"/>
      <c r="E11267" s="2"/>
      <c r="F11267" s="2"/>
      <c r="G11267" s="2"/>
      <c r="H11267" s="2"/>
      <c r="I11267" s="2"/>
      <c r="J11267" s="16" t="s">
        <v>20263</v>
      </c>
      <c r="K11267" s="2"/>
      <c r="L11267" s="6">
        <v>10423</v>
      </c>
      <c r="M11267" s="3"/>
      <c r="N11267" s="9" t="s">
        <v>20278</v>
      </c>
      <c r="O11267" s="9"/>
      <c r="P11267" s="9" t="s">
        <v>19</v>
      </c>
      <c r="Q11267" s="1" t="s">
        <v>20281</v>
      </c>
      <c r="R11267" s="24">
        <v>43054</v>
      </c>
      <c r="S11267" s="24">
        <v>43054</v>
      </c>
      <c r="T11267" s="6">
        <v>10423</v>
      </c>
      <c r="U11267" s="2"/>
      <c r="V11267" s="2" t="s">
        <v>25380</v>
      </c>
      <c r="W11267" s="1" t="s">
        <v>18</v>
      </c>
      <c r="X11267" s="3"/>
      <c r="Y11267" s="1" t="s">
        <v>20280</v>
      </c>
    </row>
    <row r="11268" spans="1:25" ht="14.25" customHeight="1" x14ac:dyDescent="0.3">
      <c r="A11268" s="22" t="s">
        <v>25529</v>
      </c>
      <c r="B11268" s="43">
        <v>9781510621534</v>
      </c>
      <c r="C11268" s="43">
        <v>9781510621541</v>
      </c>
      <c r="J11268" s="9" t="s">
        <v>25652</v>
      </c>
      <c r="L11268" s="6">
        <v>10785</v>
      </c>
      <c r="N11268" s="13" t="s">
        <v>20278</v>
      </c>
      <c r="P11268" s="13" t="s">
        <v>19</v>
      </c>
      <c r="Q11268" s="13" t="s">
        <v>20281</v>
      </c>
      <c r="R11268" s="24">
        <v>43402</v>
      </c>
      <c r="S11268" s="24">
        <v>43402</v>
      </c>
      <c r="T11268" s="6">
        <v>10785</v>
      </c>
      <c r="V11268" s="2" t="s">
        <v>25587</v>
      </c>
      <c r="W11268" s="1" t="s">
        <v>18</v>
      </c>
      <c r="Y11268" s="1" t="s">
        <v>20280</v>
      </c>
    </row>
    <row r="11269" spans="1:25" ht="14.25" customHeight="1" x14ac:dyDescent="0.3">
      <c r="A11269" s="22" t="s">
        <v>27462</v>
      </c>
      <c r="B11269" s="42">
        <v>9781510638730</v>
      </c>
      <c r="C11269" s="42">
        <v>9781510638747</v>
      </c>
      <c r="J11269" s="13" t="s">
        <v>27517</v>
      </c>
      <c r="L11269" s="42">
        <v>11530</v>
      </c>
      <c r="N11269" s="13" t="s">
        <v>20278</v>
      </c>
      <c r="P11269" s="13" t="s">
        <v>19</v>
      </c>
      <c r="Q11269" s="13" t="s">
        <v>20281</v>
      </c>
      <c r="R11269" s="24">
        <v>44113</v>
      </c>
      <c r="S11269" s="24">
        <v>44113</v>
      </c>
      <c r="T11269" s="42">
        <v>11530</v>
      </c>
      <c r="V11269" s="31" t="s">
        <v>25380</v>
      </c>
      <c r="W11269" s="1" t="s">
        <v>18</v>
      </c>
      <c r="Y11269" s="3" t="s">
        <v>20280</v>
      </c>
    </row>
    <row r="11270" spans="1:25" ht="14.25" customHeight="1" x14ac:dyDescent="0.3">
      <c r="A11270" s="22" t="s">
        <v>28133</v>
      </c>
      <c r="B11270" s="47">
        <v>9781510645608</v>
      </c>
      <c r="C11270" s="47">
        <v>9781510645615</v>
      </c>
      <c r="J11270" s="13" t="s">
        <v>28227</v>
      </c>
      <c r="L11270" s="47">
        <v>11858</v>
      </c>
      <c r="N11270" s="13" t="s">
        <v>20278</v>
      </c>
      <c r="P11270" s="13" t="s">
        <v>19</v>
      </c>
      <c r="Q11270" s="13" t="s">
        <v>20281</v>
      </c>
      <c r="R11270" s="24">
        <v>44483</v>
      </c>
      <c r="S11270" s="24">
        <v>44483</v>
      </c>
      <c r="T11270" s="47">
        <v>11858</v>
      </c>
      <c r="V11270" s="31" t="s">
        <v>28165</v>
      </c>
      <c r="W11270" s="1" t="s">
        <v>18</v>
      </c>
      <c r="Y11270" s="3" t="s">
        <v>20280</v>
      </c>
    </row>
    <row r="11271" spans="1:25" ht="14.25" customHeight="1" x14ac:dyDescent="0.3">
      <c r="A11271" s="22" t="s">
        <v>29278</v>
      </c>
      <c r="B11271" s="6">
        <v>9781510655317</v>
      </c>
      <c r="C11271" s="6">
        <v>9781510655324</v>
      </c>
      <c r="J11271" s="13" t="s">
        <v>29328</v>
      </c>
      <c r="L11271" s="6">
        <v>12264</v>
      </c>
      <c r="N11271" s="13" t="s">
        <v>20278</v>
      </c>
      <c r="P11271" s="13" t="s">
        <v>19</v>
      </c>
      <c r="Q11271" s="13" t="s">
        <v>20281</v>
      </c>
      <c r="R11271" s="24">
        <v>44883</v>
      </c>
      <c r="S11271" s="24">
        <v>44883</v>
      </c>
      <c r="T11271" s="6">
        <v>12264</v>
      </c>
      <c r="V11271" s="2" t="s">
        <v>29308</v>
      </c>
      <c r="W11271" s="1" t="s">
        <v>18</v>
      </c>
      <c r="Y11271" s="3" t="s">
        <v>20280</v>
      </c>
    </row>
    <row r="11272" spans="1:25" ht="14.25" customHeight="1" x14ac:dyDescent="0.3">
      <c r="A11272" s="22" t="s">
        <v>31460</v>
      </c>
      <c r="B11272" s="7" t="s">
        <v>31461</v>
      </c>
      <c r="C11272" s="7" t="s">
        <v>31462</v>
      </c>
      <c r="J11272" s="13" t="s">
        <v>31605</v>
      </c>
      <c r="L11272" s="7" t="s">
        <v>31559</v>
      </c>
      <c r="N11272" s="13" t="s">
        <v>20278</v>
      </c>
      <c r="P11272" s="13" t="s">
        <v>19</v>
      </c>
      <c r="Q11272" s="13" t="s">
        <v>20281</v>
      </c>
      <c r="R11272" s="24">
        <v>45257</v>
      </c>
      <c r="S11272" s="14">
        <v>45257</v>
      </c>
      <c r="T11272" s="7" t="s">
        <v>31559</v>
      </c>
      <c r="V11272" s="13" t="s">
        <v>29233</v>
      </c>
      <c r="W11272" s="1" t="s">
        <v>18</v>
      </c>
      <c r="Y11272" s="3" t="s">
        <v>20280</v>
      </c>
    </row>
    <row r="11273" spans="1:25" ht="14.25" customHeight="1" x14ac:dyDescent="0.3">
      <c r="A11273" s="22" t="s">
        <v>34015</v>
      </c>
      <c r="B11273" s="7" t="s">
        <v>34016</v>
      </c>
      <c r="C11273" s="7" t="s">
        <v>34017</v>
      </c>
      <c r="J11273" s="13" t="s">
        <v>34167</v>
      </c>
      <c r="L11273" s="7" t="s">
        <v>34111</v>
      </c>
      <c r="N11273" s="13" t="s">
        <v>20278</v>
      </c>
      <c r="P11273" s="13" t="s">
        <v>19</v>
      </c>
      <c r="Q11273" s="13" t="s">
        <v>20281</v>
      </c>
      <c r="S11273" s="14">
        <v>45616</v>
      </c>
      <c r="T11273" s="7" t="s">
        <v>34111</v>
      </c>
      <c r="V11273" s="13" t="s">
        <v>29233</v>
      </c>
      <c r="W11273" s="1" t="s">
        <v>18</v>
      </c>
      <c r="Y11273" s="3" t="s">
        <v>20280</v>
      </c>
    </row>
    <row r="11274" spans="1:25" ht="14.25" customHeight="1" x14ac:dyDescent="0.3">
      <c r="A11274" s="22" t="s">
        <v>34395</v>
      </c>
      <c r="B11274" s="7" t="s">
        <v>34426</v>
      </c>
      <c r="C11274" s="7" t="s">
        <v>34427</v>
      </c>
      <c r="J11274" s="13" t="s">
        <v>34484</v>
      </c>
      <c r="L11274" s="7" t="s">
        <v>34455</v>
      </c>
      <c r="N11274" s="13" t="s">
        <v>20278</v>
      </c>
      <c r="P11274" s="13" t="s">
        <v>19</v>
      </c>
      <c r="Q11274" s="13" t="s">
        <v>20281</v>
      </c>
      <c r="R11274" s="24">
        <v>45667</v>
      </c>
      <c r="S11274" s="14">
        <v>45667</v>
      </c>
      <c r="T11274" s="7" t="s">
        <v>34455</v>
      </c>
      <c r="V11274" s="13" t="s">
        <v>34470</v>
      </c>
      <c r="W11274" s="1" t="s">
        <v>18</v>
      </c>
      <c r="Y11274" s="3" t="s">
        <v>20280</v>
      </c>
    </row>
    <row r="11275" spans="1:25" ht="14.25" customHeight="1" x14ac:dyDescent="0.3">
      <c r="A11275" s="22" t="s">
        <v>29367</v>
      </c>
      <c r="B11275" s="6">
        <v>9781510661097</v>
      </c>
      <c r="C11275" s="6">
        <v>9781510661103</v>
      </c>
      <c r="J11275" s="13" t="s">
        <v>29406</v>
      </c>
      <c r="L11275" s="21">
        <v>12501</v>
      </c>
      <c r="N11275" s="23" t="s">
        <v>20278</v>
      </c>
      <c r="O11275" s="23"/>
      <c r="P11275" s="23" t="s">
        <v>19</v>
      </c>
      <c r="Q11275" s="1" t="s">
        <v>20281</v>
      </c>
      <c r="R11275" s="24">
        <v>44911</v>
      </c>
      <c r="S11275" s="24">
        <v>44911</v>
      </c>
      <c r="T11275" s="21">
        <v>12501</v>
      </c>
      <c r="V11275" s="2" t="s">
        <v>28288</v>
      </c>
      <c r="W11275" s="1" t="s">
        <v>18</v>
      </c>
      <c r="Y11275" s="1" t="s">
        <v>20280</v>
      </c>
    </row>
    <row r="11276" spans="1:25" ht="14.25" customHeight="1" x14ac:dyDescent="0.3">
      <c r="A11276" s="22" t="s">
        <v>28409</v>
      </c>
      <c r="B11276" s="6">
        <v>9781510652088</v>
      </c>
      <c r="C11276" s="6">
        <v>9781510652095</v>
      </c>
      <c r="J11276" s="16" t="s">
        <v>28421</v>
      </c>
      <c r="L11276" s="6">
        <v>12166</v>
      </c>
      <c r="N11276" s="13" t="s">
        <v>20278</v>
      </c>
      <c r="P11276" s="13" t="s">
        <v>19</v>
      </c>
      <c r="Q11276" s="13" t="s">
        <v>20281</v>
      </c>
      <c r="R11276" s="24">
        <v>44607</v>
      </c>
      <c r="S11276" s="24">
        <v>44607</v>
      </c>
      <c r="T11276" s="6">
        <v>12166</v>
      </c>
      <c r="V11276" s="2" t="s">
        <v>27587</v>
      </c>
      <c r="W11276" s="1" t="s">
        <v>18</v>
      </c>
      <c r="Y11276" s="3" t="s">
        <v>20280</v>
      </c>
    </row>
    <row r="11277" spans="1:25" ht="14.25" customHeight="1" x14ac:dyDescent="0.3">
      <c r="A11277" s="22" t="s">
        <v>27325</v>
      </c>
      <c r="B11277" s="42">
        <v>9781510638655</v>
      </c>
      <c r="C11277" s="42">
        <v>9781510638662</v>
      </c>
      <c r="J11277" s="13" t="s">
        <v>27326</v>
      </c>
      <c r="L11277" s="42">
        <v>11478</v>
      </c>
      <c r="N11277" s="13" t="s">
        <v>20278</v>
      </c>
      <c r="P11277" s="13" t="s">
        <v>19</v>
      </c>
      <c r="Q11277" s="13" t="s">
        <v>20281</v>
      </c>
      <c r="R11277" s="24">
        <v>44020</v>
      </c>
      <c r="S11277" s="24">
        <v>44020</v>
      </c>
      <c r="T11277" s="42">
        <v>11478</v>
      </c>
      <c r="U11277" s="31"/>
      <c r="V11277" s="31" t="s">
        <v>27327</v>
      </c>
      <c r="W11277" s="1" t="s">
        <v>18</v>
      </c>
      <c r="Y11277" s="3" t="s">
        <v>20280</v>
      </c>
    </row>
    <row r="11278" spans="1:25" ht="14.25" customHeight="1" x14ac:dyDescent="0.3">
      <c r="A11278" s="22" t="s">
        <v>26389</v>
      </c>
      <c r="B11278" s="42">
        <v>9781510631236</v>
      </c>
      <c r="C11278" s="42">
        <v>9781510631243</v>
      </c>
      <c r="J11278" s="13" t="s">
        <v>26426</v>
      </c>
      <c r="L11278" s="42">
        <v>11199</v>
      </c>
      <c r="N11278" s="13" t="s">
        <v>20278</v>
      </c>
      <c r="P11278" s="13" t="s">
        <v>19</v>
      </c>
      <c r="Q11278" s="13" t="s">
        <v>20281</v>
      </c>
      <c r="R11278" s="24">
        <v>43705</v>
      </c>
      <c r="S11278" s="24">
        <v>43705</v>
      </c>
      <c r="T11278" s="42">
        <v>11199</v>
      </c>
      <c r="V11278" s="31" t="s">
        <v>24364</v>
      </c>
      <c r="W11278" s="1" t="s">
        <v>18</v>
      </c>
      <c r="Y11278" s="3" t="s">
        <v>20280</v>
      </c>
    </row>
    <row r="11279" spans="1:25" ht="14.25" customHeight="1" x14ac:dyDescent="0.3">
      <c r="A11279" s="22" t="s">
        <v>28395</v>
      </c>
      <c r="B11279" s="6">
        <v>9781510650404</v>
      </c>
      <c r="C11279" s="6">
        <v>9781510650411</v>
      </c>
      <c r="J11279" s="13" t="s">
        <v>28401</v>
      </c>
      <c r="L11279" s="21">
        <v>12082</v>
      </c>
      <c r="N11279" s="23" t="s">
        <v>20278</v>
      </c>
      <c r="P11279" s="23" t="s">
        <v>19</v>
      </c>
      <c r="Q11279" s="1" t="s">
        <v>20281</v>
      </c>
      <c r="R11279" s="24">
        <v>44552</v>
      </c>
      <c r="S11279" s="24">
        <v>44552</v>
      </c>
      <c r="T11279" s="21">
        <v>12082</v>
      </c>
      <c r="V11279" s="2" t="s">
        <v>28397</v>
      </c>
      <c r="W11279" s="1" t="s">
        <v>18</v>
      </c>
      <c r="Y11279" s="1" t="s">
        <v>20280</v>
      </c>
    </row>
    <row r="11280" spans="1:25" ht="14.25" customHeight="1" x14ac:dyDescent="0.3">
      <c r="A11280" s="22" t="s">
        <v>33682</v>
      </c>
      <c r="B11280" s="7" t="s">
        <v>33683</v>
      </c>
      <c r="C11280" s="7" t="s">
        <v>33684</v>
      </c>
      <c r="J11280" s="13" t="s">
        <v>33906</v>
      </c>
      <c r="L11280" s="7" t="s">
        <v>33824</v>
      </c>
      <c r="N11280" s="13" t="s">
        <v>20278</v>
      </c>
      <c r="P11280" s="13" t="s">
        <v>19</v>
      </c>
      <c r="Q11280" s="13" t="s">
        <v>20281</v>
      </c>
      <c r="R11280" s="24">
        <v>45575</v>
      </c>
      <c r="S11280" s="14">
        <v>45575</v>
      </c>
      <c r="T11280" s="7" t="s">
        <v>33824</v>
      </c>
      <c r="V11280" s="13" t="s">
        <v>27587</v>
      </c>
      <c r="W11280" s="1" t="s">
        <v>18</v>
      </c>
      <c r="Y11280" s="3" t="s">
        <v>20280</v>
      </c>
    </row>
    <row r="11281" spans="1:25" ht="14.25" customHeight="1" x14ac:dyDescent="0.3">
      <c r="A11281" s="22" t="s">
        <v>33399</v>
      </c>
      <c r="B11281" s="7" t="s">
        <v>33400</v>
      </c>
      <c r="C11281" s="7" t="s">
        <v>33401</v>
      </c>
      <c r="J11281" t="s">
        <v>33464</v>
      </c>
      <c r="L11281" s="7" t="s">
        <v>33427</v>
      </c>
      <c r="N11281" s="13" t="s">
        <v>20278</v>
      </c>
      <c r="P11281" s="13" t="s">
        <v>19</v>
      </c>
      <c r="Q11281" s="13" t="s">
        <v>20281</v>
      </c>
      <c r="R11281" s="24">
        <v>45511</v>
      </c>
      <c r="S11281" s="14">
        <v>45511</v>
      </c>
      <c r="T11281" s="7" t="s">
        <v>33427</v>
      </c>
      <c r="V11281" s="13" t="s">
        <v>32940</v>
      </c>
      <c r="W11281" s="1" t="s">
        <v>18</v>
      </c>
      <c r="Y11281" s="3" t="s">
        <v>20280</v>
      </c>
    </row>
    <row r="11282" spans="1:25" ht="14.25" customHeight="1" x14ac:dyDescent="0.3">
      <c r="A11282" s="22" t="s">
        <v>31915</v>
      </c>
      <c r="B11282" s="7" t="s">
        <v>32192</v>
      </c>
      <c r="C11282" s="7" t="s">
        <v>32193</v>
      </c>
      <c r="J11282" s="13" t="str">
        <f xml:space="preserve"> CONCATENATE("https://www.spiedigitallibrary.org/conference-proceedings-of-spie/", T11282 )</f>
        <v>https://www.spiedigitallibrary.org/conference-proceedings-of-spie/13158</v>
      </c>
      <c r="L11282" s="7" t="s">
        <v>32684</v>
      </c>
      <c r="N11282" s="13" t="s">
        <v>20278</v>
      </c>
      <c r="P11282" s="13" t="s">
        <v>19</v>
      </c>
      <c r="Q11282" s="13" t="s">
        <v>20281</v>
      </c>
      <c r="R11282" s="24">
        <v>45426</v>
      </c>
      <c r="S11282" s="14">
        <v>45426</v>
      </c>
      <c r="T11282" s="7" t="s">
        <v>32684</v>
      </c>
      <c r="V11282" s="13" t="s">
        <v>32941</v>
      </c>
      <c r="W11282" s="1" t="s">
        <v>18</v>
      </c>
      <c r="Y11282" s="3" t="s">
        <v>20280</v>
      </c>
    </row>
    <row r="11283" spans="1:25" ht="14.25" customHeight="1" x14ac:dyDescent="0.3">
      <c r="A11283" s="22" t="s">
        <v>2699</v>
      </c>
      <c r="B11283" s="6">
        <v>9780819463135</v>
      </c>
      <c r="C11283" s="21"/>
      <c r="D11283" s="24"/>
      <c r="E11283" s="21"/>
      <c r="F11283" s="24"/>
      <c r="G11283" s="24"/>
      <c r="H11283" s="24"/>
      <c r="I11283" s="24"/>
      <c r="J11283" s="23" t="s">
        <v>16213</v>
      </c>
      <c r="L11283" s="21">
        <v>6254</v>
      </c>
      <c r="M11283" s="23"/>
      <c r="N11283" s="23" t="s">
        <v>20278</v>
      </c>
      <c r="O11283" s="23"/>
      <c r="P11283" s="23" t="s">
        <v>19</v>
      </c>
      <c r="Q11283" s="1" t="s">
        <v>20281</v>
      </c>
      <c r="R11283" s="24">
        <v>38845</v>
      </c>
      <c r="S11283" s="24">
        <v>41275</v>
      </c>
      <c r="T11283" s="21">
        <v>6254</v>
      </c>
      <c r="V11283" s="2" t="s">
        <v>22515</v>
      </c>
      <c r="W11283" s="1" t="s">
        <v>18</v>
      </c>
      <c r="Y11283" s="1" t="s">
        <v>20280</v>
      </c>
    </row>
    <row r="11284" spans="1:25" ht="14.25" customHeight="1" x14ac:dyDescent="0.3">
      <c r="A11284" s="22" t="s">
        <v>9320</v>
      </c>
      <c r="B11284" s="6">
        <v>9781628418293</v>
      </c>
      <c r="C11284" s="6"/>
      <c r="D11284" s="15"/>
      <c r="E11284" s="2"/>
      <c r="J11284" s="16" t="s">
        <v>19529</v>
      </c>
      <c r="K11284" s="2"/>
      <c r="L11284" s="6">
        <v>9631</v>
      </c>
      <c r="N11284" s="9" t="s">
        <v>20278</v>
      </c>
      <c r="O11284" s="9"/>
      <c r="P11284" s="9" t="s">
        <v>19</v>
      </c>
      <c r="Q11284" s="1" t="s">
        <v>20281</v>
      </c>
      <c r="R11284" s="24">
        <v>42187</v>
      </c>
      <c r="S11284" s="24">
        <v>42187</v>
      </c>
      <c r="T11284" s="6">
        <v>9631</v>
      </c>
      <c r="V11284" s="2" t="s">
        <v>25095</v>
      </c>
      <c r="W11284" s="1" t="s">
        <v>18</v>
      </c>
      <c r="Y11284" s="1" t="s">
        <v>20280</v>
      </c>
    </row>
    <row r="11285" spans="1:25" ht="14.25" customHeight="1" x14ac:dyDescent="0.3">
      <c r="A11285" s="22" t="s">
        <v>4355</v>
      </c>
      <c r="B11285" s="6">
        <v>9780819443182</v>
      </c>
      <c r="C11285" s="21"/>
      <c r="D11285" s="24"/>
      <c r="E11285" s="21"/>
      <c r="F11285" s="24"/>
      <c r="G11285" s="24"/>
      <c r="H11285" s="24"/>
      <c r="I11285" s="24"/>
      <c r="J11285" s="23" t="s">
        <v>14556</v>
      </c>
      <c r="L11285" s="21">
        <v>4588</v>
      </c>
      <c r="M11285" s="23"/>
      <c r="N11285" s="23" t="s">
        <v>20278</v>
      </c>
      <c r="O11285" s="23"/>
      <c r="P11285" s="23" t="s">
        <v>19</v>
      </c>
      <c r="Q11285" s="1" t="s">
        <v>20281</v>
      </c>
      <c r="R11285" s="24">
        <v>37404</v>
      </c>
      <c r="S11285" s="24">
        <v>41275</v>
      </c>
      <c r="T11285" s="21">
        <v>4588</v>
      </c>
      <c r="V11285" s="2" t="s">
        <v>23664</v>
      </c>
      <c r="W11285" s="1" t="s">
        <v>18</v>
      </c>
      <c r="Y11285" s="1" t="s">
        <v>20280</v>
      </c>
    </row>
    <row r="11286" spans="1:25" ht="14.25" customHeight="1" x14ac:dyDescent="0.3">
      <c r="A11286" s="22" t="s">
        <v>29274</v>
      </c>
      <c r="B11286" s="6">
        <v>9781510656659</v>
      </c>
      <c r="C11286" s="6">
        <v>9781510656666</v>
      </c>
      <c r="J11286" s="13" t="s">
        <v>29324</v>
      </c>
      <c r="L11286" s="6">
        <v>12302</v>
      </c>
      <c r="N11286" s="13" t="s">
        <v>20278</v>
      </c>
      <c r="P11286" s="13" t="s">
        <v>19</v>
      </c>
      <c r="Q11286" s="13" t="s">
        <v>20281</v>
      </c>
      <c r="R11286" s="24">
        <v>44888</v>
      </c>
      <c r="S11286" s="24">
        <v>44888</v>
      </c>
      <c r="T11286" s="6">
        <v>12302</v>
      </c>
      <c r="V11286" s="2" t="s">
        <v>28413</v>
      </c>
      <c r="W11286" s="1" t="s">
        <v>18</v>
      </c>
      <c r="Y11286" s="3" t="s">
        <v>20280</v>
      </c>
    </row>
    <row r="11287" spans="1:25" ht="14.25" customHeight="1" x14ac:dyDescent="0.3">
      <c r="A11287" s="22" t="s">
        <v>9942</v>
      </c>
      <c r="B11287" s="6">
        <v>9781510610804</v>
      </c>
      <c r="C11287" s="6">
        <v>9781510610811</v>
      </c>
      <c r="D11287" s="15"/>
      <c r="E11287" s="2"/>
      <c r="J11287" s="16" t="s">
        <v>20130</v>
      </c>
      <c r="K11287" s="2"/>
      <c r="L11287" s="6">
        <v>10322</v>
      </c>
      <c r="N11287" s="9" t="s">
        <v>20278</v>
      </c>
      <c r="O11287" s="9"/>
      <c r="P11287" s="9" t="s">
        <v>19</v>
      </c>
      <c r="Q11287" s="1" t="s">
        <v>20281</v>
      </c>
      <c r="R11287" s="24">
        <v>42782</v>
      </c>
      <c r="S11287" s="24">
        <v>42782</v>
      </c>
      <c r="T11287" s="6">
        <v>10322</v>
      </c>
      <c r="V11287" s="2" t="s">
        <v>25357</v>
      </c>
      <c r="W11287" s="1" t="s">
        <v>18</v>
      </c>
      <c r="Y11287" s="1" t="s">
        <v>20280</v>
      </c>
    </row>
    <row r="11288" spans="1:25" ht="14.25" customHeight="1" x14ac:dyDescent="0.3">
      <c r="A11288" s="22" t="s">
        <v>9545</v>
      </c>
      <c r="B11288" s="6">
        <v>9781510600584</v>
      </c>
      <c r="D11288" s="15"/>
      <c r="E11288" s="2"/>
      <c r="J11288" s="16" t="s">
        <v>19709</v>
      </c>
      <c r="K11288" s="2"/>
      <c r="L11288" s="6">
        <v>9817</v>
      </c>
      <c r="N11288" s="9" t="s">
        <v>20278</v>
      </c>
      <c r="O11288" s="9"/>
      <c r="P11288" s="9" t="s">
        <v>19</v>
      </c>
      <c r="Q11288" s="1" t="s">
        <v>20281</v>
      </c>
      <c r="R11288" s="24">
        <v>42360</v>
      </c>
      <c r="S11288" s="24">
        <v>42360</v>
      </c>
      <c r="T11288" s="6">
        <v>9817</v>
      </c>
      <c r="V11288" s="2" t="s">
        <v>24995</v>
      </c>
      <c r="W11288" s="1" t="s">
        <v>18</v>
      </c>
      <c r="Y11288" s="1" t="s">
        <v>20280</v>
      </c>
    </row>
    <row r="11289" spans="1:25" ht="14.25" customHeight="1" x14ac:dyDescent="0.3">
      <c r="A11289" s="22" t="s">
        <v>4299</v>
      </c>
      <c r="B11289" s="6">
        <v>9780819443830</v>
      </c>
      <c r="C11289" s="21"/>
      <c r="D11289" s="24"/>
      <c r="E11289" s="21"/>
      <c r="F11289" s="24"/>
      <c r="G11289" s="24"/>
      <c r="H11289" s="24"/>
      <c r="I11289" s="24"/>
      <c r="J11289" s="23" t="s">
        <v>14612</v>
      </c>
      <c r="L11289" s="21">
        <v>4644</v>
      </c>
      <c r="M11289" s="23"/>
      <c r="N11289" s="23" t="s">
        <v>20278</v>
      </c>
      <c r="O11289" s="23"/>
      <c r="P11289" s="23" t="s">
        <v>19</v>
      </c>
      <c r="Q11289" s="1" t="s">
        <v>20281</v>
      </c>
      <c r="R11289" s="24">
        <v>37376</v>
      </c>
      <c r="S11289" s="24">
        <v>41275</v>
      </c>
      <c r="T11289" s="21">
        <v>4644</v>
      </c>
      <c r="V11289" s="2" t="s">
        <v>22595</v>
      </c>
      <c r="W11289" s="1" t="s">
        <v>18</v>
      </c>
      <c r="Y11289" s="1" t="s">
        <v>20280</v>
      </c>
    </row>
    <row r="11290" spans="1:25" ht="14.25" customHeight="1" x14ac:dyDescent="0.3">
      <c r="A11290" s="22" t="s">
        <v>21187</v>
      </c>
      <c r="B11290" s="44">
        <v>9781510622876</v>
      </c>
      <c r="C11290" s="44">
        <v>9781510622883</v>
      </c>
      <c r="J11290" s="28" t="s">
        <v>21208</v>
      </c>
      <c r="K11290" s="28"/>
      <c r="L11290" s="8">
        <v>10831</v>
      </c>
      <c r="N11290" s="28" t="s">
        <v>20278</v>
      </c>
      <c r="O11290" s="28"/>
      <c r="P11290" s="28" t="s">
        <v>19</v>
      </c>
      <c r="Q11290" s="3" t="s">
        <v>20281</v>
      </c>
      <c r="R11290" s="24">
        <v>43335</v>
      </c>
      <c r="S11290" s="24">
        <v>43335</v>
      </c>
      <c r="T11290" s="8">
        <v>10831</v>
      </c>
      <c r="U11290" s="3"/>
      <c r="V11290" s="3" t="s">
        <v>25045</v>
      </c>
      <c r="W11290" s="3" t="s">
        <v>20</v>
      </c>
      <c r="X11290" s="3"/>
      <c r="Y11290" s="3" t="s">
        <v>20280</v>
      </c>
    </row>
    <row r="11291" spans="1:25" ht="14.25" customHeight="1" x14ac:dyDescent="0.3">
      <c r="A11291" s="22" t="s">
        <v>9182</v>
      </c>
      <c r="B11291" s="6">
        <v>9781628415605</v>
      </c>
      <c r="C11291" s="6"/>
      <c r="D11291" s="15"/>
      <c r="E11291" s="2"/>
      <c r="J11291" s="16" t="s">
        <v>19344</v>
      </c>
      <c r="K11291" s="9"/>
      <c r="L11291" s="6">
        <v>9445</v>
      </c>
      <c r="N11291" s="9" t="s">
        <v>20278</v>
      </c>
      <c r="O11291" s="9"/>
      <c r="P11291" s="9" t="s">
        <v>19</v>
      </c>
      <c r="Q11291" s="1" t="s">
        <v>20281</v>
      </c>
      <c r="R11291" s="24">
        <v>42062</v>
      </c>
      <c r="S11291" s="24">
        <v>42062</v>
      </c>
      <c r="T11291" s="6">
        <v>9445</v>
      </c>
      <c r="V11291" s="2" t="s">
        <v>25156</v>
      </c>
      <c r="W11291" s="1" t="s">
        <v>18</v>
      </c>
      <c r="Y11291" s="1" t="s">
        <v>20280</v>
      </c>
    </row>
    <row r="11292" spans="1:25" ht="14.25" customHeight="1" x14ac:dyDescent="0.3">
      <c r="A11292" s="22" t="s">
        <v>33646</v>
      </c>
      <c r="B11292" s="7" t="s">
        <v>33647</v>
      </c>
      <c r="C11292" s="7" t="s">
        <v>33648</v>
      </c>
      <c r="J11292" s="13" t="s">
        <v>33894</v>
      </c>
      <c r="L11292" s="7" t="s">
        <v>33812</v>
      </c>
      <c r="N11292" s="13" t="s">
        <v>20278</v>
      </c>
      <c r="P11292" s="13" t="s">
        <v>19</v>
      </c>
      <c r="Q11292" s="13" t="s">
        <v>20281</v>
      </c>
      <c r="R11292" s="24">
        <v>45593</v>
      </c>
      <c r="S11292" s="14">
        <v>45593</v>
      </c>
      <c r="T11292" s="7" t="s">
        <v>33812</v>
      </c>
      <c r="V11292" s="13" t="s">
        <v>33885</v>
      </c>
      <c r="W11292" s="1" t="s">
        <v>18</v>
      </c>
      <c r="Y11292" s="3" t="s">
        <v>20280</v>
      </c>
    </row>
    <row r="11293" spans="1:25" ht="14.25" customHeight="1" x14ac:dyDescent="0.3">
      <c r="A11293" s="22" t="s">
        <v>1674</v>
      </c>
      <c r="B11293" s="6">
        <v>9780819475398</v>
      </c>
      <c r="C11293" s="21"/>
      <c r="D11293" s="24"/>
      <c r="E11293" s="21"/>
      <c r="F11293" s="24"/>
      <c r="G11293" s="24"/>
      <c r="H11293" s="24"/>
      <c r="I11293" s="24"/>
      <c r="J11293" s="23" t="s">
        <v>17239</v>
      </c>
      <c r="L11293" s="21">
        <v>7280</v>
      </c>
      <c r="M11293" s="23"/>
      <c r="N11293" s="23" t="s">
        <v>20278</v>
      </c>
      <c r="O11293" s="23"/>
      <c r="P11293" s="23" t="s">
        <v>19</v>
      </c>
      <c r="Q11293" s="1" t="s">
        <v>20281</v>
      </c>
      <c r="R11293" s="24">
        <v>39876</v>
      </c>
      <c r="S11293" s="24">
        <v>41275</v>
      </c>
      <c r="T11293" s="21">
        <v>7280</v>
      </c>
      <c r="V11293" s="2" t="s">
        <v>23359</v>
      </c>
      <c r="W11293" s="1" t="s">
        <v>20</v>
      </c>
      <c r="Y11293" s="1" t="s">
        <v>20280</v>
      </c>
    </row>
    <row r="11294" spans="1:25" ht="14.25" customHeight="1" x14ac:dyDescent="0.3">
      <c r="A11294" s="22" t="s">
        <v>26279</v>
      </c>
      <c r="B11294" s="42">
        <v>9781510630611</v>
      </c>
      <c r="C11294" s="42">
        <v>9781510630628</v>
      </c>
      <c r="J11294" s="13" t="s">
        <v>26366</v>
      </c>
      <c r="L11294" s="42">
        <v>11174</v>
      </c>
      <c r="N11294" s="13" t="s">
        <v>20278</v>
      </c>
      <c r="P11294" s="13" t="s">
        <v>19</v>
      </c>
      <c r="Q11294" s="13" t="s">
        <v>20281</v>
      </c>
      <c r="R11294" s="24">
        <v>43655</v>
      </c>
      <c r="S11294" s="24">
        <v>43655</v>
      </c>
      <c r="T11294" s="42">
        <v>11174</v>
      </c>
      <c r="V11294" s="31" t="s">
        <v>26317</v>
      </c>
      <c r="W11294" s="1" t="s">
        <v>18</v>
      </c>
      <c r="Y11294" s="3" t="s">
        <v>20280</v>
      </c>
    </row>
    <row r="11295" spans="1:25" ht="14.25" customHeight="1" x14ac:dyDescent="0.3">
      <c r="A11295" s="22" t="s">
        <v>2284</v>
      </c>
      <c r="B11295" s="6">
        <v>9780819468178</v>
      </c>
      <c r="C11295" s="21"/>
      <c r="D11295" s="24"/>
      <c r="E11295" s="21"/>
      <c r="F11295" s="24"/>
      <c r="G11295" s="24"/>
      <c r="H11295" s="24"/>
      <c r="I11295" s="24"/>
      <c r="J11295" s="23" t="s">
        <v>16628</v>
      </c>
      <c r="L11295" s="21">
        <v>6669</v>
      </c>
      <c r="M11295" s="23"/>
      <c r="N11295" s="23" t="s">
        <v>20278</v>
      </c>
      <c r="O11295" s="23"/>
      <c r="P11295" s="23" t="s">
        <v>19</v>
      </c>
      <c r="Q11295" s="1" t="s">
        <v>20281</v>
      </c>
      <c r="R11295" s="24">
        <v>39339</v>
      </c>
      <c r="S11295" s="24">
        <v>41275</v>
      </c>
      <c r="T11295" s="21">
        <v>6669</v>
      </c>
      <c r="V11295" s="2" t="s">
        <v>23600</v>
      </c>
      <c r="W11295" s="1" t="s">
        <v>18</v>
      </c>
      <c r="Y11295" s="1" t="s">
        <v>20280</v>
      </c>
    </row>
    <row r="11296" spans="1:25" ht="14.25" customHeight="1" x14ac:dyDescent="0.3">
      <c r="A11296" s="22" t="s">
        <v>964</v>
      </c>
      <c r="B11296" s="6">
        <v>9780819485687</v>
      </c>
      <c r="C11296" s="21"/>
      <c r="D11296" s="24"/>
      <c r="E11296" s="21"/>
      <c r="F11296" s="24"/>
      <c r="G11296" s="24"/>
      <c r="H11296" s="24"/>
      <c r="I11296" s="24"/>
      <c r="J11296" s="23" t="s">
        <v>17950</v>
      </c>
      <c r="L11296" s="21">
        <v>7995</v>
      </c>
      <c r="M11296" s="23"/>
      <c r="N11296" s="23" t="s">
        <v>20278</v>
      </c>
      <c r="O11296" s="23"/>
      <c r="P11296" s="23" t="s">
        <v>19</v>
      </c>
      <c r="Q11296" s="1" t="s">
        <v>20281</v>
      </c>
      <c r="R11296" s="24">
        <v>40590</v>
      </c>
      <c r="S11296" s="24">
        <v>41275</v>
      </c>
      <c r="T11296" s="21">
        <v>7995</v>
      </c>
      <c r="V11296" s="2" t="s">
        <v>23451</v>
      </c>
      <c r="W11296" s="1" t="s">
        <v>18</v>
      </c>
      <c r="Y11296" s="1" t="s">
        <v>20280</v>
      </c>
    </row>
    <row r="11297" spans="1:25" ht="14.25" customHeight="1" x14ac:dyDescent="0.3">
      <c r="A11297" s="22" t="s">
        <v>32077</v>
      </c>
      <c r="B11297" s="7" t="s">
        <v>32590</v>
      </c>
      <c r="C11297" s="7" t="s">
        <v>32591</v>
      </c>
      <c r="J11297" s="13" t="str">
        <f xml:space="preserve"> CONCATENATE("https://www.spiedigitallibrary.org/conference-proceedings-of-spie/", T11297 )</f>
        <v>https://www.spiedigitallibrary.org/conference-proceedings-of-spie/13064</v>
      </c>
      <c r="L11297" s="7" t="s">
        <v>32921</v>
      </c>
      <c r="N11297" s="13" t="s">
        <v>20278</v>
      </c>
      <c r="P11297" s="13" t="s">
        <v>19</v>
      </c>
      <c r="Q11297" s="13" t="s">
        <v>20281</v>
      </c>
      <c r="R11297" s="24">
        <v>45342</v>
      </c>
      <c r="S11297" s="14">
        <v>45342</v>
      </c>
      <c r="T11297" s="7" t="s">
        <v>32921</v>
      </c>
      <c r="V11297" s="13" t="s">
        <v>28593</v>
      </c>
      <c r="W11297" s="1" t="s">
        <v>18</v>
      </c>
      <c r="Y11297" s="3" t="s">
        <v>20280</v>
      </c>
    </row>
    <row r="11298" spans="1:25" ht="14.25" customHeight="1" x14ac:dyDescent="0.3">
      <c r="A11298" s="22" t="s">
        <v>2608</v>
      </c>
      <c r="B11298" s="6">
        <v>9780819464217</v>
      </c>
      <c r="C11298" s="21"/>
      <c r="D11298" s="24"/>
      <c r="E11298" s="21"/>
      <c r="F11298" s="24"/>
      <c r="G11298" s="24"/>
      <c r="H11298" s="24"/>
      <c r="I11298" s="24"/>
      <c r="J11298" s="23" t="s">
        <v>16304</v>
      </c>
      <c r="L11298" s="21">
        <v>6345</v>
      </c>
      <c r="M11298" s="23"/>
      <c r="N11298" s="23" t="s">
        <v>20278</v>
      </c>
      <c r="O11298" s="23"/>
      <c r="P11298" s="23" t="s">
        <v>19</v>
      </c>
      <c r="Q11298" s="1" t="s">
        <v>20281</v>
      </c>
      <c r="R11298" s="24">
        <v>38887</v>
      </c>
      <c r="S11298" s="24">
        <v>41275</v>
      </c>
      <c r="T11298" s="21">
        <v>6345</v>
      </c>
      <c r="V11298" s="2" t="s">
        <v>22647</v>
      </c>
      <c r="W11298" s="1" t="s">
        <v>18</v>
      </c>
      <c r="Y11298" s="1" t="s">
        <v>20280</v>
      </c>
    </row>
    <row r="11299" spans="1:25" ht="14.25" customHeight="1" x14ac:dyDescent="0.3">
      <c r="A11299" s="22" t="s">
        <v>4598</v>
      </c>
      <c r="B11299" s="6">
        <v>9780819440273</v>
      </c>
      <c r="C11299" s="21"/>
      <c r="D11299" s="24"/>
      <c r="E11299" s="21"/>
      <c r="F11299" s="24"/>
      <c r="G11299" s="24"/>
      <c r="H11299" s="24"/>
      <c r="I11299" s="24"/>
      <c r="J11299" s="23" t="s">
        <v>14313</v>
      </c>
      <c r="L11299" s="21">
        <v>4341</v>
      </c>
      <c r="M11299" s="23"/>
      <c r="N11299" s="23" t="s">
        <v>20278</v>
      </c>
      <c r="O11299" s="23"/>
      <c r="P11299" s="23" t="s">
        <v>19</v>
      </c>
      <c r="Q11299" s="1" t="s">
        <v>20281</v>
      </c>
      <c r="R11299" s="24">
        <v>36889</v>
      </c>
      <c r="S11299" s="24">
        <v>41275</v>
      </c>
      <c r="T11299" s="21">
        <v>4341</v>
      </c>
      <c r="V11299" s="2" t="s">
        <v>23413</v>
      </c>
      <c r="W11299" s="1" t="s">
        <v>18</v>
      </c>
      <c r="Y11299" s="1" t="s">
        <v>20280</v>
      </c>
    </row>
    <row r="11300" spans="1:25" ht="14.25" customHeight="1" x14ac:dyDescent="0.3">
      <c r="A11300" s="22" t="s">
        <v>1825</v>
      </c>
      <c r="B11300" s="6">
        <v>9780819473622</v>
      </c>
      <c r="C11300" s="21"/>
      <c r="D11300" s="24"/>
      <c r="E11300" s="21"/>
      <c r="F11300" s="24"/>
      <c r="G11300" s="24"/>
      <c r="H11300" s="24"/>
      <c r="I11300" s="24"/>
      <c r="J11300" s="23" t="s">
        <v>17087</v>
      </c>
      <c r="L11300" s="21">
        <v>7128</v>
      </c>
      <c r="M11300" s="23"/>
      <c r="N11300" s="23" t="s">
        <v>20278</v>
      </c>
      <c r="O11300" s="23"/>
      <c r="P11300" s="23" t="s">
        <v>19</v>
      </c>
      <c r="Q11300" s="1" t="s">
        <v>20281</v>
      </c>
      <c r="R11300" s="24">
        <v>39768</v>
      </c>
      <c r="S11300" s="24">
        <v>41275</v>
      </c>
      <c r="T11300" s="21">
        <v>7128</v>
      </c>
      <c r="V11300" s="2" t="s">
        <v>24301</v>
      </c>
      <c r="W11300" s="1" t="s">
        <v>18</v>
      </c>
      <c r="Y11300" s="1" t="s">
        <v>20280</v>
      </c>
    </row>
    <row r="11301" spans="1:25" ht="14.25" customHeight="1" x14ac:dyDescent="0.3">
      <c r="A11301" s="22" t="s">
        <v>1824</v>
      </c>
      <c r="B11301" s="6">
        <v>9780819473639</v>
      </c>
      <c r="C11301" s="21"/>
      <c r="D11301" s="24"/>
      <c r="E11301" s="21"/>
      <c r="F11301" s="24"/>
      <c r="G11301" s="24"/>
      <c r="H11301" s="24"/>
      <c r="I11301" s="24"/>
      <c r="J11301" s="23" t="s">
        <v>17088</v>
      </c>
      <c r="L11301" s="21">
        <v>7129</v>
      </c>
      <c r="M11301" s="23"/>
      <c r="N11301" s="23" t="s">
        <v>20278</v>
      </c>
      <c r="O11301" s="23"/>
      <c r="P11301" s="23" t="s">
        <v>19</v>
      </c>
      <c r="Q11301" s="1" t="s">
        <v>20281</v>
      </c>
      <c r="R11301" s="24">
        <v>39768</v>
      </c>
      <c r="S11301" s="24">
        <v>41275</v>
      </c>
      <c r="T11301" s="21">
        <v>7129</v>
      </c>
      <c r="V11301" s="2" t="s">
        <v>24301</v>
      </c>
      <c r="W11301" s="1" t="s">
        <v>18</v>
      </c>
      <c r="Y11301" s="1" t="s">
        <v>20280</v>
      </c>
    </row>
    <row r="11302" spans="1:25" ht="14.25" customHeight="1" x14ac:dyDescent="0.3">
      <c r="A11302" s="22" t="s">
        <v>1826</v>
      </c>
      <c r="B11302" s="6">
        <v>9780819473615</v>
      </c>
      <c r="C11302" s="21"/>
      <c r="D11302" s="24"/>
      <c r="E11302" s="21"/>
      <c r="F11302" s="24"/>
      <c r="G11302" s="24"/>
      <c r="H11302" s="24"/>
      <c r="I11302" s="24"/>
      <c r="J11302" s="23" t="s">
        <v>17086</v>
      </c>
      <c r="L11302" s="21">
        <v>7127</v>
      </c>
      <c r="M11302" s="23"/>
      <c r="N11302" s="23" t="s">
        <v>20278</v>
      </c>
      <c r="O11302" s="23"/>
      <c r="P11302" s="23" t="s">
        <v>19</v>
      </c>
      <c r="Q11302" s="1" t="s">
        <v>20281</v>
      </c>
      <c r="R11302" s="24">
        <v>39768</v>
      </c>
      <c r="S11302" s="24">
        <v>41275</v>
      </c>
      <c r="T11302" s="21">
        <v>7127</v>
      </c>
      <c r="V11302" s="2" t="s">
        <v>24301</v>
      </c>
      <c r="W11302" s="1" t="s">
        <v>18</v>
      </c>
      <c r="Y11302" s="1" t="s">
        <v>20280</v>
      </c>
    </row>
    <row r="11303" spans="1:25" ht="14.25" customHeight="1" x14ac:dyDescent="0.3">
      <c r="A11303" s="22" t="s">
        <v>4046</v>
      </c>
      <c r="B11303" s="6">
        <v>9780819446862</v>
      </c>
      <c r="C11303" s="21"/>
      <c r="D11303" s="24"/>
      <c r="E11303" s="21"/>
      <c r="F11303" s="24"/>
      <c r="G11303" s="24"/>
      <c r="H11303" s="24"/>
      <c r="I11303" s="24"/>
      <c r="J11303" s="23" t="s">
        <v>14865</v>
      </c>
      <c r="L11303" s="21">
        <v>4900</v>
      </c>
      <c r="M11303" s="23"/>
      <c r="N11303" s="23" t="s">
        <v>20278</v>
      </c>
      <c r="O11303" s="23"/>
      <c r="P11303" s="23" t="s">
        <v>19</v>
      </c>
      <c r="Q11303" s="1" t="s">
        <v>20281</v>
      </c>
      <c r="R11303" s="24">
        <v>37466</v>
      </c>
      <c r="S11303" s="24">
        <v>41275</v>
      </c>
      <c r="T11303" s="21">
        <v>4900</v>
      </c>
      <c r="V11303" s="2" t="s">
        <v>23776</v>
      </c>
      <c r="W11303" s="1" t="s">
        <v>18</v>
      </c>
      <c r="Y11303" s="1" t="s">
        <v>20280</v>
      </c>
    </row>
    <row r="11304" spans="1:25" ht="14.25" customHeight="1" x14ac:dyDescent="0.3">
      <c r="A11304" s="22" t="s">
        <v>2986</v>
      </c>
      <c r="B11304" s="6">
        <v>9780819459848</v>
      </c>
      <c r="C11304" s="21"/>
      <c r="D11304" s="24"/>
      <c r="E11304" s="21"/>
      <c r="F11304" s="24"/>
      <c r="G11304" s="24"/>
      <c r="H11304" s="24"/>
      <c r="I11304" s="24"/>
      <c r="J11304" s="23" t="s">
        <v>15926</v>
      </c>
      <c r="L11304" s="21">
        <v>5966</v>
      </c>
      <c r="M11304" s="23"/>
      <c r="N11304" s="23" t="s">
        <v>20278</v>
      </c>
      <c r="O11304" s="23"/>
      <c r="P11304" s="23" t="s">
        <v>19</v>
      </c>
      <c r="Q11304" s="1" t="s">
        <v>20281</v>
      </c>
      <c r="R11304" s="24">
        <v>38603</v>
      </c>
      <c r="S11304" s="24">
        <v>41275</v>
      </c>
      <c r="T11304" s="21">
        <v>5966</v>
      </c>
      <c r="V11304" s="2" t="s">
        <v>23358</v>
      </c>
      <c r="W11304" s="1" t="s">
        <v>18</v>
      </c>
      <c r="Y11304" s="1" t="s">
        <v>20280</v>
      </c>
    </row>
    <row r="11305" spans="1:25" ht="14.25" customHeight="1" x14ac:dyDescent="0.3">
      <c r="A11305" s="22" t="s">
        <v>641</v>
      </c>
      <c r="B11305" s="6">
        <v>9780819489753</v>
      </c>
      <c r="C11305" s="21"/>
      <c r="D11305" s="24"/>
      <c r="E11305" s="21"/>
      <c r="F11305" s="24"/>
      <c r="G11305" s="24"/>
      <c r="H11305" s="24"/>
      <c r="I11305" s="24"/>
      <c r="J11305" s="23" t="s">
        <v>18273</v>
      </c>
      <c r="L11305" s="21">
        <v>8321</v>
      </c>
      <c r="M11305" s="23"/>
      <c r="N11305" s="23" t="s">
        <v>20278</v>
      </c>
      <c r="O11305" s="23"/>
      <c r="P11305" s="23" t="s">
        <v>19</v>
      </c>
      <c r="Q11305" s="1" t="s">
        <v>20281</v>
      </c>
      <c r="R11305" s="24">
        <v>40897</v>
      </c>
      <c r="S11305" s="24">
        <v>41275</v>
      </c>
      <c r="T11305" s="21">
        <v>8321</v>
      </c>
      <c r="V11305" s="2" t="s">
        <v>24270</v>
      </c>
      <c r="W11305" s="1" t="s">
        <v>18</v>
      </c>
      <c r="Y11305" s="1" t="s">
        <v>20280</v>
      </c>
    </row>
    <row r="11306" spans="1:25" ht="14.25" customHeight="1" x14ac:dyDescent="0.3">
      <c r="A11306" s="22" t="s">
        <v>9547</v>
      </c>
      <c r="B11306" s="6">
        <v>9781510601673</v>
      </c>
      <c r="D11306" s="15"/>
      <c r="J11306" s="16" t="s">
        <v>19795</v>
      </c>
      <c r="L11306" s="7">
        <v>9903</v>
      </c>
      <c r="N11306" s="9" t="s">
        <v>20278</v>
      </c>
      <c r="O11306" s="9"/>
      <c r="P11306" s="9" t="s">
        <v>19</v>
      </c>
      <c r="Q11306" s="1" t="s">
        <v>20281</v>
      </c>
      <c r="R11306" s="24">
        <v>42411</v>
      </c>
      <c r="S11306" s="24">
        <v>42411</v>
      </c>
      <c r="T11306" s="7">
        <v>9903</v>
      </c>
      <c r="V11306" s="2" t="s">
        <v>25251</v>
      </c>
      <c r="W11306" s="1" t="s">
        <v>18</v>
      </c>
      <c r="Y11306" s="1" t="s">
        <v>20280</v>
      </c>
    </row>
    <row r="11307" spans="1:25" ht="14.25" customHeight="1" x14ac:dyDescent="0.3">
      <c r="A11307" s="22" t="s">
        <v>3551</v>
      </c>
      <c r="B11307" s="6">
        <v>9780819453235</v>
      </c>
      <c r="C11307" s="21"/>
      <c r="D11307" s="24"/>
      <c r="E11307" s="21"/>
      <c r="F11307" s="24"/>
      <c r="G11307" s="24"/>
      <c r="H11307" s="24"/>
      <c r="I11307" s="24"/>
      <c r="J11307" s="23" t="s">
        <v>15360</v>
      </c>
      <c r="L11307" s="21">
        <v>5400</v>
      </c>
      <c r="M11307" s="23"/>
      <c r="N11307" s="23" t="s">
        <v>20278</v>
      </c>
      <c r="O11307" s="23"/>
      <c r="P11307" s="23" t="s">
        <v>19</v>
      </c>
      <c r="Q11307" s="1" t="s">
        <v>20281</v>
      </c>
      <c r="R11307" s="24">
        <v>38082</v>
      </c>
      <c r="S11307" s="24">
        <v>41275</v>
      </c>
      <c r="T11307" s="21">
        <v>5400</v>
      </c>
      <c r="V11307" s="2" t="s">
        <v>23138</v>
      </c>
      <c r="W11307" s="1" t="s">
        <v>18</v>
      </c>
      <c r="Y11307" s="1" t="s">
        <v>20280</v>
      </c>
    </row>
    <row r="11308" spans="1:25" ht="14.25" customHeight="1" x14ac:dyDescent="0.3">
      <c r="A11308" s="22" t="s">
        <v>2675</v>
      </c>
      <c r="B11308" s="6">
        <v>9780819463487</v>
      </c>
      <c r="C11308" s="21"/>
      <c r="D11308" s="24"/>
      <c r="E11308" s="21"/>
      <c r="F11308" s="24"/>
      <c r="G11308" s="24"/>
      <c r="H11308" s="24"/>
      <c r="I11308" s="24"/>
      <c r="J11308" s="23" t="s">
        <v>16237</v>
      </c>
      <c r="L11308" s="21">
        <v>6278</v>
      </c>
      <c r="M11308" s="23"/>
      <c r="N11308" s="23" t="s">
        <v>20278</v>
      </c>
      <c r="O11308" s="23"/>
      <c r="P11308" s="23" t="s">
        <v>19</v>
      </c>
      <c r="Q11308" s="1" t="s">
        <v>20281</v>
      </c>
      <c r="R11308" s="24">
        <v>38881</v>
      </c>
      <c r="S11308" s="24">
        <v>41275</v>
      </c>
      <c r="T11308" s="21">
        <v>6278</v>
      </c>
      <c r="V11308" s="2" t="s">
        <v>23337</v>
      </c>
      <c r="W11308" s="1" t="s">
        <v>18</v>
      </c>
      <c r="Y11308" s="1" t="s">
        <v>20280</v>
      </c>
    </row>
    <row r="11309" spans="1:25" ht="14.25" customHeight="1" x14ac:dyDescent="0.3">
      <c r="A11309" s="22" t="s">
        <v>27652</v>
      </c>
      <c r="B11309" s="42">
        <v>9781510643611</v>
      </c>
      <c r="C11309" s="42">
        <v>9781510643628</v>
      </c>
      <c r="J11309" s="13" t="s">
        <v>27668</v>
      </c>
      <c r="L11309" s="42">
        <v>11763</v>
      </c>
      <c r="N11309" s="13" t="s">
        <v>20278</v>
      </c>
      <c r="P11309" s="13" t="s">
        <v>19</v>
      </c>
      <c r="Q11309" s="13" t="s">
        <v>20281</v>
      </c>
      <c r="R11309" s="24">
        <v>44267</v>
      </c>
      <c r="S11309" s="24">
        <v>44267</v>
      </c>
      <c r="T11309" s="42">
        <v>11763</v>
      </c>
      <c r="V11309" s="31" t="s">
        <v>27660</v>
      </c>
      <c r="W11309" s="1" t="s">
        <v>18</v>
      </c>
      <c r="Y11309" s="3" t="s">
        <v>20280</v>
      </c>
    </row>
    <row r="11310" spans="1:25" ht="14.25" customHeight="1" x14ac:dyDescent="0.3">
      <c r="A11310" s="22" t="s">
        <v>1455</v>
      </c>
      <c r="B11310" s="6">
        <v>9780819478108</v>
      </c>
      <c r="C11310" s="21"/>
      <c r="D11310" s="24"/>
      <c r="E11310" s="21"/>
      <c r="F11310" s="24"/>
      <c r="G11310" s="24"/>
      <c r="H11310" s="24"/>
      <c r="I11310" s="24"/>
      <c r="J11310" s="23" t="s">
        <v>17458</v>
      </c>
      <c r="L11310" s="21">
        <v>7499</v>
      </c>
      <c r="M11310" s="23"/>
      <c r="N11310" s="23" t="s">
        <v>20278</v>
      </c>
      <c r="O11310" s="23"/>
      <c r="P11310" s="23" t="s">
        <v>19</v>
      </c>
      <c r="Q11310" s="1" t="s">
        <v>20281</v>
      </c>
      <c r="R11310" s="24">
        <v>40142</v>
      </c>
      <c r="S11310" s="24">
        <v>41275</v>
      </c>
      <c r="T11310" s="21">
        <v>7499</v>
      </c>
      <c r="V11310" s="2" t="s">
        <v>24661</v>
      </c>
      <c r="W11310" s="1" t="s">
        <v>18</v>
      </c>
      <c r="Y11310" s="1" t="s">
        <v>20280</v>
      </c>
    </row>
    <row r="11311" spans="1:25" ht="14.25" customHeight="1" x14ac:dyDescent="0.3">
      <c r="A11311" s="22" t="s">
        <v>7967</v>
      </c>
      <c r="B11311" s="6">
        <v>9780892529100</v>
      </c>
      <c r="C11311" s="21"/>
      <c r="D11311" s="24"/>
      <c r="E11311" s="21"/>
      <c r="F11311" s="24"/>
      <c r="G11311" s="24"/>
      <c r="H11311" s="24"/>
      <c r="I11311" s="24"/>
      <c r="J11311" s="23" t="s">
        <v>10937</v>
      </c>
      <c r="L11311" s="21">
        <v>875</v>
      </c>
      <c r="M11311" s="23"/>
      <c r="N11311" s="23" t="s">
        <v>20278</v>
      </c>
      <c r="O11311" s="23"/>
      <c r="P11311" s="23" t="s">
        <v>19</v>
      </c>
      <c r="Q11311" s="1" t="s">
        <v>20281</v>
      </c>
      <c r="R11311" s="24">
        <v>32260</v>
      </c>
      <c r="S11311" s="24">
        <v>41275</v>
      </c>
      <c r="T11311" s="21">
        <v>875</v>
      </c>
      <c r="V11311" s="2" t="s">
        <v>21793</v>
      </c>
      <c r="W11311" s="1" t="s">
        <v>18</v>
      </c>
      <c r="Y11311" s="1" t="s">
        <v>20280</v>
      </c>
    </row>
    <row r="11312" spans="1:25" ht="14.25" customHeight="1" x14ac:dyDescent="0.3">
      <c r="A11312" s="22" t="s">
        <v>26040</v>
      </c>
      <c r="B11312" s="42">
        <v>9781510627345</v>
      </c>
      <c r="C11312" s="45">
        <v>9781510627352</v>
      </c>
      <c r="J11312" s="13" t="s">
        <v>26224</v>
      </c>
      <c r="L11312" s="42">
        <v>11034</v>
      </c>
      <c r="N11312" s="13" t="s">
        <v>20278</v>
      </c>
      <c r="P11312" s="13" t="s">
        <v>19</v>
      </c>
      <c r="Q11312" s="13" t="s">
        <v>20281</v>
      </c>
      <c r="R11312" s="24">
        <v>43633</v>
      </c>
      <c r="S11312" s="24">
        <v>43633</v>
      </c>
      <c r="T11312" s="42">
        <v>11034</v>
      </c>
      <c r="V11312" s="31" t="s">
        <v>26119</v>
      </c>
      <c r="W11312" s="1" t="s">
        <v>18</v>
      </c>
      <c r="Y11312" s="3" t="s">
        <v>20280</v>
      </c>
    </row>
    <row r="11313" spans="1:25" ht="14.25" customHeight="1" x14ac:dyDescent="0.3">
      <c r="A11313" s="22" t="s">
        <v>7454</v>
      </c>
      <c r="B11313" s="6">
        <v>9780819405036</v>
      </c>
      <c r="C11313" s="21"/>
      <c r="D11313" s="24"/>
      <c r="E11313" s="21"/>
      <c r="F11313" s="24"/>
      <c r="G11313" s="24"/>
      <c r="H11313" s="24"/>
      <c r="I11313" s="24"/>
      <c r="J11313" s="23" t="s">
        <v>11454</v>
      </c>
      <c r="L11313" s="21">
        <v>1413</v>
      </c>
      <c r="M11313" s="23"/>
      <c r="N11313" s="23" t="s">
        <v>20278</v>
      </c>
      <c r="O11313" s="23"/>
      <c r="P11313" s="23" t="s">
        <v>19</v>
      </c>
      <c r="Q11313" s="1" t="s">
        <v>20281</v>
      </c>
      <c r="R11313" s="24">
        <v>33390</v>
      </c>
      <c r="S11313" s="24">
        <v>41275</v>
      </c>
      <c r="T11313" s="21">
        <v>1413</v>
      </c>
      <c r="V11313" s="2" t="s">
        <v>22107</v>
      </c>
      <c r="W11313" s="1" t="s">
        <v>18</v>
      </c>
      <c r="Y11313" s="1" t="s">
        <v>20280</v>
      </c>
    </row>
    <row r="11314" spans="1:25" ht="14.25" customHeight="1" x14ac:dyDescent="0.3">
      <c r="A11314" s="22" t="s">
        <v>7025</v>
      </c>
      <c r="B11314" s="6">
        <v>9780819410870</v>
      </c>
      <c r="C11314" s="21"/>
      <c r="D11314" s="24"/>
      <c r="E11314" s="21"/>
      <c r="F11314" s="24"/>
      <c r="G11314" s="24"/>
      <c r="H11314" s="24"/>
      <c r="I11314" s="24"/>
      <c r="J11314" s="23" t="s">
        <v>11883</v>
      </c>
      <c r="L11314" s="21">
        <v>1860</v>
      </c>
      <c r="M11314" s="23"/>
      <c r="N11314" s="23" t="s">
        <v>20278</v>
      </c>
      <c r="O11314" s="23"/>
      <c r="P11314" s="23" t="s">
        <v>19</v>
      </c>
      <c r="Q11314" s="1" t="s">
        <v>20281</v>
      </c>
      <c r="R11314" s="24">
        <v>34158</v>
      </c>
      <c r="S11314" s="24">
        <v>41275</v>
      </c>
      <c r="T11314" s="21">
        <v>1860</v>
      </c>
      <c r="V11314" s="2" t="s">
        <v>22107</v>
      </c>
      <c r="W11314" s="1" t="s">
        <v>18</v>
      </c>
      <c r="Y11314" s="1" t="s">
        <v>20280</v>
      </c>
    </row>
    <row r="11315" spans="1:25" ht="14.25" customHeight="1" x14ac:dyDescent="0.3">
      <c r="A11315" s="22" t="s">
        <v>284</v>
      </c>
      <c r="B11315" s="6">
        <v>9780819494566</v>
      </c>
      <c r="C11315" s="21"/>
      <c r="D11315" s="24"/>
      <c r="E11315" s="21"/>
      <c r="F11315" s="24"/>
      <c r="G11315" s="24"/>
      <c r="H11315" s="24"/>
      <c r="I11315" s="24"/>
      <c r="J11315" s="23" t="s">
        <v>18630</v>
      </c>
      <c r="L11315" s="21">
        <v>8678</v>
      </c>
      <c r="M11315" s="23"/>
      <c r="N11315" s="23" t="s">
        <v>20278</v>
      </c>
      <c r="O11315" s="23"/>
      <c r="P11315" s="23" t="s">
        <v>19</v>
      </c>
      <c r="Q11315" s="1" t="s">
        <v>20281</v>
      </c>
      <c r="R11315" s="24">
        <v>41278</v>
      </c>
      <c r="S11315" s="24">
        <v>41278</v>
      </c>
      <c r="T11315" s="21">
        <v>8678</v>
      </c>
      <c r="V11315" s="2" t="s">
        <v>24964</v>
      </c>
      <c r="W11315" s="1" t="s">
        <v>18</v>
      </c>
      <c r="Y11315" s="1" t="s">
        <v>20280</v>
      </c>
    </row>
    <row r="11316" spans="1:25" ht="14.25" customHeight="1" x14ac:dyDescent="0.3">
      <c r="A11316" s="22" t="s">
        <v>7318</v>
      </c>
      <c r="B11316" s="6">
        <v>9780819406804</v>
      </c>
      <c r="C11316" s="21"/>
      <c r="D11316" s="24"/>
      <c r="E11316" s="21"/>
      <c r="F11316" s="24"/>
      <c r="G11316" s="24"/>
      <c r="H11316" s="24"/>
      <c r="I11316" s="24"/>
      <c r="J11316" s="23" t="s">
        <v>11590</v>
      </c>
      <c r="L11316" s="21">
        <v>1552</v>
      </c>
      <c r="M11316" s="23"/>
      <c r="N11316" s="23" t="s">
        <v>20278</v>
      </c>
      <c r="O11316" s="23"/>
      <c r="P11316" s="23" t="s">
        <v>19</v>
      </c>
      <c r="Q11316" s="1" t="s">
        <v>20281</v>
      </c>
      <c r="R11316" s="24">
        <v>33573</v>
      </c>
      <c r="S11316" s="24">
        <v>41275</v>
      </c>
      <c r="T11316" s="21">
        <v>1552</v>
      </c>
      <c r="V11316" s="2" t="s">
        <v>22192</v>
      </c>
      <c r="W11316" s="1" t="s">
        <v>18</v>
      </c>
      <c r="Y11316" s="1" t="s">
        <v>20280</v>
      </c>
    </row>
    <row r="11317" spans="1:25" ht="14.25" customHeight="1" x14ac:dyDescent="0.3">
      <c r="A11317" s="22" t="s">
        <v>8508</v>
      </c>
      <c r="B11317" s="6">
        <v>9780892523207</v>
      </c>
      <c r="C11317" s="21"/>
      <c r="D11317" s="24"/>
      <c r="E11317" s="21"/>
      <c r="F11317" s="24"/>
      <c r="G11317" s="24"/>
      <c r="H11317" s="24"/>
      <c r="I11317" s="24"/>
      <c r="J11317" s="23" t="s">
        <v>10388</v>
      </c>
      <c r="L11317" s="21">
        <v>287</v>
      </c>
      <c r="M11317" s="23"/>
      <c r="N11317" s="23" t="s">
        <v>20278</v>
      </c>
      <c r="O11317" s="23"/>
      <c r="P11317" s="23" t="s">
        <v>19</v>
      </c>
      <c r="Q11317" s="1" t="s">
        <v>20281</v>
      </c>
      <c r="R11317" s="24">
        <v>30001</v>
      </c>
      <c r="S11317" s="24">
        <v>41275</v>
      </c>
      <c r="T11317" s="21">
        <v>287</v>
      </c>
      <c r="V11317" s="2" t="s">
        <v>21450</v>
      </c>
      <c r="W11317" s="1" t="s">
        <v>18</v>
      </c>
      <c r="Y11317" s="1" t="s">
        <v>20280</v>
      </c>
    </row>
    <row r="11318" spans="1:25" ht="14.25" customHeight="1" x14ac:dyDescent="0.3">
      <c r="A11318" s="22" t="s">
        <v>8530</v>
      </c>
      <c r="B11318" s="6">
        <v>9780892522972</v>
      </c>
      <c r="C11318" s="21"/>
      <c r="D11318" s="24"/>
      <c r="E11318" s="21"/>
      <c r="F11318" s="24"/>
      <c r="G11318" s="24"/>
      <c r="H11318" s="24"/>
      <c r="I11318" s="24"/>
      <c r="J11318" s="23" t="s">
        <v>10366</v>
      </c>
      <c r="L11318" s="21">
        <v>265</v>
      </c>
      <c r="M11318" s="23"/>
      <c r="N11318" s="23" t="s">
        <v>20278</v>
      </c>
      <c r="O11318" s="23"/>
      <c r="P11318" s="23" t="s">
        <v>19</v>
      </c>
      <c r="Q11318" s="1" t="s">
        <v>20281</v>
      </c>
      <c r="R11318" s="24">
        <v>29679.041666666664</v>
      </c>
      <c r="S11318" s="24">
        <v>41275</v>
      </c>
      <c r="T11318" s="21">
        <v>265</v>
      </c>
      <c r="V11318" s="2" t="s">
        <v>21434</v>
      </c>
      <c r="W11318" s="1" t="s">
        <v>18</v>
      </c>
      <c r="Y11318" s="1" t="s">
        <v>20280</v>
      </c>
    </row>
    <row r="11319" spans="1:25" ht="14.25" customHeight="1" x14ac:dyDescent="0.3">
      <c r="A11319" s="22" t="s">
        <v>7983</v>
      </c>
      <c r="B11319" s="6">
        <v>9780892528936</v>
      </c>
      <c r="C11319" s="21"/>
      <c r="D11319" s="24"/>
      <c r="E11319" s="21"/>
      <c r="F11319" s="24"/>
      <c r="G11319" s="24"/>
      <c r="H11319" s="24"/>
      <c r="I11319" s="24"/>
      <c r="J11319" s="23" t="s">
        <v>10921</v>
      </c>
      <c r="L11319" s="21">
        <v>858</v>
      </c>
      <c r="M11319" s="23"/>
      <c r="N11319" s="23" t="s">
        <v>20278</v>
      </c>
      <c r="O11319" s="23"/>
      <c r="P11319" s="23" t="s">
        <v>19</v>
      </c>
      <c r="Q11319" s="1" t="s">
        <v>20281</v>
      </c>
      <c r="R11319" s="24">
        <v>31778</v>
      </c>
      <c r="S11319" s="24">
        <v>41275</v>
      </c>
      <c r="T11319" s="21">
        <v>858</v>
      </c>
      <c r="V11319" s="2" t="s">
        <v>21782</v>
      </c>
      <c r="W11319" s="1" t="s">
        <v>18</v>
      </c>
      <c r="Y11319" s="1" t="s">
        <v>20280</v>
      </c>
    </row>
    <row r="11320" spans="1:25" ht="14.25" customHeight="1" x14ac:dyDescent="0.3">
      <c r="A11320" s="22" t="s">
        <v>7755</v>
      </c>
      <c r="B11320" s="6">
        <v>9780819401328</v>
      </c>
      <c r="C11320" s="21"/>
      <c r="D11320" s="24"/>
      <c r="E11320" s="21"/>
      <c r="F11320" s="24"/>
      <c r="G11320" s="24"/>
      <c r="H11320" s="24"/>
      <c r="I11320" s="24"/>
      <c r="J11320" s="23" t="s">
        <v>11149</v>
      </c>
      <c r="L11320" s="21">
        <v>1096</v>
      </c>
      <c r="M11320" s="23"/>
      <c r="N11320" s="23" t="s">
        <v>20278</v>
      </c>
      <c r="O11320" s="23"/>
      <c r="P11320" s="23" t="s">
        <v>19</v>
      </c>
      <c r="Q11320" s="1" t="s">
        <v>20281</v>
      </c>
      <c r="R11320" s="24">
        <v>32756</v>
      </c>
      <c r="S11320" s="24">
        <v>41275</v>
      </c>
      <c r="T11320" s="21">
        <v>1096</v>
      </c>
      <c r="V11320" s="2" t="s">
        <v>21935</v>
      </c>
      <c r="W11320" s="1" t="s">
        <v>18</v>
      </c>
      <c r="Y11320" s="1" t="s">
        <v>20280</v>
      </c>
    </row>
    <row r="11321" spans="1:25" ht="14.25" customHeight="1" x14ac:dyDescent="0.3">
      <c r="A11321" s="22" t="s">
        <v>20738</v>
      </c>
      <c r="B11321" s="40">
        <v>9780819403568</v>
      </c>
      <c r="C11321" s="40"/>
      <c r="D11321" s="40"/>
      <c r="E11321" s="40"/>
      <c r="F11321" s="40"/>
      <c r="G11321" s="40"/>
      <c r="H11321" s="40"/>
      <c r="I11321" s="40"/>
      <c r="J11321" s="23" t="s">
        <v>20739</v>
      </c>
      <c r="L11321" s="6">
        <v>1305</v>
      </c>
      <c r="M11321" s="39"/>
      <c r="N11321" s="39" t="s">
        <v>20278</v>
      </c>
      <c r="O11321" s="39"/>
      <c r="P11321" s="39" t="s">
        <v>19</v>
      </c>
      <c r="Q11321" s="39" t="s">
        <v>20281</v>
      </c>
      <c r="R11321" s="24">
        <v>33147</v>
      </c>
      <c r="S11321" s="24">
        <v>41275</v>
      </c>
      <c r="T11321" s="6">
        <v>1305</v>
      </c>
      <c r="U11321" s="39"/>
      <c r="V11321" s="2" t="s">
        <v>21935</v>
      </c>
      <c r="W11321" s="1" t="s">
        <v>18</v>
      </c>
      <c r="X11321" s="39"/>
      <c r="Y11321" s="39" t="s">
        <v>20280</v>
      </c>
    </row>
    <row r="11322" spans="1:25" ht="14.25" customHeight="1" x14ac:dyDescent="0.3">
      <c r="A11322" s="22" t="s">
        <v>7387</v>
      </c>
      <c r="B11322" s="6">
        <v>9780819405906</v>
      </c>
      <c r="C11322" s="21"/>
      <c r="D11322" s="24"/>
      <c r="E11322" s="21"/>
      <c r="F11322" s="24"/>
      <c r="G11322" s="24"/>
      <c r="H11322" s="24"/>
      <c r="I11322" s="24"/>
      <c r="J11322" s="23" t="s">
        <v>11521</v>
      </c>
      <c r="L11322" s="21">
        <v>1481</v>
      </c>
      <c r="M11322" s="23"/>
      <c r="N11322" s="23" t="s">
        <v>20278</v>
      </c>
      <c r="O11322" s="23"/>
      <c r="P11322" s="23" t="s">
        <v>19</v>
      </c>
      <c r="Q11322" s="1" t="s">
        <v>20281</v>
      </c>
      <c r="R11322" s="24">
        <v>33451</v>
      </c>
      <c r="S11322" s="24">
        <v>41275</v>
      </c>
      <c r="T11322" s="21">
        <v>1481</v>
      </c>
      <c r="V11322" s="2" t="s">
        <v>21935</v>
      </c>
      <c r="W11322" s="1" t="s">
        <v>18</v>
      </c>
      <c r="Y11322" s="1" t="s">
        <v>20280</v>
      </c>
    </row>
    <row r="11323" spans="1:25" ht="14.25" customHeight="1" x14ac:dyDescent="0.3">
      <c r="A11323" s="22" t="s">
        <v>7182</v>
      </c>
      <c r="B11323" s="6">
        <v>9780819408631</v>
      </c>
      <c r="C11323" s="21"/>
      <c r="D11323" s="24"/>
      <c r="E11323" s="21"/>
      <c r="F11323" s="24"/>
      <c r="G11323" s="24"/>
      <c r="H11323" s="24"/>
      <c r="I11323" s="24"/>
      <c r="J11323" s="23" t="s">
        <v>11726</v>
      </c>
      <c r="L11323" s="21">
        <v>1698</v>
      </c>
      <c r="M11323" s="23"/>
      <c r="N11323" s="23" t="s">
        <v>20278</v>
      </c>
      <c r="O11323" s="23"/>
      <c r="P11323" s="23" t="s">
        <v>19</v>
      </c>
      <c r="Q11323" s="1" t="s">
        <v>20281</v>
      </c>
      <c r="R11323" s="24">
        <v>33841</v>
      </c>
      <c r="S11323" s="24">
        <v>41275</v>
      </c>
      <c r="T11323" s="21">
        <v>1698</v>
      </c>
      <c r="V11323" s="2" t="s">
        <v>21935</v>
      </c>
      <c r="W11323" s="1" t="s">
        <v>18</v>
      </c>
      <c r="Y11323" s="1" t="s">
        <v>20280</v>
      </c>
    </row>
    <row r="11324" spans="1:25" ht="14.25" customHeight="1" x14ac:dyDescent="0.3">
      <c r="A11324" s="22" t="s">
        <v>6935</v>
      </c>
      <c r="B11324" s="6">
        <v>9780819411907</v>
      </c>
      <c r="C11324" s="21"/>
      <c r="D11324" s="24"/>
      <c r="E11324" s="21"/>
      <c r="F11324" s="24"/>
      <c r="G11324" s="24"/>
      <c r="H11324" s="24"/>
      <c r="I11324" s="24"/>
      <c r="J11324" s="23" t="s">
        <v>11973</v>
      </c>
      <c r="L11324" s="21">
        <v>1954</v>
      </c>
      <c r="M11324" s="23"/>
      <c r="N11324" s="23" t="s">
        <v>20278</v>
      </c>
      <c r="O11324" s="23"/>
      <c r="P11324" s="23" t="s">
        <v>19</v>
      </c>
      <c r="Q11324" s="1" t="s">
        <v>20281</v>
      </c>
      <c r="R11324" s="24">
        <v>34264</v>
      </c>
      <c r="S11324" s="24">
        <v>41275</v>
      </c>
      <c r="T11324" s="21">
        <v>1954</v>
      </c>
      <c r="V11324" s="2" t="s">
        <v>21935</v>
      </c>
      <c r="W11324" s="1" t="s">
        <v>18</v>
      </c>
      <c r="Y11324" s="1" t="s">
        <v>20280</v>
      </c>
    </row>
    <row r="11325" spans="1:25" ht="14.25" customHeight="1" x14ac:dyDescent="0.3">
      <c r="A11325" s="22" t="s">
        <v>6664</v>
      </c>
      <c r="B11325" s="6">
        <v>9780819415394</v>
      </c>
      <c r="C11325" s="21"/>
      <c r="D11325" s="24"/>
      <c r="E11325" s="21"/>
      <c r="F11325" s="24"/>
      <c r="G11325" s="24"/>
      <c r="H11325" s="24"/>
      <c r="I11325" s="24"/>
      <c r="J11325" s="23" t="s">
        <v>12244</v>
      </c>
      <c r="L11325" s="21">
        <v>2235</v>
      </c>
      <c r="M11325" s="23"/>
      <c r="N11325" s="23" t="s">
        <v>20278</v>
      </c>
      <c r="O11325" s="23"/>
      <c r="P11325" s="23" t="s">
        <v>19</v>
      </c>
      <c r="Q11325" s="1" t="s">
        <v>20281</v>
      </c>
      <c r="R11325" s="24">
        <v>34521</v>
      </c>
      <c r="S11325" s="24">
        <v>41275</v>
      </c>
      <c r="T11325" s="21">
        <v>2235</v>
      </c>
      <c r="V11325" s="2" t="s">
        <v>21935</v>
      </c>
      <c r="W11325" s="1" t="s">
        <v>18</v>
      </c>
      <c r="Y11325" s="1" t="s">
        <v>20280</v>
      </c>
    </row>
    <row r="11326" spans="1:25" ht="14.25" customHeight="1" x14ac:dyDescent="0.3">
      <c r="A11326" s="22" t="s">
        <v>6346</v>
      </c>
      <c r="B11326" s="6">
        <v>9780819419200</v>
      </c>
      <c r="C11326" s="21"/>
      <c r="D11326" s="24"/>
      <c r="E11326" s="21"/>
      <c r="F11326" s="24"/>
      <c r="G11326" s="24"/>
      <c r="H11326" s="24"/>
      <c r="I11326" s="24"/>
      <c r="J11326" s="23" t="s">
        <v>12562</v>
      </c>
      <c r="L11326" s="21">
        <v>2561</v>
      </c>
      <c r="M11326" s="23"/>
      <c r="N11326" s="23" t="s">
        <v>20278</v>
      </c>
      <c r="O11326" s="23"/>
      <c r="P11326" s="23" t="s">
        <v>19</v>
      </c>
      <c r="Q11326" s="1" t="s">
        <v>20281</v>
      </c>
      <c r="R11326" s="24">
        <v>34943</v>
      </c>
      <c r="S11326" s="24">
        <v>41275</v>
      </c>
      <c r="T11326" s="21">
        <v>2561</v>
      </c>
      <c r="V11326" s="2" t="s">
        <v>21935</v>
      </c>
      <c r="W11326" s="1" t="s">
        <v>18</v>
      </c>
      <c r="Y11326" s="1" t="s">
        <v>20280</v>
      </c>
    </row>
    <row r="11327" spans="1:25" ht="14.25" customHeight="1" x14ac:dyDescent="0.3">
      <c r="A11327" s="22" t="s">
        <v>6153</v>
      </c>
      <c r="B11327" s="6">
        <v>9780819421401</v>
      </c>
      <c r="C11327" s="21"/>
      <c r="D11327" s="24"/>
      <c r="E11327" s="21"/>
      <c r="F11327" s="24"/>
      <c r="G11327" s="24"/>
      <c r="H11327" s="24"/>
      <c r="I11327" s="24"/>
      <c r="J11327" s="23" t="s">
        <v>12756</v>
      </c>
      <c r="L11327" s="21">
        <v>2759</v>
      </c>
      <c r="M11327" s="23"/>
      <c r="N11327" s="23" t="s">
        <v>20278</v>
      </c>
      <c r="O11327" s="23"/>
      <c r="P11327" s="23" t="s">
        <v>19</v>
      </c>
      <c r="Q11327" s="1" t="s">
        <v>20281</v>
      </c>
      <c r="R11327" s="24">
        <v>35216</v>
      </c>
      <c r="S11327" s="24">
        <v>41275</v>
      </c>
      <c r="T11327" s="21">
        <v>2759</v>
      </c>
      <c r="V11327" s="2" t="s">
        <v>21935</v>
      </c>
      <c r="W11327" s="1" t="s">
        <v>18</v>
      </c>
      <c r="Y11327" s="1" t="s">
        <v>20280</v>
      </c>
    </row>
    <row r="11328" spans="1:25" ht="14.25" customHeight="1" x14ac:dyDescent="0.3">
      <c r="A11328" s="22" t="s">
        <v>5757</v>
      </c>
      <c r="B11328" s="6">
        <v>9780819425850</v>
      </c>
      <c r="C11328" s="21"/>
      <c r="D11328" s="24"/>
      <c r="E11328" s="21"/>
      <c r="F11328" s="24"/>
      <c r="G11328" s="24"/>
      <c r="H11328" s="24"/>
      <c r="I11328" s="24"/>
      <c r="J11328" s="23" t="s">
        <v>13152</v>
      </c>
      <c r="L11328" s="21">
        <v>3163</v>
      </c>
      <c r="M11328" s="23"/>
      <c r="N11328" s="23" t="s">
        <v>20278</v>
      </c>
      <c r="O11328" s="23"/>
      <c r="P11328" s="23" t="s">
        <v>19</v>
      </c>
      <c r="Q11328" s="1" t="s">
        <v>20281</v>
      </c>
      <c r="R11328" s="24">
        <v>35732</v>
      </c>
      <c r="S11328" s="24">
        <v>41275</v>
      </c>
      <c r="T11328" s="21">
        <v>3163</v>
      </c>
      <c r="V11328" s="2" t="s">
        <v>21935</v>
      </c>
      <c r="W11328" s="1" t="s">
        <v>18</v>
      </c>
      <c r="Y11328" s="1" t="s">
        <v>20280</v>
      </c>
    </row>
    <row r="11329" spans="1:25" ht="14.25" customHeight="1" x14ac:dyDescent="0.3">
      <c r="A11329" s="22" t="s">
        <v>5551</v>
      </c>
      <c r="B11329" s="6">
        <v>9780819428226</v>
      </c>
      <c r="C11329" s="21"/>
      <c r="D11329" s="24"/>
      <c r="E11329" s="21"/>
      <c r="F11329" s="24"/>
      <c r="G11329" s="24"/>
      <c r="H11329" s="24"/>
      <c r="I11329" s="24"/>
      <c r="J11329" s="23" t="s">
        <v>13358</v>
      </c>
      <c r="L11329" s="21">
        <v>3373</v>
      </c>
      <c r="M11329" s="23"/>
      <c r="N11329" s="23" t="s">
        <v>20278</v>
      </c>
      <c r="O11329" s="23"/>
      <c r="P11329" s="23" t="s">
        <v>19</v>
      </c>
      <c r="Q11329" s="1" t="s">
        <v>20281</v>
      </c>
      <c r="R11329" s="24">
        <v>36041</v>
      </c>
      <c r="S11329" s="24">
        <v>41275</v>
      </c>
      <c r="T11329" s="21">
        <v>3373</v>
      </c>
      <c r="V11329" s="2" t="s">
        <v>21935</v>
      </c>
      <c r="W11329" s="1" t="s">
        <v>18</v>
      </c>
      <c r="Y11329" s="1" t="s">
        <v>20280</v>
      </c>
    </row>
    <row r="11330" spans="1:25" ht="14.25" customHeight="1" x14ac:dyDescent="0.3">
      <c r="A11330" s="22" t="s">
        <v>5119</v>
      </c>
      <c r="B11330" s="6">
        <v>9780819432957</v>
      </c>
      <c r="C11330" s="21"/>
      <c r="D11330" s="24"/>
      <c r="E11330" s="21"/>
      <c r="F11330" s="24"/>
      <c r="G11330" s="24"/>
      <c r="H11330" s="24"/>
      <c r="I11330" s="24"/>
      <c r="J11330" s="23" t="s">
        <v>13791</v>
      </c>
      <c r="L11330" s="21">
        <v>3809</v>
      </c>
      <c r="M11330" s="23"/>
      <c r="N11330" s="23" t="s">
        <v>20278</v>
      </c>
      <c r="O11330" s="23"/>
      <c r="P11330" s="23" t="s">
        <v>19</v>
      </c>
      <c r="Q11330" s="1" t="s">
        <v>20281</v>
      </c>
      <c r="R11330" s="24">
        <v>36437</v>
      </c>
      <c r="S11330" s="24">
        <v>41275</v>
      </c>
      <c r="T11330" s="21">
        <v>3809</v>
      </c>
      <c r="V11330" s="2" t="s">
        <v>21935</v>
      </c>
      <c r="W11330" s="1" t="s">
        <v>18</v>
      </c>
      <c r="Y11330" s="1" t="s">
        <v>20280</v>
      </c>
    </row>
    <row r="11331" spans="1:25" ht="14.25" customHeight="1" x14ac:dyDescent="0.3">
      <c r="A11331" s="22" t="s">
        <v>4884</v>
      </c>
      <c r="B11331" s="6">
        <v>9780819436740</v>
      </c>
      <c r="C11331" s="21"/>
      <c r="D11331" s="24"/>
      <c r="E11331" s="21"/>
      <c r="F11331" s="24"/>
      <c r="G11331" s="24"/>
      <c r="H11331" s="24"/>
      <c r="I11331" s="24"/>
      <c r="J11331" s="23" t="s">
        <v>14026</v>
      </c>
      <c r="L11331" s="21">
        <v>4048</v>
      </c>
      <c r="M11331" s="23"/>
      <c r="N11331" s="23" t="s">
        <v>20278</v>
      </c>
      <c r="O11331" s="23"/>
      <c r="P11331" s="23" t="s">
        <v>19</v>
      </c>
      <c r="Q11331" s="1" t="s">
        <v>20281</v>
      </c>
      <c r="R11331" s="24">
        <v>36720</v>
      </c>
      <c r="S11331" s="24">
        <v>41275</v>
      </c>
      <c r="T11331" s="21">
        <v>4048</v>
      </c>
      <c r="V11331" s="2" t="s">
        <v>21935</v>
      </c>
      <c r="W11331" s="1" t="s">
        <v>18</v>
      </c>
      <c r="Y11331" s="1" t="s">
        <v>20280</v>
      </c>
    </row>
    <row r="11332" spans="1:25" ht="14.25" customHeight="1" x14ac:dyDescent="0.3">
      <c r="A11332" s="22" t="s">
        <v>4469</v>
      </c>
      <c r="B11332" s="6">
        <v>9780819441874</v>
      </c>
      <c r="C11332" s="21"/>
      <c r="D11332" s="24"/>
      <c r="E11332" s="21"/>
      <c r="F11332" s="24"/>
      <c r="G11332" s="24"/>
      <c r="H11332" s="24"/>
      <c r="I11332" s="24"/>
      <c r="J11332" s="23" t="s">
        <v>14442</v>
      </c>
      <c r="L11332" s="21">
        <v>4473</v>
      </c>
      <c r="M11332" s="23"/>
      <c r="N11332" s="23" t="s">
        <v>20278</v>
      </c>
      <c r="O11332" s="23"/>
      <c r="P11332" s="23" t="s">
        <v>19</v>
      </c>
      <c r="Q11332" s="1" t="s">
        <v>20281</v>
      </c>
      <c r="R11332" s="24">
        <v>37221</v>
      </c>
      <c r="S11332" s="24">
        <v>41275</v>
      </c>
      <c r="T11332" s="21">
        <v>4473</v>
      </c>
      <c r="V11332" s="2" t="s">
        <v>21935</v>
      </c>
      <c r="W11332" s="1" t="s">
        <v>18</v>
      </c>
      <c r="Y11332" s="1" t="s">
        <v>20280</v>
      </c>
    </row>
    <row r="11333" spans="1:25" ht="14.25" customHeight="1" x14ac:dyDescent="0.3">
      <c r="A11333" s="22" t="s">
        <v>4215</v>
      </c>
      <c r="B11333" s="6">
        <v>9780819444783</v>
      </c>
      <c r="C11333" s="21"/>
      <c r="D11333" s="24"/>
      <c r="E11333" s="21"/>
      <c r="F11333" s="24"/>
      <c r="G11333" s="24"/>
      <c r="H11333" s="24"/>
      <c r="I11333" s="24"/>
      <c r="J11333" s="23" t="s">
        <v>14696</v>
      </c>
      <c r="L11333" s="21">
        <v>4728</v>
      </c>
      <c r="M11333" s="23"/>
      <c r="N11333" s="23" t="s">
        <v>20278</v>
      </c>
      <c r="O11333" s="23"/>
      <c r="P11333" s="23" t="s">
        <v>19</v>
      </c>
      <c r="Q11333" s="1" t="s">
        <v>20281</v>
      </c>
      <c r="R11333" s="24">
        <v>37475</v>
      </c>
      <c r="S11333" s="24">
        <v>41275</v>
      </c>
      <c r="T11333" s="21">
        <v>4728</v>
      </c>
      <c r="V11333" s="2" t="s">
        <v>21935</v>
      </c>
      <c r="W11333" s="1" t="s">
        <v>18</v>
      </c>
      <c r="Y11333" s="1" t="s">
        <v>20280</v>
      </c>
    </row>
    <row r="11334" spans="1:25" ht="14.25" customHeight="1" x14ac:dyDescent="0.3">
      <c r="A11334" s="22" t="s">
        <v>3745</v>
      </c>
      <c r="B11334" s="6">
        <v>9780819450777</v>
      </c>
      <c r="C11334" s="21"/>
      <c r="D11334" s="24"/>
      <c r="E11334" s="21"/>
      <c r="F11334" s="24"/>
      <c r="G11334" s="24"/>
      <c r="H11334" s="24"/>
      <c r="I11334" s="24"/>
      <c r="J11334" s="23" t="s">
        <v>15166</v>
      </c>
      <c r="L11334" s="21">
        <v>5204</v>
      </c>
      <c r="M11334" s="23"/>
      <c r="N11334" s="23" t="s">
        <v>20278</v>
      </c>
      <c r="O11334" s="23"/>
      <c r="P11334" s="23" t="s">
        <v>19</v>
      </c>
      <c r="Q11334" s="1" t="s">
        <v>20281</v>
      </c>
      <c r="R11334" s="24">
        <v>37991</v>
      </c>
      <c r="S11334" s="24">
        <v>41275</v>
      </c>
      <c r="T11334" s="21">
        <v>5204</v>
      </c>
      <c r="V11334" s="2" t="s">
        <v>21935</v>
      </c>
      <c r="W11334" s="1" t="s">
        <v>18</v>
      </c>
      <c r="Y11334" s="1" t="s">
        <v>20280</v>
      </c>
    </row>
    <row r="11335" spans="1:25" ht="14.25" customHeight="1" x14ac:dyDescent="0.3">
      <c r="A11335" s="22" t="s">
        <v>3523</v>
      </c>
      <c r="B11335" s="6">
        <v>9780819453518</v>
      </c>
      <c r="C11335" s="21"/>
      <c r="D11335" s="24"/>
      <c r="E11335" s="21"/>
      <c r="F11335" s="24"/>
      <c r="G11335" s="24"/>
      <c r="H11335" s="24"/>
      <c r="I11335" s="24"/>
      <c r="J11335" s="23" t="s">
        <v>15388</v>
      </c>
      <c r="L11335" s="21">
        <v>5428</v>
      </c>
      <c r="M11335" s="23"/>
      <c r="N11335" s="23" t="s">
        <v>20278</v>
      </c>
      <c r="O11335" s="23"/>
      <c r="P11335" s="23" t="s">
        <v>19</v>
      </c>
      <c r="Q11335" s="1" t="s">
        <v>20281</v>
      </c>
      <c r="R11335" s="24">
        <v>38224</v>
      </c>
      <c r="S11335" s="24">
        <v>41275</v>
      </c>
      <c r="T11335" s="21">
        <v>5428</v>
      </c>
      <c r="V11335" s="2" t="s">
        <v>21935</v>
      </c>
      <c r="W11335" s="1" t="s">
        <v>18</v>
      </c>
      <c r="Y11335" s="1" t="s">
        <v>20280</v>
      </c>
    </row>
    <row r="11336" spans="1:25" ht="14.25" customHeight="1" x14ac:dyDescent="0.3">
      <c r="A11336" s="22" t="s">
        <v>3039</v>
      </c>
      <c r="B11336" s="6">
        <v>9780819459183</v>
      </c>
      <c r="C11336" s="21"/>
      <c r="D11336" s="24"/>
      <c r="E11336" s="21"/>
      <c r="F11336" s="24"/>
      <c r="G11336" s="24"/>
      <c r="H11336" s="24"/>
      <c r="I11336" s="24"/>
      <c r="J11336" s="23" t="s">
        <v>15873</v>
      </c>
      <c r="L11336" s="21">
        <v>5913</v>
      </c>
      <c r="M11336" s="23"/>
      <c r="N11336" s="23" t="s">
        <v>20278</v>
      </c>
      <c r="O11336" s="23"/>
      <c r="P11336" s="23" t="s">
        <v>19</v>
      </c>
      <c r="Q11336" s="1" t="s">
        <v>20281</v>
      </c>
      <c r="R11336" s="24">
        <v>38596</v>
      </c>
      <c r="S11336" s="24">
        <v>41275</v>
      </c>
      <c r="T11336" s="21">
        <v>5913</v>
      </c>
      <c r="V11336" s="2" t="s">
        <v>21935</v>
      </c>
      <c r="W11336" s="1" t="s">
        <v>18</v>
      </c>
      <c r="Y11336" s="1" t="s">
        <v>20280</v>
      </c>
    </row>
    <row r="11337" spans="1:25" ht="14.25" customHeight="1" x14ac:dyDescent="0.3">
      <c r="A11337" s="22" t="s">
        <v>2717</v>
      </c>
      <c r="B11337" s="6">
        <v>9780819462923</v>
      </c>
      <c r="C11337" s="21"/>
      <c r="D11337" s="24"/>
      <c r="E11337" s="21"/>
      <c r="F11337" s="24"/>
      <c r="G11337" s="24"/>
      <c r="H11337" s="24"/>
      <c r="I11337" s="24"/>
      <c r="J11337" s="23" t="s">
        <v>16195</v>
      </c>
      <c r="L11337" s="21">
        <v>6236</v>
      </c>
      <c r="M11337" s="23"/>
      <c r="N11337" s="23" t="s">
        <v>20278</v>
      </c>
      <c r="O11337" s="23"/>
      <c r="P11337" s="23" t="s">
        <v>19</v>
      </c>
      <c r="Q11337" s="1" t="s">
        <v>20281</v>
      </c>
      <c r="R11337" s="24">
        <v>38840</v>
      </c>
      <c r="S11337" s="24">
        <v>41275</v>
      </c>
      <c r="T11337" s="21">
        <v>6236</v>
      </c>
      <c r="V11337" s="2" t="s">
        <v>21935</v>
      </c>
      <c r="W11337" s="1" t="s">
        <v>18</v>
      </c>
      <c r="Y11337" s="1" t="s">
        <v>20280</v>
      </c>
    </row>
    <row r="11338" spans="1:25" ht="14.25" customHeight="1" x14ac:dyDescent="0.3">
      <c r="A11338" s="22" t="s">
        <v>2254</v>
      </c>
      <c r="B11338" s="6">
        <v>9780819468475</v>
      </c>
      <c r="C11338" s="21"/>
      <c r="D11338" s="24"/>
      <c r="E11338" s="21"/>
      <c r="F11338" s="24"/>
      <c r="G11338" s="24"/>
      <c r="H11338" s="24"/>
      <c r="I11338" s="24"/>
      <c r="J11338" s="23" t="s">
        <v>16658</v>
      </c>
      <c r="L11338" s="21">
        <v>6699</v>
      </c>
      <c r="M11338" s="23"/>
      <c r="N11338" s="23" t="s">
        <v>20278</v>
      </c>
      <c r="O11338" s="23"/>
      <c r="P11338" s="23" t="s">
        <v>19</v>
      </c>
      <c r="Q11338" s="1" t="s">
        <v>20281</v>
      </c>
      <c r="R11338" s="24">
        <v>39309</v>
      </c>
      <c r="S11338" s="24">
        <v>41275</v>
      </c>
      <c r="T11338" s="21">
        <v>6699</v>
      </c>
      <c r="V11338" s="2" t="s">
        <v>24409</v>
      </c>
      <c r="W11338" s="1" t="s">
        <v>18</v>
      </c>
      <c r="Y11338" s="1" t="s">
        <v>20280</v>
      </c>
    </row>
    <row r="11339" spans="1:25" ht="14.25" customHeight="1" x14ac:dyDescent="0.3">
      <c r="A11339" s="22" t="s">
        <v>1984</v>
      </c>
      <c r="B11339" s="6">
        <v>9780819471604</v>
      </c>
      <c r="C11339" s="21"/>
      <c r="D11339" s="24"/>
      <c r="E11339" s="21"/>
      <c r="F11339" s="24"/>
      <c r="G11339" s="24"/>
      <c r="H11339" s="24"/>
      <c r="I11339" s="24"/>
      <c r="J11339" s="23" t="s">
        <v>16928</v>
      </c>
      <c r="L11339" s="21">
        <v>6969</v>
      </c>
      <c r="M11339" s="23"/>
      <c r="N11339" s="23" t="s">
        <v>20278</v>
      </c>
      <c r="O11339" s="23"/>
      <c r="P11339" s="23" t="s">
        <v>19</v>
      </c>
      <c r="Q11339" s="1" t="s">
        <v>20281</v>
      </c>
      <c r="R11339" s="24">
        <v>39591</v>
      </c>
      <c r="S11339" s="24">
        <v>41275</v>
      </c>
      <c r="T11339" s="21">
        <v>6969</v>
      </c>
      <c r="V11339" s="2" t="s">
        <v>21935</v>
      </c>
      <c r="W11339" s="1" t="s">
        <v>18</v>
      </c>
      <c r="Y11339" s="1" t="s">
        <v>20280</v>
      </c>
    </row>
    <row r="11340" spans="1:25" ht="14.25" customHeight="1" x14ac:dyDescent="0.3">
      <c r="A11340" s="22" t="s">
        <v>1509</v>
      </c>
      <c r="B11340" s="6">
        <v>9780819477354</v>
      </c>
      <c r="C11340" s="21"/>
      <c r="D11340" s="24"/>
      <c r="E11340" s="21"/>
      <c r="F11340" s="24"/>
      <c r="G11340" s="24"/>
      <c r="H11340" s="24"/>
      <c r="I11340" s="24"/>
      <c r="J11340" s="23" t="s">
        <v>17404</v>
      </c>
      <c r="L11340" s="21">
        <v>7445</v>
      </c>
      <c r="M11340" s="23"/>
      <c r="N11340" s="23" t="s">
        <v>20278</v>
      </c>
      <c r="O11340" s="23"/>
      <c r="P11340" s="23" t="s">
        <v>19</v>
      </c>
      <c r="Q11340" s="1" t="s">
        <v>20281</v>
      </c>
      <c r="R11340" s="24">
        <v>40049</v>
      </c>
      <c r="S11340" s="24">
        <v>41275</v>
      </c>
      <c r="T11340" s="21">
        <v>7445</v>
      </c>
      <c r="V11340" s="2" t="s">
        <v>24409</v>
      </c>
      <c r="W11340" s="1" t="s">
        <v>18</v>
      </c>
      <c r="Y11340" s="1" t="s">
        <v>20280</v>
      </c>
    </row>
    <row r="11341" spans="1:25" ht="14.25" customHeight="1" x14ac:dyDescent="0.3">
      <c r="A11341" s="22" t="s">
        <v>1257</v>
      </c>
      <c r="B11341" s="6">
        <v>9780819481627</v>
      </c>
      <c r="C11341" s="21"/>
      <c r="D11341" s="24"/>
      <c r="E11341" s="21"/>
      <c r="F11341" s="24"/>
      <c r="G11341" s="24"/>
      <c r="H11341" s="24"/>
      <c r="I11341" s="24"/>
      <c r="J11341" s="23" t="s">
        <v>17656</v>
      </c>
      <c r="L11341" s="21">
        <v>7698</v>
      </c>
      <c r="M11341" s="23"/>
      <c r="N11341" s="23" t="s">
        <v>20278</v>
      </c>
      <c r="O11341" s="23"/>
      <c r="P11341" s="23" t="s">
        <v>19</v>
      </c>
      <c r="Q11341" s="1" t="s">
        <v>20281</v>
      </c>
      <c r="R11341" s="24">
        <v>40283</v>
      </c>
      <c r="S11341" s="24">
        <v>41275</v>
      </c>
      <c r="T11341" s="21">
        <v>7698</v>
      </c>
      <c r="V11341" s="2" t="s">
        <v>21935</v>
      </c>
      <c r="W11341" s="1" t="s">
        <v>18</v>
      </c>
      <c r="Y11341" s="1" t="s">
        <v>20280</v>
      </c>
    </row>
    <row r="11342" spans="1:25" ht="14.25" customHeight="1" x14ac:dyDescent="0.3">
      <c r="A11342" s="22" t="s">
        <v>825</v>
      </c>
      <c r="B11342" s="6">
        <v>9780819487476</v>
      </c>
      <c r="C11342" s="21"/>
      <c r="D11342" s="24"/>
      <c r="E11342" s="21"/>
      <c r="F11342" s="24"/>
      <c r="G11342" s="24"/>
      <c r="H11342" s="24"/>
      <c r="I11342" s="24"/>
      <c r="J11342" s="23" t="s">
        <v>18089</v>
      </c>
      <c r="L11342" s="21">
        <v>8137</v>
      </c>
      <c r="M11342" s="23"/>
      <c r="N11342" s="23" t="s">
        <v>20278</v>
      </c>
      <c r="O11342" s="23"/>
      <c r="P11342" s="23" t="s">
        <v>19</v>
      </c>
      <c r="Q11342" s="1" t="s">
        <v>20281</v>
      </c>
      <c r="R11342" s="24">
        <v>40798</v>
      </c>
      <c r="S11342" s="24">
        <v>41275</v>
      </c>
      <c r="T11342" s="21">
        <v>8137</v>
      </c>
      <c r="V11342" s="2" t="s">
        <v>21935</v>
      </c>
      <c r="W11342" s="1" t="s">
        <v>18</v>
      </c>
      <c r="Y11342" s="1" t="s">
        <v>20280</v>
      </c>
    </row>
    <row r="11343" spans="1:25" ht="14.25" customHeight="1" x14ac:dyDescent="0.3">
      <c r="A11343" s="22" t="s">
        <v>569</v>
      </c>
      <c r="B11343" s="6">
        <v>9780819490711</v>
      </c>
      <c r="C11343" s="21"/>
      <c r="D11343" s="24"/>
      <c r="E11343" s="21"/>
      <c r="F11343" s="24"/>
      <c r="G11343" s="24"/>
      <c r="H11343" s="24"/>
      <c r="I11343" s="24"/>
      <c r="J11343" s="23" t="s">
        <v>18345</v>
      </c>
      <c r="L11343" s="21">
        <v>8393</v>
      </c>
      <c r="M11343" s="23"/>
      <c r="N11343" s="23" t="s">
        <v>20278</v>
      </c>
      <c r="O11343" s="23"/>
      <c r="P11343" s="23" t="s">
        <v>19</v>
      </c>
      <c r="Q11343" s="1" t="s">
        <v>20281</v>
      </c>
      <c r="R11343" s="24">
        <v>41064</v>
      </c>
      <c r="S11343" s="24">
        <v>41275</v>
      </c>
      <c r="T11343" s="21">
        <v>8393</v>
      </c>
      <c r="V11343" s="2" t="s">
        <v>24409</v>
      </c>
      <c r="W11343" s="1" t="s">
        <v>18</v>
      </c>
      <c r="Y11343" s="1" t="s">
        <v>20280</v>
      </c>
    </row>
    <row r="11344" spans="1:25" ht="14.25" customHeight="1" x14ac:dyDescent="0.3">
      <c r="A11344" s="22" t="s">
        <v>106</v>
      </c>
      <c r="B11344" s="6">
        <v>9780819497079</v>
      </c>
      <c r="C11344" s="21"/>
      <c r="D11344" s="24"/>
      <c r="E11344" s="21"/>
      <c r="F11344" s="24"/>
      <c r="G11344" s="24"/>
      <c r="H11344" s="24"/>
      <c r="I11344" s="24"/>
      <c r="J11344" s="23" t="s">
        <v>18808</v>
      </c>
      <c r="L11344" s="21">
        <v>8857</v>
      </c>
      <c r="M11344" s="23"/>
      <c r="N11344" s="23" t="s">
        <v>20278</v>
      </c>
      <c r="O11344" s="23"/>
      <c r="P11344" s="23" t="s">
        <v>19</v>
      </c>
      <c r="Q11344" s="1" t="s">
        <v>20281</v>
      </c>
      <c r="R11344" s="24">
        <v>41554</v>
      </c>
      <c r="S11344" s="24">
        <v>41554</v>
      </c>
      <c r="T11344" s="21">
        <v>8857</v>
      </c>
      <c r="V11344" s="2" t="s">
        <v>24409</v>
      </c>
      <c r="W11344" s="1" t="s">
        <v>18</v>
      </c>
      <c r="Y11344" s="1" t="s">
        <v>20280</v>
      </c>
    </row>
    <row r="11345" spans="1:25" ht="14.25" customHeight="1" x14ac:dyDescent="0.3">
      <c r="A11345" s="22" t="s">
        <v>8976</v>
      </c>
      <c r="B11345" s="6">
        <v>9781628410297</v>
      </c>
      <c r="D11345" s="27"/>
      <c r="E11345" s="9"/>
      <c r="J11345" s="16" t="s">
        <v>19012</v>
      </c>
      <c r="K11345" s="9"/>
      <c r="L11345" s="10">
        <v>9092</v>
      </c>
      <c r="N11345" s="9" t="s">
        <v>20278</v>
      </c>
      <c r="O11345" s="9"/>
      <c r="P11345" s="9" t="s">
        <v>19</v>
      </c>
      <c r="Q11345" s="1" t="s">
        <v>20281</v>
      </c>
      <c r="R11345" s="24">
        <v>41799</v>
      </c>
      <c r="S11345" s="24">
        <v>41799</v>
      </c>
      <c r="T11345" s="10">
        <v>9092</v>
      </c>
      <c r="V11345" s="2" t="s">
        <v>21935</v>
      </c>
      <c r="W11345" s="1" t="s">
        <v>18</v>
      </c>
      <c r="Y11345" s="1" t="s">
        <v>20280</v>
      </c>
    </row>
    <row r="11346" spans="1:25" ht="14.25" customHeight="1" x14ac:dyDescent="0.3">
      <c r="A11346" s="22" t="s">
        <v>9456</v>
      </c>
      <c r="B11346" s="6">
        <v>9781628417623</v>
      </c>
      <c r="C11346" s="6"/>
      <c r="D11346" s="15"/>
      <c r="E11346" s="2"/>
      <c r="J11346" s="16" t="s">
        <v>19494</v>
      </c>
      <c r="K11346" s="2"/>
      <c r="L11346" s="6">
        <v>9596</v>
      </c>
      <c r="N11346" s="9" t="s">
        <v>20278</v>
      </c>
      <c r="O11346" s="9"/>
      <c r="P11346" s="9" t="s">
        <v>19</v>
      </c>
      <c r="Q11346" s="1" t="s">
        <v>20281</v>
      </c>
      <c r="R11346" s="24">
        <v>42269</v>
      </c>
      <c r="S11346" s="24">
        <v>42269</v>
      </c>
      <c r="T11346" s="6">
        <v>9596</v>
      </c>
      <c r="V11346" s="2" t="s">
        <v>21935</v>
      </c>
      <c r="W11346" s="1" t="s">
        <v>18</v>
      </c>
      <c r="Y11346" s="1" t="s">
        <v>20280</v>
      </c>
    </row>
    <row r="11347" spans="1:25" ht="14.25" customHeight="1" x14ac:dyDescent="0.3">
      <c r="A11347" s="22" t="s">
        <v>7551</v>
      </c>
      <c r="B11347" s="6">
        <v>9780819403612</v>
      </c>
      <c r="C11347" s="21"/>
      <c r="D11347" s="24"/>
      <c r="E11347" s="21"/>
      <c r="F11347" s="24"/>
      <c r="G11347" s="24"/>
      <c r="H11347" s="24"/>
      <c r="I11347" s="24"/>
      <c r="J11347" s="23" t="s">
        <v>11354</v>
      </c>
      <c r="L11347" s="21">
        <v>1310</v>
      </c>
      <c r="M11347" s="23"/>
      <c r="N11347" s="23" t="s">
        <v>20278</v>
      </c>
      <c r="O11347" s="23"/>
      <c r="P11347" s="23" t="s">
        <v>19</v>
      </c>
      <c r="Q11347" s="1" t="s">
        <v>20281</v>
      </c>
      <c r="R11347" s="24">
        <v>33117</v>
      </c>
      <c r="S11347" s="24">
        <v>41275</v>
      </c>
      <c r="T11347" s="21">
        <v>1310</v>
      </c>
      <c r="V11347" s="2" t="s">
        <v>22055</v>
      </c>
      <c r="W11347" s="1" t="s">
        <v>18</v>
      </c>
      <c r="Y11347" s="1" t="s">
        <v>20280</v>
      </c>
    </row>
    <row r="11348" spans="1:25" ht="14.25" customHeight="1" x14ac:dyDescent="0.3">
      <c r="A11348" s="22" t="s">
        <v>7385</v>
      </c>
      <c r="B11348" s="6">
        <v>9780819405920</v>
      </c>
      <c r="C11348" s="21"/>
      <c r="D11348" s="24"/>
      <c r="E11348" s="21"/>
      <c r="F11348" s="24"/>
      <c r="G11348" s="24"/>
      <c r="H11348" s="24"/>
      <c r="I11348" s="24"/>
      <c r="J11348" s="23" t="s">
        <v>11523</v>
      </c>
      <c r="L11348" s="21">
        <v>1483</v>
      </c>
      <c r="M11348" s="23"/>
      <c r="N11348" s="23" t="s">
        <v>20278</v>
      </c>
      <c r="O11348" s="23"/>
      <c r="P11348" s="23" t="s">
        <v>19</v>
      </c>
      <c r="Q11348" s="1" t="s">
        <v>20281</v>
      </c>
      <c r="R11348" s="24">
        <v>33420</v>
      </c>
      <c r="S11348" s="24">
        <v>41275</v>
      </c>
      <c r="T11348" s="21">
        <v>1483</v>
      </c>
      <c r="V11348" s="2" t="s">
        <v>22055</v>
      </c>
      <c r="W11348" s="1" t="s">
        <v>18</v>
      </c>
      <c r="Y11348" s="1" t="s">
        <v>20280</v>
      </c>
    </row>
    <row r="11349" spans="1:25" ht="14.25" customHeight="1" x14ac:dyDescent="0.3">
      <c r="A11349" s="22" t="s">
        <v>7181</v>
      </c>
      <c r="B11349" s="6">
        <v>9780819408648</v>
      </c>
      <c r="C11349" s="21"/>
      <c r="D11349" s="24"/>
      <c r="E11349" s="21"/>
      <c r="F11349" s="24"/>
      <c r="G11349" s="24"/>
      <c r="H11349" s="24"/>
      <c r="I11349" s="24"/>
      <c r="J11349" s="23" t="s">
        <v>11727</v>
      </c>
      <c r="L11349" s="21">
        <v>1699</v>
      </c>
      <c r="M11349" s="23"/>
      <c r="N11349" s="23" t="s">
        <v>20278</v>
      </c>
      <c r="O11349" s="23"/>
      <c r="P11349" s="23" t="s">
        <v>19</v>
      </c>
      <c r="Q11349" s="1" t="s">
        <v>20281</v>
      </c>
      <c r="R11349" s="24">
        <v>33794</v>
      </c>
      <c r="S11349" s="24">
        <v>41275</v>
      </c>
      <c r="T11349" s="21">
        <v>1699</v>
      </c>
      <c r="V11349" s="2" t="s">
        <v>22275</v>
      </c>
      <c r="W11349" s="1" t="s">
        <v>18</v>
      </c>
      <c r="Y11349" s="1" t="s">
        <v>20280</v>
      </c>
    </row>
    <row r="11350" spans="1:25" ht="14.25" customHeight="1" x14ac:dyDescent="0.3">
      <c r="A11350" s="22" t="s">
        <v>6934</v>
      </c>
      <c r="B11350" s="6">
        <v>9780819411914</v>
      </c>
      <c r="C11350" s="21"/>
      <c r="D11350" s="24"/>
      <c r="E11350" s="21"/>
      <c r="F11350" s="24"/>
      <c r="G11350" s="24"/>
      <c r="H11350" s="24"/>
      <c r="I11350" s="24"/>
      <c r="J11350" s="23" t="s">
        <v>11974</v>
      </c>
      <c r="L11350" s="21">
        <v>1955</v>
      </c>
      <c r="M11350" s="23"/>
      <c r="N11350" s="23" t="s">
        <v>20278</v>
      </c>
      <c r="O11350" s="23"/>
      <c r="P11350" s="23" t="s">
        <v>19</v>
      </c>
      <c r="Q11350" s="1" t="s">
        <v>20281</v>
      </c>
      <c r="R11350" s="24">
        <v>34215</v>
      </c>
      <c r="S11350" s="24">
        <v>41275</v>
      </c>
      <c r="T11350" s="21">
        <v>1955</v>
      </c>
      <c r="V11350" s="2" t="s">
        <v>22432</v>
      </c>
      <c r="W11350" s="1" t="s">
        <v>18</v>
      </c>
      <c r="Y11350" s="1" t="s">
        <v>20280</v>
      </c>
    </row>
    <row r="11351" spans="1:25" ht="14.25" customHeight="1" x14ac:dyDescent="0.3">
      <c r="A11351" s="22" t="s">
        <v>6667</v>
      </c>
      <c r="B11351" s="6">
        <v>9780819415363</v>
      </c>
      <c r="C11351" s="21"/>
      <c r="D11351" s="24"/>
      <c r="E11351" s="21"/>
      <c r="F11351" s="24"/>
      <c r="G11351" s="24"/>
      <c r="H11351" s="24"/>
      <c r="I11351" s="24"/>
      <c r="J11351" s="23" t="s">
        <v>12241</v>
      </c>
      <c r="L11351" s="21">
        <v>2232</v>
      </c>
      <c r="M11351" s="23"/>
      <c r="N11351" s="23" t="s">
        <v>20278</v>
      </c>
      <c r="O11351" s="23"/>
      <c r="P11351" s="23" t="s">
        <v>19</v>
      </c>
      <c r="Q11351" s="1" t="s">
        <v>20281</v>
      </c>
      <c r="R11351" s="24">
        <v>34495</v>
      </c>
      <c r="S11351" s="24">
        <v>41275</v>
      </c>
      <c r="T11351" s="21">
        <v>2232</v>
      </c>
      <c r="V11351" s="2" t="s">
        <v>22432</v>
      </c>
      <c r="W11351" s="1" t="s">
        <v>18</v>
      </c>
      <c r="Y11351" s="1" t="s">
        <v>20280</v>
      </c>
    </row>
    <row r="11352" spans="1:25" ht="14.25" customHeight="1" x14ac:dyDescent="0.3">
      <c r="A11352" s="22" t="s">
        <v>6421</v>
      </c>
      <c r="B11352" s="6">
        <v>9780819418371</v>
      </c>
      <c r="C11352" s="21"/>
      <c r="D11352" s="24"/>
      <c r="E11352" s="21"/>
      <c r="F11352" s="24"/>
      <c r="G11352" s="24"/>
      <c r="H11352" s="24"/>
      <c r="I11352" s="24"/>
      <c r="J11352" s="23" t="s">
        <v>12487</v>
      </c>
      <c r="L11352" s="21">
        <v>2484</v>
      </c>
      <c r="M11352" s="23"/>
      <c r="N11352" s="23" t="s">
        <v>20278</v>
      </c>
      <c r="O11352" s="23"/>
      <c r="P11352" s="23" t="s">
        <v>19</v>
      </c>
      <c r="Q11352" s="1" t="s">
        <v>20281</v>
      </c>
      <c r="R11352" s="24">
        <v>34885</v>
      </c>
      <c r="S11352" s="24">
        <v>41275</v>
      </c>
      <c r="T11352" s="21">
        <v>2484</v>
      </c>
      <c r="V11352" s="2" t="s">
        <v>22432</v>
      </c>
      <c r="W11352" s="1" t="s">
        <v>18</v>
      </c>
      <c r="Y11352" s="1" t="s">
        <v>20280</v>
      </c>
    </row>
    <row r="11353" spans="1:25" ht="14.25" customHeight="1" x14ac:dyDescent="0.3">
      <c r="A11353" s="22" t="s">
        <v>4880</v>
      </c>
      <c r="B11353" s="6">
        <v>9780819436788</v>
      </c>
      <c r="C11353" s="21"/>
      <c r="D11353" s="24"/>
      <c r="E11353" s="21"/>
      <c r="F11353" s="24"/>
      <c r="G11353" s="24"/>
      <c r="H11353" s="24"/>
      <c r="I11353" s="24"/>
      <c r="J11353" s="23" t="s">
        <v>14030</v>
      </c>
      <c r="L11353" s="21">
        <v>4052</v>
      </c>
      <c r="M11353" s="23"/>
      <c r="N11353" s="23" t="s">
        <v>20278</v>
      </c>
      <c r="O11353" s="23"/>
      <c r="P11353" s="23" t="s">
        <v>19</v>
      </c>
      <c r="Q11353" s="1" t="s">
        <v>20281</v>
      </c>
      <c r="R11353" s="24">
        <v>36742</v>
      </c>
      <c r="S11353" s="24">
        <v>41275</v>
      </c>
      <c r="T11353" s="21">
        <v>4052</v>
      </c>
      <c r="V11353" s="2" t="s">
        <v>23014</v>
      </c>
      <c r="W11353" s="1" t="s">
        <v>18</v>
      </c>
      <c r="Y11353" s="1" t="s">
        <v>20280</v>
      </c>
    </row>
    <row r="11354" spans="1:25" ht="14.25" customHeight="1" x14ac:dyDescent="0.3">
      <c r="A11354" s="22" t="s">
        <v>6157</v>
      </c>
      <c r="B11354" s="6">
        <v>9780819421364</v>
      </c>
      <c r="C11354" s="21"/>
      <c r="D11354" s="24"/>
      <c r="E11354" s="21"/>
      <c r="F11354" s="24"/>
      <c r="G11354" s="24"/>
      <c r="H11354" s="24"/>
      <c r="I11354" s="24"/>
      <c r="J11354" s="23" t="s">
        <v>12752</v>
      </c>
      <c r="L11354" s="21">
        <v>2755</v>
      </c>
      <c r="M11354" s="23"/>
      <c r="N11354" s="23" t="s">
        <v>20278</v>
      </c>
      <c r="O11354" s="23"/>
      <c r="P11354" s="23" t="s">
        <v>19</v>
      </c>
      <c r="Q11354" s="1" t="s">
        <v>20281</v>
      </c>
      <c r="R11354" s="24">
        <v>35230</v>
      </c>
      <c r="S11354" s="24">
        <v>41275</v>
      </c>
      <c r="T11354" s="21">
        <v>2755</v>
      </c>
      <c r="V11354" s="2" t="s">
        <v>22432</v>
      </c>
      <c r="W11354" s="1" t="s">
        <v>18</v>
      </c>
      <c r="Y11354" s="1" t="s">
        <v>20280</v>
      </c>
    </row>
    <row r="11355" spans="1:25" ht="14.25" customHeight="1" x14ac:dyDescent="0.3">
      <c r="A11355" s="22" t="s">
        <v>5850</v>
      </c>
      <c r="B11355" s="6">
        <v>9780819424839</v>
      </c>
      <c r="C11355" s="21"/>
      <c r="D11355" s="24"/>
      <c r="E11355" s="21"/>
      <c r="F11355" s="24"/>
      <c r="G11355" s="24"/>
      <c r="H11355" s="24"/>
      <c r="I11355" s="24"/>
      <c r="J11355" s="23" t="s">
        <v>13059</v>
      </c>
      <c r="L11355" s="21">
        <v>3068</v>
      </c>
      <c r="M11355" s="23"/>
      <c r="N11355" s="23" t="s">
        <v>20278</v>
      </c>
      <c r="O11355" s="23"/>
      <c r="P11355" s="23" t="s">
        <v>19</v>
      </c>
      <c r="Q11355" s="1" t="s">
        <v>20281</v>
      </c>
      <c r="R11355" s="24">
        <v>35639</v>
      </c>
      <c r="S11355" s="24">
        <v>41275</v>
      </c>
      <c r="T11355" s="21">
        <v>3068</v>
      </c>
      <c r="V11355" s="2" t="s">
        <v>23014</v>
      </c>
      <c r="W11355" s="1" t="s">
        <v>18</v>
      </c>
      <c r="Y11355" s="1" t="s">
        <v>20280</v>
      </c>
    </row>
    <row r="11356" spans="1:25" ht="14.25" customHeight="1" x14ac:dyDescent="0.3">
      <c r="A11356" s="22" t="s">
        <v>5550</v>
      </c>
      <c r="B11356" s="6">
        <v>9780819428233</v>
      </c>
      <c r="C11356" s="21"/>
      <c r="D11356" s="24"/>
      <c r="E11356" s="21"/>
      <c r="F11356" s="24"/>
      <c r="G11356" s="24"/>
      <c r="H11356" s="24"/>
      <c r="I11356" s="24"/>
      <c r="J11356" s="23" t="s">
        <v>13359</v>
      </c>
      <c r="L11356" s="21">
        <v>3374</v>
      </c>
      <c r="M11356" s="23"/>
      <c r="N11356" s="23" t="s">
        <v>20278</v>
      </c>
      <c r="O11356" s="23"/>
      <c r="P11356" s="23" t="s">
        <v>19</v>
      </c>
      <c r="Q11356" s="1" t="s">
        <v>20281</v>
      </c>
      <c r="R11356" s="24">
        <v>35993</v>
      </c>
      <c r="S11356" s="24">
        <v>41275</v>
      </c>
      <c r="T11356" s="21">
        <v>3374</v>
      </c>
      <c r="V11356" s="2" t="s">
        <v>23014</v>
      </c>
      <c r="W11356" s="1" t="s">
        <v>18</v>
      </c>
      <c r="Y11356" s="1" t="s">
        <v>20280</v>
      </c>
    </row>
    <row r="11357" spans="1:25" ht="14.25" customHeight="1" x14ac:dyDescent="0.3">
      <c r="A11357" s="22" t="s">
        <v>5207</v>
      </c>
      <c r="B11357" s="6">
        <v>9780819431943</v>
      </c>
      <c r="C11357" s="21"/>
      <c r="D11357" s="24"/>
      <c r="E11357" s="21"/>
      <c r="F11357" s="24"/>
      <c r="G11357" s="24"/>
      <c r="H11357" s="24"/>
      <c r="I11357" s="24"/>
      <c r="J11357" s="23" t="s">
        <v>13703</v>
      </c>
      <c r="L11357" s="21">
        <v>3720</v>
      </c>
      <c r="M11357" s="23"/>
      <c r="N11357" s="23" t="s">
        <v>20278</v>
      </c>
      <c r="O11357" s="23"/>
      <c r="P11357" s="23" t="s">
        <v>19</v>
      </c>
      <c r="Q11357" s="1" t="s">
        <v>20281</v>
      </c>
      <c r="R11357" s="24">
        <v>36368</v>
      </c>
      <c r="S11357" s="24">
        <v>41275</v>
      </c>
      <c r="T11357" s="21">
        <v>3720</v>
      </c>
      <c r="V11357" s="2" t="s">
        <v>23014</v>
      </c>
      <c r="W11357" s="1" t="s">
        <v>18</v>
      </c>
      <c r="Y11357" s="1" t="s">
        <v>20280</v>
      </c>
    </row>
    <row r="11358" spans="1:25" ht="14.25" customHeight="1" x14ac:dyDescent="0.3">
      <c r="A11358" s="22" t="s">
        <v>4560</v>
      </c>
      <c r="B11358" s="6">
        <v>9780819440754</v>
      </c>
      <c r="C11358" s="21"/>
      <c r="D11358" s="24"/>
      <c r="E11358" s="21"/>
      <c r="F11358" s="24"/>
      <c r="G11358" s="24"/>
      <c r="H11358" s="24"/>
      <c r="I11358" s="24"/>
      <c r="J11358" s="23" t="s">
        <v>14351</v>
      </c>
      <c r="L11358" s="21">
        <v>4380</v>
      </c>
      <c r="M11358" s="23"/>
      <c r="N11358" s="23" t="s">
        <v>20278</v>
      </c>
      <c r="O11358" s="23"/>
      <c r="P11358" s="23" t="s">
        <v>19</v>
      </c>
      <c r="Q11358" s="1" t="s">
        <v>20281</v>
      </c>
      <c r="R11358" s="24">
        <v>37119</v>
      </c>
      <c r="S11358" s="24">
        <v>41275</v>
      </c>
      <c r="T11358" s="21">
        <v>4380</v>
      </c>
      <c r="V11358" s="2" t="s">
        <v>23014</v>
      </c>
      <c r="W11358" s="1" t="s">
        <v>18</v>
      </c>
      <c r="Y11358" s="1" t="s">
        <v>20280</v>
      </c>
    </row>
    <row r="11359" spans="1:25" ht="14.25" customHeight="1" x14ac:dyDescent="0.3">
      <c r="A11359" s="22" t="s">
        <v>4214</v>
      </c>
      <c r="B11359" s="6">
        <v>9780819444790</v>
      </c>
      <c r="C11359" s="21"/>
      <c r="D11359" s="24"/>
      <c r="E11359" s="21"/>
      <c r="F11359" s="24"/>
      <c r="G11359" s="24"/>
      <c r="H11359" s="24"/>
      <c r="I11359" s="24"/>
      <c r="J11359" s="23" t="s">
        <v>14697</v>
      </c>
      <c r="L11359" s="21">
        <v>4729</v>
      </c>
      <c r="M11359" s="23"/>
      <c r="N11359" s="23" t="s">
        <v>20278</v>
      </c>
      <c r="O11359" s="23"/>
      <c r="P11359" s="23" t="s">
        <v>19</v>
      </c>
      <c r="Q11359" s="1" t="s">
        <v>20281</v>
      </c>
      <c r="R11359" s="24">
        <v>37468</v>
      </c>
      <c r="S11359" s="24">
        <v>41275</v>
      </c>
      <c r="T11359" s="21">
        <v>4729</v>
      </c>
      <c r="V11359" s="2" t="s">
        <v>23014</v>
      </c>
      <c r="W11359" s="1" t="s">
        <v>18</v>
      </c>
      <c r="Y11359" s="1" t="s">
        <v>20280</v>
      </c>
    </row>
    <row r="11360" spans="1:25" ht="14.25" customHeight="1" x14ac:dyDescent="0.3">
      <c r="A11360" s="22" t="s">
        <v>3852</v>
      </c>
      <c r="B11360" s="6">
        <v>9780819449566</v>
      </c>
      <c r="C11360" s="21"/>
      <c r="D11360" s="24"/>
      <c r="E11360" s="21"/>
      <c r="F11360" s="24"/>
      <c r="G11360" s="24"/>
      <c r="H11360" s="24"/>
      <c r="I11360" s="24"/>
      <c r="J11360" s="23" t="s">
        <v>15059</v>
      </c>
      <c r="L11360" s="21">
        <v>5096</v>
      </c>
      <c r="M11360" s="23"/>
      <c r="N11360" s="23" t="s">
        <v>20278</v>
      </c>
      <c r="O11360" s="23"/>
      <c r="P11360" s="23" t="s">
        <v>19</v>
      </c>
      <c r="Q11360" s="1" t="s">
        <v>20281</v>
      </c>
      <c r="R11360" s="24">
        <v>37858</v>
      </c>
      <c r="S11360" s="24">
        <v>41275</v>
      </c>
      <c r="T11360" s="21">
        <v>5096</v>
      </c>
      <c r="V11360" s="2" t="s">
        <v>23014</v>
      </c>
      <c r="W11360" s="1" t="s">
        <v>18</v>
      </c>
      <c r="Y11360" s="1" t="s">
        <v>20280</v>
      </c>
    </row>
    <row r="11361" spans="1:25" ht="14.25" customHeight="1" x14ac:dyDescent="0.3">
      <c r="A11361" s="22" t="s">
        <v>3522</v>
      </c>
      <c r="B11361" s="6">
        <v>9780819453525</v>
      </c>
      <c r="C11361" s="21"/>
      <c r="D11361" s="24"/>
      <c r="E11361" s="21"/>
      <c r="F11361" s="24"/>
      <c r="G11361" s="24"/>
      <c r="H11361" s="24"/>
      <c r="I11361" s="24"/>
      <c r="J11361" s="23" t="s">
        <v>15389</v>
      </c>
      <c r="L11361" s="21">
        <v>5429</v>
      </c>
      <c r="M11361" s="23"/>
      <c r="N11361" s="23" t="s">
        <v>20278</v>
      </c>
      <c r="O11361" s="23"/>
      <c r="P11361" s="23" t="s">
        <v>19</v>
      </c>
      <c r="Q11361" s="1" t="s">
        <v>20281</v>
      </c>
      <c r="R11361" s="24">
        <v>38208</v>
      </c>
      <c r="S11361" s="24">
        <v>41275</v>
      </c>
      <c r="T11361" s="21">
        <v>5429</v>
      </c>
      <c r="V11361" s="2" t="s">
        <v>23014</v>
      </c>
      <c r="W11361" s="1" t="s">
        <v>18</v>
      </c>
      <c r="Y11361" s="1" t="s">
        <v>20280</v>
      </c>
    </row>
    <row r="11362" spans="1:25" ht="14.25" customHeight="1" x14ac:dyDescent="0.3">
      <c r="A11362" s="22" t="s">
        <v>3142</v>
      </c>
      <c r="B11362" s="6">
        <v>9780819457943</v>
      </c>
      <c r="C11362" s="21"/>
      <c r="D11362" s="24"/>
      <c r="E11362" s="21"/>
      <c r="F11362" s="24"/>
      <c r="G11362" s="24"/>
      <c r="H11362" s="24"/>
      <c r="I11362" s="24"/>
      <c r="J11362" s="23" t="s">
        <v>15769</v>
      </c>
      <c r="L11362" s="21">
        <v>5809</v>
      </c>
      <c r="M11362" s="23"/>
      <c r="N11362" s="23" t="s">
        <v>20278</v>
      </c>
      <c r="O11362" s="23"/>
      <c r="P11362" s="23" t="s">
        <v>19</v>
      </c>
      <c r="Q11362" s="1" t="s">
        <v>20281</v>
      </c>
      <c r="R11362" s="24">
        <v>38497</v>
      </c>
      <c r="S11362" s="24">
        <v>41275</v>
      </c>
      <c r="T11362" s="21">
        <v>5809</v>
      </c>
      <c r="V11362" s="2" t="s">
        <v>23014</v>
      </c>
      <c r="W11362" s="1" t="s">
        <v>18</v>
      </c>
      <c r="Y11362" s="1" t="s">
        <v>20280</v>
      </c>
    </row>
    <row r="11363" spans="1:25" ht="14.25" customHeight="1" x14ac:dyDescent="0.3">
      <c r="A11363" s="22" t="s">
        <v>1258</v>
      </c>
      <c r="B11363" s="6">
        <v>9780819481610</v>
      </c>
      <c r="C11363" s="21"/>
      <c r="D11363" s="24"/>
      <c r="E11363" s="21"/>
      <c r="F11363" s="24"/>
      <c r="G11363" s="24"/>
      <c r="H11363" s="24"/>
      <c r="I11363" s="24"/>
      <c r="J11363" s="23" t="s">
        <v>17655</v>
      </c>
      <c r="L11363" s="21">
        <v>7697</v>
      </c>
      <c r="M11363" s="23"/>
      <c r="N11363" s="23" t="s">
        <v>20278</v>
      </c>
      <c r="O11363" s="23"/>
      <c r="P11363" s="23" t="s">
        <v>19</v>
      </c>
      <c r="Q11363" s="1" t="s">
        <v>20281</v>
      </c>
      <c r="R11363" s="24">
        <v>40283</v>
      </c>
      <c r="S11363" s="24">
        <v>41275</v>
      </c>
      <c r="T11363" s="21">
        <v>7697</v>
      </c>
      <c r="V11363" s="2" t="s">
        <v>23014</v>
      </c>
      <c r="W11363" s="1" t="s">
        <v>18</v>
      </c>
      <c r="Y11363" s="1" t="s">
        <v>20280</v>
      </c>
    </row>
    <row r="11364" spans="1:25" ht="14.25" customHeight="1" x14ac:dyDescent="0.3">
      <c r="A11364" s="22" t="s">
        <v>2718</v>
      </c>
      <c r="B11364" s="6">
        <v>9780819462916</v>
      </c>
      <c r="C11364" s="21"/>
      <c r="D11364" s="24"/>
      <c r="E11364" s="21"/>
      <c r="F11364" s="24"/>
      <c r="G11364" s="24"/>
      <c r="H11364" s="24"/>
      <c r="I11364" s="24"/>
      <c r="J11364" s="23" t="s">
        <v>16194</v>
      </c>
      <c r="L11364" s="21">
        <v>6235</v>
      </c>
      <c r="M11364" s="23"/>
      <c r="N11364" s="23" t="s">
        <v>20278</v>
      </c>
      <c r="O11364" s="23"/>
      <c r="P11364" s="23" t="s">
        <v>19</v>
      </c>
      <c r="Q11364" s="1" t="s">
        <v>20281</v>
      </c>
      <c r="R11364" s="24">
        <v>38840</v>
      </c>
      <c r="S11364" s="24">
        <v>41275</v>
      </c>
      <c r="T11364" s="21">
        <v>6235</v>
      </c>
      <c r="V11364" s="2" t="s">
        <v>23014</v>
      </c>
      <c r="W11364" s="1" t="s">
        <v>18</v>
      </c>
      <c r="Y11364" s="1" t="s">
        <v>20280</v>
      </c>
    </row>
    <row r="11365" spans="1:25" ht="14.25" customHeight="1" x14ac:dyDescent="0.3">
      <c r="A11365" s="22" t="s">
        <v>2386</v>
      </c>
      <c r="B11365" s="6">
        <v>9780819466891</v>
      </c>
      <c r="C11365" s="21"/>
      <c r="D11365" s="24"/>
      <c r="E11365" s="21"/>
      <c r="F11365" s="24"/>
      <c r="G11365" s="24"/>
      <c r="H11365" s="24"/>
      <c r="I11365" s="24"/>
      <c r="J11365" s="23" t="s">
        <v>16526</v>
      </c>
      <c r="L11365" s="21">
        <v>6567</v>
      </c>
      <c r="M11365" s="23"/>
      <c r="N11365" s="23" t="s">
        <v>20278</v>
      </c>
      <c r="O11365" s="23"/>
      <c r="P11365" s="23" t="s">
        <v>19</v>
      </c>
      <c r="Q11365" s="1" t="s">
        <v>20281</v>
      </c>
      <c r="R11365" s="24">
        <v>39198</v>
      </c>
      <c r="S11365" s="24">
        <v>41275</v>
      </c>
      <c r="T11365" s="21">
        <v>6567</v>
      </c>
      <c r="V11365" s="2" t="s">
        <v>23014</v>
      </c>
      <c r="W11365" s="1" t="s">
        <v>18</v>
      </c>
      <c r="Y11365" s="1" t="s">
        <v>20280</v>
      </c>
    </row>
    <row r="11366" spans="1:25" ht="14.25" customHeight="1" x14ac:dyDescent="0.3">
      <c r="A11366" s="22" t="s">
        <v>1985</v>
      </c>
      <c r="B11366" s="6">
        <v>9780819471598</v>
      </c>
      <c r="C11366" s="21"/>
      <c r="D11366" s="24"/>
      <c r="E11366" s="21"/>
      <c r="F11366" s="24"/>
      <c r="G11366" s="24"/>
      <c r="H11366" s="24"/>
      <c r="I11366" s="24"/>
      <c r="J11366" s="23" t="s">
        <v>16927</v>
      </c>
      <c r="L11366" s="21">
        <v>6968</v>
      </c>
      <c r="M11366" s="23"/>
      <c r="N11366" s="23" t="s">
        <v>20278</v>
      </c>
      <c r="O11366" s="23"/>
      <c r="P11366" s="23" t="s">
        <v>19</v>
      </c>
      <c r="Q11366" s="1" t="s">
        <v>20281</v>
      </c>
      <c r="R11366" s="24">
        <v>39590</v>
      </c>
      <c r="S11366" s="24">
        <v>41275</v>
      </c>
      <c r="T11366" s="21">
        <v>6968</v>
      </c>
      <c r="V11366" s="2" t="s">
        <v>23014</v>
      </c>
      <c r="W11366" s="1" t="s">
        <v>18</v>
      </c>
      <c r="Y11366" s="1" t="s">
        <v>20280</v>
      </c>
    </row>
    <row r="11367" spans="1:25" ht="14.25" customHeight="1" x14ac:dyDescent="0.3">
      <c r="A11367" s="22" t="s">
        <v>1618</v>
      </c>
      <c r="B11367" s="6">
        <v>9780819476029</v>
      </c>
      <c r="C11367" s="21"/>
      <c r="D11367" s="24"/>
      <c r="E11367" s="21"/>
      <c r="F11367" s="24"/>
      <c r="G11367" s="24"/>
      <c r="H11367" s="24"/>
      <c r="I11367" s="24"/>
      <c r="J11367" s="23" t="s">
        <v>17295</v>
      </c>
      <c r="L11367" s="21">
        <v>7336</v>
      </c>
      <c r="M11367" s="23"/>
      <c r="N11367" s="23" t="s">
        <v>20278</v>
      </c>
      <c r="O11367" s="23"/>
      <c r="P11367" s="23" t="s">
        <v>19</v>
      </c>
      <c r="Q11367" s="1" t="s">
        <v>20281</v>
      </c>
      <c r="R11367" s="24">
        <v>39945</v>
      </c>
      <c r="S11367" s="24">
        <v>41275</v>
      </c>
      <c r="T11367" s="21">
        <v>7336</v>
      </c>
      <c r="V11367" s="2" t="s">
        <v>23014</v>
      </c>
      <c r="W11367" s="1" t="s">
        <v>18</v>
      </c>
      <c r="Y11367" s="1" t="s">
        <v>20280</v>
      </c>
    </row>
    <row r="11368" spans="1:25" ht="14.25" customHeight="1" x14ac:dyDescent="0.3">
      <c r="A11368" s="22" t="s">
        <v>911</v>
      </c>
      <c r="B11368" s="6">
        <v>9780819486240</v>
      </c>
      <c r="C11368" s="21"/>
      <c r="D11368" s="24"/>
      <c r="E11368" s="21"/>
      <c r="F11368" s="24"/>
      <c r="G11368" s="24"/>
      <c r="H11368" s="24"/>
      <c r="I11368" s="24"/>
      <c r="J11368" s="23" t="s">
        <v>18003</v>
      </c>
      <c r="L11368" s="21">
        <v>8050</v>
      </c>
      <c r="M11368" s="23"/>
      <c r="N11368" s="23" t="s">
        <v>20278</v>
      </c>
      <c r="O11368" s="23"/>
      <c r="P11368" s="23" t="s">
        <v>19</v>
      </c>
      <c r="Q11368" s="1" t="s">
        <v>20281</v>
      </c>
      <c r="R11368" s="24">
        <v>40667</v>
      </c>
      <c r="S11368" s="24">
        <v>41275</v>
      </c>
      <c r="T11368" s="21">
        <v>8050</v>
      </c>
      <c r="V11368" s="2" t="s">
        <v>23014</v>
      </c>
      <c r="W11368" s="1" t="s">
        <v>18</v>
      </c>
      <c r="Y11368" s="1" t="s">
        <v>20280</v>
      </c>
    </row>
    <row r="11369" spans="1:25" ht="14.25" customHeight="1" x14ac:dyDescent="0.3">
      <c r="A11369" s="22" t="s">
        <v>570</v>
      </c>
      <c r="B11369" s="6">
        <v>9780819490704</v>
      </c>
      <c r="C11369" s="21"/>
      <c r="D11369" s="24"/>
      <c r="E11369" s="21"/>
      <c r="F11369" s="24"/>
      <c r="G11369" s="24"/>
      <c r="H11369" s="24"/>
      <c r="I11369" s="24"/>
      <c r="J11369" s="23" t="s">
        <v>18344</v>
      </c>
      <c r="L11369" s="21">
        <v>8392</v>
      </c>
      <c r="M11369" s="23"/>
      <c r="N11369" s="23" t="s">
        <v>20278</v>
      </c>
      <c r="O11369" s="23"/>
      <c r="P11369" s="23" t="s">
        <v>19</v>
      </c>
      <c r="Q11369" s="1" t="s">
        <v>20281</v>
      </c>
      <c r="R11369" s="24">
        <v>41065</v>
      </c>
      <c r="S11369" s="24">
        <v>41275</v>
      </c>
      <c r="T11369" s="21">
        <v>8392</v>
      </c>
      <c r="V11369" s="2" t="s">
        <v>23014</v>
      </c>
      <c r="W11369" s="1" t="s">
        <v>18</v>
      </c>
      <c r="Y11369" s="1" t="s">
        <v>20280</v>
      </c>
    </row>
    <row r="11370" spans="1:25" ht="14.25" customHeight="1" x14ac:dyDescent="0.3">
      <c r="A11370" s="22" t="s">
        <v>217</v>
      </c>
      <c r="B11370" s="6">
        <v>9780819495365</v>
      </c>
      <c r="C11370" s="21"/>
      <c r="D11370" s="24"/>
      <c r="E11370" s="21"/>
      <c r="F11370" s="24"/>
      <c r="G11370" s="24"/>
      <c r="H11370" s="24"/>
      <c r="I11370" s="24"/>
      <c r="J11370" s="23" t="s">
        <v>18697</v>
      </c>
      <c r="L11370" s="21">
        <v>8745</v>
      </c>
      <c r="M11370" s="23"/>
      <c r="N11370" s="23" t="s">
        <v>20278</v>
      </c>
      <c r="O11370" s="23"/>
      <c r="P11370" s="23" t="s">
        <v>19</v>
      </c>
      <c r="Q11370" s="1" t="s">
        <v>20281</v>
      </c>
      <c r="R11370" s="24">
        <v>41439</v>
      </c>
      <c r="S11370" s="24">
        <v>41439</v>
      </c>
      <c r="T11370" s="21">
        <v>8745</v>
      </c>
      <c r="V11370" s="2" t="s">
        <v>23014</v>
      </c>
      <c r="W11370" s="1" t="s">
        <v>18</v>
      </c>
      <c r="Y11370" s="1" t="s">
        <v>20280</v>
      </c>
    </row>
    <row r="11371" spans="1:25" ht="14.25" customHeight="1" x14ac:dyDescent="0.3">
      <c r="A11371" s="22" t="s">
        <v>8975</v>
      </c>
      <c r="B11371" s="6">
        <v>9781628410280</v>
      </c>
      <c r="D11371" s="27"/>
      <c r="E11371" s="9"/>
      <c r="J11371" s="16" t="s">
        <v>19011</v>
      </c>
      <c r="K11371" s="9"/>
      <c r="L11371" s="10">
        <v>9091</v>
      </c>
      <c r="N11371" s="9" t="s">
        <v>20278</v>
      </c>
      <c r="O11371" s="9"/>
      <c r="P11371" s="9" t="s">
        <v>19</v>
      </c>
      <c r="Q11371" s="1" t="s">
        <v>20281</v>
      </c>
      <c r="R11371" s="24">
        <v>41799</v>
      </c>
      <c r="S11371" s="24">
        <v>41799</v>
      </c>
      <c r="T11371" s="10">
        <v>9091</v>
      </c>
      <c r="V11371" s="2" t="s">
        <v>23014</v>
      </c>
      <c r="W11371" s="1" t="s">
        <v>18</v>
      </c>
      <c r="Y11371" s="1" t="s">
        <v>20280</v>
      </c>
    </row>
    <row r="11372" spans="1:25" ht="14.25" customHeight="1" x14ac:dyDescent="0.3">
      <c r="A11372" s="22" t="s">
        <v>9397</v>
      </c>
      <c r="B11372" s="6">
        <v>9781628415902</v>
      </c>
      <c r="C11372" s="6"/>
      <c r="D11372" s="15"/>
      <c r="E11372" s="2"/>
      <c r="J11372" s="16" t="s">
        <v>19373</v>
      </c>
      <c r="K11372" s="2"/>
      <c r="L11372" s="6">
        <v>9474</v>
      </c>
      <c r="N11372" s="9" t="s">
        <v>20278</v>
      </c>
      <c r="O11372" s="9"/>
      <c r="P11372" s="9" t="s">
        <v>19</v>
      </c>
      <c r="Q11372" s="1" t="s">
        <v>20281</v>
      </c>
      <c r="R11372" s="24">
        <v>42166</v>
      </c>
      <c r="S11372" s="24">
        <v>42166</v>
      </c>
      <c r="T11372" s="6">
        <v>9474</v>
      </c>
      <c r="V11372" s="2" t="s">
        <v>23014</v>
      </c>
      <c r="W11372" s="1" t="s">
        <v>18</v>
      </c>
      <c r="Y11372" s="1" t="s">
        <v>20280</v>
      </c>
    </row>
    <row r="11373" spans="1:25" ht="14.25" customHeight="1" x14ac:dyDescent="0.3">
      <c r="A11373" s="22" t="s">
        <v>27267</v>
      </c>
      <c r="B11373" s="42">
        <v>9781510636231</v>
      </c>
      <c r="C11373" s="42">
        <v>9781510636248</v>
      </c>
      <c r="J11373" s="13" t="s">
        <v>27314</v>
      </c>
      <c r="L11373" s="42">
        <v>11423</v>
      </c>
      <c r="N11373" s="13" t="s">
        <v>20278</v>
      </c>
      <c r="P11373" s="13" t="s">
        <v>19</v>
      </c>
      <c r="Q11373" s="13" t="s">
        <v>20281</v>
      </c>
      <c r="R11373" s="24">
        <v>43987</v>
      </c>
      <c r="S11373" s="24">
        <v>43987</v>
      </c>
      <c r="T11373" s="42">
        <v>11423</v>
      </c>
      <c r="V11373" s="31" t="s">
        <v>23014</v>
      </c>
      <c r="W11373" s="1" t="s">
        <v>18</v>
      </c>
      <c r="Y11373" s="3" t="s">
        <v>20280</v>
      </c>
    </row>
    <row r="11374" spans="1:25" ht="14.25" customHeight="1" x14ac:dyDescent="0.3">
      <c r="A11374" s="22" t="s">
        <v>9836</v>
      </c>
      <c r="B11374" s="6">
        <v>9781510600836</v>
      </c>
      <c r="C11374" s="6"/>
      <c r="D11374" s="15"/>
      <c r="E11374" s="2"/>
      <c r="J11374" s="16" t="s">
        <v>19734</v>
      </c>
      <c r="K11374" s="2"/>
      <c r="L11374" s="6">
        <v>9842</v>
      </c>
      <c r="N11374" s="9" t="s">
        <v>20278</v>
      </c>
      <c r="O11374" s="9"/>
      <c r="P11374" s="9" t="s">
        <v>19</v>
      </c>
      <c r="Q11374" s="1" t="s">
        <v>20281</v>
      </c>
      <c r="R11374" s="24">
        <v>42683</v>
      </c>
      <c r="S11374" s="24">
        <v>42683</v>
      </c>
      <c r="T11374" s="6">
        <v>9842</v>
      </c>
      <c r="V11374" s="2" t="s">
        <v>23014</v>
      </c>
      <c r="W11374" s="1" t="s">
        <v>18</v>
      </c>
      <c r="Y11374" s="1" t="s">
        <v>20280</v>
      </c>
    </row>
    <row r="11375" spans="1:25" ht="14.25" customHeight="1" x14ac:dyDescent="0.3">
      <c r="A11375" s="22" t="s">
        <v>10006</v>
      </c>
      <c r="B11375" s="6">
        <v>9781510609013</v>
      </c>
      <c r="C11375" s="6">
        <v>9781510609020</v>
      </c>
      <c r="D11375" s="15"/>
      <c r="E11375" s="2"/>
      <c r="J11375" s="16" t="s">
        <v>20077</v>
      </c>
      <c r="K11375" s="2"/>
      <c r="L11375" s="6">
        <v>10200</v>
      </c>
      <c r="N11375" s="9" t="s">
        <v>20278</v>
      </c>
      <c r="O11375" s="9"/>
      <c r="P11375" s="9" t="s">
        <v>19</v>
      </c>
      <c r="Q11375" s="1" t="s">
        <v>20281</v>
      </c>
      <c r="R11375" s="24">
        <v>42885</v>
      </c>
      <c r="S11375" s="24">
        <v>42885</v>
      </c>
      <c r="T11375" s="6">
        <v>10200</v>
      </c>
      <c r="V11375" s="2" t="s">
        <v>23014</v>
      </c>
      <c r="W11375" s="1" t="s">
        <v>18</v>
      </c>
      <c r="Y11375" s="1" t="s">
        <v>20280</v>
      </c>
    </row>
    <row r="11376" spans="1:25" ht="14.25" customHeight="1" x14ac:dyDescent="0.3">
      <c r="A11376" s="22" t="s">
        <v>21000</v>
      </c>
      <c r="B11376" s="6">
        <v>9781510618039</v>
      </c>
      <c r="C11376" s="6">
        <v>9781510618046</v>
      </c>
      <c r="J11376" s="16" t="s">
        <v>21047</v>
      </c>
      <c r="K11376" s="2"/>
      <c r="L11376" s="6">
        <v>10646</v>
      </c>
      <c r="N11376" s="9" t="s">
        <v>20278</v>
      </c>
      <c r="O11376" s="9"/>
      <c r="P11376" s="9" t="s">
        <v>19</v>
      </c>
      <c r="Q11376" s="1" t="s">
        <v>20281</v>
      </c>
      <c r="R11376" s="24">
        <v>43273</v>
      </c>
      <c r="S11376" s="24">
        <v>43273</v>
      </c>
      <c r="T11376" s="6">
        <v>10646</v>
      </c>
      <c r="U11376" s="2"/>
      <c r="V11376" s="30" t="s">
        <v>23014</v>
      </c>
      <c r="W11376" s="1" t="s">
        <v>18</v>
      </c>
      <c r="Y11376" s="1" t="s">
        <v>20280</v>
      </c>
    </row>
    <row r="11377" spans="1:25" ht="14.25" customHeight="1" x14ac:dyDescent="0.3">
      <c r="A11377" s="22" t="s">
        <v>26375</v>
      </c>
      <c r="B11377" s="42">
        <v>9781510627017</v>
      </c>
      <c r="C11377" s="42">
        <v>9781510627024</v>
      </c>
      <c r="J11377" s="13" t="s">
        <v>26411</v>
      </c>
      <c r="L11377" s="42">
        <v>11018</v>
      </c>
      <c r="N11377" s="13" t="s">
        <v>20278</v>
      </c>
      <c r="P11377" s="13" t="s">
        <v>19</v>
      </c>
      <c r="Q11377" s="13" t="s">
        <v>20281</v>
      </c>
      <c r="R11377" s="24">
        <v>43699</v>
      </c>
      <c r="S11377" s="24">
        <v>43699</v>
      </c>
      <c r="T11377" s="42">
        <v>11018</v>
      </c>
      <c r="V11377" s="31" t="s">
        <v>23014</v>
      </c>
      <c r="W11377" s="1" t="s">
        <v>18</v>
      </c>
      <c r="Y11377" s="3" t="s">
        <v>20280</v>
      </c>
    </row>
    <row r="11378" spans="1:25" ht="14.25" customHeight="1" x14ac:dyDescent="0.3">
      <c r="A11378" s="6" t="s">
        <v>28999</v>
      </c>
      <c r="B11378" s="6">
        <v>9781510651203</v>
      </c>
      <c r="C11378" s="6">
        <v>9781510651210</v>
      </c>
      <c r="J11378" s="13" t="s">
        <v>29038</v>
      </c>
      <c r="L11378" s="6">
        <v>12122</v>
      </c>
      <c r="N11378" s="13" t="s">
        <v>20278</v>
      </c>
      <c r="P11378" s="13" t="s">
        <v>19</v>
      </c>
      <c r="Q11378" s="13" t="s">
        <v>20281</v>
      </c>
      <c r="R11378" s="24">
        <v>44748</v>
      </c>
      <c r="S11378" s="24">
        <v>44748</v>
      </c>
      <c r="T11378" s="6">
        <v>12122</v>
      </c>
      <c r="U11378" s="2"/>
      <c r="V11378" s="2" t="s">
        <v>23014</v>
      </c>
      <c r="W11378" s="1" t="s">
        <v>18</v>
      </c>
      <c r="Y11378" s="3" t="s">
        <v>20280</v>
      </c>
    </row>
    <row r="11379" spans="1:25" ht="14.25" customHeight="1" x14ac:dyDescent="0.3">
      <c r="A11379" s="22" t="s">
        <v>30790</v>
      </c>
      <c r="B11379" s="7" t="s">
        <v>30791</v>
      </c>
      <c r="C11379" s="7" t="s">
        <v>30792</v>
      </c>
      <c r="J11379" s="13" t="s">
        <v>30907</v>
      </c>
      <c r="L11379" s="7" t="s">
        <v>30850</v>
      </c>
      <c r="N11379" s="13" t="s">
        <v>20278</v>
      </c>
      <c r="P11379" s="13" t="s">
        <v>19</v>
      </c>
      <c r="Q11379" s="13" t="s">
        <v>20281</v>
      </c>
      <c r="R11379" s="24">
        <v>45127</v>
      </c>
      <c r="S11379" s="14">
        <v>45127</v>
      </c>
      <c r="T11379" s="7" t="s">
        <v>30850</v>
      </c>
      <c r="V11379" s="13" t="s">
        <v>23014</v>
      </c>
      <c r="W11379" s="1" t="s">
        <v>18</v>
      </c>
      <c r="Y11379" s="3" t="s">
        <v>20280</v>
      </c>
    </row>
    <row r="11380" spans="1:25" ht="14.25" customHeight="1" x14ac:dyDescent="0.3">
      <c r="A11380" s="22" t="s">
        <v>6364</v>
      </c>
      <c r="B11380" s="6">
        <v>9780819419026</v>
      </c>
      <c r="C11380" s="21"/>
      <c r="D11380" s="24"/>
      <c r="E11380" s="21"/>
      <c r="F11380" s="24"/>
      <c r="G11380" s="24"/>
      <c r="H11380" s="24"/>
      <c r="I11380" s="24"/>
      <c r="J11380" s="23" t="s">
        <v>12544</v>
      </c>
      <c r="L11380" s="21">
        <v>2543</v>
      </c>
      <c r="M11380" s="23"/>
      <c r="N11380" s="23" t="s">
        <v>20278</v>
      </c>
      <c r="O11380" s="23"/>
      <c r="P11380" s="23" t="s">
        <v>19</v>
      </c>
      <c r="Q11380" s="1" t="s">
        <v>20281</v>
      </c>
      <c r="R11380" s="24">
        <v>34995</v>
      </c>
      <c r="S11380" s="24">
        <v>41275</v>
      </c>
      <c r="T11380" s="21">
        <v>2543</v>
      </c>
      <c r="V11380" s="2" t="s">
        <v>22185</v>
      </c>
      <c r="W11380" s="1" t="s">
        <v>18</v>
      </c>
      <c r="Y11380" s="1" t="s">
        <v>20280</v>
      </c>
    </row>
    <row r="11381" spans="1:25" ht="14.25" customHeight="1" x14ac:dyDescent="0.3">
      <c r="A11381" s="22" t="s">
        <v>2827</v>
      </c>
      <c r="B11381" s="6">
        <v>9780819461674</v>
      </c>
      <c r="C11381" s="21"/>
      <c r="D11381" s="24"/>
      <c r="E11381" s="21"/>
      <c r="F11381" s="24"/>
      <c r="G11381" s="24"/>
      <c r="H11381" s="24"/>
      <c r="I11381" s="24"/>
      <c r="J11381" s="23" t="s">
        <v>16085</v>
      </c>
      <c r="L11381" s="21">
        <v>6125</v>
      </c>
      <c r="M11381" s="23"/>
      <c r="N11381" s="23" t="s">
        <v>20278</v>
      </c>
      <c r="O11381" s="23"/>
      <c r="P11381" s="23" t="s">
        <v>19</v>
      </c>
      <c r="Q11381" s="1" t="s">
        <v>20281</v>
      </c>
      <c r="R11381" s="24">
        <v>38758</v>
      </c>
      <c r="S11381" s="24">
        <v>41275</v>
      </c>
      <c r="T11381" s="21">
        <v>6125</v>
      </c>
      <c r="V11381" s="2" t="s">
        <v>24071</v>
      </c>
      <c r="W11381" s="1" t="s">
        <v>18</v>
      </c>
      <c r="Y11381" s="1" t="s">
        <v>20280</v>
      </c>
    </row>
    <row r="11382" spans="1:25" ht="14.25" customHeight="1" x14ac:dyDescent="0.3">
      <c r="A11382" s="22" t="s">
        <v>1957</v>
      </c>
      <c r="B11382" s="6">
        <v>9780819471949</v>
      </c>
      <c r="C11382" s="21"/>
      <c r="D11382" s="24"/>
      <c r="E11382" s="21"/>
      <c r="F11382" s="24"/>
      <c r="G11382" s="24"/>
      <c r="H11382" s="24"/>
      <c r="I11382" s="24"/>
      <c r="J11382" s="23" t="s">
        <v>16955</v>
      </c>
      <c r="L11382" s="21">
        <v>6996</v>
      </c>
      <c r="M11382" s="23"/>
      <c r="N11382" s="23" t="s">
        <v>20278</v>
      </c>
      <c r="O11382" s="23"/>
      <c r="P11382" s="23" t="s">
        <v>19</v>
      </c>
      <c r="Q11382" s="1" t="s">
        <v>20281</v>
      </c>
      <c r="R11382" s="24">
        <v>39597</v>
      </c>
      <c r="S11382" s="24">
        <v>41275</v>
      </c>
      <c r="T11382" s="21">
        <v>6996</v>
      </c>
      <c r="V11382" s="2" t="s">
        <v>21784</v>
      </c>
      <c r="W11382" s="1" t="s">
        <v>18</v>
      </c>
      <c r="Y11382" s="1" t="s">
        <v>20280</v>
      </c>
    </row>
    <row r="11383" spans="1:25" ht="14.25" customHeight="1" x14ac:dyDescent="0.3">
      <c r="A11383" s="22" t="s">
        <v>1236</v>
      </c>
      <c r="B11383" s="6">
        <v>9780819481924</v>
      </c>
      <c r="C11383" s="21"/>
      <c r="D11383" s="24"/>
      <c r="E11383" s="21"/>
      <c r="F11383" s="24"/>
      <c r="G11383" s="24"/>
      <c r="H11383" s="24"/>
      <c r="I11383" s="24"/>
      <c r="J11383" s="23" t="s">
        <v>17677</v>
      </c>
      <c r="L11383" s="21">
        <v>7719</v>
      </c>
      <c r="M11383" s="23"/>
      <c r="N11383" s="23" t="s">
        <v>20278</v>
      </c>
      <c r="O11383" s="23"/>
      <c r="P11383" s="23" t="s">
        <v>19</v>
      </c>
      <c r="Q11383" s="1" t="s">
        <v>20281</v>
      </c>
      <c r="R11383" s="24">
        <v>40310</v>
      </c>
      <c r="S11383" s="24">
        <v>41275</v>
      </c>
      <c r="T11383" s="21">
        <v>7719</v>
      </c>
      <c r="V11383" s="2" t="s">
        <v>21952</v>
      </c>
      <c r="W11383" s="1" t="s">
        <v>18</v>
      </c>
      <c r="Y11383" s="1" t="s">
        <v>20280</v>
      </c>
    </row>
    <row r="11384" spans="1:25" ht="14.25" customHeight="1" x14ac:dyDescent="0.3">
      <c r="A11384" s="22" t="s">
        <v>531</v>
      </c>
      <c r="B11384" s="6">
        <v>9780819491237</v>
      </c>
      <c r="C11384" s="21"/>
      <c r="D11384" s="24"/>
      <c r="E11384" s="21"/>
      <c r="F11384" s="24"/>
      <c r="G11384" s="24"/>
      <c r="H11384" s="24"/>
      <c r="I11384" s="24"/>
      <c r="J11384" s="23" t="s">
        <v>18383</v>
      </c>
      <c r="L11384" s="21">
        <v>8431</v>
      </c>
      <c r="M11384" s="23"/>
      <c r="N11384" s="23" t="s">
        <v>20278</v>
      </c>
      <c r="O11384" s="23"/>
      <c r="P11384" s="23" t="s">
        <v>19</v>
      </c>
      <c r="Q11384" s="1" t="s">
        <v>20281</v>
      </c>
      <c r="R11384" s="24">
        <v>41053</v>
      </c>
      <c r="S11384" s="24">
        <v>41275</v>
      </c>
      <c r="T11384" s="21">
        <v>8431</v>
      </c>
      <c r="V11384" s="2" t="s">
        <v>24907</v>
      </c>
      <c r="W11384" s="1" t="s">
        <v>18</v>
      </c>
      <c r="Y11384" s="1" t="s">
        <v>20280</v>
      </c>
    </row>
    <row r="11385" spans="1:25" ht="14.25" customHeight="1" x14ac:dyDescent="0.3">
      <c r="A11385" s="22" t="s">
        <v>9016</v>
      </c>
      <c r="B11385" s="6">
        <v>9781628410815</v>
      </c>
      <c r="D11385" s="27"/>
      <c r="E11385" s="9"/>
      <c r="J11385" s="16" t="s">
        <v>19052</v>
      </c>
      <c r="K11385" s="9"/>
      <c r="L11385" s="10">
        <v>9133</v>
      </c>
      <c r="N11385" s="9" t="s">
        <v>20278</v>
      </c>
      <c r="O11385" s="9"/>
      <c r="P11385" s="9" t="s">
        <v>19</v>
      </c>
      <c r="Q11385" s="1" t="s">
        <v>20281</v>
      </c>
      <c r="R11385" s="24">
        <v>41787</v>
      </c>
      <c r="S11385" s="24">
        <v>41787</v>
      </c>
      <c r="T11385" s="10">
        <v>9133</v>
      </c>
      <c r="V11385" s="2" t="s">
        <v>24907</v>
      </c>
      <c r="W11385" s="1" t="s">
        <v>18</v>
      </c>
      <c r="Y11385" s="1" t="s">
        <v>20280</v>
      </c>
    </row>
    <row r="11386" spans="1:25" ht="14.25" customHeight="1" x14ac:dyDescent="0.3">
      <c r="A11386" s="22" t="s">
        <v>9593</v>
      </c>
      <c r="B11386" s="6">
        <v>9781510601369</v>
      </c>
      <c r="D11386" s="15"/>
      <c r="E11386" s="2"/>
      <c r="J11386" s="16" t="s">
        <v>19783</v>
      </c>
      <c r="K11386" s="2"/>
      <c r="L11386" s="6">
        <v>9891</v>
      </c>
      <c r="N11386" s="9" t="s">
        <v>20278</v>
      </c>
      <c r="O11386" s="9"/>
      <c r="P11386" s="9" t="s">
        <v>19</v>
      </c>
      <c r="Q11386" s="1" t="s">
        <v>20281</v>
      </c>
      <c r="R11386" s="24">
        <v>42527</v>
      </c>
      <c r="S11386" s="24">
        <v>42527</v>
      </c>
      <c r="T11386" s="6">
        <v>9891</v>
      </c>
      <c r="V11386" s="2" t="s">
        <v>24907</v>
      </c>
      <c r="W11386" s="1" t="s">
        <v>18</v>
      </c>
      <c r="Y11386" s="1" t="s">
        <v>20280</v>
      </c>
    </row>
    <row r="11387" spans="1:25" ht="14.25" customHeight="1" x14ac:dyDescent="0.3">
      <c r="A11387" s="22" t="s">
        <v>2476</v>
      </c>
      <c r="B11387" s="6">
        <v>9780819465900</v>
      </c>
      <c r="C11387" s="21"/>
      <c r="D11387" s="24"/>
      <c r="E11387" s="21"/>
      <c r="F11387" s="24"/>
      <c r="G11387" s="24"/>
      <c r="H11387" s="24"/>
      <c r="I11387" s="24"/>
      <c r="J11387" s="23" t="s">
        <v>16436</v>
      </c>
      <c r="L11387" s="21">
        <v>6477</v>
      </c>
      <c r="M11387" s="23"/>
      <c r="N11387" s="23" t="s">
        <v>20278</v>
      </c>
      <c r="O11387" s="23"/>
      <c r="P11387" s="23" t="s">
        <v>19</v>
      </c>
      <c r="Q11387" s="1" t="s">
        <v>20281</v>
      </c>
      <c r="R11387" s="24">
        <v>39119</v>
      </c>
      <c r="S11387" s="24">
        <v>41275</v>
      </c>
      <c r="T11387" s="21">
        <v>6477</v>
      </c>
      <c r="V11387" s="2" t="s">
        <v>24071</v>
      </c>
      <c r="W11387" s="1" t="s">
        <v>18</v>
      </c>
      <c r="Y11387" s="1" t="s">
        <v>20280</v>
      </c>
    </row>
    <row r="11388" spans="1:25" ht="14.25" customHeight="1" x14ac:dyDescent="0.3">
      <c r="A11388" s="22" t="s">
        <v>2055</v>
      </c>
      <c r="B11388" s="6">
        <v>9780819470737</v>
      </c>
      <c r="C11388" s="21"/>
      <c r="D11388" s="24"/>
      <c r="E11388" s="21"/>
      <c r="F11388" s="24"/>
      <c r="G11388" s="24"/>
      <c r="H11388" s="24"/>
      <c r="I11388" s="24"/>
      <c r="J11388" s="23" t="s">
        <v>16857</v>
      </c>
      <c r="L11388" s="21">
        <v>6898</v>
      </c>
      <c r="M11388" s="23"/>
      <c r="N11388" s="23" t="s">
        <v>20278</v>
      </c>
      <c r="O11388" s="23"/>
      <c r="P11388" s="23" t="s">
        <v>19</v>
      </c>
      <c r="Q11388" s="1" t="s">
        <v>20281</v>
      </c>
      <c r="R11388" s="24">
        <v>39484</v>
      </c>
      <c r="S11388" s="24">
        <v>41275</v>
      </c>
      <c r="T11388" s="21">
        <v>6898</v>
      </c>
      <c r="V11388" s="2" t="s">
        <v>24071</v>
      </c>
      <c r="W11388" s="1" t="s">
        <v>18</v>
      </c>
      <c r="Y11388" s="1" t="s">
        <v>20280</v>
      </c>
    </row>
    <row r="11389" spans="1:25" ht="14.25" customHeight="1" x14ac:dyDescent="0.3">
      <c r="A11389" s="22" t="s">
        <v>1734</v>
      </c>
      <c r="B11389" s="6">
        <v>9780819474667</v>
      </c>
      <c r="C11389" s="21"/>
      <c r="D11389" s="24"/>
      <c r="E11389" s="21"/>
      <c r="F11389" s="24"/>
      <c r="G11389" s="24"/>
      <c r="H11389" s="24"/>
      <c r="I11389" s="24"/>
      <c r="J11389" s="23" t="s">
        <v>17179</v>
      </c>
      <c r="L11389" s="21">
        <v>7220</v>
      </c>
      <c r="M11389" s="23"/>
      <c r="N11389" s="23" t="s">
        <v>20278</v>
      </c>
      <c r="O11389" s="23"/>
      <c r="P11389" s="23" t="s">
        <v>19</v>
      </c>
      <c r="Q11389" s="1" t="s">
        <v>20281</v>
      </c>
      <c r="R11389" s="24">
        <v>39856</v>
      </c>
      <c r="S11389" s="24">
        <v>41275</v>
      </c>
      <c r="T11389" s="21">
        <v>7220</v>
      </c>
      <c r="V11389" s="2" t="s">
        <v>24071</v>
      </c>
      <c r="W11389" s="1" t="s">
        <v>18</v>
      </c>
      <c r="Y11389" s="1" t="s">
        <v>20280</v>
      </c>
    </row>
    <row r="11390" spans="1:25" ht="14.25" customHeight="1" x14ac:dyDescent="0.3">
      <c r="A11390" s="22" t="s">
        <v>20659</v>
      </c>
      <c r="B11390" s="6">
        <v>9780819499035</v>
      </c>
      <c r="C11390" s="61"/>
      <c r="D11390" s="29"/>
      <c r="E11390" s="29"/>
      <c r="F11390" s="29"/>
      <c r="G11390" s="29"/>
      <c r="H11390" s="29"/>
      <c r="I11390" s="29"/>
      <c r="J11390" s="16" t="s">
        <v>20667</v>
      </c>
      <c r="K11390" s="1"/>
      <c r="L11390" s="38">
        <v>8990</v>
      </c>
      <c r="M11390" s="9"/>
      <c r="N11390" s="9" t="s">
        <v>20278</v>
      </c>
      <c r="O11390" s="9"/>
      <c r="P11390" s="9" t="s">
        <v>19</v>
      </c>
      <c r="Q11390" s="1" t="s">
        <v>20281</v>
      </c>
      <c r="R11390" s="24">
        <v>41737</v>
      </c>
      <c r="S11390" s="24">
        <v>41737</v>
      </c>
      <c r="T11390" s="38">
        <v>8990</v>
      </c>
      <c r="V11390" s="2" t="s">
        <v>24071</v>
      </c>
      <c r="W11390" s="1" t="s">
        <v>18</v>
      </c>
      <c r="Y11390" s="1" t="s">
        <v>20280</v>
      </c>
    </row>
    <row r="11391" spans="1:25" ht="14.25" customHeight="1" x14ac:dyDescent="0.3">
      <c r="A11391" s="22" t="s">
        <v>1349</v>
      </c>
      <c r="B11391" s="6">
        <v>9780819480026</v>
      </c>
      <c r="C11391" s="21"/>
      <c r="D11391" s="24"/>
      <c r="E11391" s="21"/>
      <c r="F11391" s="24"/>
      <c r="G11391" s="24"/>
      <c r="H11391" s="24"/>
      <c r="I11391" s="24"/>
      <c r="J11391" s="23" t="s">
        <v>17564</v>
      </c>
      <c r="L11391" s="21">
        <v>7606</v>
      </c>
      <c r="M11391" s="23"/>
      <c r="N11391" s="23" t="s">
        <v>20278</v>
      </c>
      <c r="O11391" s="23"/>
      <c r="P11391" s="23" t="s">
        <v>19</v>
      </c>
      <c r="Q11391" s="1" t="s">
        <v>20281</v>
      </c>
      <c r="R11391" s="24">
        <v>40231</v>
      </c>
      <c r="S11391" s="24">
        <v>41275</v>
      </c>
      <c r="T11391" s="21">
        <v>7606</v>
      </c>
      <c r="V11391" s="2" t="s">
        <v>24071</v>
      </c>
      <c r="W11391" s="1" t="s">
        <v>18</v>
      </c>
      <c r="Y11391" s="1" t="s">
        <v>20280</v>
      </c>
    </row>
    <row r="11392" spans="1:25" ht="14.25" customHeight="1" x14ac:dyDescent="0.3">
      <c r="A11392" s="22" t="s">
        <v>1016</v>
      </c>
      <c r="B11392" s="6">
        <v>9780819484802</v>
      </c>
      <c r="C11392" s="21"/>
      <c r="D11392" s="24"/>
      <c r="E11392" s="21"/>
      <c r="F11392" s="24"/>
      <c r="G11392" s="24"/>
      <c r="H11392" s="24"/>
      <c r="I11392" s="24"/>
      <c r="J11392" s="23" t="s">
        <v>17898</v>
      </c>
      <c r="L11392" s="21">
        <v>7943</v>
      </c>
      <c r="M11392" s="23"/>
      <c r="N11392" s="23" t="s">
        <v>20278</v>
      </c>
      <c r="O11392" s="23"/>
      <c r="P11392" s="23" t="s">
        <v>19</v>
      </c>
      <c r="Q11392" s="1" t="s">
        <v>20281</v>
      </c>
      <c r="R11392" s="24">
        <v>40574</v>
      </c>
      <c r="S11392" s="24">
        <v>41275</v>
      </c>
      <c r="T11392" s="21">
        <v>7943</v>
      </c>
      <c r="V11392" s="2" t="s">
        <v>24071</v>
      </c>
      <c r="W11392" s="1" t="s">
        <v>18</v>
      </c>
      <c r="Y11392" s="1" t="s">
        <v>20280</v>
      </c>
    </row>
    <row r="11393" spans="1:25" ht="14.25" customHeight="1" x14ac:dyDescent="0.3">
      <c r="A11393" s="22" t="s">
        <v>696</v>
      </c>
      <c r="B11393" s="6">
        <v>9780819489098</v>
      </c>
      <c r="C11393" s="21"/>
      <c r="D11393" s="24"/>
      <c r="E11393" s="21"/>
      <c r="F11393" s="24"/>
      <c r="G11393" s="24"/>
      <c r="H11393" s="24"/>
      <c r="I11393" s="24"/>
      <c r="J11393" s="23" t="s">
        <v>18218</v>
      </c>
      <c r="L11393" s="21">
        <v>8266</v>
      </c>
      <c r="M11393" s="23"/>
      <c r="N11393" s="23" t="s">
        <v>20278</v>
      </c>
      <c r="O11393" s="23"/>
      <c r="P11393" s="23" t="s">
        <v>19</v>
      </c>
      <c r="Q11393" s="1" t="s">
        <v>20281</v>
      </c>
      <c r="R11393" s="24">
        <v>40967</v>
      </c>
      <c r="S11393" s="24">
        <v>41275</v>
      </c>
      <c r="T11393" s="21">
        <v>8266</v>
      </c>
      <c r="V11393" s="2" t="s">
        <v>24071</v>
      </c>
      <c r="W11393" s="1" t="s">
        <v>18</v>
      </c>
      <c r="Y11393" s="1" t="s">
        <v>20280</v>
      </c>
    </row>
    <row r="11394" spans="1:25" ht="14.25" customHeight="1" x14ac:dyDescent="0.3">
      <c r="A11394" s="22" t="s">
        <v>333</v>
      </c>
      <c r="B11394" s="6">
        <v>9780819493989</v>
      </c>
      <c r="C11394" s="21"/>
      <c r="D11394" s="24"/>
      <c r="E11394" s="21"/>
      <c r="F11394" s="24"/>
      <c r="G11394" s="24"/>
      <c r="H11394" s="24"/>
      <c r="I11394" s="24"/>
      <c r="J11394" s="23" t="s">
        <v>18581</v>
      </c>
      <c r="L11394" s="21">
        <v>8629</v>
      </c>
      <c r="M11394" s="23"/>
      <c r="N11394" s="23" t="s">
        <v>20278</v>
      </c>
      <c r="O11394" s="23"/>
      <c r="P11394" s="23" t="s">
        <v>19</v>
      </c>
      <c r="Q11394" s="1" t="s">
        <v>20281</v>
      </c>
      <c r="R11394" s="24">
        <v>41332</v>
      </c>
      <c r="S11394" s="24">
        <v>41332</v>
      </c>
      <c r="T11394" s="21">
        <v>8629</v>
      </c>
      <c r="V11394" s="2" t="s">
        <v>24071</v>
      </c>
      <c r="W11394" s="1" t="s">
        <v>18</v>
      </c>
      <c r="Y11394" s="1" t="s">
        <v>20280</v>
      </c>
    </row>
    <row r="11395" spans="1:25" ht="14.25" customHeight="1" x14ac:dyDescent="0.3">
      <c r="A11395" s="22" t="s">
        <v>9237</v>
      </c>
      <c r="B11395" s="6">
        <v>9781628414578</v>
      </c>
      <c r="C11395" s="6"/>
      <c r="D11395" s="15"/>
      <c r="E11395" s="2"/>
      <c r="J11395" s="16" t="s">
        <v>19275</v>
      </c>
      <c r="K11395" s="2"/>
      <c r="L11395" s="6">
        <v>9367</v>
      </c>
      <c r="N11395" s="9" t="s">
        <v>20278</v>
      </c>
      <c r="O11395" s="9"/>
      <c r="P11395" s="9" t="s">
        <v>19</v>
      </c>
      <c r="Q11395" s="1" t="s">
        <v>20281</v>
      </c>
      <c r="R11395" s="24">
        <v>42111</v>
      </c>
      <c r="S11395" s="24">
        <v>42111</v>
      </c>
      <c r="T11395" s="6">
        <v>9367</v>
      </c>
      <c r="V11395" s="2" t="s">
        <v>25136</v>
      </c>
      <c r="W11395" s="1" t="s">
        <v>18</v>
      </c>
      <c r="Y11395" s="1" t="s">
        <v>20280</v>
      </c>
    </row>
    <row r="11396" spans="1:25" ht="14.25" customHeight="1" x14ac:dyDescent="0.3">
      <c r="A11396" s="22" t="s">
        <v>9629</v>
      </c>
      <c r="B11396" s="6">
        <v>9781628419870</v>
      </c>
      <c r="D11396" s="15"/>
      <c r="E11396" s="2"/>
      <c r="J11396" s="16" t="s">
        <v>19644</v>
      </c>
      <c r="K11396" s="2"/>
      <c r="L11396" s="6">
        <v>9752</v>
      </c>
      <c r="N11396" s="9" t="s">
        <v>20278</v>
      </c>
      <c r="O11396" s="9"/>
      <c r="P11396" s="9" t="s">
        <v>19</v>
      </c>
      <c r="Q11396" s="1" t="s">
        <v>20281</v>
      </c>
      <c r="R11396" s="24">
        <v>42566</v>
      </c>
      <c r="S11396" s="24">
        <v>42566</v>
      </c>
      <c r="T11396" s="6">
        <v>9752</v>
      </c>
      <c r="V11396" s="2" t="s">
        <v>25136</v>
      </c>
      <c r="W11396" s="1" t="s">
        <v>18</v>
      </c>
      <c r="Y11396" s="1" t="s">
        <v>20280</v>
      </c>
    </row>
    <row r="11397" spans="1:25" ht="14.25" customHeight="1" x14ac:dyDescent="0.3">
      <c r="A11397" s="22" t="s">
        <v>9967</v>
      </c>
      <c r="B11397" s="6">
        <v>9781510606579</v>
      </c>
      <c r="C11397" s="6">
        <v>9781510606586</v>
      </c>
      <c r="D11397" s="15"/>
      <c r="E11397" s="2"/>
      <c r="J11397" s="16" t="s">
        <v>19986</v>
      </c>
      <c r="K11397" s="2"/>
      <c r="L11397" s="6">
        <v>10108</v>
      </c>
      <c r="N11397" s="9" t="s">
        <v>20278</v>
      </c>
      <c r="O11397" s="9"/>
      <c r="P11397" s="9" t="s">
        <v>19</v>
      </c>
      <c r="Q11397" s="1" t="s">
        <v>20281</v>
      </c>
      <c r="R11397" s="24">
        <v>42893</v>
      </c>
      <c r="S11397" s="24">
        <v>42893</v>
      </c>
      <c r="T11397" s="6">
        <v>10108</v>
      </c>
      <c r="V11397" s="2" t="s">
        <v>25136</v>
      </c>
      <c r="W11397" s="1" t="s">
        <v>18</v>
      </c>
      <c r="Y11397" s="1" t="s">
        <v>20280</v>
      </c>
    </row>
    <row r="11398" spans="1:25" ht="14.25" customHeight="1" x14ac:dyDescent="0.3">
      <c r="A11398" s="22" t="s">
        <v>20860</v>
      </c>
      <c r="B11398" s="6">
        <v>9781510615595</v>
      </c>
      <c r="C11398" s="6">
        <v>9781510615601</v>
      </c>
      <c r="D11398" s="30"/>
      <c r="E11398" s="30"/>
      <c r="F11398" s="30"/>
      <c r="G11398" s="30"/>
      <c r="H11398" s="30"/>
      <c r="I11398" s="30"/>
      <c r="J11398" s="16" t="s">
        <v>20932</v>
      </c>
      <c r="K11398" s="30"/>
      <c r="L11398" s="6">
        <v>10537</v>
      </c>
      <c r="M11398" s="30"/>
      <c r="N11398" s="9" t="s">
        <v>20278</v>
      </c>
      <c r="O11398" s="9"/>
      <c r="P11398" s="9" t="s">
        <v>19</v>
      </c>
      <c r="Q11398" s="1" t="s">
        <v>20281</v>
      </c>
      <c r="R11398" s="24">
        <v>43222</v>
      </c>
      <c r="S11398" s="24">
        <v>43222</v>
      </c>
      <c r="T11398" s="6">
        <v>10537</v>
      </c>
      <c r="U11398" s="30"/>
      <c r="V11398" s="30" t="s">
        <v>25136</v>
      </c>
      <c r="W11398" s="1" t="s">
        <v>18</v>
      </c>
      <c r="X11398" s="30"/>
      <c r="Y11398" s="1" t="s">
        <v>20280</v>
      </c>
    </row>
    <row r="11399" spans="1:25" ht="14.25" customHeight="1" x14ac:dyDescent="0.3">
      <c r="A11399" s="22" t="s">
        <v>25873</v>
      </c>
      <c r="B11399" s="45">
        <v>9781510624887</v>
      </c>
      <c r="C11399" s="45">
        <v>9781510624894</v>
      </c>
      <c r="J11399" s="13" t="s">
        <v>25928</v>
      </c>
      <c r="L11399" s="45">
        <v>10923</v>
      </c>
      <c r="N11399" s="13" t="s">
        <v>20278</v>
      </c>
      <c r="P11399" s="13" t="s">
        <v>19</v>
      </c>
      <c r="Q11399" s="13" t="s">
        <v>20281</v>
      </c>
      <c r="R11399" s="24">
        <v>43574</v>
      </c>
      <c r="S11399" s="24">
        <v>43574</v>
      </c>
      <c r="T11399" s="45">
        <v>10923</v>
      </c>
      <c r="U11399" s="3"/>
      <c r="V11399" s="32" t="s">
        <v>25900</v>
      </c>
      <c r="W11399" s="3" t="s">
        <v>18</v>
      </c>
      <c r="X11399" s="3"/>
      <c r="Y11399" s="3" t="s">
        <v>20280</v>
      </c>
    </row>
    <row r="11400" spans="1:25" ht="14.25" customHeight="1" x14ac:dyDescent="0.3">
      <c r="A11400" s="22" t="s">
        <v>31972</v>
      </c>
      <c r="B11400" s="7" t="s">
        <v>32312</v>
      </c>
      <c r="C11400" s="7" t="s">
        <v>32313</v>
      </c>
      <c r="J11400" s="13" t="str">
        <f xml:space="preserve"> CONCATENATE("https://www.spiedigitallibrary.org/conference-proceedings-of-spie/", T11400 )</f>
        <v>https://www.spiedigitallibrary.org/conference-proceedings-of-spie/12891</v>
      </c>
      <c r="L11400" s="7" t="s">
        <v>32751</v>
      </c>
      <c r="N11400" s="13" t="s">
        <v>20278</v>
      </c>
      <c r="P11400" s="13" t="s">
        <v>19</v>
      </c>
      <c r="Q11400" s="13" t="s">
        <v>20281</v>
      </c>
      <c r="R11400" s="24">
        <v>45380</v>
      </c>
      <c r="S11400" s="14">
        <v>45380</v>
      </c>
      <c r="T11400" s="7" t="s">
        <v>32751</v>
      </c>
      <c r="V11400" s="13" t="s">
        <v>30275</v>
      </c>
      <c r="W11400" s="1" t="s">
        <v>18</v>
      </c>
      <c r="Y11400" s="3" t="s">
        <v>20280</v>
      </c>
    </row>
    <row r="11401" spans="1:25" ht="14.25" customHeight="1" x14ac:dyDescent="0.3">
      <c r="A11401" s="22" t="s">
        <v>31972</v>
      </c>
      <c r="C11401" s="7" t="s">
        <v>32329</v>
      </c>
      <c r="J11401" s="13" t="str">
        <f xml:space="preserve"> CONCATENATE("https://www.spiedigitallibrary.org/conference-proceedings-of-spie/", T11401 )</f>
        <v>https://www.spiedigitallibrary.org/conference-proceedings-of-spie/PC12891</v>
      </c>
      <c r="L11401" s="7" t="s">
        <v>32762</v>
      </c>
      <c r="N11401" s="13" t="s">
        <v>20278</v>
      </c>
      <c r="P11401" s="13" t="s">
        <v>19</v>
      </c>
      <c r="Q11401" s="13" t="s">
        <v>20281</v>
      </c>
      <c r="S11401" s="14">
        <v>45380</v>
      </c>
      <c r="T11401" s="7" t="s">
        <v>32762</v>
      </c>
      <c r="W11401" s="1" t="s">
        <v>18</v>
      </c>
      <c r="Y11401" s="3" t="s">
        <v>20280</v>
      </c>
    </row>
    <row r="11402" spans="1:25" ht="14.25" customHeight="1" x14ac:dyDescent="0.3">
      <c r="A11402" s="22" t="s">
        <v>26809</v>
      </c>
      <c r="B11402" s="42">
        <v>9781510633339</v>
      </c>
      <c r="C11402" s="42">
        <v>9781510633346</v>
      </c>
      <c r="J11402" s="13" t="s">
        <v>27008</v>
      </c>
      <c r="L11402" s="38">
        <v>11285</v>
      </c>
      <c r="N11402" s="13" t="s">
        <v>20278</v>
      </c>
      <c r="O11402" s="42"/>
      <c r="P11402" s="13" t="s">
        <v>19</v>
      </c>
      <c r="Q11402" s="13" t="s">
        <v>20281</v>
      </c>
      <c r="R11402" s="24">
        <v>43901</v>
      </c>
      <c r="S11402" s="24">
        <v>43901</v>
      </c>
      <c r="T11402" s="38">
        <v>11285</v>
      </c>
      <c r="V11402" s="31" t="s">
        <v>25136</v>
      </c>
      <c r="W11402" s="1" t="s">
        <v>18</v>
      </c>
      <c r="Y11402" s="3" t="s">
        <v>20280</v>
      </c>
    </row>
    <row r="11403" spans="1:25" ht="14.25" customHeight="1" x14ac:dyDescent="0.3">
      <c r="A11403" s="22" t="s">
        <v>27714</v>
      </c>
      <c r="B11403" s="42">
        <v>9781510642171</v>
      </c>
      <c r="C11403" s="42">
        <v>9781510642188</v>
      </c>
      <c r="J11403" s="13" t="s">
        <v>27777</v>
      </c>
      <c r="L11403" s="42">
        <v>11691</v>
      </c>
      <c r="N11403" s="13" t="s">
        <v>20278</v>
      </c>
      <c r="P11403" s="13" t="s">
        <v>19</v>
      </c>
      <c r="Q11403" s="13" t="s">
        <v>20281</v>
      </c>
      <c r="R11403" s="24">
        <v>44299</v>
      </c>
      <c r="S11403" s="24">
        <v>44299</v>
      </c>
      <c r="T11403" s="42">
        <v>11691</v>
      </c>
      <c r="V11403" s="31" t="s">
        <v>25136</v>
      </c>
      <c r="W11403" s="1" t="s">
        <v>18</v>
      </c>
      <c r="Y11403" s="3" t="s">
        <v>20280</v>
      </c>
    </row>
    <row r="11404" spans="1:25" ht="14.25" customHeight="1" x14ac:dyDescent="0.3">
      <c r="A11404" s="22" t="s">
        <v>28556</v>
      </c>
      <c r="B11404" s="6">
        <v>9781510648838</v>
      </c>
      <c r="C11404" s="6">
        <v>9781510648845</v>
      </c>
      <c r="E11404" s="50"/>
      <c r="F11404" s="51"/>
      <c r="J11404" s="13" t="s">
        <v>28699</v>
      </c>
      <c r="L11404" s="6">
        <v>12006</v>
      </c>
      <c r="N11404" s="13" t="s">
        <v>20278</v>
      </c>
      <c r="P11404" s="13" t="s">
        <v>19</v>
      </c>
      <c r="Q11404" s="13" t="s">
        <v>20281</v>
      </c>
      <c r="R11404" s="24">
        <v>44664</v>
      </c>
      <c r="S11404" s="24">
        <v>44664</v>
      </c>
      <c r="T11404" s="21">
        <v>12006</v>
      </c>
      <c r="V11404" s="2" t="s">
        <v>25900</v>
      </c>
      <c r="W11404" s="1" t="s">
        <v>18</v>
      </c>
      <c r="Y11404" s="3" t="s">
        <v>20280</v>
      </c>
    </row>
    <row r="11405" spans="1:25" ht="14.25" customHeight="1" x14ac:dyDescent="0.3">
      <c r="A11405" s="22" t="s">
        <v>29902</v>
      </c>
      <c r="B11405" s="7" t="s">
        <v>29997</v>
      </c>
      <c r="C11405" s="7" t="s">
        <v>30093</v>
      </c>
      <c r="J11405" s="13" t="s">
        <v>30336</v>
      </c>
      <c r="L11405" s="7" t="s">
        <v>30190</v>
      </c>
      <c r="N11405" s="13" t="s">
        <v>20278</v>
      </c>
      <c r="P11405" s="13" t="s">
        <v>19</v>
      </c>
      <c r="Q11405" s="13" t="s">
        <v>20281</v>
      </c>
      <c r="R11405" s="24">
        <v>45047</v>
      </c>
      <c r="S11405" s="14">
        <v>45047</v>
      </c>
      <c r="T11405" s="7" t="s">
        <v>30190</v>
      </c>
      <c r="V11405" s="13" t="s">
        <v>30275</v>
      </c>
      <c r="W11405" s="1" t="s">
        <v>18</v>
      </c>
      <c r="Y11405" s="3" t="s">
        <v>20280</v>
      </c>
    </row>
    <row r="11406" spans="1:25" ht="14.25" customHeight="1" x14ac:dyDescent="0.3">
      <c r="A11406" s="22" t="s">
        <v>21173</v>
      </c>
      <c r="B11406" s="42">
        <v>9781510618985</v>
      </c>
      <c r="C11406" s="42">
        <v>9781510618992</v>
      </c>
      <c r="J11406" s="9" t="s">
        <v>21194</v>
      </c>
      <c r="K11406" s="9"/>
      <c r="L11406" s="42">
        <v>10686</v>
      </c>
      <c r="N11406" s="9" t="s">
        <v>20278</v>
      </c>
      <c r="O11406" s="9"/>
      <c r="P11406" s="9" t="s">
        <v>19</v>
      </c>
      <c r="Q11406" s="1" t="s">
        <v>20281</v>
      </c>
      <c r="R11406" s="24">
        <v>43336</v>
      </c>
      <c r="S11406" s="24">
        <v>43336</v>
      </c>
      <c r="T11406" s="42">
        <v>10686</v>
      </c>
      <c r="V11406" s="2" t="s">
        <v>25438</v>
      </c>
      <c r="W11406" s="1" t="s">
        <v>18</v>
      </c>
      <c r="Y11406" s="1" t="s">
        <v>20280</v>
      </c>
    </row>
    <row r="11407" spans="1:25" ht="14.25" customHeight="1" x14ac:dyDescent="0.3">
      <c r="A11407" s="22" t="s">
        <v>4645</v>
      </c>
      <c r="B11407" s="6">
        <v>9780819439710</v>
      </c>
      <c r="C11407" s="21"/>
      <c r="D11407" s="24"/>
      <c r="E11407" s="21"/>
      <c r="F11407" s="24"/>
      <c r="G11407" s="24"/>
      <c r="H11407" s="24"/>
      <c r="I11407" s="24"/>
      <c r="J11407" s="23" t="s">
        <v>14266</v>
      </c>
      <c r="L11407" s="21">
        <v>4293</v>
      </c>
      <c r="M11407" s="23"/>
      <c r="N11407" s="23" t="s">
        <v>20278</v>
      </c>
      <c r="O11407" s="23"/>
      <c r="P11407" s="23" t="s">
        <v>19</v>
      </c>
      <c r="Q11407" s="1" t="s">
        <v>20281</v>
      </c>
      <c r="R11407" s="24">
        <v>37029</v>
      </c>
      <c r="S11407" s="24">
        <v>41275</v>
      </c>
      <c r="T11407" s="21">
        <v>4293</v>
      </c>
      <c r="V11407" s="2" t="s">
        <v>23405</v>
      </c>
      <c r="W11407" s="1" t="s">
        <v>18</v>
      </c>
      <c r="Y11407" s="1" t="s">
        <v>20280</v>
      </c>
    </row>
    <row r="11408" spans="1:25" ht="14.25" customHeight="1" x14ac:dyDescent="0.3">
      <c r="A11408" s="22" t="s">
        <v>4289</v>
      </c>
      <c r="B11408" s="6">
        <v>9780819443939</v>
      </c>
      <c r="C11408" s="21"/>
      <c r="D11408" s="24"/>
      <c r="E11408" s="21"/>
      <c r="F11408" s="24"/>
      <c r="G11408" s="24"/>
      <c r="H11408" s="24"/>
      <c r="I11408" s="24"/>
      <c r="J11408" s="23" t="s">
        <v>14622</v>
      </c>
      <c r="L11408" s="21">
        <v>4654</v>
      </c>
      <c r="M11408" s="23"/>
      <c r="N11408" s="23" t="s">
        <v>20278</v>
      </c>
      <c r="O11408" s="23"/>
      <c r="P11408" s="23" t="s">
        <v>19</v>
      </c>
      <c r="Q11408" s="1" t="s">
        <v>20281</v>
      </c>
      <c r="R11408" s="24">
        <v>37342</v>
      </c>
      <c r="S11408" s="24">
        <v>41275</v>
      </c>
      <c r="T11408" s="21">
        <v>4654</v>
      </c>
      <c r="V11408" s="2" t="s">
        <v>23405</v>
      </c>
      <c r="W11408" s="1" t="s">
        <v>18</v>
      </c>
      <c r="Y11408" s="1" t="s">
        <v>20280</v>
      </c>
    </row>
    <row r="11409" spans="1:25" ht="14.25" customHeight="1" x14ac:dyDescent="0.3">
      <c r="A11409" s="22" t="s">
        <v>5911</v>
      </c>
      <c r="B11409" s="6">
        <v>9780819424181</v>
      </c>
      <c r="C11409" s="21"/>
      <c r="D11409" s="24"/>
      <c r="E11409" s="21"/>
      <c r="F11409" s="24"/>
      <c r="G11409" s="24"/>
      <c r="H11409" s="24"/>
      <c r="I11409" s="24"/>
      <c r="J11409" s="23" t="s">
        <v>12998</v>
      </c>
      <c r="L11409" s="21">
        <v>3007</v>
      </c>
      <c r="M11409" s="23"/>
      <c r="N11409" s="23" t="s">
        <v>20278</v>
      </c>
      <c r="O11409" s="23"/>
      <c r="P11409" s="23" t="s">
        <v>19</v>
      </c>
      <c r="Q11409" s="1" t="s">
        <v>20281</v>
      </c>
      <c r="R11409" s="24">
        <v>35545</v>
      </c>
      <c r="S11409" s="24">
        <v>41275</v>
      </c>
      <c r="T11409" s="21">
        <v>3007</v>
      </c>
      <c r="V11409" s="2" t="s">
        <v>22985</v>
      </c>
      <c r="W11409" s="1" t="s">
        <v>18</v>
      </c>
      <c r="Y11409" s="1" t="s">
        <v>20280</v>
      </c>
    </row>
    <row r="11410" spans="1:25" ht="14.25" customHeight="1" x14ac:dyDescent="0.3">
      <c r="A11410" s="22" t="s">
        <v>5296</v>
      </c>
      <c r="B11410" s="6">
        <v>9780819431004</v>
      </c>
      <c r="C11410" s="21"/>
      <c r="D11410" s="24"/>
      <c r="E11410" s="21"/>
      <c r="F11410" s="24"/>
      <c r="G11410" s="24"/>
      <c r="H11410" s="24"/>
      <c r="I11410" s="24"/>
      <c r="J11410" s="23" t="s">
        <v>13614</v>
      </c>
      <c r="L11410" s="21">
        <v>3630</v>
      </c>
      <c r="M11410" s="23"/>
      <c r="N11410" s="23" t="s">
        <v>20278</v>
      </c>
      <c r="O11410" s="23"/>
      <c r="P11410" s="23" t="s">
        <v>19</v>
      </c>
      <c r="Q11410" s="1" t="s">
        <v>20281</v>
      </c>
      <c r="R11410" s="24">
        <v>36238</v>
      </c>
      <c r="S11410" s="24">
        <v>41275</v>
      </c>
      <c r="T11410" s="21">
        <v>3630</v>
      </c>
      <c r="V11410" s="2" t="s">
        <v>22985</v>
      </c>
      <c r="W11410" s="1" t="s">
        <v>18</v>
      </c>
      <c r="Y11410" s="1" t="s">
        <v>20280</v>
      </c>
    </row>
    <row r="11411" spans="1:25" ht="14.25" customHeight="1" x14ac:dyDescent="0.3">
      <c r="A11411" s="22" t="s">
        <v>4978</v>
      </c>
      <c r="B11411" s="6">
        <v>9780819435705</v>
      </c>
      <c r="C11411" s="21"/>
      <c r="D11411" s="24"/>
      <c r="E11411" s="21"/>
      <c r="F11411" s="24"/>
      <c r="G11411" s="24"/>
      <c r="H11411" s="24"/>
      <c r="I11411" s="24"/>
      <c r="J11411" s="23" t="s">
        <v>13932</v>
      </c>
      <c r="L11411" s="21">
        <v>3953</v>
      </c>
      <c r="M11411" s="23"/>
      <c r="N11411" s="23" t="s">
        <v>20278</v>
      </c>
      <c r="O11411" s="23"/>
      <c r="P11411" s="23" t="s">
        <v>19</v>
      </c>
      <c r="Q11411" s="1" t="s">
        <v>20281</v>
      </c>
      <c r="R11411" s="24">
        <v>36600</v>
      </c>
      <c r="S11411" s="24">
        <v>41275</v>
      </c>
      <c r="T11411" s="21">
        <v>3953</v>
      </c>
      <c r="V11411" s="2" t="s">
        <v>23405</v>
      </c>
      <c r="W11411" s="1" t="s">
        <v>18</v>
      </c>
      <c r="Y11411" s="1" t="s">
        <v>20280</v>
      </c>
    </row>
    <row r="11412" spans="1:25" ht="14.25" customHeight="1" x14ac:dyDescent="0.3">
      <c r="A11412" s="22" t="s">
        <v>7950</v>
      </c>
      <c r="B11412" s="6">
        <v>9780892529278</v>
      </c>
      <c r="C11412" s="21"/>
      <c r="D11412" s="24"/>
      <c r="E11412" s="21"/>
      <c r="F11412" s="24"/>
      <c r="G11412" s="24"/>
      <c r="H11412" s="24"/>
      <c r="I11412" s="24"/>
      <c r="J11412" s="23" t="s">
        <v>10954</v>
      </c>
      <c r="L11412" s="21">
        <v>892</v>
      </c>
      <c r="M11412" s="23"/>
      <c r="N11412" s="23" t="s">
        <v>20278</v>
      </c>
      <c r="O11412" s="23"/>
      <c r="P11412" s="23" t="s">
        <v>19</v>
      </c>
      <c r="Q11412" s="1" t="s">
        <v>20281</v>
      </c>
      <c r="R11412" s="24">
        <v>32303</v>
      </c>
      <c r="S11412" s="24">
        <v>41275</v>
      </c>
      <c r="T11412" s="21">
        <v>892</v>
      </c>
      <c r="V11412" s="2" t="s">
        <v>21517</v>
      </c>
      <c r="W11412" s="1" t="s">
        <v>18</v>
      </c>
      <c r="Y11412" s="1" t="s">
        <v>20280</v>
      </c>
    </row>
    <row r="11413" spans="1:25" ht="14.25" customHeight="1" x14ac:dyDescent="0.3">
      <c r="A11413" s="22" t="s">
        <v>8730</v>
      </c>
      <c r="B11413" s="6">
        <v>9780892520718</v>
      </c>
      <c r="C11413" s="21"/>
      <c r="D11413" s="24"/>
      <c r="E11413" s="21"/>
      <c r="F11413" s="24"/>
      <c r="G11413" s="24"/>
      <c r="H11413" s="24"/>
      <c r="I11413" s="24"/>
      <c r="J11413" s="23" t="s">
        <v>10164</v>
      </c>
      <c r="L11413" s="21">
        <v>59</v>
      </c>
      <c r="M11413" s="23"/>
      <c r="N11413" s="23" t="s">
        <v>20278</v>
      </c>
      <c r="O11413" s="23"/>
      <c r="P11413" s="23" t="s">
        <v>19</v>
      </c>
      <c r="Q11413" s="1" t="s">
        <v>20281</v>
      </c>
      <c r="R11413" s="24">
        <v>27638</v>
      </c>
      <c r="S11413" s="24">
        <v>41275</v>
      </c>
      <c r="T11413" s="21">
        <v>59</v>
      </c>
      <c r="V11413" s="2" t="s">
        <v>49</v>
      </c>
      <c r="W11413" s="1" t="s">
        <v>18</v>
      </c>
      <c r="Y11413" s="1" t="s">
        <v>20280</v>
      </c>
    </row>
    <row r="11414" spans="1:25" ht="14.25" customHeight="1" x14ac:dyDescent="0.3">
      <c r="A11414" s="22" t="s">
        <v>20477</v>
      </c>
      <c r="B11414" s="6">
        <v>9780819405357</v>
      </c>
      <c r="C11414" s="6">
        <v>9781510610798</v>
      </c>
      <c r="D11414" s="15"/>
      <c r="E11414" s="2"/>
      <c r="J11414" s="16" t="s">
        <v>20416</v>
      </c>
      <c r="K11414" s="2"/>
      <c r="L11414" s="6">
        <v>10321</v>
      </c>
      <c r="N11414" s="9" t="s">
        <v>20278</v>
      </c>
      <c r="O11414" s="9"/>
      <c r="P11414" s="9" t="s">
        <v>19</v>
      </c>
      <c r="Q11414" s="1" t="s">
        <v>20281</v>
      </c>
      <c r="R11414" s="24">
        <v>33239</v>
      </c>
      <c r="S11414" s="24">
        <v>41275</v>
      </c>
      <c r="T11414" s="6">
        <v>10321</v>
      </c>
      <c r="V11414" s="2" t="s">
        <v>25356</v>
      </c>
      <c r="W11414" s="1" t="s">
        <v>18</v>
      </c>
      <c r="Y11414" s="1" t="s">
        <v>20280</v>
      </c>
    </row>
    <row r="11415" spans="1:25" ht="14.25" customHeight="1" x14ac:dyDescent="0.3">
      <c r="A11415" s="22" t="s">
        <v>8376</v>
      </c>
      <c r="B11415" s="6">
        <v>9780892524600</v>
      </c>
      <c r="C11415" s="21"/>
      <c r="D11415" s="24"/>
      <c r="E11415" s="21"/>
      <c r="F11415" s="24"/>
      <c r="G11415" s="24"/>
      <c r="H11415" s="24"/>
      <c r="I11415" s="24"/>
      <c r="J11415" s="23" t="s">
        <v>10522</v>
      </c>
      <c r="L11415" s="21">
        <v>425</v>
      </c>
      <c r="M11415" s="23"/>
      <c r="N11415" s="23" t="s">
        <v>20278</v>
      </c>
      <c r="O11415" s="23"/>
      <c r="P11415" s="23" t="s">
        <v>19</v>
      </c>
      <c r="Q11415" s="1" t="s">
        <v>20281</v>
      </c>
      <c r="R11415" s="24">
        <v>30628</v>
      </c>
      <c r="S11415" s="24">
        <v>41275</v>
      </c>
      <c r="T11415" s="21">
        <v>425</v>
      </c>
      <c r="V11415" s="2"/>
      <c r="W11415" s="1" t="s">
        <v>18</v>
      </c>
      <c r="Y11415" s="1" t="s">
        <v>20280</v>
      </c>
    </row>
    <row r="11416" spans="1:25" ht="14.25" customHeight="1" x14ac:dyDescent="0.3">
      <c r="A11416" s="22" t="s">
        <v>2091</v>
      </c>
      <c r="B11416" s="6">
        <v>9780819470379</v>
      </c>
      <c r="C11416" s="21"/>
      <c r="D11416" s="24"/>
      <c r="E11416" s="21"/>
      <c r="F11416" s="24"/>
      <c r="G11416" s="24"/>
      <c r="H11416" s="24"/>
      <c r="I11416" s="24"/>
      <c r="J11416" s="23" t="s">
        <v>16821</v>
      </c>
      <c r="L11416" s="21">
        <v>6862</v>
      </c>
      <c r="M11416" s="23"/>
      <c r="N11416" s="23" t="s">
        <v>20278</v>
      </c>
      <c r="O11416" s="23"/>
      <c r="P11416" s="23" t="s">
        <v>19</v>
      </c>
      <c r="Q11416" s="1" t="s">
        <v>20281</v>
      </c>
      <c r="R11416" s="24">
        <v>39493</v>
      </c>
      <c r="S11416" s="24">
        <v>41275</v>
      </c>
      <c r="T11416" s="21">
        <v>6862</v>
      </c>
      <c r="V11416" s="2" t="s">
        <v>24205</v>
      </c>
      <c r="W11416" s="1" t="s">
        <v>20</v>
      </c>
      <c r="Y11416" s="1" t="s">
        <v>20280</v>
      </c>
    </row>
    <row r="11417" spans="1:25" ht="14.25" customHeight="1" x14ac:dyDescent="0.3">
      <c r="A11417" s="22" t="s">
        <v>1769</v>
      </c>
      <c r="B11417" s="6">
        <v>9780819474315</v>
      </c>
      <c r="C11417" s="21"/>
      <c r="D11417" s="24"/>
      <c r="E11417" s="21"/>
      <c r="F11417" s="24"/>
      <c r="G11417" s="24"/>
      <c r="H11417" s="24"/>
      <c r="I11417" s="24"/>
      <c r="J11417" s="23" t="s">
        <v>17144</v>
      </c>
      <c r="L11417" s="21">
        <v>7185</v>
      </c>
      <c r="M11417" s="23"/>
      <c r="N11417" s="23" t="s">
        <v>20278</v>
      </c>
      <c r="O11417" s="23"/>
      <c r="P11417" s="23" t="s">
        <v>19</v>
      </c>
      <c r="Q11417" s="1" t="s">
        <v>20281</v>
      </c>
      <c r="R11417" s="24">
        <v>39856</v>
      </c>
      <c r="S11417" s="24">
        <v>41275</v>
      </c>
      <c r="T11417" s="21">
        <v>7185</v>
      </c>
      <c r="V11417" s="2" t="s">
        <v>24205</v>
      </c>
      <c r="W11417" s="1" t="s">
        <v>20</v>
      </c>
      <c r="Y11417" s="1" t="s">
        <v>20280</v>
      </c>
    </row>
    <row r="11418" spans="1:25" ht="14.25" customHeight="1" x14ac:dyDescent="0.3">
      <c r="A11418" s="22" t="s">
        <v>1384</v>
      </c>
      <c r="B11418" s="6">
        <v>9780819479679</v>
      </c>
      <c r="C11418" s="21"/>
      <c r="D11418" s="24"/>
      <c r="E11418" s="21"/>
      <c r="F11418" s="24"/>
      <c r="G11418" s="24"/>
      <c r="H11418" s="24"/>
      <c r="I11418" s="24"/>
      <c r="J11418" s="23" t="s">
        <v>17529</v>
      </c>
      <c r="L11418" s="21">
        <v>7571</v>
      </c>
      <c r="M11418" s="23"/>
      <c r="N11418" s="23" t="s">
        <v>20278</v>
      </c>
      <c r="O11418" s="23"/>
      <c r="P11418" s="23" t="s">
        <v>19</v>
      </c>
      <c r="Q11418" s="1" t="s">
        <v>20281</v>
      </c>
      <c r="R11418" s="24">
        <v>40224</v>
      </c>
      <c r="S11418" s="24">
        <v>41275</v>
      </c>
      <c r="T11418" s="21">
        <v>7571</v>
      </c>
      <c r="V11418" s="2" t="s">
        <v>24205</v>
      </c>
      <c r="W11418" s="1" t="s">
        <v>20</v>
      </c>
      <c r="Y11418" s="1" t="s">
        <v>20280</v>
      </c>
    </row>
    <row r="11419" spans="1:25" ht="14.25" customHeight="1" x14ac:dyDescent="0.3">
      <c r="A11419" s="22" t="s">
        <v>1053</v>
      </c>
      <c r="B11419" s="6">
        <v>9780819484420</v>
      </c>
      <c r="C11419" s="21"/>
      <c r="D11419" s="24"/>
      <c r="E11419" s="21"/>
      <c r="F11419" s="24"/>
      <c r="G11419" s="24"/>
      <c r="H11419" s="24"/>
      <c r="I11419" s="24"/>
      <c r="J11419" s="23" t="s">
        <v>17860</v>
      </c>
      <c r="L11419" s="21">
        <v>7905</v>
      </c>
      <c r="M11419" s="23"/>
      <c r="N11419" s="23" t="s">
        <v>20278</v>
      </c>
      <c r="O11419" s="23"/>
      <c r="P11419" s="23" t="s">
        <v>19</v>
      </c>
      <c r="Q11419" s="1" t="s">
        <v>20281</v>
      </c>
      <c r="R11419" s="24">
        <v>40582</v>
      </c>
      <c r="S11419" s="24">
        <v>41275</v>
      </c>
      <c r="T11419" s="21">
        <v>7905</v>
      </c>
      <c r="V11419" s="2" t="s">
        <v>24205</v>
      </c>
      <c r="W11419" s="1" t="s">
        <v>20</v>
      </c>
      <c r="Y11419" s="1" t="s">
        <v>20280</v>
      </c>
    </row>
    <row r="11420" spans="1:25" ht="14.25" customHeight="1" x14ac:dyDescent="0.3">
      <c r="A11420" s="22" t="s">
        <v>9604</v>
      </c>
      <c r="B11420" s="6">
        <v>9781628419481</v>
      </c>
      <c r="D11420" s="15"/>
      <c r="E11420" s="2"/>
      <c r="J11420" s="16" t="s">
        <v>19606</v>
      </c>
      <c r="K11420" s="2"/>
      <c r="L11420" s="6">
        <v>9714</v>
      </c>
      <c r="N11420" s="9" t="s">
        <v>20278</v>
      </c>
      <c r="O11420" s="9"/>
      <c r="P11420" s="9" t="s">
        <v>19</v>
      </c>
      <c r="Q11420" s="1" t="s">
        <v>20281</v>
      </c>
      <c r="R11420" s="24">
        <v>42558</v>
      </c>
      <c r="S11420" s="24">
        <v>42558</v>
      </c>
      <c r="T11420" s="6">
        <v>9714</v>
      </c>
      <c r="V11420" s="2" t="s">
        <v>25204</v>
      </c>
      <c r="W11420" s="1" t="s">
        <v>20</v>
      </c>
      <c r="Y11420" s="1" t="s">
        <v>20280</v>
      </c>
    </row>
    <row r="11421" spans="1:25" ht="14.25" customHeight="1" x14ac:dyDescent="0.3">
      <c r="A11421" s="22" t="s">
        <v>734</v>
      </c>
      <c r="B11421" s="6">
        <v>9780819488718</v>
      </c>
      <c r="C11421" s="21"/>
      <c r="D11421" s="24"/>
      <c r="E11421" s="21"/>
      <c r="F11421" s="24"/>
      <c r="G11421" s="24"/>
      <c r="H11421" s="24"/>
      <c r="I11421" s="24"/>
      <c r="J11421" s="23" t="s">
        <v>18180</v>
      </c>
      <c r="L11421" s="21">
        <v>8228</v>
      </c>
      <c r="M11421" s="23"/>
      <c r="N11421" s="23" t="s">
        <v>20278</v>
      </c>
      <c r="O11421" s="23"/>
      <c r="P11421" s="23" t="s">
        <v>19</v>
      </c>
      <c r="Q11421" s="1" t="s">
        <v>20281</v>
      </c>
      <c r="R11421" s="24">
        <v>40956</v>
      </c>
      <c r="S11421" s="24">
        <v>41275</v>
      </c>
      <c r="T11421" s="21">
        <v>8228</v>
      </c>
      <c r="V11421" s="2" t="s">
        <v>24205</v>
      </c>
      <c r="W11421" s="1" t="s">
        <v>20</v>
      </c>
      <c r="Y11421" s="1" t="s">
        <v>20280</v>
      </c>
    </row>
    <row r="11422" spans="1:25" ht="14.25" customHeight="1" x14ac:dyDescent="0.3">
      <c r="A11422" s="22" t="s">
        <v>372</v>
      </c>
      <c r="B11422" s="6">
        <v>9780819493590</v>
      </c>
      <c r="C11422" s="21"/>
      <c r="D11422" s="24"/>
      <c r="E11422" s="21"/>
      <c r="F11422" s="24"/>
      <c r="G11422" s="24"/>
      <c r="H11422" s="24"/>
      <c r="I11422" s="24"/>
      <c r="J11422" s="23" t="s">
        <v>18542</v>
      </c>
      <c r="L11422" s="21">
        <v>8590</v>
      </c>
      <c r="M11422" s="23"/>
      <c r="N11422" s="23" t="s">
        <v>20278</v>
      </c>
      <c r="O11422" s="23"/>
      <c r="P11422" s="23" t="s">
        <v>19</v>
      </c>
      <c r="Q11422" s="1" t="s">
        <v>20281</v>
      </c>
      <c r="R11422" s="24">
        <v>41339</v>
      </c>
      <c r="S11422" s="24">
        <v>41339</v>
      </c>
      <c r="T11422" s="21">
        <v>8590</v>
      </c>
      <c r="V11422" s="2" t="s">
        <v>24205</v>
      </c>
      <c r="W11422" s="1" t="s">
        <v>20</v>
      </c>
      <c r="Y11422" s="1" t="s">
        <v>20280</v>
      </c>
    </row>
    <row r="11423" spans="1:25" ht="14.25" customHeight="1" x14ac:dyDescent="0.3">
      <c r="A11423" s="22" t="s">
        <v>20638</v>
      </c>
      <c r="B11423" s="6">
        <v>9780819498632</v>
      </c>
      <c r="C11423" s="36"/>
      <c r="D11423" s="36"/>
      <c r="E11423" s="36"/>
      <c r="F11423" s="36"/>
      <c r="G11423" s="36"/>
      <c r="H11423" s="36"/>
      <c r="I11423" s="36"/>
      <c r="J11423" s="16" t="s">
        <v>20639</v>
      </c>
      <c r="K11423" s="1"/>
      <c r="L11423" s="38">
        <v>8950</v>
      </c>
      <c r="M11423" s="9"/>
      <c r="N11423" s="9" t="s">
        <v>20278</v>
      </c>
      <c r="O11423" s="9"/>
      <c r="P11423" s="9" t="s">
        <v>19</v>
      </c>
      <c r="Q11423" s="1" t="s">
        <v>20281</v>
      </c>
      <c r="R11423" s="24">
        <v>41730</v>
      </c>
      <c r="S11423" s="24">
        <v>41730</v>
      </c>
      <c r="T11423" s="38">
        <v>8950</v>
      </c>
      <c r="V11423" s="2" t="s">
        <v>24205</v>
      </c>
      <c r="W11423" s="1" t="s">
        <v>20</v>
      </c>
      <c r="Y11423" s="1" t="s">
        <v>20280</v>
      </c>
    </row>
    <row r="11424" spans="1:25" ht="14.25" customHeight="1" x14ac:dyDescent="0.3">
      <c r="A11424" s="22" t="s">
        <v>9273</v>
      </c>
      <c r="B11424" s="6">
        <v>9781628414219</v>
      </c>
      <c r="C11424" s="6"/>
      <c r="D11424" s="15"/>
      <c r="E11424" s="2"/>
      <c r="J11424" s="16" t="s">
        <v>19239</v>
      </c>
      <c r="K11424" s="2"/>
      <c r="L11424" s="6">
        <v>9331</v>
      </c>
      <c r="N11424" s="9" t="s">
        <v>20278</v>
      </c>
      <c r="O11424" s="9"/>
      <c r="P11424" s="9" t="s">
        <v>19</v>
      </c>
      <c r="Q11424" s="1" t="s">
        <v>20281</v>
      </c>
      <c r="R11424" s="24">
        <v>42108</v>
      </c>
      <c r="S11424" s="24">
        <v>42108</v>
      </c>
      <c r="T11424" s="6">
        <v>9331</v>
      </c>
      <c r="V11424" s="2" t="s">
        <v>24205</v>
      </c>
      <c r="W11424" s="1" t="s">
        <v>20</v>
      </c>
      <c r="Y11424" s="1" t="s">
        <v>20280</v>
      </c>
    </row>
    <row r="11425" spans="1:25" ht="14.25" customHeight="1" x14ac:dyDescent="0.3">
      <c r="A11425" s="22" t="s">
        <v>20565</v>
      </c>
      <c r="B11425" s="6">
        <v>9781510605831</v>
      </c>
      <c r="C11425" s="6">
        <v>9781510605848</v>
      </c>
      <c r="J11425" s="16" t="s">
        <v>20568</v>
      </c>
      <c r="K11425" s="2"/>
      <c r="L11425" s="38">
        <v>10071</v>
      </c>
      <c r="N11425" s="9" t="s">
        <v>20278</v>
      </c>
      <c r="O11425" s="9"/>
      <c r="P11425" s="9" t="s">
        <v>19</v>
      </c>
      <c r="Q11425" s="1" t="s">
        <v>20281</v>
      </c>
      <c r="R11425" s="24">
        <v>42853</v>
      </c>
      <c r="S11425" s="24">
        <v>42853</v>
      </c>
      <c r="T11425" s="38">
        <v>10071</v>
      </c>
      <c r="V11425" s="2" t="s">
        <v>25204</v>
      </c>
      <c r="W11425" s="1" t="s">
        <v>20</v>
      </c>
      <c r="Y11425" s="1" t="s">
        <v>20280</v>
      </c>
    </row>
    <row r="11426" spans="1:25" ht="14.25" customHeight="1" x14ac:dyDescent="0.3">
      <c r="A11426" s="22" t="s">
        <v>20839</v>
      </c>
      <c r="B11426" s="6">
        <v>9781510614857</v>
      </c>
      <c r="C11426" s="6">
        <v>9781510614864</v>
      </c>
      <c r="D11426" s="30"/>
      <c r="E11426" s="30"/>
      <c r="F11426" s="30"/>
      <c r="G11426" s="30"/>
      <c r="H11426" s="30"/>
      <c r="I11426" s="30"/>
      <c r="J11426" s="16" t="s">
        <v>20911</v>
      </c>
      <c r="K11426" s="30"/>
      <c r="L11426" s="6">
        <v>10500</v>
      </c>
      <c r="M11426" s="30"/>
      <c r="N11426" s="9" t="s">
        <v>20278</v>
      </c>
      <c r="O11426" s="9"/>
      <c r="P11426" s="9" t="s">
        <v>19</v>
      </c>
      <c r="Q11426" s="1" t="s">
        <v>20281</v>
      </c>
      <c r="R11426" s="24">
        <v>43241</v>
      </c>
      <c r="S11426" s="24">
        <v>43241</v>
      </c>
      <c r="T11426" s="6">
        <v>10500</v>
      </c>
      <c r="U11426" s="30"/>
      <c r="V11426" s="2" t="s">
        <v>25204</v>
      </c>
      <c r="W11426" s="1" t="s">
        <v>20</v>
      </c>
      <c r="X11426" s="30"/>
      <c r="Y11426" s="1" t="s">
        <v>20280</v>
      </c>
    </row>
    <row r="11427" spans="1:25" ht="14.25" customHeight="1" x14ac:dyDescent="0.3">
      <c r="A11427" s="22" t="s">
        <v>25962</v>
      </c>
      <c r="B11427" s="42">
        <v>9781510624108</v>
      </c>
      <c r="C11427" s="45">
        <v>9781510624115</v>
      </c>
      <c r="J11427" s="13" t="s">
        <v>26146</v>
      </c>
      <c r="L11427" s="42">
        <v>10884</v>
      </c>
      <c r="N11427" s="13" t="s">
        <v>20278</v>
      </c>
      <c r="P11427" s="13" t="s">
        <v>19</v>
      </c>
      <c r="Q11427" s="13" t="s">
        <v>20281</v>
      </c>
      <c r="R11427" s="24">
        <v>43623</v>
      </c>
      <c r="S11427" s="24">
        <v>43623</v>
      </c>
      <c r="T11427" s="42">
        <v>10884</v>
      </c>
      <c r="V11427" s="31" t="s">
        <v>26063</v>
      </c>
      <c r="W11427" s="1" t="s">
        <v>20</v>
      </c>
      <c r="Y11427" s="3" t="s">
        <v>20280</v>
      </c>
    </row>
    <row r="11428" spans="1:25" ht="14.25" customHeight="1" x14ac:dyDescent="0.3">
      <c r="A11428" s="22" t="s">
        <v>26788</v>
      </c>
      <c r="B11428" s="42">
        <v>9781510632554</v>
      </c>
      <c r="C11428" s="42">
        <v>9781510632561</v>
      </c>
      <c r="J11428" s="13" t="s">
        <v>26987</v>
      </c>
      <c r="L11428" s="38">
        <v>11246</v>
      </c>
      <c r="N11428" s="13" t="s">
        <v>20278</v>
      </c>
      <c r="O11428" s="42"/>
      <c r="P11428" s="13" t="s">
        <v>19</v>
      </c>
      <c r="Q11428" s="13" t="s">
        <v>20281</v>
      </c>
      <c r="R11428" s="24">
        <v>43893</v>
      </c>
      <c r="S11428" s="24">
        <v>43893</v>
      </c>
      <c r="T11428" s="38">
        <v>11246</v>
      </c>
      <c r="V11428" s="31" t="s">
        <v>26855</v>
      </c>
      <c r="W11428" s="1" t="s">
        <v>18</v>
      </c>
      <c r="Y11428" s="3" t="s">
        <v>20280</v>
      </c>
    </row>
    <row r="11429" spans="1:25" ht="14.25" customHeight="1" x14ac:dyDescent="0.3">
      <c r="A11429" s="22" t="s">
        <v>27701</v>
      </c>
      <c r="B11429" s="42">
        <v>9781510641358</v>
      </c>
      <c r="C11429" s="42">
        <v>9781510641365</v>
      </c>
      <c r="J11429" s="13" t="s">
        <v>27764</v>
      </c>
      <c r="L11429" s="42">
        <v>11650</v>
      </c>
      <c r="N11429" s="13" t="s">
        <v>20278</v>
      </c>
      <c r="P11429" s="13" t="s">
        <v>19</v>
      </c>
      <c r="Q11429" s="13" t="s">
        <v>20281</v>
      </c>
      <c r="R11429" s="24">
        <v>44295</v>
      </c>
      <c r="S11429" s="24">
        <v>44295</v>
      </c>
      <c r="T11429" s="42">
        <v>11650</v>
      </c>
      <c r="V11429" s="31" t="s">
        <v>26855</v>
      </c>
      <c r="W11429" s="1" t="s">
        <v>20</v>
      </c>
      <c r="Y11429" s="3" t="s">
        <v>20280</v>
      </c>
    </row>
    <row r="11430" spans="1:25" ht="14.25" customHeight="1" x14ac:dyDescent="0.3">
      <c r="A11430" s="22" t="s">
        <v>28553</v>
      </c>
      <c r="B11430" s="6">
        <v>9781510648050</v>
      </c>
      <c r="C11430" s="6">
        <v>9781510648067</v>
      </c>
      <c r="E11430" s="50"/>
      <c r="F11430" s="51"/>
      <c r="J11430" s="13" t="s">
        <v>28697</v>
      </c>
      <c r="L11430" s="6">
        <v>11967</v>
      </c>
      <c r="N11430" s="13" t="s">
        <v>20278</v>
      </c>
      <c r="P11430" s="13" t="s">
        <v>19</v>
      </c>
      <c r="Q11430" s="13" t="s">
        <v>20281</v>
      </c>
      <c r="R11430" s="24">
        <v>44664</v>
      </c>
      <c r="S11430" s="24">
        <v>44664</v>
      </c>
      <c r="T11430" s="21">
        <v>11967</v>
      </c>
      <c r="V11430" s="2" t="s">
        <v>28554</v>
      </c>
      <c r="W11430" s="1" t="s">
        <v>20</v>
      </c>
      <c r="Y11430" s="3" t="s">
        <v>20280</v>
      </c>
    </row>
    <row r="11431" spans="1:25" ht="14.25" customHeight="1" x14ac:dyDescent="0.3">
      <c r="A11431" s="22" t="s">
        <v>29925</v>
      </c>
      <c r="B11431" s="7" t="s">
        <v>30020</v>
      </c>
      <c r="C11431" s="7" t="s">
        <v>30116</v>
      </c>
      <c r="J11431" s="13" t="s">
        <v>30359</v>
      </c>
      <c r="L11431" s="7" t="s">
        <v>30213</v>
      </c>
      <c r="N11431" s="13" t="s">
        <v>20278</v>
      </c>
      <c r="P11431" s="13" t="s">
        <v>19</v>
      </c>
      <c r="Q11431" s="13" t="s">
        <v>20281</v>
      </c>
      <c r="R11431" s="24">
        <v>45040</v>
      </c>
      <c r="S11431" s="14">
        <v>45040</v>
      </c>
      <c r="T11431" s="7" t="s">
        <v>30213</v>
      </c>
      <c r="V11431" s="13" t="s">
        <v>28554</v>
      </c>
      <c r="W11431" s="1" t="s">
        <v>20</v>
      </c>
      <c r="Y11431" s="3" t="s">
        <v>20280</v>
      </c>
    </row>
    <row r="11432" spans="1:25" ht="14.25" customHeight="1" x14ac:dyDescent="0.3">
      <c r="A11432" s="22" t="s">
        <v>32056</v>
      </c>
      <c r="C11432" s="7" t="s">
        <v>32536</v>
      </c>
      <c r="J11432" s="13" t="str">
        <f xml:space="preserve"> CONCATENATE("https://www.spiedigitallibrary.org/conference-proceedings-of-spie/", T11432 )</f>
        <v>https://www.spiedigitallibrary.org/conference-proceedings-of-spie/PC12849</v>
      </c>
      <c r="L11432" s="7" t="s">
        <v>32888</v>
      </c>
      <c r="N11432" s="13" t="s">
        <v>20278</v>
      </c>
      <c r="P11432" s="13" t="s">
        <v>19</v>
      </c>
      <c r="Q11432" s="13" t="s">
        <v>20281</v>
      </c>
      <c r="S11432" s="14">
        <v>45363</v>
      </c>
      <c r="T11432" s="7" t="s">
        <v>32888</v>
      </c>
      <c r="W11432" s="1" t="s">
        <v>20</v>
      </c>
      <c r="Y11432" s="3" t="s">
        <v>20280</v>
      </c>
    </row>
    <row r="11433" spans="1:25" ht="14.25" customHeight="1" x14ac:dyDescent="0.3">
      <c r="A11433" s="22" t="s">
        <v>32056</v>
      </c>
      <c r="B11433" s="7" t="s">
        <v>32547</v>
      </c>
      <c r="C11433" s="7" t="s">
        <v>32548</v>
      </c>
      <c r="J11433" s="13" t="str">
        <f xml:space="preserve"> CONCATENATE("https://www.spiedigitallibrary.org/conference-proceedings-of-spie/", T11433 )</f>
        <v>https://www.spiedigitallibrary.org/conference-proceedings-of-spie/12849</v>
      </c>
      <c r="L11433" s="7" t="s">
        <v>32897</v>
      </c>
      <c r="N11433" s="13" t="s">
        <v>20278</v>
      </c>
      <c r="P11433" s="13" t="s">
        <v>19</v>
      </c>
      <c r="Q11433" s="13" t="s">
        <v>20281</v>
      </c>
      <c r="R11433" s="24">
        <v>45380</v>
      </c>
      <c r="S11433" s="14">
        <v>45363</v>
      </c>
      <c r="T11433" s="7" t="s">
        <v>32897</v>
      </c>
      <c r="V11433" s="13" t="s">
        <v>28554</v>
      </c>
      <c r="W11433" s="1" t="s">
        <v>20</v>
      </c>
      <c r="Y11433" s="3" t="s">
        <v>20280</v>
      </c>
    </row>
    <row r="11434" spans="1:25" ht="14.25" customHeight="1" x14ac:dyDescent="0.3">
      <c r="A11434" s="22" t="s">
        <v>4865</v>
      </c>
      <c r="B11434" s="6">
        <v>9780819437051</v>
      </c>
      <c r="C11434" s="21"/>
      <c r="D11434" s="24"/>
      <c r="E11434" s="21"/>
      <c r="F11434" s="24"/>
      <c r="G11434" s="24"/>
      <c r="H11434" s="24"/>
      <c r="I11434" s="24"/>
      <c r="J11434" s="23" t="s">
        <v>14045</v>
      </c>
      <c r="L11434" s="21">
        <v>4068</v>
      </c>
      <c r="M11434" s="23"/>
      <c r="N11434" s="23" t="s">
        <v>20278</v>
      </c>
      <c r="O11434" s="23"/>
      <c r="P11434" s="23" t="s">
        <v>19</v>
      </c>
      <c r="Q11434" s="1" t="s">
        <v>20281</v>
      </c>
      <c r="R11434" s="24">
        <v>36579</v>
      </c>
      <c r="S11434" s="24">
        <v>41275</v>
      </c>
      <c r="T11434" s="21">
        <v>4068</v>
      </c>
      <c r="V11434" s="2" t="s">
        <v>23438</v>
      </c>
      <c r="W11434" s="1" t="s">
        <v>18</v>
      </c>
      <c r="Y11434" s="1" t="s">
        <v>20280</v>
      </c>
    </row>
    <row r="11435" spans="1:25" ht="14.25" customHeight="1" x14ac:dyDescent="0.3">
      <c r="A11435" s="22" t="s">
        <v>26266</v>
      </c>
      <c r="B11435" s="42">
        <v>9781510627031</v>
      </c>
      <c r="C11435" s="42">
        <v>9781510627048</v>
      </c>
      <c r="J11435" s="13" t="s">
        <v>26353</v>
      </c>
      <c r="L11435" s="42">
        <v>11019</v>
      </c>
      <c r="N11435" s="13" t="s">
        <v>20278</v>
      </c>
      <c r="P11435" s="13" t="s">
        <v>19</v>
      </c>
      <c r="Q11435" s="13" t="s">
        <v>20281</v>
      </c>
      <c r="R11435" s="24">
        <v>43672</v>
      </c>
      <c r="S11435" s="24">
        <v>43672</v>
      </c>
      <c r="T11435" s="42">
        <v>11019</v>
      </c>
      <c r="V11435" s="31" t="s">
        <v>26305</v>
      </c>
      <c r="W11435" s="1" t="s">
        <v>18</v>
      </c>
      <c r="Y11435" s="3" t="s">
        <v>20280</v>
      </c>
    </row>
    <row r="11436" spans="1:25" ht="14.25" customHeight="1" x14ac:dyDescent="0.3">
      <c r="A11436" s="22" t="s">
        <v>27268</v>
      </c>
      <c r="B11436" s="42">
        <v>9781510636255</v>
      </c>
      <c r="C11436" s="42">
        <v>9781510636262</v>
      </c>
      <c r="J11436" s="13" t="s">
        <v>27315</v>
      </c>
      <c r="L11436" s="42">
        <v>11424</v>
      </c>
      <c r="N11436" s="13" t="s">
        <v>20278</v>
      </c>
      <c r="P11436" s="13" t="s">
        <v>19</v>
      </c>
      <c r="Q11436" s="13" t="s">
        <v>20281</v>
      </c>
      <c r="R11436" s="24">
        <v>43987</v>
      </c>
      <c r="S11436" s="24">
        <v>43987</v>
      </c>
      <c r="T11436" s="42">
        <v>11424</v>
      </c>
      <c r="V11436" s="31" t="s">
        <v>26305</v>
      </c>
      <c r="W11436" s="1" t="s">
        <v>18</v>
      </c>
      <c r="Y11436" s="3" t="s">
        <v>20280</v>
      </c>
    </row>
    <row r="11437" spans="1:25" ht="14.25" customHeight="1" x14ac:dyDescent="0.3">
      <c r="A11437" s="6" t="s">
        <v>28915</v>
      </c>
      <c r="B11437" s="6">
        <v>9781510656529</v>
      </c>
      <c r="C11437" s="6">
        <v>9781510656536</v>
      </c>
      <c r="J11437" s="13" t="s">
        <v>28943</v>
      </c>
      <c r="L11437" s="6">
        <v>12297</v>
      </c>
      <c r="N11437" s="13" t="s">
        <v>20278</v>
      </c>
      <c r="P11437" s="13" t="s">
        <v>19</v>
      </c>
      <c r="Q11437" s="13" t="s">
        <v>20281</v>
      </c>
      <c r="R11437" s="24">
        <v>44742</v>
      </c>
      <c r="S11437" s="24">
        <v>44742</v>
      </c>
      <c r="T11437" s="6">
        <v>12297</v>
      </c>
      <c r="U11437" s="2"/>
      <c r="V11437" s="2" t="s">
        <v>29019</v>
      </c>
      <c r="W11437" s="1" t="s">
        <v>18</v>
      </c>
      <c r="Y11437" s="3" t="s">
        <v>20280</v>
      </c>
    </row>
    <row r="11438" spans="1:25" ht="14.25" customHeight="1" x14ac:dyDescent="0.3">
      <c r="A11438" s="22" t="s">
        <v>33655</v>
      </c>
      <c r="B11438" s="7" t="s">
        <v>33656</v>
      </c>
      <c r="C11438" s="7" t="s">
        <v>33657</v>
      </c>
      <c r="J11438" s="13" t="s">
        <v>33897</v>
      </c>
      <c r="L11438" s="7" t="s">
        <v>33815</v>
      </c>
      <c r="N11438" s="13" t="s">
        <v>20278</v>
      </c>
      <c r="P11438" s="13" t="s">
        <v>19</v>
      </c>
      <c r="Q11438" s="13" t="s">
        <v>20281</v>
      </c>
      <c r="R11438" s="24">
        <v>45587</v>
      </c>
      <c r="S11438" s="14">
        <v>45587</v>
      </c>
      <c r="T11438" s="7" t="s">
        <v>33815</v>
      </c>
      <c r="V11438" s="13" t="s">
        <v>33886</v>
      </c>
      <c r="W11438" s="1" t="s">
        <v>18</v>
      </c>
      <c r="Y11438" s="3" t="s">
        <v>20280</v>
      </c>
    </row>
    <row r="11439" spans="1:25" ht="14.25" customHeight="1" x14ac:dyDescent="0.3">
      <c r="A11439" s="22" t="s">
        <v>31952</v>
      </c>
      <c r="B11439" s="7" t="s">
        <v>32272</v>
      </c>
      <c r="C11439" s="7" t="s">
        <v>32273</v>
      </c>
      <c r="J11439" s="13" t="str">
        <f xml:space="preserve"> CONCATENATE("https://www.spiedigitallibrary.org/conference-proceedings-of-spie/", T11439 )</f>
        <v>https://www.spiedigitallibrary.org/conference-proceedings-of-spie/13072</v>
      </c>
      <c r="L11439" s="7" t="s">
        <v>32728</v>
      </c>
      <c r="N11439" s="13" t="s">
        <v>20278</v>
      </c>
      <c r="P11439" s="13" t="s">
        <v>19</v>
      </c>
      <c r="Q11439" s="13" t="s">
        <v>20281</v>
      </c>
      <c r="R11439" s="24">
        <v>45386</v>
      </c>
      <c r="S11439" s="14">
        <v>45385</v>
      </c>
      <c r="T11439" s="7" t="s">
        <v>32728</v>
      </c>
      <c r="V11439" s="13" t="s">
        <v>23724</v>
      </c>
      <c r="W11439" s="1" t="s">
        <v>18</v>
      </c>
      <c r="Y11439" s="3" t="s">
        <v>20280</v>
      </c>
    </row>
    <row r="11440" spans="1:25" ht="14.25" customHeight="1" x14ac:dyDescent="0.3">
      <c r="A11440" s="22" t="s">
        <v>30793</v>
      </c>
      <c r="B11440" s="7" t="s">
        <v>30794</v>
      </c>
      <c r="C11440" s="7" t="s">
        <v>30795</v>
      </c>
      <c r="J11440" s="13" t="s">
        <v>30908</v>
      </c>
      <c r="L11440" s="7" t="s">
        <v>30851</v>
      </c>
      <c r="N11440" s="13" t="s">
        <v>20278</v>
      </c>
      <c r="P11440" s="13" t="s">
        <v>19</v>
      </c>
      <c r="Q11440" s="13" t="s">
        <v>20281</v>
      </c>
      <c r="R11440" s="24">
        <v>45127</v>
      </c>
      <c r="S11440" s="14">
        <v>45127</v>
      </c>
      <c r="T11440" s="7" t="s">
        <v>30851</v>
      </c>
      <c r="V11440" s="13" t="s">
        <v>25604</v>
      </c>
      <c r="W11440" s="1" t="s">
        <v>18</v>
      </c>
      <c r="Y11440" s="3" t="s">
        <v>20280</v>
      </c>
    </row>
    <row r="11441" spans="1:25" ht="14.25" customHeight="1" x14ac:dyDescent="0.3">
      <c r="A11441" s="22" t="s">
        <v>30751</v>
      </c>
      <c r="B11441" s="7" t="s">
        <v>30752</v>
      </c>
      <c r="C11441" s="7" t="s">
        <v>30753</v>
      </c>
      <c r="J11441" s="13" t="s">
        <v>30893</v>
      </c>
      <c r="L11441" s="7" t="s">
        <v>30836</v>
      </c>
      <c r="N11441" s="13" t="s">
        <v>20278</v>
      </c>
      <c r="P11441" s="13" t="s">
        <v>19</v>
      </c>
      <c r="Q11441" s="13" t="s">
        <v>20281</v>
      </c>
      <c r="R11441" s="24">
        <v>45135</v>
      </c>
      <c r="S11441" s="14">
        <v>45135</v>
      </c>
      <c r="T11441" s="7" t="s">
        <v>30836</v>
      </c>
      <c r="V11441" s="13" t="s">
        <v>30870</v>
      </c>
      <c r="W11441" s="1" t="s">
        <v>18</v>
      </c>
      <c r="Y11441" s="3" t="s">
        <v>20280</v>
      </c>
    </row>
    <row r="11442" spans="1:25" ht="14.25" customHeight="1" x14ac:dyDescent="0.3">
      <c r="A11442" s="22" t="s">
        <v>20301</v>
      </c>
      <c r="B11442" s="6">
        <v>9781510612136</v>
      </c>
      <c r="C11442" s="6">
        <v>9781510612143</v>
      </c>
      <c r="D11442" s="15"/>
      <c r="E11442" s="2"/>
      <c r="F11442" s="2"/>
      <c r="G11442" s="2"/>
      <c r="H11442" s="2"/>
      <c r="I11442" s="2"/>
      <c r="J11442" s="16" t="s">
        <v>20311</v>
      </c>
      <c r="K11442" s="2"/>
      <c r="L11442" s="6">
        <v>10378</v>
      </c>
      <c r="M11442" s="3"/>
      <c r="N11442" s="9" t="s">
        <v>20278</v>
      </c>
      <c r="O11442" s="9"/>
      <c r="P11442" s="9" t="s">
        <v>19</v>
      </c>
      <c r="Q11442" s="1" t="s">
        <v>20281</v>
      </c>
      <c r="R11442" s="24">
        <v>43076</v>
      </c>
      <c r="S11442" s="24">
        <v>43076</v>
      </c>
      <c r="T11442" s="6">
        <v>10378</v>
      </c>
      <c r="U11442" s="3"/>
      <c r="V11442" s="2" t="s">
        <v>25370</v>
      </c>
      <c r="W11442" s="1" t="s">
        <v>18</v>
      </c>
      <c r="X11442" s="3"/>
      <c r="Y11442" s="1" t="s">
        <v>20280</v>
      </c>
    </row>
    <row r="11443" spans="1:25" ht="14.25" customHeight="1" x14ac:dyDescent="0.3">
      <c r="A11443" s="22" t="s">
        <v>28143</v>
      </c>
      <c r="B11443" s="47">
        <v>9781510646636</v>
      </c>
      <c r="C11443" s="47">
        <v>9781510646643</v>
      </c>
      <c r="J11443" s="13" t="s">
        <v>28237</v>
      </c>
      <c r="L11443" s="47">
        <v>11907</v>
      </c>
      <c r="N11443" s="13" t="s">
        <v>20278</v>
      </c>
      <c r="P11443" s="13" t="s">
        <v>19</v>
      </c>
      <c r="Q11443" s="13" t="s">
        <v>20281</v>
      </c>
      <c r="R11443" s="24">
        <v>44439</v>
      </c>
      <c r="S11443" s="24">
        <v>44439</v>
      </c>
      <c r="T11443" s="47">
        <v>11907</v>
      </c>
      <c r="V11443" s="31" t="s">
        <v>28168</v>
      </c>
      <c r="W11443" s="1" t="s">
        <v>18</v>
      </c>
      <c r="Y11443" s="3" t="s">
        <v>20280</v>
      </c>
    </row>
    <row r="11444" spans="1:25" ht="14.25" customHeight="1" x14ac:dyDescent="0.3">
      <c r="A11444" s="22" t="s">
        <v>26719</v>
      </c>
      <c r="B11444" s="42">
        <v>9781510635432</v>
      </c>
      <c r="C11444" s="42">
        <v>9781510635449</v>
      </c>
      <c r="J11444" s="13" t="s">
        <v>26731</v>
      </c>
      <c r="L11444" s="42">
        <v>11383</v>
      </c>
      <c r="N11444" s="13" t="s">
        <v>20278</v>
      </c>
      <c r="O11444" s="42"/>
      <c r="P11444" s="13" t="s">
        <v>19</v>
      </c>
      <c r="Q11444" s="13" t="s">
        <v>20281</v>
      </c>
      <c r="R11444" s="24">
        <v>43836</v>
      </c>
      <c r="S11444" s="24">
        <v>43836</v>
      </c>
      <c r="T11444" s="42">
        <v>11383</v>
      </c>
      <c r="U11444" s="31"/>
      <c r="V11444" s="31" t="s">
        <v>26724</v>
      </c>
      <c r="W11444" s="1" t="s">
        <v>18</v>
      </c>
      <c r="Y11444" s="3" t="s">
        <v>20280</v>
      </c>
    </row>
    <row r="11445" spans="1:25" ht="14.25" customHeight="1" x14ac:dyDescent="0.3">
      <c r="A11445" s="22" t="s">
        <v>31934</v>
      </c>
      <c r="B11445" s="7" t="s">
        <v>32233</v>
      </c>
      <c r="C11445" s="7" t="s">
        <v>32234</v>
      </c>
      <c r="J11445" s="13" t="str">
        <f xml:space="preserve"> CONCATENATE("https://www.spiedigitallibrary.org/conference-proceedings-of-spie/", T11445 )</f>
        <v>https://www.spiedigitallibrary.org/conference-proceedings-of-spie/13157</v>
      </c>
      <c r="L11445" s="7" t="s">
        <v>32706</v>
      </c>
      <c r="N11445" s="13" t="s">
        <v>20278</v>
      </c>
      <c r="P11445" s="13" t="s">
        <v>19</v>
      </c>
      <c r="Q11445" s="13" t="s">
        <v>20281</v>
      </c>
      <c r="R11445" s="24">
        <v>45412</v>
      </c>
      <c r="S11445" s="14">
        <v>45412</v>
      </c>
      <c r="T11445" s="7" t="s">
        <v>32706</v>
      </c>
      <c r="V11445" s="13" t="s">
        <v>32974</v>
      </c>
      <c r="W11445" s="1" t="s">
        <v>18</v>
      </c>
      <c r="Y11445" s="3" t="s">
        <v>20280</v>
      </c>
    </row>
    <row r="11446" spans="1:25" ht="14.25" customHeight="1" x14ac:dyDescent="0.3">
      <c r="A11446" s="22" t="s">
        <v>31933</v>
      </c>
      <c r="B11446" s="7" t="s">
        <v>32231</v>
      </c>
      <c r="C11446" s="7" t="s">
        <v>32232</v>
      </c>
      <c r="J11446" s="13" t="str">
        <f xml:space="preserve"> CONCATENATE("https://www.spiedigitallibrary.org/conference-proceedings-of-spie/", T11446 )</f>
        <v>https://www.spiedigitallibrary.org/conference-proceedings-of-spie/13156</v>
      </c>
      <c r="L11446" s="7" t="s">
        <v>32705</v>
      </c>
      <c r="N11446" s="13" t="s">
        <v>20278</v>
      </c>
      <c r="P11446" s="13" t="s">
        <v>19</v>
      </c>
      <c r="Q11446" s="13" t="s">
        <v>20281</v>
      </c>
      <c r="R11446" s="24">
        <v>45412</v>
      </c>
      <c r="S11446" s="14">
        <v>45412</v>
      </c>
      <c r="T11446" s="7" t="s">
        <v>32705</v>
      </c>
      <c r="V11446" s="13" t="s">
        <v>32974</v>
      </c>
      <c r="W11446" s="1" t="s">
        <v>18</v>
      </c>
      <c r="Y11446" s="3" t="s">
        <v>20280</v>
      </c>
    </row>
    <row r="11447" spans="1:25" ht="14.25" customHeight="1" x14ac:dyDescent="0.3">
      <c r="A11447" s="22" t="s">
        <v>31931</v>
      </c>
      <c r="B11447" s="7" t="s">
        <v>32227</v>
      </c>
      <c r="C11447" s="7" t="s">
        <v>32228</v>
      </c>
      <c r="J11447" s="13" t="str">
        <f xml:space="preserve"> CONCATENATE("https://www.spiedigitallibrary.org/conference-proceedings-of-spie/", T11447 )</f>
        <v>https://www.spiedigitallibrary.org/conference-proceedings-of-spie/13154</v>
      </c>
      <c r="L11447" s="7" t="s">
        <v>32703</v>
      </c>
      <c r="N11447" s="13" t="s">
        <v>20278</v>
      </c>
      <c r="P11447" s="13" t="s">
        <v>19</v>
      </c>
      <c r="Q11447" s="13" t="s">
        <v>20281</v>
      </c>
      <c r="R11447" s="24">
        <v>45412</v>
      </c>
      <c r="S11447" s="14">
        <v>45412</v>
      </c>
      <c r="T11447" s="7" t="s">
        <v>32703</v>
      </c>
      <c r="V11447" s="13" t="s">
        <v>32974</v>
      </c>
      <c r="W11447" s="1" t="s">
        <v>18</v>
      </c>
      <c r="Y11447" s="3" t="s">
        <v>20280</v>
      </c>
    </row>
    <row r="11448" spans="1:25" ht="14.25" customHeight="1" x14ac:dyDescent="0.3">
      <c r="A11448" s="22" t="s">
        <v>31932</v>
      </c>
      <c r="B11448" s="7" t="s">
        <v>32229</v>
      </c>
      <c r="C11448" s="7" t="s">
        <v>32230</v>
      </c>
      <c r="J11448" s="13" t="str">
        <f xml:space="preserve"> CONCATENATE("https://www.spiedigitallibrary.org/conference-proceedings-of-spie/", T11448 )</f>
        <v>https://www.spiedigitallibrary.org/conference-proceedings-of-spie/13155</v>
      </c>
      <c r="L11448" s="7" t="s">
        <v>32704</v>
      </c>
      <c r="N11448" s="13" t="s">
        <v>20278</v>
      </c>
      <c r="P11448" s="13" t="s">
        <v>19</v>
      </c>
      <c r="Q11448" s="13" t="s">
        <v>20281</v>
      </c>
      <c r="R11448" s="24">
        <v>45412</v>
      </c>
      <c r="S11448" s="14">
        <v>45412</v>
      </c>
      <c r="T11448" s="7" t="s">
        <v>32704</v>
      </c>
      <c r="V11448" s="13" t="s">
        <v>32974</v>
      </c>
      <c r="W11448" s="1" t="s">
        <v>18</v>
      </c>
      <c r="Y11448" s="3" t="s">
        <v>20280</v>
      </c>
    </row>
    <row r="11449" spans="1:25" ht="14.25" customHeight="1" x14ac:dyDescent="0.3">
      <c r="A11449" s="22" t="s">
        <v>31930</v>
      </c>
      <c r="B11449" s="7" t="s">
        <v>32225</v>
      </c>
      <c r="C11449" s="7" t="s">
        <v>32226</v>
      </c>
      <c r="J11449" s="13" t="str">
        <f xml:space="preserve"> CONCATENATE("https://www.spiedigitallibrary.org/conference-proceedings-of-spie/", T11449 )</f>
        <v>https://www.spiedigitallibrary.org/conference-proceedings-of-spie/13153</v>
      </c>
      <c r="L11449" s="7" t="s">
        <v>32702</v>
      </c>
      <c r="N11449" s="13" t="s">
        <v>20278</v>
      </c>
      <c r="P11449" s="13" t="s">
        <v>19</v>
      </c>
      <c r="Q11449" s="13" t="s">
        <v>20281</v>
      </c>
      <c r="R11449" s="24">
        <v>45412</v>
      </c>
      <c r="S11449" s="14">
        <v>45412</v>
      </c>
      <c r="T11449" s="7" t="s">
        <v>32702</v>
      </c>
      <c r="V11449" s="13" t="s">
        <v>32974</v>
      </c>
      <c r="W11449" s="1" t="s">
        <v>18</v>
      </c>
      <c r="Y11449" s="3" t="s">
        <v>20280</v>
      </c>
    </row>
    <row r="11450" spans="1:25" ht="14.25" customHeight="1" x14ac:dyDescent="0.3">
      <c r="A11450" s="22" t="s">
        <v>26277</v>
      </c>
      <c r="B11450" s="42">
        <v>9781510630512</v>
      </c>
      <c r="C11450" s="42">
        <v>9781510630529</v>
      </c>
      <c r="J11450" s="13" t="s">
        <v>26364</v>
      </c>
      <c r="L11450" s="42">
        <v>11171</v>
      </c>
      <c r="N11450" s="13" t="s">
        <v>20278</v>
      </c>
      <c r="P11450" s="13" t="s">
        <v>19</v>
      </c>
      <c r="Q11450" s="13" t="s">
        <v>20281</v>
      </c>
      <c r="R11450" s="24">
        <v>43655</v>
      </c>
      <c r="S11450" s="24">
        <v>43655</v>
      </c>
      <c r="T11450" s="42">
        <v>11171</v>
      </c>
      <c r="V11450" s="31" t="s">
        <v>26315</v>
      </c>
      <c r="W11450" s="1" t="s">
        <v>18</v>
      </c>
      <c r="Y11450" s="3" t="s">
        <v>20280</v>
      </c>
    </row>
    <row r="11451" spans="1:25" ht="14.25" customHeight="1" x14ac:dyDescent="0.3">
      <c r="A11451" s="22" t="s">
        <v>9595</v>
      </c>
      <c r="B11451" s="6">
        <v>9781510602199</v>
      </c>
      <c r="C11451" s="6"/>
      <c r="D11451" s="15"/>
      <c r="J11451" s="16" t="s">
        <v>19808</v>
      </c>
      <c r="K11451" s="2"/>
      <c r="L11451" s="7">
        <v>9916</v>
      </c>
      <c r="N11451" s="9" t="s">
        <v>20278</v>
      </c>
      <c r="O11451" s="9"/>
      <c r="P11451" s="9" t="s">
        <v>19</v>
      </c>
      <c r="Q11451" s="1" t="s">
        <v>20281</v>
      </c>
      <c r="R11451" s="24">
        <v>42527</v>
      </c>
      <c r="S11451" s="24">
        <v>42527</v>
      </c>
      <c r="T11451" s="7">
        <v>9916</v>
      </c>
      <c r="V11451" s="2" t="s">
        <v>25256</v>
      </c>
      <c r="W11451" s="1" t="s">
        <v>18</v>
      </c>
      <c r="Y11451" s="1" t="s">
        <v>20280</v>
      </c>
    </row>
    <row r="11452" spans="1:25" ht="14.25" customHeight="1" x14ac:dyDescent="0.3">
      <c r="A11452" s="22" t="s">
        <v>26637</v>
      </c>
      <c r="B11452" s="42">
        <v>9781510633896</v>
      </c>
      <c r="C11452" s="42">
        <v>9781510633902</v>
      </c>
      <c r="D11452" s="42"/>
      <c r="E11452" s="42"/>
      <c r="F11452" s="42"/>
      <c r="G11452" s="42"/>
      <c r="H11452" s="42"/>
      <c r="I11452" s="42"/>
      <c r="J11452" s="13" t="s">
        <v>26694</v>
      </c>
      <c r="K11452" s="42"/>
      <c r="L11452" s="42">
        <v>11311</v>
      </c>
      <c r="M11452" s="42"/>
      <c r="N11452" s="13" t="s">
        <v>20278</v>
      </c>
      <c r="O11452" s="42"/>
      <c r="P11452" s="13" t="s">
        <v>19</v>
      </c>
      <c r="Q11452" s="13" t="s">
        <v>20281</v>
      </c>
      <c r="R11452" s="24">
        <v>43790</v>
      </c>
      <c r="S11452" s="24">
        <v>43790</v>
      </c>
      <c r="T11452" s="42">
        <v>11311</v>
      </c>
      <c r="U11452" s="31"/>
      <c r="V11452" s="31" t="s">
        <v>26666</v>
      </c>
      <c r="W11452" s="1" t="s">
        <v>18</v>
      </c>
      <c r="Y11452" s="3" t="s">
        <v>20280</v>
      </c>
    </row>
    <row r="11453" spans="1:25" ht="14.25" customHeight="1" x14ac:dyDescent="0.3">
      <c r="A11453" s="22" t="s">
        <v>30715</v>
      </c>
      <c r="B11453" s="7" t="s">
        <v>30716</v>
      </c>
      <c r="C11453" s="7" t="s">
        <v>30717</v>
      </c>
      <c r="J11453" s="13" t="s">
        <v>30881</v>
      </c>
      <c r="L11453" s="7" t="s">
        <v>30824</v>
      </c>
      <c r="N11453" s="13" t="s">
        <v>20278</v>
      </c>
      <c r="P11453" s="13" t="s">
        <v>19</v>
      </c>
      <c r="Q11453" s="13" t="s">
        <v>20281</v>
      </c>
      <c r="R11453" s="24">
        <v>45154</v>
      </c>
      <c r="S11453" s="14">
        <v>45154</v>
      </c>
      <c r="T11453" s="7" t="s">
        <v>30824</v>
      </c>
      <c r="V11453" s="13" t="s">
        <v>30865</v>
      </c>
      <c r="W11453" s="1" t="s">
        <v>18</v>
      </c>
      <c r="Y11453" s="3" t="s">
        <v>20280</v>
      </c>
    </row>
    <row r="11454" spans="1:25" ht="14.25" customHeight="1" x14ac:dyDescent="0.3">
      <c r="A11454" s="22" t="s">
        <v>1811</v>
      </c>
      <c r="B11454" s="6">
        <v>9780819473844</v>
      </c>
      <c r="C11454" s="21"/>
      <c r="D11454" s="24"/>
      <c r="E11454" s="21"/>
      <c r="F11454" s="24"/>
      <c r="G11454" s="24"/>
      <c r="H11454" s="24"/>
      <c r="I11454" s="24"/>
      <c r="J11454" s="23" t="s">
        <v>17101</v>
      </c>
      <c r="L11454" s="21">
        <v>7142</v>
      </c>
      <c r="M11454" s="23"/>
      <c r="N11454" s="23" t="s">
        <v>20278</v>
      </c>
      <c r="O11454" s="23"/>
      <c r="P11454" s="23" t="s">
        <v>19</v>
      </c>
      <c r="Q11454" s="1" t="s">
        <v>20281</v>
      </c>
      <c r="R11454" s="24">
        <v>39764</v>
      </c>
      <c r="S11454" s="24">
        <v>41275</v>
      </c>
      <c r="T11454" s="21">
        <v>7142</v>
      </c>
      <c r="V11454" s="2" t="s">
        <v>23866</v>
      </c>
      <c r="W11454" s="1" t="s">
        <v>18</v>
      </c>
      <c r="Y11454" s="1" t="s">
        <v>20280</v>
      </c>
    </row>
    <row r="11455" spans="1:25" ht="14.25" customHeight="1" x14ac:dyDescent="0.3">
      <c r="A11455" s="22" t="s">
        <v>31132</v>
      </c>
      <c r="B11455" s="7" t="s">
        <v>31133</v>
      </c>
      <c r="C11455" s="7" t="s">
        <v>31134</v>
      </c>
      <c r="J11455" s="13" t="s">
        <v>31413</v>
      </c>
      <c r="L11455" s="7" t="s">
        <v>31304</v>
      </c>
      <c r="N11455" s="13" t="s">
        <v>20278</v>
      </c>
      <c r="P11455" s="13" t="s">
        <v>19</v>
      </c>
      <c r="Q11455" s="13" t="s">
        <v>20281</v>
      </c>
      <c r="R11455" s="24">
        <v>45211</v>
      </c>
      <c r="S11455" s="14">
        <v>45211</v>
      </c>
      <c r="T11455" s="7" t="s">
        <v>31304</v>
      </c>
      <c r="V11455" s="13" t="s">
        <v>30650</v>
      </c>
      <c r="W11455" s="1" t="s">
        <v>18</v>
      </c>
      <c r="Y11455" s="3" t="s">
        <v>20280</v>
      </c>
    </row>
    <row r="11456" spans="1:25" ht="14.25" customHeight="1" x14ac:dyDescent="0.3">
      <c r="A11456" s="22" t="s">
        <v>3474</v>
      </c>
      <c r="B11456" s="6">
        <v>9780819454034</v>
      </c>
      <c r="C11456" s="21"/>
      <c r="D11456" s="24"/>
      <c r="E11456" s="21"/>
      <c r="F11456" s="24"/>
      <c r="G11456" s="24"/>
      <c r="H11456" s="24"/>
      <c r="I11456" s="24"/>
      <c r="J11456" s="23" t="s">
        <v>15437</v>
      </c>
      <c r="L11456" s="21">
        <v>5477</v>
      </c>
      <c r="M11456" s="23"/>
      <c r="N11456" s="23" t="s">
        <v>20278</v>
      </c>
      <c r="O11456" s="23"/>
      <c r="P11456" s="23" t="s">
        <v>19</v>
      </c>
      <c r="Q11456" s="1" t="s">
        <v>20281</v>
      </c>
      <c r="R11456" s="24">
        <v>38142</v>
      </c>
      <c r="S11456" s="24">
        <v>41275</v>
      </c>
      <c r="T11456" s="21">
        <v>5477</v>
      </c>
      <c r="V11456" s="2" t="s">
        <v>22515</v>
      </c>
      <c r="W11456" s="1" t="s">
        <v>18</v>
      </c>
      <c r="Y11456" s="1" t="s">
        <v>20280</v>
      </c>
    </row>
    <row r="11457" spans="1:38" ht="14.25" customHeight="1" x14ac:dyDescent="0.3">
      <c r="A11457" s="22" t="s">
        <v>9028</v>
      </c>
      <c r="B11457" s="6">
        <v>9781628411867</v>
      </c>
      <c r="D11457" s="27"/>
      <c r="E11457" s="9"/>
      <c r="J11457" s="16" t="s">
        <v>19077</v>
      </c>
      <c r="K11457" s="9"/>
      <c r="L11457" s="10">
        <v>9159</v>
      </c>
      <c r="N11457" s="9" t="s">
        <v>20278</v>
      </c>
      <c r="O11457" s="9"/>
      <c r="P11457" s="9" t="s">
        <v>19</v>
      </c>
      <c r="Q11457" s="1" t="s">
        <v>20281</v>
      </c>
      <c r="R11457" s="24">
        <v>41765</v>
      </c>
      <c r="S11457" s="24">
        <v>41765</v>
      </c>
      <c r="T11457" s="10">
        <v>9159</v>
      </c>
      <c r="V11457" s="2" t="s">
        <v>25095</v>
      </c>
      <c r="W11457" s="1" t="s">
        <v>18</v>
      </c>
      <c r="Y11457" s="1" t="s">
        <v>20280</v>
      </c>
    </row>
    <row r="11458" spans="1:38" ht="14.25" customHeight="1" x14ac:dyDescent="0.3">
      <c r="A11458" s="22" t="s">
        <v>5098</v>
      </c>
      <c r="B11458" s="6">
        <v>9780819433220</v>
      </c>
      <c r="C11458" s="21"/>
      <c r="D11458" s="24"/>
      <c r="E11458" s="21"/>
      <c r="F11458" s="24"/>
      <c r="G11458" s="24"/>
      <c r="H11458" s="24"/>
      <c r="I11458" s="24"/>
      <c r="J11458" s="23" t="s">
        <v>13812</v>
      </c>
      <c r="L11458" s="21">
        <v>3831</v>
      </c>
      <c r="M11458" s="23"/>
      <c r="N11458" s="23" t="s">
        <v>20278</v>
      </c>
      <c r="O11458" s="23"/>
      <c r="P11458" s="23" t="s">
        <v>19</v>
      </c>
      <c r="Q11458" s="1" t="s">
        <v>20281</v>
      </c>
      <c r="R11458" s="24">
        <v>36693</v>
      </c>
      <c r="S11458" s="24">
        <v>41275</v>
      </c>
      <c r="T11458" s="21">
        <v>3831</v>
      </c>
      <c r="V11458" s="2" t="s">
        <v>23345</v>
      </c>
      <c r="W11458" s="1" t="s">
        <v>18</v>
      </c>
      <c r="Y11458" s="1" t="s">
        <v>20280</v>
      </c>
    </row>
    <row r="11459" spans="1:38" ht="14.25" customHeight="1" x14ac:dyDescent="0.3">
      <c r="A11459" s="22" t="s">
        <v>28403</v>
      </c>
      <c r="B11459" s="6">
        <v>9781510650381</v>
      </c>
      <c r="C11459" s="6">
        <v>9781510650398</v>
      </c>
      <c r="J11459" s="23" t="s">
        <v>28410</v>
      </c>
      <c r="L11459" s="6">
        <v>12081</v>
      </c>
      <c r="N11459" s="13" t="s">
        <v>20278</v>
      </c>
      <c r="P11459" s="13" t="s">
        <v>19</v>
      </c>
      <c r="Q11459" s="13" t="s">
        <v>20281</v>
      </c>
      <c r="R11459" s="24">
        <v>44599</v>
      </c>
      <c r="S11459" s="24">
        <v>44599</v>
      </c>
      <c r="T11459" s="6">
        <v>12081</v>
      </c>
      <c r="V11459" s="2" t="s">
        <v>28411</v>
      </c>
      <c r="W11459" s="1" t="s">
        <v>18</v>
      </c>
      <c r="Y11459" s="3" t="s">
        <v>20280</v>
      </c>
    </row>
    <row r="11460" spans="1:38" ht="14.25" customHeight="1" x14ac:dyDescent="0.3">
      <c r="A11460" s="22" t="s">
        <v>9537</v>
      </c>
      <c r="B11460" s="6">
        <v>9781510600294</v>
      </c>
      <c r="D11460" s="15"/>
      <c r="E11460" s="2"/>
      <c r="J11460" s="16" t="s">
        <v>19686</v>
      </c>
      <c r="K11460" s="2"/>
      <c r="L11460" s="6">
        <v>9794</v>
      </c>
      <c r="N11460" s="9" t="s">
        <v>20278</v>
      </c>
      <c r="O11460" s="9"/>
      <c r="P11460" s="9" t="s">
        <v>19</v>
      </c>
      <c r="Q11460" s="1" t="s">
        <v>20281</v>
      </c>
      <c r="R11460" s="24">
        <v>42349</v>
      </c>
      <c r="S11460" s="24">
        <v>42349</v>
      </c>
      <c r="T11460" s="6">
        <v>9794</v>
      </c>
      <c r="V11460" s="2" t="s">
        <v>25225</v>
      </c>
      <c r="W11460" s="1" t="s">
        <v>18</v>
      </c>
      <c r="Y11460" s="1" t="s">
        <v>20280</v>
      </c>
    </row>
    <row r="11461" spans="1:38" ht="14.25" customHeight="1" x14ac:dyDescent="0.3">
      <c r="A11461" s="22" t="s">
        <v>34385</v>
      </c>
      <c r="B11461" s="7" t="s">
        <v>34406</v>
      </c>
      <c r="C11461" s="7" t="s">
        <v>34407</v>
      </c>
      <c r="J11461" s="13" t="s">
        <v>34474</v>
      </c>
      <c r="L11461" s="7" t="s">
        <v>34445</v>
      </c>
      <c r="N11461" s="13" t="s">
        <v>20278</v>
      </c>
      <c r="P11461" s="13" t="s">
        <v>19</v>
      </c>
      <c r="Q11461" s="13" t="s">
        <v>20281</v>
      </c>
      <c r="R11461" s="24">
        <v>45685</v>
      </c>
      <c r="S11461" s="14">
        <v>45685</v>
      </c>
      <c r="T11461" s="7" t="s">
        <v>34445</v>
      </c>
      <c r="V11461" s="13" t="s">
        <v>34464</v>
      </c>
      <c r="W11461" s="1" t="s">
        <v>18</v>
      </c>
      <c r="Y11461" s="3" t="s">
        <v>20280</v>
      </c>
    </row>
    <row r="11462" spans="1:38" ht="14.25" customHeight="1" x14ac:dyDescent="0.3">
      <c r="A11462" s="22" t="s">
        <v>9311</v>
      </c>
      <c r="B11462" s="6">
        <v>9781628415582</v>
      </c>
      <c r="D11462" s="15"/>
      <c r="E11462" s="9"/>
      <c r="J11462" s="16" t="s">
        <v>19342</v>
      </c>
      <c r="K11462" s="9"/>
      <c r="L11462" s="10">
        <v>9443</v>
      </c>
      <c r="N11462" s="9" t="s">
        <v>20278</v>
      </c>
      <c r="O11462" s="9"/>
      <c r="P11462" s="9" t="s">
        <v>19</v>
      </c>
      <c r="Q11462" s="1" t="s">
        <v>20281</v>
      </c>
      <c r="R11462" s="24">
        <v>42080</v>
      </c>
      <c r="S11462" s="24">
        <v>42080</v>
      </c>
      <c r="T11462" s="10">
        <v>9443</v>
      </c>
      <c r="V11462" s="2" t="s">
        <v>24995</v>
      </c>
      <c r="W11462" s="1" t="s">
        <v>18</v>
      </c>
      <c r="Y11462" s="1" t="s">
        <v>20280</v>
      </c>
    </row>
    <row r="11463" spans="1:38" ht="14.25" customHeight="1" x14ac:dyDescent="0.3">
      <c r="A11463" s="22" t="s">
        <v>33536</v>
      </c>
      <c r="B11463" s="7" t="s">
        <v>33537</v>
      </c>
      <c r="C11463" s="7" t="s">
        <v>33538</v>
      </c>
      <c r="J11463" s="13" t="s">
        <v>33635</v>
      </c>
      <c r="L11463" s="7" t="s">
        <v>33592</v>
      </c>
      <c r="N11463" s="13" t="s">
        <v>20278</v>
      </c>
      <c r="P11463" s="13" t="s">
        <v>19</v>
      </c>
      <c r="Q11463" s="13" t="s">
        <v>20281</v>
      </c>
      <c r="S11463" s="14">
        <v>45554</v>
      </c>
      <c r="T11463" s="7" t="s">
        <v>33592</v>
      </c>
      <c r="V11463" s="13" t="s">
        <v>25608</v>
      </c>
      <c r="W11463" s="1" t="s">
        <v>18</v>
      </c>
      <c r="Y11463" s="3" t="s">
        <v>20280</v>
      </c>
    </row>
    <row r="11464" spans="1:38" ht="14.25" customHeight="1" x14ac:dyDescent="0.3">
      <c r="A11464" s="22" t="s">
        <v>33527</v>
      </c>
      <c r="B11464" s="7" t="s">
        <v>33528</v>
      </c>
      <c r="C11464" s="7" t="s">
        <v>33529</v>
      </c>
      <c r="J11464" s="13" t="s">
        <v>33632</v>
      </c>
      <c r="L11464" s="7" t="s">
        <v>33589</v>
      </c>
      <c r="N11464" s="13" t="s">
        <v>20278</v>
      </c>
      <c r="P11464" s="13" t="s">
        <v>19</v>
      </c>
      <c r="Q11464" s="13" t="s">
        <v>20281</v>
      </c>
      <c r="R11464" s="24">
        <v>45562</v>
      </c>
      <c r="S11464" s="14">
        <v>45562</v>
      </c>
      <c r="T11464" s="7" t="s">
        <v>33589</v>
      </c>
      <c r="V11464" s="13" t="s">
        <v>30864</v>
      </c>
      <c r="W11464" s="1" t="s">
        <v>18</v>
      </c>
      <c r="Y11464" s="3" t="s">
        <v>20280</v>
      </c>
    </row>
    <row r="11465" spans="1:38" ht="14.25" customHeight="1" x14ac:dyDescent="0.3">
      <c r="A11465" s="22" t="s">
        <v>9549</v>
      </c>
      <c r="B11465" s="6">
        <v>9781628418934</v>
      </c>
      <c r="C11465" s="6"/>
      <c r="D11465" s="15"/>
      <c r="E11465" s="2"/>
      <c r="J11465" s="16" t="s">
        <v>19563</v>
      </c>
      <c r="K11465" s="2"/>
      <c r="L11465" s="6">
        <v>9670</v>
      </c>
      <c r="N11465" s="9" t="s">
        <v>20278</v>
      </c>
      <c r="O11465" s="9"/>
      <c r="P11465" s="9" t="s">
        <v>19</v>
      </c>
      <c r="Q11465" s="1" t="s">
        <v>20281</v>
      </c>
      <c r="R11465" s="24">
        <v>42460</v>
      </c>
      <c r="S11465" s="24">
        <v>42460</v>
      </c>
      <c r="T11465" s="6">
        <v>9670</v>
      </c>
      <c r="V11465" s="2" t="s">
        <v>25045</v>
      </c>
      <c r="W11465" s="1" t="s">
        <v>20</v>
      </c>
      <c r="Y11465" s="1" t="s">
        <v>20280</v>
      </c>
      <c r="Z11465" s="3"/>
      <c r="AA11465" s="3"/>
      <c r="AB11465" s="3"/>
      <c r="AC11465" s="3"/>
      <c r="AD11465" s="3"/>
      <c r="AE11465" s="3"/>
      <c r="AF11465" s="3"/>
      <c r="AG11465" s="3"/>
      <c r="AH11465" s="3"/>
      <c r="AI11465" s="3"/>
      <c r="AJ11465" s="3"/>
      <c r="AK11465" s="3"/>
      <c r="AL11465" s="3"/>
    </row>
    <row r="11466" spans="1:38" ht="14.25" customHeight="1" x14ac:dyDescent="0.3">
      <c r="A11466" s="22" t="s">
        <v>8883</v>
      </c>
      <c r="B11466" s="6">
        <v>9780819499967</v>
      </c>
      <c r="C11466" s="38"/>
      <c r="D11466" s="26"/>
      <c r="E11466" s="10"/>
      <c r="F11466" s="10"/>
      <c r="G11466" s="16"/>
      <c r="H11466" s="16"/>
      <c r="I11466" s="16"/>
      <c r="J11466" s="16" t="s">
        <v>18987</v>
      </c>
      <c r="K11466" s="1"/>
      <c r="L11466" s="10">
        <v>9067</v>
      </c>
      <c r="M11466" s="9"/>
      <c r="N11466" s="9" t="s">
        <v>20278</v>
      </c>
      <c r="O11466" s="9"/>
      <c r="P11466" s="9" t="s">
        <v>19</v>
      </c>
      <c r="Q11466" s="1" t="s">
        <v>20281</v>
      </c>
      <c r="R11466" s="24" t="s">
        <v>8888</v>
      </c>
      <c r="S11466" s="24" t="s">
        <v>8888</v>
      </c>
      <c r="T11466" s="10">
        <v>9067</v>
      </c>
      <c r="V11466" s="2" t="s">
        <v>25079</v>
      </c>
      <c r="W11466" s="1" t="s">
        <v>18</v>
      </c>
      <c r="Y11466" s="1" t="s">
        <v>20280</v>
      </c>
    </row>
    <row r="11467" spans="1:38" ht="14.25" customHeight="1" x14ac:dyDescent="0.3">
      <c r="A11467" s="22" t="s">
        <v>3883</v>
      </c>
      <c r="B11467" s="6">
        <v>9780819448712</v>
      </c>
      <c r="C11467" s="21"/>
      <c r="D11467" s="24"/>
      <c r="E11467" s="21"/>
      <c r="F11467" s="24"/>
      <c r="G11467" s="24"/>
      <c r="H11467" s="24"/>
      <c r="I11467" s="24"/>
      <c r="J11467" s="23" t="s">
        <v>15028</v>
      </c>
      <c r="L11467" s="21">
        <v>5065</v>
      </c>
      <c r="M11467" s="23"/>
      <c r="N11467" s="23" t="s">
        <v>20278</v>
      </c>
      <c r="O11467" s="23"/>
      <c r="P11467" s="23" t="s">
        <v>19</v>
      </c>
      <c r="Q11467" s="1" t="s">
        <v>20281</v>
      </c>
      <c r="R11467" s="24">
        <v>37725</v>
      </c>
      <c r="S11467" s="24">
        <v>41275</v>
      </c>
      <c r="T11467" s="21">
        <v>5065</v>
      </c>
      <c r="V11467" s="2" t="s">
        <v>23063</v>
      </c>
      <c r="W11467" s="1" t="s">
        <v>18</v>
      </c>
      <c r="Y11467" s="1" t="s">
        <v>20280</v>
      </c>
    </row>
    <row r="11468" spans="1:38" ht="14.25" customHeight="1" x14ac:dyDescent="0.3">
      <c r="A11468" s="22" t="s">
        <v>21118</v>
      </c>
      <c r="B11468" s="42">
        <v>9781510622562</v>
      </c>
      <c r="C11468" s="42">
        <v>9781510622579</v>
      </c>
      <c r="J11468" s="13" t="s">
        <v>21162</v>
      </c>
      <c r="L11468" s="6">
        <v>10827</v>
      </c>
      <c r="N11468" s="9" t="s">
        <v>20278</v>
      </c>
      <c r="O11468" s="9"/>
      <c r="P11468" s="9" t="s">
        <v>19</v>
      </c>
      <c r="Q11468" s="1" t="s">
        <v>20281</v>
      </c>
      <c r="R11468" s="24">
        <v>43305</v>
      </c>
      <c r="S11468" s="24">
        <v>43305</v>
      </c>
      <c r="T11468" s="6">
        <v>10827</v>
      </c>
      <c r="V11468" s="2" t="s">
        <v>25455</v>
      </c>
      <c r="W11468" s="1" t="s">
        <v>18</v>
      </c>
      <c r="Y11468" s="1" t="s">
        <v>20280</v>
      </c>
    </row>
    <row r="11469" spans="1:38" ht="14.25" customHeight="1" x14ac:dyDescent="0.3">
      <c r="A11469" s="22" t="s">
        <v>34279</v>
      </c>
      <c r="B11469" s="7" t="s">
        <v>34280</v>
      </c>
      <c r="C11469" s="7" t="s">
        <v>34281</v>
      </c>
      <c r="J11469" s="13" t="s">
        <v>34377</v>
      </c>
      <c r="L11469" s="7" t="s">
        <v>34329</v>
      </c>
      <c r="N11469" s="13" t="s">
        <v>20278</v>
      </c>
      <c r="P11469" s="13" t="s">
        <v>19</v>
      </c>
      <c r="Q11469" s="13" t="s">
        <v>20281</v>
      </c>
      <c r="R11469" s="24">
        <v>45638</v>
      </c>
      <c r="S11469" s="14">
        <v>45638</v>
      </c>
      <c r="T11469" s="7" t="s">
        <v>34329</v>
      </c>
      <c r="V11469" s="13" t="s">
        <v>34345</v>
      </c>
      <c r="W11469" s="1" t="s">
        <v>18</v>
      </c>
      <c r="Y11469" s="3" t="s">
        <v>20280</v>
      </c>
      <c r="Z11469" s="3"/>
      <c r="AA11469" s="3"/>
      <c r="AB11469" s="3"/>
      <c r="AC11469" s="3"/>
      <c r="AD11469" s="3"/>
      <c r="AE11469" s="3"/>
      <c r="AF11469" s="3"/>
      <c r="AG11469" s="3"/>
      <c r="AH11469" s="3"/>
      <c r="AI11469" s="3"/>
      <c r="AJ11469" s="3"/>
      <c r="AK11469" s="3"/>
      <c r="AL11469" s="3"/>
    </row>
    <row r="11470" spans="1:38" ht="14.25" customHeight="1" x14ac:dyDescent="0.3">
      <c r="A11470" s="22" t="s">
        <v>3816</v>
      </c>
      <c r="B11470" s="6">
        <v>9780819449986</v>
      </c>
      <c r="C11470" s="21"/>
      <c r="D11470" s="24"/>
      <c r="E11470" s="21"/>
      <c r="F11470" s="24"/>
      <c r="G11470" s="24"/>
      <c r="H11470" s="24"/>
      <c r="I11470" s="24"/>
      <c r="J11470" s="23" t="s">
        <v>15095</v>
      </c>
      <c r="L11470" s="21">
        <v>5132</v>
      </c>
      <c r="M11470" s="23"/>
      <c r="N11470" s="23" t="s">
        <v>20278</v>
      </c>
      <c r="O11470" s="23"/>
      <c r="P11470" s="23" t="s">
        <v>19</v>
      </c>
      <c r="Q11470" s="1" t="s">
        <v>20281</v>
      </c>
      <c r="R11470" s="24">
        <v>37742</v>
      </c>
      <c r="S11470" s="24">
        <v>41275</v>
      </c>
      <c r="T11470" s="21">
        <v>5132</v>
      </c>
      <c r="V11470" s="2" t="s">
        <v>23269</v>
      </c>
      <c r="W11470" s="1" t="s">
        <v>18</v>
      </c>
      <c r="Y11470" s="1" t="s">
        <v>20280</v>
      </c>
      <c r="Z11470" s="3"/>
      <c r="AA11470" s="3"/>
      <c r="AB11470" s="3"/>
      <c r="AC11470" s="3"/>
      <c r="AD11470" s="3"/>
      <c r="AE11470" s="3"/>
      <c r="AF11470" s="3"/>
      <c r="AG11470" s="3"/>
      <c r="AH11470" s="3"/>
      <c r="AI11470" s="3"/>
      <c r="AJ11470" s="3"/>
      <c r="AK11470" s="3"/>
      <c r="AL11470" s="3"/>
    </row>
    <row r="11471" spans="1:38" ht="14.25" customHeight="1" x14ac:dyDescent="0.3">
      <c r="A11471" s="22" t="s">
        <v>21182</v>
      </c>
      <c r="B11471" s="42">
        <v>9781510621176</v>
      </c>
      <c r="C11471" s="42">
        <v>9781510621183</v>
      </c>
      <c r="J11471" s="9" t="s">
        <v>21203</v>
      </c>
      <c r="K11471" s="9"/>
      <c r="L11471" s="6">
        <v>10773</v>
      </c>
      <c r="N11471" s="9" t="s">
        <v>20278</v>
      </c>
      <c r="O11471" s="9"/>
      <c r="P11471" s="9" t="s">
        <v>19</v>
      </c>
      <c r="Q11471" s="1" t="s">
        <v>20281</v>
      </c>
      <c r="R11471" s="24">
        <v>43335</v>
      </c>
      <c r="S11471" s="24">
        <v>43335</v>
      </c>
      <c r="T11471" s="6">
        <v>10773</v>
      </c>
      <c r="V11471" s="2" t="s">
        <v>25202</v>
      </c>
      <c r="W11471" s="1" t="s">
        <v>18</v>
      </c>
      <c r="Y11471" s="1" t="s">
        <v>20280</v>
      </c>
      <c r="Z11471" s="3"/>
      <c r="AA11471" s="3"/>
      <c r="AB11471" s="3"/>
      <c r="AC11471" s="3"/>
      <c r="AD11471" s="3"/>
      <c r="AE11471" s="3"/>
      <c r="AF11471" s="3"/>
      <c r="AG11471" s="3"/>
      <c r="AH11471" s="3"/>
      <c r="AI11471" s="3"/>
      <c r="AJ11471" s="3"/>
      <c r="AK11471" s="3"/>
      <c r="AL11471" s="3"/>
    </row>
    <row r="11472" spans="1:38" ht="14.25" customHeight="1" x14ac:dyDescent="0.3">
      <c r="A11472" s="22" t="s">
        <v>2616</v>
      </c>
      <c r="B11472" s="6">
        <v>9780819464163</v>
      </c>
      <c r="C11472" s="21"/>
      <c r="D11472" s="24"/>
      <c r="E11472" s="21"/>
      <c r="F11472" s="24"/>
      <c r="G11472" s="24"/>
      <c r="H11472" s="24"/>
      <c r="I11472" s="24"/>
      <c r="J11472" s="23" t="s">
        <v>16296</v>
      </c>
      <c r="L11472" s="21">
        <v>6337</v>
      </c>
      <c r="M11472" s="23"/>
      <c r="N11472" s="23" t="s">
        <v>20278</v>
      </c>
      <c r="O11472" s="23"/>
      <c r="P11472" s="23" t="s">
        <v>19</v>
      </c>
      <c r="Q11472" s="1" t="s">
        <v>20281</v>
      </c>
      <c r="R11472" s="24">
        <v>38958</v>
      </c>
      <c r="S11472" s="24">
        <v>41275</v>
      </c>
      <c r="T11472" s="21">
        <v>6337</v>
      </c>
      <c r="V11472" s="2" t="s">
        <v>23600</v>
      </c>
      <c r="W11472" s="1" t="s">
        <v>18</v>
      </c>
      <c r="Y11472" s="1" t="s">
        <v>20280</v>
      </c>
    </row>
    <row r="11473" spans="1:38" ht="14.25" customHeight="1" x14ac:dyDescent="0.3">
      <c r="A11473" s="22" t="s">
        <v>1969</v>
      </c>
      <c r="B11473" s="6">
        <v>9780819471826</v>
      </c>
      <c r="C11473" s="21"/>
      <c r="D11473" s="24"/>
      <c r="E11473" s="21"/>
      <c r="F11473" s="24"/>
      <c r="G11473" s="24"/>
      <c r="H11473" s="24"/>
      <c r="I11473" s="24"/>
      <c r="J11473" s="23" t="s">
        <v>16943</v>
      </c>
      <c r="L11473" s="21">
        <v>6984</v>
      </c>
      <c r="M11473" s="23"/>
      <c r="N11473" s="23" t="s">
        <v>20278</v>
      </c>
      <c r="O11473" s="23"/>
      <c r="P11473" s="23" t="s">
        <v>19</v>
      </c>
      <c r="Q11473" s="1" t="s">
        <v>20281</v>
      </c>
      <c r="R11473" s="24">
        <v>39526</v>
      </c>
      <c r="S11473" s="24">
        <v>41275</v>
      </c>
      <c r="T11473" s="21">
        <v>6984</v>
      </c>
      <c r="V11473" s="2" t="s">
        <v>24515</v>
      </c>
      <c r="W11473" s="1" t="s">
        <v>18</v>
      </c>
      <c r="Y11473" s="1" t="s">
        <v>20280</v>
      </c>
    </row>
    <row r="11474" spans="1:38" ht="14.25" customHeight="1" x14ac:dyDescent="0.3">
      <c r="A11474" s="22" t="s">
        <v>29609</v>
      </c>
      <c r="B11474" s="7" t="s">
        <v>29610</v>
      </c>
      <c r="C11474" s="7" t="s">
        <v>29611</v>
      </c>
      <c r="J11474" s="13" t="s">
        <v>29660</v>
      </c>
      <c r="L11474" s="7" t="s">
        <v>29637</v>
      </c>
      <c r="N11474" s="13" t="s">
        <v>20278</v>
      </c>
      <c r="P11474" s="13" t="s">
        <v>19</v>
      </c>
      <c r="Q11474" s="13" t="s">
        <v>20281</v>
      </c>
      <c r="R11474" s="24">
        <v>44973</v>
      </c>
      <c r="S11474" s="14">
        <v>44973</v>
      </c>
      <c r="T11474" s="7" t="s">
        <v>29637</v>
      </c>
      <c r="V11474" s="13" t="s">
        <v>28593</v>
      </c>
      <c r="W11474" s="1" t="s">
        <v>18</v>
      </c>
      <c r="Y11474" s="3" t="s">
        <v>20280</v>
      </c>
    </row>
    <row r="11475" spans="1:38" ht="14.25" customHeight="1" x14ac:dyDescent="0.3">
      <c r="A11475" s="22" t="s">
        <v>3448</v>
      </c>
      <c r="B11475" s="6">
        <v>9780819454362</v>
      </c>
      <c r="C11475" s="21"/>
      <c r="D11475" s="24"/>
      <c r="E11475" s="21"/>
      <c r="F11475" s="24"/>
      <c r="G11475" s="24"/>
      <c r="H11475" s="24"/>
      <c r="I11475" s="24"/>
      <c r="J11475" s="23" t="s">
        <v>15463</v>
      </c>
      <c r="L11475" s="21">
        <v>5503</v>
      </c>
      <c r="M11475" s="23"/>
      <c r="N11475" s="23" t="s">
        <v>20278</v>
      </c>
      <c r="O11475" s="23"/>
      <c r="P11475" s="23" t="s">
        <v>19</v>
      </c>
      <c r="Q11475" s="1" t="s">
        <v>20281</v>
      </c>
      <c r="R11475" s="24">
        <v>38160</v>
      </c>
      <c r="S11475" s="24">
        <v>41275</v>
      </c>
      <c r="T11475" s="21">
        <v>5503</v>
      </c>
      <c r="V11475" s="2" t="s">
        <v>22647</v>
      </c>
      <c r="W11475" s="1" t="s">
        <v>18</v>
      </c>
      <c r="Y11475" s="1" t="s">
        <v>20280</v>
      </c>
    </row>
    <row r="11476" spans="1:38" ht="14.25" customHeight="1" x14ac:dyDescent="0.3">
      <c r="A11476" s="22" t="s">
        <v>33667</v>
      </c>
      <c r="B11476" s="7" t="s">
        <v>33668</v>
      </c>
      <c r="C11476" s="7" t="s">
        <v>33669</v>
      </c>
      <c r="J11476" s="13" t="s">
        <v>33901</v>
      </c>
      <c r="L11476" s="7" t="s">
        <v>33819</v>
      </c>
      <c r="N11476" s="13" t="s">
        <v>20278</v>
      </c>
      <c r="P11476" s="13" t="s">
        <v>19</v>
      </c>
      <c r="Q11476" s="13" t="s">
        <v>20281</v>
      </c>
      <c r="R11476" s="24">
        <v>45583</v>
      </c>
      <c r="S11476" s="14">
        <v>45583</v>
      </c>
      <c r="T11476" s="7" t="s">
        <v>33819</v>
      </c>
      <c r="V11476" s="13" t="s">
        <v>33434</v>
      </c>
      <c r="W11476" s="1" t="s">
        <v>18</v>
      </c>
      <c r="Y11476" s="3" t="s">
        <v>20280</v>
      </c>
    </row>
    <row r="11477" spans="1:38" ht="14.25" customHeight="1" x14ac:dyDescent="0.3">
      <c r="A11477" s="22" t="s">
        <v>4949</v>
      </c>
      <c r="B11477" s="6">
        <v>9780819436009</v>
      </c>
      <c r="C11477" s="21"/>
      <c r="D11477" s="24"/>
      <c r="E11477" s="21"/>
      <c r="F11477" s="24"/>
      <c r="G11477" s="24"/>
      <c r="H11477" s="24"/>
      <c r="I11477" s="24"/>
      <c r="J11477" s="23" t="s">
        <v>13961</v>
      </c>
      <c r="L11477" s="21">
        <v>3983</v>
      </c>
      <c r="M11477" s="23"/>
      <c r="N11477" s="23" t="s">
        <v>20278</v>
      </c>
      <c r="O11477" s="23"/>
      <c r="P11477" s="23" t="s">
        <v>19</v>
      </c>
      <c r="Q11477" s="1" t="s">
        <v>20281</v>
      </c>
      <c r="R11477" s="24">
        <v>36483</v>
      </c>
      <c r="S11477" s="24">
        <v>41275</v>
      </c>
      <c r="T11477" s="21">
        <v>3983</v>
      </c>
      <c r="V11477" s="2" t="s">
        <v>23413</v>
      </c>
      <c r="W11477" s="1" t="s">
        <v>18</v>
      </c>
      <c r="Y11477" s="1" t="s">
        <v>20280</v>
      </c>
      <c r="Z11477" s="3"/>
      <c r="AA11477" s="3"/>
      <c r="AB11477" s="3"/>
      <c r="AC11477" s="3"/>
      <c r="AD11477" s="3"/>
      <c r="AE11477" s="3"/>
      <c r="AF11477" s="3"/>
      <c r="AG11477" s="3"/>
      <c r="AH11477" s="3"/>
      <c r="AI11477" s="3"/>
      <c r="AJ11477" s="3"/>
      <c r="AK11477" s="3"/>
      <c r="AL11477" s="3"/>
    </row>
    <row r="11478" spans="1:38" ht="14.25" customHeight="1" x14ac:dyDescent="0.3">
      <c r="A11478" s="22" t="s">
        <v>1116</v>
      </c>
      <c r="B11478" s="6">
        <v>9780819483645</v>
      </c>
      <c r="C11478" s="21"/>
      <c r="D11478" s="24"/>
      <c r="E11478" s="21"/>
      <c r="F11478" s="24"/>
      <c r="G11478" s="24"/>
      <c r="H11478" s="24"/>
      <c r="I11478" s="24"/>
      <c r="J11478" s="23" t="s">
        <v>17797</v>
      </c>
      <c r="L11478" s="21">
        <v>7841</v>
      </c>
      <c r="M11478" s="23"/>
      <c r="N11478" s="23" t="s">
        <v>20278</v>
      </c>
      <c r="O11478" s="23"/>
      <c r="P11478" s="23" t="s">
        <v>19</v>
      </c>
      <c r="Q11478" s="1" t="s">
        <v>20281</v>
      </c>
      <c r="R11478" s="24">
        <v>40485</v>
      </c>
      <c r="S11478" s="24">
        <v>41275</v>
      </c>
      <c r="T11478" s="21">
        <v>7841</v>
      </c>
      <c r="V11478" s="2" t="s">
        <v>24757</v>
      </c>
      <c r="W11478" s="1" t="s">
        <v>18</v>
      </c>
      <c r="Y11478" s="1" t="s">
        <v>20280</v>
      </c>
    </row>
    <row r="11479" spans="1:38" ht="14.25" customHeight="1" x14ac:dyDescent="0.3">
      <c r="A11479" s="22" t="s">
        <v>1117</v>
      </c>
      <c r="B11479" s="6">
        <v>9780819483638</v>
      </c>
      <c r="C11479" s="21"/>
      <c r="D11479" s="24"/>
      <c r="E11479" s="21"/>
      <c r="F11479" s="24"/>
      <c r="G11479" s="24"/>
      <c r="H11479" s="24"/>
      <c r="I11479" s="24"/>
      <c r="J11479" s="23" t="s">
        <v>17796</v>
      </c>
      <c r="L11479" s="21">
        <v>7840</v>
      </c>
      <c r="M11479" s="23"/>
      <c r="N11479" s="23" t="s">
        <v>20278</v>
      </c>
      <c r="O11479" s="23"/>
      <c r="P11479" s="23" t="s">
        <v>19</v>
      </c>
      <c r="Q11479" s="1" t="s">
        <v>20281</v>
      </c>
      <c r="R11479" s="24">
        <v>40485</v>
      </c>
      <c r="S11479" s="24">
        <v>41275</v>
      </c>
      <c r="T11479" s="21">
        <v>7840</v>
      </c>
      <c r="V11479" s="2" t="s">
        <v>24757</v>
      </c>
      <c r="W11479" s="1" t="s">
        <v>18</v>
      </c>
      <c r="Y11479" s="1" t="s">
        <v>20280</v>
      </c>
      <c r="Z11479" s="3"/>
      <c r="AA11479" s="3"/>
      <c r="AB11479" s="3"/>
      <c r="AC11479" s="3"/>
      <c r="AD11479" s="3"/>
      <c r="AE11479" s="3"/>
      <c r="AF11479" s="3"/>
      <c r="AG11479" s="3"/>
      <c r="AH11479" s="3"/>
      <c r="AI11479" s="3"/>
      <c r="AJ11479" s="3"/>
      <c r="AK11479" s="3"/>
      <c r="AL11479" s="3"/>
    </row>
    <row r="11480" spans="1:38" ht="14.25" customHeight="1" x14ac:dyDescent="0.3">
      <c r="A11480" s="22" t="s">
        <v>5566</v>
      </c>
      <c r="B11480" s="6">
        <v>9780819428073</v>
      </c>
      <c r="C11480" s="21"/>
      <c r="D11480" s="24"/>
      <c r="E11480" s="21"/>
      <c r="F11480" s="24"/>
      <c r="G11480" s="24"/>
      <c r="H11480" s="24"/>
      <c r="I11480" s="24"/>
      <c r="J11480" s="23" t="s">
        <v>13343</v>
      </c>
      <c r="L11480" s="21">
        <v>3358</v>
      </c>
      <c r="M11480" s="23"/>
      <c r="N11480" s="23" t="s">
        <v>20278</v>
      </c>
      <c r="O11480" s="23"/>
      <c r="P11480" s="23" t="s">
        <v>19</v>
      </c>
      <c r="Q11480" s="1" t="s">
        <v>20281</v>
      </c>
      <c r="R11480" s="24">
        <v>35827</v>
      </c>
      <c r="S11480" s="24">
        <v>41275</v>
      </c>
      <c r="T11480" s="21">
        <v>3358</v>
      </c>
      <c r="V11480" s="2" t="s">
        <v>21715</v>
      </c>
      <c r="W11480" s="1" t="s">
        <v>18</v>
      </c>
      <c r="Y11480" s="1" t="s">
        <v>20280</v>
      </c>
    </row>
    <row r="11481" spans="1:38" ht="14.25" customHeight="1" x14ac:dyDescent="0.3">
      <c r="A11481" s="22" t="s">
        <v>2595</v>
      </c>
      <c r="B11481" s="6">
        <v>9780819464538</v>
      </c>
      <c r="C11481" s="21"/>
      <c r="D11481" s="24"/>
      <c r="E11481" s="21"/>
      <c r="F11481" s="24"/>
      <c r="G11481" s="24"/>
      <c r="H11481" s="24"/>
      <c r="I11481" s="24"/>
      <c r="J11481" s="23" t="s">
        <v>16317</v>
      </c>
      <c r="L11481" s="21">
        <v>6358</v>
      </c>
      <c r="M11481" s="23"/>
      <c r="N11481" s="23" t="s">
        <v>20278</v>
      </c>
      <c r="O11481" s="23"/>
      <c r="P11481" s="23" t="s">
        <v>19</v>
      </c>
      <c r="Q11481" s="1" t="s">
        <v>20281</v>
      </c>
      <c r="R11481" s="24">
        <v>39029</v>
      </c>
      <c r="S11481" s="24">
        <v>41275</v>
      </c>
      <c r="T11481" s="21">
        <v>6358</v>
      </c>
      <c r="V11481" s="2" t="s">
        <v>24301</v>
      </c>
      <c r="W11481" s="1" t="s">
        <v>18</v>
      </c>
      <c r="Y11481" s="1" t="s">
        <v>20280</v>
      </c>
      <c r="Z11481" s="3"/>
      <c r="AA11481" s="3"/>
      <c r="AB11481" s="3"/>
      <c r="AC11481" s="3"/>
      <c r="AD11481" s="3"/>
      <c r="AE11481" s="3"/>
      <c r="AF11481" s="3"/>
      <c r="AG11481" s="3"/>
      <c r="AH11481" s="3"/>
      <c r="AI11481" s="3"/>
      <c r="AJ11481" s="3"/>
      <c r="AK11481" s="3"/>
      <c r="AL11481" s="3"/>
    </row>
    <row r="11482" spans="1:38" ht="14.25" customHeight="1" x14ac:dyDescent="0.3">
      <c r="A11482" s="22" t="s">
        <v>2596</v>
      </c>
      <c r="B11482" s="6">
        <v>9780819464521</v>
      </c>
      <c r="C11482" s="21"/>
      <c r="D11482" s="24"/>
      <c r="E11482" s="21"/>
      <c r="F11482" s="24"/>
      <c r="G11482" s="24"/>
      <c r="H11482" s="24"/>
      <c r="I11482" s="24"/>
      <c r="J11482" s="23" t="s">
        <v>16316</v>
      </c>
      <c r="L11482" s="21">
        <v>6357</v>
      </c>
      <c r="M11482" s="23"/>
      <c r="N11482" s="23" t="s">
        <v>20278</v>
      </c>
      <c r="O11482" s="23"/>
      <c r="P11482" s="23" t="s">
        <v>19</v>
      </c>
      <c r="Q11482" s="1" t="s">
        <v>20281</v>
      </c>
      <c r="R11482" s="24">
        <v>39027</v>
      </c>
      <c r="S11482" s="24">
        <v>41275</v>
      </c>
      <c r="T11482" s="21">
        <v>6357</v>
      </c>
      <c r="V11482" s="2" t="s">
        <v>24301</v>
      </c>
      <c r="W11482" s="1" t="s">
        <v>18</v>
      </c>
      <c r="Y11482" s="1" t="s">
        <v>20280</v>
      </c>
      <c r="Z11482" s="3"/>
      <c r="AA11482" s="3"/>
      <c r="AB11482" s="3"/>
      <c r="AC11482" s="3"/>
      <c r="AD11482" s="3"/>
      <c r="AE11482" s="3"/>
      <c r="AF11482" s="3"/>
      <c r="AG11482" s="3"/>
      <c r="AH11482" s="3"/>
      <c r="AI11482" s="3"/>
      <c r="AJ11482" s="3"/>
      <c r="AK11482" s="3"/>
      <c r="AL11482" s="3"/>
    </row>
    <row r="11483" spans="1:38" ht="14.25" customHeight="1" x14ac:dyDescent="0.3">
      <c r="A11483" s="22" t="s">
        <v>29373</v>
      </c>
      <c r="B11483" s="6">
        <v>9781510660236</v>
      </c>
      <c r="C11483" s="6">
        <v>9781510660243</v>
      </c>
      <c r="J11483" s="13" t="s">
        <v>29412</v>
      </c>
      <c r="L11483" s="21">
        <v>12459</v>
      </c>
      <c r="N11483" s="23" t="s">
        <v>20278</v>
      </c>
      <c r="O11483" s="23"/>
      <c r="P11483" s="23" t="s">
        <v>19</v>
      </c>
      <c r="Q11483" s="1" t="s">
        <v>20281</v>
      </c>
      <c r="R11483" s="24">
        <v>44917</v>
      </c>
      <c r="S11483" s="24">
        <v>44917</v>
      </c>
      <c r="T11483" s="21">
        <v>12459</v>
      </c>
      <c r="V11483" s="2" t="s">
        <v>29393</v>
      </c>
      <c r="W11483" s="1" t="s">
        <v>18</v>
      </c>
      <c r="Y11483" s="1" t="s">
        <v>20280</v>
      </c>
      <c r="Z11483" s="3"/>
      <c r="AA11483" s="3"/>
      <c r="AB11483" s="3"/>
      <c r="AC11483" s="3"/>
      <c r="AD11483" s="3"/>
      <c r="AE11483" s="3"/>
      <c r="AF11483" s="3"/>
      <c r="AG11483" s="3"/>
      <c r="AH11483" s="3"/>
      <c r="AI11483" s="3"/>
      <c r="AJ11483" s="3"/>
      <c r="AK11483" s="3"/>
      <c r="AL11483" s="3"/>
    </row>
    <row r="11484" spans="1:38" ht="14.25" customHeight="1" x14ac:dyDescent="0.3">
      <c r="A11484" s="22" t="s">
        <v>3888</v>
      </c>
      <c r="B11484" s="6">
        <v>9780819448668</v>
      </c>
      <c r="C11484" s="21"/>
      <c r="D11484" s="24"/>
      <c r="E11484" s="21"/>
      <c r="F11484" s="24"/>
      <c r="G11484" s="24"/>
      <c r="H11484" s="24"/>
      <c r="I11484" s="24"/>
      <c r="J11484" s="23" t="s">
        <v>15023</v>
      </c>
      <c r="L11484" s="21">
        <v>5060</v>
      </c>
      <c r="M11484" s="23"/>
      <c r="N11484" s="23" t="s">
        <v>20278</v>
      </c>
      <c r="O11484" s="23"/>
      <c r="P11484" s="23" t="s">
        <v>19</v>
      </c>
      <c r="Q11484" s="1" t="s">
        <v>20281</v>
      </c>
      <c r="R11484" s="24">
        <v>37720</v>
      </c>
      <c r="S11484" s="24">
        <v>41275</v>
      </c>
      <c r="T11484" s="21">
        <v>5060</v>
      </c>
      <c r="V11484" s="2" t="s">
        <v>23358</v>
      </c>
      <c r="W11484" s="1" t="s">
        <v>18</v>
      </c>
      <c r="Y11484" s="1" t="s">
        <v>20280</v>
      </c>
      <c r="Z11484" s="3"/>
      <c r="AA11484" s="3"/>
      <c r="AB11484" s="3"/>
      <c r="AC11484" s="3"/>
      <c r="AD11484" s="3"/>
      <c r="AE11484" s="3"/>
      <c r="AF11484" s="3"/>
      <c r="AG11484" s="3"/>
      <c r="AH11484" s="3"/>
      <c r="AI11484" s="3"/>
      <c r="AJ11484" s="3"/>
      <c r="AK11484" s="3"/>
      <c r="AL11484" s="3"/>
    </row>
    <row r="11485" spans="1:38" ht="14.25" customHeight="1" x14ac:dyDescent="0.3">
      <c r="A11485" s="22" t="s">
        <v>20489</v>
      </c>
      <c r="B11485" s="6">
        <v>9780819479402</v>
      </c>
      <c r="C11485" s="21"/>
      <c r="D11485" s="24"/>
      <c r="E11485" s="21"/>
      <c r="F11485" s="24"/>
      <c r="G11485" s="24"/>
      <c r="H11485" s="24"/>
      <c r="I11485" s="24"/>
      <c r="J11485" s="23" t="s">
        <v>20488</v>
      </c>
      <c r="L11485" s="21">
        <v>7544</v>
      </c>
      <c r="M11485" s="23"/>
      <c r="N11485" s="23" t="s">
        <v>20278</v>
      </c>
      <c r="O11485" s="23"/>
      <c r="P11485" s="23" t="s">
        <v>19</v>
      </c>
      <c r="Q11485" s="1" t="s">
        <v>20281</v>
      </c>
      <c r="R11485" s="24">
        <v>40540</v>
      </c>
      <c r="S11485" s="24">
        <v>41275</v>
      </c>
      <c r="T11485" s="21">
        <v>7544</v>
      </c>
      <c r="V11485" s="2" t="s">
        <v>24561</v>
      </c>
      <c r="W11485" s="1" t="s">
        <v>18</v>
      </c>
      <c r="Y11485" s="1" t="s">
        <v>20280</v>
      </c>
      <c r="Z11485" s="3"/>
      <c r="AA11485" s="3"/>
      <c r="AB11485" s="3"/>
      <c r="AC11485" s="3"/>
      <c r="AD11485" s="3"/>
      <c r="AE11485" s="3"/>
      <c r="AF11485" s="3"/>
      <c r="AG11485" s="3"/>
      <c r="AH11485" s="3"/>
      <c r="AI11485" s="3"/>
      <c r="AJ11485" s="3"/>
      <c r="AK11485" s="3"/>
      <c r="AL11485" s="3"/>
    </row>
    <row r="11486" spans="1:38" ht="14.25" customHeight="1" x14ac:dyDescent="0.3">
      <c r="A11486" s="22" t="s">
        <v>53</v>
      </c>
      <c r="B11486" s="6">
        <v>9780819497925</v>
      </c>
      <c r="C11486" s="21"/>
      <c r="D11486" s="24"/>
      <c r="E11486" s="21"/>
      <c r="F11486" s="24"/>
      <c r="G11486" s="24"/>
      <c r="H11486" s="24"/>
      <c r="I11486" s="24"/>
      <c r="J11486" s="23" t="s">
        <v>18862</v>
      </c>
      <c r="L11486" s="21">
        <v>8916</v>
      </c>
      <c r="M11486" s="23"/>
      <c r="N11486" s="23" t="s">
        <v>20278</v>
      </c>
      <c r="O11486" s="23"/>
      <c r="P11486" s="23" t="s">
        <v>19</v>
      </c>
      <c r="Q11486" s="1" t="s">
        <v>20281</v>
      </c>
      <c r="R11486" s="24">
        <v>41557</v>
      </c>
      <c r="S11486" s="24">
        <v>41557</v>
      </c>
      <c r="T11486" s="21">
        <v>8916</v>
      </c>
      <c r="V11486" s="2" t="s">
        <v>24569</v>
      </c>
      <c r="W11486" s="1" t="s">
        <v>18</v>
      </c>
      <c r="Y11486" s="1" t="s">
        <v>20280</v>
      </c>
      <c r="Z11486" s="3"/>
      <c r="AA11486" s="3"/>
      <c r="AB11486" s="3"/>
      <c r="AC11486" s="3"/>
      <c r="AD11486" s="3"/>
      <c r="AE11486" s="3"/>
      <c r="AF11486" s="3"/>
      <c r="AG11486" s="3"/>
      <c r="AH11486" s="3"/>
      <c r="AI11486" s="3"/>
      <c r="AJ11486" s="3"/>
      <c r="AK11486" s="3"/>
      <c r="AL11486" s="3"/>
    </row>
    <row r="11487" spans="1:38" ht="14.25" customHeight="1" x14ac:dyDescent="0.3">
      <c r="A11487" s="22" t="s">
        <v>5578</v>
      </c>
      <c r="B11487" s="6">
        <v>9780819427939</v>
      </c>
      <c r="C11487" s="21"/>
      <c r="D11487" s="24"/>
      <c r="E11487" s="21"/>
      <c r="F11487" s="24"/>
      <c r="G11487" s="24"/>
      <c r="H11487" s="24"/>
      <c r="I11487" s="24"/>
      <c r="J11487" s="23" t="s">
        <v>13331</v>
      </c>
      <c r="L11487" s="21">
        <v>3346</v>
      </c>
      <c r="M11487" s="23"/>
      <c r="N11487" s="23" t="s">
        <v>20278</v>
      </c>
      <c r="O11487" s="23"/>
      <c r="P11487" s="23" t="s">
        <v>19</v>
      </c>
      <c r="Q11487" s="1" t="s">
        <v>20281</v>
      </c>
      <c r="R11487" s="24">
        <v>35827</v>
      </c>
      <c r="S11487" s="24">
        <v>41275</v>
      </c>
      <c r="T11487" s="21">
        <v>3346</v>
      </c>
      <c r="V11487" s="2" t="s">
        <v>23139</v>
      </c>
      <c r="W11487" s="1" t="s">
        <v>18</v>
      </c>
      <c r="Y11487" s="1" t="s">
        <v>20280</v>
      </c>
      <c r="Z11487" s="3"/>
      <c r="AA11487" s="3"/>
      <c r="AB11487" s="3"/>
      <c r="AC11487" s="3"/>
      <c r="AD11487" s="3"/>
      <c r="AE11487" s="3"/>
      <c r="AF11487" s="3"/>
      <c r="AG11487" s="3"/>
      <c r="AH11487" s="3"/>
      <c r="AI11487" s="3"/>
      <c r="AJ11487" s="3"/>
      <c r="AK11487" s="3"/>
      <c r="AL11487" s="3"/>
    </row>
    <row r="11488" spans="1:38" ht="14.25" customHeight="1" x14ac:dyDescent="0.3">
      <c r="A11488" s="22" t="s">
        <v>3821</v>
      </c>
      <c r="B11488" s="6">
        <v>9780819449870</v>
      </c>
      <c r="C11488" s="21"/>
      <c r="D11488" s="24"/>
      <c r="E11488" s="21"/>
      <c r="F11488" s="24"/>
      <c r="G11488" s="24"/>
      <c r="H11488" s="24"/>
      <c r="I11488" s="24"/>
      <c r="J11488" s="23" t="s">
        <v>15090</v>
      </c>
      <c r="L11488" s="21">
        <v>5127</v>
      </c>
      <c r="M11488" s="23"/>
      <c r="N11488" s="23" t="s">
        <v>20278</v>
      </c>
      <c r="O11488" s="23"/>
      <c r="P11488" s="23" t="s">
        <v>19</v>
      </c>
      <c r="Q11488" s="1" t="s">
        <v>20281</v>
      </c>
      <c r="R11488" s="24">
        <v>37904</v>
      </c>
      <c r="S11488" s="24">
        <v>41275</v>
      </c>
      <c r="T11488" s="21">
        <v>5127</v>
      </c>
      <c r="V11488" s="2" t="s">
        <v>23138</v>
      </c>
      <c r="W11488" s="1" t="s">
        <v>18</v>
      </c>
      <c r="Y11488" s="1" t="s">
        <v>20280</v>
      </c>
      <c r="Z11488" s="3"/>
      <c r="AA11488" s="3"/>
      <c r="AB11488" s="3"/>
      <c r="AC11488" s="3"/>
      <c r="AD11488" s="3"/>
      <c r="AE11488" s="3"/>
      <c r="AF11488" s="3"/>
      <c r="AG11488" s="3"/>
      <c r="AH11488" s="3"/>
      <c r="AI11488" s="3"/>
      <c r="AJ11488" s="3"/>
      <c r="AK11488" s="3"/>
      <c r="AL11488" s="3"/>
    </row>
    <row r="11489" spans="1:38" ht="14.25" customHeight="1" x14ac:dyDescent="0.3">
      <c r="A11489" s="22" t="s">
        <v>28148</v>
      </c>
      <c r="B11489" s="47">
        <v>9781510646896</v>
      </c>
      <c r="C11489" s="47">
        <v>9781510646902</v>
      </c>
      <c r="J11489" s="13" t="s">
        <v>28242</v>
      </c>
      <c r="L11489" s="47">
        <v>11913</v>
      </c>
      <c r="N11489" s="13" t="s">
        <v>20278</v>
      </c>
      <c r="P11489" s="13" t="s">
        <v>19</v>
      </c>
      <c r="Q11489" s="13" t="s">
        <v>20281</v>
      </c>
      <c r="R11489" s="24">
        <v>44420</v>
      </c>
      <c r="S11489" s="24">
        <v>44420</v>
      </c>
      <c r="T11489" s="47">
        <v>11913</v>
      </c>
      <c r="V11489" s="31" t="s">
        <v>25275</v>
      </c>
      <c r="W11489" s="1" t="s">
        <v>18</v>
      </c>
      <c r="Y11489" s="3" t="s">
        <v>20280</v>
      </c>
      <c r="Z11489" s="3"/>
      <c r="AA11489" s="3"/>
      <c r="AB11489" s="3"/>
      <c r="AC11489" s="3"/>
      <c r="AD11489" s="3"/>
      <c r="AE11489" s="3"/>
      <c r="AF11489" s="3"/>
      <c r="AG11489" s="3"/>
      <c r="AH11489" s="3"/>
      <c r="AI11489" s="3"/>
      <c r="AJ11489" s="3"/>
      <c r="AK11489" s="3"/>
      <c r="AL11489" s="3"/>
    </row>
    <row r="11490" spans="1:38" ht="14.25" customHeight="1" x14ac:dyDescent="0.3">
      <c r="A11490" s="22" t="s">
        <v>26573</v>
      </c>
      <c r="B11490" s="42">
        <v>9781510631618</v>
      </c>
      <c r="C11490" s="42">
        <v>9781510631625</v>
      </c>
      <c r="J11490" s="13" t="s">
        <v>26615</v>
      </c>
      <c r="L11490" s="8">
        <v>11206</v>
      </c>
      <c r="N11490" s="13" t="s">
        <v>20278</v>
      </c>
      <c r="P11490" s="13" t="s">
        <v>19</v>
      </c>
      <c r="Q11490" s="13" t="s">
        <v>20281</v>
      </c>
      <c r="R11490" s="24">
        <v>43774</v>
      </c>
      <c r="S11490" s="24">
        <v>43774</v>
      </c>
      <c r="T11490" s="8">
        <v>11206</v>
      </c>
      <c r="V11490" s="13" t="s">
        <v>25206</v>
      </c>
      <c r="W11490" s="1" t="s">
        <v>18</v>
      </c>
      <c r="Y11490" s="3" t="s">
        <v>20280</v>
      </c>
      <c r="Z11490" s="3"/>
      <c r="AA11490" s="3"/>
      <c r="AB11490" s="3"/>
      <c r="AC11490" s="3"/>
      <c r="AD11490" s="3"/>
      <c r="AE11490" s="3"/>
      <c r="AF11490" s="3"/>
      <c r="AG11490" s="3"/>
      <c r="AH11490" s="3"/>
      <c r="AI11490" s="3"/>
      <c r="AJ11490" s="3"/>
      <c r="AK11490" s="3"/>
      <c r="AL11490" s="3"/>
    </row>
    <row r="11491" spans="1:38" ht="14.25" customHeight="1" x14ac:dyDescent="0.3">
      <c r="A11491" s="22" t="s">
        <v>3672</v>
      </c>
      <c r="B11491" s="6">
        <v>9780819451729</v>
      </c>
      <c r="C11491" s="21"/>
      <c r="D11491" s="24"/>
      <c r="E11491" s="21"/>
      <c r="F11491" s="24"/>
      <c r="G11491" s="24"/>
      <c r="H11491" s="24"/>
      <c r="I11491" s="24"/>
      <c r="J11491" s="23" t="s">
        <v>15239</v>
      </c>
      <c r="L11491" s="21">
        <v>5278</v>
      </c>
      <c r="M11491" s="23"/>
      <c r="N11491" s="23" t="s">
        <v>20278</v>
      </c>
      <c r="O11491" s="23"/>
      <c r="P11491" s="23" t="s">
        <v>19</v>
      </c>
      <c r="Q11491" s="1" t="s">
        <v>20281</v>
      </c>
      <c r="R11491" s="24">
        <v>37945</v>
      </c>
      <c r="S11491" s="24">
        <v>41275</v>
      </c>
      <c r="T11491" s="21">
        <v>5278</v>
      </c>
      <c r="V11491" s="2" t="s">
        <v>22327</v>
      </c>
      <c r="W11491" s="1" t="s">
        <v>18</v>
      </c>
      <c r="Y11491" s="1" t="s">
        <v>20280</v>
      </c>
      <c r="Z11491" s="3"/>
      <c r="AA11491" s="3"/>
      <c r="AB11491" s="3"/>
      <c r="AC11491" s="3"/>
      <c r="AD11491" s="3"/>
      <c r="AE11491" s="3"/>
      <c r="AF11491" s="3"/>
      <c r="AG11491" s="3"/>
      <c r="AH11491" s="3"/>
      <c r="AI11491" s="3"/>
      <c r="AJ11491" s="3"/>
      <c r="AK11491" s="3"/>
      <c r="AL11491" s="3"/>
    </row>
    <row r="11492" spans="1:38" ht="14.25" customHeight="1" x14ac:dyDescent="0.3">
      <c r="A11492" s="22" t="s">
        <v>3553</v>
      </c>
      <c r="B11492" s="6">
        <v>9780819453211</v>
      </c>
      <c r="C11492" s="21"/>
      <c r="D11492" s="24"/>
      <c r="E11492" s="21"/>
      <c r="F11492" s="24"/>
      <c r="G11492" s="24"/>
      <c r="H11492" s="24"/>
      <c r="I11492" s="24"/>
      <c r="J11492" s="23" t="s">
        <v>15358</v>
      </c>
      <c r="L11492" s="21">
        <v>5398</v>
      </c>
      <c r="M11492" s="23"/>
      <c r="N11492" s="23" t="s">
        <v>20278</v>
      </c>
      <c r="O11492" s="23"/>
      <c r="P11492" s="23" t="s">
        <v>19</v>
      </c>
      <c r="Q11492" s="1" t="s">
        <v>20281</v>
      </c>
      <c r="R11492" s="24">
        <v>38047</v>
      </c>
      <c r="S11492" s="24">
        <v>41275</v>
      </c>
      <c r="T11492" s="21">
        <v>5398</v>
      </c>
      <c r="V11492" s="2" t="s">
        <v>23337</v>
      </c>
      <c r="W11492" s="1" t="s">
        <v>18</v>
      </c>
      <c r="Y11492" s="1" t="s">
        <v>20280</v>
      </c>
      <c r="Z11492" s="3"/>
      <c r="AA11492" s="3"/>
      <c r="AB11492" s="3"/>
      <c r="AC11492" s="3"/>
      <c r="AD11492" s="3"/>
      <c r="AE11492" s="3"/>
      <c r="AF11492" s="3"/>
      <c r="AG11492" s="3"/>
      <c r="AH11492" s="3"/>
      <c r="AI11492" s="3"/>
      <c r="AJ11492" s="3"/>
      <c r="AK11492" s="3"/>
      <c r="AL11492" s="3"/>
    </row>
    <row r="11493" spans="1:38" ht="14.25" customHeight="1" x14ac:dyDescent="0.3">
      <c r="A11493" s="22" t="s">
        <v>27112</v>
      </c>
      <c r="B11493" s="42">
        <v>9781510637047</v>
      </c>
      <c r="C11493" s="42">
        <v>9781510637054</v>
      </c>
      <c r="J11493" s="13" t="s">
        <v>27235</v>
      </c>
      <c r="L11493" s="42">
        <v>11455</v>
      </c>
      <c r="N11493" s="13" t="s">
        <v>20278</v>
      </c>
      <c r="P11493" s="13" t="s">
        <v>19</v>
      </c>
      <c r="Q11493" s="13" t="s">
        <v>20281</v>
      </c>
      <c r="R11493" s="24">
        <v>43941</v>
      </c>
      <c r="S11493" s="24">
        <v>43941</v>
      </c>
      <c r="T11493" s="42">
        <v>11455</v>
      </c>
      <c r="U11493" s="31"/>
      <c r="V11493" s="31" t="s">
        <v>23451</v>
      </c>
      <c r="W11493" s="1" t="s">
        <v>18</v>
      </c>
      <c r="Y11493" s="3" t="s">
        <v>20280</v>
      </c>
      <c r="Z11493" s="3"/>
      <c r="AA11493" s="3"/>
      <c r="AB11493" s="3"/>
      <c r="AC11493" s="3"/>
      <c r="AD11493" s="3"/>
      <c r="AE11493" s="3"/>
      <c r="AF11493" s="3"/>
      <c r="AG11493" s="3"/>
      <c r="AH11493" s="3"/>
      <c r="AI11493" s="3"/>
      <c r="AJ11493" s="3"/>
      <c r="AK11493" s="3"/>
      <c r="AL11493" s="3"/>
    </row>
    <row r="11494" spans="1:38" ht="14.25" customHeight="1" x14ac:dyDescent="0.3">
      <c r="A11494" s="22" t="s">
        <v>2531</v>
      </c>
      <c r="B11494" s="6">
        <v>9780819465320</v>
      </c>
      <c r="C11494" s="21"/>
      <c r="D11494" s="24"/>
      <c r="E11494" s="21"/>
      <c r="F11494" s="24"/>
      <c r="G11494" s="24"/>
      <c r="H11494" s="24"/>
      <c r="I11494" s="24"/>
      <c r="J11494" s="23" t="s">
        <v>16381</v>
      </c>
      <c r="L11494" s="21">
        <v>6422</v>
      </c>
      <c r="M11494" s="23"/>
      <c r="N11494" s="23" t="s">
        <v>20278</v>
      </c>
      <c r="O11494" s="23"/>
      <c r="P11494" s="23" t="s">
        <v>19</v>
      </c>
      <c r="Q11494" s="1" t="s">
        <v>20281</v>
      </c>
      <c r="R11494" s="24">
        <v>39246</v>
      </c>
      <c r="S11494" s="24">
        <v>41275</v>
      </c>
      <c r="T11494" s="21">
        <v>6422</v>
      </c>
      <c r="V11494" s="2" t="s">
        <v>24323</v>
      </c>
      <c r="W11494" s="1" t="s">
        <v>18</v>
      </c>
      <c r="Y11494" s="1" t="s">
        <v>20280</v>
      </c>
      <c r="Z11494" s="3"/>
      <c r="AA11494" s="3"/>
      <c r="AB11494" s="3"/>
      <c r="AC11494" s="3"/>
      <c r="AD11494" s="3"/>
      <c r="AE11494" s="3"/>
      <c r="AF11494" s="3"/>
      <c r="AG11494" s="3"/>
      <c r="AH11494" s="3"/>
      <c r="AI11494" s="3"/>
      <c r="AJ11494" s="3"/>
      <c r="AK11494" s="3"/>
      <c r="AL11494" s="3"/>
    </row>
    <row r="11495" spans="1:38" ht="14.25" customHeight="1" x14ac:dyDescent="0.3">
      <c r="A11495" s="22" t="s">
        <v>9637</v>
      </c>
      <c r="B11495" s="6">
        <v>9781628419986</v>
      </c>
      <c r="D11495" s="15"/>
      <c r="E11495" s="2"/>
      <c r="J11495" s="16" t="s">
        <v>19655</v>
      </c>
      <c r="K11495" s="2"/>
      <c r="L11495" s="6">
        <v>9763</v>
      </c>
      <c r="N11495" s="9" t="s">
        <v>20278</v>
      </c>
      <c r="O11495" s="9"/>
      <c r="P11495" s="9" t="s">
        <v>19</v>
      </c>
      <c r="Q11495" s="1" t="s">
        <v>20281</v>
      </c>
      <c r="R11495" s="24">
        <v>42572</v>
      </c>
      <c r="S11495" s="24">
        <v>42572</v>
      </c>
      <c r="T11495" s="6">
        <v>9763</v>
      </c>
      <c r="V11495" s="2" t="s">
        <v>24488</v>
      </c>
      <c r="W11495" s="1" t="s">
        <v>18</v>
      </c>
      <c r="Y11495" s="1" t="s">
        <v>20280</v>
      </c>
      <c r="Z11495" s="3"/>
      <c r="AA11495" s="3"/>
      <c r="AB11495" s="3"/>
      <c r="AC11495" s="3"/>
      <c r="AD11495" s="3"/>
      <c r="AE11495" s="3"/>
      <c r="AF11495" s="3"/>
      <c r="AG11495" s="3"/>
      <c r="AH11495" s="3"/>
      <c r="AI11495" s="3"/>
      <c r="AJ11495" s="3"/>
      <c r="AK11495" s="3"/>
      <c r="AL11495" s="3"/>
    </row>
    <row r="11496" spans="1:38" ht="14.25" customHeight="1" x14ac:dyDescent="0.3">
      <c r="A11496" s="22" t="s">
        <v>9227</v>
      </c>
      <c r="B11496" s="6">
        <v>9781628414684</v>
      </c>
      <c r="C11496" s="6"/>
      <c r="D11496" s="15"/>
      <c r="E11496" s="2"/>
      <c r="J11496" s="16" t="s">
        <v>19285</v>
      </c>
      <c r="K11496" s="2"/>
      <c r="L11496" s="6">
        <v>9378</v>
      </c>
      <c r="N11496" s="9" t="s">
        <v>20278</v>
      </c>
      <c r="O11496" s="9"/>
      <c r="P11496" s="9" t="s">
        <v>19</v>
      </c>
      <c r="Q11496" s="1" t="s">
        <v>20281</v>
      </c>
      <c r="R11496" s="24">
        <v>42115</v>
      </c>
      <c r="S11496" s="24">
        <v>42115</v>
      </c>
      <c r="T11496" s="6">
        <v>9378</v>
      </c>
      <c r="V11496" s="2" t="s">
        <v>24488</v>
      </c>
      <c r="W11496" s="1" t="s">
        <v>18</v>
      </c>
      <c r="Y11496" s="1" t="s">
        <v>20280</v>
      </c>
      <c r="Z11496" s="3"/>
      <c r="AA11496" s="3"/>
      <c r="AB11496" s="3"/>
      <c r="AC11496" s="3"/>
      <c r="AD11496" s="3"/>
      <c r="AE11496" s="3"/>
      <c r="AF11496" s="3"/>
      <c r="AG11496" s="3"/>
      <c r="AH11496" s="3"/>
      <c r="AI11496" s="3"/>
      <c r="AJ11496" s="3"/>
      <c r="AK11496" s="3"/>
      <c r="AL11496" s="3"/>
    </row>
    <row r="11497" spans="1:38" ht="14.25" customHeight="1" x14ac:dyDescent="0.3">
      <c r="A11497" s="22" t="s">
        <v>9972</v>
      </c>
      <c r="B11497" s="6">
        <v>9781510606791</v>
      </c>
      <c r="C11497" s="6">
        <v>9781510606807</v>
      </c>
      <c r="D11497" s="15"/>
      <c r="E11497" s="2"/>
      <c r="J11497" s="16" t="s">
        <v>19997</v>
      </c>
      <c r="K11497" s="2"/>
      <c r="L11497" s="6">
        <v>10119</v>
      </c>
      <c r="N11497" s="9" t="s">
        <v>20278</v>
      </c>
      <c r="O11497" s="9"/>
      <c r="P11497" s="9" t="s">
        <v>19</v>
      </c>
      <c r="Q11497" s="1" t="s">
        <v>20281</v>
      </c>
      <c r="R11497" s="24">
        <v>42898</v>
      </c>
      <c r="S11497" s="24">
        <v>42898</v>
      </c>
      <c r="T11497" s="6">
        <v>10119</v>
      </c>
      <c r="V11497" s="2" t="s">
        <v>24488</v>
      </c>
      <c r="W11497" s="1" t="s">
        <v>18</v>
      </c>
      <c r="Y11497" s="1" t="s">
        <v>20280</v>
      </c>
      <c r="Z11497" s="3"/>
      <c r="AA11497" s="3"/>
      <c r="AB11497" s="3"/>
      <c r="AC11497" s="3"/>
      <c r="AD11497" s="3"/>
      <c r="AE11497" s="3"/>
      <c r="AF11497" s="3"/>
      <c r="AG11497" s="3"/>
      <c r="AH11497" s="3"/>
      <c r="AI11497" s="3"/>
      <c r="AJ11497" s="3"/>
      <c r="AK11497" s="3"/>
      <c r="AL11497" s="3"/>
    </row>
    <row r="11498" spans="1:38" ht="14.25" customHeight="1" x14ac:dyDescent="0.3">
      <c r="A11498" s="22" t="s">
        <v>2085</v>
      </c>
      <c r="B11498" s="6">
        <v>9780819470430</v>
      </c>
      <c r="C11498" s="21"/>
      <c r="D11498" s="24"/>
      <c r="E11498" s="21"/>
      <c r="F11498" s="24"/>
      <c r="G11498" s="24"/>
      <c r="H11498" s="24"/>
      <c r="I11498" s="24"/>
      <c r="J11498" s="23" t="s">
        <v>16827</v>
      </c>
      <c r="L11498" s="21">
        <v>6868</v>
      </c>
      <c r="M11498" s="23"/>
      <c r="N11498" s="23" t="s">
        <v>20278</v>
      </c>
      <c r="O11498" s="23"/>
      <c r="P11498" s="23" t="s">
        <v>19</v>
      </c>
      <c r="Q11498" s="1" t="s">
        <v>20281</v>
      </c>
      <c r="R11498" s="24">
        <v>39490</v>
      </c>
      <c r="S11498" s="24">
        <v>41275</v>
      </c>
      <c r="T11498" s="21">
        <v>6868</v>
      </c>
      <c r="V11498" s="2" t="s">
        <v>23926</v>
      </c>
      <c r="W11498" s="1" t="s">
        <v>20</v>
      </c>
      <c r="Y11498" s="1" t="s">
        <v>20280</v>
      </c>
      <c r="Z11498" s="3"/>
      <c r="AA11498" s="3"/>
      <c r="AB11498" s="3"/>
      <c r="AC11498" s="3"/>
      <c r="AD11498" s="3"/>
      <c r="AE11498" s="3"/>
      <c r="AF11498" s="3"/>
      <c r="AG11498" s="3"/>
      <c r="AH11498" s="3"/>
      <c r="AI11498" s="3"/>
      <c r="AJ11498" s="3"/>
      <c r="AK11498" s="3"/>
      <c r="AL11498" s="3"/>
    </row>
    <row r="11499" spans="1:38" ht="14.25" customHeight="1" x14ac:dyDescent="0.3">
      <c r="A11499" s="22" t="s">
        <v>4798</v>
      </c>
      <c r="B11499" s="6">
        <v>9780819437815</v>
      </c>
      <c r="C11499" s="21"/>
      <c r="D11499" s="24"/>
      <c r="E11499" s="21"/>
      <c r="F11499" s="24"/>
      <c r="G11499" s="24"/>
      <c r="H11499" s="24"/>
      <c r="I11499" s="24"/>
      <c r="J11499" s="23" t="s">
        <v>14113</v>
      </c>
      <c r="L11499" s="21">
        <v>4136</v>
      </c>
      <c r="M11499" s="23"/>
      <c r="N11499" s="23" t="s">
        <v>20278</v>
      </c>
      <c r="O11499" s="23"/>
      <c r="P11499" s="23" t="s">
        <v>19</v>
      </c>
      <c r="Q11499" s="1" t="s">
        <v>20281</v>
      </c>
      <c r="R11499" s="24">
        <v>36837</v>
      </c>
      <c r="S11499" s="24">
        <v>41275</v>
      </c>
      <c r="T11499" s="21">
        <v>4136</v>
      </c>
      <c r="V11499" s="2" t="s">
        <v>23469</v>
      </c>
      <c r="W11499" s="1" t="s">
        <v>18</v>
      </c>
      <c r="Y11499" s="1" t="s">
        <v>20280</v>
      </c>
      <c r="Z11499" s="3"/>
      <c r="AA11499" s="3"/>
      <c r="AB11499" s="3"/>
      <c r="AC11499" s="3"/>
      <c r="AD11499" s="3"/>
      <c r="AE11499" s="3"/>
      <c r="AF11499" s="3"/>
      <c r="AG11499" s="3"/>
      <c r="AH11499" s="3"/>
      <c r="AI11499" s="3"/>
      <c r="AJ11499" s="3"/>
      <c r="AK11499" s="3"/>
      <c r="AL11499" s="3"/>
    </row>
    <row r="11500" spans="1:38" ht="14.25" customHeight="1" x14ac:dyDescent="0.3">
      <c r="A11500" s="22" t="s">
        <v>7189</v>
      </c>
      <c r="B11500" s="6">
        <v>9780819408563</v>
      </c>
      <c r="C11500" s="21"/>
      <c r="D11500" s="24"/>
      <c r="E11500" s="21"/>
      <c r="F11500" s="24"/>
      <c r="G11500" s="24"/>
      <c r="H11500" s="24"/>
      <c r="I11500" s="24"/>
      <c r="J11500" s="23" t="s">
        <v>11719</v>
      </c>
      <c r="L11500" s="21">
        <v>1691</v>
      </c>
      <c r="M11500" s="23"/>
      <c r="N11500" s="23" t="s">
        <v>20278</v>
      </c>
      <c r="O11500" s="23"/>
      <c r="P11500" s="23" t="s">
        <v>19</v>
      </c>
      <c r="Q11500" s="1" t="s">
        <v>20281</v>
      </c>
      <c r="R11500" s="24">
        <v>33826</v>
      </c>
      <c r="S11500" s="24">
        <v>41275</v>
      </c>
      <c r="T11500" s="21">
        <v>1691</v>
      </c>
      <c r="V11500" s="2" t="s">
        <v>22156</v>
      </c>
      <c r="W11500" s="1" t="s">
        <v>18</v>
      </c>
      <c r="Y11500" s="1" t="s">
        <v>20280</v>
      </c>
      <c r="Z11500" s="3"/>
      <c r="AA11500" s="3"/>
      <c r="AB11500" s="3"/>
      <c r="AC11500" s="3"/>
      <c r="AD11500" s="3"/>
      <c r="AE11500" s="3"/>
      <c r="AF11500" s="3"/>
      <c r="AG11500" s="3"/>
      <c r="AH11500" s="3"/>
      <c r="AI11500" s="3"/>
      <c r="AJ11500" s="3"/>
      <c r="AK11500" s="3"/>
      <c r="AL11500" s="3"/>
    </row>
    <row r="11501" spans="1:38" ht="14.25" customHeight="1" x14ac:dyDescent="0.3">
      <c r="A11501" s="22" t="s">
        <v>6949</v>
      </c>
      <c r="B11501" s="6">
        <v>9780819411761</v>
      </c>
      <c r="C11501" s="21"/>
      <c r="D11501" s="24"/>
      <c r="E11501" s="21"/>
      <c r="F11501" s="24"/>
      <c r="G11501" s="24"/>
      <c r="H11501" s="24"/>
      <c r="I11501" s="24"/>
      <c r="J11501" s="23" t="s">
        <v>11959</v>
      </c>
      <c r="L11501" s="21">
        <v>1940</v>
      </c>
      <c r="M11501" s="23"/>
      <c r="N11501" s="23" t="s">
        <v>20278</v>
      </c>
      <c r="O11501" s="23"/>
      <c r="P11501" s="23" t="s">
        <v>19</v>
      </c>
      <c r="Q11501" s="1" t="s">
        <v>20281</v>
      </c>
      <c r="R11501" s="24">
        <v>34228</v>
      </c>
      <c r="S11501" s="24">
        <v>41275</v>
      </c>
      <c r="T11501" s="21">
        <v>1940</v>
      </c>
      <c r="V11501" s="2" t="s">
        <v>22156</v>
      </c>
      <c r="W11501" s="1" t="s">
        <v>18</v>
      </c>
      <c r="Y11501" s="1" t="s">
        <v>20280</v>
      </c>
      <c r="Z11501" s="3"/>
      <c r="AA11501" s="3"/>
      <c r="AB11501" s="3"/>
      <c r="AC11501" s="3"/>
      <c r="AD11501" s="3"/>
      <c r="AE11501" s="3"/>
      <c r="AF11501" s="3"/>
      <c r="AG11501" s="3"/>
      <c r="AH11501" s="3"/>
      <c r="AI11501" s="3"/>
      <c r="AJ11501" s="3"/>
      <c r="AK11501" s="3"/>
      <c r="AL11501" s="3"/>
    </row>
    <row r="11502" spans="1:38" ht="14.25" customHeight="1" x14ac:dyDescent="0.3">
      <c r="A11502" s="22" t="s">
        <v>5804</v>
      </c>
      <c r="B11502" s="6">
        <v>9780819425386</v>
      </c>
      <c r="C11502" s="21"/>
      <c r="D11502" s="24"/>
      <c r="E11502" s="21"/>
      <c r="F11502" s="24"/>
      <c r="G11502" s="24"/>
      <c r="H11502" s="24"/>
      <c r="I11502" s="24"/>
      <c r="J11502" s="23" t="s">
        <v>13105</v>
      </c>
      <c r="L11502" s="21">
        <v>3116</v>
      </c>
      <c r="M11502" s="23"/>
      <c r="N11502" s="23" t="s">
        <v>20278</v>
      </c>
      <c r="O11502" s="23"/>
      <c r="P11502" s="23" t="s">
        <v>19</v>
      </c>
      <c r="Q11502" s="1" t="s">
        <v>20281</v>
      </c>
      <c r="R11502" s="24">
        <v>35704</v>
      </c>
      <c r="S11502" s="24">
        <v>41275</v>
      </c>
      <c r="T11502" s="21">
        <v>3116</v>
      </c>
      <c r="V11502" s="2" t="s">
        <v>22577</v>
      </c>
      <c r="W11502" s="1" t="s">
        <v>18</v>
      </c>
      <c r="Y11502" s="1" t="s">
        <v>20280</v>
      </c>
      <c r="Z11502" s="3"/>
      <c r="AA11502" s="3"/>
      <c r="AB11502" s="3"/>
      <c r="AC11502" s="3"/>
      <c r="AD11502" s="3"/>
      <c r="AE11502" s="3"/>
      <c r="AF11502" s="3"/>
      <c r="AG11502" s="3"/>
      <c r="AH11502" s="3"/>
      <c r="AI11502" s="3"/>
      <c r="AJ11502" s="3"/>
      <c r="AK11502" s="3"/>
      <c r="AL11502" s="3"/>
    </row>
    <row r="11503" spans="1:38" ht="14.25" customHeight="1" x14ac:dyDescent="0.3">
      <c r="A11503" s="22" t="s">
        <v>7373</v>
      </c>
      <c r="B11503" s="6">
        <v>9780819406040</v>
      </c>
      <c r="C11503" s="21"/>
      <c r="D11503" s="24"/>
      <c r="E11503" s="21"/>
      <c r="F11503" s="24"/>
      <c r="G11503" s="24"/>
      <c r="H11503" s="24"/>
      <c r="I11503" s="24"/>
      <c r="J11503" s="23" t="s">
        <v>11535</v>
      </c>
      <c r="L11503" s="21">
        <v>1495</v>
      </c>
      <c r="M11503" s="23"/>
      <c r="N11503" s="23" t="s">
        <v>20278</v>
      </c>
      <c r="O11503" s="23"/>
      <c r="P11503" s="23" t="s">
        <v>19</v>
      </c>
      <c r="Q11503" s="1" t="s">
        <v>20281</v>
      </c>
      <c r="R11503" s="24">
        <v>33420</v>
      </c>
      <c r="S11503" s="24">
        <v>41275</v>
      </c>
      <c r="T11503" s="21">
        <v>1495</v>
      </c>
      <c r="V11503" s="2" t="s">
        <v>22156</v>
      </c>
      <c r="W11503" s="1" t="s">
        <v>18</v>
      </c>
      <c r="Y11503" s="1" t="s">
        <v>20280</v>
      </c>
    </row>
    <row r="11504" spans="1:38" ht="14.25" customHeight="1" x14ac:dyDescent="0.3">
      <c r="A11504" s="22" t="s">
        <v>1281</v>
      </c>
      <c r="B11504" s="6">
        <v>9780819481382</v>
      </c>
      <c r="C11504" s="21"/>
      <c r="D11504" s="24"/>
      <c r="E11504" s="21"/>
      <c r="F11504" s="24"/>
      <c r="G11504" s="24"/>
      <c r="H11504" s="24"/>
      <c r="I11504" s="24"/>
      <c r="J11504" s="23" t="s">
        <v>17632</v>
      </c>
      <c r="L11504" s="21">
        <v>7674</v>
      </c>
      <c r="M11504" s="23"/>
      <c r="N11504" s="23" t="s">
        <v>20278</v>
      </c>
      <c r="O11504" s="23"/>
      <c r="P11504" s="23" t="s">
        <v>19</v>
      </c>
      <c r="Q11504" s="1" t="s">
        <v>20281</v>
      </c>
      <c r="R11504" s="24">
        <v>40291</v>
      </c>
      <c r="S11504" s="24">
        <v>41275</v>
      </c>
      <c r="T11504" s="21">
        <v>7674</v>
      </c>
      <c r="V11504" s="2" t="s">
        <v>24167</v>
      </c>
      <c r="W11504" s="1" t="s">
        <v>20</v>
      </c>
      <c r="Y11504" s="1" t="s">
        <v>20280</v>
      </c>
      <c r="Z11504" s="3"/>
      <c r="AA11504" s="3"/>
      <c r="AB11504" s="3"/>
      <c r="AC11504" s="3"/>
      <c r="AD11504" s="3"/>
      <c r="AE11504" s="3"/>
      <c r="AF11504" s="3"/>
      <c r="AG11504" s="3"/>
      <c r="AH11504" s="3"/>
      <c r="AI11504" s="3"/>
      <c r="AJ11504" s="3"/>
      <c r="AK11504" s="3"/>
      <c r="AL11504" s="3"/>
    </row>
    <row r="11505" spans="1:38" ht="14.25" customHeight="1" x14ac:dyDescent="0.3">
      <c r="A11505" s="22" t="s">
        <v>595</v>
      </c>
      <c r="B11505" s="6">
        <v>9780819490452</v>
      </c>
      <c r="C11505" s="21"/>
      <c r="D11505" s="24"/>
      <c r="E11505" s="21"/>
      <c r="F11505" s="24"/>
      <c r="G11505" s="24"/>
      <c r="H11505" s="24"/>
      <c r="I11505" s="24"/>
      <c r="J11505" s="23" t="s">
        <v>18319</v>
      </c>
      <c r="L11505" s="21">
        <v>8367</v>
      </c>
      <c r="M11505" s="23"/>
      <c r="N11505" s="23" t="s">
        <v>20278</v>
      </c>
      <c r="O11505" s="23"/>
      <c r="P11505" s="23" t="s">
        <v>19</v>
      </c>
      <c r="Q11505" s="1" t="s">
        <v>20281</v>
      </c>
      <c r="R11505" s="24">
        <v>41066</v>
      </c>
      <c r="S11505" s="24">
        <v>41275</v>
      </c>
      <c r="T11505" s="21">
        <v>8367</v>
      </c>
      <c r="V11505" s="2" t="s">
        <v>24167</v>
      </c>
      <c r="W11505" s="1" t="s">
        <v>20</v>
      </c>
      <c r="Y11505" s="1" t="s">
        <v>20280</v>
      </c>
      <c r="Z11505" s="3"/>
      <c r="AA11505" s="3"/>
      <c r="AB11505" s="3"/>
      <c r="AC11505" s="3"/>
      <c r="AD11505" s="3"/>
      <c r="AE11505" s="3"/>
      <c r="AF11505" s="3"/>
      <c r="AG11505" s="3"/>
      <c r="AH11505" s="3"/>
      <c r="AI11505" s="3"/>
      <c r="AJ11505" s="3"/>
      <c r="AK11505" s="3"/>
      <c r="AL11505" s="3"/>
    </row>
    <row r="11506" spans="1:38" ht="14.25" customHeight="1" x14ac:dyDescent="0.3">
      <c r="A11506" s="22" t="s">
        <v>2194</v>
      </c>
      <c r="B11506" s="6">
        <v>9780819469199</v>
      </c>
      <c r="C11506" s="21"/>
      <c r="D11506" s="24"/>
      <c r="E11506" s="21"/>
      <c r="F11506" s="24"/>
      <c r="G11506" s="24"/>
      <c r="H11506" s="24"/>
      <c r="I11506" s="24"/>
      <c r="J11506" s="23" t="s">
        <v>16718</v>
      </c>
      <c r="L11506" s="21">
        <v>6759</v>
      </c>
      <c r="M11506" s="23"/>
      <c r="N11506" s="23" t="s">
        <v>20278</v>
      </c>
      <c r="O11506" s="23"/>
      <c r="P11506" s="23" t="s">
        <v>19</v>
      </c>
      <c r="Q11506" s="1" t="s">
        <v>20281</v>
      </c>
      <c r="R11506" s="24">
        <v>39344</v>
      </c>
      <c r="S11506" s="24">
        <v>41275</v>
      </c>
      <c r="T11506" s="21">
        <v>6759</v>
      </c>
      <c r="V11506" s="2" t="s">
        <v>24167</v>
      </c>
      <c r="W11506" s="1" t="s">
        <v>20</v>
      </c>
      <c r="Y11506" s="1" t="s">
        <v>20280</v>
      </c>
      <c r="Z11506" s="3"/>
      <c r="AA11506" s="3"/>
      <c r="AB11506" s="3"/>
      <c r="AC11506" s="3"/>
      <c r="AD11506" s="3"/>
      <c r="AE11506" s="3"/>
      <c r="AF11506" s="3"/>
      <c r="AG11506" s="3"/>
      <c r="AH11506" s="3"/>
      <c r="AI11506" s="3"/>
      <c r="AJ11506" s="3"/>
      <c r="AK11506" s="3"/>
      <c r="AL11506" s="3"/>
    </row>
    <row r="11507" spans="1:38" ht="14.25" customHeight="1" x14ac:dyDescent="0.3">
      <c r="A11507" s="22" t="s">
        <v>1641</v>
      </c>
      <c r="B11507" s="6">
        <v>9780819475794</v>
      </c>
      <c r="C11507" s="21"/>
      <c r="D11507" s="24"/>
      <c r="E11507" s="21"/>
      <c r="F11507" s="24"/>
      <c r="G11507" s="24"/>
      <c r="H11507" s="24"/>
      <c r="I11507" s="24"/>
      <c r="J11507" s="23" t="s">
        <v>17272</v>
      </c>
      <c r="L11507" s="21">
        <v>7313</v>
      </c>
      <c r="M11507" s="23"/>
      <c r="N11507" s="23" t="s">
        <v>20278</v>
      </c>
      <c r="O11507" s="23"/>
      <c r="P11507" s="23" t="s">
        <v>19</v>
      </c>
      <c r="Q11507" s="1" t="s">
        <v>20281</v>
      </c>
      <c r="R11507" s="24">
        <v>39927</v>
      </c>
      <c r="S11507" s="24">
        <v>41275</v>
      </c>
      <c r="T11507" s="21">
        <v>7313</v>
      </c>
      <c r="V11507" s="2" t="s">
        <v>24167</v>
      </c>
      <c r="W11507" s="1" t="s">
        <v>20</v>
      </c>
      <c r="Y11507" s="1" t="s">
        <v>20280</v>
      </c>
    </row>
    <row r="11508" spans="1:38" ht="14.25" customHeight="1" x14ac:dyDescent="0.3">
      <c r="A11508" s="22" t="s">
        <v>935</v>
      </c>
      <c r="B11508" s="6">
        <v>9780819485991</v>
      </c>
      <c r="C11508" s="21"/>
      <c r="D11508" s="24"/>
      <c r="E11508" s="21"/>
      <c r="F11508" s="24"/>
      <c r="G11508" s="24"/>
      <c r="H11508" s="24"/>
      <c r="I11508" s="24"/>
      <c r="J11508" s="23" t="s">
        <v>17979</v>
      </c>
      <c r="L11508" s="21">
        <v>8025</v>
      </c>
      <c r="M11508" s="23"/>
      <c r="N11508" s="23" t="s">
        <v>20278</v>
      </c>
      <c r="O11508" s="23"/>
      <c r="P11508" s="23" t="s">
        <v>19</v>
      </c>
      <c r="Q11508" s="1" t="s">
        <v>20281</v>
      </c>
      <c r="R11508" s="24">
        <v>40672</v>
      </c>
      <c r="S11508" s="24">
        <v>41275</v>
      </c>
      <c r="T11508" s="21">
        <v>8025</v>
      </c>
      <c r="V11508" s="2" t="s">
        <v>24167</v>
      </c>
      <c r="W11508" s="1" t="s">
        <v>20</v>
      </c>
      <c r="Y11508" s="1" t="s">
        <v>20280</v>
      </c>
    </row>
    <row r="11509" spans="1:38" ht="14.25" customHeight="1" x14ac:dyDescent="0.3">
      <c r="A11509" s="22" t="s">
        <v>243</v>
      </c>
      <c r="B11509" s="6">
        <v>9780819495105</v>
      </c>
      <c r="C11509" s="21"/>
      <c r="D11509" s="24"/>
      <c r="E11509" s="21"/>
      <c r="F11509" s="24"/>
      <c r="G11509" s="24"/>
      <c r="H11509" s="24"/>
      <c r="I11509" s="24"/>
      <c r="J11509" s="23" t="s">
        <v>18671</v>
      </c>
      <c r="L11509" s="21">
        <v>8719</v>
      </c>
      <c r="M11509" s="23"/>
      <c r="N11509" s="23" t="s">
        <v>20278</v>
      </c>
      <c r="O11509" s="23"/>
      <c r="P11509" s="23" t="s">
        <v>19</v>
      </c>
      <c r="Q11509" s="1" t="s">
        <v>20281</v>
      </c>
      <c r="R11509" s="24">
        <v>41431</v>
      </c>
      <c r="S11509" s="24">
        <v>41431</v>
      </c>
      <c r="T11509" s="21">
        <v>8719</v>
      </c>
      <c r="V11509" s="2" t="s">
        <v>24167</v>
      </c>
      <c r="W11509" s="1" t="s">
        <v>20</v>
      </c>
      <c r="Y11509" s="1" t="s">
        <v>20280</v>
      </c>
    </row>
    <row r="11510" spans="1:38" ht="14.25" customHeight="1" x14ac:dyDescent="0.3">
      <c r="A11510" s="22" t="s">
        <v>8990</v>
      </c>
      <c r="B11510" s="6">
        <v>9781628410440</v>
      </c>
      <c r="D11510" s="27"/>
      <c r="E11510" s="9"/>
      <c r="J11510" s="16" t="s">
        <v>19026</v>
      </c>
      <c r="K11510" s="9"/>
      <c r="L11510" s="10">
        <v>9107</v>
      </c>
      <c r="N11510" s="9" t="s">
        <v>20278</v>
      </c>
      <c r="O11510" s="9"/>
      <c r="P11510" s="9" t="s">
        <v>19</v>
      </c>
      <c r="Q11510" s="1" t="s">
        <v>20281</v>
      </c>
      <c r="R11510" s="24">
        <v>41801</v>
      </c>
      <c r="S11510" s="24">
        <v>41801</v>
      </c>
      <c r="T11510" s="10">
        <v>9107</v>
      </c>
      <c r="V11510" s="2" t="s">
        <v>24167</v>
      </c>
      <c r="W11510" s="1" t="s">
        <v>18</v>
      </c>
      <c r="Y11510" s="1" t="s">
        <v>20280</v>
      </c>
      <c r="Z11510" s="3"/>
      <c r="AA11510" s="3"/>
      <c r="AB11510" s="3"/>
      <c r="AC11510" s="3"/>
      <c r="AD11510" s="3"/>
      <c r="AE11510" s="3"/>
      <c r="AF11510" s="3"/>
      <c r="AG11510" s="3"/>
      <c r="AH11510" s="3"/>
      <c r="AI11510" s="3"/>
      <c r="AJ11510" s="3"/>
      <c r="AK11510" s="3"/>
      <c r="AL11510" s="3"/>
    </row>
    <row r="11511" spans="1:38" ht="14.25" customHeight="1" x14ac:dyDescent="0.3">
      <c r="A11511" s="22" t="s">
        <v>9384</v>
      </c>
      <c r="B11511" s="6">
        <v>9781628416039</v>
      </c>
      <c r="C11511" s="6"/>
      <c r="D11511" s="15"/>
      <c r="E11511" s="2"/>
      <c r="J11511" s="16" t="s">
        <v>19386</v>
      </c>
      <c r="K11511" s="2"/>
      <c r="L11511" s="6">
        <v>9487</v>
      </c>
      <c r="N11511" s="9" t="s">
        <v>20278</v>
      </c>
      <c r="O11511" s="9"/>
      <c r="P11511" s="9" t="s">
        <v>19</v>
      </c>
      <c r="Q11511" s="1" t="s">
        <v>20281</v>
      </c>
      <c r="R11511" s="24">
        <v>42156</v>
      </c>
      <c r="S11511" s="24">
        <v>42156</v>
      </c>
      <c r="T11511" s="6">
        <v>9487</v>
      </c>
      <c r="V11511" s="2" t="s">
        <v>24167</v>
      </c>
      <c r="W11511" s="1" t="s">
        <v>18</v>
      </c>
      <c r="Y11511" s="1" t="s">
        <v>20280</v>
      </c>
      <c r="Z11511" s="3"/>
      <c r="AA11511" s="3"/>
      <c r="AB11511" s="3"/>
      <c r="AC11511" s="3"/>
      <c r="AD11511" s="3"/>
      <c r="AE11511" s="3"/>
      <c r="AF11511" s="3"/>
      <c r="AG11511" s="3"/>
      <c r="AH11511" s="3"/>
      <c r="AI11511" s="3"/>
      <c r="AJ11511" s="3"/>
      <c r="AK11511" s="3"/>
      <c r="AL11511" s="3"/>
    </row>
    <row r="11512" spans="1:38" ht="14.25" customHeight="1" x14ac:dyDescent="0.3">
      <c r="A11512" s="22" t="s">
        <v>9695</v>
      </c>
      <c r="B11512" s="6">
        <v>9781510601048</v>
      </c>
      <c r="D11512" s="15"/>
      <c r="E11512" s="2"/>
      <c r="J11512" s="16" t="s">
        <v>19755</v>
      </c>
      <c r="K11512" s="2"/>
      <c r="L11512" s="6">
        <v>9863</v>
      </c>
      <c r="N11512" s="9" t="s">
        <v>20278</v>
      </c>
      <c r="O11512" s="9"/>
      <c r="P11512" s="9" t="s">
        <v>19</v>
      </c>
      <c r="Q11512" s="1" t="s">
        <v>20281</v>
      </c>
      <c r="R11512" s="24">
        <v>42587</v>
      </c>
      <c r="S11512" s="24">
        <v>42587</v>
      </c>
      <c r="T11512" s="6">
        <v>9863</v>
      </c>
      <c r="V11512" s="2" t="s">
        <v>24167</v>
      </c>
      <c r="W11512" s="1" t="s">
        <v>18</v>
      </c>
      <c r="Y11512" s="1" t="s">
        <v>20280</v>
      </c>
      <c r="Z11512" s="3"/>
      <c r="AA11512" s="3"/>
      <c r="AB11512" s="3"/>
      <c r="AC11512" s="3"/>
      <c r="AD11512" s="3"/>
      <c r="AE11512" s="3"/>
      <c r="AF11512" s="3"/>
      <c r="AG11512" s="3"/>
      <c r="AH11512" s="3"/>
      <c r="AI11512" s="3"/>
      <c r="AJ11512" s="3"/>
      <c r="AK11512" s="3"/>
      <c r="AL11512" s="3"/>
    </row>
    <row r="11513" spans="1:38" ht="14.25" customHeight="1" x14ac:dyDescent="0.3">
      <c r="A11513" s="22" t="s">
        <v>10013</v>
      </c>
      <c r="B11513" s="6">
        <v>9781510609334</v>
      </c>
      <c r="C11513" s="6">
        <v>9781510609341</v>
      </c>
      <c r="D11513" s="15"/>
      <c r="E11513" s="2"/>
      <c r="J11513" s="16" t="s">
        <v>20093</v>
      </c>
      <c r="K11513" s="2"/>
      <c r="L11513" s="6">
        <v>10216</v>
      </c>
      <c r="N11513" s="9" t="s">
        <v>20278</v>
      </c>
      <c r="O11513" s="9"/>
      <c r="P11513" s="9" t="s">
        <v>19</v>
      </c>
      <c r="Q11513" s="1" t="s">
        <v>20281</v>
      </c>
      <c r="R11513" s="24">
        <v>42899</v>
      </c>
      <c r="S11513" s="24">
        <v>42899</v>
      </c>
      <c r="T11513" s="6">
        <v>10216</v>
      </c>
      <c r="V11513" s="2" t="s">
        <v>24167</v>
      </c>
      <c r="W11513" s="1" t="s">
        <v>18</v>
      </c>
      <c r="Y11513" s="1" t="s">
        <v>20280</v>
      </c>
      <c r="Z11513" s="3"/>
      <c r="AA11513" s="3"/>
      <c r="AB11513" s="3"/>
      <c r="AC11513" s="3"/>
      <c r="AD11513" s="3"/>
      <c r="AE11513" s="3"/>
      <c r="AF11513" s="3"/>
      <c r="AG11513" s="3"/>
      <c r="AH11513" s="3"/>
      <c r="AI11513" s="3"/>
      <c r="AJ11513" s="3"/>
      <c r="AK11513" s="3"/>
      <c r="AL11513" s="3"/>
    </row>
    <row r="11514" spans="1:38" ht="14.25" customHeight="1" x14ac:dyDescent="0.3">
      <c r="A11514" s="22" t="s">
        <v>28906</v>
      </c>
      <c r="B11514" s="6">
        <v>9781510651227</v>
      </c>
      <c r="C11514" s="6">
        <v>9781510651234</v>
      </c>
      <c r="J11514" s="13" t="s">
        <v>28934</v>
      </c>
      <c r="L11514" s="21">
        <v>12123</v>
      </c>
      <c r="N11514" s="13" t="s">
        <v>20278</v>
      </c>
      <c r="P11514" s="13" t="s">
        <v>19</v>
      </c>
      <c r="Q11514" s="13" t="s">
        <v>20281</v>
      </c>
      <c r="R11514" s="24">
        <v>44741</v>
      </c>
      <c r="S11514" s="24">
        <v>44741</v>
      </c>
      <c r="T11514" s="21">
        <v>12123</v>
      </c>
      <c r="V11514" s="2" t="s">
        <v>24167</v>
      </c>
      <c r="W11514" s="1" t="s">
        <v>18</v>
      </c>
      <c r="Y11514" s="3" t="s">
        <v>20280</v>
      </c>
      <c r="Z11514" s="3"/>
      <c r="AA11514" s="3"/>
      <c r="AB11514" s="3"/>
      <c r="AC11514" s="3"/>
      <c r="AD11514" s="3"/>
      <c r="AE11514" s="3"/>
      <c r="AF11514" s="3"/>
      <c r="AG11514" s="3"/>
      <c r="AH11514" s="3"/>
      <c r="AI11514" s="3"/>
      <c r="AJ11514" s="3"/>
      <c r="AK11514" s="3"/>
      <c r="AL11514" s="3"/>
    </row>
    <row r="11515" spans="1:38" ht="14.25" customHeight="1" x14ac:dyDescent="0.3">
      <c r="A11515" s="22" t="s">
        <v>21099</v>
      </c>
      <c r="B11515" s="42">
        <v>9781510618350</v>
      </c>
      <c r="C11515" s="42">
        <v>9781510618367</v>
      </c>
      <c r="J11515" s="13" t="s">
        <v>21143</v>
      </c>
      <c r="L11515" s="42">
        <v>10662</v>
      </c>
      <c r="N11515" s="9" t="s">
        <v>20278</v>
      </c>
      <c r="O11515" s="9"/>
      <c r="P11515" s="9" t="s">
        <v>19</v>
      </c>
      <c r="Q11515" s="1" t="s">
        <v>20281</v>
      </c>
      <c r="R11515" s="24">
        <v>43312</v>
      </c>
      <c r="S11515" s="24">
        <v>43312</v>
      </c>
      <c r="T11515" s="42">
        <v>10662</v>
      </c>
      <c r="V11515" s="30" t="s">
        <v>24167</v>
      </c>
      <c r="W11515" s="1" t="s">
        <v>18</v>
      </c>
      <c r="Y11515" s="1" t="s">
        <v>20280</v>
      </c>
      <c r="Z11515" s="3"/>
      <c r="AA11515" s="3"/>
      <c r="AB11515" s="3"/>
      <c r="AC11515" s="3"/>
      <c r="AD11515" s="3"/>
      <c r="AE11515" s="3"/>
      <c r="AF11515" s="3"/>
      <c r="AG11515" s="3"/>
      <c r="AH11515" s="3"/>
      <c r="AI11515" s="3"/>
      <c r="AJ11515" s="3"/>
      <c r="AK11515" s="3"/>
      <c r="AL11515" s="3"/>
    </row>
    <row r="11516" spans="1:38" ht="14.25" customHeight="1" x14ac:dyDescent="0.3">
      <c r="A11516" s="22" t="s">
        <v>29425</v>
      </c>
      <c r="B11516" s="42">
        <v>9781510627055</v>
      </c>
      <c r="C11516" s="42">
        <v>9781510627062</v>
      </c>
      <c r="J11516" s="13" t="s">
        <v>26412</v>
      </c>
      <c r="L11516" s="42">
        <v>11020</v>
      </c>
      <c r="N11516" s="13" t="s">
        <v>20278</v>
      </c>
      <c r="P11516" s="13" t="s">
        <v>19</v>
      </c>
      <c r="Q11516" s="13" t="s">
        <v>20281</v>
      </c>
      <c r="R11516" s="24">
        <v>43699</v>
      </c>
      <c r="S11516" s="24">
        <v>43699</v>
      </c>
      <c r="T11516" s="42">
        <v>11020</v>
      </c>
      <c r="V11516" s="31" t="s">
        <v>23907</v>
      </c>
      <c r="W11516" s="1" t="s">
        <v>18</v>
      </c>
      <c r="Y11516" s="3" t="s">
        <v>20280</v>
      </c>
      <c r="Z11516" s="3"/>
      <c r="AA11516" s="3"/>
      <c r="AB11516" s="3"/>
      <c r="AC11516" s="3"/>
      <c r="AD11516" s="3"/>
      <c r="AE11516" s="3"/>
      <c r="AF11516" s="3"/>
      <c r="AG11516" s="3"/>
      <c r="AH11516" s="3"/>
      <c r="AI11516" s="3"/>
      <c r="AJ11516" s="3"/>
      <c r="AK11516" s="3"/>
      <c r="AL11516" s="3"/>
    </row>
    <row r="11517" spans="1:38" ht="14.25" customHeight="1" x14ac:dyDescent="0.3">
      <c r="A11517" s="22" t="s">
        <v>27884</v>
      </c>
      <c r="B11517" s="42">
        <v>9781510643512</v>
      </c>
      <c r="C11517" s="42">
        <v>9781510643529</v>
      </c>
      <c r="J11517" s="13" t="s">
        <v>28015</v>
      </c>
      <c r="L11517" s="42">
        <v>11757</v>
      </c>
      <c r="N11517" s="13" t="s">
        <v>20278</v>
      </c>
      <c r="P11517" s="13" t="s">
        <v>19</v>
      </c>
      <c r="Q11517" s="13" t="s">
        <v>20281</v>
      </c>
      <c r="R11517" s="24">
        <v>44322</v>
      </c>
      <c r="S11517" s="24">
        <v>44322</v>
      </c>
      <c r="T11517" s="42">
        <v>11757</v>
      </c>
      <c r="V11517" s="31" t="s">
        <v>23907</v>
      </c>
      <c r="W11517" s="1" t="s">
        <v>18</v>
      </c>
      <c r="Y11517" s="3" t="s">
        <v>20280</v>
      </c>
      <c r="Z11517" s="3"/>
      <c r="AA11517" s="3"/>
      <c r="AB11517" s="3"/>
      <c r="AC11517" s="3"/>
      <c r="AD11517" s="3"/>
      <c r="AE11517" s="3"/>
      <c r="AF11517" s="3"/>
      <c r="AG11517" s="3"/>
      <c r="AH11517" s="3"/>
      <c r="AI11517" s="3"/>
      <c r="AJ11517" s="3"/>
      <c r="AK11517" s="3"/>
      <c r="AL11517" s="3"/>
    </row>
    <row r="11518" spans="1:38" ht="14.25" customHeight="1" x14ac:dyDescent="0.3">
      <c r="A11518" s="22" t="s">
        <v>30763</v>
      </c>
      <c r="B11518" s="7" t="s">
        <v>30764</v>
      </c>
      <c r="C11518" s="7" t="s">
        <v>30765</v>
      </c>
      <c r="J11518" s="13" t="s">
        <v>30897</v>
      </c>
      <c r="L11518" s="7" t="s">
        <v>30840</v>
      </c>
      <c r="N11518" s="13" t="s">
        <v>20278</v>
      </c>
      <c r="P11518" s="13" t="s">
        <v>19</v>
      </c>
      <c r="Q11518" s="13" t="s">
        <v>20281</v>
      </c>
      <c r="R11518" s="24">
        <v>45132</v>
      </c>
      <c r="S11518" s="14">
        <v>45132</v>
      </c>
      <c r="T11518" s="7" t="s">
        <v>30840</v>
      </c>
      <c r="V11518" s="13" t="s">
        <v>30872</v>
      </c>
      <c r="W11518" s="1" t="s">
        <v>18</v>
      </c>
      <c r="Y11518" s="3" t="s">
        <v>20280</v>
      </c>
    </row>
    <row r="11519" spans="1:38" ht="14.25" customHeight="1" x14ac:dyDescent="0.3">
      <c r="A11519" s="22" t="s">
        <v>31897</v>
      </c>
      <c r="B11519" s="7" t="s">
        <v>32150</v>
      </c>
      <c r="C11519" s="7" t="s">
        <v>32151</v>
      </c>
      <c r="J11519" s="13" t="str">
        <f xml:space="preserve"> CONCATENATE("https://www.spiedigitallibrary.org/conference-proceedings-of-spie/", T11519 )</f>
        <v>https://www.spiedigitallibrary.org/conference-proceedings-of-spie/13059</v>
      </c>
      <c r="L11519" s="7" t="s">
        <v>32660</v>
      </c>
      <c r="N11519" s="13" t="s">
        <v>20278</v>
      </c>
      <c r="P11519" s="13" t="s">
        <v>19</v>
      </c>
      <c r="Q11519" s="13" t="s">
        <v>20281</v>
      </c>
      <c r="R11519" s="24">
        <v>45456</v>
      </c>
      <c r="S11519" s="14">
        <v>45450</v>
      </c>
      <c r="T11519" s="7" t="s">
        <v>32660</v>
      </c>
      <c r="V11519" s="13" t="s">
        <v>30872</v>
      </c>
      <c r="W11519" s="1" t="s">
        <v>18</v>
      </c>
      <c r="Y11519" s="3" t="s">
        <v>20280</v>
      </c>
    </row>
    <row r="11520" spans="1:38" ht="14.25" customHeight="1" x14ac:dyDescent="0.3">
      <c r="A11520" s="22" t="s">
        <v>31897</v>
      </c>
      <c r="C11520" s="7" t="s">
        <v>32156</v>
      </c>
      <c r="J11520" s="13" t="str">
        <f xml:space="preserve"> CONCATENATE("https://www.spiedigitallibrary.org/conference-proceedings-of-spie/", T11520 )</f>
        <v>https://www.spiedigitallibrary.org/conference-proceedings-of-spie/PC13059</v>
      </c>
      <c r="L11520" s="7" t="s">
        <v>32663</v>
      </c>
      <c r="N11520" s="13" t="s">
        <v>20278</v>
      </c>
      <c r="P11520" s="13" t="s">
        <v>19</v>
      </c>
      <c r="Q11520" s="13" t="s">
        <v>20281</v>
      </c>
      <c r="S11520" s="14">
        <v>45450</v>
      </c>
      <c r="T11520" s="7" t="s">
        <v>32663</v>
      </c>
      <c r="W11520" s="1" t="s">
        <v>18</v>
      </c>
      <c r="Y11520" s="3" t="s">
        <v>20280</v>
      </c>
      <c r="Z11520" s="3"/>
      <c r="AA11520" s="3"/>
      <c r="AB11520" s="3"/>
      <c r="AC11520" s="3"/>
      <c r="AD11520" s="3"/>
      <c r="AE11520" s="3"/>
      <c r="AF11520" s="3"/>
      <c r="AG11520" s="3"/>
      <c r="AH11520" s="3"/>
      <c r="AI11520" s="3"/>
      <c r="AJ11520" s="3"/>
      <c r="AK11520" s="3"/>
      <c r="AL11520" s="3"/>
    </row>
    <row r="11521" spans="1:38" ht="14.25" customHeight="1" x14ac:dyDescent="0.3">
      <c r="A11521" s="22" t="s">
        <v>5679</v>
      </c>
      <c r="B11521" s="6">
        <v>9780819426802</v>
      </c>
      <c r="C11521" s="21"/>
      <c r="D11521" s="24"/>
      <c r="E11521" s="21"/>
      <c r="F11521" s="24"/>
      <c r="G11521" s="24"/>
      <c r="H11521" s="24"/>
      <c r="I11521" s="24"/>
      <c r="J11521" s="23" t="s">
        <v>13230</v>
      </c>
      <c r="L11521" s="21">
        <v>3242</v>
      </c>
      <c r="M11521" s="23"/>
      <c r="N11521" s="23" t="s">
        <v>20278</v>
      </c>
      <c r="O11521" s="23"/>
      <c r="P11521" s="23" t="s">
        <v>19</v>
      </c>
      <c r="Q11521" s="1" t="s">
        <v>20281</v>
      </c>
      <c r="R11521" s="24">
        <v>35748</v>
      </c>
      <c r="S11521" s="24">
        <v>41275</v>
      </c>
      <c r="T11521" s="21">
        <v>3242</v>
      </c>
      <c r="V11521" s="2" t="s">
        <v>23097</v>
      </c>
      <c r="W11521" s="1" t="s">
        <v>18</v>
      </c>
      <c r="Y11521" s="1" t="s">
        <v>20280</v>
      </c>
      <c r="Z11521" s="3"/>
      <c r="AA11521" s="3"/>
      <c r="AB11521" s="3"/>
      <c r="AC11521" s="3"/>
      <c r="AD11521" s="3"/>
      <c r="AE11521" s="3"/>
      <c r="AF11521" s="3"/>
      <c r="AG11521" s="3"/>
      <c r="AH11521" s="3"/>
      <c r="AI11521" s="3"/>
      <c r="AJ11521" s="3"/>
      <c r="AK11521" s="3"/>
      <c r="AL11521" s="3"/>
    </row>
    <row r="11522" spans="1:38" ht="14.25" customHeight="1" x14ac:dyDescent="0.3">
      <c r="A11522" s="22" t="s">
        <v>4702</v>
      </c>
      <c r="B11522" s="6">
        <v>9780819439109</v>
      </c>
      <c r="C11522" s="21"/>
      <c r="D11522" s="24"/>
      <c r="E11522" s="21"/>
      <c r="F11522" s="24"/>
      <c r="G11522" s="24"/>
      <c r="H11522" s="24"/>
      <c r="I11522" s="24"/>
      <c r="J11522" s="23" t="s">
        <v>14209</v>
      </c>
      <c r="L11522" s="21">
        <v>4236</v>
      </c>
      <c r="M11522" s="23"/>
      <c r="N11522" s="23" t="s">
        <v>20278</v>
      </c>
      <c r="O11522" s="23"/>
      <c r="P11522" s="23" t="s">
        <v>19</v>
      </c>
      <c r="Q11522" s="1" t="s">
        <v>20281</v>
      </c>
      <c r="R11522" s="24">
        <v>36966</v>
      </c>
      <c r="S11522" s="24">
        <v>41275</v>
      </c>
      <c r="T11522" s="21">
        <v>4236</v>
      </c>
      <c r="V11522" s="2" t="s">
        <v>23522</v>
      </c>
      <c r="W11522" s="1" t="s">
        <v>18</v>
      </c>
      <c r="Y11522" s="1" t="s">
        <v>20280</v>
      </c>
      <c r="Z11522" s="3"/>
      <c r="AA11522" s="3"/>
      <c r="AB11522" s="3"/>
      <c r="AC11522" s="3"/>
      <c r="AD11522" s="3"/>
      <c r="AE11522" s="3"/>
      <c r="AF11522" s="3"/>
      <c r="AG11522" s="3"/>
      <c r="AH11522" s="3"/>
      <c r="AI11522" s="3"/>
      <c r="AJ11522" s="3"/>
      <c r="AK11522" s="3"/>
      <c r="AL11522" s="3"/>
    </row>
    <row r="11523" spans="1:38" ht="14.25" customHeight="1" x14ac:dyDescent="0.3">
      <c r="A11523" s="22" t="s">
        <v>6431</v>
      </c>
      <c r="B11523" s="6">
        <v>9780819418272</v>
      </c>
      <c r="C11523" s="21"/>
      <c r="D11523" s="24"/>
      <c r="E11523" s="21"/>
      <c r="F11523" s="24"/>
      <c r="G11523" s="24"/>
      <c r="H11523" s="24"/>
      <c r="I11523" s="24"/>
      <c r="J11523" s="23" t="s">
        <v>12477</v>
      </c>
      <c r="L11523" s="21">
        <v>2474</v>
      </c>
      <c r="M11523" s="23"/>
      <c r="N11523" s="23" t="s">
        <v>20278</v>
      </c>
      <c r="O11523" s="23"/>
      <c r="P11523" s="23" t="s">
        <v>19</v>
      </c>
      <c r="Q11523" s="1" t="s">
        <v>20281</v>
      </c>
      <c r="R11523" s="24">
        <v>34849</v>
      </c>
      <c r="S11523" s="24">
        <v>41275</v>
      </c>
      <c r="T11523" s="21">
        <v>2474</v>
      </c>
      <c r="V11523" s="2" t="s">
        <v>22709</v>
      </c>
      <c r="W11523" s="1" t="s">
        <v>18</v>
      </c>
      <c r="Y11523" s="1" t="s">
        <v>20280</v>
      </c>
      <c r="Z11523" s="3"/>
      <c r="AA11523" s="3"/>
      <c r="AB11523" s="3"/>
      <c r="AC11523" s="3"/>
      <c r="AD11523" s="3"/>
      <c r="AE11523" s="3"/>
      <c r="AF11523" s="3"/>
      <c r="AG11523" s="3"/>
      <c r="AH11523" s="3"/>
      <c r="AI11523" s="3"/>
      <c r="AJ11523" s="3"/>
      <c r="AK11523" s="3"/>
      <c r="AL11523" s="3"/>
    </row>
    <row r="11524" spans="1:38" ht="14.25" customHeight="1" x14ac:dyDescent="0.3">
      <c r="A11524" s="22" t="s">
        <v>3008</v>
      </c>
      <c r="B11524" s="6">
        <v>9780819459503</v>
      </c>
      <c r="C11524" s="21"/>
      <c r="D11524" s="24"/>
      <c r="E11524" s="21"/>
      <c r="F11524" s="24"/>
      <c r="G11524" s="24"/>
      <c r="H11524" s="24"/>
      <c r="I11524" s="24"/>
      <c r="J11524" s="23" t="s">
        <v>15904</v>
      </c>
      <c r="L11524" s="21">
        <v>5944</v>
      </c>
      <c r="M11524" s="23"/>
      <c r="N11524" s="23" t="s">
        <v>20278</v>
      </c>
      <c r="O11524" s="23"/>
      <c r="P11524" s="23" t="s">
        <v>19</v>
      </c>
      <c r="Q11524" s="1" t="s">
        <v>20281</v>
      </c>
      <c r="R11524" s="24">
        <v>38533</v>
      </c>
      <c r="S11524" s="24">
        <v>41275</v>
      </c>
      <c r="T11524" s="21">
        <v>5944</v>
      </c>
      <c r="V11524" s="2" t="s">
        <v>24143</v>
      </c>
      <c r="W11524" s="1" t="s">
        <v>18</v>
      </c>
      <c r="Y11524" s="1" t="s">
        <v>20280</v>
      </c>
      <c r="Z11524" s="3"/>
      <c r="AA11524" s="3"/>
      <c r="AB11524" s="3"/>
      <c r="AC11524" s="3"/>
      <c r="AD11524" s="3"/>
      <c r="AE11524" s="3"/>
      <c r="AF11524" s="3"/>
      <c r="AG11524" s="3"/>
      <c r="AH11524" s="3"/>
      <c r="AI11524" s="3"/>
      <c r="AJ11524" s="3"/>
      <c r="AK11524" s="3"/>
      <c r="AL11524" s="3"/>
    </row>
    <row r="11525" spans="1:38" ht="14.25" customHeight="1" x14ac:dyDescent="0.3">
      <c r="A11525" s="22" t="s">
        <v>4704</v>
      </c>
      <c r="B11525" s="6">
        <v>9780819439086</v>
      </c>
      <c r="C11525" s="21"/>
      <c r="D11525" s="24"/>
      <c r="E11525" s="21"/>
      <c r="F11525" s="24"/>
      <c r="G11525" s="24"/>
      <c r="H11525" s="24"/>
      <c r="I11525" s="24"/>
      <c r="J11525" s="23" t="s">
        <v>14207</v>
      </c>
      <c r="L11525" s="21">
        <v>4234</v>
      </c>
      <c r="M11525" s="23"/>
      <c r="N11525" s="23" t="s">
        <v>20278</v>
      </c>
      <c r="O11525" s="23"/>
      <c r="P11525" s="23" t="s">
        <v>19</v>
      </c>
      <c r="Q11525" s="1" t="s">
        <v>20281</v>
      </c>
      <c r="R11525" s="24">
        <v>36987</v>
      </c>
      <c r="S11525" s="24">
        <v>41275</v>
      </c>
      <c r="T11525" s="21">
        <v>4234</v>
      </c>
      <c r="V11525" s="2" t="s">
        <v>23520</v>
      </c>
      <c r="W11525" s="1" t="s">
        <v>18</v>
      </c>
      <c r="Y11525" s="1" t="s">
        <v>20280</v>
      </c>
      <c r="Z11525" s="3"/>
      <c r="AA11525" s="3"/>
      <c r="AB11525" s="3"/>
      <c r="AC11525" s="3"/>
      <c r="AD11525" s="3"/>
      <c r="AE11525" s="3"/>
      <c r="AF11525" s="3"/>
      <c r="AG11525" s="3"/>
      <c r="AH11525" s="3"/>
      <c r="AI11525" s="3"/>
      <c r="AJ11525" s="3"/>
      <c r="AK11525" s="3"/>
      <c r="AL11525" s="3"/>
    </row>
    <row r="11526" spans="1:38" ht="14.25" customHeight="1" x14ac:dyDescent="0.3">
      <c r="A11526" s="22" t="s">
        <v>9293</v>
      </c>
      <c r="B11526" s="6">
        <v>9781628415421</v>
      </c>
      <c r="D11526" s="15"/>
      <c r="E11526" s="2"/>
      <c r="J11526" s="16" t="s">
        <v>19338</v>
      </c>
      <c r="K11526" s="2"/>
      <c r="L11526" s="6">
        <v>9439</v>
      </c>
      <c r="N11526" s="9" t="s">
        <v>20278</v>
      </c>
      <c r="O11526" s="9"/>
      <c r="P11526" s="9" t="s">
        <v>19</v>
      </c>
      <c r="Q11526" s="1" t="s">
        <v>20281</v>
      </c>
      <c r="R11526" s="24">
        <v>42138</v>
      </c>
      <c r="S11526" s="24">
        <v>42138</v>
      </c>
      <c r="T11526" s="6">
        <v>9439</v>
      </c>
      <c r="V11526" s="2" t="s">
        <v>25152</v>
      </c>
      <c r="W11526" s="1" t="s">
        <v>18</v>
      </c>
      <c r="Y11526" s="1" t="s">
        <v>20280</v>
      </c>
      <c r="Z11526" s="3"/>
      <c r="AA11526" s="3"/>
      <c r="AB11526" s="3"/>
      <c r="AC11526" s="3"/>
      <c r="AD11526" s="3"/>
      <c r="AE11526" s="3"/>
      <c r="AF11526" s="3"/>
      <c r="AG11526" s="3"/>
      <c r="AH11526" s="3"/>
      <c r="AI11526" s="3"/>
      <c r="AJ11526" s="3"/>
      <c r="AK11526" s="3"/>
      <c r="AL11526" s="3"/>
    </row>
    <row r="11527" spans="1:38" ht="14.25" customHeight="1" x14ac:dyDescent="0.3">
      <c r="A11527" s="22" t="s">
        <v>9667</v>
      </c>
      <c r="B11527" s="6">
        <v>9781510600478</v>
      </c>
      <c r="D11527" s="15"/>
      <c r="E11527" s="2"/>
      <c r="J11527" s="16" t="s">
        <v>19698</v>
      </c>
      <c r="K11527" s="2"/>
      <c r="L11527" s="6">
        <v>9806</v>
      </c>
      <c r="N11527" s="9" t="s">
        <v>20278</v>
      </c>
      <c r="O11527" s="9"/>
      <c r="P11527" s="9" t="s">
        <v>19</v>
      </c>
      <c r="Q11527" s="1" t="s">
        <v>20281</v>
      </c>
      <c r="R11527" s="24">
        <v>42559</v>
      </c>
      <c r="S11527" s="24">
        <v>42559</v>
      </c>
      <c r="T11527" s="6">
        <v>9806</v>
      </c>
      <c r="V11527" s="2" t="s">
        <v>25152</v>
      </c>
      <c r="W11527" s="1" t="s">
        <v>18</v>
      </c>
      <c r="Y11527" s="1" t="s">
        <v>20280</v>
      </c>
      <c r="Z11527" s="3"/>
      <c r="AA11527" s="3"/>
      <c r="AB11527" s="3"/>
      <c r="AC11527" s="3"/>
      <c r="AD11527" s="3"/>
      <c r="AE11527" s="3"/>
      <c r="AF11527" s="3"/>
      <c r="AG11527" s="3"/>
      <c r="AH11527" s="3"/>
      <c r="AI11527" s="3"/>
      <c r="AJ11527" s="3"/>
      <c r="AK11527" s="3"/>
      <c r="AL11527" s="3"/>
    </row>
    <row r="11528" spans="1:38" ht="14.25" customHeight="1" x14ac:dyDescent="0.3">
      <c r="A11528" s="22" t="s">
        <v>10025</v>
      </c>
      <c r="B11528" s="6">
        <v>9781510608276</v>
      </c>
      <c r="C11528" s="6">
        <v>9781510608283</v>
      </c>
      <c r="D11528" s="15"/>
      <c r="E11528" s="2"/>
      <c r="J11528" s="16" t="s">
        <v>20048</v>
      </c>
      <c r="K11528" s="2"/>
      <c r="L11528" s="6">
        <v>10171</v>
      </c>
      <c r="N11528" s="9" t="s">
        <v>20278</v>
      </c>
      <c r="O11528" s="9"/>
      <c r="P11528" s="9" t="s">
        <v>19</v>
      </c>
      <c r="Q11528" s="1" t="s">
        <v>20281</v>
      </c>
      <c r="R11528" s="24">
        <v>42912</v>
      </c>
      <c r="S11528" s="24">
        <v>42912</v>
      </c>
      <c r="T11528" s="6">
        <v>10171</v>
      </c>
      <c r="V11528" s="2" t="s">
        <v>25152</v>
      </c>
      <c r="W11528" s="1" t="s">
        <v>18</v>
      </c>
      <c r="Y11528" s="1" t="s">
        <v>20280</v>
      </c>
      <c r="Z11528" s="3"/>
      <c r="AA11528" s="3"/>
      <c r="AB11528" s="3"/>
      <c r="AC11528" s="3"/>
      <c r="AD11528" s="3"/>
      <c r="AE11528" s="3"/>
      <c r="AF11528" s="3"/>
      <c r="AG11528" s="3"/>
      <c r="AH11528" s="3"/>
      <c r="AI11528" s="3"/>
      <c r="AJ11528" s="3"/>
      <c r="AK11528" s="3"/>
      <c r="AL11528" s="3"/>
    </row>
    <row r="11529" spans="1:38" ht="14.25" customHeight="1" x14ac:dyDescent="0.3">
      <c r="A11529" s="22" t="s">
        <v>20993</v>
      </c>
      <c r="B11529" s="6">
        <v>9781510616981</v>
      </c>
      <c r="C11529" s="6">
        <v>9781510616998</v>
      </c>
      <c r="J11529" s="16" t="s">
        <v>21040</v>
      </c>
      <c r="K11529" s="2"/>
      <c r="L11529" s="6">
        <v>10601</v>
      </c>
      <c r="N11529" s="9" t="s">
        <v>20278</v>
      </c>
      <c r="O11529" s="9"/>
      <c r="P11529" s="9" t="s">
        <v>19</v>
      </c>
      <c r="Q11529" s="1" t="s">
        <v>20281</v>
      </c>
      <c r="R11529" s="24">
        <v>43276</v>
      </c>
      <c r="S11529" s="24">
        <v>43276</v>
      </c>
      <c r="T11529" s="6">
        <v>10601</v>
      </c>
      <c r="U11529" s="2"/>
      <c r="V11529" s="2" t="s">
        <v>25417</v>
      </c>
      <c r="W11529" s="1" t="s">
        <v>18</v>
      </c>
      <c r="Y11529" s="1" t="s">
        <v>20280</v>
      </c>
      <c r="Z11529" s="3"/>
      <c r="AA11529" s="3"/>
      <c r="AB11529" s="3"/>
      <c r="AC11529" s="3"/>
      <c r="AD11529" s="3"/>
      <c r="AE11529" s="3"/>
      <c r="AF11529" s="3"/>
      <c r="AG11529" s="3"/>
      <c r="AH11529" s="3"/>
      <c r="AI11529" s="3"/>
      <c r="AJ11529" s="3"/>
      <c r="AK11529" s="3"/>
      <c r="AL11529" s="3"/>
    </row>
    <row r="11530" spans="1:38" ht="14.25" customHeight="1" x14ac:dyDescent="0.3">
      <c r="A11530" s="22" t="s">
        <v>30410</v>
      </c>
      <c r="B11530" s="7" t="s">
        <v>30411</v>
      </c>
      <c r="C11530" s="7" t="s">
        <v>30412</v>
      </c>
      <c r="J11530" s="13" t="s">
        <v>30658</v>
      </c>
      <c r="L11530" s="7" t="s">
        <v>30577</v>
      </c>
      <c r="N11530" s="13" t="s">
        <v>20278</v>
      </c>
      <c r="P11530" s="13" t="s">
        <v>19</v>
      </c>
      <c r="Q11530" s="13" t="s">
        <v>20281</v>
      </c>
      <c r="R11530" s="24">
        <v>45121</v>
      </c>
      <c r="S11530" s="14">
        <v>45121</v>
      </c>
      <c r="T11530" s="7" t="s">
        <v>30577</v>
      </c>
      <c r="V11530" s="13" t="s">
        <v>30639</v>
      </c>
      <c r="W11530" s="1" t="s">
        <v>18</v>
      </c>
      <c r="Y11530" s="3" t="s">
        <v>20280</v>
      </c>
      <c r="Z11530" s="3"/>
      <c r="AA11530" s="3"/>
      <c r="AB11530" s="3"/>
      <c r="AC11530" s="3"/>
      <c r="AD11530" s="3"/>
      <c r="AE11530" s="3"/>
      <c r="AF11530" s="3"/>
      <c r="AG11530" s="3"/>
      <c r="AH11530" s="3"/>
      <c r="AI11530" s="3"/>
      <c r="AJ11530" s="3"/>
      <c r="AK11530" s="3"/>
      <c r="AL11530" s="3"/>
    </row>
    <row r="11531" spans="1:38" ht="14.25" customHeight="1" x14ac:dyDescent="0.3">
      <c r="A11531" s="22" t="s">
        <v>4014</v>
      </c>
      <c r="B11531" s="6">
        <v>9780819447296</v>
      </c>
      <c r="C11531" s="21"/>
      <c r="D11531" s="24"/>
      <c r="E11531" s="21"/>
      <c r="F11531" s="24"/>
      <c r="G11531" s="24"/>
      <c r="H11531" s="24"/>
      <c r="I11531" s="24"/>
      <c r="J11531" s="23" t="s">
        <v>14897</v>
      </c>
      <c r="L11531" s="21">
        <v>4934</v>
      </c>
      <c r="M11531" s="23"/>
      <c r="N11531" s="23" t="s">
        <v>20278</v>
      </c>
      <c r="O11531" s="23"/>
      <c r="P11531" s="23" t="s">
        <v>19</v>
      </c>
      <c r="Q11531" s="1" t="s">
        <v>20281</v>
      </c>
      <c r="R11531" s="24">
        <v>37573</v>
      </c>
      <c r="S11531" s="24">
        <v>41275</v>
      </c>
      <c r="T11531" s="21">
        <v>4934</v>
      </c>
      <c r="V11531" s="2" t="s">
        <v>21549</v>
      </c>
      <c r="W11531" s="1" t="s">
        <v>18</v>
      </c>
      <c r="Y11531" s="1" t="s">
        <v>20280</v>
      </c>
      <c r="Z11531" s="3"/>
      <c r="AA11531" s="3"/>
      <c r="AB11531" s="3"/>
      <c r="AC11531" s="3"/>
      <c r="AD11531" s="3"/>
      <c r="AE11531" s="3"/>
      <c r="AF11531" s="3"/>
      <c r="AG11531" s="3"/>
      <c r="AH11531" s="3"/>
      <c r="AI11531" s="3"/>
      <c r="AJ11531" s="3"/>
      <c r="AK11531" s="3"/>
      <c r="AL11531" s="3"/>
    </row>
    <row r="11532" spans="1:38" ht="14.25" customHeight="1" x14ac:dyDescent="0.3">
      <c r="A11532" s="22" t="s">
        <v>3303</v>
      </c>
      <c r="B11532" s="6">
        <v>9780819456083</v>
      </c>
      <c r="C11532" s="21"/>
      <c r="D11532" s="24"/>
      <c r="E11532" s="21"/>
      <c r="F11532" s="24"/>
      <c r="G11532" s="24"/>
      <c r="H11532" s="24"/>
      <c r="I11532" s="24"/>
      <c r="J11532" s="23" t="s">
        <v>15608</v>
      </c>
      <c r="L11532" s="21">
        <v>5648</v>
      </c>
      <c r="M11532" s="23"/>
      <c r="N11532" s="23" t="s">
        <v>20278</v>
      </c>
      <c r="O11532" s="23"/>
      <c r="P11532" s="23" t="s">
        <v>19</v>
      </c>
      <c r="Q11532" s="1" t="s">
        <v>20281</v>
      </c>
      <c r="R11532" s="24">
        <v>38399</v>
      </c>
      <c r="S11532" s="24">
        <v>41275</v>
      </c>
      <c r="T11532" s="21">
        <v>5648</v>
      </c>
      <c r="V11532" s="2" t="s">
        <v>21549</v>
      </c>
      <c r="W11532" s="1" t="s">
        <v>18</v>
      </c>
      <c r="Y11532" s="1" t="s">
        <v>20280</v>
      </c>
      <c r="Z11532" s="3"/>
      <c r="AA11532" s="3"/>
      <c r="AB11532" s="3"/>
      <c r="AC11532" s="3"/>
      <c r="AD11532" s="3"/>
      <c r="AE11532" s="3"/>
      <c r="AF11532" s="3"/>
      <c r="AG11532" s="3"/>
      <c r="AH11532" s="3"/>
      <c r="AI11532" s="3"/>
      <c r="AJ11532" s="3"/>
      <c r="AK11532" s="3"/>
      <c r="AL11532" s="3"/>
    </row>
    <row r="11533" spans="1:38" ht="14.25" customHeight="1" x14ac:dyDescent="0.3">
      <c r="A11533" s="22" t="s">
        <v>2540</v>
      </c>
      <c r="B11533" s="6">
        <v>9780819465214</v>
      </c>
      <c r="C11533" s="21"/>
      <c r="D11533" s="24"/>
      <c r="E11533" s="21"/>
      <c r="F11533" s="24"/>
      <c r="G11533" s="24"/>
      <c r="H11533" s="24"/>
      <c r="I11533" s="24"/>
      <c r="J11533" s="23" t="s">
        <v>16372</v>
      </c>
      <c r="L11533" s="21">
        <v>6413</v>
      </c>
      <c r="M11533" s="23"/>
      <c r="N11533" s="23" t="s">
        <v>20278</v>
      </c>
      <c r="O11533" s="23"/>
      <c r="P11533" s="23" t="s">
        <v>19</v>
      </c>
      <c r="Q11533" s="1" t="s">
        <v>20281</v>
      </c>
      <c r="R11533" s="24">
        <v>39097</v>
      </c>
      <c r="S11533" s="24">
        <v>41275</v>
      </c>
      <c r="T11533" s="21">
        <v>6413</v>
      </c>
      <c r="V11533" s="2" t="s">
        <v>24320</v>
      </c>
      <c r="W11533" s="1" t="s">
        <v>18</v>
      </c>
      <c r="Y11533" s="1" t="s">
        <v>20280</v>
      </c>
    </row>
    <row r="11534" spans="1:38" ht="14.25" customHeight="1" x14ac:dyDescent="0.3">
      <c r="A11534" s="22" t="s">
        <v>1687</v>
      </c>
      <c r="B11534" s="6">
        <v>9780819475190</v>
      </c>
      <c r="C11534" s="21"/>
      <c r="D11534" s="24"/>
      <c r="E11534" s="21"/>
      <c r="F11534" s="24"/>
      <c r="G11534" s="24"/>
      <c r="H11534" s="24"/>
      <c r="I11534" s="24"/>
      <c r="J11534" s="23" t="s">
        <v>17226</v>
      </c>
      <c r="L11534" s="21">
        <v>7267</v>
      </c>
      <c r="M11534" s="23"/>
      <c r="N11534" s="23" t="s">
        <v>20278</v>
      </c>
      <c r="O11534" s="23"/>
      <c r="P11534" s="23" t="s">
        <v>19</v>
      </c>
      <c r="Q11534" s="1" t="s">
        <v>20281</v>
      </c>
      <c r="R11534" s="24">
        <v>39801</v>
      </c>
      <c r="S11534" s="24">
        <v>41275</v>
      </c>
      <c r="T11534" s="21">
        <v>7267</v>
      </c>
      <c r="V11534" s="2" t="s">
        <v>24592</v>
      </c>
      <c r="W11534" s="1" t="s">
        <v>18</v>
      </c>
      <c r="Y11534" s="1" t="s">
        <v>20280</v>
      </c>
    </row>
    <row r="11535" spans="1:38" ht="14.25" customHeight="1" x14ac:dyDescent="0.3">
      <c r="A11535" s="22" t="s">
        <v>5680</v>
      </c>
      <c r="B11535" s="6">
        <v>9780819426796</v>
      </c>
      <c r="C11535" s="21"/>
      <c r="D11535" s="24"/>
      <c r="E11535" s="21"/>
      <c r="F11535" s="24"/>
      <c r="G11535" s="24"/>
      <c r="H11535" s="24"/>
      <c r="I11535" s="24"/>
      <c r="J11535" s="23" t="s">
        <v>13229</v>
      </c>
      <c r="L11535" s="21">
        <v>3241</v>
      </c>
      <c r="M11535" s="23"/>
      <c r="N11535" s="23" t="s">
        <v>20278</v>
      </c>
      <c r="O11535" s="23"/>
      <c r="P11535" s="23" t="s">
        <v>19</v>
      </c>
      <c r="Q11535" s="1" t="s">
        <v>20281</v>
      </c>
      <c r="R11535" s="24">
        <v>35748</v>
      </c>
      <c r="S11535" s="24">
        <v>41275</v>
      </c>
      <c r="T11535" s="21">
        <v>3241</v>
      </c>
      <c r="V11535" s="2" t="s">
        <v>23097</v>
      </c>
      <c r="W11535" s="1" t="s">
        <v>18</v>
      </c>
      <c r="Y11535" s="1" t="s">
        <v>20280</v>
      </c>
    </row>
    <row r="11536" spans="1:38" ht="14.25" customHeight="1" x14ac:dyDescent="0.3">
      <c r="A11536" s="22" t="s">
        <v>3886</v>
      </c>
      <c r="B11536" s="6">
        <v>9780819448682</v>
      </c>
      <c r="C11536" s="21"/>
      <c r="D11536" s="24"/>
      <c r="E11536" s="21"/>
      <c r="F11536" s="24"/>
      <c r="G11536" s="24"/>
      <c r="H11536" s="24"/>
      <c r="I11536" s="24"/>
      <c r="J11536" s="23" t="s">
        <v>15025</v>
      </c>
      <c r="L11536" s="21">
        <v>5062</v>
      </c>
      <c r="M11536" s="23"/>
      <c r="N11536" s="23" t="s">
        <v>20278</v>
      </c>
      <c r="O11536" s="23"/>
      <c r="P11536" s="23" t="s">
        <v>19</v>
      </c>
      <c r="Q11536" s="1" t="s">
        <v>20281</v>
      </c>
      <c r="R11536" s="24">
        <v>37908</v>
      </c>
      <c r="S11536" s="24">
        <v>41275</v>
      </c>
      <c r="T11536" s="21">
        <v>5062</v>
      </c>
      <c r="V11536" s="2" t="s">
        <v>23848</v>
      </c>
      <c r="W11536" s="1" t="s">
        <v>18</v>
      </c>
      <c r="Y11536" s="1" t="s">
        <v>20280</v>
      </c>
    </row>
    <row r="11537" spans="1:38" ht="14.25" customHeight="1" x14ac:dyDescent="0.3">
      <c r="A11537" s="22" t="s">
        <v>3689</v>
      </c>
      <c r="B11537" s="6">
        <v>9780819451507</v>
      </c>
      <c r="C11537" s="21"/>
      <c r="D11537" s="24"/>
      <c r="E11537" s="21"/>
      <c r="F11537" s="24"/>
      <c r="G11537" s="24"/>
      <c r="H11537" s="24"/>
      <c r="I11537" s="24"/>
      <c r="J11537" s="23" t="s">
        <v>15222</v>
      </c>
      <c r="L11537" s="21">
        <v>5261</v>
      </c>
      <c r="M11537" s="23"/>
      <c r="N11537" s="23" t="s">
        <v>20278</v>
      </c>
      <c r="O11537" s="23"/>
      <c r="P11537" s="23" t="s">
        <v>19</v>
      </c>
      <c r="Q11537" s="1" t="s">
        <v>20281</v>
      </c>
      <c r="R11537" s="24">
        <v>38061</v>
      </c>
      <c r="S11537" s="24">
        <v>41275</v>
      </c>
      <c r="T11537" s="21">
        <v>5261</v>
      </c>
      <c r="V11537" s="2" t="s">
        <v>23907</v>
      </c>
      <c r="W11537" s="1" t="s">
        <v>18</v>
      </c>
      <c r="Y11537" s="1" t="s">
        <v>20280</v>
      </c>
    </row>
    <row r="11538" spans="1:38" ht="14.25" customHeight="1" x14ac:dyDescent="0.3">
      <c r="A11538" s="22" t="s">
        <v>3363</v>
      </c>
      <c r="B11538" s="6">
        <v>9780819455413</v>
      </c>
      <c r="C11538" s="21"/>
      <c r="D11538" s="24"/>
      <c r="E11538" s="21"/>
      <c r="F11538" s="24"/>
      <c r="G11538" s="24"/>
      <c r="H11538" s="24"/>
      <c r="I11538" s="24"/>
      <c r="J11538" s="23" t="s">
        <v>15548</v>
      </c>
      <c r="L11538" s="21">
        <v>5588</v>
      </c>
      <c r="M11538" s="23"/>
      <c r="N11538" s="23" t="s">
        <v>20278</v>
      </c>
      <c r="O11538" s="23"/>
      <c r="P11538" s="23" t="s">
        <v>19</v>
      </c>
      <c r="Q11538" s="1" t="s">
        <v>20281</v>
      </c>
      <c r="R11538" s="24">
        <v>38328</v>
      </c>
      <c r="S11538" s="24">
        <v>41275</v>
      </c>
      <c r="T11538" s="21">
        <v>5588</v>
      </c>
      <c r="V11538" s="2" t="s">
        <v>23907</v>
      </c>
      <c r="W11538" s="1" t="s">
        <v>20</v>
      </c>
      <c r="Y11538" s="1" t="s">
        <v>20280</v>
      </c>
      <c r="Z11538" s="3"/>
      <c r="AA11538" s="3"/>
      <c r="AB11538" s="3"/>
      <c r="AC11538" s="3"/>
      <c r="AD11538" s="3"/>
      <c r="AE11538" s="3"/>
      <c r="AF11538" s="3"/>
      <c r="AG11538" s="3"/>
      <c r="AH11538" s="3"/>
      <c r="AI11538" s="3"/>
      <c r="AJ11538" s="3"/>
      <c r="AK11538" s="3"/>
      <c r="AL11538" s="3"/>
    </row>
    <row r="11539" spans="1:38" ht="14.25" customHeight="1" x14ac:dyDescent="0.3">
      <c r="A11539" s="22" t="s">
        <v>2945</v>
      </c>
      <c r="B11539" s="6">
        <v>9780819460318</v>
      </c>
      <c r="C11539" s="21"/>
      <c r="D11539" s="24"/>
      <c r="E11539" s="21"/>
      <c r="F11539" s="24"/>
      <c r="G11539" s="24"/>
      <c r="H11539" s="24"/>
      <c r="I11539" s="24"/>
      <c r="J11539" s="23" t="s">
        <v>15967</v>
      </c>
      <c r="L11539" s="21">
        <v>6007</v>
      </c>
      <c r="M11539" s="23"/>
      <c r="N11539" s="23" t="s">
        <v>20278</v>
      </c>
      <c r="O11539" s="23"/>
      <c r="P11539" s="23" t="s">
        <v>19</v>
      </c>
      <c r="Q11539" s="1" t="s">
        <v>20281</v>
      </c>
      <c r="R11539" s="24">
        <v>38666</v>
      </c>
      <c r="S11539" s="24">
        <v>41275</v>
      </c>
      <c r="T11539" s="21">
        <v>6007</v>
      </c>
      <c r="V11539" s="2" t="s">
        <v>24167</v>
      </c>
      <c r="W11539" s="1" t="s">
        <v>18</v>
      </c>
      <c r="Y11539" s="1" t="s">
        <v>20280</v>
      </c>
      <c r="Z11539" s="3"/>
      <c r="AA11539" s="3"/>
      <c r="AB11539" s="3"/>
      <c r="AC11539" s="3"/>
      <c r="AD11539" s="3"/>
      <c r="AE11539" s="3"/>
      <c r="AF11539" s="3"/>
      <c r="AG11539" s="3"/>
      <c r="AH11539" s="3"/>
      <c r="AI11539" s="3"/>
      <c r="AJ11539" s="3"/>
      <c r="AK11539" s="3"/>
      <c r="AL11539" s="3"/>
    </row>
    <row r="11540" spans="1:38" ht="14.25" customHeight="1" x14ac:dyDescent="0.3">
      <c r="A11540" s="22" t="s">
        <v>2573</v>
      </c>
      <c r="B11540" s="6">
        <v>9780819464781</v>
      </c>
      <c r="C11540" s="21"/>
      <c r="D11540" s="24"/>
      <c r="E11540" s="21"/>
      <c r="F11540" s="24"/>
      <c r="G11540" s="24"/>
      <c r="H11540" s="24"/>
      <c r="I11540" s="24"/>
      <c r="J11540" s="23" t="s">
        <v>16339</v>
      </c>
      <c r="L11540" s="21">
        <v>6380</v>
      </c>
      <c r="M11540" s="23"/>
      <c r="N11540" s="23" t="s">
        <v>20278</v>
      </c>
      <c r="O11540" s="23"/>
      <c r="P11540" s="23" t="s">
        <v>19</v>
      </c>
      <c r="Q11540" s="1" t="s">
        <v>20281</v>
      </c>
      <c r="R11540" s="24">
        <v>39010</v>
      </c>
      <c r="S11540" s="24">
        <v>41275</v>
      </c>
      <c r="T11540" s="21">
        <v>6380</v>
      </c>
      <c r="V11540" s="2" t="s">
        <v>24167</v>
      </c>
      <c r="W11540" s="1" t="s">
        <v>20</v>
      </c>
      <c r="Y11540" s="1" t="s">
        <v>20280</v>
      </c>
      <c r="Z11540" s="3"/>
      <c r="AA11540" s="3"/>
      <c r="AB11540" s="3"/>
      <c r="AC11540" s="3"/>
      <c r="AD11540" s="3"/>
      <c r="AE11540" s="3"/>
      <c r="AF11540" s="3"/>
      <c r="AG11540" s="3"/>
      <c r="AH11540" s="3"/>
      <c r="AI11540" s="3"/>
      <c r="AJ11540" s="3"/>
      <c r="AK11540" s="3"/>
      <c r="AL11540" s="3"/>
    </row>
    <row r="11541" spans="1:38" ht="14.25" customHeight="1" x14ac:dyDescent="0.3">
      <c r="A11541" s="22" t="s">
        <v>758</v>
      </c>
      <c r="B11541" s="6">
        <v>9780819488459</v>
      </c>
      <c r="C11541" s="21"/>
      <c r="D11541" s="24"/>
      <c r="E11541" s="21"/>
      <c r="F11541" s="24"/>
      <c r="G11541" s="24"/>
      <c r="H11541" s="24"/>
      <c r="I11541" s="24"/>
      <c r="J11541" s="23" t="s">
        <v>18156</v>
      </c>
      <c r="L11541" s="21">
        <v>8204</v>
      </c>
      <c r="M11541" s="23"/>
      <c r="N11541" s="23" t="s">
        <v>20278</v>
      </c>
      <c r="O11541" s="23"/>
      <c r="P11541" s="23" t="s">
        <v>19</v>
      </c>
      <c r="Q11541" s="1" t="s">
        <v>20281</v>
      </c>
      <c r="R11541" s="24">
        <v>40900</v>
      </c>
      <c r="S11541" s="24">
        <v>41275</v>
      </c>
      <c r="T11541" s="21">
        <v>8204</v>
      </c>
      <c r="V11541" s="2" t="s">
        <v>24846</v>
      </c>
      <c r="W11541" s="1" t="s">
        <v>18</v>
      </c>
      <c r="Y11541" s="1" t="s">
        <v>20280</v>
      </c>
      <c r="Z11541" s="3"/>
      <c r="AA11541" s="3"/>
      <c r="AB11541" s="3"/>
      <c r="AC11541" s="3"/>
      <c r="AD11541" s="3"/>
      <c r="AE11541" s="3"/>
      <c r="AF11541" s="3"/>
      <c r="AG11541" s="3"/>
      <c r="AH11541" s="3"/>
      <c r="AI11541" s="3"/>
      <c r="AJ11541" s="3"/>
      <c r="AK11541" s="3"/>
      <c r="AL11541" s="3"/>
    </row>
    <row r="11542" spans="1:38" ht="14.25" customHeight="1" x14ac:dyDescent="0.3">
      <c r="A11542" s="22" t="s">
        <v>3901</v>
      </c>
      <c r="B11542" s="6">
        <v>9780819448521</v>
      </c>
      <c r="C11542" s="21"/>
      <c r="D11542" s="24"/>
      <c r="E11542" s="21"/>
      <c r="F11542" s="24"/>
      <c r="G11542" s="24"/>
      <c r="H11542" s="24"/>
      <c r="I11542" s="24"/>
      <c r="J11542" s="23" t="s">
        <v>15010</v>
      </c>
      <c r="L11542" s="21">
        <v>5047</v>
      </c>
      <c r="M11542" s="23"/>
      <c r="N11542" s="23" t="s">
        <v>20278</v>
      </c>
      <c r="O11542" s="23"/>
      <c r="P11542" s="23" t="s">
        <v>19</v>
      </c>
      <c r="Q11542" s="1" t="s">
        <v>20281</v>
      </c>
      <c r="R11542" s="24">
        <v>37834</v>
      </c>
      <c r="S11542" s="24">
        <v>41275</v>
      </c>
      <c r="T11542" s="21">
        <v>5047</v>
      </c>
      <c r="V11542" s="2" t="s">
        <v>23558</v>
      </c>
      <c r="W11542" s="1" t="s">
        <v>18</v>
      </c>
      <c r="Y11542" s="1" t="s">
        <v>20280</v>
      </c>
      <c r="Z11542" s="3"/>
      <c r="AA11542" s="3"/>
      <c r="AB11542" s="3"/>
      <c r="AC11542" s="3"/>
      <c r="AD11542" s="3"/>
      <c r="AE11542" s="3"/>
      <c r="AF11542" s="3"/>
      <c r="AG11542" s="3"/>
      <c r="AH11542" s="3"/>
      <c r="AI11542" s="3"/>
      <c r="AJ11542" s="3"/>
      <c r="AK11542" s="3"/>
      <c r="AL11542" s="3"/>
    </row>
    <row r="11543" spans="1:38" ht="14.25" customHeight="1" x14ac:dyDescent="0.3">
      <c r="A11543" s="22" t="s">
        <v>4241</v>
      </c>
      <c r="B11543" s="6">
        <v>9780819444509</v>
      </c>
      <c r="C11543" s="21"/>
      <c r="D11543" s="24"/>
      <c r="E11543" s="21"/>
      <c r="F11543" s="24"/>
      <c r="G11543" s="24"/>
      <c r="H11543" s="24"/>
      <c r="I11543" s="24"/>
      <c r="J11543" s="23" t="s">
        <v>14670</v>
      </c>
      <c r="L11543" s="21">
        <v>4702</v>
      </c>
      <c r="M11543" s="23"/>
      <c r="N11543" s="23" t="s">
        <v>20278</v>
      </c>
      <c r="O11543" s="23"/>
      <c r="P11543" s="23" t="s">
        <v>19</v>
      </c>
      <c r="Q11543" s="1" t="s">
        <v>20281</v>
      </c>
      <c r="R11543" s="24">
        <v>37418</v>
      </c>
      <c r="S11543" s="24">
        <v>41275</v>
      </c>
      <c r="T11543" s="21">
        <v>4702</v>
      </c>
      <c r="V11543" s="2" t="s">
        <v>23558</v>
      </c>
      <c r="W11543" s="1" t="s">
        <v>18</v>
      </c>
      <c r="Y11543" s="1" t="s">
        <v>20280</v>
      </c>
      <c r="Z11543" s="3"/>
      <c r="AA11543" s="3"/>
      <c r="AB11543" s="3"/>
      <c r="AC11543" s="3"/>
      <c r="AD11543" s="3"/>
      <c r="AE11543" s="3"/>
      <c r="AF11543" s="3"/>
      <c r="AG11543" s="3"/>
      <c r="AH11543" s="3"/>
      <c r="AI11543" s="3"/>
      <c r="AJ11543" s="3"/>
      <c r="AK11543" s="3"/>
      <c r="AL11543" s="3"/>
    </row>
    <row r="11544" spans="1:38" ht="14.25" customHeight="1" x14ac:dyDescent="0.3">
      <c r="A11544" s="22" t="s">
        <v>4620</v>
      </c>
      <c r="B11544" s="6">
        <v>9780819440006</v>
      </c>
      <c r="C11544" s="21"/>
      <c r="D11544" s="24"/>
      <c r="E11544" s="21"/>
      <c r="F11544" s="24"/>
      <c r="G11544" s="24"/>
      <c r="H11544" s="24"/>
      <c r="I11544" s="24"/>
      <c r="J11544" s="23" t="s">
        <v>14291</v>
      </c>
      <c r="L11544" s="21">
        <v>4318</v>
      </c>
      <c r="M11544" s="23"/>
      <c r="N11544" s="23" t="s">
        <v>20278</v>
      </c>
      <c r="O11544" s="23"/>
      <c r="P11544" s="23" t="s">
        <v>19</v>
      </c>
      <c r="Q11544" s="1" t="s">
        <v>20281</v>
      </c>
      <c r="R11544" s="24">
        <v>36958</v>
      </c>
      <c r="S11544" s="24">
        <v>41275</v>
      </c>
      <c r="T11544" s="21">
        <v>4318</v>
      </c>
      <c r="V11544" s="2" t="s">
        <v>23549</v>
      </c>
      <c r="W11544" s="1" t="s">
        <v>18</v>
      </c>
      <c r="Y11544" s="1" t="s">
        <v>20280</v>
      </c>
      <c r="Z11544" s="3"/>
      <c r="AA11544" s="3"/>
      <c r="AB11544" s="3"/>
      <c r="AC11544" s="3"/>
      <c r="AD11544" s="3"/>
      <c r="AE11544" s="3"/>
      <c r="AF11544" s="3"/>
      <c r="AG11544" s="3"/>
      <c r="AH11544" s="3"/>
      <c r="AI11544" s="3"/>
      <c r="AJ11544" s="3"/>
      <c r="AK11544" s="3"/>
      <c r="AL11544" s="3"/>
    </row>
    <row r="11545" spans="1:38" ht="14.25" customHeight="1" x14ac:dyDescent="0.3">
      <c r="A11545" s="22" t="s">
        <v>28529</v>
      </c>
      <c r="B11545" s="6">
        <v>9781510648814</v>
      </c>
      <c r="C11545" s="6">
        <v>9781510648821</v>
      </c>
      <c r="E11545" s="50"/>
      <c r="F11545" s="51"/>
      <c r="J11545" s="13" t="s">
        <v>28676</v>
      </c>
      <c r="L11545" s="6">
        <v>12005</v>
      </c>
      <c r="N11545" s="13" t="s">
        <v>20278</v>
      </c>
      <c r="P11545" s="13" t="s">
        <v>19</v>
      </c>
      <c r="Q11545" s="13" t="s">
        <v>20281</v>
      </c>
      <c r="R11545" s="24">
        <v>44656</v>
      </c>
      <c r="S11545" s="24">
        <v>44656</v>
      </c>
      <c r="T11545" s="21">
        <v>12005</v>
      </c>
      <c r="V11545" s="2" t="s">
        <v>25899</v>
      </c>
      <c r="W11545" s="1" t="s">
        <v>18</v>
      </c>
      <c r="Y11545" s="3" t="s">
        <v>20280</v>
      </c>
      <c r="Z11545" s="3"/>
      <c r="AA11545" s="3"/>
      <c r="AB11545" s="3"/>
      <c r="AC11545" s="3"/>
      <c r="AD11545" s="3"/>
      <c r="AE11545" s="3"/>
      <c r="AF11545" s="3"/>
      <c r="AG11545" s="3"/>
      <c r="AH11545" s="3"/>
      <c r="AI11545" s="3"/>
      <c r="AJ11545" s="3"/>
      <c r="AK11545" s="3"/>
      <c r="AL11545" s="3"/>
    </row>
    <row r="11546" spans="1:38" ht="14.25" customHeight="1" x14ac:dyDescent="0.3">
      <c r="A11546" s="22" t="s">
        <v>29916</v>
      </c>
      <c r="B11546" s="7" t="s">
        <v>30011</v>
      </c>
      <c r="C11546" s="7" t="s">
        <v>30107</v>
      </c>
      <c r="J11546" s="13" t="s">
        <v>30350</v>
      </c>
      <c r="L11546" s="7" t="s">
        <v>30204</v>
      </c>
      <c r="N11546" s="13" t="s">
        <v>20278</v>
      </c>
      <c r="P11546" s="13" t="s">
        <v>19</v>
      </c>
      <c r="Q11546" s="13" t="s">
        <v>20281</v>
      </c>
      <c r="R11546" s="24">
        <v>45042</v>
      </c>
      <c r="S11546" s="14">
        <v>45042</v>
      </c>
      <c r="T11546" s="7" t="s">
        <v>30204</v>
      </c>
      <c r="V11546" s="13" t="s">
        <v>25899</v>
      </c>
      <c r="W11546" s="1" t="s">
        <v>18</v>
      </c>
      <c r="Y11546" s="3" t="s">
        <v>20280</v>
      </c>
      <c r="Z11546" s="3"/>
      <c r="AA11546" s="3"/>
      <c r="AB11546" s="3"/>
      <c r="AC11546" s="3"/>
      <c r="AD11546" s="3"/>
      <c r="AE11546" s="3"/>
      <c r="AF11546" s="3"/>
      <c r="AG11546" s="3"/>
      <c r="AH11546" s="3"/>
      <c r="AI11546" s="3"/>
      <c r="AJ11546" s="3"/>
      <c r="AK11546" s="3"/>
      <c r="AL11546" s="3"/>
    </row>
    <row r="11547" spans="1:38" ht="14.25" customHeight="1" x14ac:dyDescent="0.3">
      <c r="A11547" s="22" t="s">
        <v>31973</v>
      </c>
      <c r="B11547" s="7" t="s">
        <v>32318</v>
      </c>
      <c r="C11547" s="7" t="s">
        <v>32319</v>
      </c>
      <c r="J11547" s="13" t="str">
        <f xml:space="preserve"> CONCATENATE("https://www.spiedigitallibrary.org/conference-proceedings-of-spie/", T11547 )</f>
        <v>https://www.spiedigitallibrary.org/conference-proceedings-of-spie/12890</v>
      </c>
      <c r="L11547" s="7" t="s">
        <v>32754</v>
      </c>
      <c r="N11547" s="13" t="s">
        <v>20278</v>
      </c>
      <c r="P11547" s="13" t="s">
        <v>19</v>
      </c>
      <c r="Q11547" s="13" t="s">
        <v>20281</v>
      </c>
      <c r="R11547" s="24">
        <v>45380</v>
      </c>
      <c r="S11547" s="14">
        <v>45380</v>
      </c>
      <c r="T11547" s="7" t="s">
        <v>32754</v>
      </c>
      <c r="V11547" s="13" t="s">
        <v>25899</v>
      </c>
      <c r="W11547" s="1" t="s">
        <v>18</v>
      </c>
      <c r="Y11547" s="3" t="s">
        <v>20280</v>
      </c>
      <c r="Z11547" s="3"/>
      <c r="AA11547" s="3"/>
      <c r="AB11547" s="3"/>
      <c r="AC11547" s="3"/>
      <c r="AD11547" s="3"/>
      <c r="AE11547" s="3"/>
      <c r="AF11547" s="3"/>
      <c r="AG11547" s="3"/>
      <c r="AH11547" s="3"/>
      <c r="AI11547" s="3"/>
      <c r="AJ11547" s="3"/>
      <c r="AK11547" s="3"/>
      <c r="AL11547" s="3"/>
    </row>
    <row r="11548" spans="1:38" ht="14.25" customHeight="1" x14ac:dyDescent="0.3">
      <c r="A11548" s="22" t="s">
        <v>31973</v>
      </c>
      <c r="C11548" s="7" t="s">
        <v>32326</v>
      </c>
      <c r="J11548" s="13" t="str">
        <f xml:space="preserve"> CONCATENATE("https://www.spiedigitallibrary.org/conference-proceedings-of-spie/", T11548 )</f>
        <v>https://www.spiedigitallibrary.org/conference-proceedings-of-spie/PC12890</v>
      </c>
      <c r="L11548" s="7" t="s">
        <v>32759</v>
      </c>
      <c r="N11548" s="13" t="s">
        <v>20278</v>
      </c>
      <c r="P11548" s="13" t="s">
        <v>19</v>
      </c>
      <c r="Q11548" s="13" t="s">
        <v>20281</v>
      </c>
      <c r="S11548" s="14">
        <v>45380</v>
      </c>
      <c r="T11548" s="7" t="s">
        <v>32759</v>
      </c>
      <c r="W11548" s="1" t="s">
        <v>18</v>
      </c>
      <c r="Y11548" s="3" t="s">
        <v>20280</v>
      </c>
      <c r="Z11548" s="3"/>
      <c r="AA11548" s="3"/>
      <c r="AB11548" s="3"/>
      <c r="AC11548" s="3"/>
      <c r="AD11548" s="3"/>
      <c r="AE11548" s="3"/>
      <c r="AF11548" s="3"/>
      <c r="AG11548" s="3"/>
      <c r="AH11548" s="3"/>
      <c r="AI11548" s="3"/>
      <c r="AJ11548" s="3"/>
      <c r="AK11548" s="3"/>
      <c r="AL11548" s="3"/>
    </row>
    <row r="11549" spans="1:38" ht="14.25" customHeight="1" x14ac:dyDescent="0.3">
      <c r="A11549" s="22" t="s">
        <v>9966</v>
      </c>
      <c r="B11549" s="6">
        <v>9781510606555</v>
      </c>
      <c r="C11549" s="6">
        <v>9781510606562</v>
      </c>
      <c r="D11549" s="15"/>
      <c r="E11549" s="2"/>
      <c r="J11549" s="16" t="s">
        <v>19985</v>
      </c>
      <c r="K11549" s="2"/>
      <c r="L11549" s="6">
        <v>10107</v>
      </c>
      <c r="N11549" s="9" t="s">
        <v>20278</v>
      </c>
      <c r="O11549" s="9"/>
      <c r="P11549" s="9" t="s">
        <v>19</v>
      </c>
      <c r="Q11549" s="1" t="s">
        <v>20281</v>
      </c>
      <c r="R11549" s="24">
        <v>42865</v>
      </c>
      <c r="S11549" s="24">
        <v>42865</v>
      </c>
      <c r="T11549" s="6">
        <v>10107</v>
      </c>
      <c r="V11549" s="2" t="s">
        <v>23689</v>
      </c>
      <c r="W11549" s="1" t="s">
        <v>18</v>
      </c>
      <c r="Y11549" s="1" t="s">
        <v>20280</v>
      </c>
      <c r="Z11549" s="3"/>
      <c r="AA11549" s="3"/>
      <c r="AB11549" s="3"/>
      <c r="AC11549" s="3"/>
      <c r="AD11549" s="3"/>
      <c r="AE11549" s="3"/>
      <c r="AF11549" s="3"/>
      <c r="AG11549" s="3"/>
      <c r="AH11549" s="3"/>
      <c r="AI11549" s="3"/>
      <c r="AJ11549" s="3"/>
      <c r="AK11549" s="3"/>
      <c r="AL11549" s="3"/>
    </row>
    <row r="11550" spans="1:38" ht="14.25" customHeight="1" x14ac:dyDescent="0.3">
      <c r="A11550" s="22" t="s">
        <v>20658</v>
      </c>
      <c r="B11550" s="6">
        <v>9780819499028</v>
      </c>
      <c r="C11550" s="61"/>
      <c r="D11550" s="29"/>
      <c r="E11550" s="29"/>
      <c r="F11550" s="29"/>
      <c r="G11550" s="29"/>
      <c r="H11550" s="29"/>
      <c r="I11550" s="29"/>
      <c r="J11550" s="16" t="s">
        <v>20666</v>
      </c>
      <c r="K11550" s="1"/>
      <c r="L11550" s="38">
        <v>8989</v>
      </c>
      <c r="M11550" s="9"/>
      <c r="N11550" s="9" t="s">
        <v>20278</v>
      </c>
      <c r="O11550" s="9"/>
      <c r="P11550" s="9" t="s">
        <v>19</v>
      </c>
      <c r="Q11550" s="1" t="s">
        <v>20281</v>
      </c>
      <c r="R11550" s="24">
        <v>41732</v>
      </c>
      <c r="S11550" s="24">
        <v>41732</v>
      </c>
      <c r="T11550" s="38">
        <v>8989</v>
      </c>
      <c r="V11550" s="2" t="s">
        <v>23689</v>
      </c>
      <c r="W11550" s="1" t="s">
        <v>18</v>
      </c>
      <c r="Y11550" s="1" t="s">
        <v>20280</v>
      </c>
      <c r="Z11550" s="3"/>
      <c r="AA11550" s="3"/>
      <c r="AB11550" s="3"/>
      <c r="AC11550" s="3"/>
      <c r="AD11550" s="3"/>
      <c r="AE11550" s="3"/>
      <c r="AF11550" s="3"/>
      <c r="AG11550" s="3"/>
      <c r="AH11550" s="3"/>
      <c r="AI11550" s="3"/>
      <c r="AJ11550" s="3"/>
      <c r="AK11550" s="3"/>
      <c r="AL11550" s="3"/>
    </row>
    <row r="11551" spans="1:38" ht="14.25" customHeight="1" x14ac:dyDescent="0.3">
      <c r="A11551" s="22" t="s">
        <v>9238</v>
      </c>
      <c r="B11551" s="6">
        <v>9781628414561</v>
      </c>
      <c r="C11551" s="6"/>
      <c r="D11551" s="15"/>
      <c r="E11551" s="2"/>
      <c r="J11551" s="16" t="s">
        <v>19274</v>
      </c>
      <c r="K11551" s="2"/>
      <c r="L11551" s="6">
        <v>9366</v>
      </c>
      <c r="N11551" s="9" t="s">
        <v>20278</v>
      </c>
      <c r="O11551" s="9"/>
      <c r="P11551" s="9" t="s">
        <v>19</v>
      </c>
      <c r="Q11551" s="1" t="s">
        <v>20281</v>
      </c>
      <c r="R11551" s="24">
        <v>42089</v>
      </c>
      <c r="S11551" s="24">
        <v>42089</v>
      </c>
      <c r="T11551" s="6">
        <v>9366</v>
      </c>
      <c r="V11551" s="2" t="s">
        <v>23689</v>
      </c>
      <c r="W11551" s="1" t="s">
        <v>18</v>
      </c>
      <c r="Y11551" s="1" t="s">
        <v>20280</v>
      </c>
      <c r="Z11551" s="3"/>
      <c r="AA11551" s="3"/>
      <c r="AB11551" s="3"/>
      <c r="AC11551" s="3"/>
      <c r="AD11551" s="3"/>
      <c r="AE11551" s="3"/>
      <c r="AF11551" s="3"/>
      <c r="AG11551" s="3"/>
      <c r="AH11551" s="3"/>
      <c r="AI11551" s="3"/>
      <c r="AJ11551" s="3"/>
      <c r="AK11551" s="3"/>
      <c r="AL11551" s="3"/>
    </row>
    <row r="11552" spans="1:38" ht="14.25" customHeight="1" x14ac:dyDescent="0.3">
      <c r="A11552" s="22" t="s">
        <v>9575</v>
      </c>
      <c r="B11552" s="6">
        <v>9781628419863</v>
      </c>
      <c r="D11552" s="15"/>
      <c r="E11552" s="2"/>
      <c r="J11552" s="16" t="s">
        <v>19643</v>
      </c>
      <c r="K11552" s="2"/>
      <c r="L11552" s="6">
        <v>9751</v>
      </c>
      <c r="N11552" s="9" t="s">
        <v>20278</v>
      </c>
      <c r="O11552" s="9"/>
      <c r="P11552" s="9" t="s">
        <v>19</v>
      </c>
      <c r="Q11552" s="1" t="s">
        <v>20281</v>
      </c>
      <c r="R11552" s="24">
        <v>42513</v>
      </c>
      <c r="S11552" s="24">
        <v>42513</v>
      </c>
      <c r="T11552" s="6">
        <v>9751</v>
      </c>
      <c r="V11552" s="2" t="s">
        <v>25212</v>
      </c>
      <c r="W11552" s="1" t="s">
        <v>18</v>
      </c>
      <c r="Y11552" s="1" t="s">
        <v>20280</v>
      </c>
      <c r="Z11552" s="3"/>
      <c r="AA11552" s="3"/>
      <c r="AB11552" s="3"/>
      <c r="AC11552" s="3"/>
      <c r="AD11552" s="3"/>
      <c r="AE11552" s="3"/>
      <c r="AF11552" s="3"/>
      <c r="AG11552" s="3"/>
      <c r="AH11552" s="3"/>
      <c r="AI11552" s="3"/>
      <c r="AJ11552" s="3"/>
      <c r="AK11552" s="3"/>
      <c r="AL11552" s="3"/>
    </row>
    <row r="11553" spans="1:38" ht="14.25" customHeight="1" x14ac:dyDescent="0.3">
      <c r="A11553" s="22" t="s">
        <v>20972</v>
      </c>
      <c r="B11553" s="6">
        <v>9781510615571</v>
      </c>
      <c r="C11553" s="6">
        <v>9781510615588</v>
      </c>
      <c r="D11553" s="30"/>
      <c r="E11553" s="30"/>
      <c r="F11553" s="30"/>
      <c r="G11553" s="30"/>
      <c r="H11553" s="30"/>
      <c r="I11553" s="30"/>
      <c r="J11553" s="16" t="s">
        <v>21019</v>
      </c>
      <c r="K11553" s="30"/>
      <c r="L11553" s="6">
        <v>10536</v>
      </c>
      <c r="M11553" s="30"/>
      <c r="N11553" s="9" t="s">
        <v>20278</v>
      </c>
      <c r="O11553" s="9"/>
      <c r="P11553" s="9" t="s">
        <v>19</v>
      </c>
      <c r="Q11553" s="1" t="s">
        <v>20281</v>
      </c>
      <c r="R11553" s="24">
        <v>43283</v>
      </c>
      <c r="S11553" s="24">
        <v>43283</v>
      </c>
      <c r="T11553" s="6">
        <v>10536</v>
      </c>
      <c r="U11553" s="30"/>
      <c r="V11553" s="30" t="s">
        <v>25212</v>
      </c>
      <c r="W11553" s="1" t="s">
        <v>18</v>
      </c>
      <c r="X11553" s="30"/>
      <c r="Y11553" s="1" t="s">
        <v>20280</v>
      </c>
      <c r="Z11553" s="3"/>
      <c r="AA11553" s="3"/>
      <c r="AB11553" s="3"/>
      <c r="AC11553" s="3"/>
      <c r="AD11553" s="3"/>
      <c r="AE11553" s="3"/>
      <c r="AF11553" s="3"/>
      <c r="AG11553" s="3"/>
      <c r="AH11553" s="3"/>
      <c r="AI11553" s="3"/>
      <c r="AJ11553" s="3"/>
      <c r="AK11553" s="3"/>
      <c r="AL11553" s="3"/>
    </row>
    <row r="11554" spans="1:38" ht="14.25" customHeight="1" x14ac:dyDescent="0.3">
      <c r="A11554" s="22" t="s">
        <v>25872</v>
      </c>
      <c r="B11554" s="45">
        <v>9781510624863</v>
      </c>
      <c r="C11554" s="45">
        <v>9781510624870</v>
      </c>
      <c r="J11554" s="13" t="s">
        <v>25927</v>
      </c>
      <c r="L11554" s="45">
        <v>10922</v>
      </c>
      <c r="N11554" s="13" t="s">
        <v>20278</v>
      </c>
      <c r="P11554" s="13" t="s">
        <v>19</v>
      </c>
      <c r="Q11554" s="13" t="s">
        <v>20281</v>
      </c>
      <c r="R11554" s="24">
        <v>43574</v>
      </c>
      <c r="S11554" s="24">
        <v>43574</v>
      </c>
      <c r="T11554" s="45">
        <v>10922</v>
      </c>
      <c r="U11554" s="3"/>
      <c r="V11554" s="32" t="s">
        <v>25899</v>
      </c>
      <c r="W11554" s="3" t="s">
        <v>18</v>
      </c>
      <c r="X11554" s="3"/>
      <c r="Y11554" s="3" t="s">
        <v>20280</v>
      </c>
      <c r="Z11554" s="3"/>
      <c r="AA11554" s="3"/>
      <c r="AB11554" s="3"/>
      <c r="AC11554" s="3"/>
      <c r="AD11554" s="3"/>
      <c r="AE11554" s="3"/>
      <c r="AF11554" s="3"/>
      <c r="AG11554" s="3"/>
      <c r="AH11554" s="3"/>
      <c r="AI11554" s="3"/>
      <c r="AJ11554" s="3"/>
      <c r="AK11554" s="3"/>
      <c r="AL11554" s="3"/>
    </row>
    <row r="11555" spans="1:38" ht="14.25" customHeight="1" x14ac:dyDescent="0.3">
      <c r="A11555" s="22" t="s">
        <v>26808</v>
      </c>
      <c r="B11555" s="42">
        <v>9781510633315</v>
      </c>
      <c r="C11555" s="42">
        <v>9781510633322</v>
      </c>
      <c r="J11555" s="13" t="s">
        <v>27007</v>
      </c>
      <c r="L11555" s="38">
        <v>11284</v>
      </c>
      <c r="N11555" s="13" t="s">
        <v>20278</v>
      </c>
      <c r="O11555" s="42"/>
      <c r="P11555" s="13" t="s">
        <v>19</v>
      </c>
      <c r="Q11555" s="13" t="s">
        <v>20281</v>
      </c>
      <c r="R11555" s="24">
        <v>43900</v>
      </c>
      <c r="S11555" s="24">
        <v>43900</v>
      </c>
      <c r="T11555" s="38">
        <v>11284</v>
      </c>
      <c r="V11555" s="31" t="s">
        <v>25212</v>
      </c>
      <c r="W11555" s="1" t="s">
        <v>18</v>
      </c>
      <c r="Y11555" s="3" t="s">
        <v>20280</v>
      </c>
      <c r="Z11555" s="3"/>
      <c r="AA11555" s="3"/>
      <c r="AB11555" s="3"/>
      <c r="AC11555" s="3"/>
      <c r="AD11555" s="3"/>
      <c r="AE11555" s="3"/>
      <c r="AF11555" s="3"/>
      <c r="AG11555" s="3"/>
      <c r="AH11555" s="3"/>
      <c r="AI11555" s="3"/>
      <c r="AJ11555" s="3"/>
      <c r="AK11555" s="3"/>
      <c r="AL11555" s="3"/>
    </row>
    <row r="11556" spans="1:38" ht="14.25" customHeight="1" x14ac:dyDescent="0.3">
      <c r="A11556" s="22" t="s">
        <v>27713</v>
      </c>
      <c r="B11556" s="42">
        <v>9781510642157</v>
      </c>
      <c r="C11556" s="42">
        <v>9781510642164</v>
      </c>
      <c r="J11556" s="13" t="s">
        <v>27776</v>
      </c>
      <c r="L11556" s="42">
        <v>11690</v>
      </c>
      <c r="N11556" s="13" t="s">
        <v>20278</v>
      </c>
      <c r="P11556" s="13" t="s">
        <v>19</v>
      </c>
      <c r="Q11556" s="13" t="s">
        <v>20281</v>
      </c>
      <c r="R11556" s="24">
        <v>44299</v>
      </c>
      <c r="S11556" s="24">
        <v>44299</v>
      </c>
      <c r="T11556" s="42">
        <v>11690</v>
      </c>
      <c r="V11556" s="31" t="s">
        <v>25212</v>
      </c>
      <c r="W11556" s="1" t="s">
        <v>18</v>
      </c>
      <c r="Y11556" s="3" t="s">
        <v>20280</v>
      </c>
      <c r="Z11556" s="3"/>
      <c r="AA11556" s="3"/>
      <c r="AB11556" s="3"/>
      <c r="AC11556" s="3"/>
      <c r="AD11556" s="3"/>
      <c r="AE11556" s="3"/>
      <c r="AF11556" s="3"/>
      <c r="AG11556" s="3"/>
      <c r="AH11556" s="3"/>
      <c r="AI11556" s="3"/>
      <c r="AJ11556" s="3"/>
      <c r="AK11556" s="3"/>
      <c r="AL11556" s="3"/>
    </row>
    <row r="11557" spans="1:38" ht="14.25" customHeight="1" x14ac:dyDescent="0.3">
      <c r="A11557" s="22" t="s">
        <v>2020</v>
      </c>
      <c r="B11557" s="6">
        <v>9780819471192</v>
      </c>
      <c r="C11557" s="21"/>
      <c r="D11557" s="24"/>
      <c r="E11557" s="21"/>
      <c r="F11557" s="24"/>
      <c r="G11557" s="24"/>
      <c r="H11557" s="24"/>
      <c r="I11557" s="24"/>
      <c r="J11557" s="23" t="s">
        <v>16892</v>
      </c>
      <c r="L11557" s="21">
        <v>6933</v>
      </c>
      <c r="M11557" s="23"/>
      <c r="N11557" s="23" t="s">
        <v>20278</v>
      </c>
      <c r="O11557" s="23"/>
      <c r="P11557" s="23" t="s">
        <v>19</v>
      </c>
      <c r="Q11557" s="1" t="s">
        <v>20281</v>
      </c>
      <c r="R11557" s="24">
        <v>39570</v>
      </c>
      <c r="S11557" s="24">
        <v>41275</v>
      </c>
      <c r="T11557" s="21">
        <v>6933</v>
      </c>
      <c r="V11557" s="2" t="s">
        <v>24502</v>
      </c>
      <c r="W11557" s="1" t="s">
        <v>18</v>
      </c>
      <c r="Y11557" s="1" t="s">
        <v>20280</v>
      </c>
      <c r="Z11557" s="3"/>
      <c r="AA11557" s="3"/>
      <c r="AB11557" s="3"/>
      <c r="AC11557" s="3"/>
      <c r="AD11557" s="3"/>
      <c r="AE11557" s="3"/>
      <c r="AF11557" s="3"/>
      <c r="AG11557" s="3"/>
      <c r="AH11557" s="3"/>
      <c r="AI11557" s="3"/>
      <c r="AJ11557" s="3"/>
      <c r="AK11557" s="3"/>
      <c r="AL11557" s="3"/>
    </row>
    <row r="11558" spans="1:38" ht="14.25" customHeight="1" x14ac:dyDescent="0.3">
      <c r="A11558" s="22" t="s">
        <v>1661</v>
      </c>
      <c r="B11558" s="6">
        <v>9780819475534</v>
      </c>
      <c r="C11558" s="21"/>
      <c r="D11558" s="24"/>
      <c r="E11558" s="21"/>
      <c r="F11558" s="24"/>
      <c r="G11558" s="24"/>
      <c r="H11558" s="24"/>
      <c r="I11558" s="24"/>
      <c r="J11558" s="23" t="s">
        <v>17252</v>
      </c>
      <c r="L11558" s="21">
        <v>7293</v>
      </c>
      <c r="M11558" s="23"/>
      <c r="N11558" s="23" t="s">
        <v>20278</v>
      </c>
      <c r="O11558" s="23"/>
      <c r="P11558" s="23" t="s">
        <v>19</v>
      </c>
      <c r="Q11558" s="1" t="s">
        <v>20281</v>
      </c>
      <c r="R11558" s="24">
        <v>39898</v>
      </c>
      <c r="S11558" s="24">
        <v>41275</v>
      </c>
      <c r="T11558" s="21">
        <v>7293</v>
      </c>
      <c r="V11558" s="2" t="s">
        <v>23705</v>
      </c>
      <c r="W11558" s="1" t="s">
        <v>18</v>
      </c>
      <c r="Y11558" s="1" t="s">
        <v>20280</v>
      </c>
      <c r="Z11558" s="3"/>
      <c r="AA11558" s="3"/>
      <c r="AB11558" s="3"/>
      <c r="AC11558" s="3"/>
      <c r="AD11558" s="3"/>
      <c r="AE11558" s="3"/>
      <c r="AF11558" s="3"/>
      <c r="AG11558" s="3"/>
      <c r="AH11558" s="3"/>
      <c r="AI11558" s="3"/>
      <c r="AJ11558" s="3"/>
      <c r="AK11558" s="3"/>
      <c r="AL11558" s="3"/>
    </row>
    <row r="11559" spans="1:38" ht="14.25" customHeight="1" x14ac:dyDescent="0.3">
      <c r="A11559" s="22" t="s">
        <v>1307</v>
      </c>
      <c r="B11559" s="6">
        <v>9780819480637</v>
      </c>
      <c r="C11559" s="21"/>
      <c r="D11559" s="24"/>
      <c r="E11559" s="21"/>
      <c r="F11559" s="24"/>
      <c r="G11559" s="24"/>
      <c r="H11559" s="24"/>
      <c r="I11559" s="24"/>
      <c r="J11559" s="23" t="s">
        <v>17606</v>
      </c>
      <c r="L11559" s="21">
        <v>7648</v>
      </c>
      <c r="M11559" s="23"/>
      <c r="N11559" s="23" t="s">
        <v>20278</v>
      </c>
      <c r="O11559" s="23"/>
      <c r="P11559" s="23" t="s">
        <v>19</v>
      </c>
      <c r="Q11559" s="1" t="s">
        <v>20281</v>
      </c>
      <c r="R11559" s="24">
        <v>40262</v>
      </c>
      <c r="S11559" s="24">
        <v>41275</v>
      </c>
      <c r="T11559" s="21">
        <v>7648</v>
      </c>
      <c r="V11559" s="2" t="s">
        <v>24704</v>
      </c>
      <c r="W11559" s="1" t="s">
        <v>18</v>
      </c>
      <c r="Y11559" s="1" t="s">
        <v>20280</v>
      </c>
    </row>
    <row r="11560" spans="1:38" ht="14.25" customHeight="1" x14ac:dyDescent="0.3">
      <c r="A11560" s="22" t="s">
        <v>977</v>
      </c>
      <c r="B11560" s="6">
        <v>9780819485441</v>
      </c>
      <c r="C11560" s="21"/>
      <c r="D11560" s="24"/>
      <c r="E11560" s="21"/>
      <c r="F11560" s="24"/>
      <c r="G11560" s="24"/>
      <c r="H11560" s="24"/>
      <c r="I11560" s="24"/>
      <c r="J11560" s="23" t="s">
        <v>17937</v>
      </c>
      <c r="L11560" s="21">
        <v>7982</v>
      </c>
      <c r="M11560" s="23"/>
      <c r="N11560" s="23" t="s">
        <v>20278</v>
      </c>
      <c r="O11560" s="23"/>
      <c r="P11560" s="23" t="s">
        <v>19</v>
      </c>
      <c r="Q11560" s="1" t="s">
        <v>20281</v>
      </c>
      <c r="R11560" s="24">
        <v>40631</v>
      </c>
      <c r="S11560" s="24">
        <v>41275</v>
      </c>
      <c r="T11560" s="21">
        <v>7982</v>
      </c>
      <c r="V11560" s="2" t="s">
        <v>24502</v>
      </c>
      <c r="W11560" s="1" t="s">
        <v>18</v>
      </c>
      <c r="Y11560" s="1" t="s">
        <v>20280</v>
      </c>
    </row>
    <row r="11561" spans="1:38" ht="14.25" customHeight="1" x14ac:dyDescent="0.3">
      <c r="A11561" s="22" t="s">
        <v>616</v>
      </c>
      <c r="B11561" s="6">
        <v>9780819490032</v>
      </c>
      <c r="C11561" s="21"/>
      <c r="D11561" s="24"/>
      <c r="E11561" s="21"/>
      <c r="F11561" s="24"/>
      <c r="G11561" s="24"/>
      <c r="H11561" s="24"/>
      <c r="I11561" s="24"/>
      <c r="J11561" s="23" t="s">
        <v>18298</v>
      </c>
      <c r="L11561" s="21">
        <v>8346</v>
      </c>
      <c r="M11561" s="23"/>
      <c r="N11561" s="23" t="s">
        <v>20278</v>
      </c>
      <c r="O11561" s="23"/>
      <c r="P11561" s="23" t="s">
        <v>19</v>
      </c>
      <c r="Q11561" s="1" t="s">
        <v>20281</v>
      </c>
      <c r="R11561" s="24">
        <v>41031</v>
      </c>
      <c r="S11561" s="24">
        <v>41275</v>
      </c>
      <c r="T11561" s="21">
        <v>8346</v>
      </c>
      <c r="V11561" s="2" t="s">
        <v>24888</v>
      </c>
      <c r="W11561" s="1" t="s">
        <v>18</v>
      </c>
      <c r="Y11561" s="1" t="s">
        <v>20280</v>
      </c>
    </row>
    <row r="11562" spans="1:38" ht="14.25" customHeight="1" x14ac:dyDescent="0.3">
      <c r="A11562" s="22" t="s">
        <v>269</v>
      </c>
      <c r="B11562" s="6">
        <v>9780819494764</v>
      </c>
      <c r="C11562" s="21"/>
      <c r="D11562" s="24"/>
      <c r="E11562" s="21"/>
      <c r="F11562" s="24"/>
      <c r="G11562" s="24"/>
      <c r="H11562" s="24"/>
      <c r="I11562" s="24"/>
      <c r="J11562" s="23" t="s">
        <v>18645</v>
      </c>
      <c r="L11562" s="21">
        <v>8693</v>
      </c>
      <c r="M11562" s="23"/>
      <c r="N11562" s="23" t="s">
        <v>20278</v>
      </c>
      <c r="O11562" s="23"/>
      <c r="P11562" s="23" t="s">
        <v>19</v>
      </c>
      <c r="Q11562" s="1" t="s">
        <v>20281</v>
      </c>
      <c r="R11562" s="24">
        <v>41390</v>
      </c>
      <c r="S11562" s="24">
        <v>41390</v>
      </c>
      <c r="T11562" s="21">
        <v>8693</v>
      </c>
      <c r="V11562" s="2" t="s">
        <v>24347</v>
      </c>
      <c r="W11562" s="1" t="s">
        <v>18</v>
      </c>
      <c r="Y11562" s="1" t="s">
        <v>20280</v>
      </c>
    </row>
    <row r="11563" spans="1:38" ht="14.25" customHeight="1" x14ac:dyDescent="0.3">
      <c r="A11563" s="22" t="s">
        <v>8939</v>
      </c>
      <c r="B11563" s="6">
        <v>9780819499882</v>
      </c>
      <c r="C11563" s="38"/>
      <c r="D11563" s="27"/>
      <c r="E11563" s="9"/>
      <c r="F11563" s="10"/>
      <c r="G11563" s="16"/>
      <c r="H11563" s="16"/>
      <c r="I11563" s="16"/>
      <c r="J11563" s="16" t="s">
        <v>18982</v>
      </c>
      <c r="K11563" s="9"/>
      <c r="L11563" s="10">
        <v>9062</v>
      </c>
      <c r="M11563" s="9"/>
      <c r="N11563" s="9" t="s">
        <v>20278</v>
      </c>
      <c r="O11563" s="9"/>
      <c r="P11563" s="9" t="s">
        <v>19</v>
      </c>
      <c r="Q11563" s="1" t="s">
        <v>20281</v>
      </c>
      <c r="R11563" s="24">
        <v>41751</v>
      </c>
      <c r="S11563" s="24">
        <v>41751</v>
      </c>
      <c r="T11563" s="10">
        <v>9062</v>
      </c>
      <c r="V11563" s="2" t="s">
        <v>25078</v>
      </c>
      <c r="W11563" s="1" t="s">
        <v>18</v>
      </c>
      <c r="Y11563" s="1" t="s">
        <v>20280</v>
      </c>
    </row>
    <row r="11564" spans="1:38" ht="14.25" customHeight="1" x14ac:dyDescent="0.3">
      <c r="A11564" s="22" t="s">
        <v>9296</v>
      </c>
      <c r="B11564" s="6">
        <v>9781628415391</v>
      </c>
      <c r="D11564" s="15"/>
      <c r="E11564" s="2"/>
      <c r="J11564" s="16" t="s">
        <v>19335</v>
      </c>
      <c r="K11564" s="2"/>
      <c r="L11564" s="6">
        <v>9436</v>
      </c>
      <c r="N11564" s="9" t="s">
        <v>20278</v>
      </c>
      <c r="O11564" s="9"/>
      <c r="P11564" s="9" t="s">
        <v>19</v>
      </c>
      <c r="Q11564" s="1" t="s">
        <v>20281</v>
      </c>
      <c r="R11564" s="24">
        <v>42136</v>
      </c>
      <c r="S11564" s="24">
        <v>42136</v>
      </c>
      <c r="T11564" s="6">
        <v>9436</v>
      </c>
      <c r="V11564" s="2" t="s">
        <v>24347</v>
      </c>
      <c r="W11564" s="1" t="s">
        <v>18</v>
      </c>
      <c r="Y11564" s="1" t="s">
        <v>20280</v>
      </c>
    </row>
    <row r="11565" spans="1:38" ht="14.25" customHeight="1" x14ac:dyDescent="0.3">
      <c r="A11565" s="22" t="s">
        <v>8615</v>
      </c>
      <c r="B11565" s="6">
        <v>9780892522064</v>
      </c>
      <c r="C11565" s="21"/>
      <c r="D11565" s="24"/>
      <c r="E11565" s="21"/>
      <c r="F11565" s="24"/>
      <c r="G11565" s="24"/>
      <c r="H11565" s="24"/>
      <c r="I11565" s="24"/>
      <c r="J11565" s="23" t="s">
        <v>10280</v>
      </c>
      <c r="L11565" s="21">
        <v>178</v>
      </c>
      <c r="M11565" s="23"/>
      <c r="N11565" s="23" t="s">
        <v>20278</v>
      </c>
      <c r="O11565" s="23"/>
      <c r="P11565" s="23" t="s">
        <v>19</v>
      </c>
      <c r="Q11565" s="1" t="s">
        <v>20281</v>
      </c>
      <c r="R11565" s="24">
        <v>29087</v>
      </c>
      <c r="S11565" s="24">
        <v>41275</v>
      </c>
      <c r="T11565" s="21">
        <v>178</v>
      </c>
      <c r="V11565" s="2" t="s">
        <v>21388</v>
      </c>
      <c r="W11565" s="1" t="s">
        <v>18</v>
      </c>
      <c r="Y11565" s="1" t="s">
        <v>20280</v>
      </c>
    </row>
    <row r="11566" spans="1:38" ht="14.25" customHeight="1" x14ac:dyDescent="0.3">
      <c r="A11566" s="22" t="s">
        <v>8542</v>
      </c>
      <c r="B11566" s="6">
        <v>9780892522811</v>
      </c>
      <c r="C11566" s="21"/>
      <c r="D11566" s="24"/>
      <c r="E11566" s="21"/>
      <c r="F11566" s="24"/>
      <c r="G11566" s="24"/>
      <c r="H11566" s="24"/>
      <c r="I11566" s="24"/>
      <c r="J11566" s="23" t="s">
        <v>10354</v>
      </c>
      <c r="L11566" s="21">
        <v>252</v>
      </c>
      <c r="M11566" s="23"/>
      <c r="N11566" s="23" t="s">
        <v>20278</v>
      </c>
      <c r="O11566" s="23"/>
      <c r="P11566" s="23" t="s">
        <v>19</v>
      </c>
      <c r="Q11566" s="1" t="s">
        <v>20281</v>
      </c>
      <c r="R11566" s="24">
        <v>29221</v>
      </c>
      <c r="S11566" s="24">
        <v>41275</v>
      </c>
      <c r="T11566" s="21">
        <v>252</v>
      </c>
      <c r="V11566" s="2" t="s">
        <v>21388</v>
      </c>
      <c r="W11566" s="1" t="s">
        <v>18</v>
      </c>
      <c r="Y11566" s="1" t="s">
        <v>20280</v>
      </c>
    </row>
    <row r="11567" spans="1:38" ht="14.25" customHeight="1" x14ac:dyDescent="0.3">
      <c r="A11567" s="22" t="s">
        <v>3832</v>
      </c>
      <c r="B11567" s="6">
        <v>9780819449764</v>
      </c>
      <c r="C11567" s="21"/>
      <c r="D11567" s="24"/>
      <c r="E11567" s="21"/>
      <c r="F11567" s="24"/>
      <c r="G11567" s="24"/>
      <c r="H11567" s="24"/>
      <c r="I11567" s="24"/>
      <c r="J11567" s="23" t="s">
        <v>15079</v>
      </c>
      <c r="L11567" s="21">
        <v>5116</v>
      </c>
      <c r="M11567" s="23"/>
      <c r="N11567" s="23" t="s">
        <v>20278</v>
      </c>
      <c r="O11567" s="23"/>
      <c r="P11567" s="23" t="s">
        <v>19</v>
      </c>
      <c r="Q11567" s="1" t="s">
        <v>20281</v>
      </c>
      <c r="R11567" s="24">
        <v>37735</v>
      </c>
      <c r="S11567" s="24">
        <v>41275</v>
      </c>
      <c r="T11567" s="21">
        <v>5116</v>
      </c>
      <c r="V11567" s="2" t="s">
        <v>23667</v>
      </c>
      <c r="W11567" s="1" t="s">
        <v>18</v>
      </c>
      <c r="Y11567" s="1" t="s">
        <v>20280</v>
      </c>
    </row>
    <row r="11568" spans="1:38" ht="14.25" customHeight="1" x14ac:dyDescent="0.3">
      <c r="A11568" s="22" t="s">
        <v>3116</v>
      </c>
      <c r="B11568" s="6">
        <v>9780819458315</v>
      </c>
      <c r="C11568" s="21"/>
      <c r="D11568" s="24"/>
      <c r="E11568" s="21"/>
      <c r="F11568" s="24"/>
      <c r="G11568" s="24"/>
      <c r="H11568" s="24"/>
      <c r="I11568" s="24"/>
      <c r="J11568" s="23" t="s">
        <v>15796</v>
      </c>
      <c r="L11568" s="21">
        <v>5836</v>
      </c>
      <c r="M11568" s="23"/>
      <c r="N11568" s="23" t="s">
        <v>20278</v>
      </c>
      <c r="O11568" s="23"/>
      <c r="P11568" s="23" t="s">
        <v>19</v>
      </c>
      <c r="Q11568" s="1" t="s">
        <v>20281</v>
      </c>
      <c r="R11568" s="24">
        <v>38534</v>
      </c>
      <c r="S11568" s="24">
        <v>41275</v>
      </c>
      <c r="T11568" s="21">
        <v>5836</v>
      </c>
      <c r="V11568" s="2" t="s">
        <v>24099</v>
      </c>
      <c r="W11568" s="1" t="s">
        <v>18</v>
      </c>
      <c r="Y11568" s="1" t="s">
        <v>20280</v>
      </c>
    </row>
    <row r="11569" spans="1:25" ht="14.25" customHeight="1" x14ac:dyDescent="0.3">
      <c r="A11569" s="22" t="s">
        <v>2364</v>
      </c>
      <c r="B11569" s="6">
        <v>9780819467171</v>
      </c>
      <c r="C11569" s="21"/>
      <c r="D11569" s="24"/>
      <c r="E11569" s="21"/>
      <c r="F11569" s="24"/>
      <c r="G11569" s="24"/>
      <c r="H11569" s="24"/>
      <c r="I11569" s="24"/>
      <c r="J11569" s="23" t="s">
        <v>16548</v>
      </c>
      <c r="L11569" s="21">
        <v>6589</v>
      </c>
      <c r="M11569" s="23"/>
      <c r="N11569" s="23" t="s">
        <v>20278</v>
      </c>
      <c r="O11569" s="23"/>
      <c r="P11569" s="23" t="s">
        <v>19</v>
      </c>
      <c r="Q11569" s="1" t="s">
        <v>20281</v>
      </c>
      <c r="R11569" s="24">
        <v>39211</v>
      </c>
      <c r="S11569" s="24">
        <v>41275</v>
      </c>
      <c r="T11569" s="21">
        <v>6589</v>
      </c>
      <c r="V11569" s="2" t="s">
        <v>24365</v>
      </c>
      <c r="W11569" s="1" t="s">
        <v>18</v>
      </c>
      <c r="Y11569" s="1" t="s">
        <v>20280</v>
      </c>
    </row>
    <row r="11570" spans="1:25" ht="14.25" customHeight="1" x14ac:dyDescent="0.3">
      <c r="A11570" s="22" t="s">
        <v>1592</v>
      </c>
      <c r="B11570" s="6">
        <v>9780819476364</v>
      </c>
      <c r="C11570" s="21"/>
      <c r="D11570" s="24"/>
      <c r="E11570" s="21"/>
      <c r="F11570" s="24"/>
      <c r="G11570" s="24"/>
      <c r="H11570" s="24"/>
      <c r="I11570" s="24"/>
      <c r="J11570" s="23" t="s">
        <v>17321</v>
      </c>
      <c r="L11570" s="21">
        <v>7362</v>
      </c>
      <c r="M11570" s="23"/>
      <c r="N11570" s="23" t="s">
        <v>20278</v>
      </c>
      <c r="O11570" s="23"/>
      <c r="P11570" s="23" t="s">
        <v>19</v>
      </c>
      <c r="Q11570" s="1" t="s">
        <v>20281</v>
      </c>
      <c r="R11570" s="24">
        <v>39951</v>
      </c>
      <c r="S11570" s="24">
        <v>41275</v>
      </c>
      <c r="T11570" s="21">
        <v>7362</v>
      </c>
      <c r="V11570" s="2" t="s">
        <v>24616</v>
      </c>
      <c r="W11570" s="1" t="s">
        <v>18</v>
      </c>
      <c r="Y11570" s="1" t="s">
        <v>20280</v>
      </c>
    </row>
    <row r="11571" spans="1:25" ht="14.25" customHeight="1" x14ac:dyDescent="0.3">
      <c r="A11571" s="22" t="s">
        <v>895</v>
      </c>
      <c r="B11571" s="6">
        <v>9780819486554</v>
      </c>
      <c r="C11571" s="21"/>
      <c r="D11571" s="24"/>
      <c r="E11571" s="21"/>
      <c r="F11571" s="24"/>
      <c r="G11571" s="24"/>
      <c r="H11571" s="24"/>
      <c r="I11571" s="24"/>
      <c r="J11571" s="23" t="s">
        <v>18019</v>
      </c>
      <c r="L11571" s="21">
        <v>8066</v>
      </c>
      <c r="M11571" s="23"/>
      <c r="N11571" s="23" t="s">
        <v>20278</v>
      </c>
      <c r="O11571" s="23"/>
      <c r="P11571" s="23" t="s">
        <v>19</v>
      </c>
      <c r="Q11571" s="1" t="s">
        <v>20281</v>
      </c>
      <c r="R11571" s="24">
        <v>40666</v>
      </c>
      <c r="S11571" s="24">
        <v>41275</v>
      </c>
      <c r="T11571" s="21">
        <v>8066</v>
      </c>
      <c r="V11571" s="2" t="s">
        <v>24809</v>
      </c>
      <c r="W11571" s="1" t="s">
        <v>18</v>
      </c>
      <c r="Y11571" s="1" t="s">
        <v>20280</v>
      </c>
    </row>
    <row r="11572" spans="1:25" ht="14.25" customHeight="1" x14ac:dyDescent="0.3">
      <c r="A11572" s="22" t="s">
        <v>199</v>
      </c>
      <c r="B11572" s="6">
        <v>9780819495600</v>
      </c>
      <c r="C11572" s="21"/>
      <c r="D11572" s="24"/>
      <c r="E11572" s="21"/>
      <c r="F11572" s="24"/>
      <c r="G11572" s="24"/>
      <c r="H11572" s="24"/>
      <c r="I11572" s="24"/>
      <c r="J11572" s="23" t="s">
        <v>18715</v>
      </c>
      <c r="L11572" s="21">
        <v>8763</v>
      </c>
      <c r="M11572" s="23"/>
      <c r="N11572" s="23" t="s">
        <v>20278</v>
      </c>
      <c r="O11572" s="23"/>
      <c r="P11572" s="23" t="s">
        <v>19</v>
      </c>
      <c r="Q11572" s="1" t="s">
        <v>20281</v>
      </c>
      <c r="R11572" s="24">
        <v>41425</v>
      </c>
      <c r="S11572" s="24">
        <v>41425</v>
      </c>
      <c r="T11572" s="21">
        <v>8763</v>
      </c>
      <c r="V11572" s="2" t="s">
        <v>24616</v>
      </c>
      <c r="W11572" s="1" t="s">
        <v>18</v>
      </c>
      <c r="Y11572" s="1" t="s">
        <v>20280</v>
      </c>
    </row>
    <row r="11573" spans="1:25" ht="14.25" customHeight="1" x14ac:dyDescent="0.3">
      <c r="A11573" s="22" t="s">
        <v>9354</v>
      </c>
      <c r="B11573" s="6">
        <v>9781628416398</v>
      </c>
      <c r="C11573" s="6"/>
      <c r="D11573" s="15"/>
      <c r="E11573" s="2"/>
      <c r="J11573" s="16" t="s">
        <v>19416</v>
      </c>
      <c r="K11573" s="2"/>
      <c r="L11573" s="6">
        <v>9517</v>
      </c>
      <c r="N11573" s="9" t="s">
        <v>20278</v>
      </c>
      <c r="O11573" s="9"/>
      <c r="P11573" s="9" t="s">
        <v>19</v>
      </c>
      <c r="Q11573" s="1" t="s">
        <v>20281</v>
      </c>
      <c r="R11573" s="24">
        <v>42186</v>
      </c>
      <c r="S11573" s="24">
        <v>42186</v>
      </c>
      <c r="T11573" s="6">
        <v>9517</v>
      </c>
      <c r="V11573" s="2" t="s">
        <v>25166</v>
      </c>
      <c r="W11573" s="1" t="s">
        <v>18</v>
      </c>
      <c r="Y11573" s="1" t="s">
        <v>20280</v>
      </c>
    </row>
    <row r="11574" spans="1:25" ht="14.25" customHeight="1" x14ac:dyDescent="0.3">
      <c r="A11574" s="22" t="s">
        <v>10070</v>
      </c>
      <c r="B11574" s="6">
        <v>9781510609938</v>
      </c>
      <c r="C11574" s="6">
        <v>9781510609945</v>
      </c>
      <c r="D11574" s="15"/>
      <c r="E11574" s="2"/>
      <c r="J11574" s="16" t="s">
        <v>20122</v>
      </c>
      <c r="K11574" s="2"/>
      <c r="L11574" s="6">
        <v>10246</v>
      </c>
      <c r="N11574" s="9" t="s">
        <v>20278</v>
      </c>
      <c r="O11574" s="9"/>
      <c r="P11574" s="9" t="s">
        <v>19</v>
      </c>
      <c r="Q11574" s="1" t="s">
        <v>20281</v>
      </c>
      <c r="R11574" s="24">
        <v>42927</v>
      </c>
      <c r="S11574" s="24">
        <v>42927</v>
      </c>
      <c r="T11574" s="6">
        <v>10246</v>
      </c>
      <c r="V11574" s="2" t="s">
        <v>25318</v>
      </c>
      <c r="W11574" s="1" t="s">
        <v>18</v>
      </c>
      <c r="Y11574" s="1" t="s">
        <v>20280</v>
      </c>
    </row>
    <row r="11575" spans="1:25" ht="14.25" customHeight="1" x14ac:dyDescent="0.3">
      <c r="A11575" s="22" t="s">
        <v>4703</v>
      </c>
      <c r="B11575" s="6">
        <v>9780819439093</v>
      </c>
      <c r="C11575" s="21"/>
      <c r="D11575" s="24"/>
      <c r="E11575" s="21"/>
      <c r="F11575" s="24"/>
      <c r="G11575" s="24"/>
      <c r="H11575" s="24"/>
      <c r="I11575" s="24"/>
      <c r="J11575" s="23" t="s">
        <v>14208</v>
      </c>
      <c r="L11575" s="21">
        <v>4235</v>
      </c>
      <c r="M11575" s="23"/>
      <c r="N11575" s="23" t="s">
        <v>20278</v>
      </c>
      <c r="O11575" s="23"/>
      <c r="P11575" s="23" t="s">
        <v>19</v>
      </c>
      <c r="Q11575" s="1" t="s">
        <v>20281</v>
      </c>
      <c r="R11575" s="24">
        <v>36971</v>
      </c>
      <c r="S11575" s="24">
        <v>41275</v>
      </c>
      <c r="T11575" s="21">
        <v>4235</v>
      </c>
      <c r="V11575" s="2" t="s">
        <v>23521</v>
      </c>
      <c r="W11575" s="1" t="s">
        <v>18</v>
      </c>
      <c r="Y11575" s="1" t="s">
        <v>20280</v>
      </c>
    </row>
    <row r="11576" spans="1:25" ht="14.25" customHeight="1" x14ac:dyDescent="0.3">
      <c r="A11576" s="22" t="s">
        <v>6966</v>
      </c>
      <c r="B11576" s="6">
        <v>9780819411525</v>
      </c>
      <c r="C11576" s="21"/>
      <c r="D11576" s="24"/>
      <c r="E11576" s="21"/>
      <c r="F11576" s="24"/>
      <c r="G11576" s="24"/>
      <c r="H11576" s="24"/>
      <c r="I11576" s="24"/>
      <c r="J11576" s="23" t="s">
        <v>11942</v>
      </c>
      <c r="L11576" s="21">
        <v>1919</v>
      </c>
      <c r="M11576" s="23"/>
      <c r="N11576" s="23" t="s">
        <v>20278</v>
      </c>
      <c r="O11576" s="23"/>
      <c r="P11576" s="23" t="s">
        <v>19</v>
      </c>
      <c r="Q11576" s="1" t="s">
        <v>20281</v>
      </c>
      <c r="R11576" s="24">
        <v>34172</v>
      </c>
      <c r="S11576" s="24">
        <v>41275</v>
      </c>
      <c r="T11576" s="21">
        <v>1919</v>
      </c>
      <c r="V11576" s="2" t="s">
        <v>22413</v>
      </c>
      <c r="W11576" s="1" t="s">
        <v>18</v>
      </c>
      <c r="Y11576" s="1" t="s">
        <v>20280</v>
      </c>
    </row>
    <row r="11577" spans="1:25" ht="14.25" customHeight="1" x14ac:dyDescent="0.3">
      <c r="A11577" s="22" t="s">
        <v>6969</v>
      </c>
      <c r="B11577" s="6">
        <v>9780819411495</v>
      </c>
      <c r="C11577" s="21"/>
      <c r="D11577" s="24"/>
      <c r="E11577" s="21"/>
      <c r="F11577" s="24"/>
      <c r="G11577" s="24"/>
      <c r="H11577" s="24"/>
      <c r="I11577" s="24"/>
      <c r="J11577" s="23" t="s">
        <v>11939</v>
      </c>
      <c r="L11577" s="21">
        <v>1916</v>
      </c>
      <c r="M11577" s="23"/>
      <c r="N11577" s="23" t="s">
        <v>20278</v>
      </c>
      <c r="O11577" s="23"/>
      <c r="P11577" s="23" t="s">
        <v>19</v>
      </c>
      <c r="Q11577" s="1" t="s">
        <v>20281</v>
      </c>
      <c r="R11577" s="24">
        <v>34173</v>
      </c>
      <c r="S11577" s="24">
        <v>41275</v>
      </c>
      <c r="T11577" s="21">
        <v>1916</v>
      </c>
      <c r="V11577" s="2" t="s">
        <v>22195</v>
      </c>
      <c r="W11577" s="1" t="s">
        <v>18</v>
      </c>
      <c r="Y11577" s="1" t="s">
        <v>20280</v>
      </c>
    </row>
    <row r="11578" spans="1:25" ht="14.25" customHeight="1" x14ac:dyDescent="0.3">
      <c r="A11578" s="22" t="s">
        <v>6967</v>
      </c>
      <c r="B11578" s="6">
        <v>9780819411518</v>
      </c>
      <c r="C11578" s="21"/>
      <c r="D11578" s="24"/>
      <c r="E11578" s="21"/>
      <c r="F11578" s="24"/>
      <c r="G11578" s="24"/>
      <c r="H11578" s="24"/>
      <c r="I11578" s="24"/>
      <c r="J11578" s="23" t="s">
        <v>11941</v>
      </c>
      <c r="L11578" s="21">
        <v>1918</v>
      </c>
      <c r="M11578" s="23"/>
      <c r="N11578" s="23" t="s">
        <v>20278</v>
      </c>
      <c r="O11578" s="23"/>
      <c r="P11578" s="23" t="s">
        <v>19</v>
      </c>
      <c r="Q11578" s="1" t="s">
        <v>20281</v>
      </c>
      <c r="R11578" s="24">
        <v>34162</v>
      </c>
      <c r="S11578" s="24">
        <v>41275</v>
      </c>
      <c r="T11578" s="21">
        <v>1918</v>
      </c>
      <c r="V11578" s="2" t="s">
        <v>22412</v>
      </c>
      <c r="W11578" s="1" t="s">
        <v>18</v>
      </c>
      <c r="Y11578" s="1" t="s">
        <v>20280</v>
      </c>
    </row>
    <row r="11579" spans="1:25" ht="14.25" customHeight="1" x14ac:dyDescent="0.3">
      <c r="A11579" s="22" t="s">
        <v>6968</v>
      </c>
      <c r="B11579" s="6">
        <v>9780819411501</v>
      </c>
      <c r="C11579" s="21"/>
      <c r="D11579" s="24"/>
      <c r="E11579" s="21"/>
      <c r="F11579" s="24"/>
      <c r="G11579" s="24"/>
      <c r="H11579" s="24"/>
      <c r="I11579" s="24"/>
      <c r="J11579" s="23" t="s">
        <v>11940</v>
      </c>
      <c r="L11579" s="21">
        <v>1917</v>
      </c>
      <c r="M11579" s="23"/>
      <c r="N11579" s="23" t="s">
        <v>20278</v>
      </c>
      <c r="O11579" s="23"/>
      <c r="P11579" s="23" t="s">
        <v>19</v>
      </c>
      <c r="Q11579" s="1" t="s">
        <v>20281</v>
      </c>
      <c r="R11579" s="24">
        <v>34220</v>
      </c>
      <c r="S11579" s="24">
        <v>41275</v>
      </c>
      <c r="T11579" s="21">
        <v>1917</v>
      </c>
      <c r="V11579" s="2" t="s">
        <v>22411</v>
      </c>
      <c r="W11579" s="1" t="s">
        <v>18</v>
      </c>
      <c r="Y11579" s="1" t="s">
        <v>20280</v>
      </c>
    </row>
    <row r="11580" spans="1:25" ht="14.25" customHeight="1" x14ac:dyDescent="0.3">
      <c r="A11580" s="22" t="s">
        <v>6705</v>
      </c>
      <c r="B11580" s="6">
        <v>9780819414878</v>
      </c>
      <c r="C11580" s="21"/>
      <c r="D11580" s="24"/>
      <c r="E11580" s="21"/>
      <c r="F11580" s="24"/>
      <c r="G11580" s="24"/>
      <c r="H11580" s="24"/>
      <c r="I11580" s="24"/>
      <c r="J11580" s="23" t="s">
        <v>12203</v>
      </c>
      <c r="L11580" s="21">
        <v>2192</v>
      </c>
      <c r="M11580" s="23"/>
      <c r="N11580" s="23" t="s">
        <v>20278</v>
      </c>
      <c r="O11580" s="23"/>
      <c r="P11580" s="23" t="s">
        <v>19</v>
      </c>
      <c r="Q11580" s="1" t="s">
        <v>20281</v>
      </c>
      <c r="R11580" s="24">
        <v>34455</v>
      </c>
      <c r="S11580" s="24">
        <v>41275</v>
      </c>
      <c r="T11580" s="21">
        <v>2192</v>
      </c>
      <c r="V11580" s="2" t="s">
        <v>22413</v>
      </c>
      <c r="W11580" s="1" t="s">
        <v>18</v>
      </c>
      <c r="Y11580" s="1" t="s">
        <v>20280</v>
      </c>
    </row>
    <row r="11581" spans="1:25" ht="14.25" customHeight="1" x14ac:dyDescent="0.3">
      <c r="A11581" s="22" t="s">
        <v>6704</v>
      </c>
      <c r="B11581" s="6">
        <v>9780819414885</v>
      </c>
      <c r="C11581" s="21"/>
      <c r="D11581" s="24"/>
      <c r="E11581" s="21"/>
      <c r="F11581" s="24"/>
      <c r="G11581" s="24"/>
      <c r="H11581" s="24"/>
      <c r="I11581" s="24"/>
      <c r="J11581" s="23" t="s">
        <v>12204</v>
      </c>
      <c r="L11581" s="21">
        <v>2193</v>
      </c>
      <c r="M11581" s="23"/>
      <c r="N11581" s="23" t="s">
        <v>20278</v>
      </c>
      <c r="O11581" s="23"/>
      <c r="P11581" s="23" t="s">
        <v>19</v>
      </c>
      <c r="Q11581" s="1" t="s">
        <v>20281</v>
      </c>
      <c r="R11581" s="24">
        <v>34455</v>
      </c>
      <c r="S11581" s="24">
        <v>41275</v>
      </c>
      <c r="T11581" s="21">
        <v>2193</v>
      </c>
      <c r="V11581" s="2" t="s">
        <v>22564</v>
      </c>
      <c r="W11581" s="1" t="s">
        <v>18</v>
      </c>
      <c r="Y11581" s="1" t="s">
        <v>20280</v>
      </c>
    </row>
    <row r="11582" spans="1:25" ht="14.25" customHeight="1" x14ac:dyDescent="0.3">
      <c r="A11582" s="22" t="s">
        <v>6708</v>
      </c>
      <c r="B11582" s="6">
        <v>9780819414847</v>
      </c>
      <c r="C11582" s="21"/>
      <c r="D11582" s="24"/>
      <c r="E11582" s="21"/>
      <c r="F11582" s="24"/>
      <c r="G11582" s="24"/>
      <c r="H11582" s="24"/>
      <c r="I11582" s="24"/>
      <c r="J11582" s="23" t="s">
        <v>12200</v>
      </c>
      <c r="L11582" s="21">
        <v>2189</v>
      </c>
      <c r="M11582" s="23"/>
      <c r="N11582" s="23" t="s">
        <v>20278</v>
      </c>
      <c r="O11582" s="23"/>
      <c r="P11582" s="23" t="s">
        <v>19</v>
      </c>
      <c r="Q11582" s="1" t="s">
        <v>20281</v>
      </c>
      <c r="R11582" s="24">
        <v>34455</v>
      </c>
      <c r="S11582" s="24">
        <v>41275</v>
      </c>
      <c r="T11582" s="21">
        <v>2189</v>
      </c>
      <c r="V11582" s="2" t="s">
        <v>22195</v>
      </c>
      <c r="W11582" s="1" t="s">
        <v>18</v>
      </c>
      <c r="Y11582" s="1" t="s">
        <v>20280</v>
      </c>
    </row>
    <row r="11583" spans="1:25" ht="14.25" customHeight="1" x14ac:dyDescent="0.3">
      <c r="A11583" s="22" t="s">
        <v>6706</v>
      </c>
      <c r="B11583" s="6">
        <v>9780819414861</v>
      </c>
      <c r="C11583" s="21"/>
      <c r="D11583" s="24"/>
      <c r="E11583" s="21"/>
      <c r="F11583" s="24"/>
      <c r="G11583" s="24"/>
      <c r="H11583" s="24"/>
      <c r="I11583" s="24"/>
      <c r="J11583" s="23" t="s">
        <v>12202</v>
      </c>
      <c r="L11583" s="21">
        <v>2191</v>
      </c>
      <c r="M11583" s="23"/>
      <c r="N11583" s="23" t="s">
        <v>20278</v>
      </c>
      <c r="O11583" s="23"/>
      <c r="P11583" s="23" t="s">
        <v>19</v>
      </c>
      <c r="Q11583" s="1" t="s">
        <v>20281</v>
      </c>
      <c r="R11583" s="24">
        <v>34455</v>
      </c>
      <c r="S11583" s="24">
        <v>41275</v>
      </c>
      <c r="T11583" s="21">
        <v>2191</v>
      </c>
      <c r="V11583" s="2" t="s">
        <v>22563</v>
      </c>
      <c r="W11583" s="1" t="s">
        <v>18</v>
      </c>
      <c r="Y11583" s="1" t="s">
        <v>20280</v>
      </c>
    </row>
    <row r="11584" spans="1:25" ht="14.25" customHeight="1" x14ac:dyDescent="0.3">
      <c r="A11584" s="22" t="s">
        <v>6707</v>
      </c>
      <c r="B11584" s="6">
        <v>9780819414854</v>
      </c>
      <c r="C11584" s="21"/>
      <c r="D11584" s="24"/>
      <c r="E11584" s="21"/>
      <c r="F11584" s="24"/>
      <c r="G11584" s="24"/>
      <c r="H11584" s="24"/>
      <c r="I11584" s="24"/>
      <c r="J11584" s="23" t="s">
        <v>12201</v>
      </c>
      <c r="L11584" s="21">
        <v>2190</v>
      </c>
      <c r="M11584" s="23"/>
      <c r="N11584" s="23" t="s">
        <v>20278</v>
      </c>
      <c r="O11584" s="23"/>
      <c r="P11584" s="23" t="s">
        <v>19</v>
      </c>
      <c r="Q11584" s="1" t="s">
        <v>20281</v>
      </c>
      <c r="R11584" s="24">
        <v>34460</v>
      </c>
      <c r="S11584" s="24">
        <v>41275</v>
      </c>
      <c r="T11584" s="21">
        <v>2190</v>
      </c>
      <c r="V11584" s="2" t="s">
        <v>22411</v>
      </c>
      <c r="W11584" s="1" t="s">
        <v>18</v>
      </c>
      <c r="Y11584" s="1" t="s">
        <v>20280</v>
      </c>
    </row>
    <row r="11585" spans="1:25" ht="14.25" customHeight="1" x14ac:dyDescent="0.3">
      <c r="A11585" s="22" t="s">
        <v>6456</v>
      </c>
      <c r="B11585" s="6">
        <v>9780819417961</v>
      </c>
      <c r="C11585" s="21"/>
      <c r="D11585" s="24"/>
      <c r="E11585" s="21"/>
      <c r="F11585" s="24"/>
      <c r="G11585" s="24"/>
      <c r="H11585" s="24"/>
      <c r="I11585" s="24"/>
      <c r="J11585" s="23" t="s">
        <v>12452</v>
      </c>
      <c r="L11585" s="21">
        <v>2447</v>
      </c>
      <c r="M11585" s="23"/>
      <c r="N11585" s="23" t="s">
        <v>20278</v>
      </c>
      <c r="O11585" s="23"/>
      <c r="P11585" s="23" t="s">
        <v>19</v>
      </c>
      <c r="Q11585" s="1" t="s">
        <v>20281</v>
      </c>
      <c r="R11585" s="24">
        <v>34831</v>
      </c>
      <c r="S11585" s="24">
        <v>41275</v>
      </c>
      <c r="T11585" s="21">
        <v>2447</v>
      </c>
      <c r="V11585" s="2" t="s">
        <v>22693</v>
      </c>
      <c r="W11585" s="1" t="s">
        <v>18</v>
      </c>
      <c r="Y11585" s="1" t="s">
        <v>20280</v>
      </c>
    </row>
    <row r="11586" spans="1:25" ht="14.25" customHeight="1" x14ac:dyDescent="0.3">
      <c r="A11586" s="22" t="s">
        <v>6461</v>
      </c>
      <c r="B11586" s="6">
        <v>9780819417916</v>
      </c>
      <c r="C11586" s="21"/>
      <c r="D11586" s="24"/>
      <c r="E11586" s="21"/>
      <c r="F11586" s="24"/>
      <c r="G11586" s="24"/>
      <c r="H11586" s="24"/>
      <c r="I11586" s="24"/>
      <c r="J11586" s="23" t="s">
        <v>12447</v>
      </c>
      <c r="L11586" s="21">
        <v>2442</v>
      </c>
      <c r="M11586" s="23"/>
      <c r="N11586" s="23" t="s">
        <v>20278</v>
      </c>
      <c r="O11586" s="23"/>
      <c r="P11586" s="23" t="s">
        <v>19</v>
      </c>
      <c r="Q11586" s="1" t="s">
        <v>20281</v>
      </c>
      <c r="R11586" s="24">
        <v>34824</v>
      </c>
      <c r="S11586" s="24">
        <v>41275</v>
      </c>
      <c r="T11586" s="21">
        <v>2442</v>
      </c>
      <c r="V11586" s="2" t="s">
        <v>22689</v>
      </c>
      <c r="W11586" s="1" t="s">
        <v>18</v>
      </c>
      <c r="Y11586" s="1" t="s">
        <v>20280</v>
      </c>
    </row>
    <row r="11587" spans="1:25" ht="14.25" customHeight="1" x14ac:dyDescent="0.3">
      <c r="A11587" s="22" t="s">
        <v>6458</v>
      </c>
      <c r="B11587" s="6">
        <v>9780819417947</v>
      </c>
      <c r="C11587" s="21"/>
      <c r="D11587" s="24"/>
      <c r="E11587" s="21"/>
      <c r="F11587" s="24"/>
      <c r="G11587" s="24"/>
      <c r="H11587" s="24"/>
      <c r="I11587" s="24"/>
      <c r="J11587" s="23" t="s">
        <v>12450</v>
      </c>
      <c r="L11587" s="21">
        <v>2445</v>
      </c>
      <c r="M11587" s="23"/>
      <c r="N11587" s="23" t="s">
        <v>20278</v>
      </c>
      <c r="O11587" s="23"/>
      <c r="P11587" s="23" t="s">
        <v>19</v>
      </c>
      <c r="Q11587" s="1" t="s">
        <v>20281</v>
      </c>
      <c r="R11587" s="24">
        <v>34824</v>
      </c>
      <c r="S11587" s="24">
        <v>41275</v>
      </c>
      <c r="T11587" s="21">
        <v>2445</v>
      </c>
      <c r="V11587" s="2" t="s">
        <v>22564</v>
      </c>
      <c r="W11587" s="1" t="s">
        <v>18</v>
      </c>
      <c r="Y11587" s="1" t="s">
        <v>20280</v>
      </c>
    </row>
    <row r="11588" spans="1:25" ht="14.25" customHeight="1" x14ac:dyDescent="0.3">
      <c r="A11588" s="22" t="s">
        <v>6455</v>
      </c>
      <c r="B11588" s="6">
        <v>9780819417978</v>
      </c>
      <c r="C11588" s="21"/>
      <c r="D11588" s="24"/>
      <c r="E11588" s="21"/>
      <c r="F11588" s="24"/>
      <c r="G11588" s="24"/>
      <c r="H11588" s="24"/>
      <c r="I11588" s="24"/>
      <c r="J11588" s="23" t="s">
        <v>12453</v>
      </c>
      <c r="L11588" s="21">
        <v>2448</v>
      </c>
      <c r="M11588" s="23"/>
      <c r="N11588" s="23" t="s">
        <v>20278</v>
      </c>
      <c r="O11588" s="23"/>
      <c r="P11588" s="23" t="s">
        <v>19</v>
      </c>
      <c r="Q11588" s="1" t="s">
        <v>20281</v>
      </c>
      <c r="R11588" s="24">
        <v>34845</v>
      </c>
      <c r="S11588" s="24">
        <v>41275</v>
      </c>
      <c r="T11588" s="21">
        <v>2448</v>
      </c>
      <c r="V11588" s="2" t="s">
        <v>22195</v>
      </c>
      <c r="W11588" s="1" t="s">
        <v>18</v>
      </c>
      <c r="Y11588" s="1" t="s">
        <v>20280</v>
      </c>
    </row>
    <row r="11589" spans="1:25" ht="14.25" customHeight="1" x14ac:dyDescent="0.3">
      <c r="A11589" s="22" t="s">
        <v>6462</v>
      </c>
      <c r="B11589" s="6">
        <v>9780819417909</v>
      </c>
      <c r="C11589" s="21"/>
      <c r="D11589" s="24"/>
      <c r="E11589" s="21"/>
      <c r="F11589" s="24"/>
      <c r="G11589" s="24"/>
      <c r="H11589" s="24"/>
      <c r="I11589" s="24"/>
      <c r="J11589" s="23" t="s">
        <v>12446</v>
      </c>
      <c r="L11589" s="21">
        <v>2441</v>
      </c>
      <c r="M11589" s="23"/>
      <c r="N11589" s="23" t="s">
        <v>20278</v>
      </c>
      <c r="O11589" s="23"/>
      <c r="P11589" s="23" t="s">
        <v>19</v>
      </c>
      <c r="Q11589" s="1" t="s">
        <v>20281</v>
      </c>
      <c r="R11589" s="24">
        <v>34841</v>
      </c>
      <c r="S11589" s="24">
        <v>41275</v>
      </c>
      <c r="T11589" s="21">
        <v>2441</v>
      </c>
      <c r="V11589" s="2" t="s">
        <v>22688</v>
      </c>
      <c r="W11589" s="1" t="s">
        <v>18</v>
      </c>
      <c r="Y11589" s="1" t="s">
        <v>20280</v>
      </c>
    </row>
    <row r="11590" spans="1:25" ht="14.25" customHeight="1" x14ac:dyDescent="0.3">
      <c r="A11590" s="22" t="s">
        <v>6459</v>
      </c>
      <c r="B11590" s="6">
        <v>9780819417930</v>
      </c>
      <c r="C11590" s="21"/>
      <c r="D11590" s="24"/>
      <c r="E11590" s="21"/>
      <c r="F11590" s="24"/>
      <c r="G11590" s="24"/>
      <c r="H11590" s="24"/>
      <c r="I11590" s="24"/>
      <c r="J11590" s="23" t="s">
        <v>12449</v>
      </c>
      <c r="L11590" s="21">
        <v>2444</v>
      </c>
      <c r="M11590" s="23"/>
      <c r="N11590" s="23" t="s">
        <v>20278</v>
      </c>
      <c r="O11590" s="23"/>
      <c r="P11590" s="23" t="s">
        <v>19</v>
      </c>
      <c r="Q11590" s="1" t="s">
        <v>20281</v>
      </c>
      <c r="R11590" s="24">
        <v>34809</v>
      </c>
      <c r="S11590" s="24">
        <v>41275</v>
      </c>
      <c r="T11590" s="21">
        <v>2444</v>
      </c>
      <c r="V11590" s="2" t="s">
        <v>22691</v>
      </c>
      <c r="W11590" s="1" t="s">
        <v>18</v>
      </c>
      <c r="Y11590" s="1" t="s">
        <v>20280</v>
      </c>
    </row>
    <row r="11591" spans="1:25" ht="14.25" customHeight="1" x14ac:dyDescent="0.3">
      <c r="A11591" s="22" t="s">
        <v>6460</v>
      </c>
      <c r="B11591" s="6">
        <v>9780819417923</v>
      </c>
      <c r="C11591" s="21"/>
      <c r="D11591" s="24"/>
      <c r="E11591" s="21"/>
      <c r="F11591" s="24"/>
      <c r="G11591" s="24"/>
      <c r="H11591" s="24"/>
      <c r="I11591" s="24"/>
      <c r="J11591" s="23" t="s">
        <v>12448</v>
      </c>
      <c r="L11591" s="21">
        <v>2443</v>
      </c>
      <c r="M11591" s="23"/>
      <c r="N11591" s="23" t="s">
        <v>20278</v>
      </c>
      <c r="O11591" s="23"/>
      <c r="P11591" s="23" t="s">
        <v>19</v>
      </c>
      <c r="Q11591" s="1" t="s">
        <v>20281</v>
      </c>
      <c r="R11591" s="24">
        <v>34827</v>
      </c>
      <c r="S11591" s="24">
        <v>41275</v>
      </c>
      <c r="T11591" s="21">
        <v>2443</v>
      </c>
      <c r="V11591" s="2" t="s">
        <v>22690</v>
      </c>
      <c r="W11591" s="1" t="s">
        <v>18</v>
      </c>
      <c r="Y11591" s="1" t="s">
        <v>20280</v>
      </c>
    </row>
    <row r="11592" spans="1:25" ht="14.25" customHeight="1" x14ac:dyDescent="0.3">
      <c r="A11592" s="22" t="s">
        <v>6457</v>
      </c>
      <c r="B11592" s="6">
        <v>9780819417954</v>
      </c>
      <c r="C11592" s="21"/>
      <c r="D11592" s="24"/>
      <c r="E11592" s="21"/>
      <c r="F11592" s="24"/>
      <c r="G11592" s="24"/>
      <c r="H11592" s="24"/>
      <c r="I11592" s="24"/>
      <c r="J11592" s="23" t="s">
        <v>12451</v>
      </c>
      <c r="L11592" s="21">
        <v>2446</v>
      </c>
      <c r="M11592" s="23"/>
      <c r="N11592" s="23" t="s">
        <v>20278</v>
      </c>
      <c r="O11592" s="23"/>
      <c r="P11592" s="23" t="s">
        <v>19</v>
      </c>
      <c r="Q11592" s="1" t="s">
        <v>20281</v>
      </c>
      <c r="R11592" s="24">
        <v>34809</v>
      </c>
      <c r="S11592" s="24">
        <v>41275</v>
      </c>
      <c r="T11592" s="21">
        <v>2446</v>
      </c>
      <c r="V11592" s="2" t="s">
        <v>22692</v>
      </c>
      <c r="W11592" s="1" t="s">
        <v>18</v>
      </c>
      <c r="Y11592" s="1" t="s">
        <v>20280</v>
      </c>
    </row>
    <row r="11593" spans="1:25" ht="14.25" customHeight="1" x14ac:dyDescent="0.3">
      <c r="A11593" s="22" t="s">
        <v>6190</v>
      </c>
      <c r="B11593" s="6">
        <v>9780819420961</v>
      </c>
      <c r="C11593" s="21"/>
      <c r="D11593" s="24"/>
      <c r="E11593" s="21"/>
      <c r="F11593" s="24"/>
      <c r="G11593" s="24"/>
      <c r="H11593" s="24"/>
      <c r="I11593" s="24"/>
      <c r="J11593" s="23" t="s">
        <v>12719</v>
      </c>
      <c r="L11593" s="21">
        <v>2721</v>
      </c>
      <c r="M11593" s="23"/>
      <c r="N11593" s="23" t="s">
        <v>20278</v>
      </c>
      <c r="O11593" s="23"/>
      <c r="P11593" s="23" t="s">
        <v>19</v>
      </c>
      <c r="Q11593" s="1" t="s">
        <v>20281</v>
      </c>
      <c r="R11593" s="24">
        <v>35186</v>
      </c>
      <c r="S11593" s="24">
        <v>41275</v>
      </c>
      <c r="T11593" s="21">
        <v>2721</v>
      </c>
      <c r="V11593" s="2" t="s">
        <v>22831</v>
      </c>
      <c r="W11593" s="1" t="s">
        <v>18</v>
      </c>
      <c r="Y11593" s="1" t="s">
        <v>20280</v>
      </c>
    </row>
    <row r="11594" spans="1:25" ht="14.25" customHeight="1" x14ac:dyDescent="0.3">
      <c r="A11594" s="22" t="s">
        <v>6196</v>
      </c>
      <c r="B11594" s="6">
        <v>9780819420909</v>
      </c>
      <c r="C11594" s="21"/>
      <c r="D11594" s="24"/>
      <c r="E11594" s="21"/>
      <c r="F11594" s="24"/>
      <c r="G11594" s="24"/>
      <c r="H11594" s="24"/>
      <c r="I11594" s="24"/>
      <c r="J11594" s="23" t="s">
        <v>12713</v>
      </c>
      <c r="L11594" s="21">
        <v>2715</v>
      </c>
      <c r="M11594" s="23"/>
      <c r="N11594" s="23" t="s">
        <v>20278</v>
      </c>
      <c r="O11594" s="23"/>
      <c r="P11594" s="23" t="s">
        <v>19</v>
      </c>
      <c r="Q11594" s="1" t="s">
        <v>20281</v>
      </c>
      <c r="R11594" s="24">
        <v>35216</v>
      </c>
      <c r="S11594" s="24">
        <v>41275</v>
      </c>
      <c r="T11594" s="21">
        <v>2715</v>
      </c>
      <c r="V11594" s="2" t="s">
        <v>21830</v>
      </c>
      <c r="W11594" s="1" t="s">
        <v>18</v>
      </c>
      <c r="Y11594" s="1" t="s">
        <v>20280</v>
      </c>
    </row>
    <row r="11595" spans="1:25" ht="14.25" customHeight="1" x14ac:dyDescent="0.3">
      <c r="A11595" s="22" t="s">
        <v>6191</v>
      </c>
      <c r="B11595" s="6">
        <v>9780819420954</v>
      </c>
      <c r="C11595" s="21"/>
      <c r="D11595" s="24"/>
      <c r="E11595" s="21"/>
      <c r="F11595" s="24"/>
      <c r="G11595" s="24"/>
      <c r="H11595" s="24"/>
      <c r="I11595" s="24"/>
      <c r="J11595" s="23" t="s">
        <v>12718</v>
      </c>
      <c r="L11595" s="21">
        <v>2720</v>
      </c>
      <c r="M11595" s="23"/>
      <c r="N11595" s="23" t="s">
        <v>20278</v>
      </c>
      <c r="O11595" s="23"/>
      <c r="P11595" s="23" t="s">
        <v>19</v>
      </c>
      <c r="Q11595" s="1" t="s">
        <v>20281</v>
      </c>
      <c r="R11595" s="24">
        <v>35186</v>
      </c>
      <c r="S11595" s="24">
        <v>41275</v>
      </c>
      <c r="T11595" s="21">
        <v>2720</v>
      </c>
      <c r="V11595" s="2" t="s">
        <v>22564</v>
      </c>
      <c r="W11595" s="1" t="s">
        <v>18</v>
      </c>
      <c r="Y11595" s="1" t="s">
        <v>20280</v>
      </c>
    </row>
    <row r="11596" spans="1:25" ht="14.25" customHeight="1" x14ac:dyDescent="0.3">
      <c r="A11596" s="22" t="s">
        <v>6189</v>
      </c>
      <c r="B11596" s="6">
        <v>9780819420978</v>
      </c>
      <c r="C11596" s="21"/>
      <c r="D11596" s="24"/>
      <c r="E11596" s="21"/>
      <c r="F11596" s="24"/>
      <c r="G11596" s="24"/>
      <c r="H11596" s="24"/>
      <c r="I11596" s="24"/>
      <c r="J11596" s="23" t="s">
        <v>12720</v>
      </c>
      <c r="L11596" s="21">
        <v>2722</v>
      </c>
      <c r="M11596" s="23"/>
      <c r="N11596" s="23" t="s">
        <v>20278</v>
      </c>
      <c r="O11596" s="23"/>
      <c r="P11596" s="23" t="s">
        <v>19</v>
      </c>
      <c r="Q11596" s="1" t="s">
        <v>20281</v>
      </c>
      <c r="R11596" s="24">
        <v>35205</v>
      </c>
      <c r="S11596" s="24">
        <v>41275</v>
      </c>
      <c r="T11596" s="21">
        <v>2722</v>
      </c>
      <c r="V11596" s="2" t="s">
        <v>22832</v>
      </c>
      <c r="W11596" s="1" t="s">
        <v>18</v>
      </c>
      <c r="Y11596" s="1" t="s">
        <v>20280</v>
      </c>
    </row>
    <row r="11597" spans="1:25" ht="14.25" customHeight="1" x14ac:dyDescent="0.3">
      <c r="A11597" s="22" t="s">
        <v>6195</v>
      </c>
      <c r="B11597" s="6">
        <v>9780819420916</v>
      </c>
      <c r="C11597" s="21"/>
      <c r="D11597" s="24"/>
      <c r="E11597" s="21"/>
      <c r="F11597" s="24"/>
      <c r="G11597" s="24"/>
      <c r="H11597" s="24"/>
      <c r="I11597" s="24"/>
      <c r="J11597" s="23" t="s">
        <v>12714</v>
      </c>
      <c r="L11597" s="21">
        <v>2716</v>
      </c>
      <c r="M11597" s="23"/>
      <c r="N11597" s="23" t="s">
        <v>20278</v>
      </c>
      <c r="O11597" s="23"/>
      <c r="P11597" s="23" t="s">
        <v>19</v>
      </c>
      <c r="Q11597" s="1" t="s">
        <v>20281</v>
      </c>
      <c r="R11597" s="24">
        <v>35104</v>
      </c>
      <c r="S11597" s="24">
        <v>41275</v>
      </c>
      <c r="T11597" s="21">
        <v>2716</v>
      </c>
      <c r="V11597" s="2" t="s">
        <v>22829</v>
      </c>
      <c r="W11597" s="1" t="s">
        <v>18</v>
      </c>
      <c r="Y11597" s="1" t="s">
        <v>20280</v>
      </c>
    </row>
    <row r="11598" spans="1:25" ht="14.25" customHeight="1" x14ac:dyDescent="0.3">
      <c r="A11598" s="22" t="s">
        <v>6193</v>
      </c>
      <c r="B11598" s="6">
        <v>9780819420930</v>
      </c>
      <c r="C11598" s="21"/>
      <c r="D11598" s="24"/>
      <c r="E11598" s="21"/>
      <c r="F11598" s="24"/>
      <c r="G11598" s="24"/>
      <c r="H11598" s="24"/>
      <c r="I11598" s="24"/>
      <c r="J11598" s="23" t="s">
        <v>12716</v>
      </c>
      <c r="L11598" s="21">
        <v>2718</v>
      </c>
      <c r="M11598" s="23"/>
      <c r="N11598" s="23" t="s">
        <v>20278</v>
      </c>
      <c r="O11598" s="23"/>
      <c r="P11598" s="23" t="s">
        <v>19</v>
      </c>
      <c r="Q11598" s="1" t="s">
        <v>20281</v>
      </c>
      <c r="R11598" s="24">
        <v>35215</v>
      </c>
      <c r="S11598" s="24">
        <v>41275</v>
      </c>
      <c r="T11598" s="21">
        <v>2718</v>
      </c>
      <c r="V11598" s="2" t="s">
        <v>22830</v>
      </c>
      <c r="W11598" s="1" t="s">
        <v>18</v>
      </c>
      <c r="Y11598" s="1" t="s">
        <v>20280</v>
      </c>
    </row>
    <row r="11599" spans="1:25" ht="14.25" customHeight="1" x14ac:dyDescent="0.3">
      <c r="A11599" s="22" t="s">
        <v>6194</v>
      </c>
      <c r="B11599" s="6">
        <v>9780819420923</v>
      </c>
      <c r="C11599" s="21"/>
      <c r="D11599" s="24"/>
      <c r="E11599" s="21"/>
      <c r="F11599" s="24"/>
      <c r="G11599" s="24"/>
      <c r="H11599" s="24"/>
      <c r="I11599" s="24"/>
      <c r="J11599" s="23" t="s">
        <v>12715</v>
      </c>
      <c r="L11599" s="21">
        <v>2717</v>
      </c>
      <c r="M11599" s="23"/>
      <c r="N11599" s="23" t="s">
        <v>20278</v>
      </c>
      <c r="O11599" s="23"/>
      <c r="P11599" s="23" t="s">
        <v>19</v>
      </c>
      <c r="Q11599" s="1" t="s">
        <v>20281</v>
      </c>
      <c r="R11599" s="24">
        <v>35186</v>
      </c>
      <c r="S11599" s="24">
        <v>41275</v>
      </c>
      <c r="T11599" s="21">
        <v>2717</v>
      </c>
      <c r="V11599" s="2" t="s">
        <v>22690</v>
      </c>
      <c r="W11599" s="1" t="s">
        <v>18</v>
      </c>
      <c r="Y11599" s="1" t="s">
        <v>20280</v>
      </c>
    </row>
    <row r="11600" spans="1:25" ht="14.25" customHeight="1" x14ac:dyDescent="0.3">
      <c r="A11600" s="22" t="s">
        <v>6192</v>
      </c>
      <c r="B11600" s="6">
        <v>9780819420947</v>
      </c>
      <c r="C11600" s="21"/>
      <c r="D11600" s="24"/>
      <c r="E11600" s="21"/>
      <c r="F11600" s="24"/>
      <c r="G11600" s="24"/>
      <c r="H11600" s="24"/>
      <c r="I11600" s="24"/>
      <c r="J11600" s="23" t="s">
        <v>12717</v>
      </c>
      <c r="L11600" s="21">
        <v>2719</v>
      </c>
      <c r="M11600" s="23"/>
      <c r="N11600" s="23" t="s">
        <v>20278</v>
      </c>
      <c r="O11600" s="23"/>
      <c r="P11600" s="23" t="s">
        <v>19</v>
      </c>
      <c r="Q11600" s="1" t="s">
        <v>20281</v>
      </c>
      <c r="R11600" s="24">
        <v>35177</v>
      </c>
      <c r="S11600" s="24">
        <v>41275</v>
      </c>
      <c r="T11600" s="21">
        <v>2719</v>
      </c>
      <c r="V11600" s="2" t="s">
        <v>22692</v>
      </c>
      <c r="W11600" s="1" t="s">
        <v>18</v>
      </c>
      <c r="Y11600" s="1" t="s">
        <v>20280</v>
      </c>
    </row>
    <row r="11601" spans="1:25" ht="14.25" customHeight="1" x14ac:dyDescent="0.3">
      <c r="A11601" s="22" t="s">
        <v>5874</v>
      </c>
      <c r="B11601" s="6">
        <v>9780819424570</v>
      </c>
      <c r="C11601" s="21"/>
      <c r="D11601" s="24"/>
      <c r="E11601" s="21"/>
      <c r="F11601" s="24"/>
      <c r="G11601" s="24"/>
      <c r="H11601" s="24"/>
      <c r="I11601" s="24"/>
      <c r="J11601" s="23" t="s">
        <v>13035</v>
      </c>
      <c r="L11601" s="21">
        <v>3044</v>
      </c>
      <c r="M11601" s="23"/>
      <c r="N11601" s="23" t="s">
        <v>20278</v>
      </c>
      <c r="O11601" s="23"/>
      <c r="P11601" s="23" t="s">
        <v>19</v>
      </c>
      <c r="Q11601" s="1" t="s">
        <v>20281</v>
      </c>
      <c r="R11601" s="24">
        <v>35573</v>
      </c>
      <c r="S11601" s="24">
        <v>41275</v>
      </c>
      <c r="T11601" s="21">
        <v>3044</v>
      </c>
      <c r="V11601" s="2" t="s">
        <v>23001</v>
      </c>
      <c r="W11601" s="1" t="s">
        <v>18</v>
      </c>
      <c r="Y11601" s="1" t="s">
        <v>20280</v>
      </c>
    </row>
    <row r="11602" spans="1:25" ht="14.25" customHeight="1" x14ac:dyDescent="0.3">
      <c r="A11602" s="22" t="s">
        <v>5879</v>
      </c>
      <c r="B11602" s="6">
        <v>9780819424525</v>
      </c>
      <c r="C11602" s="21"/>
      <c r="D11602" s="24"/>
      <c r="E11602" s="21"/>
      <c r="F11602" s="24"/>
      <c r="G11602" s="24"/>
      <c r="H11602" s="24"/>
      <c r="I11602" s="24"/>
      <c r="J11602" s="23" t="s">
        <v>13030</v>
      </c>
      <c r="L11602" s="21">
        <v>3039</v>
      </c>
      <c r="M11602" s="23"/>
      <c r="N11602" s="23" t="s">
        <v>20278</v>
      </c>
      <c r="O11602" s="23"/>
      <c r="P11602" s="23" t="s">
        <v>19</v>
      </c>
      <c r="Q11602" s="1" t="s">
        <v>20281</v>
      </c>
      <c r="R11602" s="24">
        <v>35594</v>
      </c>
      <c r="S11602" s="24">
        <v>41275</v>
      </c>
      <c r="T11602" s="21">
        <v>3039</v>
      </c>
      <c r="V11602" s="2" t="s">
        <v>21830</v>
      </c>
      <c r="W11602" s="1" t="s">
        <v>18</v>
      </c>
      <c r="Y11602" s="1" t="s">
        <v>20280</v>
      </c>
    </row>
    <row r="11603" spans="1:25" ht="14.25" customHeight="1" x14ac:dyDescent="0.3">
      <c r="A11603" s="22" t="s">
        <v>5873</v>
      </c>
      <c r="B11603" s="6">
        <v>9780819424587</v>
      </c>
      <c r="C11603" s="21"/>
      <c r="D11603" s="24"/>
      <c r="E11603" s="21"/>
      <c r="F11603" s="24"/>
      <c r="G11603" s="24"/>
      <c r="H11603" s="24"/>
      <c r="I11603" s="24"/>
      <c r="J11603" s="23" t="s">
        <v>13036</v>
      </c>
      <c r="L11603" s="21">
        <v>3045</v>
      </c>
      <c r="M11603" s="23"/>
      <c r="N11603" s="23" t="s">
        <v>20278</v>
      </c>
      <c r="O11603" s="23"/>
      <c r="P11603" s="23" t="s">
        <v>19</v>
      </c>
      <c r="Q11603" s="1" t="s">
        <v>20281</v>
      </c>
      <c r="R11603" s="24">
        <v>35559</v>
      </c>
      <c r="S11603" s="24">
        <v>41275</v>
      </c>
      <c r="T11603" s="21">
        <v>3045</v>
      </c>
      <c r="V11603" s="2" t="s">
        <v>23002</v>
      </c>
      <c r="W11603" s="1" t="s">
        <v>18</v>
      </c>
      <c r="Y11603" s="1" t="s">
        <v>20280</v>
      </c>
    </row>
    <row r="11604" spans="1:25" ht="14.25" customHeight="1" x14ac:dyDescent="0.3">
      <c r="A11604" s="22" t="s">
        <v>5872</v>
      </c>
      <c r="B11604" s="6">
        <v>9780819424594</v>
      </c>
      <c r="C11604" s="21"/>
      <c r="D11604" s="24"/>
      <c r="E11604" s="21"/>
      <c r="F11604" s="24"/>
      <c r="G11604" s="24"/>
      <c r="H11604" s="24"/>
      <c r="I11604" s="24"/>
      <c r="J11604" s="23" t="s">
        <v>13037</v>
      </c>
      <c r="L11604" s="21">
        <v>3046</v>
      </c>
      <c r="M11604" s="23"/>
      <c r="N11604" s="23" t="s">
        <v>20278</v>
      </c>
      <c r="O11604" s="23"/>
      <c r="P11604" s="23" t="s">
        <v>19</v>
      </c>
      <c r="Q11604" s="1" t="s">
        <v>20281</v>
      </c>
      <c r="R11604" s="24">
        <v>35600</v>
      </c>
      <c r="S11604" s="24">
        <v>41275</v>
      </c>
      <c r="T11604" s="21">
        <v>3046</v>
      </c>
      <c r="V11604" s="2" t="s">
        <v>22832</v>
      </c>
      <c r="W11604" s="1" t="s">
        <v>18</v>
      </c>
      <c r="Y11604" s="1" t="s">
        <v>20280</v>
      </c>
    </row>
    <row r="11605" spans="1:25" ht="14.25" customHeight="1" x14ac:dyDescent="0.3">
      <c r="A11605" s="22" t="s">
        <v>5878</v>
      </c>
      <c r="B11605" s="6">
        <v>9780819424532</v>
      </c>
      <c r="C11605" s="21"/>
      <c r="D11605" s="24"/>
      <c r="E11605" s="21"/>
      <c r="F11605" s="24"/>
      <c r="G11605" s="24"/>
      <c r="H11605" s="24"/>
      <c r="I11605" s="24"/>
      <c r="J11605" s="23" t="s">
        <v>13031</v>
      </c>
      <c r="L11605" s="21">
        <v>3040</v>
      </c>
      <c r="M11605" s="23"/>
      <c r="N11605" s="23" t="s">
        <v>20278</v>
      </c>
      <c r="O11605" s="23"/>
      <c r="P11605" s="23" t="s">
        <v>19</v>
      </c>
      <c r="Q11605" s="1" t="s">
        <v>20281</v>
      </c>
      <c r="R11605" s="24">
        <v>35475</v>
      </c>
      <c r="S11605" s="24">
        <v>41275</v>
      </c>
      <c r="T11605" s="21">
        <v>3040</v>
      </c>
      <c r="V11605" s="2" t="s">
        <v>22998</v>
      </c>
      <c r="W11605" s="1" t="s">
        <v>18</v>
      </c>
      <c r="Y11605" s="1" t="s">
        <v>20280</v>
      </c>
    </row>
    <row r="11606" spans="1:25" ht="14.25" customHeight="1" x14ac:dyDescent="0.3">
      <c r="A11606" s="22" t="s">
        <v>5876</v>
      </c>
      <c r="B11606" s="6">
        <v>9780819424556</v>
      </c>
      <c r="C11606" s="21"/>
      <c r="D11606" s="24"/>
      <c r="E11606" s="21"/>
      <c r="F11606" s="24"/>
      <c r="G11606" s="24"/>
      <c r="H11606" s="24"/>
      <c r="I11606" s="24"/>
      <c r="J11606" s="23" t="s">
        <v>13033</v>
      </c>
      <c r="L11606" s="21">
        <v>3042</v>
      </c>
      <c r="M11606" s="23"/>
      <c r="N11606" s="23" t="s">
        <v>20278</v>
      </c>
      <c r="O11606" s="23"/>
      <c r="P11606" s="23" t="s">
        <v>19</v>
      </c>
      <c r="Q11606" s="1" t="s">
        <v>20281</v>
      </c>
      <c r="R11606" s="24">
        <v>35587</v>
      </c>
      <c r="S11606" s="24">
        <v>41275</v>
      </c>
      <c r="T11606" s="21">
        <v>3042</v>
      </c>
      <c r="V11606" s="2" t="s">
        <v>22412</v>
      </c>
      <c r="W11606" s="1" t="s">
        <v>18</v>
      </c>
      <c r="Y11606" s="1" t="s">
        <v>20280</v>
      </c>
    </row>
    <row r="11607" spans="1:25" ht="14.25" customHeight="1" x14ac:dyDescent="0.3">
      <c r="A11607" s="22" t="s">
        <v>5877</v>
      </c>
      <c r="B11607" s="6">
        <v>9780819424549</v>
      </c>
      <c r="C11607" s="21"/>
      <c r="D11607" s="24"/>
      <c r="E11607" s="21"/>
      <c r="F11607" s="24"/>
      <c r="G11607" s="24"/>
      <c r="H11607" s="24"/>
      <c r="I11607" s="24"/>
      <c r="J11607" s="23" t="s">
        <v>13032</v>
      </c>
      <c r="L11607" s="21">
        <v>3041</v>
      </c>
      <c r="M11607" s="23"/>
      <c r="N11607" s="23" t="s">
        <v>20278</v>
      </c>
      <c r="O11607" s="23"/>
      <c r="P11607" s="23" t="s">
        <v>19</v>
      </c>
      <c r="Q11607" s="1" t="s">
        <v>20281</v>
      </c>
      <c r="R11607" s="24">
        <v>35587</v>
      </c>
      <c r="S11607" s="24">
        <v>41275</v>
      </c>
      <c r="T11607" s="21">
        <v>3041</v>
      </c>
      <c r="V11607" s="2" t="s">
        <v>22999</v>
      </c>
      <c r="W11607" s="1" t="s">
        <v>18</v>
      </c>
      <c r="Y11607" s="1" t="s">
        <v>20280</v>
      </c>
    </row>
    <row r="11608" spans="1:25" ht="14.25" customHeight="1" x14ac:dyDescent="0.3">
      <c r="A11608" s="22" t="s">
        <v>5875</v>
      </c>
      <c r="B11608" s="6">
        <v>9780819424563</v>
      </c>
      <c r="C11608" s="21"/>
      <c r="D11608" s="24"/>
      <c r="E11608" s="21"/>
      <c r="F11608" s="24"/>
      <c r="G11608" s="24"/>
      <c r="H11608" s="24"/>
      <c r="I11608" s="24"/>
      <c r="J11608" s="23" t="s">
        <v>13034</v>
      </c>
      <c r="L11608" s="21">
        <v>3043</v>
      </c>
      <c r="M11608" s="23"/>
      <c r="N11608" s="23" t="s">
        <v>20278</v>
      </c>
      <c r="O11608" s="23"/>
      <c r="P11608" s="23" t="s">
        <v>19</v>
      </c>
      <c r="Q11608" s="1" t="s">
        <v>20281</v>
      </c>
      <c r="R11608" s="24">
        <v>35573</v>
      </c>
      <c r="S11608" s="24">
        <v>41275</v>
      </c>
      <c r="T11608" s="21">
        <v>3043</v>
      </c>
      <c r="V11608" s="2" t="s">
        <v>23000</v>
      </c>
      <c r="W11608" s="1" t="s">
        <v>18</v>
      </c>
      <c r="Y11608" s="1" t="s">
        <v>20280</v>
      </c>
    </row>
    <row r="11609" spans="1:25" ht="14.25" customHeight="1" x14ac:dyDescent="0.3">
      <c r="A11609" s="22" t="s">
        <v>5598</v>
      </c>
      <c r="B11609" s="6">
        <v>9780819427700</v>
      </c>
      <c r="C11609" s="21"/>
      <c r="D11609" s="24"/>
      <c r="E11609" s="21"/>
      <c r="F11609" s="24"/>
      <c r="G11609" s="24"/>
      <c r="H11609" s="24"/>
      <c r="I11609" s="24"/>
      <c r="J11609" s="23" t="s">
        <v>13311</v>
      </c>
      <c r="L11609" s="21">
        <v>3326</v>
      </c>
      <c r="M11609" s="23"/>
      <c r="N11609" s="23" t="s">
        <v>20278</v>
      </c>
      <c r="O11609" s="23"/>
      <c r="P11609" s="23" t="s">
        <v>19</v>
      </c>
      <c r="Q11609" s="1" t="s">
        <v>20281</v>
      </c>
      <c r="R11609" s="24">
        <v>35962</v>
      </c>
      <c r="S11609" s="24">
        <v>41275</v>
      </c>
      <c r="T11609" s="21">
        <v>3326</v>
      </c>
      <c r="V11609" s="2" t="s">
        <v>23001</v>
      </c>
      <c r="W11609" s="1" t="s">
        <v>18</v>
      </c>
      <c r="Y11609" s="1" t="s">
        <v>20280</v>
      </c>
    </row>
    <row r="11610" spans="1:25" ht="14.25" customHeight="1" x14ac:dyDescent="0.3">
      <c r="A11610" s="22" t="s">
        <v>5601</v>
      </c>
      <c r="B11610" s="6">
        <v>9780819427670</v>
      </c>
      <c r="C11610" s="21"/>
      <c r="D11610" s="24"/>
      <c r="E11610" s="21"/>
      <c r="F11610" s="24"/>
      <c r="G11610" s="24"/>
      <c r="H11610" s="24"/>
      <c r="I11610" s="24"/>
      <c r="J11610" s="23" t="s">
        <v>13308</v>
      </c>
      <c r="L11610" s="21">
        <v>3323</v>
      </c>
      <c r="M11610" s="23"/>
      <c r="N11610" s="23" t="s">
        <v>20278</v>
      </c>
      <c r="O11610" s="23"/>
      <c r="P11610" s="23" t="s">
        <v>19</v>
      </c>
      <c r="Q11610" s="1" t="s">
        <v>20281</v>
      </c>
      <c r="R11610" s="24">
        <v>36000</v>
      </c>
      <c r="S11610" s="24">
        <v>41275</v>
      </c>
      <c r="T11610" s="21">
        <v>3323</v>
      </c>
      <c r="V11610" s="2" t="s">
        <v>22689</v>
      </c>
      <c r="W11610" s="1" t="s">
        <v>18</v>
      </c>
      <c r="Y11610" s="1" t="s">
        <v>20280</v>
      </c>
    </row>
    <row r="11611" spans="1:25" ht="14.25" customHeight="1" x14ac:dyDescent="0.3">
      <c r="A11611" s="22" t="s">
        <v>5597</v>
      </c>
      <c r="B11611" s="6">
        <v>9780819427717</v>
      </c>
      <c r="C11611" s="21"/>
      <c r="D11611" s="24"/>
      <c r="E11611" s="21"/>
      <c r="F11611" s="24"/>
      <c r="G11611" s="24"/>
      <c r="H11611" s="24"/>
      <c r="I11611" s="24"/>
      <c r="J11611" s="23" t="s">
        <v>13312</v>
      </c>
      <c r="L11611" s="21">
        <v>3327</v>
      </c>
      <c r="M11611" s="23"/>
      <c r="N11611" s="23" t="s">
        <v>20278</v>
      </c>
      <c r="O11611" s="23"/>
      <c r="P11611" s="23" t="s">
        <v>19</v>
      </c>
      <c r="Q11611" s="1" t="s">
        <v>20281</v>
      </c>
      <c r="R11611" s="24">
        <v>35962</v>
      </c>
      <c r="S11611" s="24">
        <v>41275</v>
      </c>
      <c r="T11611" s="21">
        <v>3327</v>
      </c>
      <c r="V11611" s="2" t="s">
        <v>23002</v>
      </c>
      <c r="W11611" s="1" t="s">
        <v>18</v>
      </c>
      <c r="Y11611" s="1" t="s">
        <v>20280</v>
      </c>
    </row>
    <row r="11612" spans="1:25" ht="14.25" customHeight="1" x14ac:dyDescent="0.3">
      <c r="A11612" s="22" t="s">
        <v>5594</v>
      </c>
      <c r="B11612" s="6">
        <v>9780819427748</v>
      </c>
      <c r="C11612" s="21"/>
      <c r="D11612" s="24"/>
      <c r="E11612" s="21"/>
      <c r="F11612" s="24"/>
      <c r="G11612" s="24"/>
      <c r="H11612" s="24"/>
      <c r="I11612" s="24"/>
      <c r="J11612" s="23" t="s">
        <v>13315</v>
      </c>
      <c r="L11612" s="21">
        <v>3330</v>
      </c>
      <c r="M11612" s="23"/>
      <c r="N11612" s="23" t="s">
        <v>20278</v>
      </c>
      <c r="O11612" s="23"/>
      <c r="P11612" s="23" t="s">
        <v>19</v>
      </c>
      <c r="Q11612" s="1" t="s">
        <v>20281</v>
      </c>
      <c r="R11612" s="24">
        <v>35997</v>
      </c>
      <c r="S11612" s="24">
        <v>41275</v>
      </c>
      <c r="T11612" s="21">
        <v>3330</v>
      </c>
      <c r="V11612" s="2" t="s">
        <v>22081</v>
      </c>
      <c r="W11612" s="1" t="s">
        <v>18</v>
      </c>
      <c r="Y11612" s="1" t="s">
        <v>20280</v>
      </c>
    </row>
    <row r="11613" spans="1:25" ht="14.25" customHeight="1" x14ac:dyDescent="0.3">
      <c r="A11613" s="22" t="s">
        <v>5596</v>
      </c>
      <c r="B11613" s="6">
        <v>9780819427724</v>
      </c>
      <c r="C11613" s="21"/>
      <c r="D11613" s="24"/>
      <c r="E11613" s="21"/>
      <c r="F11613" s="24"/>
      <c r="G11613" s="24"/>
      <c r="H11613" s="24"/>
      <c r="I11613" s="24"/>
      <c r="J11613" s="23" t="s">
        <v>13313</v>
      </c>
      <c r="L11613" s="21">
        <v>3328</v>
      </c>
      <c r="M11613" s="23"/>
      <c r="N11613" s="23" t="s">
        <v>20278</v>
      </c>
      <c r="O11613" s="23"/>
      <c r="P11613" s="23" t="s">
        <v>19</v>
      </c>
      <c r="Q11613" s="1" t="s">
        <v>20281</v>
      </c>
      <c r="R11613" s="24">
        <v>35996</v>
      </c>
      <c r="S11613" s="24">
        <v>41275</v>
      </c>
      <c r="T11613" s="21">
        <v>3328</v>
      </c>
      <c r="V11613" s="2" t="s">
        <v>22832</v>
      </c>
      <c r="W11613" s="1" t="s">
        <v>18</v>
      </c>
      <c r="Y11613" s="1" t="s">
        <v>20280</v>
      </c>
    </row>
    <row r="11614" spans="1:25" ht="14.25" customHeight="1" x14ac:dyDescent="0.3">
      <c r="A11614" s="22" t="s">
        <v>5600</v>
      </c>
      <c r="B11614" s="6">
        <v>9780819427687</v>
      </c>
      <c r="C11614" s="21"/>
      <c r="D11614" s="24"/>
      <c r="E11614" s="21"/>
      <c r="F11614" s="24"/>
      <c r="G11614" s="24"/>
      <c r="H11614" s="24"/>
      <c r="I11614" s="24"/>
      <c r="J11614" s="23" t="s">
        <v>13309</v>
      </c>
      <c r="L11614" s="21">
        <v>3324</v>
      </c>
      <c r="M11614" s="23"/>
      <c r="N11614" s="23" t="s">
        <v>20278</v>
      </c>
      <c r="O11614" s="23"/>
      <c r="P11614" s="23" t="s">
        <v>19</v>
      </c>
      <c r="Q11614" s="1" t="s">
        <v>20281</v>
      </c>
      <c r="R11614" s="24">
        <v>35996</v>
      </c>
      <c r="S11614" s="24">
        <v>41275</v>
      </c>
      <c r="T11614" s="21">
        <v>3324</v>
      </c>
      <c r="V11614" s="2" t="s">
        <v>23127</v>
      </c>
      <c r="W11614" s="1" t="s">
        <v>18</v>
      </c>
      <c r="Y11614" s="1" t="s">
        <v>20280</v>
      </c>
    </row>
    <row r="11615" spans="1:25" ht="14.25" customHeight="1" x14ac:dyDescent="0.3">
      <c r="A11615" s="22" t="s">
        <v>5595</v>
      </c>
      <c r="B11615" s="6">
        <v>9780819427731</v>
      </c>
      <c r="C11615" s="21"/>
      <c r="D11615" s="24"/>
      <c r="E11615" s="21"/>
      <c r="F11615" s="24"/>
      <c r="G11615" s="24"/>
      <c r="H11615" s="24"/>
      <c r="I11615" s="24"/>
      <c r="J11615" s="23" t="s">
        <v>13314</v>
      </c>
      <c r="L11615" s="21">
        <v>3329</v>
      </c>
      <c r="M11615" s="23"/>
      <c r="N11615" s="23" t="s">
        <v>20278</v>
      </c>
      <c r="O11615" s="23"/>
      <c r="P11615" s="23" t="s">
        <v>19</v>
      </c>
      <c r="Q11615" s="1" t="s">
        <v>20281</v>
      </c>
      <c r="R11615" s="24">
        <v>36003</v>
      </c>
      <c r="S11615" s="24">
        <v>41275</v>
      </c>
      <c r="T11615" s="21">
        <v>3329</v>
      </c>
      <c r="V11615" s="2" t="s">
        <v>22999</v>
      </c>
      <c r="W11615" s="1" t="s">
        <v>18</v>
      </c>
      <c r="Y11615" s="1" t="s">
        <v>20280</v>
      </c>
    </row>
    <row r="11616" spans="1:25" ht="14.25" customHeight="1" x14ac:dyDescent="0.3">
      <c r="A11616" s="22" t="s">
        <v>5599</v>
      </c>
      <c r="B11616" s="6">
        <v>9780819427694</v>
      </c>
      <c r="C11616" s="21"/>
      <c r="D11616" s="24"/>
      <c r="E11616" s="21"/>
      <c r="F11616" s="24"/>
      <c r="G11616" s="24"/>
      <c r="H11616" s="24"/>
      <c r="I11616" s="24"/>
      <c r="J11616" s="23" t="s">
        <v>13310</v>
      </c>
      <c r="L11616" s="21">
        <v>3325</v>
      </c>
      <c r="M11616" s="23"/>
      <c r="N11616" s="23" t="s">
        <v>20278</v>
      </c>
      <c r="O11616" s="23"/>
      <c r="P11616" s="23" t="s">
        <v>19</v>
      </c>
      <c r="Q11616" s="1" t="s">
        <v>20281</v>
      </c>
      <c r="R11616" s="24">
        <v>35963</v>
      </c>
      <c r="S11616" s="24">
        <v>41275</v>
      </c>
      <c r="T11616" s="21">
        <v>3325</v>
      </c>
      <c r="V11616" s="2" t="s">
        <v>23128</v>
      </c>
      <c r="W11616" s="1" t="s">
        <v>18</v>
      </c>
      <c r="Y11616" s="1" t="s">
        <v>20280</v>
      </c>
    </row>
    <row r="11617" spans="1:25" ht="14.25" customHeight="1" x14ac:dyDescent="0.3">
      <c r="A11617" s="22" t="s">
        <v>5257</v>
      </c>
      <c r="B11617" s="6">
        <v>9780819431431</v>
      </c>
      <c r="C11617" s="21"/>
      <c r="D11617" s="24"/>
      <c r="E11617" s="21"/>
      <c r="F11617" s="24"/>
      <c r="G11617" s="24"/>
      <c r="H11617" s="24"/>
      <c r="I11617" s="24"/>
      <c r="J11617" s="23" t="s">
        <v>13653</v>
      </c>
      <c r="L11617" s="21">
        <v>3669</v>
      </c>
      <c r="M11617" s="23"/>
      <c r="N11617" s="23" t="s">
        <v>20278</v>
      </c>
      <c r="O11617" s="23"/>
      <c r="P11617" s="23" t="s">
        <v>19</v>
      </c>
      <c r="Q11617" s="1" t="s">
        <v>20281</v>
      </c>
      <c r="R11617" s="24">
        <v>36308</v>
      </c>
      <c r="S11617" s="24">
        <v>41275</v>
      </c>
      <c r="T11617" s="21">
        <v>3669</v>
      </c>
      <c r="V11617" s="2" t="s">
        <v>21252</v>
      </c>
      <c r="W11617" s="1" t="s">
        <v>18</v>
      </c>
      <c r="Y11617" s="1" t="s">
        <v>20280</v>
      </c>
    </row>
    <row r="11618" spans="1:25" ht="14.25" customHeight="1" x14ac:dyDescent="0.3">
      <c r="A11618" s="22" t="s">
        <v>5252</v>
      </c>
      <c r="B11618" s="6">
        <v>9780819431486</v>
      </c>
      <c r="C11618" s="21"/>
      <c r="D11618" s="24"/>
      <c r="E11618" s="21"/>
      <c r="F11618" s="24"/>
      <c r="G11618" s="24"/>
      <c r="H11618" s="24"/>
      <c r="I11618" s="24"/>
      <c r="J11618" s="23" t="s">
        <v>13658</v>
      </c>
      <c r="L11618" s="21">
        <v>3674</v>
      </c>
      <c r="M11618" s="23"/>
      <c r="N11618" s="23" t="s">
        <v>20278</v>
      </c>
      <c r="O11618" s="23"/>
      <c r="P11618" s="23" t="s">
        <v>19</v>
      </c>
      <c r="Q11618" s="1" t="s">
        <v>20281</v>
      </c>
      <c r="R11618" s="24">
        <v>36350</v>
      </c>
      <c r="S11618" s="24">
        <v>41275</v>
      </c>
      <c r="T11618" s="21">
        <v>3674</v>
      </c>
      <c r="V11618" s="2" t="s">
        <v>23282</v>
      </c>
      <c r="W11618" s="1" t="s">
        <v>18</v>
      </c>
      <c r="Y11618" s="1" t="s">
        <v>20280</v>
      </c>
    </row>
    <row r="11619" spans="1:25" ht="14.25" customHeight="1" x14ac:dyDescent="0.3">
      <c r="A11619" s="22" t="s">
        <v>5259</v>
      </c>
      <c r="B11619" s="6">
        <v>9780819431417</v>
      </c>
      <c r="C11619" s="21"/>
      <c r="D11619" s="24"/>
      <c r="E11619" s="21"/>
      <c r="F11619" s="24"/>
      <c r="G11619" s="24"/>
      <c r="H11619" s="24"/>
      <c r="I11619" s="24"/>
      <c r="J11619" s="23" t="s">
        <v>13651</v>
      </c>
      <c r="L11619" s="21">
        <v>3667</v>
      </c>
      <c r="M11619" s="23"/>
      <c r="N11619" s="23" t="s">
        <v>20278</v>
      </c>
      <c r="O11619" s="23"/>
      <c r="P11619" s="23" t="s">
        <v>19</v>
      </c>
      <c r="Q11619" s="1" t="s">
        <v>20281</v>
      </c>
      <c r="R11619" s="24">
        <v>36315</v>
      </c>
      <c r="S11619" s="24">
        <v>41275</v>
      </c>
      <c r="T11619" s="21">
        <v>3667</v>
      </c>
      <c r="V11619" s="2" t="s">
        <v>22689</v>
      </c>
      <c r="W11619" s="1" t="s">
        <v>18</v>
      </c>
      <c r="Y11619" s="1" t="s">
        <v>20280</v>
      </c>
    </row>
    <row r="11620" spans="1:25" ht="14.25" customHeight="1" x14ac:dyDescent="0.3">
      <c r="A11620" s="22" t="s">
        <v>5254</v>
      </c>
      <c r="B11620" s="6">
        <v>9780819431462</v>
      </c>
      <c r="C11620" s="21"/>
      <c r="D11620" s="24"/>
      <c r="E11620" s="21"/>
      <c r="F11620" s="24"/>
      <c r="G11620" s="24"/>
      <c r="H11620" s="24"/>
      <c r="I11620" s="24"/>
      <c r="J11620" s="23" t="s">
        <v>13656</v>
      </c>
      <c r="L11620" s="21">
        <v>3672</v>
      </c>
      <c r="M11620" s="23"/>
      <c r="N11620" s="23" t="s">
        <v>20278</v>
      </c>
      <c r="O11620" s="23"/>
      <c r="P11620" s="23" t="s">
        <v>19</v>
      </c>
      <c r="Q11620" s="1" t="s">
        <v>20281</v>
      </c>
      <c r="R11620" s="24">
        <v>36313</v>
      </c>
      <c r="S11620" s="24">
        <v>41275</v>
      </c>
      <c r="T11620" s="21">
        <v>3672</v>
      </c>
      <c r="V11620" s="2" t="s">
        <v>23281</v>
      </c>
      <c r="W11620" s="1" t="s">
        <v>18</v>
      </c>
      <c r="Y11620" s="1" t="s">
        <v>20280</v>
      </c>
    </row>
    <row r="11621" spans="1:25" ht="14.25" customHeight="1" x14ac:dyDescent="0.3">
      <c r="A11621" s="22" t="s">
        <v>5256</v>
      </c>
      <c r="B11621" s="6">
        <v>9780819431448</v>
      </c>
      <c r="C11621" s="21"/>
      <c r="D11621" s="24"/>
      <c r="E11621" s="21"/>
      <c r="F11621" s="24"/>
      <c r="G11621" s="24"/>
      <c r="H11621" s="24"/>
      <c r="I11621" s="24"/>
      <c r="J11621" s="23" t="s">
        <v>13654</v>
      </c>
      <c r="L11621" s="21">
        <v>3670</v>
      </c>
      <c r="M11621" s="23"/>
      <c r="N11621" s="23" t="s">
        <v>20278</v>
      </c>
      <c r="O11621" s="23"/>
      <c r="P11621" s="23" t="s">
        <v>19</v>
      </c>
      <c r="Q11621" s="1" t="s">
        <v>20281</v>
      </c>
      <c r="R11621" s="24">
        <v>36311</v>
      </c>
      <c r="S11621" s="24">
        <v>41275</v>
      </c>
      <c r="T11621" s="21">
        <v>3670</v>
      </c>
      <c r="V11621" s="2" t="s">
        <v>22081</v>
      </c>
      <c r="W11621" s="1" t="s">
        <v>18</v>
      </c>
      <c r="Y11621" s="1" t="s">
        <v>20280</v>
      </c>
    </row>
    <row r="11622" spans="1:25" ht="14.25" customHeight="1" x14ac:dyDescent="0.3">
      <c r="A11622" s="22" t="s">
        <v>5253</v>
      </c>
      <c r="B11622" s="6">
        <v>9780819431479</v>
      </c>
      <c r="C11622" s="21"/>
      <c r="D11622" s="24"/>
      <c r="E11622" s="21"/>
      <c r="F11622" s="24"/>
      <c r="G11622" s="24"/>
      <c r="H11622" s="24"/>
      <c r="I11622" s="24"/>
      <c r="J11622" s="23" t="s">
        <v>13657</v>
      </c>
      <c r="L11622" s="21">
        <v>3673</v>
      </c>
      <c r="M11622" s="23"/>
      <c r="N11622" s="23" t="s">
        <v>20278</v>
      </c>
      <c r="O11622" s="23"/>
      <c r="P11622" s="23" t="s">
        <v>19</v>
      </c>
      <c r="Q11622" s="1" t="s">
        <v>20281</v>
      </c>
      <c r="R11622" s="24">
        <v>36361</v>
      </c>
      <c r="S11622" s="24">
        <v>41275</v>
      </c>
      <c r="T11622" s="21">
        <v>3673</v>
      </c>
      <c r="V11622" s="2" t="s">
        <v>22195</v>
      </c>
      <c r="W11622" s="1" t="s">
        <v>18</v>
      </c>
      <c r="Y11622" s="1" t="s">
        <v>20280</v>
      </c>
    </row>
    <row r="11623" spans="1:25" ht="14.25" customHeight="1" x14ac:dyDescent="0.3">
      <c r="A11623" s="22" t="s">
        <v>5251</v>
      </c>
      <c r="B11623" s="6">
        <v>9780819431493</v>
      </c>
      <c r="C11623" s="21"/>
      <c r="D11623" s="24"/>
      <c r="E11623" s="21"/>
      <c r="F11623" s="24"/>
      <c r="G11623" s="24"/>
      <c r="H11623" s="24"/>
      <c r="I11623" s="24"/>
      <c r="J11623" s="23" t="s">
        <v>13659</v>
      </c>
      <c r="L11623" s="21">
        <v>3675</v>
      </c>
      <c r="M11623" s="23"/>
      <c r="N11623" s="23" t="s">
        <v>20278</v>
      </c>
      <c r="O11623" s="23"/>
      <c r="P11623" s="23" t="s">
        <v>19</v>
      </c>
      <c r="Q11623" s="1" t="s">
        <v>20281</v>
      </c>
      <c r="R11623" s="24">
        <v>36353</v>
      </c>
      <c r="S11623" s="24">
        <v>41275</v>
      </c>
      <c r="T11623" s="21">
        <v>3675</v>
      </c>
      <c r="V11623" s="2" t="s">
        <v>23127</v>
      </c>
      <c r="W11623" s="1" t="s">
        <v>18</v>
      </c>
      <c r="Y11623" s="1" t="s">
        <v>20280</v>
      </c>
    </row>
    <row r="11624" spans="1:25" ht="14.25" customHeight="1" x14ac:dyDescent="0.3">
      <c r="A11624" s="22" t="s">
        <v>5258</v>
      </c>
      <c r="B11624" s="6">
        <v>9780819431424</v>
      </c>
      <c r="C11624" s="21"/>
      <c r="D11624" s="24"/>
      <c r="E11624" s="21"/>
      <c r="F11624" s="24"/>
      <c r="G11624" s="24"/>
      <c r="H11624" s="24"/>
      <c r="I11624" s="24"/>
      <c r="J11624" s="23" t="s">
        <v>13652</v>
      </c>
      <c r="L11624" s="21">
        <v>3668</v>
      </c>
      <c r="M11624" s="23"/>
      <c r="N11624" s="23" t="s">
        <v>20278</v>
      </c>
      <c r="O11624" s="23"/>
      <c r="P11624" s="23" t="s">
        <v>19</v>
      </c>
      <c r="Q11624" s="1" t="s">
        <v>20281</v>
      </c>
      <c r="R11624" s="24">
        <v>36320</v>
      </c>
      <c r="S11624" s="24">
        <v>41275</v>
      </c>
      <c r="T11624" s="21">
        <v>3668</v>
      </c>
      <c r="V11624" s="2" t="s">
        <v>23280</v>
      </c>
      <c r="W11624" s="1" t="s">
        <v>18</v>
      </c>
      <c r="Y11624" s="1" t="s">
        <v>20280</v>
      </c>
    </row>
    <row r="11625" spans="1:25" ht="14.25" customHeight="1" x14ac:dyDescent="0.3">
      <c r="A11625" s="22" t="s">
        <v>5255</v>
      </c>
      <c r="B11625" s="6">
        <v>9780819431455</v>
      </c>
      <c r="C11625" s="21"/>
      <c r="D11625" s="24"/>
      <c r="E11625" s="21"/>
      <c r="F11625" s="24"/>
      <c r="G11625" s="24"/>
      <c r="H11625" s="24"/>
      <c r="I11625" s="24"/>
      <c r="J11625" s="23" t="s">
        <v>13655</v>
      </c>
      <c r="L11625" s="21">
        <v>3671</v>
      </c>
      <c r="M11625" s="23"/>
      <c r="N11625" s="23" t="s">
        <v>20278</v>
      </c>
      <c r="O11625" s="23"/>
      <c r="P11625" s="23" t="s">
        <v>19</v>
      </c>
      <c r="Q11625" s="1" t="s">
        <v>20281</v>
      </c>
      <c r="R11625" s="24">
        <v>36298</v>
      </c>
      <c r="S11625" s="24">
        <v>41275</v>
      </c>
      <c r="T11625" s="21">
        <v>3671</v>
      </c>
      <c r="V11625" s="2" t="s">
        <v>23128</v>
      </c>
      <c r="W11625" s="1" t="s">
        <v>18</v>
      </c>
      <c r="Y11625" s="1" t="s">
        <v>20280</v>
      </c>
    </row>
    <row r="11626" spans="1:25" ht="14.25" customHeight="1" x14ac:dyDescent="0.3">
      <c r="A11626" s="22" t="s">
        <v>4940</v>
      </c>
      <c r="B11626" s="6">
        <v>9780819436108</v>
      </c>
      <c r="C11626" s="21"/>
      <c r="D11626" s="24"/>
      <c r="E11626" s="21"/>
      <c r="F11626" s="24"/>
      <c r="G11626" s="24"/>
      <c r="H11626" s="24"/>
      <c r="I11626" s="24"/>
      <c r="J11626" s="23" t="s">
        <v>13970</v>
      </c>
      <c r="L11626" s="21">
        <v>3992</v>
      </c>
      <c r="M11626" s="23"/>
      <c r="N11626" s="23" t="s">
        <v>20278</v>
      </c>
      <c r="O11626" s="23"/>
      <c r="P11626" s="23" t="s">
        <v>19</v>
      </c>
      <c r="Q11626" s="1" t="s">
        <v>20281</v>
      </c>
      <c r="R11626" s="24">
        <v>36691</v>
      </c>
      <c r="S11626" s="24">
        <v>41275</v>
      </c>
      <c r="T11626" s="21">
        <v>3992</v>
      </c>
      <c r="V11626" s="2" t="s">
        <v>23414</v>
      </c>
      <c r="W11626" s="1" t="s">
        <v>18</v>
      </c>
      <c r="Y11626" s="1" t="s">
        <v>20280</v>
      </c>
    </row>
    <row r="11627" spans="1:25" ht="14.25" customHeight="1" x14ac:dyDescent="0.3">
      <c r="A11627" s="22" t="s">
        <v>4943</v>
      </c>
      <c r="B11627" s="6">
        <v>9780819436078</v>
      </c>
      <c r="C11627" s="21"/>
      <c r="D11627" s="24"/>
      <c r="E11627" s="21"/>
      <c r="F11627" s="24"/>
      <c r="G11627" s="24"/>
      <c r="H11627" s="24"/>
      <c r="I11627" s="24"/>
      <c r="J11627" s="23" t="s">
        <v>13967</v>
      </c>
      <c r="L11627" s="21">
        <v>3989</v>
      </c>
      <c r="M11627" s="23"/>
      <c r="N11627" s="23" t="s">
        <v>20278</v>
      </c>
      <c r="O11627" s="23"/>
      <c r="P11627" s="23" t="s">
        <v>19</v>
      </c>
      <c r="Q11627" s="1" t="s">
        <v>20281</v>
      </c>
      <c r="R11627" s="24">
        <v>36643</v>
      </c>
      <c r="S11627" s="24">
        <v>41275</v>
      </c>
      <c r="T11627" s="21">
        <v>3989</v>
      </c>
      <c r="V11627" s="2" t="s">
        <v>23281</v>
      </c>
      <c r="W11627" s="1" t="s">
        <v>18</v>
      </c>
      <c r="Y11627" s="1" t="s">
        <v>20280</v>
      </c>
    </row>
    <row r="11628" spans="1:25" ht="14.25" customHeight="1" x14ac:dyDescent="0.3">
      <c r="A11628" s="22" t="s">
        <v>4945</v>
      </c>
      <c r="B11628" s="6">
        <v>9780819436054</v>
      </c>
      <c r="C11628" s="21"/>
      <c r="D11628" s="24"/>
      <c r="E11628" s="21"/>
      <c r="F11628" s="24"/>
      <c r="G11628" s="24"/>
      <c r="H11628" s="24"/>
      <c r="I11628" s="24"/>
      <c r="J11628" s="23" t="s">
        <v>13965</v>
      </c>
      <c r="L11628" s="21">
        <v>3987</v>
      </c>
      <c r="M11628" s="23"/>
      <c r="N11628" s="23" t="s">
        <v>20278</v>
      </c>
      <c r="O11628" s="23"/>
      <c r="P11628" s="23" t="s">
        <v>19</v>
      </c>
      <c r="Q11628" s="1" t="s">
        <v>20281</v>
      </c>
      <c r="R11628" s="24">
        <v>36684</v>
      </c>
      <c r="S11628" s="24">
        <v>41275</v>
      </c>
      <c r="T11628" s="21">
        <v>3987</v>
      </c>
      <c r="V11628" s="2" t="s">
        <v>21252</v>
      </c>
      <c r="W11628" s="1" t="s">
        <v>18</v>
      </c>
      <c r="Y11628" s="1" t="s">
        <v>20280</v>
      </c>
    </row>
    <row r="11629" spans="1:25" ht="14.25" customHeight="1" x14ac:dyDescent="0.3">
      <c r="A11629" s="22" t="s">
        <v>4941</v>
      </c>
      <c r="B11629" s="6">
        <v>9780819436092</v>
      </c>
      <c r="C11629" s="21"/>
      <c r="D11629" s="24"/>
      <c r="E11629" s="21"/>
      <c r="F11629" s="24"/>
      <c r="G11629" s="24"/>
      <c r="H11629" s="24"/>
      <c r="I11629" s="24"/>
      <c r="J11629" s="23" t="s">
        <v>13969</v>
      </c>
      <c r="L11629" s="21">
        <v>3991</v>
      </c>
      <c r="M11629" s="23"/>
      <c r="N11629" s="23" t="s">
        <v>20278</v>
      </c>
      <c r="O11629" s="23"/>
      <c r="P11629" s="23" t="s">
        <v>19</v>
      </c>
      <c r="Q11629" s="1" t="s">
        <v>20281</v>
      </c>
      <c r="R11629" s="24">
        <v>36689</v>
      </c>
      <c r="S11629" s="24">
        <v>41275</v>
      </c>
      <c r="T11629" s="21">
        <v>3991</v>
      </c>
      <c r="V11629" s="2" t="s">
        <v>23282</v>
      </c>
      <c r="W11629" s="1" t="s">
        <v>18</v>
      </c>
      <c r="Y11629" s="1" t="s">
        <v>20280</v>
      </c>
    </row>
    <row r="11630" spans="1:25" ht="14.25" customHeight="1" x14ac:dyDescent="0.3">
      <c r="A11630" s="22" t="s">
        <v>4948</v>
      </c>
      <c r="B11630" s="6">
        <v>9780819436023</v>
      </c>
      <c r="C11630" s="21"/>
      <c r="D11630" s="24"/>
      <c r="E11630" s="21"/>
      <c r="F11630" s="24"/>
      <c r="G11630" s="24"/>
      <c r="H11630" s="24"/>
      <c r="I11630" s="24"/>
      <c r="J11630" s="23" t="s">
        <v>13962</v>
      </c>
      <c r="L11630" s="21">
        <v>3984</v>
      </c>
      <c r="M11630" s="23"/>
      <c r="N11630" s="23" t="s">
        <v>20278</v>
      </c>
      <c r="O11630" s="23"/>
      <c r="P11630" s="23" t="s">
        <v>19</v>
      </c>
      <c r="Q11630" s="1" t="s">
        <v>20281</v>
      </c>
      <c r="R11630" s="24">
        <v>36696</v>
      </c>
      <c r="S11630" s="24">
        <v>41275</v>
      </c>
      <c r="T11630" s="21">
        <v>3984</v>
      </c>
      <c r="V11630" s="2" t="s">
        <v>22689</v>
      </c>
      <c r="W11630" s="1" t="s">
        <v>18</v>
      </c>
      <c r="Y11630" s="1" t="s">
        <v>20280</v>
      </c>
    </row>
    <row r="11631" spans="1:25" ht="14.25" customHeight="1" x14ac:dyDescent="0.3">
      <c r="A11631" s="22" t="s">
        <v>4946</v>
      </c>
      <c r="B11631" s="6">
        <v>9780819436047</v>
      </c>
      <c r="C11631" s="21"/>
      <c r="D11631" s="24"/>
      <c r="E11631" s="21"/>
      <c r="F11631" s="24"/>
      <c r="G11631" s="24"/>
      <c r="H11631" s="24"/>
      <c r="I11631" s="24"/>
      <c r="J11631" s="23" t="s">
        <v>13964</v>
      </c>
      <c r="L11631" s="21">
        <v>3986</v>
      </c>
      <c r="M11631" s="23"/>
      <c r="N11631" s="23" t="s">
        <v>20278</v>
      </c>
      <c r="O11631" s="23"/>
      <c r="P11631" s="23" t="s">
        <v>19</v>
      </c>
      <c r="Q11631" s="1" t="s">
        <v>20281</v>
      </c>
      <c r="R11631" s="24">
        <v>36689</v>
      </c>
      <c r="S11631" s="24">
        <v>41275</v>
      </c>
      <c r="T11631" s="21">
        <v>3986</v>
      </c>
      <c r="V11631" s="2" t="s">
        <v>22081</v>
      </c>
      <c r="W11631" s="1" t="s">
        <v>18</v>
      </c>
      <c r="Y11631" s="1" t="s">
        <v>20280</v>
      </c>
    </row>
    <row r="11632" spans="1:25" ht="14.25" customHeight="1" x14ac:dyDescent="0.3">
      <c r="A11632" s="22" t="s">
        <v>4942</v>
      </c>
      <c r="B11632" s="6">
        <v>9780819436085</v>
      </c>
      <c r="C11632" s="21"/>
      <c r="D11632" s="24"/>
      <c r="E11632" s="21"/>
      <c r="F11632" s="24"/>
      <c r="G11632" s="24"/>
      <c r="H11632" s="24"/>
      <c r="I11632" s="24"/>
      <c r="J11632" s="23" t="s">
        <v>13968</v>
      </c>
      <c r="L11632" s="21">
        <v>3990</v>
      </c>
      <c r="M11632" s="23"/>
      <c r="N11632" s="23" t="s">
        <v>20278</v>
      </c>
      <c r="O11632" s="23"/>
      <c r="P11632" s="23" t="s">
        <v>19</v>
      </c>
      <c r="Q11632" s="1" t="s">
        <v>20281</v>
      </c>
      <c r="R11632" s="24">
        <v>36698</v>
      </c>
      <c r="S11632" s="24">
        <v>41275</v>
      </c>
      <c r="T11632" s="21">
        <v>3990</v>
      </c>
      <c r="V11632" s="2" t="s">
        <v>22195</v>
      </c>
      <c r="W11632" s="1" t="s">
        <v>18</v>
      </c>
      <c r="Y11632" s="1" t="s">
        <v>20280</v>
      </c>
    </row>
    <row r="11633" spans="1:25" ht="14.25" customHeight="1" x14ac:dyDescent="0.3">
      <c r="A11633" s="22" t="s">
        <v>4947</v>
      </c>
      <c r="B11633" s="6">
        <v>9780819436030</v>
      </c>
      <c r="C11633" s="21"/>
      <c r="D11633" s="24"/>
      <c r="E11633" s="21"/>
      <c r="F11633" s="24"/>
      <c r="G11633" s="24"/>
      <c r="H11633" s="24"/>
      <c r="I11633" s="24"/>
      <c r="J11633" s="23" t="s">
        <v>13963</v>
      </c>
      <c r="L11633" s="21">
        <v>3985</v>
      </c>
      <c r="M11633" s="23"/>
      <c r="N11633" s="23" t="s">
        <v>20278</v>
      </c>
      <c r="O11633" s="23"/>
      <c r="P11633" s="23" t="s">
        <v>19</v>
      </c>
      <c r="Q11633" s="1" t="s">
        <v>20281</v>
      </c>
      <c r="R11633" s="24">
        <v>36699</v>
      </c>
      <c r="S11633" s="24">
        <v>41275</v>
      </c>
      <c r="T11633" s="21">
        <v>3985</v>
      </c>
      <c r="V11633" s="2" t="s">
        <v>23280</v>
      </c>
      <c r="W11633" s="1" t="s">
        <v>18</v>
      </c>
      <c r="Y11633" s="1" t="s">
        <v>20280</v>
      </c>
    </row>
    <row r="11634" spans="1:25" ht="14.25" customHeight="1" x14ac:dyDescent="0.3">
      <c r="A11634" s="22" t="s">
        <v>4944</v>
      </c>
      <c r="B11634" s="6">
        <v>9780819436061</v>
      </c>
      <c r="C11634" s="21"/>
      <c r="D11634" s="24"/>
      <c r="E11634" s="21"/>
      <c r="F11634" s="24"/>
      <c r="G11634" s="24"/>
      <c r="H11634" s="24"/>
      <c r="I11634" s="24"/>
      <c r="J11634" s="23" t="s">
        <v>13966</v>
      </c>
      <c r="L11634" s="21">
        <v>3988</v>
      </c>
      <c r="M11634" s="23"/>
      <c r="N11634" s="23" t="s">
        <v>20278</v>
      </c>
      <c r="O11634" s="23"/>
      <c r="P11634" s="23" t="s">
        <v>19</v>
      </c>
      <c r="Q11634" s="1" t="s">
        <v>20281</v>
      </c>
      <c r="R11634" s="24">
        <v>36636</v>
      </c>
      <c r="S11634" s="24">
        <v>41275</v>
      </c>
      <c r="T11634" s="21">
        <v>3988</v>
      </c>
      <c r="V11634" s="2" t="s">
        <v>23128</v>
      </c>
      <c r="W11634" s="1" t="s">
        <v>18</v>
      </c>
      <c r="Y11634" s="1" t="s">
        <v>20280</v>
      </c>
    </row>
    <row r="11635" spans="1:25" ht="14.25" customHeight="1" x14ac:dyDescent="0.3">
      <c r="A11635" s="22" t="s">
        <v>4605</v>
      </c>
      <c r="B11635" s="6">
        <v>9780819440198</v>
      </c>
      <c r="C11635" s="21"/>
      <c r="D11635" s="24"/>
      <c r="E11635" s="21"/>
      <c r="F11635" s="24"/>
      <c r="G11635" s="24"/>
      <c r="H11635" s="24"/>
      <c r="I11635" s="24"/>
      <c r="J11635" s="23" t="s">
        <v>14306</v>
      </c>
      <c r="L11635" s="21">
        <v>4333</v>
      </c>
      <c r="M11635" s="23"/>
      <c r="N11635" s="23" t="s">
        <v>20278</v>
      </c>
      <c r="O11635" s="23"/>
      <c r="P11635" s="23" t="s">
        <v>19</v>
      </c>
      <c r="Q11635" s="1" t="s">
        <v>20281</v>
      </c>
      <c r="R11635" s="24">
        <v>37083</v>
      </c>
      <c r="S11635" s="24">
        <v>41275</v>
      </c>
      <c r="T11635" s="21">
        <v>4333</v>
      </c>
      <c r="V11635" s="2" t="s">
        <v>23414</v>
      </c>
      <c r="W11635" s="1" t="s">
        <v>18</v>
      </c>
      <c r="Y11635" s="1" t="s">
        <v>20280</v>
      </c>
    </row>
    <row r="11636" spans="1:25" ht="14.25" customHeight="1" x14ac:dyDescent="0.3">
      <c r="A11636" s="22" t="s">
        <v>4607</v>
      </c>
      <c r="B11636" s="6">
        <v>9780819440174</v>
      </c>
      <c r="C11636" s="21"/>
      <c r="D11636" s="24"/>
      <c r="E11636" s="21"/>
      <c r="F11636" s="24"/>
      <c r="G11636" s="24"/>
      <c r="H11636" s="24"/>
      <c r="I11636" s="24"/>
      <c r="J11636" s="23" t="s">
        <v>14304</v>
      </c>
      <c r="L11636" s="21">
        <v>4331</v>
      </c>
      <c r="M11636" s="23"/>
      <c r="N11636" s="23" t="s">
        <v>20278</v>
      </c>
      <c r="O11636" s="23"/>
      <c r="P11636" s="23" t="s">
        <v>19</v>
      </c>
      <c r="Q11636" s="1" t="s">
        <v>20281</v>
      </c>
      <c r="R11636" s="24">
        <v>37074</v>
      </c>
      <c r="S11636" s="24">
        <v>41275</v>
      </c>
      <c r="T11636" s="21">
        <v>4331</v>
      </c>
      <c r="V11636" s="2" t="s">
        <v>23556</v>
      </c>
      <c r="W11636" s="1" t="s">
        <v>18</v>
      </c>
      <c r="Y11636" s="1" t="s">
        <v>20280</v>
      </c>
    </row>
    <row r="11637" spans="1:25" ht="14.25" customHeight="1" x14ac:dyDescent="0.3">
      <c r="A11637" s="22" t="s">
        <v>4609</v>
      </c>
      <c r="B11637" s="6">
        <v>9780819440150</v>
      </c>
      <c r="C11637" s="21"/>
      <c r="D11637" s="24"/>
      <c r="E11637" s="21"/>
      <c r="F11637" s="24"/>
      <c r="G11637" s="24"/>
      <c r="H11637" s="24"/>
      <c r="I11637" s="24"/>
      <c r="J11637" s="23" t="s">
        <v>14302</v>
      </c>
      <c r="L11637" s="21">
        <v>4329</v>
      </c>
      <c r="M11637" s="23"/>
      <c r="N11637" s="23" t="s">
        <v>20278</v>
      </c>
      <c r="O11637" s="23"/>
      <c r="P11637" s="23" t="s">
        <v>19</v>
      </c>
      <c r="Q11637" s="1" t="s">
        <v>20281</v>
      </c>
      <c r="R11637" s="24">
        <v>37088</v>
      </c>
      <c r="S11637" s="24">
        <v>41275</v>
      </c>
      <c r="T11637" s="21">
        <v>4329</v>
      </c>
      <c r="V11637" s="2" t="s">
        <v>21252</v>
      </c>
      <c r="W11637" s="1" t="s">
        <v>18</v>
      </c>
      <c r="Y11637" s="1" t="s">
        <v>20280</v>
      </c>
    </row>
    <row r="11638" spans="1:25" ht="14.25" customHeight="1" x14ac:dyDescent="0.3">
      <c r="A11638" s="22" t="s">
        <v>4606</v>
      </c>
      <c r="B11638" s="6">
        <v>9780819440181</v>
      </c>
      <c r="C11638" s="21"/>
      <c r="D11638" s="24"/>
      <c r="E11638" s="21"/>
      <c r="F11638" s="24"/>
      <c r="G11638" s="24"/>
      <c r="H11638" s="24"/>
      <c r="I11638" s="24"/>
      <c r="J11638" s="23" t="s">
        <v>14305</v>
      </c>
      <c r="L11638" s="21">
        <v>4332</v>
      </c>
      <c r="M11638" s="23"/>
      <c r="N11638" s="23" t="s">
        <v>20278</v>
      </c>
      <c r="O11638" s="23"/>
      <c r="P11638" s="23" t="s">
        <v>19</v>
      </c>
      <c r="Q11638" s="1" t="s">
        <v>20281</v>
      </c>
      <c r="R11638" s="24">
        <v>37056</v>
      </c>
      <c r="S11638" s="24">
        <v>41275</v>
      </c>
      <c r="T11638" s="21">
        <v>4332</v>
      </c>
      <c r="V11638" s="2" t="s">
        <v>23557</v>
      </c>
      <c r="W11638" s="1" t="s">
        <v>18</v>
      </c>
      <c r="Y11638" s="1" t="s">
        <v>20280</v>
      </c>
    </row>
    <row r="11639" spans="1:25" ht="14.25" customHeight="1" x14ac:dyDescent="0.3">
      <c r="A11639" s="22" t="s">
        <v>4612</v>
      </c>
      <c r="B11639" s="6">
        <v>9780819440129</v>
      </c>
      <c r="C11639" s="21"/>
      <c r="D11639" s="24"/>
      <c r="E11639" s="21"/>
      <c r="F11639" s="24"/>
      <c r="G11639" s="24"/>
      <c r="H11639" s="24"/>
      <c r="I11639" s="24"/>
      <c r="J11639" s="23" t="s">
        <v>14299</v>
      </c>
      <c r="L11639" s="21">
        <v>4326</v>
      </c>
      <c r="M11639" s="23"/>
      <c r="N11639" s="23" t="s">
        <v>20278</v>
      </c>
      <c r="O11639" s="23"/>
      <c r="P11639" s="23" t="s">
        <v>19</v>
      </c>
      <c r="Q11639" s="1" t="s">
        <v>20281</v>
      </c>
      <c r="R11639" s="24">
        <v>37124</v>
      </c>
      <c r="S11639" s="24">
        <v>41275</v>
      </c>
      <c r="T11639" s="21">
        <v>4326</v>
      </c>
      <c r="V11639" s="2" t="s">
        <v>23555</v>
      </c>
      <c r="W11639" s="1" t="s">
        <v>18</v>
      </c>
      <c r="Y11639" s="1" t="s">
        <v>20280</v>
      </c>
    </row>
    <row r="11640" spans="1:25" ht="14.25" customHeight="1" x14ac:dyDescent="0.3">
      <c r="A11640" s="22" t="s">
        <v>4610</v>
      </c>
      <c r="B11640" s="6">
        <v>9780819440143</v>
      </c>
      <c r="C11640" s="21"/>
      <c r="D11640" s="24"/>
      <c r="E11640" s="21"/>
      <c r="F11640" s="24"/>
      <c r="G11640" s="24"/>
      <c r="H11640" s="24"/>
      <c r="I11640" s="24"/>
      <c r="J11640" s="23" t="s">
        <v>14301</v>
      </c>
      <c r="L11640" s="21">
        <v>4328</v>
      </c>
      <c r="M11640" s="23"/>
      <c r="N11640" s="23" t="s">
        <v>20278</v>
      </c>
      <c r="O11640" s="23"/>
      <c r="P11640" s="23" t="s">
        <v>19</v>
      </c>
      <c r="Q11640" s="1" t="s">
        <v>20281</v>
      </c>
      <c r="R11640" s="24">
        <v>37109</v>
      </c>
      <c r="S11640" s="24">
        <v>41275</v>
      </c>
      <c r="T11640" s="21">
        <v>4328</v>
      </c>
      <c r="V11640" s="2" t="s">
        <v>22327</v>
      </c>
      <c r="W11640" s="1" t="s">
        <v>18</v>
      </c>
      <c r="Y11640" s="1" t="s">
        <v>20280</v>
      </c>
    </row>
    <row r="11641" spans="1:25" ht="14.25" customHeight="1" x14ac:dyDescent="0.3">
      <c r="A11641" s="22" t="s">
        <v>4604</v>
      </c>
      <c r="B11641" s="6">
        <v>9780819440204</v>
      </c>
      <c r="C11641" s="21"/>
      <c r="D11641" s="24"/>
      <c r="E11641" s="21"/>
      <c r="F11641" s="24"/>
      <c r="G11641" s="24"/>
      <c r="H11641" s="24"/>
      <c r="I11641" s="24"/>
      <c r="J11641" s="23" t="s">
        <v>14307</v>
      </c>
      <c r="L11641" s="21">
        <v>4334</v>
      </c>
      <c r="M11641" s="23"/>
      <c r="N11641" s="23" t="s">
        <v>20278</v>
      </c>
      <c r="O11641" s="23"/>
      <c r="P11641" s="23" t="s">
        <v>19</v>
      </c>
      <c r="Q11641" s="1" t="s">
        <v>20281</v>
      </c>
      <c r="R11641" s="24">
        <v>37119</v>
      </c>
      <c r="S11641" s="24">
        <v>41275</v>
      </c>
      <c r="T11641" s="21">
        <v>4334</v>
      </c>
      <c r="V11641" s="2" t="s">
        <v>22195</v>
      </c>
      <c r="W11641" s="1" t="s">
        <v>18</v>
      </c>
      <c r="Y11641" s="1" t="s">
        <v>20280</v>
      </c>
    </row>
    <row r="11642" spans="1:25" ht="14.25" customHeight="1" x14ac:dyDescent="0.3">
      <c r="A11642" s="22" t="s">
        <v>4611</v>
      </c>
      <c r="B11642" s="6">
        <v>9780819440136</v>
      </c>
      <c r="C11642" s="21"/>
      <c r="D11642" s="24"/>
      <c r="E11642" s="21"/>
      <c r="F11642" s="24"/>
      <c r="G11642" s="24"/>
      <c r="H11642" s="24"/>
      <c r="I11642" s="24"/>
      <c r="J11642" s="23" t="s">
        <v>14300</v>
      </c>
      <c r="L11642" s="21">
        <v>4327</v>
      </c>
      <c r="M11642" s="23"/>
      <c r="N11642" s="23" t="s">
        <v>20278</v>
      </c>
      <c r="O11642" s="23"/>
      <c r="P11642" s="23" t="s">
        <v>19</v>
      </c>
      <c r="Q11642" s="1" t="s">
        <v>20281</v>
      </c>
      <c r="R11642" s="24">
        <v>37119</v>
      </c>
      <c r="S11642" s="24">
        <v>41275</v>
      </c>
      <c r="T11642" s="21">
        <v>4327</v>
      </c>
      <c r="V11642" s="2" t="s">
        <v>23002</v>
      </c>
      <c r="W11642" s="1" t="s">
        <v>18</v>
      </c>
      <c r="Y11642" s="1" t="s">
        <v>20280</v>
      </c>
    </row>
    <row r="11643" spans="1:25" ht="14.25" customHeight="1" x14ac:dyDescent="0.3">
      <c r="A11643" s="22" t="s">
        <v>4608</v>
      </c>
      <c r="B11643" s="6">
        <v>9780819440167</v>
      </c>
      <c r="C11643" s="21"/>
      <c r="D11643" s="24"/>
      <c r="E11643" s="21"/>
      <c r="F11643" s="24"/>
      <c r="G11643" s="24"/>
      <c r="H11643" s="24"/>
      <c r="I11643" s="24"/>
      <c r="J11643" s="23" t="s">
        <v>14303</v>
      </c>
      <c r="L11643" s="21">
        <v>4330</v>
      </c>
      <c r="M11643" s="23"/>
      <c r="N11643" s="23" t="s">
        <v>20278</v>
      </c>
      <c r="O11643" s="23"/>
      <c r="P11643" s="23" t="s">
        <v>19</v>
      </c>
      <c r="Q11643" s="1" t="s">
        <v>20281</v>
      </c>
      <c r="R11643" s="24">
        <v>37102</v>
      </c>
      <c r="S11643" s="24">
        <v>41275</v>
      </c>
      <c r="T11643" s="21">
        <v>4330</v>
      </c>
      <c r="V11643" s="2" t="s">
        <v>23128</v>
      </c>
      <c r="W11643" s="1" t="s">
        <v>18</v>
      </c>
      <c r="Y11643" s="1" t="s">
        <v>20280</v>
      </c>
    </row>
    <row r="11644" spans="1:25" ht="14.25" customHeight="1" x14ac:dyDescent="0.3">
      <c r="A11644" s="22" t="s">
        <v>4244</v>
      </c>
      <c r="B11644" s="6">
        <v>9780819444479</v>
      </c>
      <c r="C11644" s="21"/>
      <c r="D11644" s="24"/>
      <c r="E11644" s="21"/>
      <c r="F11644" s="24"/>
      <c r="G11644" s="24"/>
      <c r="H11644" s="24"/>
      <c r="I11644" s="24"/>
      <c r="J11644" s="23" t="s">
        <v>14667</v>
      </c>
      <c r="L11644" s="21">
        <v>4699</v>
      </c>
      <c r="M11644" s="23"/>
      <c r="N11644" s="23" t="s">
        <v>20278</v>
      </c>
      <c r="O11644" s="23"/>
      <c r="P11644" s="23" t="s">
        <v>19</v>
      </c>
      <c r="Q11644" s="1" t="s">
        <v>20281</v>
      </c>
      <c r="R11644" s="24">
        <v>37448</v>
      </c>
      <c r="S11644" s="24">
        <v>41275</v>
      </c>
      <c r="T11644" s="21">
        <v>4699</v>
      </c>
      <c r="V11644" s="2" t="s">
        <v>23414</v>
      </c>
      <c r="W11644" s="1" t="s">
        <v>18</v>
      </c>
      <c r="Y11644" s="1" t="s">
        <v>20280</v>
      </c>
    </row>
    <row r="11645" spans="1:25" ht="14.25" customHeight="1" x14ac:dyDescent="0.3">
      <c r="A11645" s="22" t="s">
        <v>4246</v>
      </c>
      <c r="B11645" s="6">
        <v>9780819444455</v>
      </c>
      <c r="C11645" s="21"/>
      <c r="D11645" s="24"/>
      <c r="E11645" s="21"/>
      <c r="F11645" s="24"/>
      <c r="G11645" s="24"/>
      <c r="H11645" s="24"/>
      <c r="I11645" s="24"/>
      <c r="J11645" s="23" t="s">
        <v>14665</v>
      </c>
      <c r="L11645" s="21">
        <v>4697</v>
      </c>
      <c r="M11645" s="23"/>
      <c r="N11645" s="23" t="s">
        <v>20278</v>
      </c>
      <c r="O11645" s="23"/>
      <c r="P11645" s="23" t="s">
        <v>19</v>
      </c>
      <c r="Q11645" s="1" t="s">
        <v>20281</v>
      </c>
      <c r="R11645" s="24">
        <v>37434</v>
      </c>
      <c r="S11645" s="24">
        <v>41275</v>
      </c>
      <c r="T11645" s="21">
        <v>4697</v>
      </c>
      <c r="V11645" s="2" t="s">
        <v>23704</v>
      </c>
      <c r="W11645" s="1" t="s">
        <v>18</v>
      </c>
      <c r="Y11645" s="1" t="s">
        <v>20280</v>
      </c>
    </row>
    <row r="11646" spans="1:25" ht="14.25" customHeight="1" x14ac:dyDescent="0.3">
      <c r="A11646" s="22" t="s">
        <v>4248</v>
      </c>
      <c r="B11646" s="6">
        <v>9780819444431</v>
      </c>
      <c r="C11646" s="21"/>
      <c r="D11646" s="24"/>
      <c r="E11646" s="21"/>
      <c r="F11646" s="24"/>
      <c r="G11646" s="24"/>
      <c r="H11646" s="24"/>
      <c r="I11646" s="24"/>
      <c r="J11646" s="23" t="s">
        <v>14663</v>
      </c>
      <c r="L11646" s="21">
        <v>4695</v>
      </c>
      <c r="M11646" s="23"/>
      <c r="N11646" s="23" t="s">
        <v>20278</v>
      </c>
      <c r="O11646" s="23"/>
      <c r="P11646" s="23" t="s">
        <v>19</v>
      </c>
      <c r="Q11646" s="1" t="s">
        <v>20281</v>
      </c>
      <c r="R11646" s="24">
        <v>37448</v>
      </c>
      <c r="S11646" s="24">
        <v>41275</v>
      </c>
      <c r="T11646" s="21">
        <v>4695</v>
      </c>
      <c r="V11646" s="2" t="s">
        <v>21252</v>
      </c>
      <c r="W11646" s="1" t="s">
        <v>18</v>
      </c>
      <c r="Y11646" s="1" t="s">
        <v>20280</v>
      </c>
    </row>
    <row r="11647" spans="1:25" ht="14.25" customHeight="1" x14ac:dyDescent="0.3">
      <c r="A11647" s="22" t="s">
        <v>4245</v>
      </c>
      <c r="B11647" s="6">
        <v>9780819444462</v>
      </c>
      <c r="C11647" s="21"/>
      <c r="D11647" s="24"/>
      <c r="E11647" s="21"/>
      <c r="F11647" s="24"/>
      <c r="G11647" s="24"/>
      <c r="H11647" s="24"/>
      <c r="I11647" s="24"/>
      <c r="J11647" s="23" t="s">
        <v>14666</v>
      </c>
      <c r="L11647" s="21">
        <v>4698</v>
      </c>
      <c r="M11647" s="23"/>
      <c r="N11647" s="23" t="s">
        <v>20278</v>
      </c>
      <c r="O11647" s="23"/>
      <c r="P11647" s="23" t="s">
        <v>19</v>
      </c>
      <c r="Q11647" s="1" t="s">
        <v>20281</v>
      </c>
      <c r="R11647" s="24">
        <v>37446</v>
      </c>
      <c r="S11647" s="24">
        <v>41275</v>
      </c>
      <c r="T11647" s="21">
        <v>4698</v>
      </c>
      <c r="V11647" s="2" t="s">
        <v>23557</v>
      </c>
      <c r="W11647" s="1" t="s">
        <v>18</v>
      </c>
      <c r="Y11647" s="1" t="s">
        <v>20280</v>
      </c>
    </row>
    <row r="11648" spans="1:25" ht="14.25" customHeight="1" x14ac:dyDescent="0.3">
      <c r="A11648" s="22" t="s">
        <v>4250</v>
      </c>
      <c r="B11648" s="6">
        <v>9780819444417</v>
      </c>
      <c r="C11648" s="21"/>
      <c r="D11648" s="24"/>
      <c r="E11648" s="21"/>
      <c r="F11648" s="24"/>
      <c r="G11648" s="24"/>
      <c r="H11648" s="24"/>
      <c r="I11648" s="24"/>
      <c r="J11648" s="23" t="s">
        <v>14661</v>
      </c>
      <c r="L11648" s="21">
        <v>4693</v>
      </c>
      <c r="M11648" s="23"/>
      <c r="N11648" s="23" t="s">
        <v>20278</v>
      </c>
      <c r="O11648" s="23"/>
      <c r="P11648" s="23" t="s">
        <v>19</v>
      </c>
      <c r="Q11648" s="1" t="s">
        <v>20281</v>
      </c>
      <c r="R11648" s="24">
        <v>37447</v>
      </c>
      <c r="S11648" s="24">
        <v>41275</v>
      </c>
      <c r="T11648" s="21">
        <v>4693</v>
      </c>
      <c r="V11648" s="2" t="s">
        <v>23555</v>
      </c>
      <c r="W11648" s="1" t="s">
        <v>18</v>
      </c>
      <c r="Y11648" s="1" t="s">
        <v>20280</v>
      </c>
    </row>
    <row r="11649" spans="1:38" ht="14.25" customHeight="1" x14ac:dyDescent="0.3">
      <c r="A11649" s="22" t="s">
        <v>4243</v>
      </c>
      <c r="B11649" s="6">
        <v>9780819444486</v>
      </c>
      <c r="C11649" s="21"/>
      <c r="D11649" s="24"/>
      <c r="E11649" s="21"/>
      <c r="F11649" s="24"/>
      <c r="G11649" s="24"/>
      <c r="H11649" s="24"/>
      <c r="I11649" s="24"/>
      <c r="J11649" s="23" t="s">
        <v>14668</v>
      </c>
      <c r="L11649" s="21">
        <v>4700</v>
      </c>
      <c r="M11649" s="23"/>
      <c r="N11649" s="23" t="s">
        <v>20278</v>
      </c>
      <c r="O11649" s="23"/>
      <c r="P11649" s="23" t="s">
        <v>19</v>
      </c>
      <c r="Q11649" s="1" t="s">
        <v>20281</v>
      </c>
      <c r="R11649" s="24">
        <v>37448</v>
      </c>
      <c r="S11649" s="24">
        <v>41275</v>
      </c>
      <c r="T11649" s="21">
        <v>4700</v>
      </c>
      <c r="V11649" s="2" t="s">
        <v>22195</v>
      </c>
      <c r="W11649" s="1" t="s">
        <v>18</v>
      </c>
      <c r="Y11649" s="1" t="s">
        <v>20280</v>
      </c>
    </row>
    <row r="11650" spans="1:38" ht="14.25" customHeight="1" x14ac:dyDescent="0.3">
      <c r="A11650" s="22" t="s">
        <v>4249</v>
      </c>
      <c r="B11650" s="6">
        <v>9780819444424</v>
      </c>
      <c r="C11650" s="21"/>
      <c r="D11650" s="24"/>
      <c r="E11650" s="21"/>
      <c r="F11650" s="24"/>
      <c r="G11650" s="24"/>
      <c r="H11650" s="24"/>
      <c r="I11650" s="24"/>
      <c r="J11650" s="23" t="s">
        <v>14662</v>
      </c>
      <c r="L11650" s="21">
        <v>4694</v>
      </c>
      <c r="M11650" s="23"/>
      <c r="N11650" s="23" t="s">
        <v>20278</v>
      </c>
      <c r="O11650" s="23"/>
      <c r="P11650" s="23" t="s">
        <v>19</v>
      </c>
      <c r="Q11650" s="1" t="s">
        <v>20281</v>
      </c>
      <c r="R11650" s="24">
        <v>37434</v>
      </c>
      <c r="S11650" s="24">
        <v>41275</v>
      </c>
      <c r="T11650" s="21">
        <v>4694</v>
      </c>
      <c r="V11650" s="2" t="s">
        <v>23702</v>
      </c>
      <c r="W11650" s="1" t="s">
        <v>18</v>
      </c>
      <c r="Y11650" s="1" t="s">
        <v>20280</v>
      </c>
    </row>
    <row r="11651" spans="1:38" ht="14.25" customHeight="1" x14ac:dyDescent="0.3">
      <c r="A11651" s="22" t="s">
        <v>4242</v>
      </c>
      <c r="B11651" s="6">
        <v>9780819444493</v>
      </c>
      <c r="C11651" s="21"/>
      <c r="D11651" s="24"/>
      <c r="E11651" s="21"/>
      <c r="F11651" s="24"/>
      <c r="G11651" s="24"/>
      <c r="H11651" s="24"/>
      <c r="I11651" s="24"/>
      <c r="J11651" s="23" t="s">
        <v>14669</v>
      </c>
      <c r="L11651" s="21">
        <v>4701</v>
      </c>
      <c r="M11651" s="23"/>
      <c r="N11651" s="23" t="s">
        <v>20278</v>
      </c>
      <c r="O11651" s="23"/>
      <c r="P11651" s="23" t="s">
        <v>19</v>
      </c>
      <c r="Q11651" s="1" t="s">
        <v>20281</v>
      </c>
      <c r="R11651" s="24">
        <v>37452</v>
      </c>
      <c r="S11651" s="24">
        <v>41275</v>
      </c>
      <c r="T11651" s="21">
        <v>4701</v>
      </c>
      <c r="V11651" s="2" t="s">
        <v>23002</v>
      </c>
      <c r="W11651" s="1" t="s">
        <v>18</v>
      </c>
      <c r="Y11651" s="1" t="s">
        <v>20280</v>
      </c>
    </row>
    <row r="11652" spans="1:38" ht="14.25" customHeight="1" x14ac:dyDescent="0.3">
      <c r="A11652" s="22" t="s">
        <v>4247</v>
      </c>
      <c r="B11652" s="6">
        <v>9780819444448</v>
      </c>
      <c r="C11652" s="21"/>
      <c r="D11652" s="24"/>
      <c r="E11652" s="21"/>
      <c r="F11652" s="24"/>
      <c r="G11652" s="24"/>
      <c r="H11652" s="24"/>
      <c r="I11652" s="24"/>
      <c r="J11652" s="23" t="s">
        <v>14664</v>
      </c>
      <c r="L11652" s="21">
        <v>4696</v>
      </c>
      <c r="M11652" s="23"/>
      <c r="N11652" s="23" t="s">
        <v>20278</v>
      </c>
      <c r="O11652" s="23"/>
      <c r="P11652" s="23" t="s">
        <v>19</v>
      </c>
      <c r="Q11652" s="1" t="s">
        <v>20281</v>
      </c>
      <c r="R11652" s="24">
        <v>37435</v>
      </c>
      <c r="S11652" s="24">
        <v>41275</v>
      </c>
      <c r="T11652" s="21">
        <v>4696</v>
      </c>
      <c r="V11652" s="2" t="s">
        <v>23703</v>
      </c>
      <c r="W11652" s="1" t="s">
        <v>18</v>
      </c>
      <c r="Y11652" s="1" t="s">
        <v>20280</v>
      </c>
    </row>
    <row r="11653" spans="1:38" ht="14.25" customHeight="1" x14ac:dyDescent="0.3">
      <c r="A11653" s="22" t="s">
        <v>3895</v>
      </c>
      <c r="B11653" s="6">
        <v>9780819448583</v>
      </c>
      <c r="C11653" s="21"/>
      <c r="D11653" s="24"/>
      <c r="E11653" s="21"/>
      <c r="F11653" s="24"/>
      <c r="G11653" s="24"/>
      <c r="H11653" s="24"/>
      <c r="I11653" s="24"/>
      <c r="J11653" s="23" t="s">
        <v>15016</v>
      </c>
      <c r="L11653" s="21">
        <v>5053</v>
      </c>
      <c r="M11653" s="23"/>
      <c r="N11653" s="23" t="s">
        <v>20278</v>
      </c>
      <c r="O11653" s="23"/>
      <c r="P11653" s="23" t="s">
        <v>19</v>
      </c>
      <c r="Q11653" s="1" t="s">
        <v>20281</v>
      </c>
      <c r="R11653" s="24">
        <v>37846</v>
      </c>
      <c r="S11653" s="24">
        <v>41275</v>
      </c>
      <c r="T11653" s="21">
        <v>5053</v>
      </c>
      <c r="V11653" s="2" t="s">
        <v>23842</v>
      </c>
      <c r="W11653" s="1" t="s">
        <v>18</v>
      </c>
      <c r="Y11653" s="1" t="s">
        <v>20280</v>
      </c>
    </row>
    <row r="11654" spans="1:38" ht="14.25" customHeight="1" x14ac:dyDescent="0.3">
      <c r="A11654" s="22" t="s">
        <v>3896</v>
      </c>
      <c r="B11654" s="6">
        <v>9780819448576</v>
      </c>
      <c r="C11654" s="21"/>
      <c r="D11654" s="24"/>
      <c r="E11654" s="21"/>
      <c r="F11654" s="24"/>
      <c r="G11654" s="24"/>
      <c r="H11654" s="24"/>
      <c r="I11654" s="24"/>
      <c r="J11654" s="23" t="s">
        <v>15015</v>
      </c>
      <c r="L11654" s="21">
        <v>5052</v>
      </c>
      <c r="M11654" s="23"/>
      <c r="N11654" s="23" t="s">
        <v>20278</v>
      </c>
      <c r="O11654" s="23"/>
      <c r="P11654" s="23" t="s">
        <v>19</v>
      </c>
      <c r="Q11654" s="1" t="s">
        <v>20281</v>
      </c>
      <c r="R11654" s="24">
        <v>37833</v>
      </c>
      <c r="S11654" s="24">
        <v>41275</v>
      </c>
      <c r="T11654" s="21">
        <v>5052</v>
      </c>
      <c r="V11654" s="2" t="s">
        <v>23841</v>
      </c>
      <c r="W11654" s="1" t="s">
        <v>18</v>
      </c>
      <c r="Y11654" s="1" t="s">
        <v>20280</v>
      </c>
    </row>
    <row r="11655" spans="1:38" ht="14.25" customHeight="1" x14ac:dyDescent="0.3">
      <c r="A11655" s="22" t="s">
        <v>3897</v>
      </c>
      <c r="B11655" s="6">
        <v>9780819448569</v>
      </c>
      <c r="C11655" s="21"/>
      <c r="D11655" s="24"/>
      <c r="E11655" s="21"/>
      <c r="F11655" s="24"/>
      <c r="G11655" s="24"/>
      <c r="H11655" s="24"/>
      <c r="I11655" s="24"/>
      <c r="J11655" s="23" t="s">
        <v>15014</v>
      </c>
      <c r="L11655" s="21">
        <v>5051</v>
      </c>
      <c r="M11655" s="23"/>
      <c r="N11655" s="23" t="s">
        <v>20278</v>
      </c>
      <c r="O11655" s="23"/>
      <c r="P11655" s="23" t="s">
        <v>19</v>
      </c>
      <c r="Q11655" s="1" t="s">
        <v>20281</v>
      </c>
      <c r="R11655" s="24">
        <v>37830</v>
      </c>
      <c r="S11655" s="24">
        <v>41275</v>
      </c>
      <c r="T11655" s="21">
        <v>5051</v>
      </c>
      <c r="V11655" s="2" t="s">
        <v>21252</v>
      </c>
      <c r="W11655" s="1" t="s">
        <v>18</v>
      </c>
      <c r="Y11655" s="1" t="s">
        <v>20280</v>
      </c>
    </row>
    <row r="11656" spans="1:38" ht="14.25" customHeight="1" x14ac:dyDescent="0.3">
      <c r="A11656" s="22" t="s">
        <v>3894</v>
      </c>
      <c r="B11656" s="6">
        <v>9780819448590</v>
      </c>
      <c r="C11656" s="21"/>
      <c r="D11656" s="24"/>
      <c r="E11656" s="21"/>
      <c r="F11656" s="24"/>
      <c r="G11656" s="24"/>
      <c r="H11656" s="24"/>
      <c r="I11656" s="24"/>
      <c r="J11656" s="23" t="s">
        <v>15017</v>
      </c>
      <c r="L11656" s="21">
        <v>5054</v>
      </c>
      <c r="M11656" s="23"/>
      <c r="N11656" s="23" t="s">
        <v>20278</v>
      </c>
      <c r="O11656" s="23"/>
      <c r="P11656" s="23" t="s">
        <v>19</v>
      </c>
      <c r="Q11656" s="1" t="s">
        <v>20281</v>
      </c>
      <c r="R11656" s="24">
        <v>37847</v>
      </c>
      <c r="S11656" s="24">
        <v>41275</v>
      </c>
      <c r="T11656" s="21">
        <v>5054</v>
      </c>
      <c r="V11656" s="2" t="s">
        <v>23843</v>
      </c>
      <c r="W11656" s="1" t="s">
        <v>18</v>
      </c>
      <c r="Y11656" s="1" t="s">
        <v>20280</v>
      </c>
    </row>
    <row r="11657" spans="1:38" ht="14.25" customHeight="1" x14ac:dyDescent="0.3">
      <c r="A11657" s="22" t="s">
        <v>3899</v>
      </c>
      <c r="B11657" s="6">
        <v>9780819448545</v>
      </c>
      <c r="C11657" s="21"/>
      <c r="D11657" s="24"/>
      <c r="E11657" s="21"/>
      <c r="F11657" s="24"/>
      <c r="G11657" s="24"/>
      <c r="H11657" s="24"/>
      <c r="I11657" s="24"/>
      <c r="J11657" s="23" t="s">
        <v>15012</v>
      </c>
      <c r="L11657" s="21">
        <v>5049</v>
      </c>
      <c r="M11657" s="23"/>
      <c r="N11657" s="23" t="s">
        <v>20278</v>
      </c>
      <c r="O11657" s="23"/>
      <c r="P11657" s="23" t="s">
        <v>19</v>
      </c>
      <c r="Q11657" s="1" t="s">
        <v>20281</v>
      </c>
      <c r="R11657" s="24">
        <v>37834</v>
      </c>
      <c r="S11657" s="24">
        <v>41275</v>
      </c>
      <c r="T11657" s="21">
        <v>5049</v>
      </c>
      <c r="V11657" s="2" t="s">
        <v>23840</v>
      </c>
      <c r="W11657" s="1" t="s">
        <v>18</v>
      </c>
      <c r="Y11657" s="1" t="s">
        <v>20280</v>
      </c>
    </row>
    <row r="11658" spans="1:38" ht="14.25" customHeight="1" x14ac:dyDescent="0.3">
      <c r="A11658" s="22" t="s">
        <v>3893</v>
      </c>
      <c r="B11658" s="6">
        <v>9780819448606</v>
      </c>
      <c r="C11658" s="21"/>
      <c r="D11658" s="24"/>
      <c r="E11658" s="21"/>
      <c r="F11658" s="24"/>
      <c r="G11658" s="24"/>
      <c r="H11658" s="24"/>
      <c r="I11658" s="24"/>
      <c r="J11658" s="23" t="s">
        <v>15018</v>
      </c>
      <c r="L11658" s="21">
        <v>5055</v>
      </c>
      <c r="M11658" s="23"/>
      <c r="N11658" s="23" t="s">
        <v>20278</v>
      </c>
      <c r="O11658" s="23"/>
      <c r="P11658" s="23" t="s">
        <v>19</v>
      </c>
      <c r="Q11658" s="1" t="s">
        <v>20281</v>
      </c>
      <c r="R11658" s="24">
        <v>37824</v>
      </c>
      <c r="S11658" s="24">
        <v>41275</v>
      </c>
      <c r="T11658" s="21">
        <v>5055</v>
      </c>
      <c r="V11658" s="2" t="s">
        <v>22832</v>
      </c>
      <c r="W11658" s="1" t="s">
        <v>18</v>
      </c>
      <c r="Y11658" s="1" t="s">
        <v>20280</v>
      </c>
    </row>
    <row r="11659" spans="1:38" ht="14.25" customHeight="1" x14ac:dyDescent="0.3">
      <c r="A11659" s="22" t="s">
        <v>3898</v>
      </c>
      <c r="B11659" s="6">
        <v>9780819448552</v>
      </c>
      <c r="C11659" s="21"/>
      <c r="D11659" s="24"/>
      <c r="E11659" s="21"/>
      <c r="F11659" s="24"/>
      <c r="G11659" s="24"/>
      <c r="H11659" s="24"/>
      <c r="I11659" s="24"/>
      <c r="J11659" s="23" t="s">
        <v>15013</v>
      </c>
      <c r="L11659" s="21">
        <v>5050</v>
      </c>
      <c r="M11659" s="23"/>
      <c r="N11659" s="23" t="s">
        <v>20278</v>
      </c>
      <c r="O11659" s="23"/>
      <c r="P11659" s="23" t="s">
        <v>19</v>
      </c>
      <c r="Q11659" s="1" t="s">
        <v>20281</v>
      </c>
      <c r="R11659" s="24">
        <v>37824</v>
      </c>
      <c r="S11659" s="24">
        <v>41275</v>
      </c>
      <c r="T11659" s="21">
        <v>5050</v>
      </c>
      <c r="V11659" s="2" t="s">
        <v>23702</v>
      </c>
      <c r="W11659" s="1" t="s">
        <v>18</v>
      </c>
      <c r="Y11659" s="1" t="s">
        <v>20280</v>
      </c>
    </row>
    <row r="11660" spans="1:38" ht="14.25" customHeight="1" x14ac:dyDescent="0.3">
      <c r="A11660" s="22" t="s">
        <v>3892</v>
      </c>
      <c r="B11660" s="6">
        <v>9780819448613</v>
      </c>
      <c r="C11660" s="21"/>
      <c r="D11660" s="24"/>
      <c r="E11660" s="21"/>
      <c r="F11660" s="24"/>
      <c r="G11660" s="24"/>
      <c r="H11660" s="24"/>
      <c r="I11660" s="24"/>
      <c r="J11660" s="23" t="s">
        <v>15019</v>
      </c>
      <c r="L11660" s="21">
        <v>5056</v>
      </c>
      <c r="M11660" s="23"/>
      <c r="N11660" s="23" t="s">
        <v>20278</v>
      </c>
      <c r="O11660" s="23"/>
      <c r="P11660" s="23" t="s">
        <v>19</v>
      </c>
      <c r="Q11660" s="1" t="s">
        <v>20281</v>
      </c>
      <c r="R11660" s="24">
        <v>37838</v>
      </c>
      <c r="S11660" s="24">
        <v>41275</v>
      </c>
      <c r="T11660" s="21">
        <v>5056</v>
      </c>
      <c r="V11660" s="2" t="s">
        <v>23844</v>
      </c>
      <c r="W11660" s="1" t="s">
        <v>18</v>
      </c>
      <c r="Y11660" s="1" t="s">
        <v>20280</v>
      </c>
      <c r="Z11660" s="30"/>
      <c r="AA11660" s="30"/>
      <c r="AB11660" s="30"/>
      <c r="AC11660" s="30"/>
      <c r="AD11660" s="30"/>
      <c r="AE11660" s="30"/>
      <c r="AF11660" s="30"/>
      <c r="AG11660" s="30"/>
      <c r="AH11660" s="30"/>
      <c r="AI11660" s="30"/>
      <c r="AJ11660" s="30"/>
      <c r="AK11660" s="30"/>
      <c r="AL11660" s="30"/>
    </row>
    <row r="11661" spans="1:38" ht="14.25" customHeight="1" x14ac:dyDescent="0.3">
      <c r="A11661" s="22" t="s">
        <v>3891</v>
      </c>
      <c r="B11661" s="6">
        <v>9780819448620</v>
      </c>
      <c r="C11661" s="21"/>
      <c r="D11661" s="24"/>
      <c r="E11661" s="21"/>
      <c r="F11661" s="24"/>
      <c r="G11661" s="24"/>
      <c r="H11661" s="24"/>
      <c r="I11661" s="24"/>
      <c r="J11661" s="23" t="s">
        <v>15020</v>
      </c>
      <c r="L11661" s="21">
        <v>5057</v>
      </c>
      <c r="M11661" s="23"/>
      <c r="N11661" s="23" t="s">
        <v>20278</v>
      </c>
      <c r="O11661" s="23"/>
      <c r="P11661" s="23" t="s">
        <v>19</v>
      </c>
      <c r="Q11661" s="1" t="s">
        <v>20281</v>
      </c>
      <c r="R11661" s="24">
        <v>37851</v>
      </c>
      <c r="S11661" s="24">
        <v>41275</v>
      </c>
      <c r="T11661" s="21">
        <v>5057</v>
      </c>
      <c r="V11661" s="2" t="s">
        <v>23128</v>
      </c>
      <c r="W11661" s="1" t="s">
        <v>18</v>
      </c>
      <c r="Y11661" s="1" t="s">
        <v>20280</v>
      </c>
    </row>
    <row r="11662" spans="1:38" ht="14.25" customHeight="1" x14ac:dyDescent="0.3">
      <c r="A11662" s="22" t="s">
        <v>3564</v>
      </c>
      <c r="B11662" s="6">
        <v>9780819453044</v>
      </c>
      <c r="C11662" s="21"/>
      <c r="D11662" s="24"/>
      <c r="E11662" s="21"/>
      <c r="F11662" s="24"/>
      <c r="G11662" s="24"/>
      <c r="H11662" s="24"/>
      <c r="I11662" s="24"/>
      <c r="J11662" s="23" t="s">
        <v>15347</v>
      </c>
      <c r="L11662" s="21">
        <v>5387</v>
      </c>
      <c r="M11662" s="23"/>
      <c r="N11662" s="23" t="s">
        <v>20278</v>
      </c>
      <c r="O11662" s="23"/>
      <c r="P11662" s="23" t="s">
        <v>19</v>
      </c>
      <c r="Q11662" s="1" t="s">
        <v>20281</v>
      </c>
      <c r="R11662" s="24">
        <v>38189</v>
      </c>
      <c r="S11662" s="24">
        <v>41275</v>
      </c>
      <c r="T11662" s="21">
        <v>5387</v>
      </c>
      <c r="V11662" s="2" t="s">
        <v>23842</v>
      </c>
      <c r="W11662" s="1" t="s">
        <v>18</v>
      </c>
      <c r="Y11662" s="1" t="s">
        <v>20280</v>
      </c>
    </row>
    <row r="11663" spans="1:38" ht="14.25" customHeight="1" x14ac:dyDescent="0.3">
      <c r="A11663" s="22" t="s">
        <v>3565</v>
      </c>
      <c r="B11663" s="6">
        <v>9780819453037</v>
      </c>
      <c r="C11663" s="21"/>
      <c r="D11663" s="24"/>
      <c r="E11663" s="21"/>
      <c r="F11663" s="24"/>
      <c r="G11663" s="24"/>
      <c r="H11663" s="24"/>
      <c r="I11663" s="24"/>
      <c r="J11663" s="23" t="s">
        <v>15346</v>
      </c>
      <c r="L11663" s="21">
        <v>5386</v>
      </c>
      <c r="M11663" s="23"/>
      <c r="N11663" s="23" t="s">
        <v>20278</v>
      </c>
      <c r="O11663" s="23"/>
      <c r="P11663" s="23" t="s">
        <v>19</v>
      </c>
      <c r="Q11663" s="1" t="s">
        <v>20281</v>
      </c>
      <c r="R11663" s="24">
        <v>38197</v>
      </c>
      <c r="S11663" s="24">
        <v>41275</v>
      </c>
      <c r="T11663" s="21">
        <v>5386</v>
      </c>
      <c r="V11663" s="2" t="s">
        <v>23952</v>
      </c>
      <c r="W11663" s="1" t="s">
        <v>18</v>
      </c>
      <c r="Y11663" s="1" t="s">
        <v>20280</v>
      </c>
    </row>
    <row r="11664" spans="1:38" ht="14.25" customHeight="1" x14ac:dyDescent="0.3">
      <c r="A11664" s="22" t="s">
        <v>3566</v>
      </c>
      <c r="B11664" s="6">
        <v>9780819453020</v>
      </c>
      <c r="C11664" s="21"/>
      <c r="D11664" s="24"/>
      <c r="E11664" s="21"/>
      <c r="F11664" s="24"/>
      <c r="G11664" s="24"/>
      <c r="H11664" s="24"/>
      <c r="I11664" s="24"/>
      <c r="J11664" s="23" t="s">
        <v>15345</v>
      </c>
      <c r="L11664" s="21">
        <v>5385</v>
      </c>
      <c r="M11664" s="23"/>
      <c r="N11664" s="23" t="s">
        <v>20278</v>
      </c>
      <c r="O11664" s="23"/>
      <c r="P11664" s="23" t="s">
        <v>19</v>
      </c>
      <c r="Q11664" s="1" t="s">
        <v>20281</v>
      </c>
      <c r="R11664" s="24">
        <v>38195</v>
      </c>
      <c r="S11664" s="24">
        <v>41275</v>
      </c>
      <c r="T11664" s="21">
        <v>5385</v>
      </c>
      <c r="V11664" s="2" t="s">
        <v>21252</v>
      </c>
      <c r="W11664" s="1" t="s">
        <v>18</v>
      </c>
      <c r="Y11664" s="1" t="s">
        <v>20280</v>
      </c>
    </row>
    <row r="11665" spans="1:25" ht="14.25" customHeight="1" x14ac:dyDescent="0.3">
      <c r="A11665" s="22" t="s">
        <v>3563</v>
      </c>
      <c r="B11665" s="6">
        <v>9780819453051</v>
      </c>
      <c r="C11665" s="21"/>
      <c r="D11665" s="24"/>
      <c r="E11665" s="21"/>
      <c r="F11665" s="24"/>
      <c r="G11665" s="24"/>
      <c r="H11665" s="24"/>
      <c r="I11665" s="24"/>
      <c r="J11665" s="23" t="s">
        <v>15348</v>
      </c>
      <c r="L11665" s="21">
        <v>5388</v>
      </c>
      <c r="M11665" s="23"/>
      <c r="N11665" s="23" t="s">
        <v>20278</v>
      </c>
      <c r="O11665" s="23"/>
      <c r="P11665" s="23" t="s">
        <v>19</v>
      </c>
      <c r="Q11665" s="1" t="s">
        <v>20281</v>
      </c>
      <c r="R11665" s="24">
        <v>38197</v>
      </c>
      <c r="S11665" s="24">
        <v>41275</v>
      </c>
      <c r="T11665" s="21">
        <v>5388</v>
      </c>
      <c r="V11665" s="2" t="s">
        <v>23843</v>
      </c>
      <c r="W11665" s="1" t="s">
        <v>18</v>
      </c>
      <c r="Y11665" s="1" t="s">
        <v>20280</v>
      </c>
    </row>
    <row r="11666" spans="1:25" ht="14.25" customHeight="1" x14ac:dyDescent="0.3">
      <c r="A11666" s="22" t="s">
        <v>3568</v>
      </c>
      <c r="B11666" s="6">
        <v>9780819453006</v>
      </c>
      <c r="C11666" s="21"/>
      <c r="D11666" s="24"/>
      <c r="E11666" s="21"/>
      <c r="F11666" s="24"/>
      <c r="G11666" s="24"/>
      <c r="H11666" s="24"/>
      <c r="I11666" s="24"/>
      <c r="J11666" s="23" t="s">
        <v>15343</v>
      </c>
      <c r="L11666" s="21">
        <v>5383</v>
      </c>
      <c r="M11666" s="23"/>
      <c r="N11666" s="23" t="s">
        <v>20278</v>
      </c>
      <c r="O11666" s="23"/>
      <c r="P11666" s="23" t="s">
        <v>19</v>
      </c>
      <c r="Q11666" s="1" t="s">
        <v>20281</v>
      </c>
      <c r="R11666" s="24">
        <v>38194</v>
      </c>
      <c r="S11666" s="24">
        <v>41275</v>
      </c>
      <c r="T11666" s="21">
        <v>5383</v>
      </c>
      <c r="V11666" s="2" t="s">
        <v>23840</v>
      </c>
      <c r="W11666" s="1" t="s">
        <v>18</v>
      </c>
      <c r="Y11666" s="1" t="s">
        <v>20280</v>
      </c>
    </row>
    <row r="11667" spans="1:25" ht="14.25" customHeight="1" x14ac:dyDescent="0.3">
      <c r="A11667" s="22" t="s">
        <v>3560</v>
      </c>
      <c r="B11667" s="6">
        <v>9780819453082</v>
      </c>
      <c r="C11667" s="21"/>
      <c r="D11667" s="24"/>
      <c r="E11667" s="21"/>
      <c r="F11667" s="24"/>
      <c r="G11667" s="24"/>
      <c r="H11667" s="24"/>
      <c r="I11667" s="24"/>
      <c r="J11667" s="23" t="s">
        <v>15351</v>
      </c>
      <c r="L11667" s="21">
        <v>5391</v>
      </c>
      <c r="M11667" s="23"/>
      <c r="N11667" s="23" t="s">
        <v>20278</v>
      </c>
      <c r="O11667" s="23"/>
      <c r="P11667" s="23" t="s">
        <v>19</v>
      </c>
      <c r="Q11667" s="1" t="s">
        <v>20281</v>
      </c>
      <c r="R11667" s="24">
        <v>38197</v>
      </c>
      <c r="S11667" s="24">
        <v>41275</v>
      </c>
      <c r="T11667" s="21">
        <v>5391</v>
      </c>
      <c r="V11667" s="2" t="s">
        <v>23128</v>
      </c>
      <c r="W11667" s="1" t="s">
        <v>18</v>
      </c>
      <c r="Y11667" s="1" t="s">
        <v>20280</v>
      </c>
    </row>
    <row r="11668" spans="1:25" ht="14.25" customHeight="1" x14ac:dyDescent="0.3">
      <c r="A11668" s="22" t="s">
        <v>3562</v>
      </c>
      <c r="B11668" s="6">
        <v>9780819453068</v>
      </c>
      <c r="C11668" s="21"/>
      <c r="D11668" s="24"/>
      <c r="E11668" s="21"/>
      <c r="F11668" s="24"/>
      <c r="G11668" s="24"/>
      <c r="H11668" s="24"/>
      <c r="I11668" s="24"/>
      <c r="J11668" s="23" t="s">
        <v>15349</v>
      </c>
      <c r="L11668" s="21">
        <v>5389</v>
      </c>
      <c r="M11668" s="23"/>
      <c r="N11668" s="23" t="s">
        <v>20278</v>
      </c>
      <c r="O11668" s="23"/>
      <c r="P11668" s="23" t="s">
        <v>19</v>
      </c>
      <c r="Q11668" s="1" t="s">
        <v>20281</v>
      </c>
      <c r="R11668" s="24">
        <v>38197</v>
      </c>
      <c r="S11668" s="24">
        <v>41275</v>
      </c>
      <c r="T11668" s="21">
        <v>5389</v>
      </c>
      <c r="V11668" s="2" t="s">
        <v>22195</v>
      </c>
      <c r="W11668" s="1" t="s">
        <v>18</v>
      </c>
      <c r="Y11668" s="1" t="s">
        <v>20280</v>
      </c>
    </row>
    <row r="11669" spans="1:25" ht="14.25" customHeight="1" x14ac:dyDescent="0.3">
      <c r="A11669" s="22" t="s">
        <v>3567</v>
      </c>
      <c r="B11669" s="6">
        <v>9780819453013</v>
      </c>
      <c r="C11669" s="21"/>
      <c r="D11669" s="24"/>
      <c r="E11669" s="21"/>
      <c r="F11669" s="24"/>
      <c r="G11669" s="24"/>
      <c r="H11669" s="24"/>
      <c r="I11669" s="24"/>
      <c r="J11669" s="23" t="s">
        <v>15344</v>
      </c>
      <c r="L11669" s="21">
        <v>5384</v>
      </c>
      <c r="M11669" s="23"/>
      <c r="N11669" s="23" t="s">
        <v>20278</v>
      </c>
      <c r="O11669" s="23"/>
      <c r="P11669" s="23" t="s">
        <v>19</v>
      </c>
      <c r="Q11669" s="1" t="s">
        <v>20281</v>
      </c>
      <c r="R11669" s="24">
        <v>38195</v>
      </c>
      <c r="S11669" s="24">
        <v>41275</v>
      </c>
      <c r="T11669" s="21">
        <v>5384</v>
      </c>
      <c r="V11669" s="2" t="s">
        <v>22327</v>
      </c>
      <c r="W11669" s="1" t="s">
        <v>18</v>
      </c>
      <c r="Y11669" s="1" t="s">
        <v>20280</v>
      </c>
    </row>
    <row r="11670" spans="1:25" ht="14.25" customHeight="1" x14ac:dyDescent="0.3">
      <c r="A11670" s="22" t="s">
        <v>3561</v>
      </c>
      <c r="B11670" s="6">
        <v>9780819453075</v>
      </c>
      <c r="C11670" s="21"/>
      <c r="D11670" s="24"/>
      <c r="E11670" s="21"/>
      <c r="F11670" s="24"/>
      <c r="G11670" s="24"/>
      <c r="H11670" s="24"/>
      <c r="I11670" s="24"/>
      <c r="J11670" s="23" t="s">
        <v>15350</v>
      </c>
      <c r="L11670" s="21">
        <v>5390</v>
      </c>
      <c r="M11670" s="23"/>
      <c r="N11670" s="23" t="s">
        <v>20278</v>
      </c>
      <c r="O11670" s="23"/>
      <c r="P11670" s="23" t="s">
        <v>19</v>
      </c>
      <c r="Q11670" s="1" t="s">
        <v>20281</v>
      </c>
      <c r="R11670" s="24">
        <v>38194</v>
      </c>
      <c r="S11670" s="24">
        <v>41275</v>
      </c>
      <c r="T11670" s="21">
        <v>5390</v>
      </c>
      <c r="V11670" s="2" t="s">
        <v>23953</v>
      </c>
      <c r="W11670" s="1" t="s">
        <v>18</v>
      </c>
      <c r="Y11670" s="1" t="s">
        <v>20280</v>
      </c>
    </row>
    <row r="11671" spans="1:25" ht="14.25" customHeight="1" x14ac:dyDescent="0.3">
      <c r="A11671" s="22" t="s">
        <v>3190</v>
      </c>
      <c r="B11671" s="6">
        <v>9780819457424</v>
      </c>
      <c r="C11671" s="21"/>
      <c r="D11671" s="24"/>
      <c r="E11671" s="21"/>
      <c r="F11671" s="24"/>
      <c r="G11671" s="24"/>
      <c r="H11671" s="24"/>
      <c r="I11671" s="24"/>
      <c r="J11671" s="23" t="s">
        <v>15721</v>
      </c>
      <c r="L11671" s="21">
        <v>5761</v>
      </c>
      <c r="M11671" s="23"/>
      <c r="N11671" s="23" t="s">
        <v>20278</v>
      </c>
      <c r="O11671" s="23"/>
      <c r="P11671" s="23" t="s">
        <v>19</v>
      </c>
      <c r="Q11671" s="1" t="s">
        <v>20281</v>
      </c>
      <c r="R11671" s="24">
        <v>38488</v>
      </c>
      <c r="S11671" s="24">
        <v>41275</v>
      </c>
      <c r="T11671" s="21">
        <v>5761</v>
      </c>
      <c r="V11671" s="2" t="s">
        <v>24077</v>
      </c>
      <c r="W11671" s="1" t="s">
        <v>18</v>
      </c>
      <c r="Y11671" s="1" t="s">
        <v>20280</v>
      </c>
    </row>
    <row r="11672" spans="1:25" ht="14.25" customHeight="1" x14ac:dyDescent="0.3">
      <c r="A11672" s="22" t="s">
        <v>3191</v>
      </c>
      <c r="B11672" s="6">
        <v>9780819457417</v>
      </c>
      <c r="C11672" s="21"/>
      <c r="D11672" s="24"/>
      <c r="E11672" s="21"/>
      <c r="F11672" s="24"/>
      <c r="G11672" s="24"/>
      <c r="H11672" s="24"/>
      <c r="I11672" s="24"/>
      <c r="J11672" s="23" t="s">
        <v>15720</v>
      </c>
      <c r="L11672" s="21">
        <v>5760</v>
      </c>
      <c r="M11672" s="23"/>
      <c r="N11672" s="23" t="s">
        <v>20278</v>
      </c>
      <c r="O11672" s="23"/>
      <c r="P11672" s="23" t="s">
        <v>19</v>
      </c>
      <c r="Q11672" s="1" t="s">
        <v>20281</v>
      </c>
      <c r="R11672" s="24">
        <v>38488</v>
      </c>
      <c r="S11672" s="24">
        <v>41275</v>
      </c>
      <c r="T11672" s="21">
        <v>5760</v>
      </c>
      <c r="V11672" s="2" t="s">
        <v>23952</v>
      </c>
      <c r="W11672" s="1" t="s">
        <v>18</v>
      </c>
      <c r="Y11672" s="1" t="s">
        <v>20280</v>
      </c>
    </row>
    <row r="11673" spans="1:25" ht="14.25" customHeight="1" x14ac:dyDescent="0.3">
      <c r="A11673" s="22" t="s">
        <v>3192</v>
      </c>
      <c r="B11673" s="6">
        <v>9780819457400</v>
      </c>
      <c r="C11673" s="21"/>
      <c r="D11673" s="24"/>
      <c r="E11673" s="21"/>
      <c r="F11673" s="24"/>
      <c r="G11673" s="24"/>
      <c r="H11673" s="24"/>
      <c r="I11673" s="24"/>
      <c r="J11673" s="23" t="s">
        <v>15719</v>
      </c>
      <c r="L11673" s="21">
        <v>5759</v>
      </c>
      <c r="M11673" s="23"/>
      <c r="N11673" s="23" t="s">
        <v>20278</v>
      </c>
      <c r="O11673" s="23"/>
      <c r="P11673" s="23" t="s">
        <v>19</v>
      </c>
      <c r="Q11673" s="1" t="s">
        <v>20281</v>
      </c>
      <c r="R11673" s="24">
        <v>38478</v>
      </c>
      <c r="S11673" s="24">
        <v>41275</v>
      </c>
      <c r="T11673" s="21">
        <v>5759</v>
      </c>
      <c r="V11673" s="2" t="s">
        <v>21252</v>
      </c>
      <c r="W11673" s="1" t="s">
        <v>18</v>
      </c>
      <c r="Y11673" s="1" t="s">
        <v>20280</v>
      </c>
    </row>
    <row r="11674" spans="1:25" ht="14.25" customHeight="1" x14ac:dyDescent="0.3">
      <c r="A11674" s="22" t="s">
        <v>3189</v>
      </c>
      <c r="B11674" s="6">
        <v>9780819457431</v>
      </c>
      <c r="C11674" s="21"/>
      <c r="D11674" s="24"/>
      <c r="E11674" s="21"/>
      <c r="F11674" s="24"/>
      <c r="G11674" s="24"/>
      <c r="H11674" s="24"/>
      <c r="I11674" s="24"/>
      <c r="J11674" s="23" t="s">
        <v>15722</v>
      </c>
      <c r="L11674" s="21">
        <v>5762</v>
      </c>
      <c r="M11674" s="23"/>
      <c r="N11674" s="23" t="s">
        <v>20278</v>
      </c>
      <c r="O11674" s="23"/>
      <c r="P11674" s="23" t="s">
        <v>19</v>
      </c>
      <c r="Q11674" s="1" t="s">
        <v>20281</v>
      </c>
      <c r="R11674" s="24">
        <v>38477</v>
      </c>
      <c r="S11674" s="24">
        <v>41275</v>
      </c>
      <c r="T11674" s="21">
        <v>5762</v>
      </c>
      <c r="V11674" s="2" t="s">
        <v>24078</v>
      </c>
      <c r="W11674" s="1" t="s">
        <v>18</v>
      </c>
      <c r="Y11674" s="1" t="s">
        <v>20280</v>
      </c>
    </row>
    <row r="11675" spans="1:25" ht="14.25" customHeight="1" x14ac:dyDescent="0.3">
      <c r="A11675" s="22" t="s">
        <v>3194</v>
      </c>
      <c r="B11675" s="6">
        <v>9780819457387</v>
      </c>
      <c r="C11675" s="21"/>
      <c r="D11675" s="24"/>
      <c r="E11675" s="21"/>
      <c r="F11675" s="24"/>
      <c r="G11675" s="24"/>
      <c r="H11675" s="24"/>
      <c r="I11675" s="24"/>
      <c r="J11675" s="23" t="s">
        <v>15717</v>
      </c>
      <c r="L11675" s="21">
        <v>5757</v>
      </c>
      <c r="M11675" s="23"/>
      <c r="N11675" s="23" t="s">
        <v>20278</v>
      </c>
      <c r="O11675" s="23"/>
      <c r="P11675" s="23" t="s">
        <v>19</v>
      </c>
      <c r="Q11675" s="1" t="s">
        <v>20281</v>
      </c>
      <c r="R11675" s="24">
        <v>38491</v>
      </c>
      <c r="S11675" s="24">
        <v>41275</v>
      </c>
      <c r="T11675" s="21">
        <v>5757</v>
      </c>
      <c r="V11675" s="2" t="s">
        <v>23840</v>
      </c>
      <c r="W11675" s="1" t="s">
        <v>18</v>
      </c>
      <c r="Y11675" s="1" t="s">
        <v>20280</v>
      </c>
    </row>
    <row r="11676" spans="1:25" ht="14.25" customHeight="1" x14ac:dyDescent="0.3">
      <c r="A11676" s="22" t="s">
        <v>3186</v>
      </c>
      <c r="B11676" s="6">
        <v>9780819457462</v>
      </c>
      <c r="C11676" s="21"/>
      <c r="D11676" s="24"/>
      <c r="E11676" s="21"/>
      <c r="F11676" s="24"/>
      <c r="G11676" s="24"/>
      <c r="H11676" s="24"/>
      <c r="I11676" s="24"/>
      <c r="J11676" s="23" t="s">
        <v>15725</v>
      </c>
      <c r="L11676" s="21">
        <v>5765</v>
      </c>
      <c r="M11676" s="23"/>
      <c r="N11676" s="23" t="s">
        <v>20278</v>
      </c>
      <c r="O11676" s="23"/>
      <c r="P11676" s="23" t="s">
        <v>19</v>
      </c>
      <c r="Q11676" s="1" t="s">
        <v>20281</v>
      </c>
      <c r="R11676" s="24">
        <v>38489</v>
      </c>
      <c r="S11676" s="24">
        <v>41275</v>
      </c>
      <c r="T11676" s="21">
        <v>5765</v>
      </c>
      <c r="V11676" s="2" t="s">
        <v>24079</v>
      </c>
      <c r="W11676" s="1" t="s">
        <v>18</v>
      </c>
      <c r="Y11676" s="1" t="s">
        <v>20280</v>
      </c>
    </row>
    <row r="11677" spans="1:25" ht="14.25" customHeight="1" x14ac:dyDescent="0.3">
      <c r="A11677" s="22" t="s">
        <v>3188</v>
      </c>
      <c r="B11677" s="6">
        <v>9780819457448</v>
      </c>
      <c r="C11677" s="21"/>
      <c r="D11677" s="24"/>
      <c r="E11677" s="21"/>
      <c r="F11677" s="24"/>
      <c r="G11677" s="24"/>
      <c r="H11677" s="24"/>
      <c r="I11677" s="24"/>
      <c r="J11677" s="23" t="s">
        <v>15723</v>
      </c>
      <c r="L11677" s="21">
        <v>5763</v>
      </c>
      <c r="M11677" s="23"/>
      <c r="N11677" s="23" t="s">
        <v>20278</v>
      </c>
      <c r="O11677" s="23"/>
      <c r="P11677" s="23" t="s">
        <v>19</v>
      </c>
      <c r="Q11677" s="1" t="s">
        <v>20281</v>
      </c>
      <c r="R11677" s="24">
        <v>38488</v>
      </c>
      <c r="S11677" s="24">
        <v>41275</v>
      </c>
      <c r="T11677" s="21">
        <v>5763</v>
      </c>
      <c r="V11677" s="2" t="s">
        <v>22195</v>
      </c>
      <c r="W11677" s="1" t="s">
        <v>18</v>
      </c>
      <c r="Y11677" s="1" t="s">
        <v>20280</v>
      </c>
    </row>
    <row r="11678" spans="1:25" ht="14.25" customHeight="1" x14ac:dyDescent="0.3">
      <c r="A11678" s="22" t="s">
        <v>3193</v>
      </c>
      <c r="B11678" s="6">
        <v>9780819457394</v>
      </c>
      <c r="C11678" s="21"/>
      <c r="D11678" s="24"/>
      <c r="E11678" s="21"/>
      <c r="F11678" s="24"/>
      <c r="G11678" s="24"/>
      <c r="H11678" s="24"/>
      <c r="I11678" s="24"/>
      <c r="J11678" s="23" t="s">
        <v>15718</v>
      </c>
      <c r="L11678" s="21">
        <v>5758</v>
      </c>
      <c r="M11678" s="23"/>
      <c r="N11678" s="23" t="s">
        <v>20278</v>
      </c>
      <c r="O11678" s="23"/>
      <c r="P11678" s="23" t="s">
        <v>19</v>
      </c>
      <c r="Q11678" s="1" t="s">
        <v>20281</v>
      </c>
      <c r="R11678" s="24">
        <v>38488</v>
      </c>
      <c r="S11678" s="24">
        <v>41275</v>
      </c>
      <c r="T11678" s="21">
        <v>5758</v>
      </c>
      <c r="V11678" s="2" t="s">
        <v>22327</v>
      </c>
      <c r="W11678" s="1" t="s">
        <v>18</v>
      </c>
      <c r="Y11678" s="1" t="s">
        <v>20280</v>
      </c>
    </row>
    <row r="11679" spans="1:25" ht="14.25" customHeight="1" x14ac:dyDescent="0.3">
      <c r="A11679" s="22" t="s">
        <v>3187</v>
      </c>
      <c r="B11679" s="6">
        <v>9780819457455</v>
      </c>
      <c r="C11679" s="21"/>
      <c r="D11679" s="24"/>
      <c r="E11679" s="21"/>
      <c r="F11679" s="24"/>
      <c r="G11679" s="24"/>
      <c r="H11679" s="24"/>
      <c r="I11679" s="24"/>
      <c r="J11679" s="23" t="s">
        <v>15724</v>
      </c>
      <c r="L11679" s="21">
        <v>5764</v>
      </c>
      <c r="M11679" s="23"/>
      <c r="N11679" s="23" t="s">
        <v>20278</v>
      </c>
      <c r="O11679" s="23"/>
      <c r="P11679" s="23" t="s">
        <v>19</v>
      </c>
      <c r="Q11679" s="1" t="s">
        <v>20281</v>
      </c>
      <c r="R11679" s="24">
        <v>38489</v>
      </c>
      <c r="S11679" s="24">
        <v>41275</v>
      </c>
      <c r="T11679" s="21">
        <v>5764</v>
      </c>
      <c r="V11679" s="2" t="s">
        <v>23953</v>
      </c>
      <c r="W11679" s="1" t="s">
        <v>18</v>
      </c>
      <c r="Y11679" s="1" t="s">
        <v>20280</v>
      </c>
    </row>
    <row r="11680" spans="1:25" ht="14.25" customHeight="1" x14ac:dyDescent="0.3">
      <c r="A11680" s="22" t="s">
        <v>2782</v>
      </c>
      <c r="B11680" s="6">
        <v>9780819462237</v>
      </c>
      <c r="C11680" s="21"/>
      <c r="D11680" s="24"/>
      <c r="E11680" s="21"/>
      <c r="F11680" s="24"/>
      <c r="G11680" s="24"/>
      <c r="H11680" s="24"/>
      <c r="I11680" s="24"/>
      <c r="J11680" s="23" t="s">
        <v>16130</v>
      </c>
      <c r="L11680" s="21">
        <v>6170</v>
      </c>
      <c r="M11680" s="23"/>
      <c r="N11680" s="23" t="s">
        <v>20278</v>
      </c>
      <c r="O11680" s="23"/>
      <c r="P11680" s="23" t="s">
        <v>19</v>
      </c>
      <c r="Q11680" s="1" t="s">
        <v>20281</v>
      </c>
      <c r="R11680" s="24">
        <v>38806</v>
      </c>
      <c r="S11680" s="24">
        <v>41275</v>
      </c>
      <c r="T11680" s="21">
        <v>6170</v>
      </c>
      <c r="V11680" s="2" t="s">
        <v>24077</v>
      </c>
      <c r="W11680" s="1" t="s">
        <v>18</v>
      </c>
      <c r="Y11680" s="1" t="s">
        <v>20280</v>
      </c>
    </row>
    <row r="11681" spans="1:25" ht="14.25" customHeight="1" x14ac:dyDescent="0.3">
      <c r="A11681" s="22" t="s">
        <v>2783</v>
      </c>
      <c r="B11681" s="6">
        <v>9780819462220</v>
      </c>
      <c r="C11681" s="21"/>
      <c r="D11681" s="24"/>
      <c r="E11681" s="21"/>
      <c r="F11681" s="24"/>
      <c r="G11681" s="24"/>
      <c r="H11681" s="24"/>
      <c r="I11681" s="24"/>
      <c r="J11681" s="23" t="s">
        <v>16129</v>
      </c>
      <c r="L11681" s="21">
        <v>6169</v>
      </c>
      <c r="M11681" s="23"/>
      <c r="N11681" s="23" t="s">
        <v>20278</v>
      </c>
      <c r="O11681" s="23"/>
      <c r="P11681" s="23" t="s">
        <v>19</v>
      </c>
      <c r="Q11681" s="1" t="s">
        <v>20281</v>
      </c>
      <c r="R11681" s="24">
        <v>38791</v>
      </c>
      <c r="S11681" s="24">
        <v>41275</v>
      </c>
      <c r="T11681" s="21">
        <v>6169</v>
      </c>
      <c r="V11681" s="2" t="s">
        <v>24232</v>
      </c>
      <c r="W11681" s="1" t="s">
        <v>18</v>
      </c>
      <c r="Y11681" s="1" t="s">
        <v>20280</v>
      </c>
    </row>
    <row r="11682" spans="1:25" ht="14.25" customHeight="1" x14ac:dyDescent="0.3">
      <c r="A11682" s="22" t="s">
        <v>2784</v>
      </c>
      <c r="B11682" s="6">
        <v>9780819462213</v>
      </c>
      <c r="C11682" s="21"/>
      <c r="D11682" s="24"/>
      <c r="E11682" s="21"/>
      <c r="F11682" s="24"/>
      <c r="G11682" s="24"/>
      <c r="H11682" s="24"/>
      <c r="I11682" s="24"/>
      <c r="J11682" s="23" t="s">
        <v>16128</v>
      </c>
      <c r="L11682" s="21">
        <v>6168</v>
      </c>
      <c r="M11682" s="23"/>
      <c r="N11682" s="23" t="s">
        <v>20278</v>
      </c>
      <c r="O11682" s="23"/>
      <c r="P11682" s="23" t="s">
        <v>19</v>
      </c>
      <c r="Q11682" s="1" t="s">
        <v>20281</v>
      </c>
      <c r="R11682" s="24">
        <v>38791</v>
      </c>
      <c r="S11682" s="24">
        <v>41275</v>
      </c>
      <c r="T11682" s="21">
        <v>6168</v>
      </c>
      <c r="V11682" s="2" t="s">
        <v>21252</v>
      </c>
      <c r="W11682" s="1" t="s">
        <v>18</v>
      </c>
      <c r="Y11682" s="1" t="s">
        <v>20280</v>
      </c>
    </row>
    <row r="11683" spans="1:25" ht="14.25" customHeight="1" x14ac:dyDescent="0.3">
      <c r="A11683" s="22" t="s">
        <v>2781</v>
      </c>
      <c r="B11683" s="6">
        <v>9780819462244</v>
      </c>
      <c r="C11683" s="21"/>
      <c r="D11683" s="24"/>
      <c r="E11683" s="21"/>
      <c r="F11683" s="24"/>
      <c r="G11683" s="24"/>
      <c r="H11683" s="24"/>
      <c r="I11683" s="24"/>
      <c r="J11683" s="23" t="s">
        <v>16131</v>
      </c>
      <c r="L11683" s="21">
        <v>6171</v>
      </c>
      <c r="M11683" s="23"/>
      <c r="N11683" s="23" t="s">
        <v>20278</v>
      </c>
      <c r="O11683" s="23"/>
      <c r="P11683" s="23" t="s">
        <v>19</v>
      </c>
      <c r="Q11683" s="1" t="s">
        <v>20281</v>
      </c>
      <c r="R11683" s="24">
        <v>38800</v>
      </c>
      <c r="S11683" s="24">
        <v>41275</v>
      </c>
      <c r="T11683" s="21">
        <v>6171</v>
      </c>
      <c r="V11683" s="2" t="s">
        <v>24078</v>
      </c>
      <c r="W11683" s="1" t="s">
        <v>18</v>
      </c>
      <c r="Y11683" s="1" t="s">
        <v>20280</v>
      </c>
    </row>
    <row r="11684" spans="1:25" ht="14.25" customHeight="1" x14ac:dyDescent="0.3">
      <c r="A11684" s="22" t="s">
        <v>2786</v>
      </c>
      <c r="B11684" s="6">
        <v>9780819462190</v>
      </c>
      <c r="C11684" s="21"/>
      <c r="D11684" s="24"/>
      <c r="E11684" s="21"/>
      <c r="F11684" s="24"/>
      <c r="G11684" s="24"/>
      <c r="H11684" s="24"/>
      <c r="I11684" s="24"/>
      <c r="J11684" s="23" t="s">
        <v>16126</v>
      </c>
      <c r="L11684" s="21">
        <v>6166</v>
      </c>
      <c r="M11684" s="23"/>
      <c r="N11684" s="23" t="s">
        <v>20278</v>
      </c>
      <c r="O11684" s="23"/>
      <c r="P11684" s="23" t="s">
        <v>19</v>
      </c>
      <c r="Q11684" s="1" t="s">
        <v>20281</v>
      </c>
      <c r="R11684" s="24">
        <v>38792</v>
      </c>
      <c r="S11684" s="24">
        <v>41275</v>
      </c>
      <c r="T11684" s="21">
        <v>6166</v>
      </c>
      <c r="V11684" s="2" t="s">
        <v>24231</v>
      </c>
      <c r="W11684" s="1" t="s">
        <v>18</v>
      </c>
      <c r="Y11684" s="1" t="s">
        <v>20280</v>
      </c>
    </row>
    <row r="11685" spans="1:25" ht="14.25" customHeight="1" x14ac:dyDescent="0.3">
      <c r="A11685" s="22" t="s">
        <v>2778</v>
      </c>
      <c r="B11685" s="6">
        <v>9780819462275</v>
      </c>
      <c r="C11685" s="21"/>
      <c r="D11685" s="24"/>
      <c r="E11685" s="21"/>
      <c r="F11685" s="24"/>
      <c r="G11685" s="24"/>
      <c r="H11685" s="24"/>
      <c r="I11685" s="24"/>
      <c r="J11685" s="23" t="s">
        <v>16134</v>
      </c>
      <c r="L11685" s="21">
        <v>6174</v>
      </c>
      <c r="M11685" s="23"/>
      <c r="N11685" s="23" t="s">
        <v>20278</v>
      </c>
      <c r="O11685" s="23"/>
      <c r="P11685" s="23" t="s">
        <v>19</v>
      </c>
      <c r="Q11685" s="1" t="s">
        <v>20281</v>
      </c>
      <c r="R11685" s="24">
        <v>38793</v>
      </c>
      <c r="S11685" s="24">
        <v>41275</v>
      </c>
      <c r="T11685" s="21">
        <v>6174</v>
      </c>
      <c r="V11685" s="2" t="s">
        <v>24234</v>
      </c>
      <c r="W11685" s="1" t="s">
        <v>18</v>
      </c>
      <c r="Y11685" s="1" t="s">
        <v>20280</v>
      </c>
    </row>
    <row r="11686" spans="1:25" ht="14.25" customHeight="1" x14ac:dyDescent="0.3">
      <c r="A11686" s="22" t="s">
        <v>2780</v>
      </c>
      <c r="B11686" s="6">
        <v>9780819462251</v>
      </c>
      <c r="C11686" s="21"/>
      <c r="D11686" s="24"/>
      <c r="E11686" s="21"/>
      <c r="F11686" s="24"/>
      <c r="G11686" s="24"/>
      <c r="H11686" s="24"/>
      <c r="I11686" s="24"/>
      <c r="J11686" s="23" t="s">
        <v>16132</v>
      </c>
      <c r="L11686" s="21">
        <v>6172</v>
      </c>
      <c r="M11686" s="23"/>
      <c r="N11686" s="23" t="s">
        <v>20278</v>
      </c>
      <c r="O11686" s="23"/>
      <c r="P11686" s="23" t="s">
        <v>19</v>
      </c>
      <c r="Q11686" s="1" t="s">
        <v>20281</v>
      </c>
      <c r="R11686" s="24">
        <v>38796</v>
      </c>
      <c r="S11686" s="24">
        <v>41275</v>
      </c>
      <c r="T11686" s="21">
        <v>6172</v>
      </c>
      <c r="V11686" s="2" t="s">
        <v>22195</v>
      </c>
      <c r="W11686" s="1" t="s">
        <v>18</v>
      </c>
      <c r="Y11686" s="1" t="s">
        <v>20280</v>
      </c>
    </row>
    <row r="11687" spans="1:25" ht="14.25" customHeight="1" x14ac:dyDescent="0.3">
      <c r="A11687" s="22" t="s">
        <v>2785</v>
      </c>
      <c r="B11687" s="6">
        <v>9780819462206</v>
      </c>
      <c r="C11687" s="21"/>
      <c r="D11687" s="24"/>
      <c r="E11687" s="21"/>
      <c r="F11687" s="24"/>
      <c r="G11687" s="24"/>
      <c r="H11687" s="24"/>
      <c r="I11687" s="24"/>
      <c r="J11687" s="23" t="s">
        <v>16127</v>
      </c>
      <c r="L11687" s="21">
        <v>6167</v>
      </c>
      <c r="M11687" s="23"/>
      <c r="N11687" s="23" t="s">
        <v>20278</v>
      </c>
      <c r="O11687" s="23"/>
      <c r="P11687" s="23" t="s">
        <v>19</v>
      </c>
      <c r="Q11687" s="1" t="s">
        <v>20281</v>
      </c>
      <c r="R11687" s="24">
        <v>38792</v>
      </c>
      <c r="S11687" s="24">
        <v>41275</v>
      </c>
      <c r="T11687" s="21">
        <v>6167</v>
      </c>
      <c r="V11687" s="2" t="s">
        <v>23702</v>
      </c>
      <c r="W11687" s="1" t="s">
        <v>18</v>
      </c>
      <c r="Y11687" s="1" t="s">
        <v>20280</v>
      </c>
    </row>
    <row r="11688" spans="1:25" ht="14.25" customHeight="1" x14ac:dyDescent="0.3">
      <c r="A11688" s="22" t="s">
        <v>2779</v>
      </c>
      <c r="B11688" s="6">
        <v>9780819462268</v>
      </c>
      <c r="C11688" s="21"/>
      <c r="D11688" s="24"/>
      <c r="E11688" s="21"/>
      <c r="F11688" s="24"/>
      <c r="G11688" s="24"/>
      <c r="H11688" s="24"/>
      <c r="I11688" s="24"/>
      <c r="J11688" s="23" t="s">
        <v>16133</v>
      </c>
      <c r="L11688" s="21">
        <v>6173</v>
      </c>
      <c r="M11688" s="23"/>
      <c r="N11688" s="23" t="s">
        <v>20278</v>
      </c>
      <c r="O11688" s="23"/>
      <c r="P11688" s="23" t="s">
        <v>19</v>
      </c>
      <c r="Q11688" s="1" t="s">
        <v>20281</v>
      </c>
      <c r="R11688" s="24">
        <v>38792</v>
      </c>
      <c r="S11688" s="24">
        <v>41275</v>
      </c>
      <c r="T11688" s="21">
        <v>6173</v>
      </c>
      <c r="V11688" s="2" t="s">
        <v>24233</v>
      </c>
      <c r="W11688" s="1" t="s">
        <v>18</v>
      </c>
      <c r="Y11688" s="1" t="s">
        <v>20280</v>
      </c>
    </row>
    <row r="11689" spans="1:25" ht="14.25" customHeight="1" x14ac:dyDescent="0.3">
      <c r="A11689" s="22" t="s">
        <v>26239</v>
      </c>
      <c r="B11689" s="42">
        <v>9781510626010</v>
      </c>
      <c r="C11689" s="42">
        <v>9781510626027</v>
      </c>
      <c r="J11689" s="13" t="s">
        <v>26324</v>
      </c>
      <c r="L11689" s="42">
        <v>10973</v>
      </c>
      <c r="N11689" s="13" t="s">
        <v>20278</v>
      </c>
      <c r="P11689" s="13" t="s">
        <v>19</v>
      </c>
      <c r="Q11689" s="13" t="s">
        <v>20281</v>
      </c>
      <c r="R11689" s="24">
        <v>43655</v>
      </c>
      <c r="S11689" s="24">
        <v>43655</v>
      </c>
      <c r="T11689" s="42">
        <v>10973</v>
      </c>
      <c r="V11689" s="31" t="s">
        <v>26283</v>
      </c>
      <c r="W11689" s="1" t="s">
        <v>18</v>
      </c>
      <c r="Y11689" s="3" t="s">
        <v>20280</v>
      </c>
    </row>
    <row r="11690" spans="1:25" ht="14.25" customHeight="1" x14ac:dyDescent="0.3">
      <c r="A11690" s="22" t="s">
        <v>20878</v>
      </c>
      <c r="B11690" s="6">
        <v>9781510617001</v>
      </c>
      <c r="C11690" s="6">
        <v>9781510617018</v>
      </c>
      <c r="J11690" s="16" t="s">
        <v>20947</v>
      </c>
      <c r="K11690" s="2"/>
      <c r="L11690" s="6">
        <v>10602</v>
      </c>
      <c r="N11690" s="9" t="s">
        <v>20278</v>
      </c>
      <c r="O11690" s="9"/>
      <c r="P11690" s="9" t="s">
        <v>19</v>
      </c>
      <c r="Q11690" s="1" t="s">
        <v>20281</v>
      </c>
      <c r="R11690" s="24">
        <v>43227</v>
      </c>
      <c r="S11690" s="24">
        <v>43227</v>
      </c>
      <c r="T11690" s="6">
        <v>10602</v>
      </c>
      <c r="U11690" s="2"/>
      <c r="V11690" s="30" t="s">
        <v>25152</v>
      </c>
      <c r="W11690" s="1" t="s">
        <v>18</v>
      </c>
      <c r="Y11690" s="1" t="s">
        <v>20280</v>
      </c>
    </row>
    <row r="11691" spans="1:25" ht="14.25" customHeight="1" x14ac:dyDescent="0.3">
      <c r="A11691" s="22" t="s">
        <v>27246</v>
      </c>
      <c r="B11691" s="42">
        <v>9781510635418</v>
      </c>
      <c r="C11691" s="42">
        <v>9781510635425</v>
      </c>
      <c r="J11691" s="13" t="s">
        <v>27293</v>
      </c>
      <c r="L11691" s="42">
        <v>11382</v>
      </c>
      <c r="N11691" s="13" t="s">
        <v>20278</v>
      </c>
      <c r="P11691" s="13" t="s">
        <v>19</v>
      </c>
      <c r="Q11691" s="13" t="s">
        <v>20281</v>
      </c>
      <c r="R11691" s="24">
        <v>43987</v>
      </c>
      <c r="S11691" s="24">
        <v>43987</v>
      </c>
      <c r="T11691" s="42">
        <v>11382</v>
      </c>
      <c r="V11691" s="31" t="s">
        <v>27278</v>
      </c>
      <c r="W11691" s="1" t="s">
        <v>18</v>
      </c>
      <c r="Y11691" s="3" t="s">
        <v>20280</v>
      </c>
    </row>
    <row r="11692" spans="1:25" ht="14.25" customHeight="1" x14ac:dyDescent="0.3">
      <c r="A11692" s="22" t="s">
        <v>4013</v>
      </c>
      <c r="B11692" s="6">
        <v>9780819447302</v>
      </c>
      <c r="C11692" s="21"/>
      <c r="D11692" s="24"/>
      <c r="E11692" s="21"/>
      <c r="F11692" s="24"/>
      <c r="G11692" s="24"/>
      <c r="H11692" s="24"/>
      <c r="I11692" s="24"/>
      <c r="J11692" s="23" t="s">
        <v>14898</v>
      </c>
      <c r="L11692" s="21">
        <v>4935</v>
      </c>
      <c r="M11692" s="23"/>
      <c r="N11692" s="23" t="s">
        <v>20278</v>
      </c>
      <c r="O11692" s="23"/>
      <c r="P11692" s="23" t="s">
        <v>19</v>
      </c>
      <c r="Q11692" s="1" t="s">
        <v>20281</v>
      </c>
      <c r="R11692" s="24">
        <v>37574</v>
      </c>
      <c r="S11692" s="24">
        <v>41275</v>
      </c>
      <c r="T11692" s="21">
        <v>4935</v>
      </c>
      <c r="V11692" s="2" t="s">
        <v>23796</v>
      </c>
      <c r="W11692" s="1" t="s">
        <v>18</v>
      </c>
      <c r="Y11692" s="1" t="s">
        <v>20280</v>
      </c>
    </row>
    <row r="11693" spans="1:25" ht="14.25" customHeight="1" x14ac:dyDescent="0.3">
      <c r="A11693" s="22" t="s">
        <v>3302</v>
      </c>
      <c r="B11693" s="6">
        <v>9780819456090</v>
      </c>
      <c r="C11693" s="21"/>
      <c r="D11693" s="24"/>
      <c r="E11693" s="21"/>
      <c r="F11693" s="24"/>
      <c r="G11693" s="24"/>
      <c r="H11693" s="24"/>
      <c r="I11693" s="24"/>
      <c r="J11693" s="23" t="s">
        <v>15609</v>
      </c>
      <c r="L11693" s="21">
        <v>5649</v>
      </c>
      <c r="M11693" s="23"/>
      <c r="N11693" s="23" t="s">
        <v>20278</v>
      </c>
      <c r="O11693" s="23"/>
      <c r="P11693" s="23" t="s">
        <v>19</v>
      </c>
      <c r="Q11693" s="1" t="s">
        <v>20281</v>
      </c>
      <c r="R11693" s="24">
        <v>38411</v>
      </c>
      <c r="S11693" s="24">
        <v>41275</v>
      </c>
      <c r="T11693" s="21">
        <v>5649</v>
      </c>
      <c r="V11693" s="2" t="s">
        <v>24049</v>
      </c>
      <c r="W11693" s="1" t="s">
        <v>18</v>
      </c>
      <c r="Y11693" s="1" t="s">
        <v>20280</v>
      </c>
    </row>
    <row r="11694" spans="1:25" ht="14.25" customHeight="1" x14ac:dyDescent="0.3">
      <c r="A11694" s="22" t="s">
        <v>2539</v>
      </c>
      <c r="B11694" s="6">
        <v>9780819465221</v>
      </c>
      <c r="C11694" s="21"/>
      <c r="D11694" s="24"/>
      <c r="E11694" s="21"/>
      <c r="F11694" s="24"/>
      <c r="G11694" s="24"/>
      <c r="H11694" s="24"/>
      <c r="I11694" s="24"/>
      <c r="J11694" s="23" t="s">
        <v>16373</v>
      </c>
      <c r="L11694" s="21">
        <v>6414</v>
      </c>
      <c r="M11694" s="23"/>
      <c r="N11694" s="23" t="s">
        <v>20278</v>
      </c>
      <c r="O11694" s="23"/>
      <c r="P11694" s="23" t="s">
        <v>19</v>
      </c>
      <c r="Q11694" s="1" t="s">
        <v>20281</v>
      </c>
      <c r="R11694" s="24">
        <v>39086</v>
      </c>
      <c r="S11694" s="24">
        <v>41275</v>
      </c>
      <c r="T11694" s="21">
        <v>6414</v>
      </c>
      <c r="V11694" s="2" t="s">
        <v>24049</v>
      </c>
      <c r="W11694" s="1" t="s">
        <v>18</v>
      </c>
      <c r="Y11694" s="1" t="s">
        <v>20280</v>
      </c>
    </row>
    <row r="11695" spans="1:25" ht="14.25" customHeight="1" x14ac:dyDescent="0.3">
      <c r="A11695" s="22" t="s">
        <v>1686</v>
      </c>
      <c r="B11695" s="6">
        <v>9780819475206</v>
      </c>
      <c r="C11695" s="21"/>
      <c r="D11695" s="24"/>
      <c r="E11695" s="21"/>
      <c r="F11695" s="24"/>
      <c r="G11695" s="24"/>
      <c r="H11695" s="24"/>
      <c r="I11695" s="24"/>
      <c r="J11695" s="23" t="s">
        <v>17227</v>
      </c>
      <c r="L11695" s="21">
        <v>7268</v>
      </c>
      <c r="M11695" s="23"/>
      <c r="N11695" s="23" t="s">
        <v>20278</v>
      </c>
      <c r="O11695" s="23"/>
      <c r="P11695" s="23" t="s">
        <v>19</v>
      </c>
      <c r="Q11695" s="1" t="s">
        <v>20281</v>
      </c>
      <c r="R11695" s="24">
        <v>39812</v>
      </c>
      <c r="S11695" s="24">
        <v>41275</v>
      </c>
      <c r="T11695" s="21">
        <v>7268</v>
      </c>
      <c r="V11695" s="2" t="s">
        <v>24593</v>
      </c>
      <c r="W11695" s="1" t="s">
        <v>18</v>
      </c>
      <c r="Y11695" s="1" t="s">
        <v>20280</v>
      </c>
    </row>
    <row r="11696" spans="1:25" ht="14.25" customHeight="1" x14ac:dyDescent="0.3">
      <c r="A11696" s="22" t="s">
        <v>6397</v>
      </c>
      <c r="B11696" s="6">
        <v>9780819418678</v>
      </c>
      <c r="C11696" s="21"/>
      <c r="D11696" s="24"/>
      <c r="E11696" s="21"/>
      <c r="F11696" s="24"/>
      <c r="G11696" s="24"/>
      <c r="H11696" s="24"/>
      <c r="I11696" s="24"/>
      <c r="J11696" s="23" t="s">
        <v>12511</v>
      </c>
      <c r="L11696" s="21">
        <v>2509</v>
      </c>
      <c r="M11696" s="23"/>
      <c r="N11696" s="23" t="s">
        <v>20278</v>
      </c>
      <c r="O11696" s="23"/>
      <c r="P11696" s="23" t="s">
        <v>19</v>
      </c>
      <c r="Q11696" s="1" t="s">
        <v>20281</v>
      </c>
      <c r="R11696" s="24">
        <v>34963</v>
      </c>
      <c r="S11696" s="24">
        <v>41275</v>
      </c>
      <c r="T11696" s="21">
        <v>2509</v>
      </c>
      <c r="V11696" s="2" t="s">
        <v>22724</v>
      </c>
      <c r="W11696" s="1" t="s">
        <v>18</v>
      </c>
      <c r="Y11696" s="1" t="s">
        <v>20280</v>
      </c>
    </row>
    <row r="11697" spans="1:38" ht="14.25" customHeight="1" x14ac:dyDescent="0.3">
      <c r="A11697" s="22" t="s">
        <v>31923</v>
      </c>
      <c r="B11697" s="7" t="s">
        <v>32207</v>
      </c>
      <c r="C11697" s="7" t="s">
        <v>32208</v>
      </c>
      <c r="J11697" s="13" t="str">
        <f xml:space="preserve"> CONCATENATE("https://www.spiedigitallibrary.org/conference-proceedings-of-spie/", T11697 )</f>
        <v>https://www.spiedigitallibrary.org/conference-proceedings-of-spie/12948</v>
      </c>
      <c r="L11697" s="7" t="s">
        <v>32692</v>
      </c>
      <c r="N11697" s="13" t="s">
        <v>20278</v>
      </c>
      <c r="P11697" s="13" t="s">
        <v>19</v>
      </c>
      <c r="Q11697" s="13" t="s">
        <v>20281</v>
      </c>
      <c r="R11697" s="24">
        <v>45436</v>
      </c>
      <c r="S11697" s="14">
        <v>45422</v>
      </c>
      <c r="T11697" s="7" t="s">
        <v>32692</v>
      </c>
      <c r="V11697" s="13" t="s">
        <v>32970</v>
      </c>
      <c r="W11697" s="1" t="s">
        <v>18</v>
      </c>
      <c r="Y11697" s="3" t="s">
        <v>20280</v>
      </c>
    </row>
    <row r="11698" spans="1:38" ht="14.25" customHeight="1" x14ac:dyDescent="0.3">
      <c r="A11698" s="22" t="s">
        <v>31923</v>
      </c>
      <c r="C11698" s="7" t="s">
        <v>32212</v>
      </c>
      <c r="J11698" s="13" t="str">
        <f xml:space="preserve"> CONCATENATE("https://www.spiedigitallibrary.org/conference-proceedings-of-spie/", T11698 )</f>
        <v>https://www.spiedigitallibrary.org/conference-proceedings-of-spie/PC12948</v>
      </c>
      <c r="L11698" s="7" t="s">
        <v>32695</v>
      </c>
      <c r="N11698" s="13" t="s">
        <v>20278</v>
      </c>
      <c r="P11698" s="13" t="s">
        <v>19</v>
      </c>
      <c r="Q11698" s="13" t="s">
        <v>20281</v>
      </c>
      <c r="S11698" s="14">
        <v>45422</v>
      </c>
      <c r="T11698" s="7" t="s">
        <v>32695</v>
      </c>
      <c r="W11698" s="1" t="s">
        <v>18</v>
      </c>
      <c r="Y11698" s="3" t="s">
        <v>20280</v>
      </c>
    </row>
    <row r="11699" spans="1:38" ht="14.25" customHeight="1" x14ac:dyDescent="0.3">
      <c r="A11699" s="22" t="s">
        <v>4788</v>
      </c>
      <c r="B11699" s="6">
        <v>9780819437914</v>
      </c>
      <c r="C11699" s="21"/>
      <c r="D11699" s="24"/>
      <c r="E11699" s="21"/>
      <c r="F11699" s="24"/>
      <c r="G11699" s="24"/>
      <c r="H11699" s="24"/>
      <c r="I11699" s="24"/>
      <c r="J11699" s="23" t="s">
        <v>14123</v>
      </c>
      <c r="L11699" s="21">
        <v>4146</v>
      </c>
      <c r="M11699" s="23"/>
      <c r="N11699" s="23" t="s">
        <v>20278</v>
      </c>
      <c r="O11699" s="23"/>
      <c r="P11699" s="23" t="s">
        <v>19</v>
      </c>
      <c r="Q11699" s="1" t="s">
        <v>20281</v>
      </c>
      <c r="R11699" s="24">
        <v>36838</v>
      </c>
      <c r="S11699" s="24">
        <v>41275</v>
      </c>
      <c r="T11699" s="21">
        <v>4146</v>
      </c>
      <c r="V11699" s="2" t="s">
        <v>23472</v>
      </c>
      <c r="W11699" s="1" t="s">
        <v>18</v>
      </c>
      <c r="Y11699" s="1" t="s">
        <v>20280</v>
      </c>
    </row>
    <row r="11700" spans="1:38" ht="14.25" customHeight="1" x14ac:dyDescent="0.3">
      <c r="A11700" s="22" t="s">
        <v>4436</v>
      </c>
      <c r="B11700" s="6">
        <v>9780819442208</v>
      </c>
      <c r="C11700" s="21"/>
      <c r="D11700" s="24"/>
      <c r="E11700" s="21"/>
      <c r="F11700" s="24"/>
      <c r="G11700" s="24"/>
      <c r="H11700" s="24"/>
      <c r="I11700" s="24"/>
      <c r="J11700" s="23" t="s">
        <v>14475</v>
      </c>
      <c r="L11700" s="21">
        <v>4506</v>
      </c>
      <c r="M11700" s="23"/>
      <c r="N11700" s="23" t="s">
        <v>20278</v>
      </c>
      <c r="O11700" s="23"/>
      <c r="P11700" s="23" t="s">
        <v>19</v>
      </c>
      <c r="Q11700" s="1" t="s">
        <v>20281</v>
      </c>
      <c r="R11700" s="24">
        <v>37245</v>
      </c>
      <c r="S11700" s="24">
        <v>41275</v>
      </c>
      <c r="T11700" s="21">
        <v>4506</v>
      </c>
      <c r="V11700" s="2" t="s">
        <v>23620</v>
      </c>
      <c r="W11700" s="1" t="s">
        <v>18</v>
      </c>
      <c r="Y11700" s="1" t="s">
        <v>20280</v>
      </c>
    </row>
    <row r="11701" spans="1:38" ht="14.25" customHeight="1" x14ac:dyDescent="0.3">
      <c r="A11701" s="22" t="s">
        <v>6386</v>
      </c>
      <c r="B11701" s="6">
        <v>9780819418791</v>
      </c>
      <c r="C11701" s="21"/>
      <c r="D11701" s="24"/>
      <c r="E11701" s="21"/>
      <c r="F11701" s="24"/>
      <c r="G11701" s="24"/>
      <c r="H11701" s="24"/>
      <c r="I11701" s="24"/>
      <c r="J11701" s="23" t="s">
        <v>12522</v>
      </c>
      <c r="L11701" s="21">
        <v>2520</v>
      </c>
      <c r="M11701" s="23"/>
      <c r="N11701" s="23" t="s">
        <v>20278</v>
      </c>
      <c r="O11701" s="23"/>
      <c r="P11701" s="23" t="s">
        <v>19</v>
      </c>
      <c r="Q11701" s="1" t="s">
        <v>20281</v>
      </c>
      <c r="R11701" s="24">
        <v>34967</v>
      </c>
      <c r="S11701" s="24">
        <v>41275</v>
      </c>
      <c r="T11701" s="21">
        <v>2520</v>
      </c>
      <c r="V11701" s="2" t="s">
        <v>22728</v>
      </c>
      <c r="W11701" s="1" t="s">
        <v>18</v>
      </c>
      <c r="Y11701" s="1" t="s">
        <v>20280</v>
      </c>
    </row>
    <row r="11702" spans="1:38" ht="14.25" customHeight="1" x14ac:dyDescent="0.3">
      <c r="A11702" s="22" t="s">
        <v>5764</v>
      </c>
      <c r="B11702" s="6">
        <v>9780819425782</v>
      </c>
      <c r="C11702" s="21"/>
      <c r="D11702" s="24"/>
      <c r="E11702" s="21"/>
      <c r="F11702" s="24"/>
      <c r="G11702" s="24"/>
      <c r="H11702" s="24"/>
      <c r="I11702" s="24"/>
      <c r="J11702" s="23" t="s">
        <v>13145</v>
      </c>
      <c r="L11702" s="21">
        <v>3156</v>
      </c>
      <c r="M11702" s="23"/>
      <c r="N11702" s="23" t="s">
        <v>20278</v>
      </c>
      <c r="O11702" s="23"/>
      <c r="P11702" s="23" t="s">
        <v>19</v>
      </c>
      <c r="Q11702" s="1" t="s">
        <v>20281</v>
      </c>
      <c r="R11702" s="24">
        <v>35735</v>
      </c>
      <c r="S11702" s="24">
        <v>41275</v>
      </c>
      <c r="T11702" s="21">
        <v>3156</v>
      </c>
      <c r="V11702" s="2" t="s">
        <v>22728</v>
      </c>
      <c r="W11702" s="1" t="s">
        <v>18</v>
      </c>
      <c r="Y11702" s="1" t="s">
        <v>20280</v>
      </c>
    </row>
    <row r="11703" spans="1:38" ht="14.25" customHeight="1" x14ac:dyDescent="0.3">
      <c r="A11703" s="22" t="s">
        <v>5152</v>
      </c>
      <c r="B11703" s="6">
        <v>9780819432629</v>
      </c>
      <c r="C11703" s="21"/>
      <c r="D11703" s="24"/>
      <c r="E11703" s="21"/>
      <c r="F11703" s="24"/>
      <c r="G11703" s="24"/>
      <c r="H11703" s="24"/>
      <c r="I11703" s="24"/>
      <c r="J11703" s="23" t="s">
        <v>13758</v>
      </c>
      <c r="L11703" s="21">
        <v>3776</v>
      </c>
      <c r="M11703" s="23"/>
      <c r="N11703" s="23" t="s">
        <v>20278</v>
      </c>
      <c r="O11703" s="23"/>
      <c r="P11703" s="23" t="s">
        <v>19</v>
      </c>
      <c r="Q11703" s="1" t="s">
        <v>20281</v>
      </c>
      <c r="R11703" s="24">
        <v>36454</v>
      </c>
      <c r="S11703" s="24">
        <v>41275</v>
      </c>
      <c r="T11703" s="21">
        <v>3776</v>
      </c>
      <c r="V11703" s="2" t="s">
        <v>22728</v>
      </c>
      <c r="W11703" s="1" t="s">
        <v>18</v>
      </c>
      <c r="Y11703" s="1" t="s">
        <v>20280</v>
      </c>
    </row>
    <row r="11704" spans="1:38" ht="14.25" customHeight="1" x14ac:dyDescent="0.3">
      <c r="A11704" s="22" t="s">
        <v>4437</v>
      </c>
      <c r="B11704" s="6">
        <v>9780819442192</v>
      </c>
      <c r="C11704" s="21"/>
      <c r="D11704" s="24"/>
      <c r="E11704" s="21"/>
      <c r="F11704" s="24"/>
      <c r="G11704" s="24"/>
      <c r="H11704" s="24"/>
      <c r="I11704" s="24"/>
      <c r="J11704" s="23" t="s">
        <v>14474</v>
      </c>
      <c r="L11704" s="21">
        <v>4505</v>
      </c>
      <c r="M11704" s="23"/>
      <c r="N11704" s="23" t="s">
        <v>20278</v>
      </c>
      <c r="O11704" s="23"/>
      <c r="P11704" s="23" t="s">
        <v>19</v>
      </c>
      <c r="Q11704" s="1" t="s">
        <v>20281</v>
      </c>
      <c r="R11704" s="24">
        <v>37237</v>
      </c>
      <c r="S11704" s="24">
        <v>41275</v>
      </c>
      <c r="T11704" s="21">
        <v>4505</v>
      </c>
      <c r="V11704" s="2" t="s">
        <v>23619</v>
      </c>
      <c r="W11704" s="1" t="s">
        <v>18</v>
      </c>
      <c r="Y11704" s="1" t="s">
        <v>20280</v>
      </c>
    </row>
    <row r="11705" spans="1:38" ht="14.25" customHeight="1" x14ac:dyDescent="0.3">
      <c r="A11705" s="22" t="s">
        <v>3752</v>
      </c>
      <c r="B11705" s="6">
        <v>9780819450708</v>
      </c>
      <c r="C11705" s="21"/>
      <c r="D11705" s="24"/>
      <c r="E11705" s="21"/>
      <c r="F11705" s="24"/>
      <c r="G11705" s="24"/>
      <c r="H11705" s="24"/>
      <c r="I11705" s="24"/>
      <c r="J11705" s="23" t="s">
        <v>15159</v>
      </c>
      <c r="L11705" s="21">
        <v>5197</v>
      </c>
      <c r="M11705" s="23"/>
      <c r="N11705" s="23" t="s">
        <v>20278</v>
      </c>
      <c r="O11705" s="23"/>
      <c r="P11705" s="23" t="s">
        <v>19</v>
      </c>
      <c r="Q11705" s="1" t="s">
        <v>20281</v>
      </c>
      <c r="R11705" s="24">
        <v>37974</v>
      </c>
      <c r="S11705" s="24">
        <v>41275</v>
      </c>
      <c r="T11705" s="21">
        <v>5197</v>
      </c>
      <c r="V11705" s="2" t="s">
        <v>23619</v>
      </c>
      <c r="W11705" s="1" t="s">
        <v>18</v>
      </c>
      <c r="Y11705" s="1" t="s">
        <v>20280</v>
      </c>
    </row>
    <row r="11706" spans="1:38" ht="14.25" customHeight="1" x14ac:dyDescent="0.3">
      <c r="A11706" s="22" t="s">
        <v>3033</v>
      </c>
      <c r="B11706" s="6">
        <v>9780819459244</v>
      </c>
      <c r="C11706" s="21"/>
      <c r="D11706" s="24"/>
      <c r="E11706" s="21"/>
      <c r="F11706" s="24"/>
      <c r="G11706" s="24"/>
      <c r="H11706" s="24"/>
      <c r="I11706" s="24"/>
      <c r="J11706" s="23" t="s">
        <v>15879</v>
      </c>
      <c r="L11706" s="21">
        <v>5919</v>
      </c>
      <c r="M11706" s="23"/>
      <c r="N11706" s="23" t="s">
        <v>20278</v>
      </c>
      <c r="O11706" s="23"/>
      <c r="P11706" s="23" t="s">
        <v>19</v>
      </c>
      <c r="Q11706" s="1" t="s">
        <v>20281</v>
      </c>
      <c r="R11706" s="24">
        <v>38596</v>
      </c>
      <c r="S11706" s="24">
        <v>41275</v>
      </c>
      <c r="T11706" s="21">
        <v>5919</v>
      </c>
      <c r="V11706" s="2" t="s">
        <v>24133</v>
      </c>
      <c r="W11706" s="1" t="s">
        <v>18</v>
      </c>
      <c r="Y11706" s="1" t="s">
        <v>20280</v>
      </c>
    </row>
    <row r="11707" spans="1:38" ht="14.25" customHeight="1" x14ac:dyDescent="0.3">
      <c r="A11707" s="22" t="s">
        <v>2251</v>
      </c>
      <c r="B11707" s="6">
        <v>9780819468505</v>
      </c>
      <c r="C11707" s="21"/>
      <c r="D11707" s="24"/>
      <c r="E11707" s="21"/>
      <c r="F11707" s="24"/>
      <c r="G11707" s="24"/>
      <c r="H11707" s="24"/>
      <c r="I11707" s="24"/>
      <c r="J11707" s="23" t="s">
        <v>16661</v>
      </c>
      <c r="L11707" s="21">
        <v>6702</v>
      </c>
      <c r="M11707" s="23"/>
      <c r="N11707" s="23" t="s">
        <v>20278</v>
      </c>
      <c r="O11707" s="23"/>
      <c r="P11707" s="23" t="s">
        <v>19</v>
      </c>
      <c r="Q11707" s="1" t="s">
        <v>20281</v>
      </c>
      <c r="R11707" s="24">
        <v>39338</v>
      </c>
      <c r="S11707" s="24">
        <v>41275</v>
      </c>
      <c r="T11707" s="21">
        <v>6702</v>
      </c>
      <c r="V11707" s="2" t="s">
        <v>24411</v>
      </c>
      <c r="W11707" s="1" t="s">
        <v>18</v>
      </c>
      <c r="Y11707" s="1" t="s">
        <v>20280</v>
      </c>
    </row>
    <row r="11708" spans="1:38" ht="14.25" customHeight="1" x14ac:dyDescent="0.3">
      <c r="A11708" s="22" t="s">
        <v>1503</v>
      </c>
      <c r="B11708" s="6">
        <v>9780819477415</v>
      </c>
      <c r="C11708" s="21"/>
      <c r="D11708" s="24"/>
      <c r="E11708" s="21"/>
      <c r="F11708" s="24"/>
      <c r="G11708" s="24"/>
      <c r="H11708" s="24"/>
      <c r="I11708" s="24"/>
      <c r="J11708" s="23" t="s">
        <v>17410</v>
      </c>
      <c r="L11708" s="21">
        <v>7451</v>
      </c>
      <c r="M11708" s="23"/>
      <c r="N11708" s="23" t="s">
        <v>20278</v>
      </c>
      <c r="O11708" s="23"/>
      <c r="P11708" s="23" t="s">
        <v>19</v>
      </c>
      <c r="Q11708" s="1" t="s">
        <v>20281</v>
      </c>
      <c r="R11708" s="24">
        <v>40045</v>
      </c>
      <c r="S11708" s="24">
        <v>41275</v>
      </c>
      <c r="T11708" s="21">
        <v>7451</v>
      </c>
      <c r="V11708" s="2" t="s">
        <v>24651</v>
      </c>
      <c r="W11708" s="1" t="s">
        <v>18</v>
      </c>
      <c r="Y11708" s="1" t="s">
        <v>20280</v>
      </c>
    </row>
    <row r="11709" spans="1:38" ht="14.25" customHeight="1" x14ac:dyDescent="0.3">
      <c r="A11709" s="22" t="s">
        <v>7143</v>
      </c>
      <c r="B11709" s="6">
        <v>9780819409140</v>
      </c>
      <c r="C11709" s="21"/>
      <c r="D11709" s="24"/>
      <c r="E11709" s="21"/>
      <c r="F11709" s="24"/>
      <c r="G11709" s="24"/>
      <c r="H11709" s="24"/>
      <c r="I11709" s="24"/>
      <c r="J11709" s="23" t="s">
        <v>11765</v>
      </c>
      <c r="L11709" s="21">
        <v>1741</v>
      </c>
      <c r="M11709" s="23"/>
      <c r="N11709" s="23" t="s">
        <v>20278</v>
      </c>
      <c r="O11709" s="23"/>
      <c r="P11709" s="23" t="s">
        <v>19</v>
      </c>
      <c r="Q11709" s="1" t="s">
        <v>20281</v>
      </c>
      <c r="R11709" s="24">
        <v>33982</v>
      </c>
      <c r="S11709" s="24">
        <v>41275</v>
      </c>
      <c r="T11709" s="21">
        <v>1741</v>
      </c>
      <c r="V11709" s="2" t="s">
        <v>22298</v>
      </c>
      <c r="W11709" s="1" t="s">
        <v>18</v>
      </c>
      <c r="Y11709" s="1" t="s">
        <v>20280</v>
      </c>
      <c r="Z11709" s="30"/>
      <c r="AA11709" s="30"/>
      <c r="AB11709" s="30"/>
      <c r="AC11709" s="30"/>
      <c r="AD11709" s="30"/>
      <c r="AE11709" s="30"/>
      <c r="AF11709" s="30"/>
      <c r="AG11709" s="30"/>
      <c r="AH11709" s="30"/>
      <c r="AI11709" s="30"/>
      <c r="AJ11709" s="30"/>
      <c r="AK11709" s="30"/>
      <c r="AL11709" s="30"/>
    </row>
    <row r="11710" spans="1:38" ht="14.25" customHeight="1" x14ac:dyDescent="0.3">
      <c r="A11710" s="22" t="s">
        <v>8097</v>
      </c>
      <c r="B11710" s="6">
        <v>9780892527687</v>
      </c>
      <c r="C11710" s="21"/>
      <c r="D11710" s="24"/>
      <c r="E11710" s="21"/>
      <c r="F11710" s="24"/>
      <c r="G11710" s="24"/>
      <c r="H11710" s="24"/>
      <c r="I11710" s="24"/>
      <c r="J11710" s="23" t="s">
        <v>10805</v>
      </c>
      <c r="L11710" s="21">
        <v>733</v>
      </c>
      <c r="M11710" s="23"/>
      <c r="N11710" s="23" t="s">
        <v>20278</v>
      </c>
      <c r="O11710" s="23"/>
      <c r="P11710" s="23" t="s">
        <v>19</v>
      </c>
      <c r="Q11710" s="1" t="s">
        <v>20281</v>
      </c>
      <c r="R11710" s="24">
        <v>31413</v>
      </c>
      <c r="S11710" s="24">
        <v>41275</v>
      </c>
      <c r="T11710" s="21">
        <v>733</v>
      </c>
      <c r="V11710" s="2" t="s">
        <v>21704</v>
      </c>
      <c r="W11710" s="1" t="s">
        <v>18</v>
      </c>
      <c r="Y11710" s="1" t="s">
        <v>20280</v>
      </c>
      <c r="Z11710" s="30"/>
      <c r="AA11710" s="30"/>
      <c r="AB11710" s="30"/>
      <c r="AC11710" s="30"/>
      <c r="AD11710" s="30"/>
      <c r="AE11710" s="30"/>
      <c r="AF11710" s="30"/>
      <c r="AG11710" s="30"/>
      <c r="AH11710" s="30"/>
      <c r="AI11710" s="30"/>
      <c r="AJ11710" s="30"/>
      <c r="AK11710" s="30"/>
      <c r="AL11710" s="30"/>
    </row>
    <row r="11711" spans="1:38" ht="14.25" customHeight="1" x14ac:dyDescent="0.3">
      <c r="A11711" s="22" t="s">
        <v>1215</v>
      </c>
      <c r="B11711" s="6">
        <v>9780819482303</v>
      </c>
      <c r="C11711" s="21"/>
      <c r="D11711" s="24"/>
      <c r="E11711" s="21"/>
      <c r="F11711" s="24"/>
      <c r="G11711" s="24"/>
      <c r="H11711" s="24"/>
      <c r="I11711" s="24"/>
      <c r="J11711" s="23" t="s">
        <v>17698</v>
      </c>
      <c r="L11711" s="21">
        <v>7740</v>
      </c>
      <c r="M11711" s="23"/>
      <c r="N11711" s="23" t="s">
        <v>20278</v>
      </c>
      <c r="O11711" s="23"/>
      <c r="P11711" s="23" t="s">
        <v>19</v>
      </c>
      <c r="Q11711" s="1" t="s">
        <v>20281</v>
      </c>
      <c r="R11711" s="24">
        <v>40378</v>
      </c>
      <c r="S11711" s="24">
        <v>41275</v>
      </c>
      <c r="T11711" s="21">
        <v>7740</v>
      </c>
      <c r="V11711" s="2" t="s">
        <v>24728</v>
      </c>
      <c r="W11711" s="1" t="s">
        <v>18</v>
      </c>
      <c r="Y11711" s="1" t="s">
        <v>20280</v>
      </c>
      <c r="Z11711" s="30"/>
      <c r="AA11711" s="30"/>
      <c r="AB11711" s="30"/>
      <c r="AC11711" s="30"/>
      <c r="AD11711" s="30"/>
      <c r="AE11711" s="30"/>
      <c r="AF11711" s="30"/>
      <c r="AG11711" s="30"/>
      <c r="AH11711" s="30"/>
      <c r="AI11711" s="30"/>
      <c r="AJ11711" s="30"/>
      <c r="AK11711" s="30"/>
      <c r="AL11711" s="30"/>
    </row>
    <row r="11712" spans="1:38" ht="14.25" customHeight="1" x14ac:dyDescent="0.3">
      <c r="A11712" s="22" t="s">
        <v>511</v>
      </c>
      <c r="B11712" s="6">
        <v>9780819491527</v>
      </c>
      <c r="C11712" s="21"/>
      <c r="D11712" s="24"/>
      <c r="E11712" s="21"/>
      <c r="F11712" s="24"/>
      <c r="G11712" s="24"/>
      <c r="H11712" s="24"/>
      <c r="I11712" s="24"/>
      <c r="J11712" s="23" t="s">
        <v>18403</v>
      </c>
      <c r="L11712" s="21">
        <v>8451</v>
      </c>
      <c r="M11712" s="23"/>
      <c r="N11712" s="23" t="s">
        <v>20278</v>
      </c>
      <c r="O11712" s="23"/>
      <c r="P11712" s="23" t="s">
        <v>19</v>
      </c>
      <c r="Q11712" s="1" t="s">
        <v>20281</v>
      </c>
      <c r="R11712" s="24">
        <v>41137</v>
      </c>
      <c r="S11712" s="24">
        <v>41275</v>
      </c>
      <c r="T11712" s="21">
        <v>8451</v>
      </c>
      <c r="V11712" s="2" t="s">
        <v>24728</v>
      </c>
      <c r="W11712" s="1" t="s">
        <v>18</v>
      </c>
      <c r="Y11712" s="1" t="s">
        <v>20280</v>
      </c>
      <c r="Z11712" s="30"/>
      <c r="AA11712" s="30"/>
      <c r="AB11712" s="30"/>
      <c r="AC11712" s="30"/>
      <c r="AD11712" s="30"/>
      <c r="AE11712" s="30"/>
      <c r="AF11712" s="30"/>
      <c r="AG11712" s="30"/>
      <c r="AH11712" s="30"/>
      <c r="AI11712" s="30"/>
      <c r="AJ11712" s="30"/>
      <c r="AK11712" s="30"/>
      <c r="AL11712" s="30"/>
    </row>
    <row r="11713" spans="1:38" ht="14.25" customHeight="1" x14ac:dyDescent="0.3">
      <c r="A11713" s="22" t="s">
        <v>9039</v>
      </c>
      <c r="B11713" s="6">
        <v>9780819496201</v>
      </c>
      <c r="C11713" s="38"/>
      <c r="D11713" s="27"/>
      <c r="E11713" s="9"/>
      <c r="F11713" s="10"/>
      <c r="G11713" s="16"/>
      <c r="H11713" s="16"/>
      <c r="I11713" s="16"/>
      <c r="J11713" s="16" t="s">
        <v>19071</v>
      </c>
      <c r="K11713" s="9"/>
      <c r="L11713" s="10">
        <v>9152</v>
      </c>
      <c r="M11713" s="9"/>
      <c r="N11713" s="9" t="s">
        <v>20278</v>
      </c>
      <c r="O11713" s="9"/>
      <c r="P11713" s="9" t="s">
        <v>19</v>
      </c>
      <c r="Q11713" s="1" t="s">
        <v>20281</v>
      </c>
      <c r="R11713" s="24">
        <v>41856</v>
      </c>
      <c r="S11713" s="24">
        <v>41856</v>
      </c>
      <c r="T11713" s="10">
        <v>9152</v>
      </c>
      <c r="V11713" s="2" t="s">
        <v>25092</v>
      </c>
      <c r="W11713" s="1" t="s">
        <v>18</v>
      </c>
      <c r="Y11713" s="1" t="s">
        <v>20280</v>
      </c>
      <c r="Z11713" s="30"/>
      <c r="AA11713" s="30"/>
      <c r="AB11713" s="30"/>
      <c r="AC11713" s="30"/>
      <c r="AD11713" s="30"/>
      <c r="AE11713" s="30"/>
      <c r="AF11713" s="30"/>
      <c r="AG11713" s="30"/>
      <c r="AH11713" s="30"/>
      <c r="AI11713" s="30"/>
      <c r="AJ11713" s="30"/>
      <c r="AK11713" s="30"/>
      <c r="AL11713" s="30"/>
    </row>
    <row r="11714" spans="1:38" ht="14.25" customHeight="1" x14ac:dyDescent="0.3">
      <c r="A11714" s="22" t="s">
        <v>9872</v>
      </c>
      <c r="B11714" s="6">
        <v>9781510602052</v>
      </c>
      <c r="C11714" s="6">
        <v>9781510602069</v>
      </c>
      <c r="D11714" s="15"/>
      <c r="E11714" s="2"/>
      <c r="J11714" s="16" t="s">
        <v>19805</v>
      </c>
      <c r="K11714" s="2"/>
      <c r="L11714" s="6">
        <v>9913</v>
      </c>
      <c r="N11714" s="9" t="s">
        <v>20278</v>
      </c>
      <c r="O11714" s="9"/>
      <c r="P11714" s="9" t="s">
        <v>19</v>
      </c>
      <c r="Q11714" s="1" t="s">
        <v>20281</v>
      </c>
      <c r="R11714" s="24">
        <v>42683</v>
      </c>
      <c r="S11714" s="24">
        <v>42683</v>
      </c>
      <c r="T11714" s="6">
        <v>9913</v>
      </c>
      <c r="V11714" s="2" t="s">
        <v>25092</v>
      </c>
      <c r="W11714" s="1" t="s">
        <v>18</v>
      </c>
      <c r="Y11714" s="1" t="s">
        <v>20280</v>
      </c>
      <c r="Z11714" s="30"/>
      <c r="AA11714" s="30"/>
      <c r="AB11714" s="30"/>
      <c r="AC11714" s="30"/>
      <c r="AD11714" s="30"/>
      <c r="AE11714" s="30"/>
      <c r="AF11714" s="30"/>
      <c r="AG11714" s="30"/>
      <c r="AH11714" s="30"/>
      <c r="AI11714" s="30"/>
      <c r="AJ11714" s="30"/>
      <c r="AK11714" s="30"/>
      <c r="AL11714" s="30"/>
    </row>
    <row r="11715" spans="1:38" ht="14.25" customHeight="1" x14ac:dyDescent="0.3">
      <c r="A11715" s="22" t="s">
        <v>21181</v>
      </c>
      <c r="B11715" s="42">
        <v>9781510619678</v>
      </c>
      <c r="C11715" s="42">
        <v>9781510619685</v>
      </c>
      <c r="J11715" s="9" t="s">
        <v>21202</v>
      </c>
      <c r="K11715" s="9"/>
      <c r="L11715" s="42">
        <v>10707</v>
      </c>
      <c r="N11715" s="9" t="s">
        <v>20278</v>
      </c>
      <c r="O11715" s="9"/>
      <c r="P11715" s="9" t="s">
        <v>19</v>
      </c>
      <c r="Q11715" s="1" t="s">
        <v>20281</v>
      </c>
      <c r="R11715" s="24">
        <v>43336</v>
      </c>
      <c r="S11715" s="24">
        <v>43336</v>
      </c>
      <c r="T11715" s="42">
        <v>10707</v>
      </c>
      <c r="V11715" s="2" t="s">
        <v>25448</v>
      </c>
      <c r="W11715" s="1" t="s">
        <v>18</v>
      </c>
      <c r="Y11715" s="1" t="s">
        <v>20280</v>
      </c>
      <c r="Z11715" s="30"/>
      <c r="AA11715" s="30"/>
      <c r="AB11715" s="30"/>
      <c r="AC11715" s="30"/>
      <c r="AD11715" s="30"/>
      <c r="AE11715" s="30"/>
      <c r="AF11715" s="30"/>
      <c r="AG11715" s="30"/>
      <c r="AH11715" s="30"/>
      <c r="AI11715" s="30"/>
      <c r="AJ11715" s="30"/>
      <c r="AK11715" s="30"/>
      <c r="AL11715" s="30"/>
    </row>
    <row r="11716" spans="1:38" ht="14.25" customHeight="1" x14ac:dyDescent="0.3">
      <c r="A11716" s="22" t="s">
        <v>28836</v>
      </c>
      <c r="B11716" s="6">
        <v>9781510636910</v>
      </c>
      <c r="C11716" s="6">
        <v>9781510636927</v>
      </c>
      <c r="J11716" s="13" t="s">
        <v>28870</v>
      </c>
      <c r="L11716" s="6">
        <v>11452</v>
      </c>
      <c r="N11716" s="23" t="s">
        <v>20278</v>
      </c>
      <c r="P11716" s="23" t="s">
        <v>19</v>
      </c>
      <c r="Q11716" s="1" t="s">
        <v>20281</v>
      </c>
      <c r="R11716" s="24">
        <v>44201</v>
      </c>
      <c r="S11716" s="24">
        <v>44201</v>
      </c>
      <c r="T11716" s="6">
        <v>11452</v>
      </c>
      <c r="V11716" s="2" t="s">
        <v>28860</v>
      </c>
      <c r="W11716" s="1" t="s">
        <v>18</v>
      </c>
      <c r="Y11716" s="1" t="s">
        <v>20280</v>
      </c>
      <c r="Z11716" s="30"/>
      <c r="AA11716" s="30"/>
      <c r="AB11716" s="30"/>
      <c r="AC11716" s="30"/>
      <c r="AD11716" s="30"/>
      <c r="AE11716" s="30"/>
      <c r="AF11716" s="30"/>
      <c r="AG11716" s="30"/>
      <c r="AH11716" s="30"/>
      <c r="AI11716" s="30"/>
      <c r="AJ11716" s="30"/>
      <c r="AK11716" s="30"/>
      <c r="AL11716" s="30"/>
    </row>
    <row r="11717" spans="1:38" ht="14.25" customHeight="1" x14ac:dyDescent="0.3">
      <c r="A11717" s="6" t="s">
        <v>29142</v>
      </c>
      <c r="B11717" s="6">
        <v>9781510653597</v>
      </c>
      <c r="C11717" s="6">
        <v>9781510653603</v>
      </c>
      <c r="J11717" s="13" t="s">
        <v>29217</v>
      </c>
      <c r="L11717" s="6">
        <v>12189</v>
      </c>
      <c r="N11717" s="9" t="s">
        <v>20278</v>
      </c>
      <c r="O11717" s="9"/>
      <c r="P11717" s="9" t="s">
        <v>19</v>
      </c>
      <c r="Q11717" s="1" t="s">
        <v>20281</v>
      </c>
      <c r="R11717" s="24">
        <v>44826</v>
      </c>
      <c r="S11717" s="24">
        <v>44826</v>
      </c>
      <c r="T11717" s="6">
        <v>12189</v>
      </c>
      <c r="V11717" s="2"/>
      <c r="W11717" s="1" t="s">
        <v>18</v>
      </c>
      <c r="Y11717" s="1" t="s">
        <v>20280</v>
      </c>
      <c r="Z11717" s="30"/>
      <c r="AA11717" s="30"/>
      <c r="AB11717" s="30"/>
      <c r="AC11717" s="30"/>
      <c r="AD11717" s="30"/>
      <c r="AE11717" s="30"/>
      <c r="AF11717" s="30"/>
      <c r="AG11717" s="30"/>
      <c r="AH11717" s="30"/>
      <c r="AI11717" s="30"/>
      <c r="AJ11717" s="30"/>
      <c r="AK11717" s="30"/>
      <c r="AL11717" s="30"/>
    </row>
    <row r="11718" spans="1:38" ht="14.25" customHeight="1" x14ac:dyDescent="0.3">
      <c r="A11718" s="22" t="s">
        <v>33251</v>
      </c>
      <c r="B11718" s="7" t="s">
        <v>33252</v>
      </c>
      <c r="C11718" s="7" t="s">
        <v>33253</v>
      </c>
      <c r="J11718" s="13" t="s">
        <v>33313</v>
      </c>
      <c r="L11718" s="7" t="s">
        <v>33254</v>
      </c>
      <c r="N11718" s="13" t="s">
        <v>20278</v>
      </c>
      <c r="P11718" s="13" t="s">
        <v>19</v>
      </c>
      <c r="Q11718" s="13" t="s">
        <v>20281</v>
      </c>
      <c r="S11718" s="14">
        <v>45503</v>
      </c>
      <c r="T11718" s="7" t="s">
        <v>33254</v>
      </c>
      <c r="V11718" s="13" t="s">
        <v>33304</v>
      </c>
      <c r="W11718" s="1" t="s">
        <v>18</v>
      </c>
      <c r="Y11718" s="3" t="s">
        <v>20280</v>
      </c>
      <c r="Z11718" s="30"/>
      <c r="AA11718" s="30"/>
      <c r="AB11718" s="30"/>
      <c r="AC11718" s="30"/>
      <c r="AD11718" s="30"/>
      <c r="AE11718" s="30"/>
      <c r="AF11718" s="30"/>
      <c r="AG11718" s="30"/>
      <c r="AH11718" s="30"/>
      <c r="AI11718" s="30"/>
      <c r="AJ11718" s="30"/>
      <c r="AK11718" s="30"/>
      <c r="AL11718" s="30"/>
    </row>
    <row r="11719" spans="1:38" ht="14.25" customHeight="1" x14ac:dyDescent="0.3">
      <c r="A11719" s="22" t="s">
        <v>4484</v>
      </c>
      <c r="B11719" s="6">
        <v>9780819441720</v>
      </c>
      <c r="C11719" s="21"/>
      <c r="D11719" s="24"/>
      <c r="E11719" s="21"/>
      <c r="F11719" s="24"/>
      <c r="G11719" s="24"/>
      <c r="H11719" s="24"/>
      <c r="I11719" s="24"/>
      <c r="J11719" s="23" t="s">
        <v>14427</v>
      </c>
      <c r="L11719" s="21">
        <v>4458</v>
      </c>
      <c r="M11719" s="23"/>
      <c r="N11719" s="23" t="s">
        <v>20278</v>
      </c>
      <c r="O11719" s="23"/>
      <c r="P11719" s="23" t="s">
        <v>19</v>
      </c>
      <c r="Q11719" s="1" t="s">
        <v>20281</v>
      </c>
      <c r="R11719" s="24">
        <v>37208</v>
      </c>
      <c r="S11719" s="24">
        <v>41275</v>
      </c>
      <c r="T11719" s="21">
        <v>4458</v>
      </c>
      <c r="V11719" s="2" t="s">
        <v>21560</v>
      </c>
      <c r="W11719" s="1" t="s">
        <v>18</v>
      </c>
      <c r="Y11719" s="1" t="s">
        <v>20280</v>
      </c>
      <c r="Z11719" s="30"/>
      <c r="AA11719" s="30"/>
      <c r="AB11719" s="30"/>
      <c r="AC11719" s="30"/>
      <c r="AD11719" s="30"/>
      <c r="AE11719" s="30"/>
      <c r="AF11719" s="30"/>
      <c r="AG11719" s="30"/>
      <c r="AH11719" s="30"/>
      <c r="AI11719" s="30"/>
      <c r="AJ11719" s="30"/>
      <c r="AK11719" s="30"/>
      <c r="AL11719" s="30"/>
    </row>
    <row r="11720" spans="1:38" ht="14.25" customHeight="1" x14ac:dyDescent="0.3">
      <c r="A11720" s="22" t="s">
        <v>8704</v>
      </c>
      <c r="B11720" s="6">
        <v>9780892521128</v>
      </c>
      <c r="C11720" s="21"/>
      <c r="D11720" s="24"/>
      <c r="E11720" s="21"/>
      <c r="F11720" s="24"/>
      <c r="G11720" s="24"/>
      <c r="H11720" s="24"/>
      <c r="I11720" s="24"/>
      <c r="J11720" s="23" t="s">
        <v>10190</v>
      </c>
      <c r="L11720" s="21">
        <v>85</v>
      </c>
      <c r="M11720" s="23"/>
      <c r="N11720" s="23" t="s">
        <v>20278</v>
      </c>
      <c r="O11720" s="23"/>
      <c r="P11720" s="23" t="s">
        <v>19</v>
      </c>
      <c r="Q11720" s="1" t="s">
        <v>20281</v>
      </c>
      <c r="R11720" s="24">
        <v>28171</v>
      </c>
      <c r="S11720" s="24">
        <v>41275</v>
      </c>
      <c r="T11720" s="21">
        <v>85</v>
      </c>
      <c r="V11720" s="2" t="s">
        <v>49</v>
      </c>
      <c r="W11720" s="1" t="s">
        <v>18</v>
      </c>
      <c r="Y11720" s="1" t="s">
        <v>20280</v>
      </c>
      <c r="Z11720" s="30"/>
      <c r="AA11720" s="30"/>
      <c r="AB11720" s="30"/>
      <c r="AC11720" s="30"/>
      <c r="AD11720" s="30"/>
      <c r="AE11720" s="30"/>
      <c r="AF11720" s="30"/>
      <c r="AG11720" s="30"/>
      <c r="AH11720" s="30"/>
      <c r="AI11720" s="30"/>
      <c r="AJ11720" s="30"/>
      <c r="AK11720" s="30"/>
      <c r="AL11720" s="30"/>
    </row>
    <row r="11721" spans="1:38" ht="14.25" customHeight="1" x14ac:dyDescent="0.3">
      <c r="A11721" s="22" t="s">
        <v>2613</v>
      </c>
      <c r="B11721" s="6">
        <v>9780819464194</v>
      </c>
      <c r="C11721" s="21"/>
      <c r="D11721" s="24"/>
      <c r="E11721" s="21"/>
      <c r="F11721" s="24"/>
      <c r="G11721" s="24"/>
      <c r="H11721" s="24"/>
      <c r="I11721" s="24"/>
      <c r="J11721" s="23" t="s">
        <v>16299</v>
      </c>
      <c r="L11721" s="21">
        <v>6340</v>
      </c>
      <c r="M11721" s="23"/>
      <c r="N11721" s="23" t="s">
        <v>20278</v>
      </c>
      <c r="O11721" s="23"/>
      <c r="P11721" s="23" t="s">
        <v>19</v>
      </c>
      <c r="Q11721" s="1" t="s">
        <v>20281</v>
      </c>
      <c r="R11721" s="24">
        <v>38958</v>
      </c>
      <c r="S11721" s="24">
        <v>41275</v>
      </c>
      <c r="T11721" s="21">
        <v>6340</v>
      </c>
      <c r="V11721" s="2" t="s">
        <v>24287</v>
      </c>
      <c r="W11721" s="1" t="s">
        <v>18</v>
      </c>
      <c r="Y11721" s="1" t="s">
        <v>20280</v>
      </c>
      <c r="Z11721" s="30"/>
      <c r="AA11721" s="30"/>
      <c r="AB11721" s="30"/>
      <c r="AC11721" s="30"/>
      <c r="AD11721" s="30"/>
      <c r="AE11721" s="30"/>
      <c r="AF11721" s="30"/>
      <c r="AG11721" s="30"/>
      <c r="AH11721" s="30"/>
      <c r="AI11721" s="30"/>
      <c r="AJ11721" s="30"/>
      <c r="AK11721" s="30"/>
      <c r="AL11721" s="30"/>
    </row>
    <row r="11722" spans="1:38" ht="14.25" customHeight="1" x14ac:dyDescent="0.3">
      <c r="A11722" s="22" t="s">
        <v>2303</v>
      </c>
      <c r="B11722" s="6">
        <v>9780819467980</v>
      </c>
      <c r="C11722" s="21"/>
      <c r="D11722" s="24"/>
      <c r="E11722" s="21"/>
      <c r="F11722" s="24"/>
      <c r="G11722" s="24"/>
      <c r="H11722" s="24"/>
      <c r="I11722" s="24"/>
      <c r="J11722" s="23" t="s">
        <v>16609</v>
      </c>
      <c r="L11722" s="21">
        <v>6650</v>
      </c>
      <c r="M11722" s="23"/>
      <c r="N11722" s="23" t="s">
        <v>20278</v>
      </c>
      <c r="O11722" s="23"/>
      <c r="P11722" s="23" t="s">
        <v>19</v>
      </c>
      <c r="Q11722" s="1" t="s">
        <v>20281</v>
      </c>
      <c r="R11722" s="24">
        <v>39336</v>
      </c>
      <c r="S11722" s="24">
        <v>41275</v>
      </c>
      <c r="T11722" s="21">
        <v>6650</v>
      </c>
      <c r="V11722" s="2" t="s">
        <v>24392</v>
      </c>
      <c r="W11722" s="1" t="s">
        <v>18</v>
      </c>
      <c r="Y11722" s="1" t="s">
        <v>20280</v>
      </c>
      <c r="Z11722" s="30"/>
      <c r="AA11722" s="30"/>
      <c r="AB11722" s="30"/>
      <c r="AC11722" s="30"/>
      <c r="AD11722" s="30"/>
      <c r="AE11722" s="30"/>
      <c r="AF11722" s="30"/>
      <c r="AG11722" s="30"/>
      <c r="AH11722" s="30"/>
      <c r="AI11722" s="30"/>
      <c r="AJ11722" s="30"/>
      <c r="AK11722" s="30"/>
      <c r="AL11722" s="30"/>
    </row>
    <row r="11723" spans="1:38" ht="14.25" customHeight="1" x14ac:dyDescent="0.3">
      <c r="A11723" s="22" t="s">
        <v>1909</v>
      </c>
      <c r="B11723" s="6">
        <v>9780819472649</v>
      </c>
      <c r="C11723" s="21"/>
      <c r="D11723" s="24"/>
      <c r="E11723" s="21"/>
      <c r="F11723" s="24"/>
      <c r="G11723" s="24"/>
      <c r="H11723" s="24"/>
      <c r="I11723" s="24"/>
      <c r="J11723" s="23" t="s">
        <v>17003</v>
      </c>
      <c r="L11723" s="21">
        <v>7044</v>
      </c>
      <c r="M11723" s="23"/>
      <c r="N11723" s="23" t="s">
        <v>20278</v>
      </c>
      <c r="O11723" s="23"/>
      <c r="P11723" s="23" t="s">
        <v>19</v>
      </c>
      <c r="Q11723" s="1" t="s">
        <v>20281</v>
      </c>
      <c r="R11723" s="24">
        <v>39688</v>
      </c>
      <c r="S11723" s="24">
        <v>41275</v>
      </c>
      <c r="T11723" s="21">
        <v>7044</v>
      </c>
      <c r="V11723" s="2" t="s">
        <v>24532</v>
      </c>
      <c r="W11723" s="1" t="s">
        <v>18</v>
      </c>
      <c r="Y11723" s="1" t="s">
        <v>20280</v>
      </c>
      <c r="Z11723" s="30"/>
      <c r="AA11723" s="30"/>
      <c r="AB11723" s="30"/>
      <c r="AC11723" s="30"/>
      <c r="AD11723" s="30"/>
      <c r="AE11723" s="30"/>
      <c r="AF11723" s="30"/>
      <c r="AG11723" s="30"/>
      <c r="AH11723" s="30"/>
      <c r="AI11723" s="30"/>
      <c r="AJ11723" s="30"/>
      <c r="AK11723" s="30"/>
      <c r="AL11723" s="30"/>
    </row>
    <row r="11724" spans="1:38" ht="14.25" customHeight="1" x14ac:dyDescent="0.3">
      <c r="A11724" s="22" t="s">
        <v>1546</v>
      </c>
      <c r="B11724" s="6">
        <v>9780819476982</v>
      </c>
      <c r="C11724" s="21"/>
      <c r="D11724" s="24"/>
      <c r="E11724" s="21"/>
      <c r="F11724" s="24"/>
      <c r="G11724" s="24"/>
      <c r="H11724" s="24"/>
      <c r="I11724" s="24"/>
      <c r="J11724" s="23" t="s">
        <v>17367</v>
      </c>
      <c r="L11724" s="21">
        <v>7408</v>
      </c>
      <c r="M11724" s="23"/>
      <c r="N11724" s="23" t="s">
        <v>20278</v>
      </c>
      <c r="O11724" s="23"/>
      <c r="P11724" s="23" t="s">
        <v>19</v>
      </c>
      <c r="Q11724" s="1" t="s">
        <v>20281</v>
      </c>
      <c r="R11724" s="24">
        <v>40045</v>
      </c>
      <c r="S11724" s="24">
        <v>41275</v>
      </c>
      <c r="T11724" s="21">
        <v>7408</v>
      </c>
      <c r="V11724" s="2" t="s">
        <v>24641</v>
      </c>
      <c r="W11724" s="1" t="s">
        <v>18</v>
      </c>
      <c r="Y11724" s="1" t="s">
        <v>20280</v>
      </c>
      <c r="Z11724" s="30"/>
      <c r="AA11724" s="30"/>
      <c r="AB11724" s="30"/>
      <c r="AC11724" s="30"/>
      <c r="AD11724" s="30"/>
      <c r="AE11724" s="30"/>
      <c r="AF11724" s="30"/>
      <c r="AG11724" s="30"/>
      <c r="AH11724" s="30"/>
      <c r="AI11724" s="30"/>
      <c r="AJ11724" s="30"/>
      <c r="AK11724" s="30"/>
      <c r="AL11724" s="30"/>
    </row>
    <row r="11725" spans="1:38" ht="14.25" customHeight="1" x14ac:dyDescent="0.3">
      <c r="A11725" s="22" t="s">
        <v>9062</v>
      </c>
      <c r="B11725" s="6">
        <v>9781628412031</v>
      </c>
      <c r="D11725" s="27"/>
      <c r="E11725" s="9"/>
      <c r="J11725" s="16" t="s">
        <v>19094</v>
      </c>
      <c r="K11725" s="9"/>
      <c r="L11725" s="10">
        <v>9176</v>
      </c>
      <c r="N11725" s="9" t="s">
        <v>20278</v>
      </c>
      <c r="O11725" s="9"/>
      <c r="P11725" s="9" t="s">
        <v>19</v>
      </c>
      <c r="Q11725" s="1" t="s">
        <v>20281</v>
      </c>
      <c r="R11725" s="24">
        <v>41904</v>
      </c>
      <c r="S11725" s="24">
        <v>41904</v>
      </c>
      <c r="T11725" s="10">
        <v>9176</v>
      </c>
      <c r="V11725" s="2" t="s">
        <v>25099</v>
      </c>
      <c r="W11725" s="1" t="s">
        <v>18</v>
      </c>
      <c r="Y11725" s="1" t="s">
        <v>20280</v>
      </c>
      <c r="Z11725" s="30"/>
      <c r="AA11725" s="30"/>
      <c r="AB11725" s="30"/>
      <c r="AC11725" s="30"/>
      <c r="AD11725" s="30"/>
      <c r="AE11725" s="30"/>
      <c r="AF11725" s="30"/>
      <c r="AG11725" s="30"/>
      <c r="AH11725" s="30"/>
      <c r="AI11725" s="30"/>
      <c r="AJ11725" s="30"/>
      <c r="AK11725" s="30"/>
      <c r="AL11725" s="30"/>
    </row>
    <row r="11726" spans="1:38" ht="14.25" customHeight="1" x14ac:dyDescent="0.3">
      <c r="A11726" s="22" t="s">
        <v>1185</v>
      </c>
      <c r="B11726" s="6">
        <v>9780819482662</v>
      </c>
      <c r="C11726" s="21"/>
      <c r="D11726" s="24"/>
      <c r="E11726" s="21"/>
      <c r="F11726" s="24"/>
      <c r="G11726" s="24"/>
      <c r="H11726" s="24"/>
      <c r="I11726" s="24"/>
      <c r="J11726" s="23" t="s">
        <v>17728</v>
      </c>
      <c r="L11726" s="21">
        <v>7770</v>
      </c>
      <c r="M11726" s="23"/>
      <c r="N11726" s="23" t="s">
        <v>20278</v>
      </c>
      <c r="O11726" s="23"/>
      <c r="P11726" s="23" t="s">
        <v>19</v>
      </c>
      <c r="Q11726" s="1" t="s">
        <v>20281</v>
      </c>
      <c r="R11726" s="24">
        <v>40410</v>
      </c>
      <c r="S11726" s="24">
        <v>41275</v>
      </c>
      <c r="T11726" s="21">
        <v>7770</v>
      </c>
      <c r="V11726" s="2" t="s">
        <v>24745</v>
      </c>
      <c r="W11726" s="1" t="s">
        <v>18</v>
      </c>
      <c r="Y11726" s="1" t="s">
        <v>20280</v>
      </c>
      <c r="Z11726" s="30"/>
      <c r="AA11726" s="30"/>
      <c r="AB11726" s="30"/>
      <c r="AC11726" s="30"/>
      <c r="AD11726" s="30"/>
      <c r="AE11726" s="30"/>
      <c r="AF11726" s="30"/>
      <c r="AG11726" s="30"/>
      <c r="AH11726" s="30"/>
      <c r="AI11726" s="30"/>
      <c r="AJ11726" s="30"/>
      <c r="AK11726" s="30"/>
      <c r="AL11726" s="30"/>
    </row>
    <row r="11727" spans="1:38" ht="14.25" customHeight="1" x14ac:dyDescent="0.3">
      <c r="A11727" s="22" t="s">
        <v>852</v>
      </c>
      <c r="B11727" s="6">
        <v>9780819487193</v>
      </c>
      <c r="C11727" s="21"/>
      <c r="D11727" s="24"/>
      <c r="E11727" s="21"/>
      <c r="F11727" s="24"/>
      <c r="G11727" s="24"/>
      <c r="H11727" s="24"/>
      <c r="I11727" s="24"/>
      <c r="J11727" s="23" t="s">
        <v>18062</v>
      </c>
      <c r="L11727" s="21">
        <v>8109</v>
      </c>
      <c r="M11727" s="23"/>
      <c r="N11727" s="23" t="s">
        <v>20278</v>
      </c>
      <c r="O11727" s="23"/>
      <c r="P11727" s="23" t="s">
        <v>19</v>
      </c>
      <c r="Q11727" s="1" t="s">
        <v>20281</v>
      </c>
      <c r="R11727" s="24">
        <v>40788</v>
      </c>
      <c r="S11727" s="24">
        <v>41275</v>
      </c>
      <c r="T11727" s="21">
        <v>8109</v>
      </c>
      <c r="V11727" s="2" t="s">
        <v>24827</v>
      </c>
      <c r="W11727" s="1" t="s">
        <v>18</v>
      </c>
      <c r="Y11727" s="1" t="s">
        <v>20280</v>
      </c>
      <c r="Z11727" s="30"/>
      <c r="AA11727" s="30"/>
      <c r="AB11727" s="30"/>
      <c r="AC11727" s="30"/>
      <c r="AD11727" s="30"/>
      <c r="AE11727" s="30"/>
      <c r="AF11727" s="30"/>
      <c r="AG11727" s="30"/>
      <c r="AH11727" s="30"/>
      <c r="AI11727" s="30"/>
      <c r="AJ11727" s="30"/>
      <c r="AK11727" s="30"/>
      <c r="AL11727" s="30"/>
    </row>
    <row r="11728" spans="1:38" ht="14.25" customHeight="1" x14ac:dyDescent="0.3">
      <c r="A11728" s="22" t="s">
        <v>493</v>
      </c>
      <c r="B11728" s="6">
        <v>9780819491862</v>
      </c>
      <c r="C11728" s="21"/>
      <c r="D11728" s="24"/>
      <c r="E11728" s="21"/>
      <c r="F11728" s="24"/>
      <c r="G11728" s="24"/>
      <c r="H11728" s="24"/>
      <c r="I11728" s="24"/>
      <c r="J11728" s="23" t="s">
        <v>18421</v>
      </c>
      <c r="L11728" s="21">
        <v>8469</v>
      </c>
      <c r="M11728" s="23"/>
      <c r="N11728" s="23" t="s">
        <v>20278</v>
      </c>
      <c r="O11728" s="23"/>
      <c r="P11728" s="23" t="s">
        <v>19</v>
      </c>
      <c r="Q11728" s="1" t="s">
        <v>20281</v>
      </c>
      <c r="R11728" s="24">
        <v>41214</v>
      </c>
      <c r="S11728" s="24">
        <v>41275</v>
      </c>
      <c r="T11728" s="21">
        <v>8469</v>
      </c>
      <c r="V11728" s="2" t="s">
        <v>24287</v>
      </c>
      <c r="W11728" s="1" t="s">
        <v>18</v>
      </c>
      <c r="Y11728" s="1" t="s">
        <v>20280</v>
      </c>
      <c r="Z11728" s="30"/>
      <c r="AA11728" s="30"/>
      <c r="AB11728" s="30"/>
      <c r="AC11728" s="30"/>
      <c r="AD11728" s="30"/>
      <c r="AE11728" s="30"/>
      <c r="AF11728" s="30"/>
      <c r="AG11728" s="30"/>
      <c r="AH11728" s="30"/>
      <c r="AI11728" s="30"/>
      <c r="AJ11728" s="30"/>
      <c r="AK11728" s="30"/>
      <c r="AL11728" s="30"/>
    </row>
    <row r="11729" spans="1:38" ht="14.25" customHeight="1" x14ac:dyDescent="0.3">
      <c r="A11729" s="22" t="s">
        <v>141</v>
      </c>
      <c r="B11729" s="6">
        <v>9780819496720</v>
      </c>
      <c r="C11729" s="21"/>
      <c r="D11729" s="24"/>
      <c r="E11729" s="21"/>
      <c r="F11729" s="24"/>
      <c r="G11729" s="24"/>
      <c r="H11729" s="24"/>
      <c r="I11729" s="24"/>
      <c r="J11729" s="23" t="s">
        <v>18773</v>
      </c>
      <c r="L11729" s="21">
        <v>8822</v>
      </c>
      <c r="M11729" s="23"/>
      <c r="N11729" s="23" t="s">
        <v>20278</v>
      </c>
      <c r="O11729" s="23"/>
      <c r="P11729" s="23" t="s">
        <v>19</v>
      </c>
      <c r="Q11729" s="1" t="s">
        <v>20281</v>
      </c>
      <c r="R11729" s="24">
        <v>41542</v>
      </c>
      <c r="S11729" s="24">
        <v>41542</v>
      </c>
      <c r="T11729" s="21">
        <v>8822</v>
      </c>
      <c r="V11729" s="2" t="s">
        <v>25015</v>
      </c>
      <c r="W11729" s="1" t="s">
        <v>18</v>
      </c>
      <c r="Y11729" s="1" t="s">
        <v>20280</v>
      </c>
      <c r="Z11729" s="30"/>
      <c r="AA11729" s="30"/>
      <c r="AB11729" s="30"/>
      <c r="AC11729" s="30"/>
      <c r="AD11729" s="30"/>
      <c r="AE11729" s="30"/>
      <c r="AF11729" s="30"/>
      <c r="AG11729" s="30"/>
      <c r="AH11729" s="30"/>
      <c r="AI11729" s="30"/>
      <c r="AJ11729" s="30"/>
      <c r="AK11729" s="30"/>
      <c r="AL11729" s="30"/>
    </row>
    <row r="11730" spans="1:38" ht="14.25" customHeight="1" x14ac:dyDescent="0.3">
      <c r="A11730" s="22" t="s">
        <v>9471</v>
      </c>
      <c r="B11730" s="6">
        <v>9781628417265</v>
      </c>
      <c r="C11730" s="6"/>
      <c r="D11730" s="15"/>
      <c r="E11730" s="2"/>
      <c r="J11730" s="16" t="s">
        <v>19458</v>
      </c>
      <c r="K11730" s="2"/>
      <c r="L11730" s="6">
        <v>9560</v>
      </c>
      <c r="N11730" s="9" t="s">
        <v>20278</v>
      </c>
      <c r="O11730" s="9"/>
      <c r="P11730" s="9" t="s">
        <v>19</v>
      </c>
      <c r="Q11730" s="1" t="s">
        <v>20281</v>
      </c>
      <c r="R11730" s="24">
        <v>42285</v>
      </c>
      <c r="S11730" s="24">
        <v>42285</v>
      </c>
      <c r="T11730" s="6">
        <v>9560</v>
      </c>
      <c r="V11730" s="2" t="s">
        <v>25178</v>
      </c>
      <c r="W11730" s="1" t="s">
        <v>18</v>
      </c>
      <c r="Y11730" s="1" t="s">
        <v>20280</v>
      </c>
      <c r="Z11730" s="30"/>
      <c r="AA11730" s="30"/>
      <c r="AB11730" s="30"/>
      <c r="AC11730" s="30"/>
      <c r="AD11730" s="30"/>
      <c r="AE11730" s="30"/>
      <c r="AF11730" s="30"/>
      <c r="AG11730" s="30"/>
      <c r="AH11730" s="30"/>
      <c r="AI11730" s="30"/>
      <c r="AJ11730" s="30"/>
      <c r="AK11730" s="30"/>
      <c r="AL11730" s="30"/>
    </row>
    <row r="11731" spans="1:38" ht="14.25" customHeight="1" x14ac:dyDescent="0.3">
      <c r="A11731" s="22" t="s">
        <v>9729</v>
      </c>
      <c r="B11731" s="6">
        <v>9781510602618</v>
      </c>
      <c r="C11731" s="6">
        <v>9781510602625</v>
      </c>
      <c r="D11731" s="15"/>
      <c r="E11731" s="2"/>
      <c r="J11731" s="16" t="s">
        <v>19827</v>
      </c>
      <c r="K11731" s="2"/>
      <c r="L11731" s="6">
        <v>9935</v>
      </c>
      <c r="N11731" s="9" t="s">
        <v>20278</v>
      </c>
      <c r="O11731" s="9"/>
      <c r="P11731" s="9" t="s">
        <v>19</v>
      </c>
      <c r="Q11731" s="1" t="s">
        <v>20281</v>
      </c>
      <c r="R11731" s="24">
        <v>42727</v>
      </c>
      <c r="S11731" s="24">
        <v>42727</v>
      </c>
      <c r="T11731" s="6">
        <v>9935</v>
      </c>
      <c r="V11731" s="2" t="s">
        <v>25260</v>
      </c>
      <c r="W11731" s="1" t="s">
        <v>18</v>
      </c>
      <c r="Y11731" s="1" t="s">
        <v>20280</v>
      </c>
      <c r="Z11731" s="30"/>
      <c r="AA11731" s="30"/>
      <c r="AB11731" s="30"/>
      <c r="AC11731" s="30"/>
      <c r="AD11731" s="30"/>
      <c r="AE11731" s="30"/>
      <c r="AF11731" s="30"/>
      <c r="AG11731" s="30"/>
      <c r="AH11731" s="30"/>
      <c r="AI11731" s="30"/>
      <c r="AJ11731" s="30"/>
      <c r="AK11731" s="30"/>
      <c r="AL11731" s="30"/>
    </row>
    <row r="11732" spans="1:38" ht="14.25" customHeight="1" x14ac:dyDescent="0.3">
      <c r="A11732" s="22" t="s">
        <v>5139</v>
      </c>
      <c r="B11732" s="6">
        <v>9780819432759</v>
      </c>
      <c r="C11732" s="21"/>
      <c r="D11732" s="24"/>
      <c r="E11732" s="21"/>
      <c r="F11732" s="24"/>
      <c r="G11732" s="24"/>
      <c r="H11732" s="24"/>
      <c r="I11732" s="24"/>
      <c r="J11732" s="23" t="s">
        <v>13771</v>
      </c>
      <c r="L11732" s="21">
        <v>3789</v>
      </c>
      <c r="M11732" s="23"/>
      <c r="N11732" s="23" t="s">
        <v>20278</v>
      </c>
      <c r="O11732" s="23"/>
      <c r="P11732" s="23" t="s">
        <v>19</v>
      </c>
      <c r="Q11732" s="1" t="s">
        <v>20281</v>
      </c>
      <c r="R11732" s="24">
        <v>36444</v>
      </c>
      <c r="S11732" s="24">
        <v>41275</v>
      </c>
      <c r="T11732" s="21">
        <v>3789</v>
      </c>
      <c r="V11732" s="2" t="s">
        <v>21560</v>
      </c>
      <c r="W11732" s="1" t="s">
        <v>18</v>
      </c>
      <c r="Y11732" s="1" t="s">
        <v>20280</v>
      </c>
      <c r="Z11732" s="30"/>
      <c r="AA11732" s="30"/>
      <c r="AB11732" s="30"/>
      <c r="AC11732" s="30"/>
      <c r="AD11732" s="30"/>
      <c r="AE11732" s="30"/>
      <c r="AF11732" s="30"/>
      <c r="AG11732" s="30"/>
      <c r="AH11732" s="30"/>
      <c r="AI11732" s="30"/>
      <c r="AJ11732" s="30"/>
      <c r="AK11732" s="30"/>
      <c r="AL11732" s="30"/>
    </row>
    <row r="11733" spans="1:38" ht="14.25" customHeight="1" x14ac:dyDescent="0.3">
      <c r="A11733" s="22" t="s">
        <v>3051</v>
      </c>
      <c r="B11733" s="6">
        <v>9780819459060</v>
      </c>
      <c r="C11733" s="21"/>
      <c r="D11733" s="24"/>
      <c r="E11733" s="21"/>
      <c r="F11733" s="24"/>
      <c r="G11733" s="24"/>
      <c r="H11733" s="24"/>
      <c r="I11733" s="24"/>
      <c r="J11733" s="23" t="s">
        <v>15861</v>
      </c>
      <c r="L11733" s="21">
        <v>5901</v>
      </c>
      <c r="M11733" s="23"/>
      <c r="N11733" s="23" t="s">
        <v>20278</v>
      </c>
      <c r="O11733" s="23"/>
      <c r="P11733" s="23" t="s">
        <v>19</v>
      </c>
      <c r="Q11733" s="1" t="s">
        <v>20281</v>
      </c>
      <c r="R11733" s="24">
        <v>38582</v>
      </c>
      <c r="S11733" s="24">
        <v>41275</v>
      </c>
      <c r="T11733" s="21">
        <v>5901</v>
      </c>
      <c r="V11733" s="2" t="s">
        <v>23316</v>
      </c>
      <c r="W11733" s="1" t="s">
        <v>18</v>
      </c>
      <c r="Y11733" s="1" t="s">
        <v>20280</v>
      </c>
      <c r="Z11733" s="30"/>
      <c r="AA11733" s="30"/>
      <c r="AB11733" s="30"/>
      <c r="AC11733" s="30"/>
      <c r="AD11733" s="30"/>
      <c r="AE11733" s="30"/>
      <c r="AF11733" s="30"/>
      <c r="AG11733" s="30"/>
      <c r="AH11733" s="30"/>
      <c r="AI11733" s="30"/>
      <c r="AJ11733" s="30"/>
      <c r="AK11733" s="30"/>
      <c r="AL11733" s="30"/>
    </row>
    <row r="11734" spans="1:38" ht="14.25" customHeight="1" x14ac:dyDescent="0.3">
      <c r="A11734" s="22" t="s">
        <v>2264</v>
      </c>
      <c r="B11734" s="6">
        <v>9780819468376</v>
      </c>
      <c r="C11734" s="21"/>
      <c r="D11734" s="24"/>
      <c r="E11734" s="21"/>
      <c r="F11734" s="24"/>
      <c r="G11734" s="24"/>
      <c r="H11734" s="24"/>
      <c r="I11734" s="24"/>
      <c r="J11734" s="23" t="s">
        <v>16648</v>
      </c>
      <c r="L11734" s="21">
        <v>6689</v>
      </c>
      <c r="M11734" s="23"/>
      <c r="N11734" s="23" t="s">
        <v>20278</v>
      </c>
      <c r="O11734" s="23"/>
      <c r="P11734" s="23" t="s">
        <v>19</v>
      </c>
      <c r="Q11734" s="1" t="s">
        <v>20281</v>
      </c>
      <c r="R11734" s="24">
        <v>39337</v>
      </c>
      <c r="S11734" s="24">
        <v>41275</v>
      </c>
      <c r="T11734" s="21">
        <v>6689</v>
      </c>
      <c r="V11734" s="2" t="s">
        <v>23316</v>
      </c>
      <c r="W11734" s="1" t="s">
        <v>18</v>
      </c>
      <c r="Y11734" s="1" t="s">
        <v>20280</v>
      </c>
      <c r="Z11734" s="30"/>
      <c r="AA11734" s="30"/>
      <c r="AB11734" s="30"/>
      <c r="AC11734" s="30"/>
      <c r="AD11734" s="30"/>
      <c r="AE11734" s="30"/>
      <c r="AF11734" s="30"/>
      <c r="AG11734" s="30"/>
      <c r="AH11734" s="30"/>
      <c r="AI11734" s="30"/>
      <c r="AJ11734" s="30"/>
      <c r="AK11734" s="30"/>
      <c r="AL11734" s="30"/>
    </row>
    <row r="11735" spans="1:38" ht="14.25" customHeight="1" x14ac:dyDescent="0.3">
      <c r="A11735" s="22" t="s">
        <v>1516</v>
      </c>
      <c r="B11735" s="6">
        <v>9780819477286</v>
      </c>
      <c r="C11735" s="21"/>
      <c r="D11735" s="24"/>
      <c r="E11735" s="21"/>
      <c r="F11735" s="24"/>
      <c r="G11735" s="24"/>
      <c r="H11735" s="24"/>
      <c r="I11735" s="24"/>
      <c r="J11735" s="23" t="s">
        <v>17397</v>
      </c>
      <c r="L11735" s="21">
        <v>7438</v>
      </c>
      <c r="M11735" s="23"/>
      <c r="N11735" s="23" t="s">
        <v>20278</v>
      </c>
      <c r="O11735" s="23"/>
      <c r="P11735" s="23" t="s">
        <v>19</v>
      </c>
      <c r="Q11735" s="1" t="s">
        <v>20281</v>
      </c>
      <c r="R11735" s="24">
        <v>40045</v>
      </c>
      <c r="S11735" s="24">
        <v>41275</v>
      </c>
      <c r="T11735" s="21">
        <v>7438</v>
      </c>
      <c r="V11735" s="2" t="s">
        <v>23316</v>
      </c>
      <c r="W11735" s="1" t="s">
        <v>18</v>
      </c>
      <c r="Y11735" s="1" t="s">
        <v>20280</v>
      </c>
      <c r="Z11735" s="30"/>
      <c r="AA11735" s="30"/>
      <c r="AB11735" s="30"/>
      <c r="AC11735" s="30"/>
      <c r="AD11735" s="30"/>
      <c r="AE11735" s="30"/>
      <c r="AF11735" s="30"/>
      <c r="AG11735" s="30"/>
      <c r="AH11735" s="30"/>
      <c r="AI11735" s="30"/>
      <c r="AJ11735" s="30"/>
      <c r="AK11735" s="30"/>
      <c r="AL11735" s="30"/>
    </row>
    <row r="11736" spans="1:38" ht="14.25" customHeight="1" x14ac:dyDescent="0.3">
      <c r="A11736" s="22" t="s">
        <v>814</v>
      </c>
      <c r="B11736" s="6">
        <v>9780819487582</v>
      </c>
      <c r="C11736" s="21"/>
      <c r="D11736" s="24"/>
      <c r="E11736" s="21"/>
      <c r="F11736" s="24"/>
      <c r="G11736" s="24"/>
      <c r="H11736" s="24"/>
      <c r="I11736" s="24"/>
      <c r="J11736" s="23" t="s">
        <v>18100</v>
      </c>
      <c r="L11736" s="21">
        <v>8148</v>
      </c>
      <c r="M11736" s="23"/>
      <c r="N11736" s="23" t="s">
        <v>20278</v>
      </c>
      <c r="O11736" s="23"/>
      <c r="P11736" s="23" t="s">
        <v>19</v>
      </c>
      <c r="Q11736" s="1" t="s">
        <v>20281</v>
      </c>
      <c r="R11736" s="24">
        <v>40815</v>
      </c>
      <c r="S11736" s="24">
        <v>41275</v>
      </c>
      <c r="T11736" s="21">
        <v>8148</v>
      </c>
      <c r="V11736" s="2" t="s">
        <v>23316</v>
      </c>
      <c r="W11736" s="1" t="s">
        <v>18</v>
      </c>
      <c r="Y11736" s="1" t="s">
        <v>20280</v>
      </c>
      <c r="Z11736" s="30"/>
      <c r="AA11736" s="30"/>
      <c r="AB11736" s="30"/>
      <c r="AC11736" s="30"/>
      <c r="AD11736" s="30"/>
      <c r="AE11736" s="30"/>
      <c r="AF11736" s="30"/>
      <c r="AG11736" s="30"/>
      <c r="AH11736" s="30"/>
      <c r="AI11736" s="30"/>
      <c r="AJ11736" s="30"/>
      <c r="AK11736" s="30"/>
      <c r="AL11736" s="30"/>
    </row>
    <row r="11737" spans="1:38" ht="14.25" customHeight="1" x14ac:dyDescent="0.3">
      <c r="A11737" s="22" t="s">
        <v>101</v>
      </c>
      <c r="B11737" s="6">
        <v>9780819497123</v>
      </c>
      <c r="C11737" s="21"/>
      <c r="D11737" s="24"/>
      <c r="E11737" s="21"/>
      <c r="F11737" s="24"/>
      <c r="G11737" s="24"/>
      <c r="H11737" s="24"/>
      <c r="I11737" s="24"/>
      <c r="J11737" s="23" t="s">
        <v>18813</v>
      </c>
      <c r="L11737" s="21">
        <v>8862</v>
      </c>
      <c r="M11737" s="23"/>
      <c r="N11737" s="23" t="s">
        <v>20278</v>
      </c>
      <c r="O11737" s="23"/>
      <c r="P11737" s="23" t="s">
        <v>19</v>
      </c>
      <c r="Q11737" s="1" t="s">
        <v>20281</v>
      </c>
      <c r="R11737" s="24">
        <v>41561</v>
      </c>
      <c r="S11737" s="24">
        <v>41561</v>
      </c>
      <c r="T11737" s="21">
        <v>8862</v>
      </c>
      <c r="V11737" s="2" t="s">
        <v>23316</v>
      </c>
      <c r="W11737" s="1" t="s">
        <v>18</v>
      </c>
      <c r="Y11737" s="1" t="s">
        <v>20280</v>
      </c>
      <c r="Z11737" s="30"/>
      <c r="AA11737" s="30"/>
      <c r="AB11737" s="30"/>
      <c r="AC11737" s="30"/>
      <c r="AD11737" s="30"/>
      <c r="AE11737" s="30"/>
      <c r="AF11737" s="30"/>
      <c r="AG11737" s="30"/>
      <c r="AH11737" s="30"/>
      <c r="AI11737" s="30"/>
      <c r="AJ11737" s="30"/>
      <c r="AK11737" s="30"/>
      <c r="AL11737" s="30"/>
    </row>
    <row r="11738" spans="1:38" ht="14.25" customHeight="1" x14ac:dyDescent="0.3">
      <c r="A11738" s="22" t="s">
        <v>9489</v>
      </c>
      <c r="B11738" s="6">
        <v>9781628417708</v>
      </c>
      <c r="C11738" s="6"/>
      <c r="D11738" s="15"/>
      <c r="E11738" s="2"/>
      <c r="J11738" s="16" t="s">
        <v>19502</v>
      </c>
      <c r="K11738" s="2"/>
      <c r="L11738" s="6">
        <v>9604</v>
      </c>
      <c r="N11738" s="9" t="s">
        <v>20278</v>
      </c>
      <c r="O11738" s="9"/>
      <c r="P11738" s="9" t="s">
        <v>19</v>
      </c>
      <c r="Q11738" s="1" t="s">
        <v>20281</v>
      </c>
      <c r="R11738" s="24">
        <v>42292</v>
      </c>
      <c r="S11738" s="24">
        <v>42292</v>
      </c>
      <c r="T11738" s="6">
        <v>9604</v>
      </c>
      <c r="V11738" s="2" t="s">
        <v>23316</v>
      </c>
      <c r="W11738" s="1" t="s">
        <v>18</v>
      </c>
      <c r="Y11738" s="1" t="s">
        <v>20280</v>
      </c>
      <c r="Z11738" s="30"/>
      <c r="AA11738" s="30"/>
      <c r="AB11738" s="30"/>
      <c r="AC11738" s="30"/>
      <c r="AD11738" s="30"/>
      <c r="AE11738" s="30"/>
      <c r="AF11738" s="30"/>
      <c r="AG11738" s="30"/>
      <c r="AH11738" s="30"/>
      <c r="AI11738" s="30"/>
      <c r="AJ11738" s="30"/>
      <c r="AK11738" s="30"/>
      <c r="AL11738" s="30"/>
    </row>
    <row r="11739" spans="1:38" ht="14.25" customHeight="1" x14ac:dyDescent="0.3">
      <c r="A11739" s="22" t="s">
        <v>20450</v>
      </c>
      <c r="B11739" s="6"/>
      <c r="C11739" s="6">
        <v>9781510610484</v>
      </c>
      <c r="D11739" s="15"/>
      <c r="E11739" s="2"/>
      <c r="J11739" s="16" t="s">
        <v>20385</v>
      </c>
      <c r="K11739" s="2"/>
      <c r="L11739" s="6">
        <v>10290</v>
      </c>
      <c r="N11739" s="9" t="s">
        <v>20278</v>
      </c>
      <c r="O11739" s="9"/>
      <c r="P11739" s="9" t="s">
        <v>19</v>
      </c>
      <c r="Q11739" s="1" t="s">
        <v>20281</v>
      </c>
      <c r="R11739" s="24">
        <v>35640</v>
      </c>
      <c r="S11739" s="24">
        <v>41275</v>
      </c>
      <c r="T11739" s="6">
        <v>10290</v>
      </c>
      <c r="V11739" s="2" t="s">
        <v>22978</v>
      </c>
      <c r="W11739" s="1" t="s">
        <v>18</v>
      </c>
      <c r="Y11739" s="1" t="s">
        <v>20280</v>
      </c>
      <c r="Z11739" s="30"/>
      <c r="AA11739" s="30"/>
      <c r="AB11739" s="30"/>
      <c r="AC11739" s="30"/>
      <c r="AD11739" s="30"/>
      <c r="AE11739" s="30"/>
      <c r="AF11739" s="30"/>
      <c r="AG11739" s="30"/>
      <c r="AH11739" s="30"/>
      <c r="AI11739" s="30"/>
      <c r="AJ11739" s="30"/>
      <c r="AK11739" s="30"/>
      <c r="AL11739" s="30"/>
    </row>
    <row r="11740" spans="1:38" ht="14.25" customHeight="1" x14ac:dyDescent="0.3">
      <c r="A11740" s="22" t="s">
        <v>7535</v>
      </c>
      <c r="B11740" s="6">
        <v>9780819403896</v>
      </c>
      <c r="C11740" s="21"/>
      <c r="D11740" s="24"/>
      <c r="E11740" s="21"/>
      <c r="F11740" s="24"/>
      <c r="G11740" s="24"/>
      <c r="H11740" s="24"/>
      <c r="I11740" s="24"/>
      <c r="J11740" s="23" t="s">
        <v>11371</v>
      </c>
      <c r="L11740" s="21">
        <v>1328</v>
      </c>
      <c r="M11740" s="23"/>
      <c r="N11740" s="23" t="s">
        <v>20278</v>
      </c>
      <c r="O11740" s="23"/>
      <c r="P11740" s="23" t="s">
        <v>19</v>
      </c>
      <c r="Q11740" s="1" t="s">
        <v>20281</v>
      </c>
      <c r="R11740" s="24">
        <v>33178</v>
      </c>
      <c r="S11740" s="24">
        <v>41275</v>
      </c>
      <c r="T11740" s="21">
        <v>1328</v>
      </c>
      <c r="V11740" s="2" t="s">
        <v>22063</v>
      </c>
      <c r="W11740" s="1" t="s">
        <v>18</v>
      </c>
      <c r="Y11740" s="1" t="s">
        <v>20280</v>
      </c>
      <c r="Z11740" s="30"/>
      <c r="AA11740" s="30"/>
      <c r="AB11740" s="30"/>
      <c r="AC11740" s="30"/>
      <c r="AD11740" s="30"/>
      <c r="AE11740" s="30"/>
      <c r="AF11740" s="30"/>
      <c r="AG11740" s="30"/>
      <c r="AH11740" s="30"/>
      <c r="AI11740" s="30"/>
      <c r="AJ11740" s="30"/>
      <c r="AK11740" s="30"/>
      <c r="AL11740" s="30"/>
    </row>
    <row r="11741" spans="1:38" ht="14.25" customHeight="1" x14ac:dyDescent="0.3">
      <c r="A11741" s="22" t="s">
        <v>7126</v>
      </c>
      <c r="B11741" s="6">
        <v>9780819409317</v>
      </c>
      <c r="C11741" s="21"/>
      <c r="D11741" s="24"/>
      <c r="E11741" s="21"/>
      <c r="F11741" s="24"/>
      <c r="G11741" s="24"/>
      <c r="H11741" s="24"/>
      <c r="I11741" s="24"/>
      <c r="J11741" s="23" t="s">
        <v>11782</v>
      </c>
      <c r="L11741" s="21">
        <v>1758</v>
      </c>
      <c r="M11741" s="23"/>
      <c r="N11741" s="23" t="s">
        <v>20278</v>
      </c>
      <c r="O11741" s="23"/>
      <c r="P11741" s="23" t="s">
        <v>19</v>
      </c>
      <c r="Q11741" s="1" t="s">
        <v>20281</v>
      </c>
      <c r="R11741" s="24">
        <v>33945</v>
      </c>
      <c r="S11741" s="24">
        <v>41275</v>
      </c>
      <c r="T11741" s="21">
        <v>1758</v>
      </c>
      <c r="V11741" s="2" t="s">
        <v>22311</v>
      </c>
      <c r="W11741" s="1" t="s">
        <v>18</v>
      </c>
      <c r="Y11741" s="1" t="s">
        <v>20280</v>
      </c>
      <c r="Z11741" s="30"/>
      <c r="AA11741" s="30"/>
      <c r="AB11741" s="30"/>
      <c r="AC11741" s="30"/>
      <c r="AD11741" s="30"/>
      <c r="AE11741" s="30"/>
      <c r="AF11741" s="30"/>
      <c r="AG11741" s="30"/>
      <c r="AH11741" s="30"/>
      <c r="AI11741" s="30"/>
      <c r="AJ11741" s="30"/>
      <c r="AK11741" s="30"/>
      <c r="AL11741" s="30"/>
    </row>
    <row r="11742" spans="1:38" ht="14.25" customHeight="1" x14ac:dyDescent="0.3">
      <c r="A11742" s="22" t="s">
        <v>6613</v>
      </c>
      <c r="B11742" s="6">
        <v>9780819416124</v>
      </c>
      <c r="C11742" s="21"/>
      <c r="D11742" s="24"/>
      <c r="E11742" s="21"/>
      <c r="F11742" s="24"/>
      <c r="G11742" s="24"/>
      <c r="H11742" s="24"/>
      <c r="I11742" s="24"/>
      <c r="J11742" s="23" t="s">
        <v>12295</v>
      </c>
      <c r="L11742" s="21">
        <v>2288</v>
      </c>
      <c r="M11742" s="23"/>
      <c r="N11742" s="23" t="s">
        <v>20278</v>
      </c>
      <c r="O11742" s="23"/>
      <c r="P11742" s="23" t="s">
        <v>19</v>
      </c>
      <c r="Q11742" s="1" t="s">
        <v>20281</v>
      </c>
      <c r="R11742" s="24">
        <v>34620</v>
      </c>
      <c r="S11742" s="24">
        <v>41275</v>
      </c>
      <c r="T11742" s="21">
        <v>2288</v>
      </c>
      <c r="V11742" s="2" t="s">
        <v>22311</v>
      </c>
      <c r="W11742" s="1" t="s">
        <v>18</v>
      </c>
      <c r="Y11742" s="1" t="s">
        <v>20280</v>
      </c>
      <c r="Z11742" s="30"/>
      <c r="AA11742" s="30"/>
      <c r="AB11742" s="30"/>
      <c r="AC11742" s="30"/>
      <c r="AD11742" s="30"/>
      <c r="AE11742" s="30"/>
      <c r="AF11742" s="30"/>
      <c r="AG11742" s="30"/>
      <c r="AH11742" s="30"/>
      <c r="AI11742" s="30"/>
      <c r="AJ11742" s="30"/>
      <c r="AK11742" s="30"/>
      <c r="AL11742" s="30"/>
    </row>
    <row r="11743" spans="1:38" ht="14.25" customHeight="1" x14ac:dyDescent="0.3">
      <c r="A11743" s="22" t="s">
        <v>5784</v>
      </c>
      <c r="B11743" s="6">
        <v>9780819425584</v>
      </c>
      <c r="C11743" s="21"/>
      <c r="D11743" s="24"/>
      <c r="E11743" s="21"/>
      <c r="F11743" s="24"/>
      <c r="G11743" s="24"/>
      <c r="H11743" s="24"/>
      <c r="I11743" s="24"/>
      <c r="J11743" s="23" t="s">
        <v>13125</v>
      </c>
      <c r="L11743" s="21">
        <v>3136</v>
      </c>
      <c r="M11743" s="23"/>
      <c r="N11743" s="23" t="s">
        <v>20278</v>
      </c>
      <c r="O11743" s="23"/>
      <c r="P11743" s="23" t="s">
        <v>19</v>
      </c>
      <c r="Q11743" s="1" t="s">
        <v>20281</v>
      </c>
      <c r="R11743" s="24">
        <v>35705</v>
      </c>
      <c r="S11743" s="24">
        <v>41275</v>
      </c>
      <c r="T11743" s="21">
        <v>3136</v>
      </c>
      <c r="V11743" s="2" t="s">
        <v>23043</v>
      </c>
      <c r="W11743" s="1" t="s">
        <v>18</v>
      </c>
      <c r="Y11743" s="1" t="s">
        <v>20280</v>
      </c>
      <c r="Z11743" s="30"/>
      <c r="AA11743" s="30"/>
      <c r="AB11743" s="30"/>
      <c r="AC11743" s="30"/>
      <c r="AD11743" s="30"/>
      <c r="AE11743" s="30"/>
      <c r="AF11743" s="30"/>
      <c r="AG11743" s="30"/>
      <c r="AH11743" s="30"/>
      <c r="AI11743" s="30"/>
      <c r="AJ11743" s="30"/>
      <c r="AK11743" s="30"/>
      <c r="AL11743" s="30"/>
    </row>
    <row r="11744" spans="1:38" ht="14.25" customHeight="1" x14ac:dyDescent="0.3">
      <c r="A11744" s="22" t="s">
        <v>4988</v>
      </c>
      <c r="B11744" s="6">
        <v>9780819435606</v>
      </c>
      <c r="C11744" s="21"/>
      <c r="D11744" s="24"/>
      <c r="E11744" s="21"/>
      <c r="F11744" s="24"/>
      <c r="G11744" s="24"/>
      <c r="H11744" s="24"/>
      <c r="I11744" s="24"/>
      <c r="J11744" s="23" t="s">
        <v>13922</v>
      </c>
      <c r="L11744" s="21">
        <v>3943</v>
      </c>
      <c r="M11744" s="23"/>
      <c r="N11744" s="23" t="s">
        <v>20278</v>
      </c>
      <c r="O11744" s="23"/>
      <c r="P11744" s="23" t="s">
        <v>19</v>
      </c>
      <c r="Q11744" s="1" t="s">
        <v>20281</v>
      </c>
      <c r="R11744" s="24">
        <v>36648</v>
      </c>
      <c r="S11744" s="24">
        <v>41275</v>
      </c>
      <c r="T11744" s="21">
        <v>3943</v>
      </c>
      <c r="V11744" s="2" t="s">
        <v>23043</v>
      </c>
      <c r="W11744" s="1" t="s">
        <v>18</v>
      </c>
      <c r="Y11744" s="1" t="s">
        <v>20280</v>
      </c>
      <c r="Z11744" s="30"/>
      <c r="AA11744" s="30"/>
      <c r="AB11744" s="30"/>
      <c r="AC11744" s="30"/>
      <c r="AD11744" s="30"/>
      <c r="AE11744" s="30"/>
      <c r="AF11744" s="30"/>
      <c r="AG11744" s="30"/>
      <c r="AH11744" s="30"/>
      <c r="AI11744" s="30"/>
      <c r="AJ11744" s="30"/>
      <c r="AK11744" s="30"/>
      <c r="AL11744" s="30"/>
    </row>
    <row r="11745" spans="1:38" ht="14.25" customHeight="1" x14ac:dyDescent="0.3">
      <c r="A11745" s="22" t="s">
        <v>4141</v>
      </c>
      <c r="B11745" s="6">
        <v>9780819445728</v>
      </c>
      <c r="C11745" s="21"/>
      <c r="D11745" s="24"/>
      <c r="E11745" s="21"/>
      <c r="F11745" s="24"/>
      <c r="G11745" s="24"/>
      <c r="H11745" s="24"/>
      <c r="I11745" s="24"/>
      <c r="J11745" s="23" t="s">
        <v>14770</v>
      </c>
      <c r="L11745" s="21">
        <v>4804</v>
      </c>
      <c r="M11745" s="23"/>
      <c r="N11745" s="23" t="s">
        <v>20278</v>
      </c>
      <c r="O11745" s="23"/>
      <c r="P11745" s="23" t="s">
        <v>19</v>
      </c>
      <c r="Q11745" s="1" t="s">
        <v>20281</v>
      </c>
      <c r="R11745" s="24">
        <v>37552</v>
      </c>
      <c r="S11745" s="24">
        <v>41275</v>
      </c>
      <c r="T11745" s="21">
        <v>4804</v>
      </c>
      <c r="V11745" s="2" t="s">
        <v>23731</v>
      </c>
      <c r="W11745" s="1" t="s">
        <v>18</v>
      </c>
      <c r="Y11745" s="1" t="s">
        <v>20280</v>
      </c>
      <c r="Z11745" s="30"/>
      <c r="AA11745" s="30"/>
      <c r="AB11745" s="30"/>
      <c r="AC11745" s="30"/>
      <c r="AD11745" s="30"/>
      <c r="AE11745" s="30"/>
      <c r="AF11745" s="30"/>
      <c r="AG11745" s="30"/>
      <c r="AH11745" s="30"/>
      <c r="AI11745" s="30"/>
      <c r="AJ11745" s="30"/>
      <c r="AK11745" s="30"/>
      <c r="AL11745" s="30"/>
    </row>
    <row r="11746" spans="1:38" ht="14.25" customHeight="1" x14ac:dyDescent="0.3">
      <c r="A11746" s="22" t="s">
        <v>3813</v>
      </c>
      <c r="B11746" s="6">
        <v>9780819450043</v>
      </c>
      <c r="C11746" s="21"/>
      <c r="D11746" s="24"/>
      <c r="E11746" s="21"/>
      <c r="F11746" s="24"/>
      <c r="G11746" s="24"/>
      <c r="H11746" s="24"/>
      <c r="I11746" s="24"/>
      <c r="J11746" s="23" t="s">
        <v>15098</v>
      </c>
      <c r="L11746" s="21">
        <v>5136</v>
      </c>
      <c r="M11746" s="23"/>
      <c r="N11746" s="23" t="s">
        <v>20278</v>
      </c>
      <c r="O11746" s="23"/>
      <c r="P11746" s="23" t="s">
        <v>19</v>
      </c>
      <c r="Q11746" s="1" t="s">
        <v>20281</v>
      </c>
      <c r="R11746" s="24">
        <v>37916</v>
      </c>
      <c r="S11746" s="24">
        <v>41275</v>
      </c>
      <c r="T11746" s="21">
        <v>5136</v>
      </c>
      <c r="V11746" s="2" t="s">
        <v>23582</v>
      </c>
      <c r="W11746" s="1" t="s">
        <v>18</v>
      </c>
      <c r="Y11746" s="1" t="s">
        <v>20280</v>
      </c>
      <c r="Z11746" s="30"/>
      <c r="AA11746" s="30"/>
      <c r="AB11746" s="30"/>
      <c r="AC11746" s="30"/>
      <c r="AD11746" s="30"/>
      <c r="AE11746" s="30"/>
      <c r="AF11746" s="30"/>
      <c r="AG11746" s="30"/>
      <c r="AH11746" s="30"/>
      <c r="AI11746" s="30"/>
      <c r="AJ11746" s="30"/>
      <c r="AK11746" s="30"/>
      <c r="AL11746" s="30"/>
    </row>
    <row r="11747" spans="1:38" ht="14.25" customHeight="1" x14ac:dyDescent="0.3">
      <c r="A11747" s="22" t="s">
        <v>5741</v>
      </c>
      <c r="B11747" s="6">
        <v>9780819426055</v>
      </c>
      <c r="C11747" s="21"/>
      <c r="D11747" s="24"/>
      <c r="E11747" s="21"/>
      <c r="F11747" s="24"/>
      <c r="G11747" s="24"/>
      <c r="H11747" s="24"/>
      <c r="I11747" s="24"/>
      <c r="J11747" s="23" t="s">
        <v>13168</v>
      </c>
      <c r="L11747" s="21">
        <v>3179</v>
      </c>
      <c r="M11747" s="23"/>
      <c r="N11747" s="23" t="s">
        <v>20278</v>
      </c>
      <c r="O11747" s="23"/>
      <c r="P11747" s="23" t="s">
        <v>19</v>
      </c>
      <c r="Q11747" s="1" t="s">
        <v>20281</v>
      </c>
      <c r="R11747" s="24">
        <v>35594</v>
      </c>
      <c r="S11747" s="24">
        <v>41275</v>
      </c>
      <c r="T11747" s="21">
        <v>3179</v>
      </c>
      <c r="V11747" s="2" t="s">
        <v>23061</v>
      </c>
      <c r="W11747" s="1" t="s">
        <v>18</v>
      </c>
      <c r="Y11747" s="1" t="s">
        <v>20280</v>
      </c>
      <c r="Z11747" s="30"/>
      <c r="AA11747" s="30"/>
      <c r="AB11747" s="30"/>
      <c r="AC11747" s="30"/>
      <c r="AD11747" s="30"/>
      <c r="AE11747" s="30"/>
      <c r="AF11747" s="30"/>
      <c r="AG11747" s="30"/>
      <c r="AH11747" s="30"/>
      <c r="AI11747" s="30"/>
      <c r="AJ11747" s="30"/>
      <c r="AK11747" s="30"/>
      <c r="AL11747" s="30"/>
    </row>
    <row r="11748" spans="1:38" ht="14.25" customHeight="1" x14ac:dyDescent="0.3">
      <c r="A11748" s="22" t="s">
        <v>5742</v>
      </c>
      <c r="B11748" s="6">
        <v>9780819426048</v>
      </c>
      <c r="C11748" s="21"/>
      <c r="D11748" s="24"/>
      <c r="E11748" s="21"/>
      <c r="F11748" s="24"/>
      <c r="G11748" s="24"/>
      <c r="H11748" s="24"/>
      <c r="I11748" s="24"/>
      <c r="J11748" s="23" t="s">
        <v>13167</v>
      </c>
      <c r="L11748" s="21">
        <v>3178</v>
      </c>
      <c r="M11748" s="23"/>
      <c r="N11748" s="23" t="s">
        <v>20278</v>
      </c>
      <c r="O11748" s="23"/>
      <c r="P11748" s="23" t="s">
        <v>19</v>
      </c>
      <c r="Q11748" s="1" t="s">
        <v>20281</v>
      </c>
      <c r="R11748" s="24">
        <v>35625</v>
      </c>
      <c r="S11748" s="24">
        <v>41275</v>
      </c>
      <c r="T11748" s="21">
        <v>3178</v>
      </c>
      <c r="V11748" s="2" t="s">
        <v>23060</v>
      </c>
      <c r="W11748" s="1" t="s">
        <v>18</v>
      </c>
      <c r="Y11748" s="1" t="s">
        <v>20280</v>
      </c>
      <c r="Z11748" s="30"/>
      <c r="AA11748" s="30"/>
      <c r="AB11748" s="30"/>
      <c r="AC11748" s="30"/>
      <c r="AD11748" s="30"/>
      <c r="AE11748" s="30"/>
      <c r="AF11748" s="30"/>
      <c r="AG11748" s="30"/>
      <c r="AH11748" s="30"/>
      <c r="AI11748" s="30"/>
      <c r="AJ11748" s="30"/>
      <c r="AK11748" s="30"/>
      <c r="AL11748" s="30"/>
    </row>
    <row r="11749" spans="1:38" ht="14.25" customHeight="1" x14ac:dyDescent="0.3">
      <c r="A11749" s="22" t="s">
        <v>6530</v>
      </c>
      <c r="B11749" s="6">
        <v>9780819417206</v>
      </c>
      <c r="C11749" s="21"/>
      <c r="D11749" s="24"/>
      <c r="E11749" s="21"/>
      <c r="F11749" s="24"/>
      <c r="G11749" s="24"/>
      <c r="H11749" s="24"/>
      <c r="I11749" s="24"/>
      <c r="J11749" s="23" t="s">
        <v>12378</v>
      </c>
      <c r="L11749" s="21">
        <v>2373</v>
      </c>
      <c r="M11749" s="23"/>
      <c r="N11749" s="23" t="s">
        <v>20278</v>
      </c>
      <c r="O11749" s="23"/>
      <c r="P11749" s="23" t="s">
        <v>19</v>
      </c>
      <c r="Q11749" s="1" t="s">
        <v>20281</v>
      </c>
      <c r="R11749" s="24">
        <v>34988</v>
      </c>
      <c r="S11749" s="24">
        <v>41275</v>
      </c>
      <c r="T11749" s="21">
        <v>2373</v>
      </c>
      <c r="V11749" s="2" t="s">
        <v>22362</v>
      </c>
      <c r="W11749" s="1" t="s">
        <v>18</v>
      </c>
      <c r="Y11749" s="1" t="s">
        <v>20280</v>
      </c>
      <c r="Z11749" s="30"/>
      <c r="AA11749" s="30"/>
      <c r="AB11749" s="30"/>
      <c r="AC11749" s="30"/>
      <c r="AD11749" s="30"/>
      <c r="AE11749" s="30"/>
      <c r="AF11749" s="30"/>
      <c r="AG11749" s="30"/>
      <c r="AH11749" s="30"/>
      <c r="AI11749" s="30"/>
      <c r="AJ11749" s="30"/>
      <c r="AK11749" s="30"/>
      <c r="AL11749" s="30"/>
    </row>
    <row r="11750" spans="1:38" ht="14.25" customHeight="1" x14ac:dyDescent="0.3">
      <c r="A11750" s="22" t="s">
        <v>3331</v>
      </c>
      <c r="B11750" s="6">
        <v>9780819455734</v>
      </c>
      <c r="C11750" s="21"/>
      <c r="D11750" s="24"/>
      <c r="E11750" s="21"/>
      <c r="F11750" s="24"/>
      <c r="G11750" s="24"/>
      <c r="H11750" s="24"/>
      <c r="I11750" s="24"/>
      <c r="J11750" s="23" t="s">
        <v>15580</v>
      </c>
      <c r="L11750" s="21">
        <v>5620</v>
      </c>
      <c r="M11750" s="23"/>
      <c r="N11750" s="23" t="s">
        <v>20278</v>
      </c>
      <c r="O11750" s="23"/>
      <c r="P11750" s="23" t="s">
        <v>19</v>
      </c>
      <c r="Q11750" s="1" t="s">
        <v>20281</v>
      </c>
      <c r="R11750" s="24">
        <v>38344</v>
      </c>
      <c r="S11750" s="24">
        <v>41275</v>
      </c>
      <c r="T11750" s="21">
        <v>5620</v>
      </c>
      <c r="V11750" s="2" t="s">
        <v>24035</v>
      </c>
      <c r="W11750" s="1" t="s">
        <v>18</v>
      </c>
      <c r="Y11750" s="1" t="s">
        <v>20280</v>
      </c>
      <c r="Z11750" s="30"/>
      <c r="AA11750" s="30"/>
      <c r="AB11750" s="30"/>
      <c r="AC11750" s="30"/>
      <c r="AD11750" s="30"/>
      <c r="AE11750" s="30"/>
      <c r="AF11750" s="30"/>
      <c r="AG11750" s="30"/>
      <c r="AH11750" s="30"/>
      <c r="AI11750" s="30"/>
      <c r="AJ11750" s="30"/>
      <c r="AK11750" s="30"/>
      <c r="AL11750" s="30"/>
    </row>
    <row r="11751" spans="1:38" ht="14.25" customHeight="1" x14ac:dyDescent="0.3">
      <c r="A11751" s="22" t="s">
        <v>7634</v>
      </c>
      <c r="B11751" s="6">
        <v>9780819402646</v>
      </c>
      <c r="C11751" s="21"/>
      <c r="D11751" s="24"/>
      <c r="E11751" s="21"/>
      <c r="F11751" s="24"/>
      <c r="G11751" s="24"/>
      <c r="H11751" s="24"/>
      <c r="I11751" s="24"/>
      <c r="J11751" s="23" t="s">
        <v>11271</v>
      </c>
      <c r="L11751" s="21">
        <v>1223</v>
      </c>
      <c r="M11751" s="23"/>
      <c r="N11751" s="23" t="s">
        <v>20278</v>
      </c>
      <c r="O11751" s="23"/>
      <c r="P11751" s="23" t="s">
        <v>19</v>
      </c>
      <c r="Q11751" s="1" t="s">
        <v>20281</v>
      </c>
      <c r="R11751" s="24">
        <v>32964.041666666664</v>
      </c>
      <c r="S11751" s="24">
        <v>41275</v>
      </c>
      <c r="T11751" s="21">
        <v>1223</v>
      </c>
      <c r="V11751" s="2" t="s">
        <v>21904</v>
      </c>
      <c r="W11751" s="1" t="s">
        <v>18</v>
      </c>
      <c r="Y11751" s="1" t="s">
        <v>20280</v>
      </c>
      <c r="Z11751" s="30"/>
      <c r="AA11751" s="30"/>
      <c r="AB11751" s="30"/>
      <c r="AC11751" s="30"/>
      <c r="AD11751" s="30"/>
      <c r="AE11751" s="30"/>
      <c r="AF11751" s="30"/>
      <c r="AG11751" s="30"/>
      <c r="AH11751" s="30"/>
      <c r="AI11751" s="30"/>
      <c r="AJ11751" s="30"/>
      <c r="AK11751" s="30"/>
      <c r="AL11751" s="30"/>
    </row>
    <row r="11752" spans="1:38" ht="14.25" customHeight="1" x14ac:dyDescent="0.3">
      <c r="A11752" s="22" t="s">
        <v>3491</v>
      </c>
      <c r="B11752" s="6">
        <v>9780819453822</v>
      </c>
      <c r="C11752" s="21"/>
      <c r="D11752" s="24"/>
      <c r="E11752" s="21"/>
      <c r="F11752" s="24"/>
      <c r="G11752" s="24"/>
      <c r="H11752" s="24"/>
      <c r="I11752" s="24"/>
      <c r="J11752" s="23" t="s">
        <v>15420</v>
      </c>
      <c r="L11752" s="21">
        <v>5460</v>
      </c>
      <c r="M11752" s="23"/>
      <c r="N11752" s="23" t="s">
        <v>20278</v>
      </c>
      <c r="O11752" s="23"/>
      <c r="P11752" s="23" t="s">
        <v>19</v>
      </c>
      <c r="Q11752" s="1" t="s">
        <v>20281</v>
      </c>
      <c r="R11752" s="24">
        <v>38231</v>
      </c>
      <c r="S11752" s="24">
        <v>41275</v>
      </c>
      <c r="T11752" s="21">
        <v>5460</v>
      </c>
      <c r="V11752" s="2" t="s">
        <v>23968</v>
      </c>
      <c r="W11752" s="1" t="s">
        <v>18</v>
      </c>
      <c r="Y11752" s="1" t="s">
        <v>20280</v>
      </c>
      <c r="Z11752" s="30"/>
      <c r="AA11752" s="30"/>
      <c r="AB11752" s="30"/>
      <c r="AC11752" s="30"/>
      <c r="AD11752" s="30"/>
      <c r="AE11752" s="30"/>
      <c r="AF11752" s="30"/>
      <c r="AG11752" s="30"/>
      <c r="AH11752" s="30"/>
      <c r="AI11752" s="30"/>
      <c r="AJ11752" s="30"/>
      <c r="AK11752" s="30"/>
      <c r="AL11752" s="30"/>
    </row>
    <row r="11753" spans="1:38" ht="14.25" customHeight="1" x14ac:dyDescent="0.3">
      <c r="A11753" s="22" t="s">
        <v>20286</v>
      </c>
      <c r="B11753" s="6">
        <v>9780819462466</v>
      </c>
      <c r="C11753" s="21"/>
      <c r="D11753" s="24"/>
      <c r="E11753" s="21"/>
      <c r="F11753" s="24"/>
      <c r="G11753" s="24"/>
      <c r="H11753" s="24"/>
      <c r="I11753" s="24"/>
      <c r="J11753" s="23" t="s">
        <v>20285</v>
      </c>
      <c r="L11753" s="21">
        <v>6190</v>
      </c>
      <c r="M11753" s="23"/>
      <c r="N11753" s="23" t="s">
        <v>20278</v>
      </c>
      <c r="O11753" s="23"/>
      <c r="P11753" s="23" t="s">
        <v>19</v>
      </c>
      <c r="Q11753" s="1" t="s">
        <v>20281</v>
      </c>
      <c r="R11753" s="24">
        <v>38811</v>
      </c>
      <c r="S11753" s="24">
        <v>41275</v>
      </c>
      <c r="T11753" s="21">
        <v>6190</v>
      </c>
      <c r="V11753" s="2" t="s">
        <v>49</v>
      </c>
      <c r="W11753" s="1" t="s">
        <v>18</v>
      </c>
      <c r="Y11753" s="1" t="s">
        <v>20280</v>
      </c>
      <c r="Z11753" s="30"/>
      <c r="AA11753" s="30"/>
      <c r="AB11753" s="30"/>
      <c r="AC11753" s="30"/>
      <c r="AD11753" s="30"/>
      <c r="AE11753" s="30"/>
      <c r="AF11753" s="30"/>
      <c r="AG11753" s="30"/>
      <c r="AH11753" s="30"/>
      <c r="AI11753" s="30"/>
      <c r="AJ11753" s="30"/>
      <c r="AK11753" s="30"/>
      <c r="AL11753" s="30"/>
    </row>
    <row r="11754" spans="1:38" ht="14.25" customHeight="1" x14ac:dyDescent="0.3">
      <c r="A11754" s="22" t="s">
        <v>1955</v>
      </c>
      <c r="B11754" s="6">
        <v>9780819471963</v>
      </c>
      <c r="C11754" s="21"/>
      <c r="D11754" s="24"/>
      <c r="E11754" s="21"/>
      <c r="F11754" s="24"/>
      <c r="G11754" s="24"/>
      <c r="H11754" s="24"/>
      <c r="I11754" s="24"/>
      <c r="J11754" s="23" t="s">
        <v>16957</v>
      </c>
      <c r="L11754" s="21">
        <v>6998</v>
      </c>
      <c r="M11754" s="23"/>
      <c r="N11754" s="23" t="s">
        <v>20278</v>
      </c>
      <c r="O11754" s="23"/>
      <c r="P11754" s="23" t="s">
        <v>19</v>
      </c>
      <c r="Q11754" s="1" t="s">
        <v>20281</v>
      </c>
      <c r="R11754" s="24">
        <v>39597</v>
      </c>
      <c r="S11754" s="24">
        <v>41275</v>
      </c>
      <c r="T11754" s="21">
        <v>6998</v>
      </c>
      <c r="V11754" s="2" t="s">
        <v>24035</v>
      </c>
      <c r="W11754" s="1" t="s">
        <v>18</v>
      </c>
      <c r="Y11754" s="1" t="s">
        <v>20280</v>
      </c>
      <c r="Z11754" s="30"/>
      <c r="AA11754" s="30"/>
      <c r="AB11754" s="30"/>
      <c r="AC11754" s="30"/>
      <c r="AD11754" s="30"/>
      <c r="AE11754" s="30"/>
      <c r="AF11754" s="30"/>
      <c r="AG11754" s="30"/>
      <c r="AH11754" s="30"/>
      <c r="AI11754" s="30"/>
      <c r="AJ11754" s="30"/>
      <c r="AK11754" s="30"/>
      <c r="AL11754" s="30"/>
    </row>
    <row r="11755" spans="1:38" ht="14.25" customHeight="1" x14ac:dyDescent="0.3">
      <c r="A11755" s="22" t="s">
        <v>1234</v>
      </c>
      <c r="B11755" s="6">
        <v>9780819481948</v>
      </c>
      <c r="C11755" s="21"/>
      <c r="D11755" s="24"/>
      <c r="E11755" s="21"/>
      <c r="F11755" s="24"/>
      <c r="G11755" s="24"/>
      <c r="H11755" s="24"/>
      <c r="I11755" s="24"/>
      <c r="J11755" s="23" t="s">
        <v>17679</v>
      </c>
      <c r="L11755" s="21">
        <v>7721</v>
      </c>
      <c r="M11755" s="23"/>
      <c r="N11755" s="23" t="s">
        <v>20278</v>
      </c>
      <c r="O11755" s="23"/>
      <c r="P11755" s="23" t="s">
        <v>19</v>
      </c>
      <c r="Q11755" s="1" t="s">
        <v>20281</v>
      </c>
      <c r="R11755" s="24">
        <v>40305</v>
      </c>
      <c r="S11755" s="24">
        <v>41275</v>
      </c>
      <c r="T11755" s="21">
        <v>7721</v>
      </c>
      <c r="V11755" s="2" t="s">
        <v>24722</v>
      </c>
      <c r="W11755" s="1" t="s">
        <v>18</v>
      </c>
      <c r="Y11755" s="1" t="s">
        <v>20280</v>
      </c>
      <c r="Z11755" s="30"/>
      <c r="AA11755" s="30"/>
      <c r="AB11755" s="30"/>
      <c r="AC11755" s="30"/>
      <c r="AD11755" s="30"/>
      <c r="AE11755" s="30"/>
      <c r="AF11755" s="30"/>
      <c r="AG11755" s="30"/>
      <c r="AH11755" s="30"/>
      <c r="AI11755" s="30"/>
      <c r="AJ11755" s="30"/>
      <c r="AK11755" s="30"/>
      <c r="AL11755" s="30"/>
    </row>
    <row r="11756" spans="1:38" ht="14.25" customHeight="1" x14ac:dyDescent="0.3">
      <c r="A11756" s="22" t="s">
        <v>7045</v>
      </c>
      <c r="B11756" s="6">
        <v>9780819410658</v>
      </c>
      <c r="C11756" s="21"/>
      <c r="D11756" s="24"/>
      <c r="E11756" s="21"/>
      <c r="F11756" s="24"/>
      <c r="G11756" s="24"/>
      <c r="H11756" s="24"/>
      <c r="I11756" s="24"/>
      <c r="J11756" s="23" t="s">
        <v>11863</v>
      </c>
      <c r="L11756" s="21">
        <v>1839</v>
      </c>
      <c r="M11756" s="23"/>
      <c r="N11756" s="23" t="s">
        <v>20278</v>
      </c>
      <c r="O11756" s="23"/>
      <c r="P11756" s="23" t="s">
        <v>19</v>
      </c>
      <c r="Q11756" s="1" t="s">
        <v>20281</v>
      </c>
      <c r="R11756" s="24">
        <v>33927</v>
      </c>
      <c r="S11756" s="24">
        <v>41275</v>
      </c>
      <c r="T11756" s="21">
        <v>1839</v>
      </c>
      <c r="V11756" s="2" t="s">
        <v>22356</v>
      </c>
      <c r="W11756" s="1" t="s">
        <v>18</v>
      </c>
      <c r="Y11756" s="1" t="s">
        <v>20280</v>
      </c>
      <c r="Z11756" s="30"/>
      <c r="AA11756" s="30"/>
      <c r="AB11756" s="30"/>
      <c r="AC11756" s="30"/>
      <c r="AD11756" s="30"/>
      <c r="AE11756" s="30"/>
      <c r="AF11756" s="30"/>
      <c r="AG11756" s="30"/>
      <c r="AH11756" s="30"/>
      <c r="AI11756" s="30"/>
      <c r="AJ11756" s="30"/>
      <c r="AK11756" s="30"/>
      <c r="AL11756" s="30"/>
    </row>
    <row r="11757" spans="1:38" ht="14.25" customHeight="1" x14ac:dyDescent="0.3">
      <c r="A11757" s="22" t="s">
        <v>6524</v>
      </c>
      <c r="B11757" s="6">
        <v>9780819417268</v>
      </c>
      <c r="C11757" s="21"/>
      <c r="D11757" s="24"/>
      <c r="E11757" s="21"/>
      <c r="F11757" s="24"/>
      <c r="G11757" s="24"/>
      <c r="H11757" s="24"/>
      <c r="I11757" s="24"/>
      <c r="J11757" s="23" t="s">
        <v>12384</v>
      </c>
      <c r="L11757" s="21">
        <v>2379</v>
      </c>
      <c r="M11757" s="23"/>
      <c r="N11757" s="23" t="s">
        <v>20278</v>
      </c>
      <c r="O11757" s="23"/>
      <c r="P11757" s="23" t="s">
        <v>19</v>
      </c>
      <c r="Q11757" s="1" t="s">
        <v>20281</v>
      </c>
      <c r="R11757" s="24">
        <v>34799</v>
      </c>
      <c r="S11757" s="24">
        <v>41275</v>
      </c>
      <c r="T11757" s="21">
        <v>2379</v>
      </c>
      <c r="V11757" s="2" t="s">
        <v>22375</v>
      </c>
      <c r="W11757" s="1" t="s">
        <v>18</v>
      </c>
      <c r="Y11757" s="1" t="s">
        <v>20280</v>
      </c>
      <c r="Z11757" s="30"/>
      <c r="AA11757" s="30"/>
      <c r="AB11757" s="30"/>
      <c r="AC11757" s="30"/>
      <c r="AD11757" s="30"/>
      <c r="AE11757" s="30"/>
      <c r="AF11757" s="30"/>
      <c r="AG11757" s="30"/>
      <c r="AH11757" s="30"/>
      <c r="AI11757" s="30"/>
      <c r="AJ11757" s="30"/>
      <c r="AK11757" s="30"/>
      <c r="AL11757" s="30"/>
    </row>
    <row r="11758" spans="1:38" ht="14.25" customHeight="1" x14ac:dyDescent="0.3">
      <c r="A11758" s="22" t="s">
        <v>6277</v>
      </c>
      <c r="B11758" s="6">
        <v>9780819419972</v>
      </c>
      <c r="C11758" s="21"/>
      <c r="D11758" s="24"/>
      <c r="E11758" s="21"/>
      <c r="F11758" s="24"/>
      <c r="G11758" s="24"/>
      <c r="H11758" s="24"/>
      <c r="I11758" s="24"/>
      <c r="J11758" s="23" t="s">
        <v>12632</v>
      </c>
      <c r="L11758" s="21">
        <v>2633</v>
      </c>
      <c r="M11758" s="23"/>
      <c r="N11758" s="23" t="s">
        <v>20278</v>
      </c>
      <c r="O11758" s="23"/>
      <c r="P11758" s="23" t="s">
        <v>19</v>
      </c>
      <c r="Q11758" s="1" t="s">
        <v>20281</v>
      </c>
      <c r="R11758" s="24">
        <v>35041</v>
      </c>
      <c r="S11758" s="24">
        <v>41275</v>
      </c>
      <c r="T11758" s="21">
        <v>2633</v>
      </c>
      <c r="V11758" s="2" t="s">
        <v>22789</v>
      </c>
      <c r="W11758" s="1" t="s">
        <v>18</v>
      </c>
      <c r="Y11758" s="1" t="s">
        <v>20280</v>
      </c>
      <c r="Z11758" s="30"/>
      <c r="AA11758" s="30"/>
      <c r="AB11758" s="30"/>
      <c r="AC11758" s="30"/>
      <c r="AD11758" s="30"/>
      <c r="AE11758" s="30"/>
      <c r="AF11758" s="30"/>
      <c r="AG11758" s="30"/>
      <c r="AH11758" s="30"/>
      <c r="AI11758" s="30"/>
      <c r="AJ11758" s="30"/>
      <c r="AK11758" s="30"/>
      <c r="AL11758" s="30"/>
    </row>
    <row r="11759" spans="1:38" ht="14.25" customHeight="1" x14ac:dyDescent="0.3">
      <c r="A11759" s="22" t="s">
        <v>5871</v>
      </c>
      <c r="B11759" s="6">
        <v>9780819424600</v>
      </c>
      <c r="C11759" s="21"/>
      <c r="D11759" s="24"/>
      <c r="E11759" s="21"/>
      <c r="F11759" s="24"/>
      <c r="G11759" s="24"/>
      <c r="H11759" s="24"/>
      <c r="I11759" s="24"/>
      <c r="J11759" s="23" t="s">
        <v>13038</v>
      </c>
      <c r="L11759" s="21">
        <v>3047</v>
      </c>
      <c r="M11759" s="23"/>
      <c r="N11759" s="23" t="s">
        <v>20278</v>
      </c>
      <c r="O11759" s="23"/>
      <c r="P11759" s="23" t="s">
        <v>19</v>
      </c>
      <c r="Q11759" s="1" t="s">
        <v>20281</v>
      </c>
      <c r="R11759" s="24">
        <v>35772</v>
      </c>
      <c r="S11759" s="24">
        <v>41275</v>
      </c>
      <c r="T11759" s="21">
        <v>3047</v>
      </c>
      <c r="V11759" s="2" t="s">
        <v>23003</v>
      </c>
      <c r="W11759" s="1" t="s">
        <v>18</v>
      </c>
      <c r="Y11759" s="1" t="s">
        <v>20280</v>
      </c>
      <c r="Z11759" s="30"/>
      <c r="AA11759" s="30"/>
      <c r="AB11759" s="30"/>
      <c r="AC11759" s="30"/>
      <c r="AD11759" s="30"/>
      <c r="AE11759" s="30"/>
      <c r="AF11759" s="30"/>
      <c r="AG11759" s="30"/>
      <c r="AH11759" s="30"/>
      <c r="AI11759" s="30"/>
      <c r="AJ11759" s="30"/>
      <c r="AK11759" s="30"/>
      <c r="AL11759" s="30"/>
    </row>
    <row r="11760" spans="1:38" ht="14.25" customHeight="1" x14ac:dyDescent="0.3">
      <c r="A11760" s="22" t="s">
        <v>7457</v>
      </c>
      <c r="B11760" s="6">
        <v>9780819405005</v>
      </c>
      <c r="C11760" s="21"/>
      <c r="D11760" s="24"/>
      <c r="E11760" s="21"/>
      <c r="F11760" s="24"/>
      <c r="G11760" s="24"/>
      <c r="H11760" s="24"/>
      <c r="I11760" s="24"/>
      <c r="J11760" s="23" t="s">
        <v>11451</v>
      </c>
      <c r="L11760" s="21">
        <v>1410</v>
      </c>
      <c r="M11760" s="23"/>
      <c r="N11760" s="23" t="s">
        <v>20278</v>
      </c>
      <c r="O11760" s="23"/>
      <c r="P11760" s="23" t="s">
        <v>19</v>
      </c>
      <c r="Q11760" s="1" t="s">
        <v>20281</v>
      </c>
      <c r="R11760" s="24">
        <v>33420</v>
      </c>
      <c r="S11760" s="24">
        <v>41275</v>
      </c>
      <c r="T11760" s="21">
        <v>1410</v>
      </c>
      <c r="V11760" s="2" t="s">
        <v>21904</v>
      </c>
      <c r="W11760" s="1" t="s">
        <v>18</v>
      </c>
      <c r="Y11760" s="1" t="s">
        <v>20280</v>
      </c>
      <c r="Z11760" s="30"/>
      <c r="AA11760" s="30"/>
      <c r="AB11760" s="30"/>
      <c r="AC11760" s="30"/>
      <c r="AD11760" s="30"/>
      <c r="AE11760" s="30"/>
      <c r="AF11760" s="30"/>
      <c r="AG11760" s="30"/>
      <c r="AH11760" s="30"/>
      <c r="AI11760" s="30"/>
      <c r="AJ11760" s="30"/>
      <c r="AK11760" s="30"/>
      <c r="AL11760" s="30"/>
    </row>
    <row r="11761" spans="1:38" ht="14.25" customHeight="1" x14ac:dyDescent="0.3">
      <c r="A11761" s="22" t="s">
        <v>7252</v>
      </c>
      <c r="B11761" s="6">
        <v>9780819407733</v>
      </c>
      <c r="C11761" s="21"/>
      <c r="D11761" s="24"/>
      <c r="E11761" s="21"/>
      <c r="F11761" s="24"/>
      <c r="G11761" s="24"/>
      <c r="H11761" s="24"/>
      <c r="I11761" s="24"/>
      <c r="J11761" s="23" t="s">
        <v>11656</v>
      </c>
      <c r="L11761" s="21">
        <v>1627</v>
      </c>
      <c r="M11761" s="23"/>
      <c r="N11761" s="23" t="s">
        <v>20278</v>
      </c>
      <c r="O11761" s="23"/>
      <c r="P11761" s="23" t="s">
        <v>19</v>
      </c>
      <c r="Q11761" s="1" t="s">
        <v>20281</v>
      </c>
      <c r="R11761" s="24">
        <v>33756</v>
      </c>
      <c r="S11761" s="24">
        <v>41275</v>
      </c>
      <c r="T11761" s="21">
        <v>1627</v>
      </c>
      <c r="V11761" s="2" t="s">
        <v>22234</v>
      </c>
      <c r="W11761" s="1" t="s">
        <v>18</v>
      </c>
      <c r="Y11761" s="1" t="s">
        <v>20280</v>
      </c>
      <c r="Z11761" s="30"/>
      <c r="AA11761" s="30"/>
      <c r="AB11761" s="30"/>
      <c r="AC11761" s="30"/>
      <c r="AD11761" s="30"/>
      <c r="AE11761" s="30"/>
      <c r="AF11761" s="30"/>
      <c r="AG11761" s="30"/>
      <c r="AH11761" s="30"/>
      <c r="AI11761" s="30"/>
      <c r="AJ11761" s="30"/>
      <c r="AK11761" s="30"/>
      <c r="AL11761" s="30"/>
    </row>
    <row r="11762" spans="1:38" ht="14.25" customHeight="1" x14ac:dyDescent="0.3">
      <c r="A11762" s="22" t="s">
        <v>7021</v>
      </c>
      <c r="B11762" s="6">
        <v>9780819410917</v>
      </c>
      <c r="C11762" s="21"/>
      <c r="D11762" s="24"/>
      <c r="E11762" s="21"/>
      <c r="F11762" s="24"/>
      <c r="G11762" s="24"/>
      <c r="H11762" s="24"/>
      <c r="I11762" s="24"/>
      <c r="J11762" s="23" t="s">
        <v>11887</v>
      </c>
      <c r="L11762" s="21">
        <v>1864</v>
      </c>
      <c r="M11762" s="23"/>
      <c r="N11762" s="23" t="s">
        <v>20278</v>
      </c>
      <c r="O11762" s="23"/>
      <c r="P11762" s="23" t="s">
        <v>19</v>
      </c>
      <c r="Q11762" s="1" t="s">
        <v>20281</v>
      </c>
      <c r="R11762" s="24">
        <v>34137</v>
      </c>
      <c r="S11762" s="24">
        <v>41275</v>
      </c>
      <c r="T11762" s="21">
        <v>1864</v>
      </c>
      <c r="V11762" s="2" t="s">
        <v>22375</v>
      </c>
      <c r="W11762" s="1" t="s">
        <v>18</v>
      </c>
      <c r="Y11762" s="1" t="s">
        <v>20280</v>
      </c>
      <c r="Z11762" s="30"/>
      <c r="AA11762" s="30"/>
      <c r="AB11762" s="30"/>
      <c r="AC11762" s="30"/>
      <c r="AD11762" s="30"/>
      <c r="AE11762" s="30"/>
      <c r="AF11762" s="30"/>
      <c r="AG11762" s="30"/>
      <c r="AH11762" s="30"/>
      <c r="AI11762" s="30"/>
      <c r="AJ11762" s="30"/>
      <c r="AK11762" s="30"/>
      <c r="AL11762" s="30"/>
    </row>
    <row r="11763" spans="1:38" ht="14.25" customHeight="1" x14ac:dyDescent="0.3">
      <c r="A11763" s="22" t="s">
        <v>5002</v>
      </c>
      <c r="B11763" s="6">
        <v>9780819435460</v>
      </c>
      <c r="C11763" s="21"/>
      <c r="D11763" s="24"/>
      <c r="E11763" s="21"/>
      <c r="F11763" s="24"/>
      <c r="G11763" s="24"/>
      <c r="H11763" s="24"/>
      <c r="I11763" s="24"/>
      <c r="J11763" s="23" t="s">
        <v>13908</v>
      </c>
      <c r="L11763" s="21">
        <v>3929</v>
      </c>
      <c r="M11763" s="23"/>
      <c r="N11763" s="23" t="s">
        <v>20278</v>
      </c>
      <c r="O11763" s="23"/>
      <c r="P11763" s="23" t="s">
        <v>19</v>
      </c>
      <c r="Q11763" s="1" t="s">
        <v>20281</v>
      </c>
      <c r="R11763" s="24">
        <v>36630</v>
      </c>
      <c r="S11763" s="24">
        <v>41275</v>
      </c>
      <c r="T11763" s="21">
        <v>3929</v>
      </c>
      <c r="V11763" s="2" t="s">
        <v>21269</v>
      </c>
      <c r="W11763" s="1" t="s">
        <v>18</v>
      </c>
      <c r="Y11763" s="1" t="s">
        <v>20280</v>
      </c>
      <c r="Z11763" s="30"/>
      <c r="AA11763" s="30"/>
      <c r="AB11763" s="30"/>
      <c r="AC11763" s="30"/>
      <c r="AD11763" s="30"/>
      <c r="AE11763" s="30"/>
      <c r="AF11763" s="30"/>
      <c r="AG11763" s="30"/>
      <c r="AH11763" s="30"/>
      <c r="AI11763" s="30"/>
      <c r="AJ11763" s="30"/>
      <c r="AK11763" s="30"/>
      <c r="AL11763" s="30"/>
    </row>
    <row r="11764" spans="1:38" ht="14.25" customHeight="1" x14ac:dyDescent="0.3">
      <c r="A11764" s="22" t="s">
        <v>6213</v>
      </c>
      <c r="B11764" s="6">
        <v>9780819420725</v>
      </c>
      <c r="C11764" s="21"/>
      <c r="D11764" s="24"/>
      <c r="E11764" s="21"/>
      <c r="F11764" s="24"/>
      <c r="G11764" s="24"/>
      <c r="H11764" s="24"/>
      <c r="I11764" s="24"/>
      <c r="J11764" s="23" t="s">
        <v>12696</v>
      </c>
      <c r="L11764" s="21">
        <v>2698</v>
      </c>
      <c r="M11764" s="23"/>
      <c r="N11764" s="23" t="s">
        <v>20278</v>
      </c>
      <c r="O11764" s="23"/>
      <c r="P11764" s="23" t="s">
        <v>19</v>
      </c>
      <c r="Q11764" s="1" t="s">
        <v>20281</v>
      </c>
      <c r="R11764" s="24">
        <v>35149</v>
      </c>
      <c r="S11764" s="24">
        <v>41275</v>
      </c>
      <c r="T11764" s="21">
        <v>2698</v>
      </c>
      <c r="V11764" s="2" t="s">
        <v>21269</v>
      </c>
      <c r="W11764" s="1" t="s">
        <v>18</v>
      </c>
      <c r="Y11764" s="1" t="s">
        <v>20280</v>
      </c>
      <c r="Z11764" s="30"/>
      <c r="AA11764" s="30"/>
      <c r="AB11764" s="30"/>
      <c r="AC11764" s="30"/>
      <c r="AD11764" s="30"/>
      <c r="AE11764" s="30"/>
      <c r="AF11764" s="30"/>
      <c r="AG11764" s="30"/>
      <c r="AH11764" s="30"/>
      <c r="AI11764" s="30"/>
      <c r="AJ11764" s="30"/>
      <c r="AK11764" s="30"/>
      <c r="AL11764" s="30"/>
    </row>
    <row r="11765" spans="1:38" ht="14.25" customHeight="1" x14ac:dyDescent="0.3">
      <c r="A11765" s="22" t="s">
        <v>5932</v>
      </c>
      <c r="B11765" s="6">
        <v>9780819423979</v>
      </c>
      <c r="C11765" s="21"/>
      <c r="D11765" s="24"/>
      <c r="E11765" s="21"/>
      <c r="F11765" s="24"/>
      <c r="G11765" s="24"/>
      <c r="H11765" s="24"/>
      <c r="I11765" s="24"/>
      <c r="J11765" s="23" t="s">
        <v>12977</v>
      </c>
      <c r="L11765" s="21">
        <v>2986</v>
      </c>
      <c r="M11765" s="23"/>
      <c r="N11765" s="23" t="s">
        <v>20278</v>
      </c>
      <c r="O11765" s="23"/>
      <c r="P11765" s="23" t="s">
        <v>19</v>
      </c>
      <c r="Q11765" s="1" t="s">
        <v>20281</v>
      </c>
      <c r="R11765" s="24">
        <v>35520</v>
      </c>
      <c r="S11765" s="24">
        <v>41275</v>
      </c>
      <c r="T11765" s="21">
        <v>2986</v>
      </c>
      <c r="V11765" s="2" t="s">
        <v>21269</v>
      </c>
      <c r="W11765" s="1" t="s">
        <v>18</v>
      </c>
      <c r="Y11765" s="1" t="s">
        <v>20280</v>
      </c>
      <c r="Z11765" s="30"/>
      <c r="AA11765" s="30"/>
      <c r="AB11765" s="30"/>
      <c r="AC11765" s="30"/>
      <c r="AD11765" s="30"/>
      <c r="AE11765" s="30"/>
      <c r="AF11765" s="30"/>
      <c r="AG11765" s="30"/>
      <c r="AH11765" s="30"/>
      <c r="AI11765" s="30"/>
      <c r="AJ11765" s="30"/>
      <c r="AK11765" s="30"/>
      <c r="AL11765" s="30"/>
    </row>
    <row r="11766" spans="1:38" ht="14.25" customHeight="1" x14ac:dyDescent="0.3">
      <c r="A11766" s="22" t="s">
        <v>5657</v>
      </c>
      <c r="B11766" s="6">
        <v>9780819427045</v>
      </c>
      <c r="C11766" s="21"/>
      <c r="D11766" s="24"/>
      <c r="E11766" s="21"/>
      <c r="F11766" s="24"/>
      <c r="G11766" s="24"/>
      <c r="H11766" s="24"/>
      <c r="I11766" s="24"/>
      <c r="J11766" s="23" t="s">
        <v>13252</v>
      </c>
      <c r="L11766" s="21">
        <v>3265</v>
      </c>
      <c r="M11766" s="23"/>
      <c r="N11766" s="23" t="s">
        <v>20278</v>
      </c>
      <c r="O11766" s="23"/>
      <c r="P11766" s="23" t="s">
        <v>19</v>
      </c>
      <c r="Q11766" s="1" t="s">
        <v>20281</v>
      </c>
      <c r="R11766" s="24">
        <v>35942</v>
      </c>
      <c r="S11766" s="24">
        <v>41275</v>
      </c>
      <c r="T11766" s="21">
        <v>3265</v>
      </c>
      <c r="V11766" s="2" t="s">
        <v>21269</v>
      </c>
      <c r="W11766" s="1" t="s">
        <v>18</v>
      </c>
      <c r="Y11766" s="1" t="s">
        <v>20280</v>
      </c>
      <c r="Z11766" s="30"/>
      <c r="AA11766" s="30"/>
      <c r="AB11766" s="30"/>
      <c r="AC11766" s="30"/>
      <c r="AD11766" s="30"/>
      <c r="AE11766" s="30"/>
      <c r="AF11766" s="30"/>
      <c r="AG11766" s="30"/>
      <c r="AH11766" s="30"/>
      <c r="AI11766" s="30"/>
      <c r="AJ11766" s="30"/>
      <c r="AK11766" s="30"/>
      <c r="AL11766" s="30"/>
    </row>
    <row r="11767" spans="1:38" ht="14.25" customHeight="1" x14ac:dyDescent="0.3">
      <c r="A11767" s="22" t="s">
        <v>5313</v>
      </c>
      <c r="B11767" s="6">
        <v>9780819430830</v>
      </c>
      <c r="C11767" s="21"/>
      <c r="D11767" s="24"/>
      <c r="E11767" s="21"/>
      <c r="F11767" s="24"/>
      <c r="G11767" s="24"/>
      <c r="H11767" s="24"/>
      <c r="I11767" s="24"/>
      <c r="J11767" s="23" t="s">
        <v>13597</v>
      </c>
      <c r="L11767" s="21">
        <v>3613</v>
      </c>
      <c r="M11767" s="23"/>
      <c r="N11767" s="23" t="s">
        <v>20278</v>
      </c>
      <c r="O11767" s="23"/>
      <c r="P11767" s="23" t="s">
        <v>19</v>
      </c>
      <c r="Q11767" s="1" t="s">
        <v>20281</v>
      </c>
      <c r="R11767" s="24">
        <v>36284</v>
      </c>
      <c r="S11767" s="24">
        <v>41275</v>
      </c>
      <c r="T11767" s="21">
        <v>3613</v>
      </c>
      <c r="V11767" s="2" t="s">
        <v>21269</v>
      </c>
      <c r="W11767" s="1" t="s">
        <v>18</v>
      </c>
      <c r="Y11767" s="1" t="s">
        <v>20280</v>
      </c>
      <c r="Z11767" s="30"/>
      <c r="AA11767" s="30"/>
      <c r="AB11767" s="30"/>
      <c r="AC11767" s="30"/>
      <c r="AD11767" s="30"/>
      <c r="AE11767" s="30"/>
      <c r="AF11767" s="30"/>
      <c r="AG11767" s="30"/>
      <c r="AH11767" s="30"/>
      <c r="AI11767" s="30"/>
      <c r="AJ11767" s="30"/>
      <c r="AK11767" s="30"/>
      <c r="AL11767" s="30"/>
    </row>
    <row r="11768" spans="1:38" ht="14.25" customHeight="1" x14ac:dyDescent="0.3">
      <c r="A11768" s="22" t="s">
        <v>4671</v>
      </c>
      <c r="B11768" s="6">
        <v>9780819439451</v>
      </c>
      <c r="C11768" s="21"/>
      <c r="D11768" s="24"/>
      <c r="E11768" s="21"/>
      <c r="F11768" s="24"/>
      <c r="G11768" s="24"/>
      <c r="H11768" s="24"/>
      <c r="I11768" s="24"/>
      <c r="J11768" s="23" t="s">
        <v>14240</v>
      </c>
      <c r="L11768" s="21">
        <v>4267</v>
      </c>
      <c r="M11768" s="23"/>
      <c r="N11768" s="23" t="s">
        <v>20278</v>
      </c>
      <c r="O11768" s="23"/>
      <c r="P11768" s="23" t="s">
        <v>19</v>
      </c>
      <c r="Q11768" s="1" t="s">
        <v>20281</v>
      </c>
      <c r="R11768" s="24">
        <v>36997</v>
      </c>
      <c r="S11768" s="24">
        <v>41275</v>
      </c>
      <c r="T11768" s="21">
        <v>4267</v>
      </c>
      <c r="V11768" s="2" t="s">
        <v>21269</v>
      </c>
      <c r="W11768" s="1" t="s">
        <v>18</v>
      </c>
      <c r="Y11768" s="1" t="s">
        <v>20280</v>
      </c>
      <c r="Z11768" s="30"/>
      <c r="AA11768" s="30"/>
      <c r="AB11768" s="30"/>
      <c r="AC11768" s="30"/>
      <c r="AD11768" s="30"/>
      <c r="AE11768" s="30"/>
      <c r="AF11768" s="30"/>
      <c r="AG11768" s="30"/>
      <c r="AH11768" s="30"/>
      <c r="AI11768" s="30"/>
      <c r="AJ11768" s="30"/>
      <c r="AK11768" s="30"/>
      <c r="AL11768" s="30"/>
    </row>
    <row r="11769" spans="1:38" ht="14.25" customHeight="1" x14ac:dyDescent="0.3">
      <c r="A11769" s="22" t="s">
        <v>4313</v>
      </c>
      <c r="B11769" s="6">
        <v>9780819443694</v>
      </c>
      <c r="C11769" s="21"/>
      <c r="D11769" s="24"/>
      <c r="E11769" s="21"/>
      <c r="F11769" s="24"/>
      <c r="G11769" s="24"/>
      <c r="H11769" s="24"/>
      <c r="I11769" s="24"/>
      <c r="J11769" s="23" t="s">
        <v>14598</v>
      </c>
      <c r="L11769" s="21">
        <v>4630</v>
      </c>
      <c r="M11769" s="23"/>
      <c r="N11769" s="23" t="s">
        <v>20278</v>
      </c>
      <c r="O11769" s="23"/>
      <c r="P11769" s="23" t="s">
        <v>19</v>
      </c>
      <c r="Q11769" s="1" t="s">
        <v>20281</v>
      </c>
      <c r="R11769" s="24">
        <v>37328</v>
      </c>
      <c r="S11769" s="24">
        <v>41275</v>
      </c>
      <c r="T11769" s="21">
        <v>4630</v>
      </c>
      <c r="V11769" s="2" t="s">
        <v>21269</v>
      </c>
      <c r="W11769" s="1" t="s">
        <v>18</v>
      </c>
      <c r="Y11769" s="1" t="s">
        <v>20280</v>
      </c>
      <c r="Z11769" s="30"/>
      <c r="AA11769" s="30"/>
      <c r="AB11769" s="30"/>
      <c r="AC11769" s="30"/>
      <c r="AD11769" s="30"/>
      <c r="AE11769" s="30"/>
      <c r="AF11769" s="30"/>
      <c r="AG11769" s="30"/>
      <c r="AH11769" s="30"/>
      <c r="AI11769" s="30"/>
      <c r="AJ11769" s="30"/>
      <c r="AK11769" s="30"/>
      <c r="AL11769" s="30"/>
    </row>
    <row r="11770" spans="1:38" ht="14.25" customHeight="1" x14ac:dyDescent="0.3">
      <c r="A11770" s="22" t="s">
        <v>3980</v>
      </c>
      <c r="B11770" s="6">
        <v>9780819447685</v>
      </c>
      <c r="C11770" s="21"/>
      <c r="D11770" s="24"/>
      <c r="E11770" s="52"/>
      <c r="F11770" s="55"/>
      <c r="G11770" s="24"/>
      <c r="H11770" s="24"/>
      <c r="I11770" s="24"/>
      <c r="J11770" s="23" t="s">
        <v>14931</v>
      </c>
      <c r="L11770" s="21">
        <v>4968</v>
      </c>
      <c r="M11770" s="23"/>
      <c r="N11770" s="23" t="s">
        <v>20278</v>
      </c>
      <c r="O11770" s="23"/>
      <c r="P11770" s="23" t="s">
        <v>19</v>
      </c>
      <c r="Q11770" s="1" t="s">
        <v>20281</v>
      </c>
      <c r="R11770" s="24">
        <v>37789</v>
      </c>
      <c r="S11770" s="24">
        <v>41275</v>
      </c>
      <c r="T11770" s="21">
        <v>4968</v>
      </c>
      <c r="V11770" s="2" t="s">
        <v>21269</v>
      </c>
      <c r="W11770" s="1" t="s">
        <v>18</v>
      </c>
      <c r="Y11770" s="1" t="s">
        <v>20280</v>
      </c>
      <c r="Z11770" s="30"/>
      <c r="AA11770" s="30"/>
      <c r="AB11770" s="30"/>
      <c r="AC11770" s="30"/>
      <c r="AD11770" s="30"/>
      <c r="AE11770" s="30"/>
      <c r="AF11770" s="30"/>
      <c r="AG11770" s="30"/>
      <c r="AH11770" s="30"/>
      <c r="AI11770" s="30"/>
      <c r="AJ11770" s="30"/>
      <c r="AK11770" s="30"/>
      <c r="AL11770" s="30"/>
    </row>
    <row r="11771" spans="1:38" ht="14.25" customHeight="1" x14ac:dyDescent="0.3">
      <c r="A11771" s="22" t="s">
        <v>3619</v>
      </c>
      <c r="B11771" s="6">
        <v>9780819452405</v>
      </c>
      <c r="C11771" s="21"/>
      <c r="D11771" s="24"/>
      <c r="E11771" s="52"/>
      <c r="F11771" s="55"/>
      <c r="G11771" s="24"/>
      <c r="H11771" s="24"/>
      <c r="I11771" s="24"/>
      <c r="J11771" s="23" t="s">
        <v>15292</v>
      </c>
      <c r="L11771" s="21">
        <v>5332</v>
      </c>
      <c r="M11771" s="23"/>
      <c r="N11771" s="23" t="s">
        <v>20278</v>
      </c>
      <c r="O11771" s="23"/>
      <c r="P11771" s="23" t="s">
        <v>19</v>
      </c>
      <c r="Q11771" s="1" t="s">
        <v>20281</v>
      </c>
      <c r="R11771" s="24">
        <v>38176</v>
      </c>
      <c r="S11771" s="24">
        <v>41275</v>
      </c>
      <c r="T11771" s="21">
        <v>5332</v>
      </c>
      <c r="V11771" s="2" t="s">
        <v>22661</v>
      </c>
      <c r="W11771" s="1" t="s">
        <v>18</v>
      </c>
      <c r="Y11771" s="1" t="s">
        <v>20280</v>
      </c>
      <c r="Z11771" s="30"/>
      <c r="AA11771" s="30"/>
      <c r="AB11771" s="30"/>
      <c r="AC11771" s="30"/>
      <c r="AD11771" s="30"/>
      <c r="AE11771" s="30"/>
      <c r="AF11771" s="30"/>
      <c r="AG11771" s="30"/>
      <c r="AH11771" s="30"/>
      <c r="AI11771" s="30"/>
      <c r="AJ11771" s="30"/>
      <c r="AK11771" s="30"/>
      <c r="AL11771" s="30"/>
    </row>
    <row r="11772" spans="1:38" ht="14.25" customHeight="1" x14ac:dyDescent="0.3">
      <c r="A11772" s="22" t="s">
        <v>3244</v>
      </c>
      <c r="B11772" s="6">
        <v>9780819456816</v>
      </c>
      <c r="C11772" s="21"/>
      <c r="D11772" s="24"/>
      <c r="E11772" s="52"/>
      <c r="F11772" s="55"/>
      <c r="G11772" s="24"/>
      <c r="H11772" s="24"/>
      <c r="I11772" s="24"/>
      <c r="J11772" s="23" t="s">
        <v>15667</v>
      </c>
      <c r="L11772" s="21">
        <v>5707</v>
      </c>
      <c r="M11772" s="23"/>
      <c r="N11772" s="23" t="s">
        <v>20278</v>
      </c>
      <c r="O11772" s="23"/>
      <c r="P11772" s="23" t="s">
        <v>19</v>
      </c>
      <c r="Q11772" s="1" t="s">
        <v>20281</v>
      </c>
      <c r="R11772" s="24">
        <v>38469</v>
      </c>
      <c r="S11772" s="24">
        <v>41275</v>
      </c>
      <c r="T11772" s="21">
        <v>5707</v>
      </c>
      <c r="V11772" s="2" t="s">
        <v>24064</v>
      </c>
      <c r="W11772" s="1" t="s">
        <v>18</v>
      </c>
      <c r="Y11772" s="1" t="s">
        <v>20280</v>
      </c>
    </row>
    <row r="11773" spans="1:38" ht="14.25" customHeight="1" x14ac:dyDescent="0.3">
      <c r="A11773" s="22" t="s">
        <v>1377</v>
      </c>
      <c r="B11773" s="6">
        <v>9780819479747</v>
      </c>
      <c r="C11773" s="21"/>
      <c r="D11773" s="24"/>
      <c r="E11773" s="52"/>
      <c r="F11773" s="55"/>
      <c r="G11773" s="24"/>
      <c r="H11773" s="24"/>
      <c r="I11773" s="24"/>
      <c r="J11773" s="23" t="s">
        <v>17536</v>
      </c>
      <c r="L11773" s="21">
        <v>7578</v>
      </c>
      <c r="M11773" s="23"/>
      <c r="N11773" s="23" t="s">
        <v>20278</v>
      </c>
      <c r="O11773" s="23"/>
      <c r="P11773" s="23" t="s">
        <v>19</v>
      </c>
      <c r="Q11773" s="1" t="s">
        <v>20281</v>
      </c>
      <c r="R11773" s="24">
        <v>40225</v>
      </c>
      <c r="S11773" s="24">
        <v>41275</v>
      </c>
      <c r="T11773" s="21">
        <v>7578</v>
      </c>
      <c r="V11773" s="2" t="s">
        <v>24477</v>
      </c>
      <c r="W11773" s="1" t="s">
        <v>18</v>
      </c>
      <c r="Y11773" s="1" t="s">
        <v>20280</v>
      </c>
    </row>
    <row r="11774" spans="1:38" ht="14.25" customHeight="1" x14ac:dyDescent="0.3">
      <c r="A11774" s="22" t="s">
        <v>2852</v>
      </c>
      <c r="B11774" s="6">
        <v>9780819461421</v>
      </c>
      <c r="C11774" s="21"/>
      <c r="D11774" s="24"/>
      <c r="E11774" s="52"/>
      <c r="F11774" s="55"/>
      <c r="G11774" s="24"/>
      <c r="H11774" s="24"/>
      <c r="I11774" s="24"/>
      <c r="J11774" s="23" t="s">
        <v>16060</v>
      </c>
      <c r="L11774" s="21">
        <v>6100</v>
      </c>
      <c r="M11774" s="23"/>
      <c r="N11774" s="23" t="s">
        <v>20278</v>
      </c>
      <c r="O11774" s="23"/>
      <c r="P11774" s="23" t="s">
        <v>19</v>
      </c>
      <c r="Q11774" s="1" t="s">
        <v>20281</v>
      </c>
      <c r="R11774" s="24">
        <v>38770</v>
      </c>
      <c r="S11774" s="24">
        <v>41275</v>
      </c>
      <c r="T11774" s="21">
        <v>6100</v>
      </c>
      <c r="V11774" s="2" t="s">
        <v>24064</v>
      </c>
      <c r="W11774" s="1" t="s">
        <v>18</v>
      </c>
      <c r="Y11774" s="1" t="s">
        <v>20280</v>
      </c>
    </row>
    <row r="11775" spans="1:38" ht="14.25" customHeight="1" x14ac:dyDescent="0.3">
      <c r="A11775" s="22" t="s">
        <v>2502</v>
      </c>
      <c r="B11775" s="6">
        <v>9780819465641</v>
      </c>
      <c r="C11775" s="21"/>
      <c r="D11775" s="24"/>
      <c r="E11775" s="52"/>
      <c r="F11775" s="55"/>
      <c r="G11775" s="24"/>
      <c r="H11775" s="24"/>
      <c r="I11775" s="24"/>
      <c r="J11775" s="23" t="s">
        <v>16410</v>
      </c>
      <c r="L11775" s="21">
        <v>6451</v>
      </c>
      <c r="M11775" s="23"/>
      <c r="N11775" s="23" t="s">
        <v>20278</v>
      </c>
      <c r="O11775" s="23"/>
      <c r="P11775" s="23" t="s">
        <v>19</v>
      </c>
      <c r="Q11775" s="1" t="s">
        <v>20281</v>
      </c>
      <c r="R11775" s="24">
        <v>39121</v>
      </c>
      <c r="S11775" s="24">
        <v>41275</v>
      </c>
      <c r="T11775" s="21">
        <v>6451</v>
      </c>
      <c r="V11775" s="2" t="s">
        <v>24064</v>
      </c>
      <c r="W11775" s="1" t="s">
        <v>18</v>
      </c>
      <c r="Y11775" s="1" t="s">
        <v>20280</v>
      </c>
    </row>
    <row r="11776" spans="1:38" ht="14.25" customHeight="1" x14ac:dyDescent="0.3">
      <c r="A11776" s="22" t="s">
        <v>2082</v>
      </c>
      <c r="B11776" s="6">
        <v>9780819470461</v>
      </c>
      <c r="C11776" s="21"/>
      <c r="D11776" s="24"/>
      <c r="E11776" s="52"/>
      <c r="F11776" s="55"/>
      <c r="G11776" s="24"/>
      <c r="H11776" s="24"/>
      <c r="I11776" s="24"/>
      <c r="J11776" s="23" t="s">
        <v>16830</v>
      </c>
      <c r="L11776" s="21">
        <v>6871</v>
      </c>
      <c r="M11776" s="23"/>
      <c r="N11776" s="23" t="s">
        <v>20278</v>
      </c>
      <c r="O11776" s="23"/>
      <c r="P11776" s="23" t="s">
        <v>19</v>
      </c>
      <c r="Q11776" s="1" t="s">
        <v>20281</v>
      </c>
      <c r="R11776" s="24">
        <v>39493</v>
      </c>
      <c r="S11776" s="24">
        <v>41275</v>
      </c>
      <c r="T11776" s="21">
        <v>6871</v>
      </c>
      <c r="V11776" s="2" t="s">
        <v>24477</v>
      </c>
      <c r="W11776" s="1" t="s">
        <v>18</v>
      </c>
      <c r="Y11776" s="1" t="s">
        <v>20280</v>
      </c>
    </row>
    <row r="11777" spans="1:38" ht="14.25" customHeight="1" x14ac:dyDescent="0.3">
      <c r="A11777" s="22" t="s">
        <v>1761</v>
      </c>
      <c r="B11777" s="6">
        <v>9780819474391</v>
      </c>
      <c r="C11777" s="21"/>
      <c r="D11777" s="24"/>
      <c r="E11777" s="52"/>
      <c r="F11777" s="55"/>
      <c r="G11777" s="24"/>
      <c r="H11777" s="24"/>
      <c r="I11777" s="24"/>
      <c r="J11777" s="23" t="s">
        <v>17152</v>
      </c>
      <c r="L11777" s="21">
        <v>7193</v>
      </c>
      <c r="M11777" s="23"/>
      <c r="N11777" s="23" t="s">
        <v>20278</v>
      </c>
      <c r="O11777" s="23"/>
      <c r="P11777" s="23" t="s">
        <v>19</v>
      </c>
      <c r="Q11777" s="1" t="s">
        <v>20281</v>
      </c>
      <c r="R11777" s="24">
        <v>39856</v>
      </c>
      <c r="S11777" s="24">
        <v>41275</v>
      </c>
      <c r="T11777" s="21">
        <v>7193</v>
      </c>
      <c r="V11777" s="2" t="s">
        <v>24477</v>
      </c>
      <c r="W11777" s="1" t="s">
        <v>18</v>
      </c>
      <c r="Y11777" s="1" t="s">
        <v>20280</v>
      </c>
    </row>
    <row r="11778" spans="1:38" ht="14.25" customHeight="1" x14ac:dyDescent="0.3">
      <c r="A11778" s="22" t="s">
        <v>1047</v>
      </c>
      <c r="B11778" s="6">
        <v>9780819484499</v>
      </c>
      <c r="C11778" s="21"/>
      <c r="D11778" s="24"/>
      <c r="E11778" s="52"/>
      <c r="F11778" s="55"/>
      <c r="G11778" s="24"/>
      <c r="H11778" s="24"/>
      <c r="I11778" s="24"/>
      <c r="J11778" s="23" t="s">
        <v>17867</v>
      </c>
      <c r="L11778" s="21">
        <v>7912</v>
      </c>
      <c r="M11778" s="23"/>
      <c r="N11778" s="23" t="s">
        <v>20278</v>
      </c>
      <c r="O11778" s="23"/>
      <c r="P11778" s="23" t="s">
        <v>19</v>
      </c>
      <c r="Q11778" s="1" t="s">
        <v>20281</v>
      </c>
      <c r="R11778" s="24">
        <v>40578</v>
      </c>
      <c r="S11778" s="24">
        <v>41275</v>
      </c>
      <c r="T11778" s="21">
        <v>7912</v>
      </c>
      <c r="V11778" s="2" t="s">
        <v>24477</v>
      </c>
      <c r="W11778" s="1" t="s">
        <v>18</v>
      </c>
      <c r="Y11778" s="1" t="s">
        <v>20280</v>
      </c>
    </row>
    <row r="11779" spans="1:38" ht="14.25" customHeight="1" x14ac:dyDescent="0.3">
      <c r="A11779" s="22" t="s">
        <v>727</v>
      </c>
      <c r="B11779" s="6">
        <v>9780819488787</v>
      </c>
      <c r="C11779" s="21"/>
      <c r="D11779" s="24"/>
      <c r="E11779" s="52"/>
      <c r="F11779" s="55"/>
      <c r="G11779" s="24"/>
      <c r="H11779" s="24"/>
      <c r="I11779" s="24"/>
      <c r="J11779" s="23" t="s">
        <v>18187</v>
      </c>
      <c r="L11779" s="21">
        <v>8235</v>
      </c>
      <c r="M11779" s="23"/>
      <c r="N11779" s="23" t="s">
        <v>20278</v>
      </c>
      <c r="O11779" s="23"/>
      <c r="P11779" s="23" t="s">
        <v>19</v>
      </c>
      <c r="Q11779" s="1" t="s">
        <v>20281</v>
      </c>
      <c r="R11779" s="24">
        <v>40976</v>
      </c>
      <c r="S11779" s="24">
        <v>41275</v>
      </c>
      <c r="T11779" s="21">
        <v>8235</v>
      </c>
      <c r="V11779" s="2" t="s">
        <v>24477</v>
      </c>
      <c r="W11779" s="1" t="s">
        <v>18</v>
      </c>
      <c r="Y11779" s="1" t="s">
        <v>20280</v>
      </c>
    </row>
    <row r="11780" spans="1:38" ht="14.25" customHeight="1" x14ac:dyDescent="0.3">
      <c r="A11780" s="22" t="s">
        <v>363</v>
      </c>
      <c r="B11780" s="6">
        <v>9780819493682</v>
      </c>
      <c r="C11780" s="21"/>
      <c r="D11780" s="24"/>
      <c r="E11780" s="52"/>
      <c r="F11780" s="55"/>
      <c r="G11780" s="24"/>
      <c r="H11780" s="24"/>
      <c r="I11780" s="24"/>
      <c r="J11780" s="23" t="s">
        <v>18551</v>
      </c>
      <c r="L11780" s="21">
        <v>8599</v>
      </c>
      <c r="M11780" s="23"/>
      <c r="N11780" s="23" t="s">
        <v>20278</v>
      </c>
      <c r="O11780" s="23"/>
      <c r="P11780" s="23" t="s">
        <v>19</v>
      </c>
      <c r="Q11780" s="1" t="s">
        <v>20281</v>
      </c>
      <c r="R11780" s="24">
        <v>41375</v>
      </c>
      <c r="S11780" s="24">
        <v>41375</v>
      </c>
      <c r="T11780" s="21">
        <v>8599</v>
      </c>
      <c r="V11780" s="2" t="s">
        <v>24477</v>
      </c>
      <c r="W11780" s="1" t="s">
        <v>18</v>
      </c>
      <c r="Y11780" s="1" t="s">
        <v>20280</v>
      </c>
    </row>
    <row r="11781" spans="1:38" ht="14.25" customHeight="1" x14ac:dyDescent="0.3">
      <c r="A11781" s="22" t="s">
        <v>8816</v>
      </c>
      <c r="B11781" s="6">
        <v>9780819498724</v>
      </c>
      <c r="C11781" s="38"/>
      <c r="D11781" s="26"/>
      <c r="E11781" s="59"/>
      <c r="F11781" s="59"/>
      <c r="G11781" s="16"/>
      <c r="H11781" s="16"/>
      <c r="I11781" s="16"/>
      <c r="J11781" s="16" t="s">
        <v>18896</v>
      </c>
      <c r="K11781" s="1"/>
      <c r="L11781" s="10">
        <v>8959</v>
      </c>
      <c r="M11781" s="9"/>
      <c r="N11781" s="9" t="s">
        <v>20278</v>
      </c>
      <c r="O11781" s="9"/>
      <c r="P11781" s="9" t="s">
        <v>19</v>
      </c>
      <c r="Q11781" s="1" t="s">
        <v>20281</v>
      </c>
      <c r="R11781" s="24" t="s">
        <v>8908</v>
      </c>
      <c r="S11781" s="24" t="s">
        <v>8908</v>
      </c>
      <c r="T11781" s="10">
        <v>8959</v>
      </c>
      <c r="V11781" s="2" t="s">
        <v>24477</v>
      </c>
      <c r="W11781" s="1" t="s">
        <v>18</v>
      </c>
      <c r="Y11781" s="1" t="s">
        <v>20280</v>
      </c>
    </row>
    <row r="11782" spans="1:38" ht="14.25" customHeight="1" x14ac:dyDescent="0.3">
      <c r="A11782" s="22" t="s">
        <v>9262</v>
      </c>
      <c r="B11782" s="6">
        <v>9781628414325</v>
      </c>
      <c r="C11782" s="6"/>
      <c r="D11782" s="15"/>
      <c r="E11782" s="53"/>
      <c r="F11782" s="56"/>
      <c r="J11782" s="16" t="s">
        <v>19250</v>
      </c>
      <c r="K11782" s="2"/>
      <c r="L11782" s="6">
        <v>9342</v>
      </c>
      <c r="N11782" s="9" t="s">
        <v>20278</v>
      </c>
      <c r="O11782" s="9"/>
      <c r="P11782" s="9" t="s">
        <v>19</v>
      </c>
      <c r="Q11782" s="1" t="s">
        <v>20281</v>
      </c>
      <c r="R11782" s="24">
        <v>42110</v>
      </c>
      <c r="S11782" s="24">
        <v>42110</v>
      </c>
      <c r="T11782" s="6">
        <v>9342</v>
      </c>
      <c r="V11782" s="2" t="s">
        <v>24477</v>
      </c>
      <c r="W11782" s="1" t="s">
        <v>18</v>
      </c>
      <c r="Y11782" s="1" t="s">
        <v>20280</v>
      </c>
    </row>
    <row r="11783" spans="1:38" ht="14.25" customHeight="1" x14ac:dyDescent="0.3">
      <c r="A11783" s="22" t="s">
        <v>27035</v>
      </c>
      <c r="B11783" s="42">
        <v>9781510632813</v>
      </c>
      <c r="C11783" s="42">
        <v>9781510632820</v>
      </c>
      <c r="E11783" s="54"/>
      <c r="F11783" s="56"/>
      <c r="J11783" s="13" t="s">
        <v>27154</v>
      </c>
      <c r="L11783" s="42">
        <v>11259</v>
      </c>
      <c r="N11783" s="13" t="s">
        <v>20278</v>
      </c>
      <c r="P11783" s="13" t="s">
        <v>19</v>
      </c>
      <c r="Q11783" s="13" t="s">
        <v>20281</v>
      </c>
      <c r="R11783" s="24">
        <v>43923</v>
      </c>
      <c r="S11783" s="24">
        <v>43923</v>
      </c>
      <c r="T11783" s="42">
        <v>11259</v>
      </c>
      <c r="V11783" s="31" t="s">
        <v>24477</v>
      </c>
      <c r="W11783" s="1" t="s">
        <v>18</v>
      </c>
      <c r="Y11783" s="3" t="s">
        <v>20280</v>
      </c>
    </row>
    <row r="11784" spans="1:38" ht="14.25" customHeight="1" x14ac:dyDescent="0.3">
      <c r="A11784" s="22" t="s">
        <v>9612</v>
      </c>
      <c r="B11784" s="6">
        <v>9781628419610</v>
      </c>
      <c r="D11784" s="15"/>
      <c r="E11784" s="53"/>
      <c r="F11784" s="56"/>
      <c r="J11784" s="16" t="s">
        <v>19618</v>
      </c>
      <c r="K11784" s="2"/>
      <c r="L11784" s="6">
        <v>9726</v>
      </c>
      <c r="N11784" s="9" t="s">
        <v>20278</v>
      </c>
      <c r="O11784" s="9"/>
      <c r="P11784" s="9" t="s">
        <v>19</v>
      </c>
      <c r="Q11784" s="1" t="s">
        <v>20281</v>
      </c>
      <c r="R11784" s="24">
        <v>42566</v>
      </c>
      <c r="S11784" s="24">
        <v>42566</v>
      </c>
      <c r="T11784" s="6">
        <v>9726</v>
      </c>
      <c r="V11784" s="2" t="s">
        <v>24477</v>
      </c>
      <c r="W11784" s="1" t="s">
        <v>18</v>
      </c>
      <c r="Y11784" s="1" t="s">
        <v>20280</v>
      </c>
    </row>
    <row r="11785" spans="1:38" ht="14.25" customHeight="1" x14ac:dyDescent="0.3">
      <c r="A11785" s="22" t="s">
        <v>9904</v>
      </c>
      <c r="B11785" s="6">
        <v>9781510606050</v>
      </c>
      <c r="C11785" s="6">
        <v>9781510606067</v>
      </c>
      <c r="D11785" s="15"/>
      <c r="E11785" s="53"/>
      <c r="F11785" s="56"/>
      <c r="J11785" s="16" t="s">
        <v>19960</v>
      </c>
      <c r="K11785" s="2"/>
      <c r="L11785" s="6">
        <v>10082</v>
      </c>
      <c r="N11785" s="9" t="s">
        <v>20278</v>
      </c>
      <c r="O11785" s="9"/>
      <c r="P11785" s="9" t="s">
        <v>19</v>
      </c>
      <c r="Q11785" s="1" t="s">
        <v>20281</v>
      </c>
      <c r="R11785" s="24">
        <v>42815</v>
      </c>
      <c r="S11785" s="24">
        <v>42815</v>
      </c>
      <c r="T11785" s="6">
        <v>10082</v>
      </c>
      <c r="V11785" s="2" t="s">
        <v>24477</v>
      </c>
      <c r="W11785" s="1" t="s">
        <v>18</v>
      </c>
      <c r="Y11785" s="1" t="s">
        <v>20280</v>
      </c>
    </row>
    <row r="11786" spans="1:38" ht="14.25" customHeight="1" x14ac:dyDescent="0.3">
      <c r="A11786" s="22" t="s">
        <v>20758</v>
      </c>
      <c r="B11786" s="6">
        <v>9781510615076</v>
      </c>
      <c r="C11786" s="6">
        <v>9781510615083</v>
      </c>
      <c r="D11786" s="30"/>
      <c r="E11786" s="68"/>
      <c r="F11786" s="68"/>
      <c r="G11786" s="30"/>
      <c r="H11786" s="30"/>
      <c r="I11786" s="30"/>
      <c r="J11786" s="16" t="s">
        <v>20773</v>
      </c>
      <c r="K11786" s="30"/>
      <c r="L11786" s="6">
        <v>10511</v>
      </c>
      <c r="M11786" s="30"/>
      <c r="N11786" s="9" t="s">
        <v>20278</v>
      </c>
      <c r="O11786" s="9"/>
      <c r="P11786" s="9" t="s">
        <v>19</v>
      </c>
      <c r="Q11786" s="1" t="s">
        <v>20281</v>
      </c>
      <c r="R11786" s="24">
        <v>43181</v>
      </c>
      <c r="S11786" s="24">
        <v>43181</v>
      </c>
      <c r="T11786" s="6">
        <v>10511</v>
      </c>
      <c r="U11786" s="30"/>
      <c r="V11786" s="30" t="s">
        <v>24477</v>
      </c>
      <c r="W11786" s="1" t="s">
        <v>18</v>
      </c>
      <c r="X11786" s="30"/>
      <c r="Y11786" s="1" t="s">
        <v>20280</v>
      </c>
    </row>
    <row r="11787" spans="1:38" ht="14.25" customHeight="1" x14ac:dyDescent="0.3">
      <c r="A11787" s="22" t="s">
        <v>25972</v>
      </c>
      <c r="B11787" s="42">
        <v>9781510624344</v>
      </c>
      <c r="C11787" s="45">
        <v>9781510624351</v>
      </c>
      <c r="E11787" s="54"/>
      <c r="F11787" s="56"/>
      <c r="J11787" s="13" t="s">
        <v>26156</v>
      </c>
      <c r="L11787" s="42">
        <v>10896</v>
      </c>
      <c r="N11787" s="13" t="s">
        <v>20278</v>
      </c>
      <c r="P11787" s="13" t="s">
        <v>19</v>
      </c>
      <c r="Q11787" s="13" t="s">
        <v>20281</v>
      </c>
      <c r="R11787" s="24">
        <v>43623</v>
      </c>
      <c r="S11787" s="24">
        <v>43623</v>
      </c>
      <c r="T11787" s="42">
        <v>10896</v>
      </c>
      <c r="V11787" s="31" t="s">
        <v>26071</v>
      </c>
      <c r="W11787" s="1" t="s">
        <v>18</v>
      </c>
      <c r="Y11787" s="3" t="s">
        <v>20280</v>
      </c>
    </row>
    <row r="11788" spans="1:38" ht="14.25" customHeight="1" x14ac:dyDescent="0.3">
      <c r="A11788" s="22" t="s">
        <v>27821</v>
      </c>
      <c r="B11788" s="42">
        <v>9781510641631</v>
      </c>
      <c r="C11788" s="42">
        <v>9781510641648</v>
      </c>
      <c r="E11788" s="54"/>
      <c r="F11788" s="56"/>
      <c r="J11788" s="13" t="s">
        <v>27951</v>
      </c>
      <c r="L11788" s="42">
        <v>11664</v>
      </c>
      <c r="N11788" s="13" t="s">
        <v>20278</v>
      </c>
      <c r="P11788" s="13" t="s">
        <v>19</v>
      </c>
      <c r="Q11788" s="13" t="s">
        <v>20281</v>
      </c>
      <c r="R11788" s="24">
        <v>44307</v>
      </c>
      <c r="S11788" s="24">
        <v>44307</v>
      </c>
      <c r="T11788" s="42">
        <v>11664</v>
      </c>
      <c r="V11788" s="31" t="s">
        <v>26071</v>
      </c>
      <c r="W11788" s="1" t="s">
        <v>18</v>
      </c>
      <c r="Y11788" s="3" t="s">
        <v>20280</v>
      </c>
    </row>
    <row r="11789" spans="1:38" ht="14.25" customHeight="1" x14ac:dyDescent="0.3">
      <c r="A11789" s="22" t="s">
        <v>28571</v>
      </c>
      <c r="B11789" s="6">
        <v>9781510648319</v>
      </c>
      <c r="C11789" s="6">
        <v>9781510648326</v>
      </c>
      <c r="E11789" s="66"/>
      <c r="F11789" s="67"/>
      <c r="J11789" s="13" t="s">
        <v>28710</v>
      </c>
      <c r="L11789" s="6">
        <v>11980</v>
      </c>
      <c r="N11789" s="13" t="s">
        <v>20278</v>
      </c>
      <c r="P11789" s="13" t="s">
        <v>19</v>
      </c>
      <c r="Q11789" s="13" t="s">
        <v>20281</v>
      </c>
      <c r="R11789" s="24">
        <v>44666</v>
      </c>
      <c r="S11789" s="24">
        <v>44666</v>
      </c>
      <c r="T11789" s="21">
        <v>11980</v>
      </c>
      <c r="V11789" s="2" t="s">
        <v>26071</v>
      </c>
      <c r="W11789" s="1" t="s">
        <v>18</v>
      </c>
      <c r="Y11789" s="3" t="s">
        <v>20280</v>
      </c>
    </row>
    <row r="11790" spans="1:38" ht="14.25" customHeight="1" x14ac:dyDescent="0.3">
      <c r="A11790" s="22" t="s">
        <v>31980</v>
      </c>
      <c r="B11790" s="7" t="s">
        <v>32340</v>
      </c>
      <c r="C11790" s="7" t="s">
        <v>32341</v>
      </c>
      <c r="E11790" s="54"/>
      <c r="F11790" s="56"/>
      <c r="J11790" s="13" t="str">
        <f xml:space="preserve"> CONCATENATE("https://www.spiedigitallibrary.org/conference-proceedings-of-spie/", T11790 )</f>
        <v>https://www.spiedigitallibrary.org/conference-proceedings-of-spie/12864</v>
      </c>
      <c r="L11790" s="7" t="s">
        <v>32768</v>
      </c>
      <c r="N11790" s="13" t="s">
        <v>20278</v>
      </c>
      <c r="P11790" s="13" t="s">
        <v>19</v>
      </c>
      <c r="Q11790" s="13" t="s">
        <v>20281</v>
      </c>
      <c r="R11790" s="24">
        <v>45378</v>
      </c>
      <c r="S11790" s="14">
        <v>45378</v>
      </c>
      <c r="T11790" s="7" t="s">
        <v>32768</v>
      </c>
      <c r="V11790" s="13" t="s">
        <v>26071</v>
      </c>
      <c r="W11790" s="1" t="s">
        <v>18</v>
      </c>
      <c r="Y11790" s="3" t="s">
        <v>20280</v>
      </c>
    </row>
    <row r="11791" spans="1:38" ht="14.25" customHeight="1" x14ac:dyDescent="0.3">
      <c r="A11791" s="22" t="s">
        <v>4497</v>
      </c>
      <c r="B11791" s="6">
        <v>9780819441591</v>
      </c>
      <c r="C11791" s="21"/>
      <c r="D11791" s="24"/>
      <c r="E11791" s="52"/>
      <c r="F11791" s="55"/>
      <c r="G11791" s="24"/>
      <c r="H11791" s="24"/>
      <c r="I11791" s="24"/>
      <c r="J11791" s="23" t="s">
        <v>14414</v>
      </c>
      <c r="L11791" s="21">
        <v>4445</v>
      </c>
      <c r="M11791" s="23"/>
      <c r="N11791" s="23" t="s">
        <v>20278</v>
      </c>
      <c r="O11791" s="23"/>
      <c r="P11791" s="23" t="s">
        <v>19</v>
      </c>
      <c r="Q11791" s="1" t="s">
        <v>20281</v>
      </c>
      <c r="R11791" s="24">
        <v>37230</v>
      </c>
      <c r="S11791" s="24">
        <v>41275</v>
      </c>
      <c r="T11791" s="21">
        <v>4445</v>
      </c>
      <c r="V11791" s="2" t="s">
        <v>23600</v>
      </c>
      <c r="W11791" s="1" t="s">
        <v>18</v>
      </c>
      <c r="Y11791" s="1" t="s">
        <v>20280</v>
      </c>
      <c r="Z11791" s="30"/>
      <c r="AA11791" s="30"/>
      <c r="AB11791" s="30"/>
      <c r="AC11791" s="30"/>
      <c r="AD11791" s="30"/>
      <c r="AE11791" s="30"/>
      <c r="AF11791" s="30"/>
      <c r="AG11791" s="30"/>
      <c r="AH11791" s="30"/>
      <c r="AI11791" s="30"/>
      <c r="AJ11791" s="30"/>
      <c r="AK11791" s="30"/>
      <c r="AL11791" s="30"/>
    </row>
    <row r="11792" spans="1:38" ht="14.25" customHeight="1" x14ac:dyDescent="0.3">
      <c r="A11792" s="22" t="s">
        <v>2112</v>
      </c>
      <c r="B11792" s="6">
        <v>9780819470164</v>
      </c>
      <c r="C11792" s="21"/>
      <c r="D11792" s="24"/>
      <c r="E11792" s="52"/>
      <c r="F11792" s="55"/>
      <c r="G11792" s="24"/>
      <c r="H11792" s="24"/>
      <c r="I11792" s="24"/>
      <c r="J11792" s="23" t="s">
        <v>16800</v>
      </c>
      <c r="L11792" s="21">
        <v>6841</v>
      </c>
      <c r="M11792" s="23"/>
      <c r="N11792" s="23" t="s">
        <v>20278</v>
      </c>
      <c r="O11792" s="23"/>
      <c r="P11792" s="23" t="s">
        <v>19</v>
      </c>
      <c r="Q11792" s="1" t="s">
        <v>20281</v>
      </c>
      <c r="R11792" s="24">
        <v>39392</v>
      </c>
      <c r="S11792" s="24">
        <v>41275</v>
      </c>
      <c r="T11792" s="21">
        <v>6841</v>
      </c>
      <c r="V11792" s="2" t="s">
        <v>24473</v>
      </c>
      <c r="W11792" s="1" t="s">
        <v>18</v>
      </c>
      <c r="Y11792" s="1" t="s">
        <v>20280</v>
      </c>
    </row>
    <row r="11793" spans="1:38" ht="14.25" customHeight="1" x14ac:dyDescent="0.3">
      <c r="A11793" s="22" t="s">
        <v>4169</v>
      </c>
      <c r="B11793" s="6">
        <v>9780819445438</v>
      </c>
      <c r="C11793" s="21"/>
      <c r="D11793" s="24"/>
      <c r="E11793" s="52"/>
      <c r="F11793" s="55"/>
      <c r="G11793" s="24"/>
      <c r="H11793" s="24"/>
      <c r="I11793" s="24"/>
      <c r="J11793" s="23" t="s">
        <v>14742</v>
      </c>
      <c r="L11793" s="21">
        <v>4776</v>
      </c>
      <c r="M11793" s="23"/>
      <c r="N11793" s="23" t="s">
        <v>20278</v>
      </c>
      <c r="O11793" s="23"/>
      <c r="P11793" s="23" t="s">
        <v>19</v>
      </c>
      <c r="Q11793" s="1" t="s">
        <v>20281</v>
      </c>
      <c r="R11793" s="24">
        <v>37586</v>
      </c>
      <c r="S11793" s="24">
        <v>41275</v>
      </c>
      <c r="T11793" s="21">
        <v>4776</v>
      </c>
      <c r="V11793" s="2" t="s">
        <v>23600</v>
      </c>
      <c r="W11793" s="1" t="s">
        <v>18</v>
      </c>
      <c r="Y11793" s="1" t="s">
        <v>20280</v>
      </c>
    </row>
    <row r="11794" spans="1:38" ht="14.25" customHeight="1" x14ac:dyDescent="0.3">
      <c r="A11794" s="22" t="s">
        <v>6257</v>
      </c>
      <c r="B11794" s="6">
        <v>9780819420282</v>
      </c>
      <c r="C11794" s="21"/>
      <c r="D11794" s="24"/>
      <c r="E11794" s="52"/>
      <c r="F11794" s="55"/>
      <c r="G11794" s="24"/>
      <c r="H11794" s="24"/>
      <c r="I11794" s="24"/>
      <c r="J11794" s="23" t="s">
        <v>12652</v>
      </c>
      <c r="L11794" s="21">
        <v>2654</v>
      </c>
      <c r="M11794" s="23"/>
      <c r="N11794" s="23" t="s">
        <v>20278</v>
      </c>
      <c r="O11794" s="23"/>
      <c r="P11794" s="23" t="s">
        <v>19</v>
      </c>
      <c r="Q11794" s="1" t="s">
        <v>20281</v>
      </c>
      <c r="R11794" s="24">
        <v>35149</v>
      </c>
      <c r="S11794" s="24">
        <v>41275</v>
      </c>
      <c r="T11794" s="21">
        <v>2654</v>
      </c>
      <c r="V11794" s="2" t="s">
        <v>22678</v>
      </c>
      <c r="W11794" s="1" t="s">
        <v>18</v>
      </c>
      <c r="Y11794" s="1" t="s">
        <v>20280</v>
      </c>
    </row>
    <row r="11795" spans="1:38" ht="14.25" customHeight="1" x14ac:dyDescent="0.3">
      <c r="A11795" s="22" t="s">
        <v>5899</v>
      </c>
      <c r="B11795" s="6">
        <v>9780819424303</v>
      </c>
      <c r="C11795" s="21"/>
      <c r="D11795" s="24"/>
      <c r="E11795" s="52"/>
      <c r="F11795" s="55"/>
      <c r="G11795" s="24"/>
      <c r="H11795" s="24"/>
      <c r="I11795" s="24"/>
      <c r="J11795" s="23" t="s">
        <v>13010</v>
      </c>
      <c r="L11795" s="21">
        <v>3019</v>
      </c>
      <c r="M11795" s="23"/>
      <c r="N11795" s="23" t="s">
        <v>20278</v>
      </c>
      <c r="O11795" s="23"/>
      <c r="P11795" s="23" t="s">
        <v>19</v>
      </c>
      <c r="Q11795" s="1" t="s">
        <v>20281</v>
      </c>
      <c r="R11795" s="24">
        <v>35545</v>
      </c>
      <c r="S11795" s="24">
        <v>41275</v>
      </c>
      <c r="T11795" s="21">
        <v>3019</v>
      </c>
      <c r="V11795" s="2" t="s">
        <v>22011</v>
      </c>
      <c r="W11795" s="1" t="s">
        <v>18</v>
      </c>
      <c r="Y11795" s="1" t="s">
        <v>20280</v>
      </c>
    </row>
    <row r="11796" spans="1:38" ht="14.25" customHeight="1" x14ac:dyDescent="0.3">
      <c r="A11796" s="22" t="s">
        <v>5621</v>
      </c>
      <c r="B11796" s="6">
        <v>9780819427410</v>
      </c>
      <c r="C11796" s="21"/>
      <c r="D11796" s="24"/>
      <c r="E11796" s="52"/>
      <c r="F11796" s="55"/>
      <c r="G11796" s="24"/>
      <c r="H11796" s="24"/>
      <c r="I11796" s="24"/>
      <c r="J11796" s="23" t="s">
        <v>13288</v>
      </c>
      <c r="L11796" s="21">
        <v>3301</v>
      </c>
      <c r="M11796" s="23"/>
      <c r="N11796" s="23" t="s">
        <v>20278</v>
      </c>
      <c r="O11796" s="23"/>
      <c r="P11796" s="23" t="s">
        <v>19</v>
      </c>
      <c r="Q11796" s="1" t="s">
        <v>20281</v>
      </c>
      <c r="R11796" s="24">
        <v>35886.041666666664</v>
      </c>
      <c r="S11796" s="24">
        <v>41275</v>
      </c>
      <c r="T11796" s="21">
        <v>3301</v>
      </c>
      <c r="V11796" s="2" t="s">
        <v>22011</v>
      </c>
      <c r="W11796" s="1" t="s">
        <v>18</v>
      </c>
      <c r="Y11796" s="1" t="s">
        <v>20280</v>
      </c>
    </row>
    <row r="11797" spans="1:38" ht="14.25" customHeight="1" x14ac:dyDescent="0.3">
      <c r="A11797" s="22" t="s">
        <v>8221</v>
      </c>
      <c r="B11797" s="6">
        <v>9780892526260</v>
      </c>
      <c r="C11797" s="21"/>
      <c r="D11797" s="24"/>
      <c r="E11797" s="52"/>
      <c r="F11797" s="55"/>
      <c r="G11797" s="24"/>
      <c r="H11797" s="24"/>
      <c r="I11797" s="24"/>
      <c r="J11797" s="23" t="s">
        <v>10679</v>
      </c>
      <c r="L11797" s="21">
        <v>591</v>
      </c>
      <c r="M11797" s="23"/>
      <c r="N11797" s="23" t="s">
        <v>20278</v>
      </c>
      <c r="O11797" s="23"/>
      <c r="P11797" s="23" t="s">
        <v>19</v>
      </c>
      <c r="Q11797" s="1" t="s">
        <v>20281</v>
      </c>
      <c r="R11797" s="24">
        <v>31533</v>
      </c>
      <c r="S11797" s="24">
        <v>41275</v>
      </c>
      <c r="T11797" s="21">
        <v>591</v>
      </c>
      <c r="V11797" s="2" t="s">
        <v>21624</v>
      </c>
      <c r="W11797" s="1" t="s">
        <v>18</v>
      </c>
      <c r="Y11797" s="1" t="s">
        <v>20280</v>
      </c>
    </row>
    <row r="11798" spans="1:38" ht="14.25" customHeight="1" x14ac:dyDescent="0.3">
      <c r="A11798" s="22" t="s">
        <v>8505</v>
      </c>
      <c r="B11798" s="6">
        <v>9780892523238</v>
      </c>
      <c r="C11798" s="21"/>
      <c r="D11798" s="24"/>
      <c r="E11798" s="52"/>
      <c r="F11798" s="55"/>
      <c r="G11798" s="24"/>
      <c r="H11798" s="24"/>
      <c r="I11798" s="24"/>
      <c r="J11798" s="23" t="s">
        <v>10391</v>
      </c>
      <c r="L11798" s="21">
        <v>290</v>
      </c>
      <c r="M11798" s="23"/>
      <c r="N11798" s="23" t="s">
        <v>20278</v>
      </c>
      <c r="O11798" s="23"/>
      <c r="P11798" s="23" t="s">
        <v>19</v>
      </c>
      <c r="Q11798" s="1" t="s">
        <v>20281</v>
      </c>
      <c r="R11798" s="24">
        <v>29587</v>
      </c>
      <c r="S11798" s="24">
        <v>41275</v>
      </c>
      <c r="T11798" s="21">
        <v>290</v>
      </c>
      <c r="V11798" s="2" t="s">
        <v>21452</v>
      </c>
      <c r="W11798" s="1" t="s">
        <v>18</v>
      </c>
      <c r="Y11798" s="1" t="s">
        <v>20280</v>
      </c>
    </row>
    <row r="11799" spans="1:38" ht="14.25" customHeight="1" x14ac:dyDescent="0.3">
      <c r="A11799" s="22" t="s">
        <v>8239</v>
      </c>
      <c r="B11799" s="6">
        <v>9780892526055</v>
      </c>
      <c r="C11799" s="21"/>
      <c r="D11799" s="24"/>
      <c r="E11799" s="52"/>
      <c r="F11799" s="55"/>
      <c r="G11799" s="24"/>
      <c r="H11799" s="24"/>
      <c r="I11799" s="24"/>
      <c r="J11799" s="23" t="s">
        <v>10660</v>
      </c>
      <c r="L11799" s="21">
        <v>570</v>
      </c>
      <c r="M11799" s="23"/>
      <c r="N11799" s="23" t="s">
        <v>20278</v>
      </c>
      <c r="O11799" s="23"/>
      <c r="P11799" s="23" t="s">
        <v>19</v>
      </c>
      <c r="Q11799" s="1" t="s">
        <v>20281</v>
      </c>
      <c r="R11799" s="24">
        <v>31392</v>
      </c>
      <c r="S11799" s="24">
        <v>41275</v>
      </c>
      <c r="T11799" s="21">
        <v>570</v>
      </c>
      <c r="V11799" s="2" t="s">
        <v>21612</v>
      </c>
      <c r="W11799" s="1" t="s">
        <v>18</v>
      </c>
      <c r="Y11799" s="1" t="s">
        <v>20280</v>
      </c>
    </row>
    <row r="11800" spans="1:38" ht="14.25" customHeight="1" x14ac:dyDescent="0.3">
      <c r="A11800" s="22" t="s">
        <v>8674</v>
      </c>
      <c r="B11800" s="6">
        <v>9780892521432</v>
      </c>
      <c r="C11800" s="21"/>
      <c r="D11800" s="24"/>
      <c r="E11800" s="52"/>
      <c r="F11800" s="55"/>
      <c r="G11800" s="24"/>
      <c r="H11800" s="24"/>
      <c r="I11800" s="24"/>
      <c r="J11800" s="23" t="s">
        <v>10220</v>
      </c>
      <c r="L11800" s="21">
        <v>116</v>
      </c>
      <c r="M11800" s="23"/>
      <c r="N11800" s="23" t="s">
        <v>20278</v>
      </c>
      <c r="O11800" s="23"/>
      <c r="P11800" s="23" t="s">
        <v>19</v>
      </c>
      <c r="Q11800" s="1" t="s">
        <v>20281</v>
      </c>
      <c r="R11800" s="24">
        <v>28474</v>
      </c>
      <c r="S11800" s="24">
        <v>41275</v>
      </c>
      <c r="T11800" s="21">
        <v>116</v>
      </c>
      <c r="V11800" s="2" t="s">
        <v>21354</v>
      </c>
      <c r="W11800" s="1" t="s">
        <v>18</v>
      </c>
      <c r="Y11800" s="1" t="s">
        <v>20280</v>
      </c>
    </row>
    <row r="11801" spans="1:38" ht="14.25" customHeight="1" x14ac:dyDescent="0.3">
      <c r="A11801" s="22" t="s">
        <v>8340</v>
      </c>
      <c r="B11801" s="6">
        <v>9780892524990</v>
      </c>
      <c r="C11801" s="21"/>
      <c r="D11801" s="24"/>
      <c r="E11801" s="52"/>
      <c r="F11801" s="55"/>
      <c r="G11801" s="24"/>
      <c r="H11801" s="24"/>
      <c r="I11801" s="24"/>
      <c r="J11801" s="23" t="s">
        <v>10559</v>
      </c>
      <c r="L11801" s="21">
        <v>464</v>
      </c>
      <c r="M11801" s="23"/>
      <c r="N11801" s="23" t="s">
        <v>20278</v>
      </c>
      <c r="O11801" s="23"/>
      <c r="P11801" s="23" t="s">
        <v>19</v>
      </c>
      <c r="Q11801" s="1" t="s">
        <v>20281</v>
      </c>
      <c r="R11801" s="24">
        <v>30825</v>
      </c>
      <c r="S11801" s="24">
        <v>41275</v>
      </c>
      <c r="T11801" s="21">
        <v>464</v>
      </c>
      <c r="V11801" s="2" t="s">
        <v>21561</v>
      </c>
      <c r="W11801" s="1" t="s">
        <v>18</v>
      </c>
      <c r="Y11801" s="1" t="s">
        <v>20280</v>
      </c>
    </row>
    <row r="11802" spans="1:38" ht="14.25" customHeight="1" x14ac:dyDescent="0.3">
      <c r="A11802" s="22" t="s">
        <v>8755</v>
      </c>
      <c r="B11802" s="6">
        <v>9780892520459</v>
      </c>
      <c r="C11802" s="21"/>
      <c r="D11802" s="24"/>
      <c r="E11802" s="52"/>
      <c r="F11802" s="55"/>
      <c r="G11802" s="24"/>
      <c r="H11802" s="24"/>
      <c r="I11802" s="24"/>
      <c r="J11802" s="23" t="s">
        <v>10139</v>
      </c>
      <c r="L11802" s="21">
        <v>34</v>
      </c>
      <c r="M11802" s="23"/>
      <c r="N11802" s="23" t="s">
        <v>20278</v>
      </c>
      <c r="O11802" s="23"/>
      <c r="P11802" s="23" t="s">
        <v>19</v>
      </c>
      <c r="Q11802" s="1" t="s">
        <v>20281</v>
      </c>
      <c r="R11802" s="24">
        <v>26804</v>
      </c>
      <c r="S11802" s="24">
        <v>41275</v>
      </c>
      <c r="T11802" s="21">
        <v>34</v>
      </c>
      <c r="V11802" s="2" t="s">
        <v>49</v>
      </c>
      <c r="W11802" s="1" t="s">
        <v>18</v>
      </c>
      <c r="Y11802" s="1" t="s">
        <v>20280</v>
      </c>
    </row>
    <row r="11803" spans="1:38" ht="14.25" customHeight="1" x14ac:dyDescent="0.3">
      <c r="A11803" s="22" t="s">
        <v>8756</v>
      </c>
      <c r="B11803" s="6">
        <v>9780892520442</v>
      </c>
      <c r="C11803" s="21"/>
      <c r="D11803" s="24"/>
      <c r="E11803" s="52"/>
      <c r="F11803" s="55"/>
      <c r="G11803" s="24"/>
      <c r="H11803" s="24"/>
      <c r="I11803" s="24"/>
      <c r="J11803" s="23" t="s">
        <v>10138</v>
      </c>
      <c r="L11803" s="21">
        <v>33</v>
      </c>
      <c r="M11803" s="23"/>
      <c r="N11803" s="23" t="s">
        <v>20278</v>
      </c>
      <c r="O11803" s="23"/>
      <c r="P11803" s="23" t="s">
        <v>19</v>
      </c>
      <c r="Q11803" s="1" t="s">
        <v>20281</v>
      </c>
      <c r="R11803" s="24">
        <v>26715</v>
      </c>
      <c r="S11803" s="24">
        <v>41275</v>
      </c>
      <c r="T11803" s="21">
        <v>33</v>
      </c>
      <c r="V11803" s="2" t="s">
        <v>21297</v>
      </c>
      <c r="W11803" s="1" t="s">
        <v>18</v>
      </c>
      <c r="Y11803" s="1" t="s">
        <v>20280</v>
      </c>
    </row>
    <row r="11804" spans="1:38" ht="14.25" customHeight="1" x14ac:dyDescent="0.3">
      <c r="A11804" s="22" t="s">
        <v>8729</v>
      </c>
      <c r="B11804" s="6">
        <v>9780892520725</v>
      </c>
      <c r="C11804" s="21"/>
      <c r="D11804" s="24"/>
      <c r="E11804" s="52"/>
      <c r="F11804" s="55"/>
      <c r="G11804" s="24"/>
      <c r="H11804" s="24"/>
      <c r="I11804" s="24"/>
      <c r="J11804" s="23" t="s">
        <v>10165</v>
      </c>
      <c r="L11804" s="21">
        <v>60</v>
      </c>
      <c r="M11804" s="23"/>
      <c r="N11804" s="23" t="s">
        <v>20278</v>
      </c>
      <c r="O11804" s="23"/>
      <c r="P11804" s="23" t="s">
        <v>19</v>
      </c>
      <c r="Q11804" s="1" t="s">
        <v>20281</v>
      </c>
      <c r="R11804" s="24">
        <v>27687</v>
      </c>
      <c r="S11804" s="24">
        <v>41275</v>
      </c>
      <c r="T11804" s="21">
        <v>60</v>
      </c>
      <c r="V11804" s="2" t="s">
        <v>21315</v>
      </c>
      <c r="W11804" s="1" t="s">
        <v>18</v>
      </c>
      <c r="Y11804" s="1" t="s">
        <v>20280</v>
      </c>
    </row>
    <row r="11805" spans="1:38" ht="14.25" customHeight="1" x14ac:dyDescent="0.3">
      <c r="A11805" s="22" t="s">
        <v>7096</v>
      </c>
      <c r="B11805" s="6">
        <v>9780819409676</v>
      </c>
      <c r="C11805" s="21"/>
      <c r="D11805" s="24"/>
      <c r="E11805" s="52"/>
      <c r="F11805" s="55"/>
      <c r="G11805" s="24"/>
      <c r="H11805" s="24"/>
      <c r="I11805" s="24"/>
      <c r="J11805" s="23" t="s">
        <v>11812</v>
      </c>
      <c r="L11805" s="21">
        <v>1788</v>
      </c>
      <c r="M11805" s="23"/>
      <c r="N11805" s="23" t="s">
        <v>20278</v>
      </c>
      <c r="O11805" s="23"/>
      <c r="P11805" s="23" t="s">
        <v>19</v>
      </c>
      <c r="Q11805" s="1" t="s">
        <v>20281</v>
      </c>
      <c r="R11805" s="24">
        <v>34016</v>
      </c>
      <c r="S11805" s="24">
        <v>41275</v>
      </c>
      <c r="T11805" s="21">
        <v>1788</v>
      </c>
      <c r="V11805" s="2" t="s">
        <v>22324</v>
      </c>
      <c r="W11805" s="1" t="s">
        <v>18</v>
      </c>
      <c r="Y11805" s="1" t="s">
        <v>20280</v>
      </c>
      <c r="Z11805" s="30"/>
      <c r="AA11805" s="30"/>
      <c r="AB11805" s="30"/>
      <c r="AC11805" s="30"/>
      <c r="AD11805" s="30"/>
      <c r="AE11805" s="30"/>
      <c r="AF11805" s="30"/>
      <c r="AG11805" s="30"/>
      <c r="AH11805" s="30"/>
      <c r="AI11805" s="30"/>
      <c r="AJ11805" s="30"/>
      <c r="AK11805" s="30"/>
      <c r="AL11805" s="30"/>
    </row>
    <row r="11806" spans="1:38" ht="14.25" customHeight="1" x14ac:dyDescent="0.3">
      <c r="A11806" s="22" t="s">
        <v>1212</v>
      </c>
      <c r="B11806" s="6">
        <v>9780819482334</v>
      </c>
      <c r="C11806" s="21"/>
      <c r="D11806" s="24"/>
      <c r="E11806" s="52"/>
      <c r="F11806" s="55"/>
      <c r="G11806" s="24"/>
      <c r="H11806" s="24"/>
      <c r="I11806" s="24"/>
      <c r="J11806" s="23" t="s">
        <v>17701</v>
      </c>
      <c r="L11806" s="21">
        <v>7743</v>
      </c>
      <c r="M11806" s="23"/>
      <c r="N11806" s="23" t="s">
        <v>20278</v>
      </c>
      <c r="O11806" s="23"/>
      <c r="P11806" s="23" t="s">
        <v>19</v>
      </c>
      <c r="Q11806" s="1" t="s">
        <v>20281</v>
      </c>
      <c r="R11806" s="24">
        <v>40317</v>
      </c>
      <c r="S11806" s="24">
        <v>41275</v>
      </c>
      <c r="T11806" s="21">
        <v>7743</v>
      </c>
      <c r="V11806" s="2" t="s">
        <v>24731</v>
      </c>
      <c r="W11806" s="1" t="s">
        <v>18</v>
      </c>
      <c r="Y11806" s="1" t="s">
        <v>20280</v>
      </c>
      <c r="Z11806" s="30"/>
      <c r="AA11806" s="30"/>
      <c r="AB11806" s="30"/>
      <c r="AC11806" s="30"/>
      <c r="AD11806" s="30"/>
      <c r="AE11806" s="30"/>
      <c r="AF11806" s="30"/>
      <c r="AG11806" s="30"/>
      <c r="AH11806" s="30"/>
      <c r="AI11806" s="30"/>
      <c r="AJ11806" s="30"/>
      <c r="AK11806" s="30"/>
      <c r="AL11806" s="30"/>
    </row>
    <row r="11807" spans="1:38" ht="14.25" customHeight="1" x14ac:dyDescent="0.3">
      <c r="A11807" s="22" t="s">
        <v>8267</v>
      </c>
      <c r="B11807" s="6">
        <v>9780892525751</v>
      </c>
      <c r="C11807" s="21"/>
      <c r="D11807" s="24"/>
      <c r="E11807" s="52"/>
      <c r="F11807" s="55"/>
      <c r="G11807" s="24"/>
      <c r="H11807" s="24"/>
      <c r="I11807" s="24"/>
      <c r="J11807" s="23" t="s">
        <v>10632</v>
      </c>
      <c r="L11807" s="21">
        <v>540</v>
      </c>
      <c r="M11807" s="23"/>
      <c r="N11807" s="23" t="s">
        <v>20278</v>
      </c>
      <c r="O11807" s="23"/>
      <c r="P11807" s="23" t="s">
        <v>19</v>
      </c>
      <c r="Q11807" s="1" t="s">
        <v>20281</v>
      </c>
      <c r="R11807" s="24">
        <v>31371</v>
      </c>
      <c r="S11807" s="24">
        <v>41275</v>
      </c>
      <c r="T11807" s="21">
        <v>540</v>
      </c>
      <c r="V11807" s="2" t="s">
        <v>21598</v>
      </c>
      <c r="W11807" s="1" t="s">
        <v>18</v>
      </c>
      <c r="Y11807" s="1" t="s">
        <v>20280</v>
      </c>
      <c r="Z11807" s="30"/>
      <c r="AA11807" s="30"/>
      <c r="AB11807" s="30"/>
      <c r="AC11807" s="30"/>
      <c r="AD11807" s="30"/>
      <c r="AE11807" s="30"/>
      <c r="AF11807" s="30"/>
      <c r="AG11807" s="30"/>
      <c r="AH11807" s="30"/>
      <c r="AI11807" s="30"/>
      <c r="AJ11807" s="30"/>
      <c r="AK11807" s="30"/>
      <c r="AL11807" s="30"/>
    </row>
    <row r="11808" spans="1:38" ht="14.25" customHeight="1" x14ac:dyDescent="0.3">
      <c r="A11808" s="22" t="s">
        <v>7153</v>
      </c>
      <c r="B11808" s="6">
        <v>9780819409041</v>
      </c>
      <c r="C11808" s="21"/>
      <c r="D11808" s="24"/>
      <c r="E11808" s="52"/>
      <c r="F11808" s="55"/>
      <c r="G11808" s="24"/>
      <c r="H11808" s="24"/>
      <c r="I11808" s="24"/>
      <c r="J11808" s="23" t="s">
        <v>11755</v>
      </c>
      <c r="L11808" s="21">
        <v>1731</v>
      </c>
      <c r="M11808" s="23"/>
      <c r="N11808" s="23" t="s">
        <v>20278</v>
      </c>
      <c r="O11808" s="23"/>
      <c r="P11808" s="23" t="s">
        <v>19</v>
      </c>
      <c r="Q11808" s="1" t="s">
        <v>20281</v>
      </c>
      <c r="R11808" s="24">
        <v>33718</v>
      </c>
      <c r="S11808" s="24">
        <v>41275</v>
      </c>
      <c r="T11808" s="21">
        <v>1731</v>
      </c>
      <c r="V11808" s="2" t="s">
        <v>22230</v>
      </c>
      <c r="W11808" s="1" t="s">
        <v>18</v>
      </c>
      <c r="Y11808" s="1" t="s">
        <v>20280</v>
      </c>
      <c r="Z11808" s="30"/>
      <c r="AA11808" s="30"/>
      <c r="AB11808" s="30"/>
      <c r="AC11808" s="30"/>
      <c r="AD11808" s="30"/>
      <c r="AE11808" s="30"/>
      <c r="AF11808" s="30"/>
      <c r="AG11808" s="30"/>
      <c r="AH11808" s="30"/>
      <c r="AI11808" s="30"/>
      <c r="AJ11808" s="30"/>
      <c r="AK11808" s="30"/>
      <c r="AL11808" s="30"/>
    </row>
    <row r="11809" spans="1:38" ht="14.25" customHeight="1" x14ac:dyDescent="0.3">
      <c r="A11809" s="22" t="s">
        <v>7374</v>
      </c>
      <c r="B11809" s="6">
        <v>9780819406033</v>
      </c>
      <c r="C11809" s="21"/>
      <c r="D11809" s="24"/>
      <c r="E11809" s="52"/>
      <c r="F11809" s="55"/>
      <c r="G11809" s="24"/>
      <c r="H11809" s="24"/>
      <c r="I11809" s="24"/>
      <c r="J11809" s="23" t="s">
        <v>11534</v>
      </c>
      <c r="L11809" s="21">
        <v>1494</v>
      </c>
      <c r="M11809" s="23"/>
      <c r="N11809" s="23" t="s">
        <v>20278</v>
      </c>
      <c r="O11809" s="23"/>
      <c r="P11809" s="23" t="s">
        <v>19</v>
      </c>
      <c r="Q11809" s="1" t="s">
        <v>20281</v>
      </c>
      <c r="R11809" s="24">
        <v>33482</v>
      </c>
      <c r="S11809" s="24">
        <v>41275</v>
      </c>
      <c r="T11809" s="21">
        <v>1494</v>
      </c>
      <c r="V11809" s="2" t="s">
        <v>22155</v>
      </c>
      <c r="W11809" s="1" t="s">
        <v>18</v>
      </c>
      <c r="Y11809" s="1" t="s">
        <v>20280</v>
      </c>
      <c r="Z11809" s="30"/>
      <c r="AA11809" s="30"/>
      <c r="AB11809" s="30"/>
      <c r="AC11809" s="30"/>
      <c r="AD11809" s="30"/>
      <c r="AE11809" s="30"/>
      <c r="AF11809" s="30"/>
      <c r="AG11809" s="30"/>
      <c r="AH11809" s="30"/>
      <c r="AI11809" s="30"/>
      <c r="AJ11809" s="30"/>
      <c r="AK11809" s="30"/>
      <c r="AL11809" s="30"/>
    </row>
    <row r="11810" spans="1:38" ht="14.25" customHeight="1" x14ac:dyDescent="0.3">
      <c r="A11810" s="22" t="s">
        <v>6944</v>
      </c>
      <c r="B11810" s="6">
        <v>9780819411815</v>
      </c>
      <c r="C11810" s="21"/>
      <c r="D11810" s="24"/>
      <c r="E11810" s="52"/>
      <c r="F11810" s="55"/>
      <c r="G11810" s="24"/>
      <c r="H11810" s="24"/>
      <c r="I11810" s="24"/>
      <c r="J11810" s="23" t="s">
        <v>11964</v>
      </c>
      <c r="L11810" s="21">
        <v>1945</v>
      </c>
      <c r="M11810" s="23"/>
      <c r="N11810" s="23" t="s">
        <v>20278</v>
      </c>
      <c r="O11810" s="23"/>
      <c r="P11810" s="23" t="s">
        <v>19</v>
      </c>
      <c r="Q11810" s="1" t="s">
        <v>20281</v>
      </c>
      <c r="R11810" s="24">
        <v>34274</v>
      </c>
      <c r="S11810" s="24">
        <v>41275</v>
      </c>
      <c r="T11810" s="21">
        <v>1945</v>
      </c>
      <c r="V11810" s="2" t="s">
        <v>22155</v>
      </c>
      <c r="W11810" s="1" t="s">
        <v>18</v>
      </c>
      <c r="Y11810" s="1" t="s">
        <v>20280</v>
      </c>
    </row>
    <row r="11811" spans="1:38" ht="14.25" customHeight="1" x14ac:dyDescent="0.3">
      <c r="A11811" s="22" t="s">
        <v>6938</v>
      </c>
      <c r="B11811" s="6">
        <v>9780819411877</v>
      </c>
      <c r="C11811" s="21"/>
      <c r="D11811" s="24"/>
      <c r="E11811" s="52"/>
      <c r="F11811" s="55"/>
      <c r="G11811" s="24"/>
      <c r="H11811" s="24"/>
      <c r="I11811" s="24"/>
      <c r="J11811" s="23" t="s">
        <v>11970</v>
      </c>
      <c r="L11811" s="21">
        <v>1951</v>
      </c>
      <c r="M11811" s="23"/>
      <c r="N11811" s="23" t="s">
        <v>20278</v>
      </c>
      <c r="O11811" s="23"/>
      <c r="P11811" s="23" t="s">
        <v>19</v>
      </c>
      <c r="Q11811" s="1" t="s">
        <v>20281</v>
      </c>
      <c r="R11811" s="24">
        <v>34227</v>
      </c>
      <c r="S11811" s="24">
        <v>41275</v>
      </c>
      <c r="T11811" s="21">
        <v>1951</v>
      </c>
      <c r="V11811" s="2" t="s">
        <v>22430</v>
      </c>
      <c r="W11811" s="1" t="s">
        <v>18</v>
      </c>
      <c r="Y11811" s="1" t="s">
        <v>20280</v>
      </c>
    </row>
    <row r="11812" spans="1:38" ht="14.25" customHeight="1" x14ac:dyDescent="0.3">
      <c r="A11812" s="22" t="s">
        <v>6422</v>
      </c>
      <c r="B11812" s="6">
        <v>9780819418364</v>
      </c>
      <c r="C11812" s="21"/>
      <c r="D11812" s="24"/>
      <c r="E11812" s="52"/>
      <c r="F11812" s="55"/>
      <c r="G11812" s="24"/>
      <c r="H11812" s="24"/>
      <c r="I11812" s="24"/>
      <c r="J11812" s="23" t="s">
        <v>12486</v>
      </c>
      <c r="L11812" s="21">
        <v>2483</v>
      </c>
      <c r="M11812" s="23"/>
      <c r="N11812" s="23" t="s">
        <v>20278</v>
      </c>
      <c r="O11812" s="23"/>
      <c r="P11812" s="23" t="s">
        <v>19</v>
      </c>
      <c r="Q11812" s="1" t="s">
        <v>20281</v>
      </c>
      <c r="R11812" s="24">
        <v>34873</v>
      </c>
      <c r="S11812" s="24">
        <v>41275</v>
      </c>
      <c r="T11812" s="21">
        <v>2483</v>
      </c>
      <c r="V11812" s="2" t="s">
        <v>22714</v>
      </c>
      <c r="W11812" s="1" t="s">
        <v>18</v>
      </c>
      <c r="Y11812" s="1" t="s">
        <v>20280</v>
      </c>
    </row>
    <row r="11813" spans="1:38" ht="14.25" customHeight="1" x14ac:dyDescent="0.3">
      <c r="A11813" s="22" t="s">
        <v>1993</v>
      </c>
      <c r="B11813" s="6">
        <v>9780819471512</v>
      </c>
      <c r="C11813" s="21"/>
      <c r="D11813" s="24"/>
      <c r="E11813" s="52"/>
      <c r="F11813" s="55"/>
      <c r="G11813" s="24"/>
      <c r="H11813" s="24"/>
      <c r="I11813" s="24"/>
      <c r="J11813" s="23" t="s">
        <v>16919</v>
      </c>
      <c r="L11813" s="21">
        <v>6960</v>
      </c>
      <c r="M11813" s="23"/>
      <c r="N11813" s="23" t="s">
        <v>20278</v>
      </c>
      <c r="O11813" s="23"/>
      <c r="P11813" s="23" t="s">
        <v>19</v>
      </c>
      <c r="Q11813" s="1" t="s">
        <v>20281</v>
      </c>
      <c r="R11813" s="24">
        <v>39588</v>
      </c>
      <c r="S11813" s="24">
        <v>41275</v>
      </c>
      <c r="T11813" s="21">
        <v>6960</v>
      </c>
      <c r="V11813" s="2" t="s">
        <v>24510</v>
      </c>
      <c r="W11813" s="1" t="s">
        <v>18</v>
      </c>
      <c r="Y11813" s="1" t="s">
        <v>20280</v>
      </c>
    </row>
    <row r="11814" spans="1:38" ht="14.25" customHeight="1" x14ac:dyDescent="0.3">
      <c r="A11814" s="22" t="s">
        <v>1623</v>
      </c>
      <c r="B11814" s="6">
        <v>9780819475978</v>
      </c>
      <c r="C11814" s="21"/>
      <c r="D11814" s="24"/>
      <c r="E11814" s="52"/>
      <c r="F11814" s="55"/>
      <c r="G11814" s="24"/>
      <c r="H11814" s="24"/>
      <c r="I11814" s="24"/>
      <c r="J11814" s="23" t="s">
        <v>17290</v>
      </c>
      <c r="L11814" s="21">
        <v>7331</v>
      </c>
      <c r="M11814" s="23"/>
      <c r="N11814" s="23" t="s">
        <v>20278</v>
      </c>
      <c r="O11814" s="23"/>
      <c r="P11814" s="23" t="s">
        <v>19</v>
      </c>
      <c r="Q11814" s="1" t="s">
        <v>20281</v>
      </c>
      <c r="R11814" s="24">
        <v>39934</v>
      </c>
      <c r="S11814" s="24">
        <v>41275</v>
      </c>
      <c r="T11814" s="21">
        <v>7331</v>
      </c>
      <c r="V11814" s="2" t="s">
        <v>24510</v>
      </c>
      <c r="W11814" s="1" t="s">
        <v>18</v>
      </c>
      <c r="Y11814" s="1" t="s">
        <v>20280</v>
      </c>
    </row>
    <row r="11815" spans="1:38" ht="14.25" customHeight="1" x14ac:dyDescent="0.3">
      <c r="A11815" s="22" t="s">
        <v>6940</v>
      </c>
      <c r="B11815" s="6">
        <v>9780819411853</v>
      </c>
      <c r="C11815" s="21"/>
      <c r="D11815" s="24"/>
      <c r="E11815" s="52"/>
      <c r="F11815" s="55"/>
      <c r="G11815" s="24"/>
      <c r="H11815" s="24"/>
      <c r="I11815" s="24"/>
      <c r="J11815" s="23" t="s">
        <v>11968</v>
      </c>
      <c r="L11815" s="21">
        <v>1949</v>
      </c>
      <c r="M11815" s="23"/>
      <c r="N11815" s="23" t="s">
        <v>20278</v>
      </c>
      <c r="O11815" s="23"/>
      <c r="P11815" s="23" t="s">
        <v>19</v>
      </c>
      <c r="Q11815" s="1" t="s">
        <v>20281</v>
      </c>
      <c r="R11815" s="24">
        <v>34235</v>
      </c>
      <c r="S11815" s="24">
        <v>41275</v>
      </c>
      <c r="T11815" s="21">
        <v>1949</v>
      </c>
      <c r="V11815" s="2" t="s">
        <v>22429</v>
      </c>
      <c r="W11815" s="1" t="s">
        <v>18</v>
      </c>
      <c r="Y11815" s="1" t="s">
        <v>20280</v>
      </c>
    </row>
    <row r="11816" spans="1:38" ht="14.25" customHeight="1" x14ac:dyDescent="0.3">
      <c r="A11816" s="22" t="s">
        <v>6439</v>
      </c>
      <c r="B11816" s="6">
        <v>9780819418197</v>
      </c>
      <c r="C11816" s="21"/>
      <c r="D11816" s="24"/>
      <c r="E11816" s="52"/>
      <c r="F11816" s="55"/>
      <c r="G11816" s="24"/>
      <c r="H11816" s="24"/>
      <c r="I11816" s="24"/>
      <c r="J11816" s="23" t="s">
        <v>12469</v>
      </c>
      <c r="L11816" s="21">
        <v>2466</v>
      </c>
      <c r="M11816" s="23"/>
      <c r="N11816" s="23" t="s">
        <v>20278</v>
      </c>
      <c r="O11816" s="23"/>
      <c r="P11816" s="23" t="s">
        <v>19</v>
      </c>
      <c r="Q11816" s="1" t="s">
        <v>20281</v>
      </c>
      <c r="R11816" s="24">
        <v>34862</v>
      </c>
      <c r="S11816" s="24">
        <v>41275</v>
      </c>
      <c r="T11816" s="21">
        <v>2466</v>
      </c>
      <c r="V11816" s="2" t="s">
        <v>22705</v>
      </c>
      <c r="W11816" s="1" t="s">
        <v>18</v>
      </c>
      <c r="Y11816" s="1" t="s">
        <v>20280</v>
      </c>
    </row>
    <row r="11817" spans="1:38" ht="14.25" customHeight="1" x14ac:dyDescent="0.3">
      <c r="A11817" s="22" t="s">
        <v>6685</v>
      </c>
      <c r="B11817" s="6">
        <v>9780819415189</v>
      </c>
      <c r="C11817" s="21"/>
      <c r="D11817" s="24"/>
      <c r="E11817" s="52"/>
      <c r="F11817" s="55"/>
      <c r="G11817" s="24"/>
      <c r="H11817" s="24"/>
      <c r="I11817" s="24"/>
      <c r="J11817" s="23" t="s">
        <v>12223</v>
      </c>
      <c r="L11817" s="21">
        <v>2214</v>
      </c>
      <c r="M11817" s="23"/>
      <c r="N11817" s="23" t="s">
        <v>20278</v>
      </c>
      <c r="O11817" s="23"/>
      <c r="P11817" s="23" t="s">
        <v>19</v>
      </c>
      <c r="Q11817" s="1" t="s">
        <v>20281</v>
      </c>
      <c r="R11817" s="24">
        <v>34493</v>
      </c>
      <c r="S11817" s="24">
        <v>41275</v>
      </c>
      <c r="T11817" s="21">
        <v>2214</v>
      </c>
      <c r="V11817" s="2" t="s">
        <v>22577</v>
      </c>
      <c r="W11817" s="1" t="s">
        <v>18</v>
      </c>
      <c r="Y11817" s="1" t="s">
        <v>20280</v>
      </c>
    </row>
    <row r="11818" spans="1:38" ht="14.25" customHeight="1" x14ac:dyDescent="0.3">
      <c r="A11818" s="22" t="s">
        <v>1264</v>
      </c>
      <c r="B11818" s="6">
        <v>9780819481559</v>
      </c>
      <c r="C11818" s="21"/>
      <c r="D11818" s="24"/>
      <c r="E11818" s="52"/>
      <c r="F11818" s="55"/>
      <c r="G11818" s="24"/>
      <c r="H11818" s="24"/>
      <c r="I11818" s="24"/>
      <c r="J11818" s="23" t="s">
        <v>17649</v>
      </c>
      <c r="L11818" s="21">
        <v>7691</v>
      </c>
      <c r="M11818" s="23"/>
      <c r="N11818" s="23" t="s">
        <v>20278</v>
      </c>
      <c r="O11818" s="23"/>
      <c r="P11818" s="23" t="s">
        <v>19</v>
      </c>
      <c r="Q11818" s="1" t="s">
        <v>20281</v>
      </c>
      <c r="R11818" s="24">
        <v>40291</v>
      </c>
      <c r="S11818" s="24">
        <v>41275</v>
      </c>
      <c r="T11818" s="21">
        <v>7691</v>
      </c>
      <c r="V11818" s="2" t="s">
        <v>24610</v>
      </c>
      <c r="W11818" s="1" t="s">
        <v>18</v>
      </c>
      <c r="Y11818" s="1" t="s">
        <v>20280</v>
      </c>
    </row>
    <row r="11819" spans="1:38" ht="14.25" customHeight="1" x14ac:dyDescent="0.3">
      <c r="A11819" s="22" t="s">
        <v>7733</v>
      </c>
      <c r="B11819" s="6">
        <v>9780819401540</v>
      </c>
      <c r="C11819" s="21"/>
      <c r="D11819" s="24"/>
      <c r="E11819" s="52"/>
      <c r="F11819" s="55"/>
      <c r="G11819" s="24"/>
      <c r="H11819" s="24"/>
      <c r="I11819" s="24"/>
      <c r="J11819" s="23" t="s">
        <v>11171</v>
      </c>
      <c r="L11819" s="21">
        <v>1118</v>
      </c>
      <c r="M11819" s="23"/>
      <c r="N11819" s="23" t="s">
        <v>20278</v>
      </c>
      <c r="O11819" s="23"/>
      <c r="P11819" s="23" t="s">
        <v>19</v>
      </c>
      <c r="Q11819" s="1" t="s">
        <v>20281</v>
      </c>
      <c r="R11819" s="24">
        <v>32807</v>
      </c>
      <c r="S11819" s="24">
        <v>41275</v>
      </c>
      <c r="T11819" s="21">
        <v>1118</v>
      </c>
      <c r="V11819" s="2" t="s">
        <v>21946</v>
      </c>
      <c r="W11819" s="1" t="s">
        <v>18</v>
      </c>
      <c r="Y11819" s="1" t="s">
        <v>20280</v>
      </c>
    </row>
    <row r="11820" spans="1:38" ht="14.25" customHeight="1" x14ac:dyDescent="0.3">
      <c r="A11820" s="22" t="s">
        <v>6690</v>
      </c>
      <c r="B11820" s="6">
        <v>9780819415134</v>
      </c>
      <c r="C11820" s="21"/>
      <c r="D11820" s="24"/>
      <c r="E11820" s="52"/>
      <c r="F11820" s="55"/>
      <c r="G11820" s="24"/>
      <c r="H11820" s="24"/>
      <c r="I11820" s="24"/>
      <c r="J11820" s="23" t="s">
        <v>12218</v>
      </c>
      <c r="L11820" s="21">
        <v>2209</v>
      </c>
      <c r="M11820" s="23"/>
      <c r="N11820" s="23" t="s">
        <v>20278</v>
      </c>
      <c r="O11820" s="23"/>
      <c r="P11820" s="23" t="s">
        <v>19</v>
      </c>
      <c r="Q11820" s="1" t="s">
        <v>20281</v>
      </c>
      <c r="R11820" s="24">
        <v>34590</v>
      </c>
      <c r="S11820" s="24">
        <v>41275</v>
      </c>
      <c r="T11820" s="21">
        <v>2209</v>
      </c>
      <c r="V11820" s="2" t="s">
        <v>22573</v>
      </c>
      <c r="W11820" s="1" t="s">
        <v>18</v>
      </c>
      <c r="Y11820" s="1" t="s">
        <v>20280</v>
      </c>
    </row>
    <row r="11821" spans="1:38" ht="14.25" customHeight="1" x14ac:dyDescent="0.3">
      <c r="A11821" s="22" t="s">
        <v>6689</v>
      </c>
      <c r="B11821" s="6">
        <v>9780819415141</v>
      </c>
      <c r="C11821" s="21"/>
      <c r="D11821" s="24"/>
      <c r="E11821" s="52"/>
      <c r="F11821" s="55"/>
      <c r="G11821" s="24"/>
      <c r="H11821" s="24"/>
      <c r="I11821" s="24"/>
      <c r="J11821" s="23" t="s">
        <v>12219</v>
      </c>
      <c r="L11821" s="21">
        <v>2210</v>
      </c>
      <c r="M11821" s="23"/>
      <c r="N11821" s="23" t="s">
        <v>20278</v>
      </c>
      <c r="O11821" s="23"/>
      <c r="P11821" s="23" t="s">
        <v>19</v>
      </c>
      <c r="Q11821" s="1" t="s">
        <v>20281</v>
      </c>
      <c r="R11821" s="24">
        <v>34607</v>
      </c>
      <c r="S11821" s="24">
        <v>41275</v>
      </c>
      <c r="T11821" s="21">
        <v>2210</v>
      </c>
      <c r="V11821" s="2" t="s">
        <v>22574</v>
      </c>
      <c r="W11821" s="1" t="s">
        <v>18</v>
      </c>
      <c r="Y11821" s="1" t="s">
        <v>20280</v>
      </c>
    </row>
    <row r="11822" spans="1:38" ht="14.25" customHeight="1" x14ac:dyDescent="0.3">
      <c r="A11822" s="22" t="s">
        <v>8770</v>
      </c>
      <c r="B11822" s="6">
        <v>9780892520220</v>
      </c>
      <c r="C11822" s="21"/>
      <c r="D11822" s="24"/>
      <c r="E11822" s="52"/>
      <c r="F11822" s="55"/>
      <c r="G11822" s="24"/>
      <c r="H11822" s="24"/>
      <c r="I11822" s="24"/>
      <c r="J11822" s="23" t="s">
        <v>10124</v>
      </c>
      <c r="L11822" s="21">
        <v>19</v>
      </c>
      <c r="M11822" s="23"/>
      <c r="N11822" s="23" t="s">
        <v>20278</v>
      </c>
      <c r="O11822" s="23"/>
      <c r="P11822" s="23" t="s">
        <v>19</v>
      </c>
      <c r="Q11822" s="1" t="s">
        <v>20281</v>
      </c>
      <c r="R11822" s="24">
        <v>25651</v>
      </c>
      <c r="S11822" s="24">
        <v>41275</v>
      </c>
      <c r="T11822" s="21">
        <v>19</v>
      </c>
      <c r="V11822" s="2" t="s">
        <v>21286</v>
      </c>
      <c r="W11822" s="1" t="s">
        <v>18</v>
      </c>
      <c r="Y11822" s="1" t="s">
        <v>20280</v>
      </c>
    </row>
    <row r="11823" spans="1:38" ht="14.25" customHeight="1" x14ac:dyDescent="0.3">
      <c r="A11823" s="22" t="s">
        <v>8610</v>
      </c>
      <c r="B11823" s="6">
        <v>9780892522118</v>
      </c>
      <c r="C11823" s="21"/>
      <c r="D11823" s="24"/>
      <c r="E11823" s="52"/>
      <c r="F11823" s="55"/>
      <c r="G11823" s="24"/>
      <c r="H11823" s="24"/>
      <c r="I11823" s="24"/>
      <c r="J11823" s="23" t="s">
        <v>10285</v>
      </c>
      <c r="L11823" s="21">
        <v>183</v>
      </c>
      <c r="M11823" s="23"/>
      <c r="N11823" s="23" t="s">
        <v>20278</v>
      </c>
      <c r="O11823" s="23"/>
      <c r="P11823" s="23" t="s">
        <v>19</v>
      </c>
      <c r="Q11823" s="1" t="s">
        <v>20281</v>
      </c>
      <c r="R11823" s="24">
        <v>29125</v>
      </c>
      <c r="S11823" s="24">
        <v>41275</v>
      </c>
      <c r="T11823" s="21">
        <v>183</v>
      </c>
      <c r="V11823" s="2" t="s">
        <v>21389</v>
      </c>
      <c r="W11823" s="1" t="s">
        <v>18</v>
      </c>
      <c r="Y11823" s="1" t="s">
        <v>20280</v>
      </c>
    </row>
    <row r="11824" spans="1:38" ht="14.25" customHeight="1" x14ac:dyDescent="0.3">
      <c r="A11824" s="22" t="s">
        <v>8609</v>
      </c>
      <c r="B11824" s="6">
        <v>9780892522125</v>
      </c>
      <c r="C11824" s="21"/>
      <c r="D11824" s="24"/>
      <c r="E11824" s="52"/>
      <c r="F11824" s="55"/>
      <c r="G11824" s="24"/>
      <c r="H11824" s="24"/>
      <c r="I11824" s="24"/>
      <c r="J11824" s="23" t="s">
        <v>10286</v>
      </c>
      <c r="L11824" s="21">
        <v>184</v>
      </c>
      <c r="M11824" s="23"/>
      <c r="N11824" s="23" t="s">
        <v>20278</v>
      </c>
      <c r="O11824" s="23"/>
      <c r="P11824" s="23" t="s">
        <v>19</v>
      </c>
      <c r="Q11824" s="1" t="s">
        <v>20281</v>
      </c>
      <c r="R11824" s="24">
        <v>29076</v>
      </c>
      <c r="S11824" s="24">
        <v>41275</v>
      </c>
      <c r="T11824" s="21">
        <v>184</v>
      </c>
      <c r="V11824" s="2" t="s">
        <v>21390</v>
      </c>
      <c r="W11824" s="1" t="s">
        <v>18</v>
      </c>
      <c r="Y11824" s="1" t="s">
        <v>20280</v>
      </c>
    </row>
    <row r="11825" spans="1:25" ht="14.25" customHeight="1" x14ac:dyDescent="0.3">
      <c r="A11825" s="22" t="s">
        <v>6105</v>
      </c>
      <c r="B11825" s="6">
        <v>9780819421975</v>
      </c>
      <c r="C11825" s="21"/>
      <c r="D11825" s="24"/>
      <c r="E11825" s="52"/>
      <c r="F11825" s="55"/>
      <c r="G11825" s="24"/>
      <c r="H11825" s="24"/>
      <c r="I11825" s="24"/>
      <c r="J11825" s="23" t="s">
        <v>12804</v>
      </c>
      <c r="L11825" s="21">
        <v>2809</v>
      </c>
      <c r="M11825" s="23"/>
      <c r="N11825" s="23" t="s">
        <v>20278</v>
      </c>
      <c r="O11825" s="23"/>
      <c r="P11825" s="23" t="s">
        <v>19</v>
      </c>
      <c r="Q11825" s="1" t="s">
        <v>20281</v>
      </c>
      <c r="R11825" s="24">
        <v>35258</v>
      </c>
      <c r="S11825" s="24">
        <v>41275</v>
      </c>
      <c r="T11825" s="21">
        <v>2809</v>
      </c>
      <c r="V11825" s="2" t="s">
        <v>22882</v>
      </c>
      <c r="W11825" s="1" t="s">
        <v>18</v>
      </c>
      <c r="Y11825" s="1" t="s">
        <v>20280</v>
      </c>
    </row>
    <row r="11826" spans="1:25" ht="14.25" customHeight="1" x14ac:dyDescent="0.3">
      <c r="A11826" s="22" t="s">
        <v>6104</v>
      </c>
      <c r="B11826" s="6">
        <v>9780819421982</v>
      </c>
      <c r="C11826" s="21"/>
      <c r="D11826" s="24"/>
      <c r="E11826" s="52"/>
      <c r="F11826" s="55"/>
      <c r="G11826" s="24"/>
      <c r="H11826" s="24"/>
      <c r="I11826" s="24"/>
      <c r="J11826" s="23" t="s">
        <v>12805</v>
      </c>
      <c r="L11826" s="21">
        <v>2810</v>
      </c>
      <c r="M11826" s="23"/>
      <c r="N11826" s="23" t="s">
        <v>20278</v>
      </c>
      <c r="O11826" s="23"/>
      <c r="P11826" s="23" t="s">
        <v>19</v>
      </c>
      <c r="Q11826" s="1" t="s">
        <v>20281</v>
      </c>
      <c r="R11826" s="24">
        <v>35366</v>
      </c>
      <c r="S11826" s="24">
        <v>41275</v>
      </c>
      <c r="T11826" s="21">
        <v>2810</v>
      </c>
      <c r="V11826" s="2" t="s">
        <v>22883</v>
      </c>
      <c r="W11826" s="1" t="s">
        <v>18</v>
      </c>
      <c r="Y11826" s="1" t="s">
        <v>20280</v>
      </c>
    </row>
    <row r="11827" spans="1:25" ht="14.25" customHeight="1" x14ac:dyDescent="0.3">
      <c r="A11827" s="22" t="s">
        <v>7791</v>
      </c>
      <c r="B11827" s="6">
        <v>9780819400949</v>
      </c>
      <c r="C11827" s="21"/>
      <c r="D11827" s="24"/>
      <c r="E11827" s="52"/>
      <c r="F11827" s="55"/>
      <c r="G11827" s="24"/>
      <c r="H11827" s="24"/>
      <c r="I11827" s="24"/>
      <c r="J11827" s="23" t="s">
        <v>11113</v>
      </c>
      <c r="L11827" s="21">
        <v>1059</v>
      </c>
      <c r="M11827" s="23"/>
      <c r="N11827" s="23" t="s">
        <v>20278</v>
      </c>
      <c r="O11827" s="23"/>
      <c r="P11827" s="23" t="s">
        <v>19</v>
      </c>
      <c r="Q11827" s="1" t="s">
        <v>20281</v>
      </c>
      <c r="R11827" s="24">
        <v>32661</v>
      </c>
      <c r="S11827" s="24">
        <v>41275</v>
      </c>
      <c r="T11827" s="21">
        <v>1059</v>
      </c>
      <c r="V11827" s="2" t="s">
        <v>21915</v>
      </c>
      <c r="W11827" s="1" t="s">
        <v>18</v>
      </c>
      <c r="Y11827" s="1" t="s">
        <v>20280</v>
      </c>
    </row>
    <row r="11828" spans="1:25" ht="14.25" customHeight="1" x14ac:dyDescent="0.3">
      <c r="A11828" s="22" t="s">
        <v>8230</v>
      </c>
      <c r="B11828" s="6">
        <v>9780892526154</v>
      </c>
      <c r="C11828" s="21"/>
      <c r="D11828" s="24"/>
      <c r="E11828" s="52"/>
      <c r="F11828" s="55"/>
      <c r="G11828" s="24"/>
      <c r="H11828" s="24"/>
      <c r="I11828" s="24"/>
      <c r="J11828" s="23" t="s">
        <v>10669</v>
      </c>
      <c r="L11828" s="21">
        <v>580</v>
      </c>
      <c r="M11828" s="23"/>
      <c r="N11828" s="23" t="s">
        <v>20278</v>
      </c>
      <c r="O11828" s="23"/>
      <c r="P11828" s="23" t="s">
        <v>19</v>
      </c>
      <c r="Q11828" s="1" t="s">
        <v>20281</v>
      </c>
      <c r="R11828" s="24">
        <v>31404</v>
      </c>
      <c r="S11828" s="24">
        <v>41275</v>
      </c>
      <c r="T11828" s="21">
        <v>580</v>
      </c>
      <c r="V11828" s="2" t="s">
        <v>21616</v>
      </c>
      <c r="W11828" s="1" t="s">
        <v>18</v>
      </c>
      <c r="Y11828" s="1" t="s">
        <v>20280</v>
      </c>
    </row>
    <row r="11829" spans="1:25" ht="14.25" customHeight="1" x14ac:dyDescent="0.3">
      <c r="A11829" s="22" t="s">
        <v>8101</v>
      </c>
      <c r="B11829" s="6">
        <v>9780892527649</v>
      </c>
      <c r="C11829" s="21"/>
      <c r="D11829" s="24"/>
      <c r="E11829" s="52"/>
      <c r="F11829" s="55"/>
      <c r="G11829" s="24"/>
      <c r="H11829" s="24"/>
      <c r="I11829" s="24"/>
      <c r="J11829" s="23" t="s">
        <v>10801</v>
      </c>
      <c r="L11829" s="21">
        <v>729</v>
      </c>
      <c r="M11829" s="23"/>
      <c r="N11829" s="23" t="s">
        <v>20278</v>
      </c>
      <c r="O11829" s="23"/>
      <c r="P11829" s="23" t="s">
        <v>19</v>
      </c>
      <c r="Q11829" s="1" t="s">
        <v>20281</v>
      </c>
      <c r="R11829" s="24">
        <v>31828</v>
      </c>
      <c r="S11829" s="24">
        <v>41275</v>
      </c>
      <c r="T11829" s="21">
        <v>729</v>
      </c>
      <c r="V11829" s="2" t="s">
        <v>21616</v>
      </c>
      <c r="W11829" s="1" t="s">
        <v>18</v>
      </c>
      <c r="Y11829" s="1" t="s">
        <v>20280</v>
      </c>
    </row>
    <row r="11830" spans="1:25" ht="14.25" customHeight="1" x14ac:dyDescent="0.3">
      <c r="A11830" s="22" t="s">
        <v>7989</v>
      </c>
      <c r="B11830" s="6">
        <v>9780892528868</v>
      </c>
      <c r="C11830" s="21"/>
      <c r="D11830" s="24"/>
      <c r="E11830" s="52"/>
      <c r="F11830" s="55"/>
      <c r="G11830" s="24"/>
      <c r="H11830" s="24"/>
      <c r="I11830" s="24"/>
      <c r="J11830" s="23" t="s">
        <v>10914</v>
      </c>
      <c r="L11830" s="21">
        <v>851</v>
      </c>
      <c r="M11830" s="23"/>
      <c r="N11830" s="23" t="s">
        <v>20278</v>
      </c>
      <c r="O11830" s="23"/>
      <c r="P11830" s="23" t="s">
        <v>19</v>
      </c>
      <c r="Q11830" s="1" t="s">
        <v>20281</v>
      </c>
      <c r="R11830" s="24">
        <v>32063</v>
      </c>
      <c r="S11830" s="24">
        <v>41275</v>
      </c>
      <c r="T11830" s="21">
        <v>851</v>
      </c>
      <c r="V11830" s="2" t="s">
        <v>21616</v>
      </c>
      <c r="W11830" s="1" t="s">
        <v>18</v>
      </c>
      <c r="Y11830" s="1" t="s">
        <v>20280</v>
      </c>
    </row>
    <row r="11831" spans="1:25" ht="14.25" customHeight="1" x14ac:dyDescent="0.3">
      <c r="A11831" s="22" t="s">
        <v>7842</v>
      </c>
      <c r="B11831" s="6">
        <v>9780819400413</v>
      </c>
      <c r="C11831" s="21"/>
      <c r="D11831" s="24"/>
      <c r="E11831" s="52"/>
      <c r="F11831" s="55"/>
      <c r="G11831" s="24"/>
      <c r="H11831" s="24"/>
      <c r="I11831" s="24"/>
      <c r="J11831" s="23" t="s">
        <v>11062</v>
      </c>
      <c r="L11831" s="21">
        <v>1006</v>
      </c>
      <c r="M11831" s="23"/>
      <c r="N11831" s="23" t="s">
        <v>20278</v>
      </c>
      <c r="O11831" s="23"/>
      <c r="P11831" s="23" t="s">
        <v>19</v>
      </c>
      <c r="Q11831" s="1" t="s">
        <v>20281</v>
      </c>
      <c r="R11831" s="24">
        <v>32443</v>
      </c>
      <c r="S11831" s="24">
        <v>41275</v>
      </c>
      <c r="T11831" s="21">
        <v>1006</v>
      </c>
      <c r="V11831" s="2" t="s">
        <v>21616</v>
      </c>
      <c r="W11831" s="1" t="s">
        <v>18</v>
      </c>
      <c r="Y11831" s="1" t="s">
        <v>20280</v>
      </c>
    </row>
    <row r="11832" spans="1:25" ht="14.25" customHeight="1" x14ac:dyDescent="0.3">
      <c r="A11832" s="22" t="s">
        <v>7971</v>
      </c>
      <c r="B11832" s="6">
        <v>9780892529063</v>
      </c>
      <c r="C11832" s="21"/>
      <c r="D11832" s="24"/>
      <c r="E11832" s="52"/>
      <c r="F11832" s="55"/>
      <c r="G11832" s="24"/>
      <c r="H11832" s="24"/>
      <c r="I11832" s="24"/>
      <c r="J11832" s="23" t="s">
        <v>10933</v>
      </c>
      <c r="L11832" s="21">
        <v>871</v>
      </c>
      <c r="M11832" s="23"/>
      <c r="N11832" s="23" t="s">
        <v>20278</v>
      </c>
      <c r="O11832" s="23"/>
      <c r="P11832" s="23" t="s">
        <v>19</v>
      </c>
      <c r="Q11832" s="1" t="s">
        <v>20281</v>
      </c>
      <c r="R11832" s="24">
        <v>32239</v>
      </c>
      <c r="S11832" s="24">
        <v>41275</v>
      </c>
      <c r="T11832" s="21">
        <v>871</v>
      </c>
      <c r="V11832" s="2" t="s">
        <v>21789</v>
      </c>
      <c r="W11832" s="1" t="s">
        <v>18</v>
      </c>
      <c r="Y11832" s="1" t="s">
        <v>20280</v>
      </c>
    </row>
    <row r="11833" spans="1:25" ht="14.25" customHeight="1" x14ac:dyDescent="0.3">
      <c r="A11833" s="6" t="s">
        <v>29096</v>
      </c>
      <c r="B11833" s="6">
        <v>9781510654327</v>
      </c>
      <c r="C11833" s="6">
        <v>9781510654334</v>
      </c>
      <c r="E11833" s="54"/>
      <c r="F11833" s="56"/>
      <c r="J11833" s="13" t="s">
        <v>29171</v>
      </c>
      <c r="L11833" s="6">
        <v>12224</v>
      </c>
      <c r="N11833" s="9" t="s">
        <v>20278</v>
      </c>
      <c r="O11833" s="9"/>
      <c r="P11833" s="9" t="s">
        <v>19</v>
      </c>
      <c r="Q11833" s="1" t="s">
        <v>20281</v>
      </c>
      <c r="R11833" s="24">
        <v>44853</v>
      </c>
      <c r="S11833" s="24">
        <v>44853</v>
      </c>
      <c r="T11833" s="6">
        <v>12224</v>
      </c>
      <c r="V11833" s="2" t="s">
        <v>29240</v>
      </c>
      <c r="W11833" s="1" t="s">
        <v>18</v>
      </c>
      <c r="Y11833" s="1" t="s">
        <v>20280</v>
      </c>
    </row>
    <row r="11834" spans="1:25" ht="14.25" customHeight="1" x14ac:dyDescent="0.3">
      <c r="A11834" s="22" t="s">
        <v>3423</v>
      </c>
      <c r="B11834" s="6">
        <v>9780819454669</v>
      </c>
      <c r="C11834" s="21"/>
      <c r="D11834" s="24"/>
      <c r="E11834" s="52"/>
      <c r="F11834" s="55"/>
      <c r="G11834" s="24"/>
      <c r="H11834" s="24"/>
      <c r="I11834" s="24"/>
      <c r="J11834" s="23" t="s">
        <v>15488</v>
      </c>
      <c r="L11834" s="21">
        <v>5528</v>
      </c>
      <c r="M11834" s="23"/>
      <c r="N11834" s="23" t="s">
        <v>20278</v>
      </c>
      <c r="O11834" s="23"/>
      <c r="P11834" s="23" t="s">
        <v>19</v>
      </c>
      <c r="Q11834" s="1" t="s">
        <v>20281</v>
      </c>
      <c r="R11834" s="24">
        <v>38260</v>
      </c>
      <c r="S11834" s="24">
        <v>41275</v>
      </c>
      <c r="T11834" s="21">
        <v>5528</v>
      </c>
      <c r="V11834" s="2" t="s">
        <v>24004</v>
      </c>
      <c r="W11834" s="1" t="s">
        <v>18</v>
      </c>
      <c r="Y11834" s="1" t="s">
        <v>20280</v>
      </c>
    </row>
    <row r="11835" spans="1:25" ht="14.25" customHeight="1" x14ac:dyDescent="0.3">
      <c r="A11835" s="22" t="s">
        <v>3860</v>
      </c>
      <c r="B11835" s="6">
        <v>9780819449481</v>
      </c>
      <c r="C11835" s="21"/>
      <c r="D11835" s="24"/>
      <c r="E11835" s="52"/>
      <c r="F11835" s="55"/>
      <c r="G11835" s="24"/>
      <c r="H11835" s="24"/>
      <c r="I11835" s="24"/>
      <c r="J11835" s="23" t="s">
        <v>15051</v>
      </c>
      <c r="L11835" s="21">
        <v>5088</v>
      </c>
      <c r="M11835" s="23"/>
      <c r="N11835" s="23" t="s">
        <v>20278</v>
      </c>
      <c r="O11835" s="23"/>
      <c r="P11835" s="23" t="s">
        <v>19</v>
      </c>
      <c r="Q11835" s="1" t="s">
        <v>20281</v>
      </c>
      <c r="R11835" s="24">
        <v>37838</v>
      </c>
      <c r="S11835" s="24">
        <v>41275</v>
      </c>
      <c r="T11835" s="21">
        <v>5088</v>
      </c>
      <c r="V11835" s="2" t="s">
        <v>23854</v>
      </c>
      <c r="W11835" s="1" t="s">
        <v>18</v>
      </c>
      <c r="Y11835" s="1" t="s">
        <v>20280</v>
      </c>
    </row>
    <row r="11836" spans="1:25" ht="14.25" customHeight="1" x14ac:dyDescent="0.3">
      <c r="A11836" s="22" t="s">
        <v>1943</v>
      </c>
      <c r="B11836" s="6">
        <v>9780819472205</v>
      </c>
      <c r="C11836" s="21"/>
      <c r="D11836" s="24"/>
      <c r="E11836" s="52"/>
      <c r="F11836" s="55"/>
      <c r="G11836" s="24"/>
      <c r="H11836" s="24"/>
      <c r="I11836" s="24"/>
      <c r="J11836" s="23" t="s">
        <v>16969</v>
      </c>
      <c r="L11836" s="21">
        <v>7010</v>
      </c>
      <c r="M11836" s="23"/>
      <c r="N11836" s="23" t="s">
        <v>20278</v>
      </c>
      <c r="O11836" s="23"/>
      <c r="P11836" s="23" t="s">
        <v>19</v>
      </c>
      <c r="Q11836" s="1" t="s">
        <v>20281</v>
      </c>
      <c r="R11836" s="24">
        <v>39680</v>
      </c>
      <c r="S11836" s="24">
        <v>41275</v>
      </c>
      <c r="T11836" s="21">
        <v>7010</v>
      </c>
      <c r="V11836" s="2" t="s">
        <v>23744</v>
      </c>
      <c r="W11836" s="1" t="s">
        <v>18</v>
      </c>
      <c r="Y11836" s="1" t="s">
        <v>20280</v>
      </c>
    </row>
    <row r="11837" spans="1:25" ht="14.25" customHeight="1" x14ac:dyDescent="0.3">
      <c r="A11837" s="22" t="s">
        <v>1942</v>
      </c>
      <c r="B11837" s="6">
        <v>9780819472212</v>
      </c>
      <c r="C11837" s="21"/>
      <c r="D11837" s="24"/>
      <c r="E11837" s="52"/>
      <c r="F11837" s="55"/>
      <c r="G11837" s="24"/>
      <c r="H11837" s="24"/>
      <c r="I11837" s="24"/>
      <c r="J11837" s="23" t="s">
        <v>16970</v>
      </c>
      <c r="L11837" s="21">
        <v>7011</v>
      </c>
      <c r="M11837" s="23"/>
      <c r="N11837" s="23" t="s">
        <v>20278</v>
      </c>
      <c r="O11837" s="23"/>
      <c r="P11837" s="23" t="s">
        <v>19</v>
      </c>
      <c r="Q11837" s="1" t="s">
        <v>20281</v>
      </c>
      <c r="R11837" s="24">
        <v>39666</v>
      </c>
      <c r="S11837" s="24">
        <v>41275</v>
      </c>
      <c r="T11837" s="21">
        <v>7011</v>
      </c>
      <c r="V11837" s="2" t="s">
        <v>24263</v>
      </c>
      <c r="W11837" s="1" t="s">
        <v>18</v>
      </c>
      <c r="Y11837" s="1" t="s">
        <v>20280</v>
      </c>
    </row>
    <row r="11838" spans="1:25" ht="14.25" customHeight="1" x14ac:dyDescent="0.3">
      <c r="A11838" s="22" t="s">
        <v>1224</v>
      </c>
      <c r="B11838" s="6">
        <v>9780819482211</v>
      </c>
      <c r="C11838" s="21"/>
      <c r="D11838" s="24"/>
      <c r="E11838" s="52"/>
      <c r="F11838" s="55"/>
      <c r="G11838" s="24"/>
      <c r="H11838" s="24"/>
      <c r="I11838" s="24"/>
      <c r="J11838" s="23" t="s">
        <v>17689</v>
      </c>
      <c r="L11838" s="21">
        <v>7731</v>
      </c>
      <c r="M11838" s="23"/>
      <c r="N11838" s="23" t="s">
        <v>20278</v>
      </c>
      <c r="O11838" s="23"/>
      <c r="P11838" s="23" t="s">
        <v>19</v>
      </c>
      <c r="Q11838" s="1" t="s">
        <v>20281</v>
      </c>
      <c r="R11838" s="24">
        <v>40388</v>
      </c>
      <c r="S11838" s="24">
        <v>41275</v>
      </c>
      <c r="T11838" s="21">
        <v>7731</v>
      </c>
      <c r="V11838" s="2" t="s">
        <v>23744</v>
      </c>
      <c r="W11838" s="1" t="s">
        <v>18</v>
      </c>
      <c r="Y11838" s="1" t="s">
        <v>20280</v>
      </c>
    </row>
    <row r="11839" spans="1:25" ht="14.25" customHeight="1" x14ac:dyDescent="0.3">
      <c r="A11839" s="22" t="s">
        <v>1223</v>
      </c>
      <c r="B11839" s="6">
        <v>9780819482228</v>
      </c>
      <c r="C11839" s="21"/>
      <c r="D11839" s="24"/>
      <c r="E11839" s="52"/>
      <c r="F11839" s="55"/>
      <c r="G11839" s="24"/>
      <c r="H11839" s="24"/>
      <c r="I11839" s="24"/>
      <c r="J11839" s="23" t="s">
        <v>17690</v>
      </c>
      <c r="L11839" s="21">
        <v>7732</v>
      </c>
      <c r="M11839" s="23"/>
      <c r="N11839" s="23" t="s">
        <v>20278</v>
      </c>
      <c r="O11839" s="23"/>
      <c r="P11839" s="23" t="s">
        <v>19</v>
      </c>
      <c r="Q11839" s="1" t="s">
        <v>20281</v>
      </c>
      <c r="R11839" s="24">
        <v>40388</v>
      </c>
      <c r="S11839" s="24">
        <v>41275</v>
      </c>
      <c r="T11839" s="21">
        <v>7732</v>
      </c>
      <c r="V11839" s="2" t="s">
        <v>24726</v>
      </c>
      <c r="W11839" s="1" t="s">
        <v>18</v>
      </c>
      <c r="Y11839" s="1" t="s">
        <v>20280</v>
      </c>
    </row>
    <row r="11840" spans="1:25" ht="14.25" customHeight="1" x14ac:dyDescent="0.3">
      <c r="A11840" s="22" t="s">
        <v>520</v>
      </c>
      <c r="B11840" s="6">
        <v>9780819491435</v>
      </c>
      <c r="C11840" s="21"/>
      <c r="D11840" s="24"/>
      <c r="E11840" s="52"/>
      <c r="F11840" s="55"/>
      <c r="G11840" s="24"/>
      <c r="H11840" s="24"/>
      <c r="I11840" s="24"/>
      <c r="J11840" s="23" t="s">
        <v>18394</v>
      </c>
      <c r="L11840" s="21">
        <v>8442</v>
      </c>
      <c r="M11840" s="23"/>
      <c r="N11840" s="23" t="s">
        <v>20278</v>
      </c>
      <c r="O11840" s="23"/>
      <c r="P11840" s="23" t="s">
        <v>19</v>
      </c>
      <c r="Q11840" s="1" t="s">
        <v>20281</v>
      </c>
      <c r="R11840" s="24">
        <v>41143</v>
      </c>
      <c r="S11840" s="24">
        <v>41275</v>
      </c>
      <c r="T11840" s="21">
        <v>8442</v>
      </c>
      <c r="V11840" s="2" t="s">
        <v>24912</v>
      </c>
      <c r="W11840" s="1" t="s">
        <v>18</v>
      </c>
      <c r="Y11840" s="1" t="s">
        <v>20280</v>
      </c>
    </row>
    <row r="11841" spans="1:38" ht="14.25" customHeight="1" x14ac:dyDescent="0.3">
      <c r="A11841" s="22" t="s">
        <v>519</v>
      </c>
      <c r="B11841" s="6">
        <v>9780819491442</v>
      </c>
      <c r="C11841" s="21"/>
      <c r="D11841" s="24"/>
      <c r="E11841" s="52"/>
      <c r="F11841" s="55"/>
      <c r="G11841" s="24"/>
      <c r="H11841" s="24"/>
      <c r="I11841" s="24"/>
      <c r="J11841" s="23" t="s">
        <v>18395</v>
      </c>
      <c r="L11841" s="21">
        <v>8443</v>
      </c>
      <c r="M11841" s="23"/>
      <c r="N11841" s="23" t="s">
        <v>20278</v>
      </c>
      <c r="O11841" s="23"/>
      <c r="P11841" s="23" t="s">
        <v>19</v>
      </c>
      <c r="Q11841" s="1" t="s">
        <v>20281</v>
      </c>
      <c r="R11841" s="24">
        <v>41159</v>
      </c>
      <c r="S11841" s="24">
        <v>41275</v>
      </c>
      <c r="T11841" s="21">
        <v>8443</v>
      </c>
      <c r="V11841" s="2" t="s">
        <v>24913</v>
      </c>
      <c r="W11841" s="1" t="s">
        <v>18</v>
      </c>
      <c r="Y11841" s="1" t="s">
        <v>20280</v>
      </c>
    </row>
    <row r="11842" spans="1:38" ht="14.25" customHeight="1" x14ac:dyDescent="0.3">
      <c r="A11842" s="22" t="s">
        <v>9041</v>
      </c>
      <c r="B11842" s="6">
        <v>9780819496119</v>
      </c>
      <c r="C11842" s="38"/>
      <c r="D11842" s="27"/>
      <c r="E11842" s="65"/>
      <c r="F11842" s="59"/>
      <c r="G11842" s="16"/>
      <c r="H11842" s="16"/>
      <c r="I11842" s="16"/>
      <c r="J11842" s="16" t="s">
        <v>19062</v>
      </c>
      <c r="K11842" s="9"/>
      <c r="L11842" s="10">
        <v>9143</v>
      </c>
      <c r="M11842" s="9"/>
      <c r="N11842" s="9" t="s">
        <v>20278</v>
      </c>
      <c r="O11842" s="9"/>
      <c r="P11842" s="9" t="s">
        <v>19</v>
      </c>
      <c r="Q11842" s="1" t="s">
        <v>20281</v>
      </c>
      <c r="R11842" s="24">
        <v>41848</v>
      </c>
      <c r="S11842" s="24">
        <v>41848</v>
      </c>
      <c r="T11842" s="10">
        <v>9143</v>
      </c>
      <c r="V11842" s="2" t="s">
        <v>23744</v>
      </c>
      <c r="W11842" s="1" t="s">
        <v>18</v>
      </c>
      <c r="Y11842" s="1" t="s">
        <v>20280</v>
      </c>
    </row>
    <row r="11843" spans="1:38" ht="14.25" customHeight="1" x14ac:dyDescent="0.3">
      <c r="A11843" s="22" t="s">
        <v>9031</v>
      </c>
      <c r="B11843" s="6">
        <v>9780819496126</v>
      </c>
      <c r="C11843" s="38"/>
      <c r="D11843" s="27"/>
      <c r="E11843" s="65"/>
      <c r="F11843" s="59"/>
      <c r="G11843" s="16"/>
      <c r="H11843" s="16"/>
      <c r="I11843" s="16"/>
      <c r="J11843" s="16" t="s">
        <v>19063</v>
      </c>
      <c r="K11843" s="9"/>
      <c r="L11843" s="10">
        <v>9144</v>
      </c>
      <c r="M11843" s="9"/>
      <c r="N11843" s="9" t="s">
        <v>20278</v>
      </c>
      <c r="O11843" s="9"/>
      <c r="P11843" s="9" t="s">
        <v>19</v>
      </c>
      <c r="Q11843" s="1" t="s">
        <v>20281</v>
      </c>
      <c r="R11843" s="24">
        <v>41848</v>
      </c>
      <c r="S11843" s="24">
        <v>41848</v>
      </c>
      <c r="T11843" s="10">
        <v>9144</v>
      </c>
      <c r="V11843" s="2" t="s">
        <v>24913</v>
      </c>
      <c r="W11843" s="1" t="s">
        <v>18</v>
      </c>
      <c r="Y11843" s="1" t="s">
        <v>20280</v>
      </c>
    </row>
    <row r="11844" spans="1:38" ht="14.25" customHeight="1" x14ac:dyDescent="0.3">
      <c r="A11844" s="22" t="s">
        <v>9865</v>
      </c>
      <c r="B11844" s="6">
        <v>9781510601871</v>
      </c>
      <c r="C11844" s="6">
        <v>9781510601888</v>
      </c>
      <c r="D11844" s="15"/>
      <c r="E11844" s="53"/>
      <c r="F11844" s="56"/>
      <c r="J11844" s="16" t="s">
        <v>19796</v>
      </c>
      <c r="K11844" s="2"/>
      <c r="L11844" s="6">
        <v>9904</v>
      </c>
      <c r="N11844" s="9" t="s">
        <v>20278</v>
      </c>
      <c r="O11844" s="9"/>
      <c r="P11844" s="9" t="s">
        <v>19</v>
      </c>
      <c r="Q11844" s="1" t="s">
        <v>20281</v>
      </c>
      <c r="R11844" s="24">
        <v>42614</v>
      </c>
      <c r="S11844" s="24">
        <v>42614</v>
      </c>
      <c r="T11844" s="6">
        <v>9904</v>
      </c>
      <c r="V11844" s="2" t="s">
        <v>24404</v>
      </c>
      <c r="W11844" s="1" t="s">
        <v>18</v>
      </c>
      <c r="Y11844" s="1" t="s">
        <v>20280</v>
      </c>
    </row>
    <row r="11845" spans="1:38" ht="14.25" customHeight="1" x14ac:dyDescent="0.3">
      <c r="A11845" s="22" t="s">
        <v>9866</v>
      </c>
      <c r="B11845" s="6">
        <v>9781510601895</v>
      </c>
      <c r="C11845" s="6">
        <v>9781510601901</v>
      </c>
      <c r="D11845" s="15"/>
      <c r="E11845" s="54"/>
      <c r="F11845" s="56"/>
      <c r="J11845" s="16" t="s">
        <v>19797</v>
      </c>
      <c r="K11845" s="2"/>
      <c r="L11845" s="7">
        <v>9905</v>
      </c>
      <c r="N11845" s="9" t="s">
        <v>20278</v>
      </c>
      <c r="O11845" s="9"/>
      <c r="P11845" s="9" t="s">
        <v>19</v>
      </c>
      <c r="Q11845" s="1" t="s">
        <v>20281</v>
      </c>
      <c r="R11845" s="24">
        <v>42636</v>
      </c>
      <c r="S11845" s="24">
        <v>42636</v>
      </c>
      <c r="T11845" s="7">
        <v>9905</v>
      </c>
      <c r="V11845" s="2" t="s">
        <v>25252</v>
      </c>
      <c r="W11845" s="1" t="s">
        <v>18</v>
      </c>
      <c r="Y11845" s="1" t="s">
        <v>20280</v>
      </c>
    </row>
    <row r="11846" spans="1:38" ht="14.25" customHeight="1" x14ac:dyDescent="0.3">
      <c r="A11846" s="22" t="s">
        <v>21210</v>
      </c>
      <c r="B11846" s="38">
        <v>9781510619494</v>
      </c>
      <c r="C11846" s="38">
        <v>9781510619500</v>
      </c>
      <c r="E11846" s="54"/>
      <c r="F11846" s="56"/>
      <c r="J11846" s="9" t="s">
        <v>21231</v>
      </c>
      <c r="K11846" s="9"/>
      <c r="L11846" s="43">
        <v>10698</v>
      </c>
      <c r="N11846" s="9" t="s">
        <v>20278</v>
      </c>
      <c r="O11846" s="9"/>
      <c r="P11846" s="9" t="s">
        <v>19</v>
      </c>
      <c r="Q11846" s="1" t="s">
        <v>20281</v>
      </c>
      <c r="R11846" s="24">
        <v>43377</v>
      </c>
      <c r="S11846" s="24">
        <v>43377</v>
      </c>
      <c r="T11846" s="43">
        <v>10698</v>
      </c>
      <c r="V11846" s="2" t="s">
        <v>25444</v>
      </c>
      <c r="W11846" s="1" t="s">
        <v>18</v>
      </c>
      <c r="Y11846" s="1" t="s">
        <v>20280</v>
      </c>
    </row>
    <row r="11847" spans="1:38" ht="14.25" customHeight="1" x14ac:dyDescent="0.3">
      <c r="A11847" s="22" t="s">
        <v>21178</v>
      </c>
      <c r="B11847" s="42">
        <v>9781510619517</v>
      </c>
      <c r="C11847" s="42">
        <v>9781510619524</v>
      </c>
      <c r="E11847" s="54"/>
      <c r="F11847" s="56"/>
      <c r="J11847" s="9" t="s">
        <v>21199</v>
      </c>
      <c r="K11847" s="9"/>
      <c r="L11847" s="42">
        <v>10699</v>
      </c>
      <c r="N11847" s="9" t="s">
        <v>20278</v>
      </c>
      <c r="O11847" s="9"/>
      <c r="P11847" s="9" t="s">
        <v>19</v>
      </c>
      <c r="Q11847" s="1" t="s">
        <v>20281</v>
      </c>
      <c r="R11847" s="24">
        <v>43332</v>
      </c>
      <c r="S11847" s="24">
        <v>43332</v>
      </c>
      <c r="T11847" s="42">
        <v>10699</v>
      </c>
      <c r="V11847" s="2" t="s">
        <v>25252</v>
      </c>
      <c r="W11847" s="1" t="s">
        <v>18</v>
      </c>
      <c r="Y11847" s="1" t="s">
        <v>20280</v>
      </c>
    </row>
    <row r="11848" spans="1:38" ht="14.25" customHeight="1" x14ac:dyDescent="0.3">
      <c r="A11848" s="22" t="s">
        <v>27611</v>
      </c>
      <c r="B11848" s="6">
        <v>9781510636736</v>
      </c>
      <c r="C11848" s="6">
        <v>9781510636743</v>
      </c>
      <c r="E11848" s="54"/>
      <c r="F11848" s="56"/>
      <c r="J11848" s="13" t="s">
        <v>27640</v>
      </c>
      <c r="L11848" s="21">
        <v>11443</v>
      </c>
      <c r="N11848" s="13" t="s">
        <v>20278</v>
      </c>
      <c r="P11848" s="13" t="s">
        <v>19</v>
      </c>
      <c r="Q11848" s="13" t="s">
        <v>20281</v>
      </c>
      <c r="R11848" s="24">
        <v>44198</v>
      </c>
      <c r="S11848" s="24">
        <v>44198</v>
      </c>
      <c r="T11848" s="21">
        <v>11443</v>
      </c>
      <c r="V11848" s="2" t="s">
        <v>27619</v>
      </c>
      <c r="W11848" s="1" t="s">
        <v>18</v>
      </c>
      <c r="Y11848" s="3" t="s">
        <v>20280</v>
      </c>
    </row>
    <row r="11849" spans="1:38" ht="14.25" customHeight="1" x14ac:dyDescent="0.3">
      <c r="A11849" s="22" t="s">
        <v>28835</v>
      </c>
      <c r="B11849" s="6">
        <v>9781510636750</v>
      </c>
      <c r="C11849" s="6">
        <v>9781510636767</v>
      </c>
      <c r="E11849" s="54"/>
      <c r="F11849" s="56"/>
      <c r="J11849" s="13" t="s">
        <v>28869</v>
      </c>
      <c r="L11849" s="6">
        <v>11444</v>
      </c>
      <c r="N11849" s="23" t="s">
        <v>20278</v>
      </c>
      <c r="P11849" s="23" t="s">
        <v>19</v>
      </c>
      <c r="Q11849" s="1" t="s">
        <v>20281</v>
      </c>
      <c r="R11849" s="24">
        <v>44203</v>
      </c>
      <c r="S11849" s="24">
        <v>44203</v>
      </c>
      <c r="T11849" s="6">
        <v>11444</v>
      </c>
      <c r="V11849" s="2" t="s">
        <v>28858</v>
      </c>
      <c r="W11849" s="1" t="s">
        <v>18</v>
      </c>
      <c r="Y11849" s="1" t="s">
        <v>20280</v>
      </c>
    </row>
    <row r="11850" spans="1:38" ht="14.25" customHeight="1" x14ac:dyDescent="0.3">
      <c r="A11850" s="6" t="s">
        <v>29148</v>
      </c>
      <c r="B11850" s="6">
        <v>9781510653412</v>
      </c>
      <c r="C11850" s="6">
        <v>9781510653429</v>
      </c>
      <c r="E11850" s="54"/>
      <c r="F11850" s="56"/>
      <c r="J11850" s="13" t="s">
        <v>29223</v>
      </c>
      <c r="L11850" s="6">
        <v>12180</v>
      </c>
      <c r="N11850" s="9" t="s">
        <v>20278</v>
      </c>
      <c r="O11850" s="9"/>
      <c r="P11850" s="9" t="s">
        <v>19</v>
      </c>
      <c r="Q11850" s="1" t="s">
        <v>20281</v>
      </c>
      <c r="R11850" s="24">
        <v>44817</v>
      </c>
      <c r="S11850" s="24">
        <v>44817</v>
      </c>
      <c r="T11850" s="6">
        <v>12180</v>
      </c>
      <c r="V11850" s="2"/>
      <c r="W11850" s="1" t="s">
        <v>18</v>
      </c>
      <c r="Y11850" s="1" t="s">
        <v>20280</v>
      </c>
    </row>
    <row r="11851" spans="1:38" ht="14.25" customHeight="1" x14ac:dyDescent="0.3">
      <c r="A11851" s="6" t="s">
        <v>29139</v>
      </c>
      <c r="B11851" s="6">
        <v>9781510653436</v>
      </c>
      <c r="C11851" s="6">
        <v>9781510653443</v>
      </c>
      <c r="E11851" s="54"/>
      <c r="F11851" s="56"/>
      <c r="J11851" s="13" t="s">
        <v>29214</v>
      </c>
      <c r="L11851" s="6">
        <v>12181</v>
      </c>
      <c r="N11851" s="9" t="s">
        <v>20278</v>
      </c>
      <c r="O11851" s="9"/>
      <c r="P11851" s="9" t="s">
        <v>19</v>
      </c>
      <c r="Q11851" s="1" t="s">
        <v>20281</v>
      </c>
      <c r="R11851" s="24">
        <v>44831</v>
      </c>
      <c r="S11851" s="24">
        <v>44831</v>
      </c>
      <c r="T11851" s="6">
        <v>12181</v>
      </c>
      <c r="V11851" s="2"/>
      <c r="W11851" s="1" t="s">
        <v>18</v>
      </c>
      <c r="Y11851" s="1" t="s">
        <v>20280</v>
      </c>
    </row>
    <row r="11852" spans="1:38" ht="14.25" customHeight="1" x14ac:dyDescent="0.3">
      <c r="A11852" s="22" t="s">
        <v>33365</v>
      </c>
      <c r="B11852" s="7" t="s">
        <v>33366</v>
      </c>
      <c r="C11852" s="7" t="s">
        <v>33367</v>
      </c>
      <c r="E11852" s="54"/>
      <c r="F11852" s="56"/>
      <c r="J11852" t="s">
        <v>33452</v>
      </c>
      <c r="L11852" s="7" t="s">
        <v>33415</v>
      </c>
      <c r="N11852" s="13" t="s">
        <v>20278</v>
      </c>
      <c r="P11852" s="13" t="s">
        <v>19</v>
      </c>
      <c r="Q11852" s="13" t="s">
        <v>20281</v>
      </c>
      <c r="S11852" s="14">
        <v>45526</v>
      </c>
      <c r="T11852" s="7" t="s">
        <v>33415</v>
      </c>
      <c r="V11852" s="13" t="s">
        <v>33437</v>
      </c>
      <c r="W11852" s="1" t="s">
        <v>18</v>
      </c>
      <c r="Y11852" s="3" t="s">
        <v>20280</v>
      </c>
    </row>
    <row r="11853" spans="1:38" ht="14.25" customHeight="1" x14ac:dyDescent="0.3">
      <c r="A11853" s="22" t="s">
        <v>2688</v>
      </c>
      <c r="B11853" s="6">
        <v>9780819463302</v>
      </c>
      <c r="C11853" s="21"/>
      <c r="D11853" s="24"/>
      <c r="E11853" s="52"/>
      <c r="F11853" s="55"/>
      <c r="G11853" s="24"/>
      <c r="H11853" s="24"/>
      <c r="I11853" s="24"/>
      <c r="J11853" s="23" t="s">
        <v>16224</v>
      </c>
      <c r="L11853" s="21">
        <v>6265</v>
      </c>
      <c r="M11853" s="23"/>
      <c r="N11853" s="23" t="s">
        <v>20278</v>
      </c>
      <c r="O11853" s="23"/>
      <c r="P11853" s="23" t="s">
        <v>19</v>
      </c>
      <c r="Q11853" s="1" t="s">
        <v>20281</v>
      </c>
      <c r="R11853" s="24">
        <v>38918</v>
      </c>
      <c r="S11853" s="24">
        <v>41275</v>
      </c>
      <c r="T11853" s="21">
        <v>6265</v>
      </c>
      <c r="V11853" s="2" t="s">
        <v>24262</v>
      </c>
      <c r="W11853" s="1" t="s">
        <v>18</v>
      </c>
      <c r="Y11853" s="1" t="s">
        <v>20280</v>
      </c>
    </row>
    <row r="11854" spans="1:38" ht="14.25" customHeight="1" x14ac:dyDescent="0.3">
      <c r="A11854" s="22" t="s">
        <v>2687</v>
      </c>
      <c r="B11854" s="6">
        <v>9780819463319</v>
      </c>
      <c r="C11854" s="21"/>
      <c r="D11854" s="24"/>
      <c r="E11854" s="52"/>
      <c r="F11854" s="55"/>
      <c r="G11854" s="24"/>
      <c r="H11854" s="24"/>
      <c r="I11854" s="24"/>
      <c r="J11854" s="23" t="s">
        <v>16225</v>
      </c>
      <c r="L11854" s="21">
        <v>6266</v>
      </c>
      <c r="M11854" s="23"/>
      <c r="N11854" s="23" t="s">
        <v>20278</v>
      </c>
      <c r="O11854" s="23"/>
      <c r="P11854" s="23" t="s">
        <v>19</v>
      </c>
      <c r="Q11854" s="1" t="s">
        <v>20281</v>
      </c>
      <c r="R11854" s="24">
        <v>38924</v>
      </c>
      <c r="S11854" s="24">
        <v>41275</v>
      </c>
      <c r="T11854" s="21">
        <v>6266</v>
      </c>
      <c r="V11854" s="2" t="s">
        <v>24263</v>
      </c>
      <c r="W11854" s="1" t="s">
        <v>18</v>
      </c>
      <c r="Y11854" s="1" t="s">
        <v>20280</v>
      </c>
    </row>
    <row r="11855" spans="1:38" ht="14.25" customHeight="1" x14ac:dyDescent="0.3">
      <c r="A11855" s="22" t="s">
        <v>6427</v>
      </c>
      <c r="B11855" s="6">
        <v>9780819418319</v>
      </c>
      <c r="C11855" s="21"/>
      <c r="D11855" s="24"/>
      <c r="E11855" s="52"/>
      <c r="F11855" s="55"/>
      <c r="G11855" s="24"/>
      <c r="H11855" s="24"/>
      <c r="I11855" s="24"/>
      <c r="J11855" s="23" t="s">
        <v>12481</v>
      </c>
      <c r="L11855" s="21">
        <v>2478</v>
      </c>
      <c r="M11855" s="23"/>
      <c r="N11855" s="23" t="s">
        <v>20278</v>
      </c>
      <c r="O11855" s="23"/>
      <c r="P11855" s="23" t="s">
        <v>19</v>
      </c>
      <c r="Q11855" s="1" t="s">
        <v>20281</v>
      </c>
      <c r="R11855" s="24">
        <v>34852</v>
      </c>
      <c r="S11855" s="24">
        <v>41275</v>
      </c>
      <c r="T11855" s="21">
        <v>2478</v>
      </c>
      <c r="V11855" s="2" t="s">
        <v>22155</v>
      </c>
      <c r="W11855" s="1" t="s">
        <v>18</v>
      </c>
      <c r="Y11855" s="1" t="s">
        <v>20280</v>
      </c>
    </row>
    <row r="11856" spans="1:38" ht="14.25" customHeight="1" x14ac:dyDescent="0.3">
      <c r="A11856" s="22" t="s">
        <v>6107</v>
      </c>
      <c r="B11856" s="6">
        <v>9780819421951</v>
      </c>
      <c r="C11856" s="21"/>
      <c r="D11856" s="24"/>
      <c r="E11856" s="52"/>
      <c r="F11856" s="55"/>
      <c r="G11856" s="24"/>
      <c r="H11856" s="24"/>
      <c r="I11856" s="24"/>
      <c r="J11856" s="23" t="s">
        <v>12802</v>
      </c>
      <c r="L11856" s="21">
        <v>2807</v>
      </c>
      <c r="M11856" s="23"/>
      <c r="N11856" s="23" t="s">
        <v>20278</v>
      </c>
      <c r="O11856" s="23"/>
      <c r="P11856" s="23" t="s">
        <v>19</v>
      </c>
      <c r="Q11856" s="1" t="s">
        <v>20281</v>
      </c>
      <c r="R11856" s="24">
        <v>35350</v>
      </c>
      <c r="S11856" s="24">
        <v>41275</v>
      </c>
      <c r="T11856" s="21">
        <v>2807</v>
      </c>
      <c r="V11856" s="2" t="s">
        <v>22155</v>
      </c>
      <c r="W11856" s="1" t="s">
        <v>18</v>
      </c>
      <c r="Y11856" s="1" t="s">
        <v>20280</v>
      </c>
      <c r="Z11856" s="30"/>
      <c r="AA11856" s="30"/>
      <c r="AB11856" s="30"/>
      <c r="AC11856" s="30"/>
      <c r="AD11856" s="30"/>
      <c r="AE11856" s="30"/>
      <c r="AF11856" s="30"/>
      <c r="AG11856" s="30"/>
      <c r="AH11856" s="30"/>
      <c r="AI11856" s="30"/>
      <c r="AJ11856" s="30"/>
      <c r="AK11856" s="30"/>
      <c r="AL11856" s="30"/>
    </row>
    <row r="11857" spans="1:25" ht="14.25" customHeight="1" x14ac:dyDescent="0.3">
      <c r="A11857" s="22" t="s">
        <v>5568</v>
      </c>
      <c r="B11857" s="6">
        <v>9780819428035</v>
      </c>
      <c r="C11857" s="21"/>
      <c r="D11857" s="24"/>
      <c r="E11857" s="52"/>
      <c r="F11857" s="55"/>
      <c r="G11857" s="24"/>
      <c r="H11857" s="24"/>
      <c r="I11857" s="24"/>
      <c r="J11857" s="23" t="s">
        <v>13341</v>
      </c>
      <c r="L11857" s="21">
        <v>3356</v>
      </c>
      <c r="M11857" s="23"/>
      <c r="N11857" s="23" t="s">
        <v>20278</v>
      </c>
      <c r="O11857" s="23"/>
      <c r="P11857" s="23" t="s">
        <v>19</v>
      </c>
      <c r="Q11857" s="1" t="s">
        <v>20281</v>
      </c>
      <c r="R11857" s="24">
        <v>36035</v>
      </c>
      <c r="S11857" s="24">
        <v>41275</v>
      </c>
      <c r="T11857" s="21">
        <v>3356</v>
      </c>
      <c r="V11857" s="2" t="s">
        <v>22155</v>
      </c>
      <c r="W11857" s="1" t="s">
        <v>18</v>
      </c>
      <c r="Y11857" s="1" t="s">
        <v>20280</v>
      </c>
    </row>
    <row r="11858" spans="1:25" ht="14.25" customHeight="1" x14ac:dyDescent="0.3">
      <c r="A11858" s="22" t="s">
        <v>27459</v>
      </c>
      <c r="B11858" s="42">
        <v>9781510638679</v>
      </c>
      <c r="C11858" s="42">
        <v>9781510638686</v>
      </c>
      <c r="E11858" s="54"/>
      <c r="F11858" s="56"/>
      <c r="J11858" s="13" t="s">
        <v>27514</v>
      </c>
      <c r="L11858" s="42">
        <v>11527</v>
      </c>
      <c r="N11858" s="13" t="s">
        <v>20278</v>
      </c>
      <c r="P11858" s="13" t="s">
        <v>19</v>
      </c>
      <c r="Q11858" s="13" t="s">
        <v>20281</v>
      </c>
      <c r="R11858" s="24">
        <v>44118</v>
      </c>
      <c r="S11858" s="24">
        <v>44118</v>
      </c>
      <c r="T11858" s="42">
        <v>11527</v>
      </c>
      <c r="V11858" s="31" t="s">
        <v>27499</v>
      </c>
      <c r="W11858" s="1" t="s">
        <v>18</v>
      </c>
      <c r="Y11858" s="3" t="s">
        <v>20280</v>
      </c>
    </row>
    <row r="11859" spans="1:25" ht="14.25" customHeight="1" x14ac:dyDescent="0.3">
      <c r="A11859" s="22" t="s">
        <v>28844</v>
      </c>
      <c r="B11859" s="6">
        <v>9781510646254</v>
      </c>
      <c r="C11859" s="6">
        <v>9781510646261</v>
      </c>
      <c r="E11859" s="54"/>
      <c r="F11859" s="56"/>
      <c r="J11859" s="13" t="s">
        <v>28878</v>
      </c>
      <c r="L11859" s="6">
        <v>11888</v>
      </c>
      <c r="N11859" s="23" t="s">
        <v>20278</v>
      </c>
      <c r="P11859" s="23" t="s">
        <v>19</v>
      </c>
      <c r="Q11859" s="1" t="s">
        <v>20281</v>
      </c>
      <c r="R11859" s="24">
        <v>44491</v>
      </c>
      <c r="S11859" s="24">
        <v>44491</v>
      </c>
      <c r="T11859" s="6">
        <v>11888</v>
      </c>
      <c r="V11859" s="2" t="s">
        <v>28865</v>
      </c>
      <c r="W11859" s="1" t="s">
        <v>18</v>
      </c>
      <c r="Y11859" s="1" t="s">
        <v>20280</v>
      </c>
    </row>
    <row r="11860" spans="1:25" ht="14.25" customHeight="1" x14ac:dyDescent="0.3">
      <c r="A11860" s="22" t="s">
        <v>6942</v>
      </c>
      <c r="B11860" s="6">
        <v>9780819411839</v>
      </c>
      <c r="C11860" s="21"/>
      <c r="D11860" s="24"/>
      <c r="E11860" s="52"/>
      <c r="F11860" s="55"/>
      <c r="G11860" s="24"/>
      <c r="H11860" s="24"/>
      <c r="I11860" s="24"/>
      <c r="J11860" s="23" t="s">
        <v>11966</v>
      </c>
      <c r="L11860" s="21">
        <v>1947</v>
      </c>
      <c r="M11860" s="23"/>
      <c r="N11860" s="23" t="s">
        <v>20278</v>
      </c>
      <c r="O11860" s="23"/>
      <c r="P11860" s="23" t="s">
        <v>19</v>
      </c>
      <c r="Q11860" s="1" t="s">
        <v>20281</v>
      </c>
      <c r="R11860" s="24">
        <v>34222</v>
      </c>
      <c r="S11860" s="24">
        <v>41275</v>
      </c>
      <c r="T11860" s="21">
        <v>1947</v>
      </c>
      <c r="V11860" s="2" t="s">
        <v>22427</v>
      </c>
      <c r="W11860" s="1" t="s">
        <v>18</v>
      </c>
      <c r="Y11860" s="1" t="s">
        <v>20280</v>
      </c>
    </row>
    <row r="11861" spans="1:25" ht="14.25" customHeight="1" x14ac:dyDescent="0.3">
      <c r="A11861" s="22" t="s">
        <v>6428</v>
      </c>
      <c r="B11861" s="6">
        <v>9780819418302</v>
      </c>
      <c r="C11861" s="21"/>
      <c r="D11861" s="24"/>
      <c r="E11861" s="52"/>
      <c r="F11861" s="55"/>
      <c r="G11861" s="24"/>
      <c r="H11861" s="24"/>
      <c r="I11861" s="24"/>
      <c r="J11861" s="23" t="s">
        <v>12480</v>
      </c>
      <c r="L11861" s="21">
        <v>2477</v>
      </c>
      <c r="M11861" s="23"/>
      <c r="N11861" s="23" t="s">
        <v>20278</v>
      </c>
      <c r="O11861" s="23"/>
      <c r="P11861" s="23" t="s">
        <v>19</v>
      </c>
      <c r="Q11861" s="1" t="s">
        <v>20281</v>
      </c>
      <c r="R11861" s="24">
        <v>34876</v>
      </c>
      <c r="S11861" s="24">
        <v>41275</v>
      </c>
      <c r="T11861" s="21">
        <v>2477</v>
      </c>
      <c r="V11861" s="2" t="s">
        <v>22427</v>
      </c>
      <c r="W11861" s="1" t="s">
        <v>18</v>
      </c>
      <c r="Y11861" s="1" t="s">
        <v>20280</v>
      </c>
    </row>
    <row r="11862" spans="1:25" ht="14.25" customHeight="1" x14ac:dyDescent="0.3">
      <c r="A11862" s="22" t="s">
        <v>3533</v>
      </c>
      <c r="B11862" s="6">
        <v>9780819453419</v>
      </c>
      <c r="C11862" s="21"/>
      <c r="D11862" s="24"/>
      <c r="E11862" s="52"/>
      <c r="F11862" s="55"/>
      <c r="G11862" s="24"/>
      <c r="H11862" s="24"/>
      <c r="I11862" s="24"/>
      <c r="J11862" s="23" t="s">
        <v>15378</v>
      </c>
      <c r="L11862" s="21">
        <v>5418</v>
      </c>
      <c r="M11862" s="23"/>
      <c r="N11862" s="23" t="s">
        <v>20278</v>
      </c>
      <c r="O11862" s="23"/>
      <c r="P11862" s="23" t="s">
        <v>19</v>
      </c>
      <c r="Q11862" s="1" t="s">
        <v>20281</v>
      </c>
      <c r="R11862" s="24">
        <v>38231</v>
      </c>
      <c r="S11862" s="24">
        <v>41275</v>
      </c>
      <c r="T11862" s="21">
        <v>5418</v>
      </c>
      <c r="V11862" s="2" t="s">
        <v>23958</v>
      </c>
      <c r="W11862" s="1" t="s">
        <v>18</v>
      </c>
      <c r="Y11862" s="1" t="s">
        <v>20280</v>
      </c>
    </row>
    <row r="11863" spans="1:25" ht="14.25" customHeight="1" x14ac:dyDescent="0.3">
      <c r="A11863" s="22" t="s">
        <v>3153</v>
      </c>
      <c r="B11863" s="6">
        <v>9780819457837</v>
      </c>
      <c r="C11863" s="21"/>
      <c r="D11863" s="24"/>
      <c r="E11863" s="52"/>
      <c r="F11863" s="55"/>
      <c r="G11863" s="24"/>
      <c r="H11863" s="24"/>
      <c r="I11863" s="24"/>
      <c r="J11863" s="23" t="s">
        <v>15758</v>
      </c>
      <c r="L11863" s="21">
        <v>5798</v>
      </c>
      <c r="M11863" s="23"/>
      <c r="N11863" s="23" t="s">
        <v>20278</v>
      </c>
      <c r="O11863" s="23"/>
      <c r="P11863" s="23" t="s">
        <v>19</v>
      </c>
      <c r="Q11863" s="1" t="s">
        <v>20281</v>
      </c>
      <c r="R11863" s="24">
        <v>38491</v>
      </c>
      <c r="S11863" s="24">
        <v>41275</v>
      </c>
      <c r="T11863" s="21">
        <v>5798</v>
      </c>
      <c r="V11863" s="2" t="s">
        <v>23854</v>
      </c>
      <c r="W11863" s="1" t="s">
        <v>18</v>
      </c>
      <c r="Y11863" s="1" t="s">
        <v>20280</v>
      </c>
    </row>
    <row r="11864" spans="1:25" ht="14.25" customHeight="1" x14ac:dyDescent="0.3">
      <c r="A11864" s="22" t="s">
        <v>2733</v>
      </c>
      <c r="B11864" s="6">
        <v>9780819462763</v>
      </c>
      <c r="C11864" s="21"/>
      <c r="D11864" s="24"/>
      <c r="E11864" s="52"/>
      <c r="F11864" s="55"/>
      <c r="G11864" s="24"/>
      <c r="H11864" s="24"/>
      <c r="I11864" s="24"/>
      <c r="J11864" s="23" t="s">
        <v>16179</v>
      </c>
      <c r="L11864" s="21">
        <v>6220</v>
      </c>
      <c r="M11864" s="23"/>
      <c r="N11864" s="23" t="s">
        <v>20278</v>
      </c>
      <c r="O11864" s="23"/>
      <c r="P11864" s="23" t="s">
        <v>19</v>
      </c>
      <c r="Q11864" s="1" t="s">
        <v>20281</v>
      </c>
      <c r="R11864" s="24">
        <v>38856</v>
      </c>
      <c r="S11864" s="24">
        <v>41275</v>
      </c>
      <c r="T11864" s="21">
        <v>6220</v>
      </c>
      <c r="V11864" s="2" t="s">
        <v>24249</v>
      </c>
      <c r="W11864" s="1" t="s">
        <v>18</v>
      </c>
      <c r="Y11864" s="1" t="s">
        <v>20280</v>
      </c>
    </row>
    <row r="11865" spans="1:25" ht="14.25" customHeight="1" x14ac:dyDescent="0.3">
      <c r="A11865" s="22" t="s">
        <v>8457</v>
      </c>
      <c r="B11865" s="6">
        <v>9780892523733</v>
      </c>
      <c r="C11865" s="21"/>
      <c r="D11865" s="24"/>
      <c r="E11865" s="52"/>
      <c r="F11865" s="55"/>
      <c r="G11865" s="24"/>
      <c r="H11865" s="24"/>
      <c r="I11865" s="24"/>
      <c r="J11865" s="23" t="s">
        <v>10439</v>
      </c>
      <c r="L11865" s="21">
        <v>338</v>
      </c>
      <c r="M11865" s="23"/>
      <c r="N11865" s="23" t="s">
        <v>20278</v>
      </c>
      <c r="O11865" s="23"/>
      <c r="P11865" s="23" t="s">
        <v>19</v>
      </c>
      <c r="Q11865" s="1" t="s">
        <v>20281</v>
      </c>
      <c r="R11865" s="24">
        <v>30418</v>
      </c>
      <c r="S11865" s="24">
        <v>41275</v>
      </c>
      <c r="T11865" s="21">
        <v>338</v>
      </c>
      <c r="V11865" s="2" t="s">
        <v>21484</v>
      </c>
      <c r="W11865" s="1" t="s">
        <v>18</v>
      </c>
      <c r="Y11865" s="1" t="s">
        <v>20280</v>
      </c>
    </row>
    <row r="11866" spans="1:25" ht="14.25" customHeight="1" x14ac:dyDescent="0.3">
      <c r="A11866" s="22" t="s">
        <v>3532</v>
      </c>
      <c r="B11866" s="6">
        <v>9780819453426</v>
      </c>
      <c r="C11866" s="21"/>
      <c r="D11866" s="24"/>
      <c r="E11866" s="52"/>
      <c r="F11866" s="55"/>
      <c r="G11866" s="24"/>
      <c r="H11866" s="24"/>
      <c r="I11866" s="24"/>
      <c r="J11866" s="23" t="s">
        <v>15379</v>
      </c>
      <c r="L11866" s="21">
        <v>5419</v>
      </c>
      <c r="M11866" s="23"/>
      <c r="N11866" s="23" t="s">
        <v>20278</v>
      </c>
      <c r="O11866" s="23"/>
      <c r="P11866" s="23" t="s">
        <v>19</v>
      </c>
      <c r="Q11866" s="1" t="s">
        <v>20281</v>
      </c>
      <c r="R11866" s="24">
        <v>38229</v>
      </c>
      <c r="S11866" s="24">
        <v>41275</v>
      </c>
      <c r="T11866" s="21">
        <v>5419</v>
      </c>
      <c r="V11866" s="2" t="s">
        <v>23854</v>
      </c>
      <c r="W11866" s="1" t="s">
        <v>18</v>
      </c>
      <c r="Y11866" s="1" t="s">
        <v>20280</v>
      </c>
    </row>
    <row r="11867" spans="1:25" ht="14.25" customHeight="1" x14ac:dyDescent="0.3">
      <c r="A11867" s="22" t="s">
        <v>5630</v>
      </c>
      <c r="B11867" s="6">
        <v>9780819427311</v>
      </c>
      <c r="C11867" s="21"/>
      <c r="D11867" s="24"/>
      <c r="E11867" s="52"/>
      <c r="F11867" s="55"/>
      <c r="G11867" s="24"/>
      <c r="H11867" s="24"/>
      <c r="I11867" s="24"/>
      <c r="J11867" s="23" t="s">
        <v>13279</v>
      </c>
      <c r="L11867" s="21">
        <v>3292</v>
      </c>
      <c r="M11867" s="23"/>
      <c r="N11867" s="23" t="s">
        <v>20278</v>
      </c>
      <c r="O11867" s="23"/>
      <c r="P11867" s="23" t="s">
        <v>19</v>
      </c>
      <c r="Q11867" s="1" t="s">
        <v>20281</v>
      </c>
      <c r="R11867" s="24">
        <v>35905</v>
      </c>
      <c r="S11867" s="24">
        <v>41275</v>
      </c>
      <c r="T11867" s="21">
        <v>3292</v>
      </c>
      <c r="V11867" s="2" t="s">
        <v>23118</v>
      </c>
      <c r="W11867" s="1" t="s">
        <v>18</v>
      </c>
      <c r="Y11867" s="1" t="s">
        <v>20280</v>
      </c>
    </row>
    <row r="11868" spans="1:25" ht="14.25" customHeight="1" x14ac:dyDescent="0.3">
      <c r="A11868" s="22" t="s">
        <v>8339</v>
      </c>
      <c r="B11868" s="6">
        <v>9780892525003</v>
      </c>
      <c r="C11868" s="21"/>
      <c r="D11868" s="24"/>
      <c r="E11868" s="52"/>
      <c r="F11868" s="55"/>
      <c r="G11868" s="24"/>
      <c r="H11868" s="24"/>
      <c r="I11868" s="24"/>
      <c r="J11868" s="23" t="s">
        <v>10560</v>
      </c>
      <c r="L11868" s="21">
        <v>465</v>
      </c>
      <c r="M11868" s="23"/>
      <c r="N11868" s="23" t="s">
        <v>20278</v>
      </c>
      <c r="O11868" s="23"/>
      <c r="P11868" s="23" t="s">
        <v>19</v>
      </c>
      <c r="Q11868" s="1" t="s">
        <v>20281</v>
      </c>
      <c r="R11868" s="24">
        <v>30907</v>
      </c>
      <c r="S11868" s="24">
        <v>41275</v>
      </c>
      <c r="T11868" s="21">
        <v>465</v>
      </c>
      <c r="V11868" s="2" t="s">
        <v>21562</v>
      </c>
      <c r="W11868" s="1" t="s">
        <v>18</v>
      </c>
      <c r="Y11868" s="1" t="s">
        <v>20280</v>
      </c>
    </row>
    <row r="11869" spans="1:25" ht="14.25" customHeight="1" x14ac:dyDescent="0.3">
      <c r="A11869" s="22" t="s">
        <v>8013</v>
      </c>
      <c r="B11869" s="6">
        <v>9780892528608</v>
      </c>
      <c r="C11869" s="21"/>
      <c r="D11869" s="24"/>
      <c r="E11869" s="52"/>
      <c r="F11869" s="55"/>
      <c r="G11869" s="24"/>
      <c r="H11869" s="24"/>
      <c r="I11869" s="24"/>
      <c r="J11869" s="23" t="s">
        <v>10890</v>
      </c>
      <c r="L11869" s="21">
        <v>825</v>
      </c>
      <c r="M11869" s="23"/>
      <c r="N11869" s="23" t="s">
        <v>20278</v>
      </c>
      <c r="O11869" s="23"/>
      <c r="P11869" s="23" t="s">
        <v>19</v>
      </c>
      <c r="Q11869" s="1" t="s">
        <v>20281</v>
      </c>
      <c r="R11869" s="24">
        <v>32192</v>
      </c>
      <c r="S11869" s="24">
        <v>41275</v>
      </c>
      <c r="T11869" s="21">
        <v>825</v>
      </c>
      <c r="V11869" s="2" t="s">
        <v>21562</v>
      </c>
      <c r="W11869" s="1" t="s">
        <v>18</v>
      </c>
      <c r="Y11869" s="1" t="s">
        <v>20280</v>
      </c>
    </row>
    <row r="11870" spans="1:25" ht="14.25" customHeight="1" x14ac:dyDescent="0.3">
      <c r="A11870" s="22" t="s">
        <v>7706</v>
      </c>
      <c r="B11870" s="6">
        <v>9780819401861</v>
      </c>
      <c r="C11870" s="21"/>
      <c r="D11870" s="24"/>
      <c r="E11870" s="52"/>
      <c r="F11870" s="55"/>
      <c r="G11870" s="24"/>
      <c r="H11870" s="24"/>
      <c r="I11870" s="24"/>
      <c r="J11870" s="23" t="s">
        <v>11199</v>
      </c>
      <c r="L11870" s="21">
        <v>1150</v>
      </c>
      <c r="M11870" s="23"/>
      <c r="N11870" s="23" t="s">
        <v>20278</v>
      </c>
      <c r="O11870" s="23"/>
      <c r="P11870" s="23" t="s">
        <v>19</v>
      </c>
      <c r="Q11870" s="1" t="s">
        <v>20281</v>
      </c>
      <c r="R11870" s="24">
        <v>33015</v>
      </c>
      <c r="S11870" s="24">
        <v>41275</v>
      </c>
      <c r="T11870" s="21">
        <v>1150</v>
      </c>
      <c r="V11870" s="2" t="s">
        <v>21562</v>
      </c>
      <c r="W11870" s="1" t="s">
        <v>18</v>
      </c>
      <c r="Y11870" s="1" t="s">
        <v>20280</v>
      </c>
    </row>
    <row r="11871" spans="1:25" ht="14.25" customHeight="1" x14ac:dyDescent="0.3">
      <c r="A11871" s="22" t="s">
        <v>4485</v>
      </c>
      <c r="B11871" s="6">
        <v>9780819441713</v>
      </c>
      <c r="C11871" s="21"/>
      <c r="D11871" s="24"/>
      <c r="E11871" s="52"/>
      <c r="F11871" s="55"/>
      <c r="G11871" s="24"/>
      <c r="H11871" s="24"/>
      <c r="I11871" s="24"/>
      <c r="J11871" s="23" t="s">
        <v>14426</v>
      </c>
      <c r="L11871" s="21">
        <v>4457</v>
      </c>
      <c r="M11871" s="23"/>
      <c r="N11871" s="23" t="s">
        <v>20278</v>
      </c>
      <c r="O11871" s="23"/>
      <c r="P11871" s="23" t="s">
        <v>19</v>
      </c>
      <c r="Q11871" s="1" t="s">
        <v>20281</v>
      </c>
      <c r="R11871" s="24">
        <v>37203</v>
      </c>
      <c r="S11871" s="24">
        <v>41275</v>
      </c>
      <c r="T11871" s="21">
        <v>4457</v>
      </c>
      <c r="V11871" s="2" t="s">
        <v>21562</v>
      </c>
      <c r="W11871" s="1" t="s">
        <v>18</v>
      </c>
      <c r="Y11871" s="1" t="s">
        <v>20280</v>
      </c>
    </row>
    <row r="11872" spans="1:25" ht="14.25" customHeight="1" x14ac:dyDescent="0.3">
      <c r="A11872" s="22" t="s">
        <v>4104</v>
      </c>
      <c r="B11872" s="6">
        <v>9780819446213</v>
      </c>
      <c r="C11872" s="21"/>
      <c r="D11872" s="24"/>
      <c r="E11872" s="52"/>
      <c r="F11872" s="55"/>
      <c r="G11872" s="24"/>
      <c r="H11872" s="24"/>
      <c r="I11872" s="24"/>
      <c r="J11872" s="23" t="s">
        <v>14807</v>
      </c>
      <c r="L11872" s="21">
        <v>4842</v>
      </c>
      <c r="M11872" s="23"/>
      <c r="N11872" s="23" t="s">
        <v>20278</v>
      </c>
      <c r="O11872" s="23"/>
      <c r="P11872" s="23" t="s">
        <v>19</v>
      </c>
      <c r="Q11872" s="1" t="s">
        <v>20281</v>
      </c>
      <c r="R11872" s="24">
        <v>37651</v>
      </c>
      <c r="S11872" s="24">
        <v>41275</v>
      </c>
      <c r="T11872" s="21">
        <v>4842</v>
      </c>
      <c r="V11872" s="2" t="s">
        <v>23748</v>
      </c>
      <c r="W11872" s="1" t="s">
        <v>18</v>
      </c>
      <c r="Y11872" s="1" t="s">
        <v>20280</v>
      </c>
    </row>
    <row r="11873" spans="1:25" ht="14.25" customHeight="1" x14ac:dyDescent="0.3">
      <c r="A11873" s="22" t="s">
        <v>7286</v>
      </c>
      <c r="B11873" s="6">
        <v>9780819407207</v>
      </c>
      <c r="C11873" s="21"/>
      <c r="D11873" s="24"/>
      <c r="E11873" s="52"/>
      <c r="F11873" s="55"/>
      <c r="G11873" s="24"/>
      <c r="H11873" s="24"/>
      <c r="I11873" s="24"/>
      <c r="J11873" s="23" t="s">
        <v>11622</v>
      </c>
      <c r="L11873" s="21">
        <v>1589</v>
      </c>
      <c r="M11873" s="23"/>
      <c r="N11873" s="23" t="s">
        <v>20278</v>
      </c>
      <c r="O11873" s="23"/>
      <c r="P11873" s="23" t="s">
        <v>19</v>
      </c>
      <c r="Q11873" s="1" t="s">
        <v>20281</v>
      </c>
      <c r="R11873" s="24">
        <v>33573</v>
      </c>
      <c r="S11873" s="24">
        <v>41275</v>
      </c>
      <c r="T11873" s="21">
        <v>1589</v>
      </c>
      <c r="V11873" s="2" t="s">
        <v>21773</v>
      </c>
      <c r="W11873" s="1" t="s">
        <v>18</v>
      </c>
      <c r="Y11873" s="1" t="s">
        <v>20280</v>
      </c>
    </row>
    <row r="11874" spans="1:25" ht="14.25" customHeight="1" x14ac:dyDescent="0.3">
      <c r="A11874" s="22" t="s">
        <v>7085</v>
      </c>
      <c r="B11874" s="6">
        <v>9780819409782</v>
      </c>
      <c r="C11874" s="21"/>
      <c r="D11874" s="24"/>
      <c r="E11874" s="52"/>
      <c r="F11874" s="55"/>
      <c r="G11874" s="24"/>
      <c r="H11874" s="24"/>
      <c r="I11874" s="24"/>
      <c r="J11874" s="23" t="s">
        <v>11823</v>
      </c>
      <c r="L11874" s="21">
        <v>1799</v>
      </c>
      <c r="M11874" s="23"/>
      <c r="N11874" s="23" t="s">
        <v>20278</v>
      </c>
      <c r="O11874" s="23"/>
      <c r="P11874" s="23" t="s">
        <v>19</v>
      </c>
      <c r="Q11874" s="1" t="s">
        <v>20281</v>
      </c>
      <c r="R11874" s="24">
        <v>34009</v>
      </c>
      <c r="S11874" s="24">
        <v>41275</v>
      </c>
      <c r="T11874" s="21">
        <v>1799</v>
      </c>
      <c r="V11874" s="2" t="s">
        <v>22329</v>
      </c>
      <c r="W11874" s="1" t="s">
        <v>18</v>
      </c>
      <c r="Y11874" s="1" t="s">
        <v>20280</v>
      </c>
    </row>
    <row r="11875" spans="1:25" ht="14.25" customHeight="1" x14ac:dyDescent="0.3">
      <c r="A11875" s="22" t="s">
        <v>5941</v>
      </c>
      <c r="B11875" s="6">
        <v>9780819423887</v>
      </c>
      <c r="C11875" s="21"/>
      <c r="D11875" s="24"/>
      <c r="E11875" s="52"/>
      <c r="F11875" s="55"/>
      <c r="G11875" s="24"/>
      <c r="H11875" s="24"/>
      <c r="I11875" s="24"/>
      <c r="J11875" s="23" t="s">
        <v>12968</v>
      </c>
      <c r="L11875" s="21">
        <v>2977</v>
      </c>
      <c r="M11875" s="23"/>
      <c r="N11875" s="23" t="s">
        <v>20278</v>
      </c>
      <c r="O11875" s="23"/>
      <c r="P11875" s="23" t="s">
        <v>19</v>
      </c>
      <c r="Q11875" s="1" t="s">
        <v>20281</v>
      </c>
      <c r="R11875" s="24">
        <v>35538</v>
      </c>
      <c r="S11875" s="24">
        <v>41275</v>
      </c>
      <c r="T11875" s="21">
        <v>2977</v>
      </c>
      <c r="V11875" s="2" t="s">
        <v>22811</v>
      </c>
      <c r="W11875" s="1" t="s">
        <v>18</v>
      </c>
      <c r="Y11875" s="1" t="s">
        <v>20280</v>
      </c>
    </row>
    <row r="11876" spans="1:25" ht="14.25" customHeight="1" x14ac:dyDescent="0.3">
      <c r="A11876" s="22" t="s">
        <v>5330</v>
      </c>
      <c r="B11876" s="6">
        <v>9780819430663</v>
      </c>
      <c r="C11876" s="21"/>
      <c r="D11876" s="24"/>
      <c r="E11876" s="52"/>
      <c r="F11876" s="55"/>
      <c r="G11876" s="24"/>
      <c r="H11876" s="24"/>
      <c r="I11876" s="24"/>
      <c r="J11876" s="23" t="s">
        <v>13580</v>
      </c>
      <c r="L11876" s="21">
        <v>3596</v>
      </c>
      <c r="M11876" s="23"/>
      <c r="N11876" s="23" t="s">
        <v>20278</v>
      </c>
      <c r="O11876" s="23"/>
      <c r="P11876" s="23" t="s">
        <v>19</v>
      </c>
      <c r="Q11876" s="1" t="s">
        <v>20281</v>
      </c>
      <c r="R11876" s="24">
        <v>36271</v>
      </c>
      <c r="S11876" s="24">
        <v>41275</v>
      </c>
      <c r="T11876" s="21">
        <v>3596</v>
      </c>
      <c r="V11876" s="2" t="s">
        <v>22811</v>
      </c>
      <c r="W11876" s="1" t="s">
        <v>18</v>
      </c>
      <c r="Y11876" s="1" t="s">
        <v>20280</v>
      </c>
    </row>
    <row r="11877" spans="1:25" ht="14.25" customHeight="1" x14ac:dyDescent="0.3">
      <c r="A11877" s="22" t="s">
        <v>30506</v>
      </c>
      <c r="B11877" s="7" t="s">
        <v>30507</v>
      </c>
      <c r="C11877" s="7" t="s">
        <v>30508</v>
      </c>
      <c r="E11877" s="54"/>
      <c r="F11877" s="56"/>
      <c r="J11877" s="13" t="s">
        <v>30690</v>
      </c>
      <c r="L11877" s="7" t="s">
        <v>30609</v>
      </c>
      <c r="N11877" s="13" t="s">
        <v>20278</v>
      </c>
      <c r="P11877" s="13" t="s">
        <v>19</v>
      </c>
      <c r="Q11877" s="13" t="s">
        <v>20281</v>
      </c>
      <c r="R11877" s="24">
        <v>45096</v>
      </c>
      <c r="S11877" s="14">
        <v>45096</v>
      </c>
      <c r="T11877" s="7" t="s">
        <v>30609</v>
      </c>
      <c r="V11877" s="13" t="s">
        <v>24364</v>
      </c>
      <c r="W11877" s="1" t="s">
        <v>18</v>
      </c>
      <c r="Y11877" s="3" t="s">
        <v>20280</v>
      </c>
    </row>
    <row r="11878" spans="1:25" ht="14.25" customHeight="1" x14ac:dyDescent="0.3">
      <c r="A11878" s="22" t="s">
        <v>33042</v>
      </c>
      <c r="C11878" s="7" t="s">
        <v>33043</v>
      </c>
      <c r="E11878" s="54"/>
      <c r="F11878" s="56"/>
      <c r="J11878" s="13" t="s">
        <v>33198</v>
      </c>
      <c r="L11878" s="7" t="s">
        <v>33135</v>
      </c>
      <c r="N11878" s="13" t="s">
        <v>20278</v>
      </c>
      <c r="P11878" s="13" t="s">
        <v>19</v>
      </c>
      <c r="Q11878" s="13" t="s">
        <v>20281</v>
      </c>
      <c r="S11878" s="14">
        <v>45463</v>
      </c>
      <c r="T11878" s="7" t="s">
        <v>33135</v>
      </c>
      <c r="W11878" s="1" t="s">
        <v>18</v>
      </c>
      <c r="Y11878" s="3" t="s">
        <v>20280</v>
      </c>
    </row>
    <row r="11879" spans="1:25" ht="14.25" customHeight="1" x14ac:dyDescent="0.3">
      <c r="A11879" s="22" t="s">
        <v>33042</v>
      </c>
      <c r="B11879" s="7" t="s">
        <v>33054</v>
      </c>
      <c r="C11879" s="7" t="s">
        <v>33055</v>
      </c>
      <c r="E11879" s="54"/>
      <c r="F11879" s="56"/>
      <c r="J11879" s="13" t="s">
        <v>33203</v>
      </c>
      <c r="L11879" s="7" t="s">
        <v>33140</v>
      </c>
      <c r="N11879" s="13" t="s">
        <v>20278</v>
      </c>
      <c r="P11879" s="13" t="s">
        <v>19</v>
      </c>
      <c r="Q11879" s="13" t="s">
        <v>20281</v>
      </c>
      <c r="S11879" s="14">
        <v>45463</v>
      </c>
      <c r="T11879" s="7" t="s">
        <v>33140</v>
      </c>
      <c r="V11879" s="13" t="s">
        <v>24364</v>
      </c>
      <c r="W11879" s="1" t="s">
        <v>18</v>
      </c>
      <c r="Y11879" s="3" t="s">
        <v>20280</v>
      </c>
    </row>
    <row r="11880" spans="1:25" ht="14.25" customHeight="1" x14ac:dyDescent="0.3">
      <c r="A11880" s="22" t="s">
        <v>7103</v>
      </c>
      <c r="B11880" s="6">
        <v>9780819409607</v>
      </c>
      <c r="C11880" s="21"/>
      <c r="D11880" s="24"/>
      <c r="E11880" s="52"/>
      <c r="F11880" s="55"/>
      <c r="G11880" s="24"/>
      <c r="H11880" s="24"/>
      <c r="I11880" s="24"/>
      <c r="J11880" s="23" t="s">
        <v>11805</v>
      </c>
      <c r="L11880" s="21">
        <v>1781</v>
      </c>
      <c r="M11880" s="23"/>
      <c r="N11880" s="23" t="s">
        <v>20278</v>
      </c>
      <c r="O11880" s="23"/>
      <c r="P11880" s="23" t="s">
        <v>19</v>
      </c>
      <c r="Q11880" s="1" t="s">
        <v>20281</v>
      </c>
      <c r="R11880" s="24">
        <v>33970</v>
      </c>
      <c r="S11880" s="24">
        <v>41275</v>
      </c>
      <c r="T11880" s="21">
        <v>1781</v>
      </c>
      <c r="V11880" s="2" t="s">
        <v>21325</v>
      </c>
      <c r="W11880" s="1" t="s">
        <v>18</v>
      </c>
      <c r="Y11880" s="1" t="s">
        <v>20280</v>
      </c>
    </row>
    <row r="11881" spans="1:25" ht="14.25" customHeight="1" x14ac:dyDescent="0.3">
      <c r="A11881" s="22" t="s">
        <v>6138</v>
      </c>
      <c r="B11881" s="6">
        <v>9780819421609</v>
      </c>
      <c r="C11881" s="21"/>
      <c r="D11881" s="24"/>
      <c r="E11881" s="52"/>
      <c r="F11881" s="55"/>
      <c r="G11881" s="24"/>
      <c r="H11881" s="24"/>
      <c r="I11881" s="24"/>
      <c r="J11881" s="23" t="s">
        <v>12771</v>
      </c>
      <c r="L11881" s="21">
        <v>2775</v>
      </c>
      <c r="M11881" s="23"/>
      <c r="N11881" s="23" t="s">
        <v>20278</v>
      </c>
      <c r="O11881" s="23"/>
      <c r="P11881" s="23" t="s">
        <v>19</v>
      </c>
      <c r="Q11881" s="1" t="s">
        <v>20281</v>
      </c>
      <c r="R11881" s="24">
        <v>35296</v>
      </c>
      <c r="S11881" s="24">
        <v>41275</v>
      </c>
      <c r="T11881" s="21">
        <v>2775</v>
      </c>
      <c r="V11881" s="2" t="s">
        <v>22858</v>
      </c>
      <c r="W11881" s="1" t="s">
        <v>18</v>
      </c>
      <c r="Y11881" s="1" t="s">
        <v>20280</v>
      </c>
    </row>
    <row r="11882" spans="1:25" ht="14.25" customHeight="1" x14ac:dyDescent="0.3">
      <c r="A11882" s="22" t="s">
        <v>1567</v>
      </c>
      <c r="B11882" s="6">
        <v>9780819476708</v>
      </c>
      <c r="C11882" s="21"/>
      <c r="D11882" s="24"/>
      <c r="E11882" s="52"/>
      <c r="F11882" s="55"/>
      <c r="G11882" s="24"/>
      <c r="H11882" s="24"/>
      <c r="I11882" s="24"/>
      <c r="J11882" s="23" t="s">
        <v>17346</v>
      </c>
      <c r="L11882" s="21">
        <v>7387</v>
      </c>
      <c r="M11882" s="23"/>
      <c r="N11882" s="23" t="s">
        <v>20278</v>
      </c>
      <c r="O11882" s="23"/>
      <c r="P11882" s="23" t="s">
        <v>19</v>
      </c>
      <c r="Q11882" s="1" t="s">
        <v>20281</v>
      </c>
      <c r="R11882" s="24">
        <v>40434</v>
      </c>
      <c r="S11882" s="24">
        <v>41275</v>
      </c>
      <c r="T11882" s="21">
        <v>7387</v>
      </c>
      <c r="V11882" s="2" t="s">
        <v>24633</v>
      </c>
      <c r="W11882" s="1" t="s">
        <v>18</v>
      </c>
      <c r="Y11882" s="1" t="s">
        <v>20280</v>
      </c>
    </row>
    <row r="11883" spans="1:25" ht="14.25" customHeight="1" x14ac:dyDescent="0.3">
      <c r="A11883" s="22" t="s">
        <v>549</v>
      </c>
      <c r="B11883" s="6">
        <v>9780819490919</v>
      </c>
      <c r="C11883" s="21"/>
      <c r="D11883" s="24"/>
      <c r="E11883" s="52"/>
      <c r="F11883" s="55"/>
      <c r="G11883" s="24"/>
      <c r="H11883" s="24"/>
      <c r="I11883" s="24"/>
      <c r="J11883" s="23" t="s">
        <v>18365</v>
      </c>
      <c r="L11883" s="21">
        <v>8413</v>
      </c>
      <c r="M11883" s="23"/>
      <c r="N11883" s="23" t="s">
        <v>20278</v>
      </c>
      <c r="O11883" s="23"/>
      <c r="P11883" s="23" t="s">
        <v>19</v>
      </c>
      <c r="Q11883" s="1" t="s">
        <v>20281</v>
      </c>
      <c r="R11883" s="24">
        <v>41117</v>
      </c>
      <c r="S11883" s="24">
        <v>41275</v>
      </c>
      <c r="T11883" s="21">
        <v>8413</v>
      </c>
      <c r="V11883" s="2" t="s">
        <v>24904</v>
      </c>
      <c r="W11883" s="1" t="s">
        <v>18</v>
      </c>
      <c r="Y11883" s="1" t="s">
        <v>20280</v>
      </c>
    </row>
    <row r="11884" spans="1:25" ht="14.25" customHeight="1" x14ac:dyDescent="0.3">
      <c r="A11884" s="22" t="s">
        <v>9314</v>
      </c>
      <c r="B11884" s="6">
        <v>9781628418781</v>
      </c>
      <c r="C11884" s="6"/>
      <c r="D11884" s="15"/>
      <c r="E11884" s="53"/>
      <c r="F11884" s="56"/>
      <c r="J11884" s="16" t="s">
        <v>19557</v>
      </c>
      <c r="K11884" s="2"/>
      <c r="L11884" s="6">
        <v>9660</v>
      </c>
      <c r="N11884" s="9" t="s">
        <v>20278</v>
      </c>
      <c r="O11884" s="9"/>
      <c r="P11884" s="9" t="s">
        <v>19</v>
      </c>
      <c r="Q11884" s="1" t="s">
        <v>20281</v>
      </c>
      <c r="R11884" s="24">
        <v>42240</v>
      </c>
      <c r="S11884" s="24">
        <v>42240</v>
      </c>
      <c r="T11884" s="6">
        <v>9660</v>
      </c>
      <c r="V11884" s="2" t="s">
        <v>25194</v>
      </c>
      <c r="W11884" s="1" t="s">
        <v>18</v>
      </c>
      <c r="Y11884" s="1" t="s">
        <v>20280</v>
      </c>
    </row>
    <row r="11885" spans="1:25" ht="14.25" customHeight="1" x14ac:dyDescent="0.3">
      <c r="A11885" s="22" t="s">
        <v>25700</v>
      </c>
      <c r="B11885" s="44">
        <v>9781510622975</v>
      </c>
      <c r="C11885" s="8">
        <v>9781510622982</v>
      </c>
      <c r="E11885" s="54"/>
      <c r="F11885" s="56"/>
      <c r="J11885" s="28" t="s">
        <v>25741</v>
      </c>
      <c r="K11885" s="28"/>
      <c r="L11885" s="8">
        <v>10834</v>
      </c>
      <c r="N11885" s="13" t="s">
        <v>20278</v>
      </c>
      <c r="P11885" s="13" t="s">
        <v>19</v>
      </c>
      <c r="Q11885" s="13" t="s">
        <v>20281</v>
      </c>
      <c r="R11885" s="24">
        <v>43434</v>
      </c>
      <c r="S11885" s="24">
        <v>43434</v>
      </c>
      <c r="T11885" s="8">
        <v>10834</v>
      </c>
      <c r="U11885" s="3"/>
      <c r="V11885" s="3" t="s">
        <v>25718</v>
      </c>
      <c r="W11885" s="3" t="s">
        <v>18</v>
      </c>
      <c r="X11885" s="3"/>
      <c r="Y11885" s="3" t="s">
        <v>20280</v>
      </c>
    </row>
    <row r="11886" spans="1:25" ht="14.25" customHeight="1" x14ac:dyDescent="0.3">
      <c r="A11886" s="22" t="s">
        <v>32070</v>
      </c>
      <c r="B11886" s="7" t="s">
        <v>32576</v>
      </c>
      <c r="C11886" s="7" t="s">
        <v>32577</v>
      </c>
      <c r="E11886" s="54"/>
      <c r="F11886" s="56"/>
      <c r="J11886" s="13" t="str">
        <f xml:space="preserve"> CONCATENATE("https://www.spiedigitallibrary.org/conference-proceedings-of-spie/", T11886 )</f>
        <v>https://www.spiedigitallibrary.org/conference-proceedings-of-spie/13070</v>
      </c>
      <c r="L11886" s="7" t="s">
        <v>32914</v>
      </c>
      <c r="N11886" s="13" t="s">
        <v>20278</v>
      </c>
      <c r="P11886" s="13" t="s">
        <v>19</v>
      </c>
      <c r="Q11886" s="13" t="s">
        <v>20281</v>
      </c>
      <c r="R11886" s="24">
        <v>45355</v>
      </c>
      <c r="S11886" s="14">
        <v>45355</v>
      </c>
      <c r="T11886" s="7" t="s">
        <v>32914</v>
      </c>
      <c r="V11886" s="13" t="s">
        <v>33009</v>
      </c>
      <c r="W11886" s="1" t="s">
        <v>18</v>
      </c>
      <c r="Y11886" s="3" t="s">
        <v>20280</v>
      </c>
    </row>
    <row r="11887" spans="1:25" ht="14.25" customHeight="1" x14ac:dyDescent="0.3">
      <c r="A11887" s="22" t="s">
        <v>4015</v>
      </c>
      <c r="B11887" s="6">
        <v>9780819447289</v>
      </c>
      <c r="C11887" s="21"/>
      <c r="D11887" s="24"/>
      <c r="E11887" s="21"/>
      <c r="F11887" s="24"/>
      <c r="G11887" s="24"/>
      <c r="H11887" s="24"/>
      <c r="I11887" s="24"/>
      <c r="J11887" s="23" t="s">
        <v>14896</v>
      </c>
      <c r="L11887" s="21">
        <v>4933</v>
      </c>
      <c r="M11887" s="23"/>
      <c r="N11887" s="23" t="s">
        <v>20278</v>
      </c>
      <c r="O11887" s="23"/>
      <c r="P11887" s="23" t="s">
        <v>19</v>
      </c>
      <c r="Q11887" s="1" t="s">
        <v>20281</v>
      </c>
      <c r="R11887" s="24">
        <v>37768</v>
      </c>
      <c r="S11887" s="24">
        <v>41275</v>
      </c>
      <c r="T11887" s="21">
        <v>4933</v>
      </c>
      <c r="V11887" s="69" t="s">
        <v>23795</v>
      </c>
      <c r="W11887" s="1" t="s">
        <v>18</v>
      </c>
      <c r="Y11887" s="1" t="s">
        <v>20280</v>
      </c>
    </row>
    <row r="11888" spans="1:25" ht="14.25" customHeight="1" x14ac:dyDescent="0.3">
      <c r="A11888" s="22" t="s">
        <v>2612</v>
      </c>
      <c r="B11888" s="6">
        <v>9780819464262</v>
      </c>
      <c r="C11888" s="21"/>
      <c r="D11888" s="24"/>
      <c r="E11888" s="21"/>
      <c r="F11888" s="24"/>
      <c r="G11888" s="24"/>
      <c r="H11888" s="24"/>
      <c r="I11888" s="24"/>
      <c r="J11888" s="23" t="s">
        <v>16300</v>
      </c>
      <c r="L11888" s="21">
        <v>6341</v>
      </c>
      <c r="M11888" s="23"/>
      <c r="N11888" s="23" t="s">
        <v>20278</v>
      </c>
      <c r="O11888" s="23"/>
      <c r="P11888" s="23" t="s">
        <v>19</v>
      </c>
      <c r="Q11888" s="1" t="s">
        <v>20281</v>
      </c>
      <c r="R11888" s="24">
        <v>38973</v>
      </c>
      <c r="S11888" s="24">
        <v>41275</v>
      </c>
      <c r="T11888" s="21">
        <v>6341</v>
      </c>
      <c r="V11888" s="2" t="s">
        <v>24288</v>
      </c>
      <c r="W11888" s="1" t="s">
        <v>18</v>
      </c>
      <c r="Y11888" s="1" t="s">
        <v>20280</v>
      </c>
    </row>
    <row r="11889" spans="1:25" ht="14.25" customHeight="1" x14ac:dyDescent="0.3">
      <c r="A11889" s="22" t="s">
        <v>8987</v>
      </c>
      <c r="B11889" s="6">
        <v>9781628410419</v>
      </c>
      <c r="D11889" s="27"/>
      <c r="E11889" s="9"/>
      <c r="J11889" s="16" t="s">
        <v>19023</v>
      </c>
      <c r="K11889" s="9"/>
      <c r="L11889" s="10">
        <v>9104</v>
      </c>
      <c r="N11889" s="9" t="s">
        <v>20278</v>
      </c>
      <c r="O11889" s="9"/>
      <c r="P11889" s="9" t="s">
        <v>19</v>
      </c>
      <c r="Q11889" s="1" t="s">
        <v>20281</v>
      </c>
      <c r="R11889" s="24">
        <v>41813</v>
      </c>
      <c r="S11889" s="24">
        <v>41813</v>
      </c>
      <c r="T11889" s="10">
        <v>9104</v>
      </c>
      <c r="V11889" s="2" t="s">
        <v>25083</v>
      </c>
      <c r="W11889" s="1" t="s">
        <v>18</v>
      </c>
      <c r="Y11889" s="1" t="s">
        <v>20280</v>
      </c>
    </row>
    <row r="11890" spans="1:25" ht="14.25" customHeight="1" x14ac:dyDescent="0.3">
      <c r="A11890" s="22" t="s">
        <v>2890</v>
      </c>
      <c r="B11890" s="6">
        <v>9780819461025</v>
      </c>
      <c r="C11890" s="21"/>
      <c r="D11890" s="24"/>
      <c r="E11890" s="21"/>
      <c r="F11890" s="24"/>
      <c r="G11890" s="24"/>
      <c r="H11890" s="24"/>
      <c r="I11890" s="24"/>
      <c r="J11890" s="23" t="s">
        <v>16022</v>
      </c>
      <c r="L11890" s="21">
        <v>6062</v>
      </c>
      <c r="M11890" s="23"/>
      <c r="N11890" s="23" t="s">
        <v>20278</v>
      </c>
      <c r="O11890" s="23"/>
      <c r="P11890" s="23" t="s">
        <v>19</v>
      </c>
      <c r="Q11890" s="1" t="s">
        <v>20281</v>
      </c>
      <c r="R11890" s="24">
        <v>38732</v>
      </c>
      <c r="S11890" s="24">
        <v>41275</v>
      </c>
      <c r="T11890" s="21">
        <v>6062</v>
      </c>
      <c r="V11890" s="2" t="s">
        <v>24196</v>
      </c>
      <c r="W11890" s="1" t="s">
        <v>18</v>
      </c>
      <c r="Y11890" s="1" t="s">
        <v>20280</v>
      </c>
    </row>
    <row r="11891" spans="1:25" ht="14.25" customHeight="1" x14ac:dyDescent="0.3">
      <c r="A11891" s="22" t="s">
        <v>5011</v>
      </c>
      <c r="B11891" s="6">
        <v>9780819435361</v>
      </c>
      <c r="C11891" s="21"/>
      <c r="D11891" s="24"/>
      <c r="E11891" s="21"/>
      <c r="F11891" s="24"/>
      <c r="G11891" s="24"/>
      <c r="H11891" s="24"/>
      <c r="I11891" s="24"/>
      <c r="J11891" s="23" t="s">
        <v>13899</v>
      </c>
      <c r="L11891" s="21">
        <v>3920</v>
      </c>
      <c r="M11891" s="23"/>
      <c r="N11891" s="23" t="s">
        <v>20278</v>
      </c>
      <c r="O11891" s="23"/>
      <c r="P11891" s="23" t="s">
        <v>19</v>
      </c>
      <c r="Q11891" s="1" t="s">
        <v>20281</v>
      </c>
      <c r="R11891" s="24">
        <v>36599</v>
      </c>
      <c r="S11891" s="24">
        <v>41275</v>
      </c>
      <c r="T11891" s="21">
        <v>3920</v>
      </c>
      <c r="V11891" s="2" t="s">
        <v>23386</v>
      </c>
      <c r="W11891" s="1" t="s">
        <v>18</v>
      </c>
      <c r="Y11891" s="1" t="s">
        <v>20280</v>
      </c>
    </row>
    <row r="11892" spans="1:25" ht="14.25" customHeight="1" x14ac:dyDescent="0.3">
      <c r="A11892" s="22" t="s">
        <v>3989</v>
      </c>
      <c r="B11892" s="6">
        <v>9780819447593</v>
      </c>
      <c r="C11892" s="21"/>
      <c r="D11892" s="24"/>
      <c r="E11892" s="21"/>
      <c r="F11892" s="24"/>
      <c r="G11892" s="24"/>
      <c r="H11892" s="24"/>
      <c r="I11892" s="24"/>
      <c r="J11892" s="23" t="s">
        <v>14922</v>
      </c>
      <c r="L11892" s="21">
        <v>4959</v>
      </c>
      <c r="M11892" s="23"/>
      <c r="N11892" s="23" t="s">
        <v>20278</v>
      </c>
      <c r="O11892" s="23"/>
      <c r="P11892" s="23" t="s">
        <v>19</v>
      </c>
      <c r="Q11892" s="1" t="s">
        <v>20281</v>
      </c>
      <c r="R11892" s="24">
        <v>37804</v>
      </c>
      <c r="S11892" s="24">
        <v>41275</v>
      </c>
      <c r="T11892" s="21">
        <v>4959</v>
      </c>
      <c r="V11892" s="2" t="s">
        <v>23807</v>
      </c>
      <c r="W11892" s="1" t="s">
        <v>20</v>
      </c>
      <c r="Y11892" s="1" t="s">
        <v>20280</v>
      </c>
    </row>
    <row r="11893" spans="1:25" ht="14.25" customHeight="1" x14ac:dyDescent="0.3">
      <c r="A11893" s="22" t="s">
        <v>3257</v>
      </c>
      <c r="B11893" s="6">
        <v>9780819456687</v>
      </c>
      <c r="C11893" s="21"/>
      <c r="D11893" s="24"/>
      <c r="E11893" s="21"/>
      <c r="F11893" s="24"/>
      <c r="G11893" s="24"/>
      <c r="H11893" s="24"/>
      <c r="I11893" s="24"/>
      <c r="J11893" s="23" t="s">
        <v>15654</v>
      </c>
      <c r="L11893" s="21">
        <v>5694</v>
      </c>
      <c r="M11893" s="23"/>
      <c r="N11893" s="23" t="s">
        <v>20278</v>
      </c>
      <c r="O11893" s="23"/>
      <c r="P11893" s="23" t="s">
        <v>19</v>
      </c>
      <c r="Q11893" s="1" t="s">
        <v>20281</v>
      </c>
      <c r="R11893" s="24">
        <v>38434</v>
      </c>
      <c r="S11893" s="24">
        <v>41275</v>
      </c>
      <c r="T11893" s="21">
        <v>5694</v>
      </c>
      <c r="V11893" s="2" t="s">
        <v>23386</v>
      </c>
      <c r="W11893" s="1" t="s">
        <v>20</v>
      </c>
      <c r="Y11893" s="1" t="s">
        <v>20280</v>
      </c>
    </row>
    <row r="11894" spans="1:25" ht="14.25" customHeight="1" x14ac:dyDescent="0.3">
      <c r="A11894" s="22" t="s">
        <v>20475</v>
      </c>
      <c r="B11894" s="6">
        <v>9780819402288</v>
      </c>
      <c r="C11894" s="6">
        <v>9781510610750</v>
      </c>
      <c r="D11894" s="15"/>
      <c r="E11894" s="2"/>
      <c r="J11894" s="16" t="s">
        <v>20412</v>
      </c>
      <c r="K11894" s="2"/>
      <c r="L11894" s="6">
        <v>10317</v>
      </c>
      <c r="N11894" s="9" t="s">
        <v>20278</v>
      </c>
      <c r="O11894" s="9"/>
      <c r="P11894" s="9" t="s">
        <v>19</v>
      </c>
      <c r="Q11894" s="1" t="s">
        <v>20281</v>
      </c>
      <c r="R11894" s="24">
        <v>32536</v>
      </c>
      <c r="S11894" s="24">
        <v>41275</v>
      </c>
      <c r="T11894" s="6">
        <v>10317</v>
      </c>
      <c r="V11894" s="2" t="s">
        <v>25353</v>
      </c>
      <c r="W11894" s="1" t="s">
        <v>18</v>
      </c>
      <c r="Y11894" s="1" t="s">
        <v>20280</v>
      </c>
    </row>
    <row r="11895" spans="1:25" ht="14.25" customHeight="1" x14ac:dyDescent="0.3">
      <c r="A11895" s="22" t="s">
        <v>5432</v>
      </c>
      <c r="B11895" s="6">
        <v>9780819429520</v>
      </c>
      <c r="C11895" s="21"/>
      <c r="D11895" s="24"/>
      <c r="E11895" s="21"/>
      <c r="F11895" s="24"/>
      <c r="G11895" s="24"/>
      <c r="H11895" s="24"/>
      <c r="I11895" s="24"/>
      <c r="J11895" s="23" t="s">
        <v>13478</v>
      </c>
      <c r="L11895" s="21">
        <v>3493</v>
      </c>
      <c r="M11895" s="23"/>
      <c r="N11895" s="23" t="s">
        <v>20278</v>
      </c>
      <c r="O11895" s="23"/>
      <c r="P11895" s="23" t="s">
        <v>19</v>
      </c>
      <c r="Q11895" s="1" t="s">
        <v>20281</v>
      </c>
      <c r="R11895" s="24">
        <v>36144</v>
      </c>
      <c r="S11895" s="24">
        <v>41275</v>
      </c>
      <c r="T11895" s="21">
        <v>3493</v>
      </c>
      <c r="V11895" s="2" t="s">
        <v>23032</v>
      </c>
      <c r="W11895" s="1" t="s">
        <v>18</v>
      </c>
      <c r="Y11895" s="1" t="s">
        <v>20280</v>
      </c>
    </row>
    <row r="11896" spans="1:25" ht="14.25" customHeight="1" x14ac:dyDescent="0.3">
      <c r="A11896" s="22" t="s">
        <v>5814</v>
      </c>
      <c r="B11896" s="6">
        <v>9780819425270</v>
      </c>
      <c r="C11896" s="21"/>
      <c r="D11896" s="24"/>
      <c r="E11896" s="21"/>
      <c r="F11896" s="24"/>
      <c r="G11896" s="24"/>
      <c r="H11896" s="24"/>
      <c r="I11896" s="24"/>
      <c r="J11896" s="23" t="s">
        <v>13095</v>
      </c>
      <c r="L11896" s="21">
        <v>3106</v>
      </c>
      <c r="M11896" s="23"/>
      <c r="N11896" s="23" t="s">
        <v>20278</v>
      </c>
      <c r="O11896" s="23"/>
      <c r="P11896" s="23" t="s">
        <v>19</v>
      </c>
      <c r="Q11896" s="1" t="s">
        <v>20281</v>
      </c>
      <c r="R11896" s="24">
        <v>35572</v>
      </c>
      <c r="S11896" s="24">
        <v>41275</v>
      </c>
      <c r="T11896" s="21">
        <v>3106</v>
      </c>
      <c r="V11896" s="2" t="s">
        <v>23032</v>
      </c>
      <c r="W11896" s="1" t="s">
        <v>18</v>
      </c>
      <c r="Y11896" s="1" t="s">
        <v>20280</v>
      </c>
    </row>
    <row r="11897" spans="1:25" ht="14.25" customHeight="1" x14ac:dyDescent="0.3">
      <c r="A11897" s="22" t="s">
        <v>8351</v>
      </c>
      <c r="B11897" s="6">
        <v>9780892524877</v>
      </c>
      <c r="C11897" s="21"/>
      <c r="D11897" s="24"/>
      <c r="E11897" s="21"/>
      <c r="F11897" s="24"/>
      <c r="G11897" s="24"/>
      <c r="H11897" s="24"/>
      <c r="I11897" s="24"/>
      <c r="J11897" s="23" t="s">
        <v>10547</v>
      </c>
      <c r="L11897" s="21">
        <v>452</v>
      </c>
      <c r="M11897" s="23"/>
      <c r="N11897" s="23" t="s">
        <v>20278</v>
      </c>
      <c r="O11897" s="23"/>
      <c r="P11897" s="23" t="s">
        <v>19</v>
      </c>
      <c r="Q11897" s="1" t="s">
        <v>20281</v>
      </c>
      <c r="R11897" s="24">
        <v>30812</v>
      </c>
      <c r="S11897" s="24">
        <v>41275</v>
      </c>
      <c r="T11897" s="21">
        <v>452</v>
      </c>
      <c r="V11897" s="2" t="s">
        <v>21551</v>
      </c>
      <c r="W11897" s="1" t="s">
        <v>18</v>
      </c>
      <c r="Y11897" s="1" t="s">
        <v>20280</v>
      </c>
    </row>
    <row r="11898" spans="1:25" ht="14.25" customHeight="1" x14ac:dyDescent="0.3">
      <c r="A11898" s="22" t="s">
        <v>8283</v>
      </c>
      <c r="B11898" s="6">
        <v>9780892525591</v>
      </c>
      <c r="C11898" s="21"/>
      <c r="D11898" s="24"/>
      <c r="E11898" s="21"/>
      <c r="F11898" s="24"/>
      <c r="G11898" s="24"/>
      <c r="H11898" s="24"/>
      <c r="I11898" s="24"/>
      <c r="J11898" s="23" t="s">
        <v>10616</v>
      </c>
      <c r="L11898" s="21">
        <v>524</v>
      </c>
      <c r="M11898" s="23"/>
      <c r="N11898" s="23" t="s">
        <v>20278</v>
      </c>
      <c r="O11898" s="23"/>
      <c r="P11898" s="23" t="s">
        <v>19</v>
      </c>
      <c r="Q11898" s="1" t="s">
        <v>20281</v>
      </c>
      <c r="R11898" s="24">
        <v>31226</v>
      </c>
      <c r="S11898" s="24">
        <v>41275</v>
      </c>
      <c r="T11898" s="21">
        <v>524</v>
      </c>
      <c r="V11898" s="2" t="s">
        <v>21591</v>
      </c>
      <c r="W11898" s="1" t="s">
        <v>18</v>
      </c>
      <c r="Y11898" s="1" t="s">
        <v>20280</v>
      </c>
    </row>
    <row r="11899" spans="1:25" ht="14.25" customHeight="1" x14ac:dyDescent="0.3">
      <c r="A11899" s="22" t="s">
        <v>7899</v>
      </c>
      <c r="B11899" s="6">
        <v>9780892529810</v>
      </c>
      <c r="C11899" s="21"/>
      <c r="D11899" s="24"/>
      <c r="E11899" s="21"/>
      <c r="F11899" s="24"/>
      <c r="G11899" s="24"/>
      <c r="H11899" s="24"/>
      <c r="I11899" s="24"/>
      <c r="J11899" s="23" t="s">
        <v>11005</v>
      </c>
      <c r="L11899" s="21">
        <v>946</v>
      </c>
      <c r="M11899" s="23"/>
      <c r="N11899" s="23" t="s">
        <v>20278</v>
      </c>
      <c r="O11899" s="23"/>
      <c r="P11899" s="23" t="s">
        <v>19</v>
      </c>
      <c r="Q11899" s="1" t="s">
        <v>20281</v>
      </c>
      <c r="R11899" s="24">
        <v>32364</v>
      </c>
      <c r="S11899" s="24">
        <v>41275</v>
      </c>
      <c r="T11899" s="21">
        <v>946</v>
      </c>
      <c r="V11899" s="2" t="s">
        <v>21744</v>
      </c>
      <c r="W11899" s="1" t="s">
        <v>18</v>
      </c>
      <c r="Y11899" s="1" t="s">
        <v>20280</v>
      </c>
    </row>
    <row r="11900" spans="1:25" ht="14.25" customHeight="1" x14ac:dyDescent="0.3">
      <c r="A11900" s="22" t="s">
        <v>7202</v>
      </c>
      <c r="B11900" s="6">
        <v>9780819408396</v>
      </c>
      <c r="C11900" s="21"/>
      <c r="D11900" s="24"/>
      <c r="E11900" s="21"/>
      <c r="F11900" s="24"/>
      <c r="G11900" s="24"/>
      <c r="H11900" s="24"/>
      <c r="I11900" s="24"/>
      <c r="J11900" s="23" t="s">
        <v>11706</v>
      </c>
      <c r="L11900" s="21">
        <v>1678</v>
      </c>
      <c r="M11900" s="23"/>
      <c r="N11900" s="23" t="s">
        <v>20278</v>
      </c>
      <c r="O11900" s="23"/>
      <c r="P11900" s="23" t="s">
        <v>19</v>
      </c>
      <c r="Q11900" s="1" t="s">
        <v>20281</v>
      </c>
      <c r="R11900" s="24">
        <v>33786</v>
      </c>
      <c r="S11900" s="24">
        <v>41275</v>
      </c>
      <c r="T11900" s="21">
        <v>1678</v>
      </c>
      <c r="V11900" s="2" t="s">
        <v>22262</v>
      </c>
      <c r="W11900" s="1" t="s">
        <v>18</v>
      </c>
      <c r="Y11900" s="1" t="s">
        <v>20280</v>
      </c>
    </row>
    <row r="11901" spans="1:25" ht="14.25" customHeight="1" x14ac:dyDescent="0.3">
      <c r="A11901" s="22" t="s">
        <v>6755</v>
      </c>
      <c r="B11901" s="6">
        <v>9780819414366</v>
      </c>
      <c r="C11901" s="21"/>
      <c r="D11901" s="24"/>
      <c r="E11901" s="21"/>
      <c r="F11901" s="24"/>
      <c r="G11901" s="24"/>
      <c r="H11901" s="24"/>
      <c r="I11901" s="24"/>
      <c r="J11901" s="23" t="s">
        <v>12153</v>
      </c>
      <c r="L11901" s="21">
        <v>2141</v>
      </c>
      <c r="M11901" s="23"/>
      <c r="N11901" s="23" t="s">
        <v>20278</v>
      </c>
      <c r="O11901" s="23"/>
      <c r="P11901" s="23" t="s">
        <v>19</v>
      </c>
      <c r="Q11901" s="1" t="s">
        <v>20281</v>
      </c>
      <c r="R11901" s="24">
        <v>34480</v>
      </c>
      <c r="S11901" s="24">
        <v>41275</v>
      </c>
      <c r="T11901" s="21">
        <v>2141</v>
      </c>
      <c r="V11901" s="2" t="s">
        <v>22262</v>
      </c>
      <c r="W11901" s="1" t="s">
        <v>18</v>
      </c>
      <c r="Y11901" s="1" t="s">
        <v>20280</v>
      </c>
    </row>
    <row r="11902" spans="1:25" ht="14.25" customHeight="1" x14ac:dyDescent="0.3">
      <c r="A11902" s="22" t="s">
        <v>6215</v>
      </c>
      <c r="B11902" s="6">
        <v>9780819420701</v>
      </c>
      <c r="C11902" s="21"/>
      <c r="D11902" s="24"/>
      <c r="E11902" s="21"/>
      <c r="F11902" s="24"/>
      <c r="G11902" s="24"/>
      <c r="H11902" s="24"/>
      <c r="I11902" s="24"/>
      <c r="J11902" s="23" t="s">
        <v>12694</v>
      </c>
      <c r="L11902" s="21">
        <v>2696</v>
      </c>
      <c r="M11902" s="23"/>
      <c r="N11902" s="23" t="s">
        <v>20278</v>
      </c>
      <c r="O11902" s="23"/>
      <c r="P11902" s="23" t="s">
        <v>19</v>
      </c>
      <c r="Q11902" s="1" t="s">
        <v>20281</v>
      </c>
      <c r="R11902" s="24">
        <v>35226</v>
      </c>
      <c r="S11902" s="24">
        <v>41275</v>
      </c>
      <c r="T11902" s="21">
        <v>2696</v>
      </c>
      <c r="V11902" s="2" t="s">
        <v>22820</v>
      </c>
      <c r="W11902" s="1" t="s">
        <v>18</v>
      </c>
      <c r="Y11902" s="1" t="s">
        <v>20280</v>
      </c>
    </row>
    <row r="11903" spans="1:25" ht="14.25" customHeight="1" x14ac:dyDescent="0.3">
      <c r="A11903" s="22" t="s">
        <v>32073</v>
      </c>
      <c r="B11903" s="7" t="s">
        <v>32582</v>
      </c>
      <c r="C11903" s="7" t="s">
        <v>32583</v>
      </c>
      <c r="J11903" s="13" t="str">
        <f xml:space="preserve"> CONCATENATE("https://www.spiedigitallibrary.org/conference-proceedings-of-spie/", T11903 )</f>
        <v>https://www.spiedigitallibrary.org/conference-proceedings-of-spie/13076</v>
      </c>
      <c r="L11903" s="7" t="s">
        <v>32917</v>
      </c>
      <c r="N11903" s="13" t="s">
        <v>20278</v>
      </c>
      <c r="P11903" s="13" t="s">
        <v>19</v>
      </c>
      <c r="Q11903" s="13" t="s">
        <v>20281</v>
      </c>
      <c r="R11903" s="24">
        <v>45348</v>
      </c>
      <c r="S11903" s="14">
        <v>45348</v>
      </c>
      <c r="T11903" s="7" t="s">
        <v>32917</v>
      </c>
      <c r="V11903" s="13" t="s">
        <v>33010</v>
      </c>
      <c r="W11903" s="1" t="s">
        <v>18</v>
      </c>
      <c r="Y11903" s="3" t="s">
        <v>20280</v>
      </c>
    </row>
    <row r="11904" spans="1:25" ht="14.25" customHeight="1" x14ac:dyDescent="0.3">
      <c r="A11904" t="s">
        <v>33353</v>
      </c>
      <c r="B11904" s="63" t="s">
        <v>33354</v>
      </c>
      <c r="C11904" s="63" t="s">
        <v>33355</v>
      </c>
      <c r="D11904"/>
      <c r="E11904"/>
      <c r="F11904"/>
      <c r="G11904"/>
      <c r="H11904"/>
      <c r="I11904"/>
      <c r="J11904" t="s">
        <v>33448</v>
      </c>
      <c r="K11904"/>
      <c r="L11904" s="63" t="s">
        <v>33411</v>
      </c>
      <c r="M11904"/>
      <c r="N11904" s="13" t="s">
        <v>20278</v>
      </c>
      <c r="P11904" s="13" t="s">
        <v>19</v>
      </c>
      <c r="Q11904" s="13" t="s">
        <v>20281</v>
      </c>
      <c r="R11904" s="64"/>
      <c r="S11904" s="64">
        <v>45532</v>
      </c>
      <c r="T11904" s="63" t="s">
        <v>33411</v>
      </c>
      <c r="U11904"/>
      <c r="V11904"/>
      <c r="W11904" s="1" t="s">
        <v>18</v>
      </c>
      <c r="Y11904" s="3" t="s">
        <v>20280</v>
      </c>
    </row>
    <row r="11905" spans="1:25" ht="14.25" customHeight="1" x14ac:dyDescent="0.3">
      <c r="A11905" s="22" t="s">
        <v>28492</v>
      </c>
      <c r="B11905" s="6"/>
      <c r="C11905" s="6">
        <v>9781510643635</v>
      </c>
      <c r="E11905" s="50"/>
      <c r="F11905" s="51"/>
      <c r="J11905" s="13" t="s">
        <v>28646</v>
      </c>
      <c r="L11905" s="6">
        <v>11764</v>
      </c>
      <c r="N11905" s="13" t="s">
        <v>20278</v>
      </c>
      <c r="P11905" s="13" t="s">
        <v>19</v>
      </c>
      <c r="Q11905" s="13" t="s">
        <v>20281</v>
      </c>
      <c r="R11905" s="24">
        <v>44297</v>
      </c>
      <c r="S11905" s="24">
        <v>44297</v>
      </c>
      <c r="T11905" s="21">
        <v>11764</v>
      </c>
      <c r="V11905" s="2" t="s">
        <v>28493</v>
      </c>
      <c r="W11905" s="1" t="s">
        <v>18</v>
      </c>
      <c r="Y11905" s="3" t="s">
        <v>20280</v>
      </c>
    </row>
    <row r="11906" spans="1:25" ht="14.25" customHeight="1" x14ac:dyDescent="0.3">
      <c r="A11906" s="22" t="s">
        <v>9803</v>
      </c>
      <c r="B11906" s="6">
        <v>9781510604346</v>
      </c>
      <c r="C11906" s="6">
        <v>9781510604353</v>
      </c>
      <c r="D11906" s="15"/>
      <c r="E11906" s="2"/>
      <c r="J11906" s="16" t="s">
        <v>19905</v>
      </c>
      <c r="K11906" s="2"/>
      <c r="L11906" s="6">
        <v>10013</v>
      </c>
      <c r="N11906" s="9" t="s">
        <v>20278</v>
      </c>
      <c r="O11906" s="9"/>
      <c r="P11906" s="9" t="s">
        <v>19</v>
      </c>
      <c r="Q11906" s="1" t="s">
        <v>20281</v>
      </c>
      <c r="R11906" s="24">
        <v>42745</v>
      </c>
      <c r="S11906" s="24">
        <v>42745</v>
      </c>
      <c r="T11906" s="6">
        <v>10013</v>
      </c>
      <c r="V11906" s="2" t="s">
        <v>25277</v>
      </c>
      <c r="W11906" s="1" t="s">
        <v>18</v>
      </c>
      <c r="Y11906" s="1" t="s">
        <v>20280</v>
      </c>
    </row>
    <row r="11907" spans="1:25" ht="14.25" customHeight="1" x14ac:dyDescent="0.3">
      <c r="A11907" s="22" t="s">
        <v>28487</v>
      </c>
      <c r="B11907" s="6"/>
      <c r="C11907" s="6">
        <v>9781510655799</v>
      </c>
      <c r="E11907" s="50"/>
      <c r="F11907" s="51"/>
      <c r="J11907" s="13" t="s">
        <v>28642</v>
      </c>
      <c r="L11907" s="6">
        <v>11715</v>
      </c>
      <c r="N11907" s="13" t="s">
        <v>20278</v>
      </c>
      <c r="P11907" s="13" t="s">
        <v>19</v>
      </c>
      <c r="Q11907" s="13" t="s">
        <v>20281</v>
      </c>
      <c r="R11907" s="24">
        <v>44290</v>
      </c>
      <c r="S11907" s="24">
        <v>44290</v>
      </c>
      <c r="T11907" s="21">
        <v>11715</v>
      </c>
      <c r="V11907" s="2" t="s">
        <v>49</v>
      </c>
      <c r="W11907" s="1" t="s">
        <v>20</v>
      </c>
      <c r="Y11907" s="3" t="s">
        <v>20280</v>
      </c>
    </row>
    <row r="11908" spans="1:25" ht="14.25" customHeight="1" x14ac:dyDescent="0.3">
      <c r="A11908" s="22" t="s">
        <v>28469</v>
      </c>
      <c r="B11908" s="6"/>
      <c r="C11908" s="6">
        <v>9781510655812</v>
      </c>
      <c r="E11908" s="50"/>
      <c r="F11908" s="51"/>
      <c r="J11908" s="13" t="s">
        <v>28632</v>
      </c>
      <c r="L11908" s="6">
        <v>11512</v>
      </c>
      <c r="N11908" s="13" t="s">
        <v>20278</v>
      </c>
      <c r="P11908" s="13" t="s">
        <v>19</v>
      </c>
      <c r="Q11908" s="13" t="s">
        <v>20281</v>
      </c>
      <c r="R11908" s="24">
        <v>43980</v>
      </c>
      <c r="S11908" s="24">
        <v>43980</v>
      </c>
      <c r="T11908" s="21">
        <v>11512</v>
      </c>
      <c r="V11908" s="2" t="s">
        <v>28470</v>
      </c>
      <c r="W11908" s="1" t="s">
        <v>18</v>
      </c>
      <c r="Y11908" s="3" t="s">
        <v>20280</v>
      </c>
    </row>
    <row r="11909" spans="1:25" ht="14.25" customHeight="1" x14ac:dyDescent="0.3">
      <c r="A11909" s="22" t="s">
        <v>28494</v>
      </c>
      <c r="B11909" s="6"/>
      <c r="C11909" s="6">
        <v>9781510655805</v>
      </c>
      <c r="E11909" s="50"/>
      <c r="F11909" s="51"/>
      <c r="J11909" s="13" t="s">
        <v>28647</v>
      </c>
      <c r="L11909" s="6">
        <v>11762</v>
      </c>
      <c r="N11909" s="13" t="s">
        <v>20278</v>
      </c>
      <c r="P11909" s="13" t="s">
        <v>19</v>
      </c>
      <c r="Q11909" s="13" t="s">
        <v>20281</v>
      </c>
      <c r="R11909" s="24">
        <v>44330</v>
      </c>
      <c r="S11909" s="24">
        <v>44330</v>
      </c>
      <c r="T11909" s="21">
        <v>11762</v>
      </c>
      <c r="V11909" s="2"/>
      <c r="W11909" s="1" t="s">
        <v>18</v>
      </c>
      <c r="Y11909" s="3" t="s">
        <v>20280</v>
      </c>
    </row>
    <row r="11910" spans="1:25" ht="14.25" customHeight="1" x14ac:dyDescent="0.3">
      <c r="A11910" s="22" t="s">
        <v>33029</v>
      </c>
      <c r="B11910" s="7" t="s">
        <v>33030</v>
      </c>
      <c r="C11910" s="7" t="s">
        <v>33031</v>
      </c>
      <c r="J11910" s="13" t="s">
        <v>33193</v>
      </c>
      <c r="L11910" s="7" t="s">
        <v>33131</v>
      </c>
      <c r="N11910" s="13" t="s">
        <v>20278</v>
      </c>
      <c r="P11910" s="13" t="s">
        <v>19</v>
      </c>
      <c r="Q11910" s="13" t="s">
        <v>20281</v>
      </c>
      <c r="S11910" s="14">
        <v>45470</v>
      </c>
      <c r="T11910" s="7" t="s">
        <v>33131</v>
      </c>
      <c r="W11910" s="1" t="s">
        <v>18</v>
      </c>
      <c r="Y11910" s="3" t="s">
        <v>20280</v>
      </c>
    </row>
    <row r="11911" spans="1:25" ht="14.25" customHeight="1" x14ac:dyDescent="0.3">
      <c r="A11911" s="22" t="s">
        <v>896</v>
      </c>
      <c r="B11911" s="6">
        <v>9780819486516</v>
      </c>
      <c r="C11911" s="21"/>
      <c r="D11911" s="24"/>
      <c r="E11911" s="21"/>
      <c r="F11911" s="24"/>
      <c r="G11911" s="24"/>
      <c r="H11911" s="24"/>
      <c r="I11911" s="24"/>
      <c r="J11911" s="23" t="s">
        <v>18018</v>
      </c>
      <c r="L11911" s="21">
        <v>8065</v>
      </c>
      <c r="M11911" s="23"/>
      <c r="N11911" s="23" t="s">
        <v>20278</v>
      </c>
      <c r="O11911" s="23"/>
      <c r="P11911" s="23" t="s">
        <v>19</v>
      </c>
      <c r="Q11911" s="1" t="s">
        <v>20281</v>
      </c>
      <c r="R11911" s="24">
        <v>40651</v>
      </c>
      <c r="S11911" s="24">
        <v>41275</v>
      </c>
      <c r="T11911" s="21">
        <v>8065</v>
      </c>
      <c r="V11911" s="2" t="s">
        <v>23593</v>
      </c>
      <c r="W11911" s="1" t="s">
        <v>18</v>
      </c>
      <c r="Y11911" s="1" t="s">
        <v>20280</v>
      </c>
    </row>
    <row r="11912" spans="1:25" ht="14.25" customHeight="1" x14ac:dyDescent="0.3">
      <c r="A11912" s="22" t="s">
        <v>28489</v>
      </c>
      <c r="B11912" s="6"/>
      <c r="C11912" s="6">
        <v>9781510655829</v>
      </c>
      <c r="E11912" s="50"/>
      <c r="F11912" s="51"/>
      <c r="J11912" s="13" t="s">
        <v>28644</v>
      </c>
      <c r="L11912" s="6">
        <v>11716</v>
      </c>
      <c r="N11912" s="13" t="s">
        <v>20278</v>
      </c>
      <c r="P11912" s="13" t="s">
        <v>19</v>
      </c>
      <c r="Q11912" s="13" t="s">
        <v>20281</v>
      </c>
      <c r="R11912" s="24">
        <v>44294</v>
      </c>
      <c r="S11912" s="24">
        <v>44294</v>
      </c>
      <c r="T11912" s="21">
        <v>11716</v>
      </c>
      <c r="V11912" s="2" t="s">
        <v>28490</v>
      </c>
      <c r="W11912" s="1" t="s">
        <v>18</v>
      </c>
      <c r="Y11912" s="3" t="s">
        <v>20280</v>
      </c>
    </row>
    <row r="11913" spans="1:25" ht="14.25" customHeight="1" x14ac:dyDescent="0.3">
      <c r="A11913" s="22" t="s">
        <v>26633</v>
      </c>
      <c r="B11913" s="42">
        <v>9781510631113</v>
      </c>
      <c r="C11913" s="42">
        <v>9781510631120</v>
      </c>
      <c r="D11913" s="42"/>
      <c r="E11913" s="42"/>
      <c r="F11913" s="42"/>
      <c r="G11913" s="42"/>
      <c r="H11913" s="42"/>
      <c r="I11913" s="42"/>
      <c r="J11913" s="13" t="s">
        <v>26690</v>
      </c>
      <c r="K11913" s="42"/>
      <c r="L11913" s="42">
        <v>11197</v>
      </c>
      <c r="M11913" s="42"/>
      <c r="N11913" s="13" t="s">
        <v>20278</v>
      </c>
      <c r="O11913" s="42"/>
      <c r="P11913" s="13" t="s">
        <v>19</v>
      </c>
      <c r="Q11913" s="13" t="s">
        <v>20281</v>
      </c>
      <c r="R11913" s="24">
        <v>43812</v>
      </c>
      <c r="S11913" s="24">
        <v>43812</v>
      </c>
      <c r="T11913" s="42">
        <v>11197</v>
      </c>
      <c r="U11913" s="31"/>
      <c r="V11913" s="31" t="s">
        <v>26663</v>
      </c>
      <c r="W11913" s="1" t="s">
        <v>18</v>
      </c>
      <c r="Y11913" s="3" t="s">
        <v>20280</v>
      </c>
    </row>
    <row r="11914" spans="1:25" ht="14.25" customHeight="1" x14ac:dyDescent="0.3">
      <c r="A11914" s="22" t="s">
        <v>26633</v>
      </c>
      <c r="B11914" s="42">
        <v>9781510638617</v>
      </c>
      <c r="C11914" s="42">
        <v>9781510638624</v>
      </c>
      <c r="J11914" s="13" t="s">
        <v>27566</v>
      </c>
      <c r="L11914" s="42">
        <v>11525</v>
      </c>
      <c r="N11914" s="13" t="s">
        <v>20278</v>
      </c>
      <c r="P11914" s="13" t="s">
        <v>19</v>
      </c>
      <c r="Q11914" s="13" t="s">
        <v>20281</v>
      </c>
      <c r="R11914" s="24">
        <v>44151</v>
      </c>
      <c r="S11914" s="24">
        <v>44151</v>
      </c>
      <c r="T11914" s="42">
        <v>11525</v>
      </c>
      <c r="V11914" s="31" t="s">
        <v>26663</v>
      </c>
      <c r="W11914" s="1" t="s">
        <v>18</v>
      </c>
      <c r="Y11914" s="3" t="s">
        <v>20280</v>
      </c>
    </row>
    <row r="11915" spans="1:25" ht="14.25" customHeight="1" x14ac:dyDescent="0.3">
      <c r="A11915" s="22" t="s">
        <v>28261</v>
      </c>
      <c r="B11915" s="6">
        <v>9781510646919</v>
      </c>
      <c r="C11915" s="6">
        <v>9781510646926</v>
      </c>
      <c r="J11915" s="13" t="s">
        <v>28310</v>
      </c>
      <c r="L11915" s="6">
        <v>11914</v>
      </c>
      <c r="N11915" s="13" t="s">
        <v>20278</v>
      </c>
      <c r="P11915" s="13" t="s">
        <v>19</v>
      </c>
      <c r="Q11915" s="13" t="s">
        <v>20281</v>
      </c>
      <c r="R11915" s="24">
        <v>44514</v>
      </c>
      <c r="S11915" s="24">
        <v>44514</v>
      </c>
      <c r="T11915" s="21">
        <v>11914</v>
      </c>
      <c r="V11915" s="49" t="s">
        <v>28285</v>
      </c>
      <c r="W11915" s="1" t="s">
        <v>18</v>
      </c>
      <c r="Y11915" s="3" t="s">
        <v>20280</v>
      </c>
    </row>
    <row r="11916" spans="1:25" ht="14.25" customHeight="1" x14ac:dyDescent="0.3">
      <c r="A11916" s="22" t="s">
        <v>30443</v>
      </c>
      <c r="B11916" s="7" t="s">
        <v>30444</v>
      </c>
      <c r="C11916" s="7" t="s">
        <v>30445</v>
      </c>
      <c r="J11916" s="13" t="s">
        <v>30669</v>
      </c>
      <c r="L11916" s="7" t="s">
        <v>30588</v>
      </c>
      <c r="N11916" s="13" t="s">
        <v>20278</v>
      </c>
      <c r="P11916" s="13" t="s">
        <v>19</v>
      </c>
      <c r="Q11916" s="13" t="s">
        <v>20281</v>
      </c>
      <c r="R11916" s="24">
        <v>45113</v>
      </c>
      <c r="S11916" s="14">
        <v>45113</v>
      </c>
      <c r="T11916" s="7" t="s">
        <v>30588</v>
      </c>
      <c r="V11916" s="13" t="s">
        <v>30642</v>
      </c>
      <c r="W11916" s="1" t="s">
        <v>18</v>
      </c>
      <c r="Y11916" s="3" t="s">
        <v>20280</v>
      </c>
    </row>
    <row r="11917" spans="1:25" ht="14.25" customHeight="1" x14ac:dyDescent="0.3">
      <c r="A11917" s="22" t="s">
        <v>31910</v>
      </c>
      <c r="B11917" s="7" t="s">
        <v>32182</v>
      </c>
      <c r="C11917" s="7" t="s">
        <v>32183</v>
      </c>
      <c r="J11917" s="13" t="str">
        <f xml:space="preserve"> CONCATENATE("https://www.spiedigitallibrary.org/conference-proceedings-of-spie/", T11917 )</f>
        <v>https://www.spiedigitallibrary.org/conference-proceedings-of-spie/13083</v>
      </c>
      <c r="L11917" s="7" t="s">
        <v>32679</v>
      </c>
      <c r="N11917" s="13" t="s">
        <v>20278</v>
      </c>
      <c r="P11917" s="13" t="s">
        <v>19</v>
      </c>
      <c r="Q11917" s="13" t="s">
        <v>20281</v>
      </c>
      <c r="R11917" s="24">
        <v>45446</v>
      </c>
      <c r="S11917" s="14">
        <v>45441</v>
      </c>
      <c r="T11917" s="7" t="s">
        <v>32679</v>
      </c>
      <c r="V11917" s="13" t="s">
        <v>30642</v>
      </c>
      <c r="W11917" s="1" t="s">
        <v>18</v>
      </c>
      <c r="Y11917" s="3" t="s">
        <v>20280</v>
      </c>
    </row>
    <row r="11918" spans="1:25" ht="14.25" customHeight="1" x14ac:dyDescent="0.3">
      <c r="A11918" s="22" t="s">
        <v>26717</v>
      </c>
      <c r="B11918" s="42">
        <v>9781510631427</v>
      </c>
      <c r="C11918" s="42">
        <v>9781510631434</v>
      </c>
      <c r="J11918" s="13" t="s">
        <v>26729</v>
      </c>
      <c r="L11918" s="42">
        <v>11201</v>
      </c>
      <c r="N11918" s="13" t="s">
        <v>20278</v>
      </c>
      <c r="O11918" s="42"/>
      <c r="P11918" s="13" t="s">
        <v>19</v>
      </c>
      <c r="Q11918" s="13" t="s">
        <v>20281</v>
      </c>
      <c r="R11918" s="24">
        <v>43843</v>
      </c>
      <c r="S11918" s="24">
        <v>43843</v>
      </c>
      <c r="T11918" s="42">
        <v>11201</v>
      </c>
      <c r="V11918" s="31" t="s">
        <v>26722</v>
      </c>
      <c r="W11918" s="1" t="s">
        <v>18</v>
      </c>
      <c r="Y11918" s="3" t="s">
        <v>20280</v>
      </c>
    </row>
    <row r="11919" spans="1:25" ht="14.25" customHeight="1" x14ac:dyDescent="0.3">
      <c r="A11919" s="22" t="s">
        <v>28483</v>
      </c>
      <c r="B11919" s="6">
        <v>9781510639836</v>
      </c>
      <c r="C11919" s="6">
        <v>9781510639843</v>
      </c>
      <c r="E11919" s="50"/>
      <c r="F11919" s="51"/>
      <c r="J11919" s="13" t="s">
        <v>28640</v>
      </c>
      <c r="L11919" s="6">
        <v>11580</v>
      </c>
      <c r="N11919" s="13" t="s">
        <v>20278</v>
      </c>
      <c r="P11919" s="13" t="s">
        <v>19</v>
      </c>
      <c r="Q11919" s="13" t="s">
        <v>20281</v>
      </c>
      <c r="R11919" s="24">
        <v>44139</v>
      </c>
      <c r="S11919" s="24">
        <v>44139</v>
      </c>
      <c r="T11919" s="21">
        <v>11580</v>
      </c>
      <c r="V11919" s="2" t="s">
        <v>28484</v>
      </c>
      <c r="W11919" s="1" t="s">
        <v>18</v>
      </c>
      <c r="Y11919" s="3" t="s">
        <v>20280</v>
      </c>
    </row>
    <row r="11920" spans="1:25" ht="14.25" customHeight="1" x14ac:dyDescent="0.3">
      <c r="A11920" s="22" t="s">
        <v>28491</v>
      </c>
      <c r="B11920" s="6"/>
      <c r="C11920" s="6">
        <v>9781510643710</v>
      </c>
      <c r="E11920" s="50"/>
      <c r="F11920" s="51"/>
      <c r="J11920" s="13" t="s">
        <v>28645</v>
      </c>
      <c r="L11920" s="6">
        <v>11768</v>
      </c>
      <c r="N11920" s="13" t="s">
        <v>20278</v>
      </c>
      <c r="P11920" s="13" t="s">
        <v>19</v>
      </c>
      <c r="Q11920" s="13" t="s">
        <v>20281</v>
      </c>
      <c r="R11920" s="24">
        <v>44295</v>
      </c>
      <c r="S11920" s="24">
        <v>44295</v>
      </c>
      <c r="T11920" s="21">
        <v>11768</v>
      </c>
      <c r="V11920" s="2"/>
      <c r="W11920" s="1" t="s">
        <v>18</v>
      </c>
      <c r="Y11920" s="3" t="s">
        <v>20280</v>
      </c>
    </row>
    <row r="11921" spans="1:25" ht="14.25" customHeight="1" x14ac:dyDescent="0.3">
      <c r="A11921" s="22" t="s">
        <v>28471</v>
      </c>
      <c r="B11921" s="6">
        <v>9781510639805</v>
      </c>
      <c r="C11921" s="6">
        <v>9781510639652</v>
      </c>
      <c r="E11921" s="50"/>
      <c r="F11921" s="51"/>
      <c r="J11921" s="13" t="s">
        <v>28633</v>
      </c>
      <c r="L11921" s="6">
        <v>11572</v>
      </c>
      <c r="N11921" s="13" t="s">
        <v>20278</v>
      </c>
      <c r="P11921" s="13" t="s">
        <v>19</v>
      </c>
      <c r="Q11921" s="13" t="s">
        <v>20281</v>
      </c>
      <c r="R11921" s="24">
        <v>44095</v>
      </c>
      <c r="S11921" s="24">
        <v>44095</v>
      </c>
      <c r="T11921" s="21">
        <v>11572</v>
      </c>
      <c r="V11921" s="2" t="s">
        <v>28472</v>
      </c>
      <c r="W11921" s="1" t="s">
        <v>18</v>
      </c>
      <c r="Y11921" s="3" t="s">
        <v>20280</v>
      </c>
    </row>
    <row r="11922" spans="1:25" ht="14.25" customHeight="1" x14ac:dyDescent="0.3">
      <c r="A11922" s="22" t="s">
        <v>28473</v>
      </c>
      <c r="B11922" s="6">
        <v>9781510639812</v>
      </c>
      <c r="C11922" s="6">
        <v>9781510639669</v>
      </c>
      <c r="E11922" s="50"/>
      <c r="F11922" s="51"/>
      <c r="J11922" s="13" t="s">
        <v>28634</v>
      </c>
      <c r="L11922" s="6">
        <v>11573</v>
      </c>
      <c r="N11922" s="13" t="s">
        <v>20278</v>
      </c>
      <c r="P11922" s="13" t="s">
        <v>19</v>
      </c>
      <c r="Q11922" s="13" t="s">
        <v>20281</v>
      </c>
      <c r="R11922" s="24">
        <v>44096</v>
      </c>
      <c r="S11922" s="24">
        <v>44096</v>
      </c>
      <c r="T11922" s="21">
        <v>11573</v>
      </c>
      <c r="V11922" s="2" t="s">
        <v>28474</v>
      </c>
      <c r="W11922" s="1" t="s">
        <v>18</v>
      </c>
      <c r="Y11922" s="3" t="s">
        <v>20280</v>
      </c>
    </row>
    <row r="11923" spans="1:25" ht="14.25" customHeight="1" x14ac:dyDescent="0.3">
      <c r="A11923" s="22" t="s">
        <v>29694</v>
      </c>
      <c r="B11923" s="7" t="s">
        <v>29760</v>
      </c>
      <c r="C11923" s="7" t="s">
        <v>29761</v>
      </c>
      <c r="J11923" s="13" t="s">
        <v>29861</v>
      </c>
      <c r="L11923" s="7" t="s">
        <v>29808</v>
      </c>
      <c r="N11923" s="13" t="s">
        <v>20278</v>
      </c>
      <c r="P11923" s="13" t="s">
        <v>19</v>
      </c>
      <c r="Q11923" s="13" t="s">
        <v>20281</v>
      </c>
      <c r="S11923" s="14">
        <v>45013</v>
      </c>
      <c r="T11923" s="7" t="s">
        <v>29808</v>
      </c>
      <c r="V11923" s="13" t="s">
        <v>29828</v>
      </c>
      <c r="W11923" s="1" t="s">
        <v>18</v>
      </c>
      <c r="Y11923" s="3" t="s">
        <v>20280</v>
      </c>
    </row>
    <row r="11924" spans="1:25" ht="14.25" customHeight="1" x14ac:dyDescent="0.3">
      <c r="A11924" s="22" t="s">
        <v>31174</v>
      </c>
      <c r="B11924" s="7" t="s">
        <v>31175</v>
      </c>
      <c r="C11924" s="7" t="s">
        <v>31176</v>
      </c>
      <c r="J11924" s="13" t="s">
        <v>31427</v>
      </c>
      <c r="L11924" s="7" t="s">
        <v>31318</v>
      </c>
      <c r="N11924" s="13" t="s">
        <v>20278</v>
      </c>
      <c r="P11924" s="13" t="s">
        <v>19</v>
      </c>
      <c r="Q11924" s="13" t="s">
        <v>20281</v>
      </c>
      <c r="R11924" s="24">
        <v>45205</v>
      </c>
      <c r="S11924" s="14">
        <v>45205</v>
      </c>
      <c r="T11924" s="7" t="s">
        <v>31318</v>
      </c>
      <c r="V11924" s="13" t="s">
        <v>31365</v>
      </c>
      <c r="W11924" s="1" t="s">
        <v>18</v>
      </c>
      <c r="Y11924" s="3" t="s">
        <v>20280</v>
      </c>
    </row>
    <row r="11925" spans="1:25" ht="14.25" customHeight="1" x14ac:dyDescent="0.3">
      <c r="A11925" s="22" t="s">
        <v>1917</v>
      </c>
      <c r="B11925" s="6">
        <v>9780819472564</v>
      </c>
      <c r="C11925" s="21"/>
      <c r="D11925" s="24"/>
      <c r="E11925" s="21"/>
      <c r="F11925" s="24"/>
      <c r="G11925" s="24"/>
      <c r="H11925" s="24"/>
      <c r="I11925" s="24"/>
      <c r="J11925" s="23" t="s">
        <v>16995</v>
      </c>
      <c r="L11925" s="21">
        <v>7036</v>
      </c>
      <c r="M11925" s="23"/>
      <c r="N11925" s="23" t="s">
        <v>20278</v>
      </c>
      <c r="O11925" s="23"/>
      <c r="P11925" s="23" t="s">
        <v>19</v>
      </c>
      <c r="Q11925" s="1" t="s">
        <v>20281</v>
      </c>
      <c r="R11925" s="24">
        <v>39689</v>
      </c>
      <c r="S11925" s="24">
        <v>41275</v>
      </c>
      <c r="T11925" s="21">
        <v>7036</v>
      </c>
      <c r="V11925" s="2" t="s">
        <v>22667</v>
      </c>
      <c r="W11925" s="1" t="s">
        <v>18</v>
      </c>
      <c r="Y11925" s="1" t="s">
        <v>20280</v>
      </c>
    </row>
    <row r="11926" spans="1:25" ht="14.25" customHeight="1" x14ac:dyDescent="0.3">
      <c r="A11926" s="22" t="s">
        <v>1556</v>
      </c>
      <c r="B11926" s="6">
        <v>9780819476883</v>
      </c>
      <c r="C11926" s="21"/>
      <c r="D11926" s="24"/>
      <c r="E11926" s="21"/>
      <c r="F11926" s="24"/>
      <c r="G11926" s="24"/>
      <c r="H11926" s="24"/>
      <c r="I11926" s="24"/>
      <c r="J11926" s="23" t="s">
        <v>17357</v>
      </c>
      <c r="L11926" s="21">
        <v>7398</v>
      </c>
      <c r="M11926" s="23"/>
      <c r="N11926" s="23" t="s">
        <v>20278</v>
      </c>
      <c r="O11926" s="23"/>
      <c r="P11926" s="23" t="s">
        <v>19</v>
      </c>
      <c r="Q11926" s="1" t="s">
        <v>20281</v>
      </c>
      <c r="R11926" s="24">
        <v>40045</v>
      </c>
      <c r="S11926" s="24">
        <v>41275</v>
      </c>
      <c r="T11926" s="21">
        <v>7398</v>
      </c>
      <c r="V11926" s="2" t="s">
        <v>22667</v>
      </c>
      <c r="W11926" s="1" t="s">
        <v>18</v>
      </c>
      <c r="Y11926" s="1" t="s">
        <v>20280</v>
      </c>
    </row>
    <row r="11927" spans="1:25" ht="14.25" customHeight="1" x14ac:dyDescent="0.3">
      <c r="A11927" s="22" t="s">
        <v>1195</v>
      </c>
      <c r="B11927" s="6">
        <v>9780819482563</v>
      </c>
      <c r="C11927" s="21"/>
      <c r="D11927" s="24"/>
      <c r="E11927" s="21"/>
      <c r="F11927" s="24"/>
      <c r="G11927" s="24"/>
      <c r="H11927" s="24"/>
      <c r="I11927" s="24"/>
      <c r="J11927" s="23" t="s">
        <v>17718</v>
      </c>
      <c r="L11927" s="21">
        <v>7760</v>
      </c>
      <c r="M11927" s="23"/>
      <c r="N11927" s="23" t="s">
        <v>20278</v>
      </c>
      <c r="O11927" s="23"/>
      <c r="P11927" s="23" t="s">
        <v>19</v>
      </c>
      <c r="Q11927" s="1" t="s">
        <v>20281</v>
      </c>
      <c r="R11927" s="24">
        <v>40407</v>
      </c>
      <c r="S11927" s="24">
        <v>41275</v>
      </c>
      <c r="T11927" s="21">
        <v>7760</v>
      </c>
      <c r="V11927" s="2" t="s">
        <v>24741</v>
      </c>
      <c r="W11927" s="1" t="s">
        <v>18</v>
      </c>
      <c r="Y11927" s="1" t="s">
        <v>20280</v>
      </c>
    </row>
    <row r="11928" spans="1:25" ht="14.25" customHeight="1" x14ac:dyDescent="0.3">
      <c r="A11928" s="22" t="s">
        <v>861</v>
      </c>
      <c r="B11928" s="6">
        <v>9780819487100</v>
      </c>
      <c r="C11928" s="21"/>
      <c r="D11928" s="24"/>
      <c r="E11928" s="21"/>
      <c r="F11928" s="24"/>
      <c r="G11928" s="24"/>
      <c r="H11928" s="24"/>
      <c r="I11928" s="24"/>
      <c r="J11928" s="23" t="s">
        <v>18053</v>
      </c>
      <c r="L11928" s="21">
        <v>8100</v>
      </c>
      <c r="M11928" s="23"/>
      <c r="N11928" s="23" t="s">
        <v>20278</v>
      </c>
      <c r="O11928" s="23"/>
      <c r="P11928" s="23" t="s">
        <v>19</v>
      </c>
      <c r="Q11928" s="1" t="s">
        <v>20281</v>
      </c>
      <c r="R11928" s="24">
        <v>40792</v>
      </c>
      <c r="S11928" s="24">
        <v>41275</v>
      </c>
      <c r="T11928" s="21">
        <v>8100</v>
      </c>
      <c r="V11928" s="2" t="s">
        <v>24741</v>
      </c>
      <c r="W11928" s="1" t="s">
        <v>18</v>
      </c>
      <c r="Y11928" s="1" t="s">
        <v>20280</v>
      </c>
    </row>
    <row r="11929" spans="1:25" ht="14.25" customHeight="1" x14ac:dyDescent="0.3">
      <c r="A11929" s="22" t="s">
        <v>9725</v>
      </c>
      <c r="B11929" s="6">
        <v>9781510602533</v>
      </c>
      <c r="C11929" s="6">
        <v>9781510602540</v>
      </c>
      <c r="D11929" s="15"/>
      <c r="E11929" s="2"/>
      <c r="J11929" s="16" t="s">
        <v>19823</v>
      </c>
      <c r="K11929" s="2"/>
      <c r="L11929" s="6">
        <v>9931</v>
      </c>
      <c r="N11929" s="9" t="s">
        <v>20278</v>
      </c>
      <c r="O11929" s="9"/>
      <c r="P11929" s="9" t="s">
        <v>19</v>
      </c>
      <c r="Q11929" s="1" t="s">
        <v>20281</v>
      </c>
      <c r="R11929" s="24">
        <v>42696</v>
      </c>
      <c r="S11929" s="24">
        <v>42696</v>
      </c>
      <c r="T11929" s="6">
        <v>9931</v>
      </c>
      <c r="V11929" s="2" t="s">
        <v>24741</v>
      </c>
      <c r="W11929" s="1" t="s">
        <v>18</v>
      </c>
      <c r="Y11929" s="1" t="s">
        <v>20280</v>
      </c>
    </row>
    <row r="11930" spans="1:25" ht="14.25" customHeight="1" x14ac:dyDescent="0.3">
      <c r="A11930" s="22" t="s">
        <v>501</v>
      </c>
      <c r="B11930" s="6">
        <v>9780819491787</v>
      </c>
      <c r="C11930" s="21"/>
      <c r="D11930" s="24"/>
      <c r="E11930" s="21"/>
      <c r="F11930" s="24"/>
      <c r="G11930" s="24"/>
      <c r="H11930" s="24"/>
      <c r="I11930" s="24"/>
      <c r="J11930" s="23" t="s">
        <v>18413</v>
      </c>
      <c r="L11930" s="21">
        <v>8461</v>
      </c>
      <c r="M11930" s="23"/>
      <c r="N11930" s="23" t="s">
        <v>20278</v>
      </c>
      <c r="O11930" s="23"/>
      <c r="P11930" s="23" t="s">
        <v>19</v>
      </c>
      <c r="Q11930" s="1" t="s">
        <v>20281</v>
      </c>
      <c r="R11930" s="24">
        <v>41206</v>
      </c>
      <c r="S11930" s="24">
        <v>41275</v>
      </c>
      <c r="T11930" s="21">
        <v>8461</v>
      </c>
      <c r="V11930" s="2" t="s">
        <v>24741</v>
      </c>
      <c r="W11930" s="1" t="s">
        <v>18</v>
      </c>
      <c r="Y11930" s="1" t="s">
        <v>20280</v>
      </c>
    </row>
    <row r="11931" spans="1:25" ht="14.25" customHeight="1" x14ac:dyDescent="0.3">
      <c r="A11931" s="22" t="s">
        <v>150</v>
      </c>
      <c r="B11931" s="6">
        <v>9780819496638</v>
      </c>
      <c r="C11931" s="21"/>
      <c r="D11931" s="24"/>
      <c r="E11931" s="21"/>
      <c r="F11931" s="24"/>
      <c r="G11931" s="24"/>
      <c r="H11931" s="24"/>
      <c r="I11931" s="24"/>
      <c r="J11931" s="23" t="s">
        <v>18764</v>
      </c>
      <c r="L11931" s="21">
        <v>8813</v>
      </c>
      <c r="M11931" s="23"/>
      <c r="N11931" s="23" t="s">
        <v>20278</v>
      </c>
      <c r="O11931" s="23"/>
      <c r="P11931" s="23" t="s">
        <v>19</v>
      </c>
      <c r="Q11931" s="1" t="s">
        <v>20281</v>
      </c>
      <c r="R11931" s="24">
        <v>41544</v>
      </c>
      <c r="S11931" s="24">
        <v>41544</v>
      </c>
      <c r="T11931" s="21">
        <v>8813</v>
      </c>
      <c r="V11931" s="2" t="s">
        <v>24741</v>
      </c>
      <c r="W11931" s="1" t="s">
        <v>18</v>
      </c>
      <c r="Y11931" s="1" t="s">
        <v>20280</v>
      </c>
    </row>
    <row r="11932" spans="1:25" ht="14.25" customHeight="1" x14ac:dyDescent="0.3">
      <c r="A11932" s="22" t="s">
        <v>9053</v>
      </c>
      <c r="B11932" s="6">
        <v>9781628411942</v>
      </c>
      <c r="D11932" s="27"/>
      <c r="E11932" s="9"/>
      <c r="J11932" s="16" t="s">
        <v>19085</v>
      </c>
      <c r="K11932" s="9"/>
      <c r="L11932" s="10">
        <v>9167</v>
      </c>
      <c r="N11932" s="9" t="s">
        <v>20278</v>
      </c>
      <c r="O11932" s="9"/>
      <c r="P11932" s="9" t="s">
        <v>19</v>
      </c>
      <c r="Q11932" s="1" t="s">
        <v>20281</v>
      </c>
      <c r="R11932" s="24">
        <v>41892</v>
      </c>
      <c r="S11932" s="24">
        <v>41892</v>
      </c>
      <c r="T11932" s="10">
        <v>9167</v>
      </c>
      <c r="V11932" s="2" t="s">
        <v>24741</v>
      </c>
      <c r="W11932" s="1" t="s">
        <v>18</v>
      </c>
      <c r="Y11932" s="1" t="s">
        <v>20280</v>
      </c>
    </row>
    <row r="11933" spans="1:25" ht="14.25" customHeight="1" x14ac:dyDescent="0.3">
      <c r="A11933" s="22" t="s">
        <v>9427</v>
      </c>
      <c r="B11933" s="6">
        <v>9781628417173</v>
      </c>
      <c r="C11933" s="6"/>
      <c r="D11933" s="15"/>
      <c r="E11933" s="2"/>
      <c r="J11933" s="16" t="s">
        <v>19449</v>
      </c>
      <c r="K11933" s="2"/>
      <c r="L11933" s="6">
        <v>9551</v>
      </c>
      <c r="N11933" s="9" t="s">
        <v>20278</v>
      </c>
      <c r="O11933" s="9"/>
      <c r="P11933" s="9" t="s">
        <v>19</v>
      </c>
      <c r="Q11933" s="1" t="s">
        <v>20281</v>
      </c>
      <c r="R11933" s="24">
        <v>42275</v>
      </c>
      <c r="S11933" s="24">
        <v>42275</v>
      </c>
      <c r="T11933" s="6">
        <v>9551</v>
      </c>
      <c r="V11933" s="2" t="s">
        <v>24741</v>
      </c>
      <c r="W11933" s="1" t="s">
        <v>18</v>
      </c>
      <c r="Y11933" s="1" t="s">
        <v>20280</v>
      </c>
    </row>
    <row r="11934" spans="1:25" ht="14.25" customHeight="1" x14ac:dyDescent="0.3">
      <c r="A11934" s="22" t="s">
        <v>20179</v>
      </c>
      <c r="B11934" s="6">
        <v>9781510611719</v>
      </c>
      <c r="C11934" s="6">
        <v>9781510611726</v>
      </c>
      <c r="D11934" s="15"/>
      <c r="E11934" s="2"/>
      <c r="F11934" s="2"/>
      <c r="G11934" s="2"/>
      <c r="H11934" s="2"/>
      <c r="I11934" s="2"/>
      <c r="J11934" s="16" t="s">
        <v>20226</v>
      </c>
      <c r="K11934" s="2"/>
      <c r="L11934" s="6">
        <v>10357</v>
      </c>
      <c r="M11934" s="3"/>
      <c r="N11934" s="9" t="s">
        <v>20278</v>
      </c>
      <c r="O11934" s="9"/>
      <c r="P11934" s="9" t="s">
        <v>19</v>
      </c>
      <c r="Q11934" s="1" t="s">
        <v>20281</v>
      </c>
      <c r="R11934" s="24">
        <v>43011</v>
      </c>
      <c r="S11934" s="24">
        <v>43011</v>
      </c>
      <c r="T11934" s="6">
        <v>10357</v>
      </c>
      <c r="U11934" s="3"/>
      <c r="V11934" s="2" t="s">
        <v>24741</v>
      </c>
      <c r="W11934" s="1" t="s">
        <v>18</v>
      </c>
      <c r="X11934" s="3"/>
      <c r="Y11934" s="1" t="s">
        <v>20280</v>
      </c>
    </row>
    <row r="11935" spans="1:25" ht="14.25" customHeight="1" x14ac:dyDescent="0.3">
      <c r="A11935" s="22" t="s">
        <v>25496</v>
      </c>
      <c r="B11935" s="43">
        <v>9781510620353</v>
      </c>
      <c r="C11935" s="43">
        <v>9781510620360</v>
      </c>
      <c r="J11935" s="9" t="s">
        <v>25619</v>
      </c>
      <c r="L11935" s="6">
        <v>10732</v>
      </c>
      <c r="N11935" s="13" t="s">
        <v>20278</v>
      </c>
      <c r="P11935" s="13" t="s">
        <v>19</v>
      </c>
      <c r="Q11935" s="13" t="s">
        <v>20281</v>
      </c>
      <c r="R11935" s="24">
        <v>43389</v>
      </c>
      <c r="S11935" s="24">
        <v>43389</v>
      </c>
      <c r="T11935" s="6">
        <v>10732</v>
      </c>
      <c r="V11935" s="2" t="s">
        <v>25564</v>
      </c>
      <c r="W11935" s="1" t="s">
        <v>18</v>
      </c>
      <c r="Y11935" s="1" t="s">
        <v>20280</v>
      </c>
    </row>
    <row r="11936" spans="1:25" ht="14.25" customHeight="1" x14ac:dyDescent="0.3">
      <c r="A11936" s="22" t="s">
        <v>26445</v>
      </c>
      <c r="B11936" s="8">
        <v>9781510628731</v>
      </c>
      <c r="C11936" s="8">
        <v>9781510628748</v>
      </c>
      <c r="J11936" s="13" t="s">
        <v>26497</v>
      </c>
      <c r="L11936" s="8">
        <v>11090</v>
      </c>
      <c r="N11936" s="13" t="s">
        <v>20278</v>
      </c>
      <c r="P11936" s="13" t="s">
        <v>19</v>
      </c>
      <c r="Q11936" s="13" t="s">
        <v>20281</v>
      </c>
      <c r="R11936" s="24">
        <v>43742</v>
      </c>
      <c r="S11936" s="24">
        <v>43742</v>
      </c>
      <c r="T11936" s="8">
        <v>11090</v>
      </c>
      <c r="V11936" s="13" t="s">
        <v>26478</v>
      </c>
      <c r="W11936" s="1" t="s">
        <v>18</v>
      </c>
      <c r="Y11936" s="3" t="s">
        <v>20280</v>
      </c>
    </row>
    <row r="11937" spans="1:25" ht="14.25" customHeight="1" x14ac:dyDescent="0.3">
      <c r="A11937" s="22" t="s">
        <v>27338</v>
      </c>
      <c r="B11937" s="42">
        <v>9781510637467</v>
      </c>
      <c r="C11937" s="42">
        <v>9781510637474</v>
      </c>
      <c r="J11937" s="13" t="s">
        <v>27410</v>
      </c>
      <c r="L11937" s="42">
        <v>11470</v>
      </c>
      <c r="N11937" s="13" t="s">
        <v>20278</v>
      </c>
      <c r="P11937" s="13" t="s">
        <v>19</v>
      </c>
      <c r="Q11937" s="13" t="s">
        <v>20281</v>
      </c>
      <c r="R11937" s="24">
        <v>44090</v>
      </c>
      <c r="S11937" s="24">
        <v>44090</v>
      </c>
      <c r="T11937" s="42">
        <v>11470</v>
      </c>
      <c r="U11937" s="29"/>
      <c r="V11937" s="31" t="s">
        <v>24741</v>
      </c>
      <c r="W11937" s="1" t="s">
        <v>18</v>
      </c>
      <c r="Y11937" s="3" t="s">
        <v>20280</v>
      </c>
    </row>
    <row r="11938" spans="1:25" ht="14.25" customHeight="1" x14ac:dyDescent="0.3">
      <c r="A11938" s="22" t="s">
        <v>28093</v>
      </c>
      <c r="B11938" s="47">
        <v>9781510644489</v>
      </c>
      <c r="C11938" s="47">
        <v>9781510644496</v>
      </c>
      <c r="J11938" s="13" t="s">
        <v>28187</v>
      </c>
      <c r="L11938" s="47">
        <v>11805</v>
      </c>
      <c r="N11938" s="13" t="s">
        <v>20278</v>
      </c>
      <c r="P11938" s="13" t="s">
        <v>19</v>
      </c>
      <c r="Q11938" s="13" t="s">
        <v>20281</v>
      </c>
      <c r="R11938" s="24">
        <v>44425</v>
      </c>
      <c r="S11938" s="24">
        <v>44425</v>
      </c>
      <c r="T11938" s="47">
        <v>11805</v>
      </c>
      <c r="V11938" s="31" t="s">
        <v>24741</v>
      </c>
      <c r="W11938" s="1" t="s">
        <v>18</v>
      </c>
      <c r="Y11938" s="3" t="s">
        <v>20280</v>
      </c>
    </row>
    <row r="11939" spans="1:25" ht="14.25" customHeight="1" x14ac:dyDescent="0.3">
      <c r="A11939" s="22" t="s">
        <v>29287</v>
      </c>
      <c r="B11939" s="6">
        <v>9781510653948</v>
      </c>
      <c r="C11939" s="6">
        <v>9781510653955</v>
      </c>
      <c r="J11939" s="13" t="s">
        <v>29337</v>
      </c>
      <c r="L11939" s="6">
        <v>12205</v>
      </c>
      <c r="N11939" s="13" t="s">
        <v>20278</v>
      </c>
      <c r="P11939" s="13" t="s">
        <v>19</v>
      </c>
      <c r="Q11939" s="13" t="s">
        <v>20281</v>
      </c>
      <c r="R11939" s="24">
        <v>44874</v>
      </c>
      <c r="S11939" s="24">
        <v>44874</v>
      </c>
      <c r="T11939" s="6">
        <v>12205</v>
      </c>
      <c r="V11939" s="2" t="s">
        <v>25564</v>
      </c>
      <c r="W11939" s="1" t="s">
        <v>18</v>
      </c>
      <c r="Y11939" s="3" t="s">
        <v>20280</v>
      </c>
    </row>
    <row r="11940" spans="1:25" ht="14.25" customHeight="1" x14ac:dyDescent="0.3">
      <c r="A11940" s="22" t="s">
        <v>31114</v>
      </c>
      <c r="B11940" s="7" t="s">
        <v>31115</v>
      </c>
      <c r="C11940" s="7" t="s">
        <v>31116</v>
      </c>
      <c r="J11940" s="13" t="s">
        <v>31407</v>
      </c>
      <c r="L11940" s="7" t="s">
        <v>31298</v>
      </c>
      <c r="N11940" s="13" t="s">
        <v>20278</v>
      </c>
      <c r="P11940" s="13" t="s">
        <v>19</v>
      </c>
      <c r="Q11940" s="13" t="s">
        <v>20281</v>
      </c>
      <c r="R11940" s="24">
        <v>45205</v>
      </c>
      <c r="S11940" s="14">
        <v>45211</v>
      </c>
      <c r="T11940" s="7" t="s">
        <v>31298</v>
      </c>
      <c r="V11940" s="13" t="s">
        <v>31362</v>
      </c>
      <c r="W11940" s="1" t="s">
        <v>18</v>
      </c>
      <c r="Y11940" s="3" t="s">
        <v>20280</v>
      </c>
    </row>
    <row r="11941" spans="1:25" ht="14.25" customHeight="1" x14ac:dyDescent="0.3">
      <c r="A11941" s="22" t="s">
        <v>33712</v>
      </c>
      <c r="B11941" s="7" t="s">
        <v>33713</v>
      </c>
      <c r="C11941" s="7" t="s">
        <v>33714</v>
      </c>
      <c r="J11941" s="13" t="s">
        <v>33916</v>
      </c>
      <c r="L11941" s="7" t="s">
        <v>33834</v>
      </c>
      <c r="N11941" s="13" t="s">
        <v>20278</v>
      </c>
      <c r="P11941" s="13" t="s">
        <v>19</v>
      </c>
      <c r="Q11941" s="13" t="s">
        <v>20281</v>
      </c>
      <c r="R11941" s="24">
        <v>45590</v>
      </c>
      <c r="S11941" s="14">
        <v>45569</v>
      </c>
      <c r="T11941" s="7" t="s">
        <v>33834</v>
      </c>
      <c r="V11941" s="13" t="s">
        <v>31362</v>
      </c>
      <c r="W11941" s="1" t="s">
        <v>18</v>
      </c>
      <c r="Y11941" s="3" t="s">
        <v>20280</v>
      </c>
    </row>
    <row r="11942" spans="1:25" ht="14.25" customHeight="1" x14ac:dyDescent="0.3">
      <c r="A11942" s="22" t="s">
        <v>33712</v>
      </c>
      <c r="C11942" s="7" t="s">
        <v>33723</v>
      </c>
      <c r="J11942" s="13" t="s">
        <v>33921</v>
      </c>
      <c r="L11942" s="7" t="s">
        <v>33839</v>
      </c>
      <c r="N11942" s="13" t="s">
        <v>20278</v>
      </c>
      <c r="P11942" s="13" t="s">
        <v>19</v>
      </c>
      <c r="Q11942" s="13" t="s">
        <v>20281</v>
      </c>
      <c r="S11942" s="14">
        <v>45569</v>
      </c>
      <c r="T11942" s="7" t="s">
        <v>33839</v>
      </c>
      <c r="W11942" s="1" t="s">
        <v>18</v>
      </c>
      <c r="Y11942" s="3" t="s">
        <v>20280</v>
      </c>
    </row>
    <row r="11943" spans="1:25" ht="14.25" customHeight="1" x14ac:dyDescent="0.3">
      <c r="A11943" s="22" t="s">
        <v>20442</v>
      </c>
      <c r="B11943" s="6"/>
      <c r="C11943" s="6">
        <v>9781510610408</v>
      </c>
      <c r="D11943" s="15"/>
      <c r="E11943" s="2"/>
      <c r="J11943" s="16" t="s">
        <v>20377</v>
      </c>
      <c r="K11943" s="2"/>
      <c r="L11943" s="6">
        <v>10282</v>
      </c>
      <c r="N11943" s="9" t="s">
        <v>20278</v>
      </c>
      <c r="O11943" s="9"/>
      <c r="P11943" s="9" t="s">
        <v>19</v>
      </c>
      <c r="Q11943" s="1" t="s">
        <v>20281</v>
      </c>
      <c r="R11943" s="24">
        <v>34997</v>
      </c>
      <c r="S11943" s="24">
        <v>41275</v>
      </c>
      <c r="T11943" s="6">
        <v>10282</v>
      </c>
      <c r="V11943" s="2" t="s">
        <v>25334</v>
      </c>
      <c r="W11943" s="1" t="s">
        <v>18</v>
      </c>
      <c r="Y11943" s="1" t="s">
        <v>20280</v>
      </c>
    </row>
    <row r="11944" spans="1:25" ht="14.25" customHeight="1" x14ac:dyDescent="0.3">
      <c r="A11944" s="22" t="s">
        <v>20419</v>
      </c>
      <c r="B11944" s="6"/>
      <c r="C11944" s="6">
        <v>9781510610170</v>
      </c>
      <c r="D11944" s="15"/>
      <c r="E11944" s="2"/>
      <c r="J11944" s="16" t="s">
        <v>20354</v>
      </c>
      <c r="K11944" s="2"/>
      <c r="L11944" s="6">
        <v>10259</v>
      </c>
      <c r="N11944" s="9" t="s">
        <v>20278</v>
      </c>
      <c r="O11944" s="9"/>
      <c r="P11944" s="9" t="s">
        <v>19</v>
      </c>
      <c r="Q11944" s="1" t="s">
        <v>20281</v>
      </c>
      <c r="R11944" s="24">
        <v>33298</v>
      </c>
      <c r="S11944" s="24">
        <v>41275</v>
      </c>
      <c r="T11944" s="6">
        <v>10259</v>
      </c>
      <c r="V11944" s="2" t="s">
        <v>25322</v>
      </c>
      <c r="W11944" s="1" t="s">
        <v>18</v>
      </c>
      <c r="Y11944" s="1" t="s">
        <v>20280</v>
      </c>
    </row>
    <row r="11945" spans="1:25" ht="14.25" customHeight="1" x14ac:dyDescent="0.3">
      <c r="A11945" s="22" t="s">
        <v>20443</v>
      </c>
      <c r="B11945" s="6"/>
      <c r="C11945" s="6">
        <v>9781510610415</v>
      </c>
      <c r="D11945" s="15"/>
      <c r="E11945" s="2"/>
      <c r="J11945" s="16" t="s">
        <v>20378</v>
      </c>
      <c r="K11945" s="2"/>
      <c r="L11945" s="6">
        <v>10283</v>
      </c>
      <c r="N11945" s="9" t="s">
        <v>20278</v>
      </c>
      <c r="O11945" s="9"/>
      <c r="P11945" s="9" t="s">
        <v>19</v>
      </c>
      <c r="Q11945" s="1" t="s">
        <v>20281</v>
      </c>
      <c r="R11945" s="24">
        <v>35096</v>
      </c>
      <c r="S11945" s="24">
        <v>41275</v>
      </c>
      <c r="T11945" s="6">
        <v>10283</v>
      </c>
      <c r="V11945" s="2" t="s">
        <v>25322</v>
      </c>
      <c r="W11945" s="1" t="s">
        <v>18</v>
      </c>
      <c r="Y11945" s="1" t="s">
        <v>20280</v>
      </c>
    </row>
    <row r="11946" spans="1:25" ht="14.25" customHeight="1" x14ac:dyDescent="0.3">
      <c r="A11946" s="22" t="s">
        <v>8528</v>
      </c>
      <c r="B11946" s="6">
        <v>9780892522996</v>
      </c>
      <c r="C11946" s="21"/>
      <c r="D11946" s="24"/>
      <c r="E11946" s="21"/>
      <c r="F11946" s="24"/>
      <c r="G11946" s="24"/>
      <c r="H11946" s="24"/>
      <c r="I11946" s="24"/>
      <c r="J11946" s="23" t="s">
        <v>10368</v>
      </c>
      <c r="L11946" s="21">
        <v>267</v>
      </c>
      <c r="M11946" s="23"/>
      <c r="N11946" s="23" t="s">
        <v>20278</v>
      </c>
      <c r="O11946" s="23"/>
      <c r="P11946" s="23" t="s">
        <v>19</v>
      </c>
      <c r="Q11946" s="1" t="s">
        <v>20281</v>
      </c>
      <c r="R11946" s="24">
        <v>29787</v>
      </c>
      <c r="S11946" s="24">
        <v>41275</v>
      </c>
      <c r="T11946" s="21">
        <v>267</v>
      </c>
      <c r="V11946" s="2" t="s">
        <v>21436</v>
      </c>
      <c r="W11946" s="1" t="s">
        <v>18</v>
      </c>
      <c r="Y11946" s="1" t="s">
        <v>20280</v>
      </c>
    </row>
    <row r="11947" spans="1:25" ht="14.25" customHeight="1" x14ac:dyDescent="0.3">
      <c r="A11947" s="22" t="s">
        <v>8305</v>
      </c>
      <c r="B11947" s="6">
        <v>9780892525362</v>
      </c>
      <c r="C11947" s="21"/>
      <c r="D11947" s="24"/>
      <c r="E11947" s="21"/>
      <c r="F11947" s="24"/>
      <c r="G11947" s="24"/>
      <c r="H11947" s="24"/>
      <c r="I11947" s="24"/>
      <c r="J11947" s="23" t="s">
        <v>10594</v>
      </c>
      <c r="L11947" s="21">
        <v>501</v>
      </c>
      <c r="M11947" s="23"/>
      <c r="N11947" s="23" t="s">
        <v>20278</v>
      </c>
      <c r="O11947" s="23"/>
      <c r="P11947" s="23" t="s">
        <v>19</v>
      </c>
      <c r="Q11947" s="1" t="s">
        <v>20281</v>
      </c>
      <c r="R11947" s="24">
        <v>30994</v>
      </c>
      <c r="S11947" s="24">
        <v>41275</v>
      </c>
      <c r="T11947" s="21">
        <v>501</v>
      </c>
      <c r="V11947" s="2" t="s">
        <v>21582</v>
      </c>
      <c r="W11947" s="1" t="s">
        <v>18</v>
      </c>
      <c r="Y11947" s="1" t="s">
        <v>20280</v>
      </c>
    </row>
    <row r="11948" spans="1:25" ht="14.25" customHeight="1" x14ac:dyDescent="0.3">
      <c r="A11948" s="22" t="s">
        <v>6946</v>
      </c>
      <c r="B11948" s="6">
        <v>9780819411792</v>
      </c>
      <c r="C11948" s="21"/>
      <c r="D11948" s="24"/>
      <c r="E11948" s="21"/>
      <c r="F11948" s="24"/>
      <c r="G11948" s="24"/>
      <c r="H11948" s="24"/>
      <c r="I11948" s="24"/>
      <c r="J11948" s="23" t="s">
        <v>11962</v>
      </c>
      <c r="L11948" s="21">
        <v>1943</v>
      </c>
      <c r="M11948" s="23"/>
      <c r="N11948" s="23" t="s">
        <v>20278</v>
      </c>
      <c r="O11948" s="23"/>
      <c r="P11948" s="23" t="s">
        <v>19</v>
      </c>
      <c r="Q11948" s="1" t="s">
        <v>20281</v>
      </c>
      <c r="R11948" s="24">
        <v>34257</v>
      </c>
      <c r="S11948" s="24">
        <v>41275</v>
      </c>
      <c r="T11948" s="21">
        <v>1943</v>
      </c>
      <c r="V11948" s="2" t="s">
        <v>22425</v>
      </c>
      <c r="W11948" s="1" t="s">
        <v>18</v>
      </c>
      <c r="Y11948" s="1" t="s">
        <v>20280</v>
      </c>
    </row>
    <row r="11949" spans="1:25" ht="14.25" customHeight="1" x14ac:dyDescent="0.3">
      <c r="A11949" s="22" t="s">
        <v>7001</v>
      </c>
      <c r="B11949" s="6">
        <v>9780819411112</v>
      </c>
      <c r="C11949" s="21"/>
      <c r="D11949" s="24"/>
      <c r="E11949" s="21"/>
      <c r="F11949" s="24"/>
      <c r="G11949" s="24"/>
      <c r="H11949" s="24"/>
      <c r="I11949" s="24"/>
      <c r="J11949" s="23" t="s">
        <v>11907</v>
      </c>
      <c r="L11949" s="21">
        <v>1884</v>
      </c>
      <c r="M11949" s="23"/>
      <c r="N11949" s="23" t="s">
        <v>20278</v>
      </c>
      <c r="O11949" s="23"/>
      <c r="P11949" s="23" t="s">
        <v>19</v>
      </c>
      <c r="Q11949" s="1" t="s">
        <v>20281</v>
      </c>
      <c r="R11949" s="24">
        <v>34171</v>
      </c>
      <c r="S11949" s="24">
        <v>41275</v>
      </c>
      <c r="T11949" s="21">
        <v>1884</v>
      </c>
      <c r="V11949" s="2" t="s">
        <v>22392</v>
      </c>
      <c r="W11949" s="1" t="s">
        <v>18</v>
      </c>
      <c r="Y11949" s="1" t="s">
        <v>20280</v>
      </c>
    </row>
    <row r="11950" spans="1:25" ht="14.25" customHeight="1" x14ac:dyDescent="0.3">
      <c r="A11950" s="22" t="s">
        <v>6091</v>
      </c>
      <c r="B11950" s="6">
        <v>9780819422118</v>
      </c>
      <c r="C11950" s="21"/>
      <c r="D11950" s="24"/>
      <c r="E11950" s="21"/>
      <c r="F11950" s="24"/>
      <c r="G11950" s="24"/>
      <c r="H11950" s="24"/>
      <c r="I11950" s="24"/>
      <c r="J11950" s="23" t="s">
        <v>12818</v>
      </c>
      <c r="L11950" s="21">
        <v>2823</v>
      </c>
      <c r="M11950" s="23"/>
      <c r="N11950" s="23" t="s">
        <v>20278</v>
      </c>
      <c r="O11950" s="23"/>
      <c r="P11950" s="23" t="s">
        <v>19</v>
      </c>
      <c r="Q11950" s="1" t="s">
        <v>20281</v>
      </c>
      <c r="R11950" s="24">
        <v>35346</v>
      </c>
      <c r="S11950" s="24">
        <v>41275</v>
      </c>
      <c r="T11950" s="21">
        <v>2823</v>
      </c>
      <c r="V11950" s="2" t="s">
        <v>22131</v>
      </c>
      <c r="W11950" s="1" t="s">
        <v>18</v>
      </c>
      <c r="Y11950" s="1" t="s">
        <v>20280</v>
      </c>
    </row>
    <row r="11951" spans="1:25" ht="14.25" customHeight="1" x14ac:dyDescent="0.3">
      <c r="A11951" s="22" t="s">
        <v>5753</v>
      </c>
      <c r="B11951" s="6">
        <v>9780819425898</v>
      </c>
      <c r="C11951" s="21"/>
      <c r="D11951" s="24"/>
      <c r="E11951" s="21"/>
      <c r="F11951" s="24"/>
      <c r="G11951" s="24"/>
      <c r="H11951" s="24"/>
      <c r="I11951" s="24"/>
      <c r="J11951" s="23" t="s">
        <v>13156</v>
      </c>
      <c r="L11951" s="21">
        <v>3167</v>
      </c>
      <c r="M11951" s="23"/>
      <c r="N11951" s="23" t="s">
        <v>20278</v>
      </c>
      <c r="O11951" s="23"/>
      <c r="P11951" s="23" t="s">
        <v>19</v>
      </c>
      <c r="Q11951" s="1" t="s">
        <v>20281</v>
      </c>
      <c r="R11951" s="24">
        <v>35717</v>
      </c>
      <c r="S11951" s="24">
        <v>41275</v>
      </c>
      <c r="T11951" s="21">
        <v>3167</v>
      </c>
      <c r="V11951" s="2" t="s">
        <v>23056</v>
      </c>
      <c r="W11951" s="1" t="s">
        <v>18</v>
      </c>
      <c r="Y11951" s="1" t="s">
        <v>20280</v>
      </c>
    </row>
    <row r="11952" spans="1:25" ht="14.25" customHeight="1" x14ac:dyDescent="0.3">
      <c r="A11952" s="22" t="s">
        <v>7872</v>
      </c>
      <c r="B11952" s="6">
        <v>9780819400116</v>
      </c>
      <c r="C11952" s="21"/>
      <c r="D11952" s="24"/>
      <c r="E11952" s="21"/>
      <c r="F11952" s="24"/>
      <c r="G11952" s="24"/>
      <c r="H11952" s="24"/>
      <c r="I11952" s="24"/>
      <c r="J11952" s="23" t="s">
        <v>11032</v>
      </c>
      <c r="L11952" s="21">
        <v>976</v>
      </c>
      <c r="M11952" s="23"/>
      <c r="N11952" s="23" t="s">
        <v>20278</v>
      </c>
      <c r="O11952" s="23"/>
      <c r="P11952" s="23" t="s">
        <v>19</v>
      </c>
      <c r="Q11952" s="1" t="s">
        <v>20281</v>
      </c>
      <c r="R11952" s="24">
        <v>32479</v>
      </c>
      <c r="S11952" s="24">
        <v>41275</v>
      </c>
      <c r="T11952" s="21">
        <v>976</v>
      </c>
      <c r="V11952" s="2" t="s">
        <v>21511</v>
      </c>
      <c r="W11952" s="1" t="s">
        <v>18</v>
      </c>
      <c r="Y11952" s="1" t="s">
        <v>20280</v>
      </c>
    </row>
    <row r="11953" spans="1:25" ht="14.25" customHeight="1" x14ac:dyDescent="0.3">
      <c r="A11953" s="22" t="s">
        <v>21074</v>
      </c>
      <c r="B11953" s="42">
        <v>9781510615816</v>
      </c>
      <c r="C11953" s="42">
        <v>9781510615823</v>
      </c>
      <c r="J11953" s="13" t="s">
        <v>21119</v>
      </c>
      <c r="L11953" s="42">
        <v>10548</v>
      </c>
      <c r="N11953" s="9" t="s">
        <v>20278</v>
      </c>
      <c r="O11953" s="9"/>
      <c r="P11953" s="9" t="s">
        <v>19</v>
      </c>
      <c r="Q11953" s="1" t="s">
        <v>20281</v>
      </c>
      <c r="R11953" s="24">
        <v>43290</v>
      </c>
      <c r="S11953" s="24">
        <v>43290</v>
      </c>
      <c r="T11953" s="42">
        <v>10548</v>
      </c>
      <c r="V11953" s="30" t="s">
        <v>24488</v>
      </c>
      <c r="W11953" s="1" t="s">
        <v>18</v>
      </c>
      <c r="Y11953" s="1" t="s">
        <v>20280</v>
      </c>
    </row>
    <row r="11954" spans="1:25" ht="14.25" customHeight="1" x14ac:dyDescent="0.3">
      <c r="A11954" s="22" t="s">
        <v>7604</v>
      </c>
      <c r="B11954" s="6">
        <v>9780819403032</v>
      </c>
      <c r="C11954" s="21"/>
      <c r="D11954" s="24"/>
      <c r="E11954" s="21"/>
      <c r="F11954" s="24"/>
      <c r="G11954" s="24"/>
      <c r="H11954" s="24"/>
      <c r="I11954" s="24"/>
      <c r="J11954" s="23" t="s">
        <v>11301</v>
      </c>
      <c r="L11954" s="21">
        <v>1256</v>
      </c>
      <c r="M11954" s="23"/>
      <c r="N11954" s="23" t="s">
        <v>20278</v>
      </c>
      <c r="O11954" s="23"/>
      <c r="P11954" s="23" t="s">
        <v>19</v>
      </c>
      <c r="Q11954" s="1" t="s">
        <v>20281</v>
      </c>
      <c r="R11954" s="24">
        <v>33117</v>
      </c>
      <c r="S11954" s="24">
        <v>41275</v>
      </c>
      <c r="T11954" s="21">
        <v>1256</v>
      </c>
      <c r="V11954" s="2" t="s">
        <v>22023</v>
      </c>
      <c r="W11954" s="1" t="s">
        <v>18</v>
      </c>
      <c r="Y11954" s="1" t="s">
        <v>20280</v>
      </c>
    </row>
    <row r="11955" spans="1:25" ht="14.25" customHeight="1" x14ac:dyDescent="0.3">
      <c r="A11955" s="22" t="s">
        <v>7410</v>
      </c>
      <c r="B11955" s="6">
        <v>9780819405562</v>
      </c>
      <c r="C11955" s="21"/>
      <c r="D11955" s="24"/>
      <c r="E11955" s="21"/>
      <c r="F11955" s="24"/>
      <c r="G11955" s="24"/>
      <c r="H11955" s="24"/>
      <c r="I11955" s="24"/>
      <c r="J11955" s="23" t="s">
        <v>11498</v>
      </c>
      <c r="L11955" s="21">
        <v>1457</v>
      </c>
      <c r="M11955" s="23"/>
      <c r="N11955" s="23" t="s">
        <v>20278</v>
      </c>
      <c r="O11955" s="23"/>
      <c r="P11955" s="23" t="s">
        <v>19</v>
      </c>
      <c r="Q11955" s="1" t="s">
        <v>20281</v>
      </c>
      <c r="R11955" s="24">
        <v>33451</v>
      </c>
      <c r="S11955" s="24">
        <v>41275</v>
      </c>
      <c r="T11955" s="21">
        <v>1457</v>
      </c>
      <c r="V11955" s="2" t="s">
        <v>22023</v>
      </c>
      <c r="W11955" s="1" t="s">
        <v>18</v>
      </c>
      <c r="Y11955" s="1" t="s">
        <v>20280</v>
      </c>
    </row>
    <row r="11956" spans="1:25" ht="14.25" customHeight="1" x14ac:dyDescent="0.3">
      <c r="A11956" s="22" t="s">
        <v>7210</v>
      </c>
      <c r="B11956" s="6">
        <v>9780819408235</v>
      </c>
      <c r="C11956" s="21"/>
      <c r="D11956" s="24"/>
      <c r="E11956" s="21"/>
      <c r="F11956" s="24"/>
      <c r="G11956" s="24"/>
      <c r="H11956" s="24"/>
      <c r="I11956" s="24"/>
      <c r="J11956" s="23" t="s">
        <v>11698</v>
      </c>
      <c r="L11956" s="21">
        <v>1669</v>
      </c>
      <c r="M11956" s="23"/>
      <c r="N11956" s="23" t="s">
        <v>20278</v>
      </c>
      <c r="O11956" s="23"/>
      <c r="P11956" s="23" t="s">
        <v>19</v>
      </c>
      <c r="Q11956" s="1" t="s">
        <v>20281</v>
      </c>
      <c r="R11956" s="24">
        <v>33785</v>
      </c>
      <c r="S11956" s="24">
        <v>41275</v>
      </c>
      <c r="T11956" s="21">
        <v>1669</v>
      </c>
      <c r="V11956" s="2" t="s">
        <v>22023</v>
      </c>
      <c r="W11956" s="1" t="s">
        <v>18</v>
      </c>
      <c r="Y11956" s="1" t="s">
        <v>20280</v>
      </c>
    </row>
    <row r="11957" spans="1:25" ht="14.25" customHeight="1" x14ac:dyDescent="0.3">
      <c r="A11957" s="22" t="s">
        <v>6970</v>
      </c>
      <c r="B11957" s="6">
        <v>9780819411488</v>
      </c>
      <c r="C11957" s="21"/>
      <c r="D11957" s="24"/>
      <c r="E11957" s="21"/>
      <c r="F11957" s="24"/>
      <c r="G11957" s="24"/>
      <c r="H11957" s="24"/>
      <c r="I11957" s="24"/>
      <c r="J11957" s="23" t="s">
        <v>11938</v>
      </c>
      <c r="L11957" s="21">
        <v>1915</v>
      </c>
      <c r="M11957" s="23"/>
      <c r="N11957" s="23" t="s">
        <v>20278</v>
      </c>
      <c r="O11957" s="23"/>
      <c r="P11957" s="23" t="s">
        <v>19</v>
      </c>
      <c r="Q11957" s="1" t="s">
        <v>20281</v>
      </c>
      <c r="R11957" s="24">
        <v>34235</v>
      </c>
      <c r="S11957" s="24">
        <v>41275</v>
      </c>
      <c r="T11957" s="21">
        <v>1915</v>
      </c>
      <c r="V11957" s="2" t="s">
        <v>22023</v>
      </c>
      <c r="W11957" s="1" t="s">
        <v>18</v>
      </c>
      <c r="Y11957" s="1" t="s">
        <v>20280</v>
      </c>
    </row>
    <row r="11958" spans="1:25" ht="14.25" customHeight="1" x14ac:dyDescent="0.3">
      <c r="A11958" s="22" t="s">
        <v>2150</v>
      </c>
      <c r="B11958" s="6">
        <v>9780819469755</v>
      </c>
      <c r="C11958" s="21"/>
      <c r="D11958" s="24"/>
      <c r="E11958" s="21"/>
      <c r="F11958" s="24"/>
      <c r="G11958" s="24"/>
      <c r="H11958" s="24"/>
      <c r="I11958" s="24"/>
      <c r="J11958" s="23" t="s">
        <v>16762</v>
      </c>
      <c r="L11958" s="21">
        <v>6803</v>
      </c>
      <c r="M11958" s="23"/>
      <c r="N11958" s="23" t="s">
        <v>20278</v>
      </c>
      <c r="O11958" s="23"/>
      <c r="P11958" s="23" t="s">
        <v>19</v>
      </c>
      <c r="Q11958" s="1" t="s">
        <v>20281</v>
      </c>
      <c r="R11958" s="24">
        <v>39540</v>
      </c>
      <c r="S11958" s="24">
        <v>41275</v>
      </c>
      <c r="T11958" s="21">
        <v>6803</v>
      </c>
      <c r="V11958" s="2" t="s">
        <v>23825</v>
      </c>
      <c r="W11958" s="1" t="s">
        <v>18</v>
      </c>
      <c r="Y11958" s="1" t="s">
        <v>20280</v>
      </c>
    </row>
    <row r="11959" spans="1:25" ht="14.25" customHeight="1" x14ac:dyDescent="0.3">
      <c r="A11959" s="22" t="s">
        <v>1717</v>
      </c>
      <c r="B11959" s="6">
        <v>9780819474872</v>
      </c>
      <c r="C11959" s="21"/>
      <c r="D11959" s="24"/>
      <c r="E11959" s="21"/>
      <c r="F11959" s="24"/>
      <c r="G11959" s="24"/>
      <c r="H11959" s="24"/>
      <c r="I11959" s="24"/>
      <c r="J11959" s="23" t="s">
        <v>17196</v>
      </c>
      <c r="L11959" s="21">
        <v>7237</v>
      </c>
      <c r="M11959" s="23"/>
      <c r="N11959" s="23" t="s">
        <v>20278</v>
      </c>
      <c r="O11959" s="23"/>
      <c r="P11959" s="23" t="s">
        <v>19</v>
      </c>
      <c r="Q11959" s="1" t="s">
        <v>20281</v>
      </c>
      <c r="R11959" s="24">
        <v>39856</v>
      </c>
      <c r="S11959" s="24">
        <v>41275</v>
      </c>
      <c r="T11959" s="21">
        <v>7237</v>
      </c>
      <c r="V11959" s="2" t="s">
        <v>23825</v>
      </c>
      <c r="W11959" s="1" t="s">
        <v>18</v>
      </c>
      <c r="Y11959" s="1" t="s">
        <v>20280</v>
      </c>
    </row>
    <row r="11960" spans="1:25" ht="14.25" customHeight="1" x14ac:dyDescent="0.3">
      <c r="A11960" s="22" t="s">
        <v>1430</v>
      </c>
      <c r="B11960" s="6">
        <v>9780819479174</v>
      </c>
      <c r="C11960" s="21"/>
      <c r="D11960" s="24"/>
      <c r="E11960" s="21"/>
      <c r="F11960" s="24"/>
      <c r="G11960" s="24"/>
      <c r="H11960" s="24"/>
      <c r="I11960" s="24"/>
      <c r="J11960" s="23" t="s">
        <v>17483</v>
      </c>
      <c r="L11960" s="21">
        <v>7524</v>
      </c>
      <c r="M11960" s="23"/>
      <c r="N11960" s="23" t="s">
        <v>20278</v>
      </c>
      <c r="O11960" s="23"/>
      <c r="P11960" s="23" t="s">
        <v>19</v>
      </c>
      <c r="Q11960" s="1" t="s">
        <v>20281</v>
      </c>
      <c r="R11960" s="24">
        <v>40224</v>
      </c>
      <c r="S11960" s="24">
        <v>41275</v>
      </c>
      <c r="T11960" s="21">
        <v>7524</v>
      </c>
      <c r="V11960" s="2" t="s">
        <v>23825</v>
      </c>
      <c r="W11960" s="1" t="s">
        <v>18</v>
      </c>
      <c r="Y11960" s="1" t="s">
        <v>20280</v>
      </c>
    </row>
    <row r="11961" spans="1:25" ht="14.25" customHeight="1" x14ac:dyDescent="0.3">
      <c r="A11961" s="22" t="s">
        <v>1095</v>
      </c>
      <c r="B11961" s="6">
        <v>9780819484000</v>
      </c>
      <c r="C11961" s="21"/>
      <c r="D11961" s="24"/>
      <c r="E11961" s="21"/>
      <c r="F11961" s="24"/>
      <c r="G11961" s="24"/>
      <c r="H11961" s="24"/>
      <c r="I11961" s="24"/>
      <c r="J11961" s="23" t="s">
        <v>17818</v>
      </c>
      <c r="L11961" s="21">
        <v>7863</v>
      </c>
      <c r="M11961" s="23"/>
      <c r="N11961" s="23" t="s">
        <v>20278</v>
      </c>
      <c r="O11961" s="23"/>
      <c r="P11961" s="23" t="s">
        <v>19</v>
      </c>
      <c r="Q11961" s="1" t="s">
        <v>20281</v>
      </c>
      <c r="R11961" s="24">
        <v>40584</v>
      </c>
      <c r="S11961" s="24">
        <v>41275</v>
      </c>
      <c r="T11961" s="21">
        <v>7863</v>
      </c>
      <c r="V11961" s="2" t="s">
        <v>23825</v>
      </c>
      <c r="W11961" s="1" t="s">
        <v>18</v>
      </c>
      <c r="Y11961" s="1" t="s">
        <v>20280</v>
      </c>
    </row>
    <row r="11962" spans="1:25" ht="14.25" customHeight="1" x14ac:dyDescent="0.3">
      <c r="A11962" s="22" t="s">
        <v>674</v>
      </c>
      <c r="B11962" s="6">
        <v>9780819489357</v>
      </c>
      <c r="C11962" s="21"/>
      <c r="D11962" s="24"/>
      <c r="E11962" s="21"/>
      <c r="F11962" s="24"/>
      <c r="G11962" s="24"/>
      <c r="H11962" s="24"/>
      <c r="I11962" s="24"/>
      <c r="J11962" s="23" t="s">
        <v>18240</v>
      </c>
      <c r="L11962" s="21">
        <v>8288</v>
      </c>
      <c r="M11962" s="23"/>
      <c r="N11962" s="23" t="s">
        <v>20278</v>
      </c>
      <c r="O11962" s="23"/>
      <c r="P11962" s="23" t="s">
        <v>19</v>
      </c>
      <c r="Q11962" s="1" t="s">
        <v>20281</v>
      </c>
      <c r="R11962" s="24">
        <v>40981</v>
      </c>
      <c r="S11962" s="24">
        <v>41275</v>
      </c>
      <c r="T11962" s="21">
        <v>8288</v>
      </c>
      <c r="V11962" s="2" t="s">
        <v>23825</v>
      </c>
      <c r="W11962" s="1" t="s">
        <v>18</v>
      </c>
      <c r="Y11962" s="1" t="s">
        <v>20280</v>
      </c>
    </row>
    <row r="11963" spans="1:25" ht="14.25" customHeight="1" x14ac:dyDescent="0.3">
      <c r="A11963" s="22" t="s">
        <v>314</v>
      </c>
      <c r="B11963" s="6">
        <v>9780819494214</v>
      </c>
      <c r="C11963" s="21"/>
      <c r="D11963" s="24"/>
      <c r="E11963" s="21"/>
      <c r="F11963" s="24"/>
      <c r="G11963" s="24"/>
      <c r="H11963" s="24"/>
      <c r="I11963" s="24"/>
      <c r="J11963" s="23" t="s">
        <v>18600</v>
      </c>
      <c r="L11963" s="21">
        <v>8648</v>
      </c>
      <c r="M11963" s="23"/>
      <c r="N11963" s="23" t="s">
        <v>20278</v>
      </c>
      <c r="O11963" s="23"/>
      <c r="P11963" s="23" t="s">
        <v>19</v>
      </c>
      <c r="Q11963" s="1" t="s">
        <v>20281</v>
      </c>
      <c r="R11963" s="24">
        <v>41368</v>
      </c>
      <c r="S11963" s="24">
        <v>41368</v>
      </c>
      <c r="T11963" s="21">
        <v>8648</v>
      </c>
      <c r="V11963" s="2" t="s">
        <v>23825</v>
      </c>
      <c r="W11963" s="1" t="s">
        <v>18</v>
      </c>
      <c r="Y11963" s="1" t="s">
        <v>20280</v>
      </c>
    </row>
    <row r="11964" spans="1:25" ht="14.25" customHeight="1" x14ac:dyDescent="0.3">
      <c r="A11964" s="22" t="s">
        <v>8854</v>
      </c>
      <c r="B11964" s="6">
        <v>9780819499288</v>
      </c>
      <c r="C11964" s="38"/>
      <c r="D11964" s="26"/>
      <c r="E11964" s="10"/>
      <c r="F11964" s="10"/>
      <c r="G11964" s="16"/>
      <c r="H11964" s="16"/>
      <c r="I11964" s="16"/>
      <c r="J11964" s="16" t="s">
        <v>18934</v>
      </c>
      <c r="K11964" s="1"/>
      <c r="L11964" s="10">
        <v>9011</v>
      </c>
      <c r="M11964" s="9"/>
      <c r="N11964" s="9" t="s">
        <v>20278</v>
      </c>
      <c r="O11964" s="9"/>
      <c r="P11964" s="9" t="s">
        <v>19</v>
      </c>
      <c r="Q11964" s="1" t="s">
        <v>20281</v>
      </c>
      <c r="R11964" s="24" t="s">
        <v>8911</v>
      </c>
      <c r="S11964" s="24" t="s">
        <v>8911</v>
      </c>
      <c r="T11964" s="10">
        <v>9011</v>
      </c>
      <c r="V11964" s="2" t="s">
        <v>23825</v>
      </c>
      <c r="W11964" s="1" t="s">
        <v>18</v>
      </c>
      <c r="Y11964" s="1" t="s">
        <v>20280</v>
      </c>
    </row>
    <row r="11965" spans="1:25" ht="14.25" customHeight="1" x14ac:dyDescent="0.3">
      <c r="A11965" s="22" t="s">
        <v>9217</v>
      </c>
      <c r="B11965" s="6">
        <v>9781628414813</v>
      </c>
      <c r="C11965" s="6"/>
      <c r="D11965" s="15"/>
      <c r="E11965" s="2"/>
      <c r="J11965" s="16" t="s">
        <v>19295</v>
      </c>
      <c r="K11965" s="2"/>
      <c r="L11965" s="6">
        <v>9391</v>
      </c>
      <c r="N11965" s="9" t="s">
        <v>20278</v>
      </c>
      <c r="O11965" s="9"/>
      <c r="P11965" s="9" t="s">
        <v>19</v>
      </c>
      <c r="Q11965" s="1" t="s">
        <v>20281</v>
      </c>
      <c r="R11965" s="24">
        <v>42104</v>
      </c>
      <c r="S11965" s="24">
        <v>42104</v>
      </c>
      <c r="T11965" s="6">
        <v>9391</v>
      </c>
      <c r="V11965" s="2" t="s">
        <v>25139</v>
      </c>
      <c r="W11965" s="1" t="s">
        <v>18</v>
      </c>
      <c r="Y11965" s="1" t="s">
        <v>20280</v>
      </c>
    </row>
    <row r="11966" spans="1:25" ht="14.25" customHeight="1" x14ac:dyDescent="0.3">
      <c r="A11966" s="22" t="s">
        <v>6720</v>
      </c>
      <c r="B11966" s="6">
        <v>9780819414724</v>
      </c>
      <c r="C11966" s="21"/>
      <c r="D11966" s="24"/>
      <c r="E11966" s="21"/>
      <c r="F11966" s="24"/>
      <c r="G11966" s="24"/>
      <c r="H11966" s="24"/>
      <c r="I11966" s="24"/>
      <c r="J11966" s="23" t="s">
        <v>12188</v>
      </c>
      <c r="L11966" s="21">
        <v>2177</v>
      </c>
      <c r="M11966" s="23"/>
      <c r="N11966" s="23" t="s">
        <v>20278</v>
      </c>
      <c r="O11966" s="23"/>
      <c r="P11966" s="23" t="s">
        <v>19</v>
      </c>
      <c r="Q11966" s="1" t="s">
        <v>20281</v>
      </c>
      <c r="R11966" s="24">
        <v>34439</v>
      </c>
      <c r="S11966" s="24">
        <v>41275</v>
      </c>
      <c r="T11966" s="21">
        <v>2177</v>
      </c>
      <c r="V11966" s="2" t="s">
        <v>21931</v>
      </c>
      <c r="W11966" s="1" t="s">
        <v>18</v>
      </c>
      <c r="Y11966" s="1" t="s">
        <v>20280</v>
      </c>
    </row>
    <row r="11967" spans="1:25" ht="14.25" customHeight="1" x14ac:dyDescent="0.3">
      <c r="A11967" s="22" t="s">
        <v>6494</v>
      </c>
      <c r="B11967" s="6">
        <v>9780819417565</v>
      </c>
      <c r="C11967" s="21"/>
      <c r="D11967" s="24"/>
      <c r="E11967" s="21"/>
      <c r="F11967" s="24"/>
      <c r="G11967" s="24"/>
      <c r="H11967" s="24"/>
      <c r="I11967" s="24"/>
      <c r="J11967" s="23" t="s">
        <v>12414</v>
      </c>
      <c r="L11967" s="21">
        <v>2409</v>
      </c>
      <c r="M11967" s="23"/>
      <c r="N11967" s="23" t="s">
        <v>20278</v>
      </c>
      <c r="O11967" s="23"/>
      <c r="P11967" s="23" t="s">
        <v>19</v>
      </c>
      <c r="Q11967" s="1" t="s">
        <v>20281</v>
      </c>
      <c r="R11967" s="24">
        <v>34788</v>
      </c>
      <c r="S11967" s="24">
        <v>41275</v>
      </c>
      <c r="T11967" s="21">
        <v>2409</v>
      </c>
      <c r="V11967" s="2" t="s">
        <v>21931</v>
      </c>
      <c r="W11967" s="1" t="s">
        <v>18</v>
      </c>
      <c r="Y11967" s="1" t="s">
        <v>20280</v>
      </c>
    </row>
    <row r="11968" spans="1:25" ht="14.25" customHeight="1" x14ac:dyDescent="0.3">
      <c r="A11968" s="22" t="s">
        <v>6258</v>
      </c>
      <c r="B11968" s="6">
        <v>9780819420275</v>
      </c>
      <c r="C11968" s="21"/>
      <c r="D11968" s="24"/>
      <c r="E11968" s="21"/>
      <c r="F11968" s="24"/>
      <c r="G11968" s="24"/>
      <c r="H11968" s="24"/>
      <c r="I11968" s="24"/>
      <c r="J11968" s="23" t="s">
        <v>12651</v>
      </c>
      <c r="L11968" s="21">
        <v>2653</v>
      </c>
      <c r="M11968" s="23"/>
      <c r="N11968" s="23" t="s">
        <v>20278</v>
      </c>
      <c r="O11968" s="23"/>
      <c r="P11968" s="23" t="s">
        <v>19</v>
      </c>
      <c r="Q11968" s="1" t="s">
        <v>20281</v>
      </c>
      <c r="R11968" s="24">
        <v>35165</v>
      </c>
      <c r="S11968" s="24">
        <v>41275</v>
      </c>
      <c r="T11968" s="21">
        <v>2653</v>
      </c>
      <c r="V11968" s="2" t="s">
        <v>22800</v>
      </c>
      <c r="W11968" s="1" t="s">
        <v>18</v>
      </c>
      <c r="Y11968" s="1" t="s">
        <v>20280</v>
      </c>
    </row>
    <row r="11969" spans="1:25" ht="14.25" customHeight="1" x14ac:dyDescent="0.3">
      <c r="A11969" s="22" t="s">
        <v>5906</v>
      </c>
      <c r="B11969" s="6">
        <v>9780819424235</v>
      </c>
      <c r="C11969" s="21"/>
      <c r="D11969" s="24"/>
      <c r="E11969" s="21"/>
      <c r="F11969" s="24"/>
      <c r="G11969" s="24"/>
      <c r="H11969" s="24"/>
      <c r="I11969" s="24"/>
      <c r="J11969" s="23" t="s">
        <v>13003</v>
      </c>
      <c r="L11969" s="21">
        <v>3012</v>
      </c>
      <c r="M11969" s="23"/>
      <c r="N11969" s="23" t="s">
        <v>20278</v>
      </c>
      <c r="O11969" s="23"/>
      <c r="P11969" s="23" t="s">
        <v>19</v>
      </c>
      <c r="Q11969" s="1" t="s">
        <v>20281</v>
      </c>
      <c r="R11969" s="24">
        <v>35565</v>
      </c>
      <c r="S11969" s="24">
        <v>41275</v>
      </c>
      <c r="T11969" s="21">
        <v>3012</v>
      </c>
      <c r="V11969" s="2" t="s">
        <v>21931</v>
      </c>
      <c r="W11969" s="1" t="s">
        <v>18</v>
      </c>
      <c r="Y11969" s="1" t="s">
        <v>20280</v>
      </c>
    </row>
    <row r="11970" spans="1:25" ht="14.25" customHeight="1" x14ac:dyDescent="0.3">
      <c r="A11970" s="22" t="s">
        <v>4283</v>
      </c>
      <c r="B11970" s="6">
        <v>9780819444004</v>
      </c>
      <c r="C11970" s="21"/>
      <c r="D11970" s="24"/>
      <c r="E11970" s="21"/>
      <c r="F11970" s="24"/>
      <c r="G11970" s="24"/>
      <c r="H11970" s="24"/>
      <c r="I11970" s="24"/>
      <c r="J11970" s="23" t="s">
        <v>14628</v>
      </c>
      <c r="L11970" s="21">
        <v>4660</v>
      </c>
      <c r="M11970" s="23"/>
      <c r="N11970" s="23" t="s">
        <v>20278</v>
      </c>
      <c r="O11970" s="23"/>
      <c r="P11970" s="23" t="s">
        <v>19</v>
      </c>
      <c r="Q11970" s="1" t="s">
        <v>20281</v>
      </c>
      <c r="R11970" s="24">
        <v>37399</v>
      </c>
      <c r="S11970" s="24">
        <v>41275</v>
      </c>
      <c r="T11970" s="21">
        <v>4660</v>
      </c>
      <c r="V11970" s="2" t="s">
        <v>22800</v>
      </c>
      <c r="W11970" s="1" t="s">
        <v>18</v>
      </c>
      <c r="Y11970" s="1" t="s">
        <v>20280</v>
      </c>
    </row>
    <row r="11971" spans="1:25" ht="14.25" customHeight="1" x14ac:dyDescent="0.3">
      <c r="A11971" s="22" t="s">
        <v>5627</v>
      </c>
      <c r="B11971" s="6">
        <v>9780819427359</v>
      </c>
      <c r="C11971" s="21"/>
      <c r="D11971" s="24"/>
      <c r="E11971" s="21"/>
      <c r="F11971" s="24"/>
      <c r="G11971" s="24"/>
      <c r="H11971" s="24"/>
      <c r="I11971" s="24"/>
      <c r="J11971" s="23" t="s">
        <v>13282</v>
      </c>
      <c r="L11971" s="21">
        <v>3295</v>
      </c>
      <c r="M11971" s="23"/>
      <c r="N11971" s="23" t="s">
        <v>20278</v>
      </c>
      <c r="O11971" s="23"/>
      <c r="P11971" s="23" t="s">
        <v>19</v>
      </c>
      <c r="Q11971" s="1" t="s">
        <v>20281</v>
      </c>
      <c r="R11971" s="24">
        <v>35915</v>
      </c>
      <c r="S11971" s="24">
        <v>41275</v>
      </c>
      <c r="T11971" s="21">
        <v>3295</v>
      </c>
      <c r="V11971" s="2" t="s">
        <v>22800</v>
      </c>
      <c r="W11971" s="1" t="s">
        <v>18</v>
      </c>
      <c r="Y11971" s="1" t="s">
        <v>20280</v>
      </c>
    </row>
    <row r="11972" spans="1:25" ht="14.25" customHeight="1" x14ac:dyDescent="0.3">
      <c r="A11972" s="22" t="s">
        <v>5287</v>
      </c>
      <c r="B11972" s="6">
        <v>9780819431103</v>
      </c>
      <c r="C11972" s="21"/>
      <c r="D11972" s="24"/>
      <c r="E11972" s="21"/>
      <c r="F11972" s="24"/>
      <c r="G11972" s="24"/>
      <c r="H11972" s="24"/>
      <c r="I11972" s="24"/>
      <c r="J11972" s="23" t="s">
        <v>13623</v>
      </c>
      <c r="L11972" s="21">
        <v>3639</v>
      </c>
      <c r="M11972" s="23"/>
      <c r="N11972" s="23" t="s">
        <v>20278</v>
      </c>
      <c r="O11972" s="23"/>
      <c r="P11972" s="23" t="s">
        <v>19</v>
      </c>
      <c r="Q11972" s="1" t="s">
        <v>20281</v>
      </c>
      <c r="R11972" s="24">
        <v>36304</v>
      </c>
      <c r="S11972" s="24">
        <v>41275</v>
      </c>
      <c r="T11972" s="21">
        <v>3639</v>
      </c>
      <c r="V11972" s="2" t="s">
        <v>22800</v>
      </c>
      <c r="W11972" s="1" t="s">
        <v>18</v>
      </c>
      <c r="Y11972" s="1" t="s">
        <v>20280</v>
      </c>
    </row>
    <row r="11973" spans="1:25" ht="14.25" customHeight="1" x14ac:dyDescent="0.3">
      <c r="A11973" s="22" t="s">
        <v>4974</v>
      </c>
      <c r="B11973" s="6">
        <v>9780819435750</v>
      </c>
      <c r="C11973" s="21"/>
      <c r="D11973" s="24"/>
      <c r="E11973" s="21"/>
      <c r="F11973" s="24"/>
      <c r="G11973" s="24"/>
      <c r="H11973" s="24"/>
      <c r="I11973" s="24"/>
      <c r="J11973" s="23" t="s">
        <v>13936</v>
      </c>
      <c r="L11973" s="21">
        <v>3957</v>
      </c>
      <c r="M11973" s="23"/>
      <c r="N11973" s="23" t="s">
        <v>20278</v>
      </c>
      <c r="O11973" s="23"/>
      <c r="P11973" s="23" t="s">
        <v>19</v>
      </c>
      <c r="Q11973" s="1" t="s">
        <v>20281</v>
      </c>
      <c r="R11973" s="24">
        <v>36649</v>
      </c>
      <c r="S11973" s="24">
        <v>41275</v>
      </c>
      <c r="T11973" s="21">
        <v>3957</v>
      </c>
      <c r="V11973" s="2" t="s">
        <v>22800</v>
      </c>
      <c r="W11973" s="1" t="s">
        <v>18</v>
      </c>
      <c r="Y11973" s="1" t="s">
        <v>20280</v>
      </c>
    </row>
    <row r="11974" spans="1:25" ht="14.25" customHeight="1" x14ac:dyDescent="0.3">
      <c r="A11974" s="22" t="s">
        <v>4641</v>
      </c>
      <c r="B11974" s="6">
        <v>9780819439758</v>
      </c>
      <c r="C11974" s="21"/>
      <c r="D11974" s="24"/>
      <c r="E11974" s="21"/>
      <c r="F11974" s="24"/>
      <c r="G11974" s="24"/>
      <c r="H11974" s="24"/>
      <c r="I11974" s="24"/>
      <c r="J11974" s="23" t="s">
        <v>14270</v>
      </c>
      <c r="L11974" s="21">
        <v>4297</v>
      </c>
      <c r="M11974" s="23"/>
      <c r="N11974" s="23" t="s">
        <v>20278</v>
      </c>
      <c r="O11974" s="23"/>
      <c r="P11974" s="23" t="s">
        <v>19</v>
      </c>
      <c r="Q11974" s="1" t="s">
        <v>20281</v>
      </c>
      <c r="R11974" s="24">
        <v>37064</v>
      </c>
      <c r="S11974" s="24">
        <v>41275</v>
      </c>
      <c r="T11974" s="21">
        <v>4297</v>
      </c>
      <c r="V11974" s="2" t="s">
        <v>22800</v>
      </c>
      <c r="W11974" s="1" t="s">
        <v>18</v>
      </c>
      <c r="Y11974" s="1" t="s">
        <v>20280</v>
      </c>
    </row>
    <row r="11975" spans="1:25" ht="14.25" customHeight="1" x14ac:dyDescent="0.3">
      <c r="A11975" s="22" t="s">
        <v>3942</v>
      </c>
      <c r="B11975" s="6">
        <v>9780819448064</v>
      </c>
      <c r="C11975" s="21"/>
      <c r="D11975" s="24"/>
      <c r="E11975" s="21"/>
      <c r="F11975" s="24"/>
      <c r="G11975" s="24"/>
      <c r="H11975" s="24"/>
      <c r="I11975" s="24"/>
      <c r="J11975" s="23" t="s">
        <v>14969</v>
      </c>
      <c r="L11975" s="21">
        <v>5006</v>
      </c>
      <c r="M11975" s="23"/>
      <c r="N11975" s="23" t="s">
        <v>20278</v>
      </c>
      <c r="O11975" s="23"/>
      <c r="P11975" s="23" t="s">
        <v>19</v>
      </c>
      <c r="Q11975" s="1" t="s">
        <v>20281</v>
      </c>
      <c r="R11975" s="24">
        <v>37771</v>
      </c>
      <c r="S11975" s="24">
        <v>41275</v>
      </c>
      <c r="T11975" s="21">
        <v>5006</v>
      </c>
      <c r="V11975" s="2" t="s">
        <v>23825</v>
      </c>
      <c r="W11975" s="1" t="s">
        <v>18</v>
      </c>
      <c r="Y11975" s="1" t="s">
        <v>20280</v>
      </c>
    </row>
    <row r="11976" spans="1:25" ht="14.25" customHeight="1" x14ac:dyDescent="0.3">
      <c r="A11976" s="22" t="s">
        <v>3660</v>
      </c>
      <c r="B11976" s="6">
        <v>9780819451941</v>
      </c>
      <c r="C11976" s="21"/>
      <c r="D11976" s="24"/>
      <c r="E11976" s="21"/>
      <c r="F11976" s="24"/>
      <c r="G11976" s="24"/>
      <c r="H11976" s="24"/>
      <c r="I11976" s="24"/>
      <c r="J11976" s="23" t="s">
        <v>15251</v>
      </c>
      <c r="L11976" s="21">
        <v>5291</v>
      </c>
      <c r="M11976" s="23"/>
      <c r="N11976" s="23" t="s">
        <v>20278</v>
      </c>
      <c r="O11976" s="23"/>
      <c r="P11976" s="23" t="s">
        <v>19</v>
      </c>
      <c r="Q11976" s="1" t="s">
        <v>20281</v>
      </c>
      <c r="R11976" s="24">
        <v>38128</v>
      </c>
      <c r="S11976" s="24">
        <v>41275</v>
      </c>
      <c r="T11976" s="21">
        <v>5291</v>
      </c>
      <c r="V11976" s="2" t="s">
        <v>22800</v>
      </c>
      <c r="W11976" s="1" t="s">
        <v>18</v>
      </c>
      <c r="Y11976" s="1" t="s">
        <v>20280</v>
      </c>
    </row>
    <row r="11977" spans="1:25" ht="14.25" customHeight="1" x14ac:dyDescent="0.3">
      <c r="A11977" s="22" t="s">
        <v>3287</v>
      </c>
      <c r="B11977" s="6">
        <v>9780819456373</v>
      </c>
      <c r="C11977" s="21"/>
      <c r="D11977" s="24"/>
      <c r="E11977" s="21"/>
      <c r="F11977" s="24"/>
      <c r="G11977" s="24"/>
      <c r="H11977" s="24"/>
      <c r="I11977" s="24"/>
      <c r="J11977" s="23" t="s">
        <v>15624</v>
      </c>
      <c r="L11977" s="21">
        <v>5664</v>
      </c>
      <c r="M11977" s="23"/>
      <c r="N11977" s="23" t="s">
        <v>20278</v>
      </c>
      <c r="O11977" s="23"/>
      <c r="P11977" s="23" t="s">
        <v>19</v>
      </c>
      <c r="Q11977" s="1" t="s">
        <v>20281</v>
      </c>
      <c r="R11977" s="24">
        <v>38433</v>
      </c>
      <c r="S11977" s="24">
        <v>41275</v>
      </c>
      <c r="T11977" s="21">
        <v>5664</v>
      </c>
      <c r="V11977" s="2" t="s">
        <v>23825</v>
      </c>
      <c r="W11977" s="1" t="s">
        <v>18</v>
      </c>
      <c r="Y11977" s="1" t="s">
        <v>20280</v>
      </c>
    </row>
    <row r="11978" spans="1:25" ht="14.25" customHeight="1" x14ac:dyDescent="0.3">
      <c r="A11978" s="22" t="s">
        <v>2897</v>
      </c>
      <c r="B11978" s="6">
        <v>9780819460950</v>
      </c>
      <c r="C11978" s="21"/>
      <c r="D11978" s="24"/>
      <c r="E11978" s="21"/>
      <c r="F11978" s="24"/>
      <c r="G11978" s="24"/>
      <c r="H11978" s="24"/>
      <c r="I11978" s="24"/>
      <c r="J11978" s="23" t="s">
        <v>16015</v>
      </c>
      <c r="L11978" s="21">
        <v>6055</v>
      </c>
      <c r="M11978" s="23"/>
      <c r="N11978" s="23" t="s">
        <v>20278</v>
      </c>
      <c r="O11978" s="23"/>
      <c r="P11978" s="23" t="s">
        <v>19</v>
      </c>
      <c r="Q11978" s="1" t="s">
        <v>20281</v>
      </c>
      <c r="R11978" s="24">
        <v>38744</v>
      </c>
      <c r="S11978" s="24">
        <v>41275</v>
      </c>
      <c r="T11978" s="21">
        <v>6055</v>
      </c>
      <c r="V11978" s="2" t="s">
        <v>22800</v>
      </c>
      <c r="W11978" s="1" t="s">
        <v>18</v>
      </c>
      <c r="Y11978" s="1" t="s">
        <v>20280</v>
      </c>
    </row>
    <row r="11979" spans="1:25" ht="14.25" customHeight="1" x14ac:dyDescent="0.3">
      <c r="A11979" s="22" t="s">
        <v>2463</v>
      </c>
      <c r="B11979" s="6">
        <v>9780819466037</v>
      </c>
      <c r="C11979" s="21"/>
      <c r="D11979" s="24"/>
      <c r="E11979" s="21"/>
      <c r="F11979" s="24"/>
      <c r="G11979" s="24"/>
      <c r="H11979" s="24"/>
      <c r="I11979" s="24"/>
      <c r="J11979" s="23" t="s">
        <v>16449</v>
      </c>
      <c r="L11979" s="21">
        <v>6490</v>
      </c>
      <c r="M11979" s="23"/>
      <c r="N11979" s="23" t="s">
        <v>20278</v>
      </c>
      <c r="O11979" s="23"/>
      <c r="P11979" s="23" t="s">
        <v>19</v>
      </c>
      <c r="Q11979" s="1" t="s">
        <v>20281</v>
      </c>
      <c r="R11979" s="24">
        <v>39141</v>
      </c>
      <c r="S11979" s="24">
        <v>41275</v>
      </c>
      <c r="T11979" s="21">
        <v>6490</v>
      </c>
      <c r="V11979" s="2" t="s">
        <v>22800</v>
      </c>
      <c r="W11979" s="1" t="s">
        <v>18</v>
      </c>
      <c r="Y11979" s="1" t="s">
        <v>20280</v>
      </c>
    </row>
    <row r="11980" spans="1:25" ht="14.25" customHeight="1" x14ac:dyDescent="0.3">
      <c r="A11980" s="22" t="s">
        <v>6485</v>
      </c>
      <c r="B11980" s="6">
        <v>9780819417657</v>
      </c>
      <c r="C11980" s="21"/>
      <c r="D11980" s="24"/>
      <c r="E11980" s="21"/>
      <c r="F11980" s="24"/>
      <c r="G11980" s="24"/>
      <c r="H11980" s="24"/>
      <c r="I11980" s="24"/>
      <c r="J11980" s="23" t="s">
        <v>12423</v>
      </c>
      <c r="L11980" s="21">
        <v>2418</v>
      </c>
      <c r="M11980" s="23"/>
      <c r="N11980" s="23" t="s">
        <v>20278</v>
      </c>
      <c r="O11980" s="23"/>
      <c r="P11980" s="23" t="s">
        <v>19</v>
      </c>
      <c r="Q11980" s="1" t="s">
        <v>20281</v>
      </c>
      <c r="R11980" s="24">
        <v>34761</v>
      </c>
      <c r="S11980" s="24">
        <v>41275</v>
      </c>
      <c r="T11980" s="21">
        <v>2418</v>
      </c>
      <c r="V11980" s="2" t="s">
        <v>22401</v>
      </c>
      <c r="W11980" s="1" t="s">
        <v>18</v>
      </c>
      <c r="Y11980" s="1" t="s">
        <v>20280</v>
      </c>
    </row>
    <row r="11981" spans="1:25" ht="14.25" customHeight="1" x14ac:dyDescent="0.3">
      <c r="A11981" s="22" t="s">
        <v>6242</v>
      </c>
      <c r="B11981" s="6">
        <v>9780819420435</v>
      </c>
      <c r="C11981" s="21"/>
      <c r="D11981" s="24"/>
      <c r="E11981" s="21"/>
      <c r="F11981" s="24"/>
      <c r="G11981" s="24"/>
      <c r="H11981" s="24"/>
      <c r="I11981" s="24"/>
      <c r="J11981" s="23" t="s">
        <v>12667</v>
      </c>
      <c r="L11981" s="21">
        <v>2669</v>
      </c>
      <c r="M11981" s="23"/>
      <c r="N11981" s="23" t="s">
        <v>20278</v>
      </c>
      <c r="O11981" s="23"/>
      <c r="P11981" s="23" t="s">
        <v>19</v>
      </c>
      <c r="Q11981" s="1" t="s">
        <v>20281</v>
      </c>
      <c r="R11981" s="24">
        <v>35137</v>
      </c>
      <c r="S11981" s="24">
        <v>41275</v>
      </c>
      <c r="T11981" s="21">
        <v>2669</v>
      </c>
      <c r="V11981" s="2" t="s">
        <v>22679</v>
      </c>
      <c r="W11981" s="1" t="s">
        <v>18</v>
      </c>
      <c r="Y11981" s="1" t="s">
        <v>20280</v>
      </c>
    </row>
    <row r="11982" spans="1:25" ht="14.25" customHeight="1" x14ac:dyDescent="0.3">
      <c r="A11982" s="22" t="s">
        <v>7303</v>
      </c>
      <c r="B11982" s="6">
        <v>9780819406972</v>
      </c>
      <c r="C11982" s="21"/>
      <c r="D11982" s="24"/>
      <c r="E11982" s="21"/>
      <c r="F11982" s="24"/>
      <c r="G11982" s="24"/>
      <c r="H11982" s="24"/>
      <c r="I11982" s="24"/>
      <c r="J11982" s="23" t="s">
        <v>11605</v>
      </c>
      <c r="L11982" s="21">
        <v>1569</v>
      </c>
      <c r="M11982" s="23"/>
      <c r="N11982" s="23" t="s">
        <v>20278</v>
      </c>
      <c r="O11982" s="23"/>
      <c r="P11982" s="23" t="s">
        <v>19</v>
      </c>
      <c r="Q11982" s="1" t="s">
        <v>20281</v>
      </c>
      <c r="R11982" s="24">
        <v>33512</v>
      </c>
      <c r="S11982" s="24">
        <v>41275</v>
      </c>
      <c r="T11982" s="21">
        <v>1569</v>
      </c>
      <c r="V11982" s="2" t="s">
        <v>22201</v>
      </c>
      <c r="W11982" s="1" t="s">
        <v>18</v>
      </c>
      <c r="Y11982" s="1" t="s">
        <v>20280</v>
      </c>
    </row>
    <row r="11983" spans="1:25" ht="14.25" customHeight="1" x14ac:dyDescent="0.3">
      <c r="A11983" s="22" t="s">
        <v>6977</v>
      </c>
      <c r="B11983" s="6">
        <v>9780819411419</v>
      </c>
      <c r="C11983" s="21"/>
      <c r="D11983" s="24"/>
      <c r="E11983" s="21"/>
      <c r="F11983" s="24"/>
      <c r="G11983" s="24"/>
      <c r="H11983" s="24"/>
      <c r="I11983" s="24"/>
      <c r="J11983" s="23" t="s">
        <v>11931</v>
      </c>
      <c r="L11983" s="21">
        <v>1908</v>
      </c>
      <c r="M11983" s="23"/>
      <c r="N11983" s="23" t="s">
        <v>20278</v>
      </c>
      <c r="O11983" s="23"/>
      <c r="P11983" s="23" t="s">
        <v>19</v>
      </c>
      <c r="Q11983" s="1" t="s">
        <v>20281</v>
      </c>
      <c r="R11983" s="24">
        <v>34073</v>
      </c>
      <c r="S11983" s="24">
        <v>41275</v>
      </c>
      <c r="T11983" s="21">
        <v>1908</v>
      </c>
      <c r="V11983" s="2" t="s">
        <v>22405</v>
      </c>
      <c r="W11983" s="1" t="s">
        <v>18</v>
      </c>
      <c r="Y11983" s="1" t="s">
        <v>20280</v>
      </c>
    </row>
    <row r="11984" spans="1:25" ht="14.25" customHeight="1" x14ac:dyDescent="0.3">
      <c r="A11984" s="22" t="s">
        <v>6712</v>
      </c>
      <c r="B11984" s="6">
        <v>9780819414809</v>
      </c>
      <c r="C11984" s="21"/>
      <c r="D11984" s="24"/>
      <c r="E11984" s="21"/>
      <c r="F11984" s="24"/>
      <c r="G11984" s="24"/>
      <c r="H11984" s="24"/>
      <c r="I11984" s="24"/>
      <c r="J11984" s="23" t="s">
        <v>12196</v>
      </c>
      <c r="L11984" s="21">
        <v>2185</v>
      </c>
      <c r="M11984" s="23"/>
      <c r="N11984" s="23" t="s">
        <v>20278</v>
      </c>
      <c r="O11984" s="23"/>
      <c r="P11984" s="23" t="s">
        <v>19</v>
      </c>
      <c r="Q11984" s="1" t="s">
        <v>20281</v>
      </c>
      <c r="R11984" s="24">
        <v>34425.041666666664</v>
      </c>
      <c r="S11984" s="24">
        <v>41275</v>
      </c>
      <c r="T11984" s="21">
        <v>2185</v>
      </c>
      <c r="V11984" s="2" t="s">
        <v>22560</v>
      </c>
      <c r="W11984" s="1" t="s">
        <v>18</v>
      </c>
      <c r="Y11984" s="1" t="s">
        <v>20280</v>
      </c>
    </row>
    <row r="11985" spans="1:25" ht="14.25" customHeight="1" x14ac:dyDescent="0.3">
      <c r="A11985" s="22" t="s">
        <v>6483</v>
      </c>
      <c r="B11985" s="6">
        <v>9780819417671</v>
      </c>
      <c r="C11985" s="21"/>
      <c r="D11985" s="24"/>
      <c r="E11985" s="21"/>
      <c r="F11985" s="24"/>
      <c r="G11985" s="24"/>
      <c r="H11985" s="24"/>
      <c r="I11985" s="24"/>
      <c r="J11985" s="23" t="s">
        <v>12425</v>
      </c>
      <c r="L11985" s="21">
        <v>2420</v>
      </c>
      <c r="M11985" s="23"/>
      <c r="N11985" s="23" t="s">
        <v>20278</v>
      </c>
      <c r="O11985" s="23"/>
      <c r="P11985" s="23" t="s">
        <v>19</v>
      </c>
      <c r="Q11985" s="1" t="s">
        <v>20281</v>
      </c>
      <c r="R11985" s="24">
        <v>34781</v>
      </c>
      <c r="S11985" s="24">
        <v>41275</v>
      </c>
      <c r="T11985" s="21">
        <v>2420</v>
      </c>
      <c r="V11985" s="2" t="s">
        <v>22560</v>
      </c>
      <c r="W11985" s="1" t="s">
        <v>18</v>
      </c>
      <c r="Y11985" s="1" t="s">
        <v>20280</v>
      </c>
    </row>
    <row r="11986" spans="1:25" ht="14.25" customHeight="1" x14ac:dyDescent="0.3">
      <c r="A11986" s="22" t="s">
        <v>5896</v>
      </c>
      <c r="B11986" s="6">
        <v>9780819424334</v>
      </c>
      <c r="C11986" s="21"/>
      <c r="D11986" s="24"/>
      <c r="E11986" s="21"/>
      <c r="F11986" s="24"/>
      <c r="G11986" s="24"/>
      <c r="H11986" s="24"/>
      <c r="I11986" s="24"/>
      <c r="J11986" s="23" t="s">
        <v>13013</v>
      </c>
      <c r="L11986" s="21">
        <v>3022</v>
      </c>
      <c r="M11986" s="23"/>
      <c r="N11986" s="23" t="s">
        <v>20278</v>
      </c>
      <c r="O11986" s="23"/>
      <c r="P11986" s="23" t="s">
        <v>19</v>
      </c>
      <c r="Q11986" s="1" t="s">
        <v>20281</v>
      </c>
      <c r="R11986" s="24">
        <v>35445</v>
      </c>
      <c r="S11986" s="24">
        <v>41275</v>
      </c>
      <c r="T11986" s="21">
        <v>3022</v>
      </c>
      <c r="V11986" s="2" t="s">
        <v>22808</v>
      </c>
      <c r="W11986" s="1" t="s">
        <v>18</v>
      </c>
      <c r="Y11986" s="1" t="s">
        <v>20280</v>
      </c>
    </row>
    <row r="11987" spans="1:25" ht="14.25" customHeight="1" x14ac:dyDescent="0.3">
      <c r="A11987" s="22" t="s">
        <v>5610</v>
      </c>
      <c r="B11987" s="6">
        <v>9780819427526</v>
      </c>
      <c r="C11987" s="21"/>
      <c r="D11987" s="24"/>
      <c r="E11987" s="21"/>
      <c r="F11987" s="24"/>
      <c r="G11987" s="24"/>
      <c r="H11987" s="24"/>
      <c r="I11987" s="24"/>
      <c r="J11987" s="23" t="s">
        <v>13299</v>
      </c>
      <c r="L11987" s="21">
        <v>3312</v>
      </c>
      <c r="M11987" s="23"/>
      <c r="N11987" s="23" t="s">
        <v>20278</v>
      </c>
      <c r="O11987" s="23"/>
      <c r="P11987" s="23" t="s">
        <v>19</v>
      </c>
      <c r="Q11987" s="1" t="s">
        <v>20281</v>
      </c>
      <c r="R11987" s="24">
        <v>35787</v>
      </c>
      <c r="S11987" s="24">
        <v>41275</v>
      </c>
      <c r="T11987" s="21">
        <v>3312</v>
      </c>
      <c r="V11987" s="2" t="s">
        <v>22808</v>
      </c>
      <c r="W11987" s="1" t="s">
        <v>18</v>
      </c>
      <c r="Y11987" s="1" t="s">
        <v>20280</v>
      </c>
    </row>
    <row r="11988" spans="1:25" ht="14.25" customHeight="1" x14ac:dyDescent="0.3">
      <c r="A11988" s="22" t="s">
        <v>5270</v>
      </c>
      <c r="B11988" s="6">
        <v>9780819431271</v>
      </c>
      <c r="C11988" s="21"/>
      <c r="D11988" s="24"/>
      <c r="E11988" s="21"/>
      <c r="F11988" s="24"/>
      <c r="G11988" s="24"/>
      <c r="H11988" s="24"/>
      <c r="I11988" s="24"/>
      <c r="J11988" s="23" t="s">
        <v>13640</v>
      </c>
      <c r="L11988" s="21">
        <v>3656</v>
      </c>
      <c r="M11988" s="23"/>
      <c r="N11988" s="23" t="s">
        <v>20278</v>
      </c>
      <c r="O11988" s="23"/>
      <c r="P11988" s="23" t="s">
        <v>19</v>
      </c>
      <c r="Q11988" s="1" t="s">
        <v>20281</v>
      </c>
      <c r="R11988" s="24">
        <v>36146</v>
      </c>
      <c r="S11988" s="24">
        <v>41275</v>
      </c>
      <c r="T11988" s="21">
        <v>3656</v>
      </c>
      <c r="V11988" s="2" t="s">
        <v>23272</v>
      </c>
      <c r="W11988" s="1" t="s">
        <v>18</v>
      </c>
      <c r="Y11988" s="1" t="s">
        <v>20280</v>
      </c>
    </row>
    <row r="11989" spans="1:25" ht="14.25" customHeight="1" x14ac:dyDescent="0.3">
      <c r="A11989" s="22" t="s">
        <v>4959</v>
      </c>
      <c r="B11989" s="6">
        <v>9780819435903</v>
      </c>
      <c r="C11989" s="21"/>
      <c r="D11989" s="24"/>
      <c r="E11989" s="21"/>
      <c r="F11989" s="24"/>
      <c r="G11989" s="24"/>
      <c r="H11989" s="24"/>
      <c r="I11989" s="24"/>
      <c r="J11989" s="23" t="s">
        <v>13951</v>
      </c>
      <c r="L11989" s="21">
        <v>3972</v>
      </c>
      <c r="M11989" s="23"/>
      <c r="N11989" s="23" t="s">
        <v>20278</v>
      </c>
      <c r="O11989" s="23"/>
      <c r="P11989" s="23" t="s">
        <v>19</v>
      </c>
      <c r="Q11989" s="1" t="s">
        <v>20281</v>
      </c>
      <c r="R11989" s="24">
        <v>36517</v>
      </c>
      <c r="S11989" s="24">
        <v>41275</v>
      </c>
      <c r="T11989" s="21">
        <v>3972</v>
      </c>
      <c r="V11989" s="2" t="s">
        <v>23272</v>
      </c>
      <c r="W11989" s="1" t="s">
        <v>18</v>
      </c>
      <c r="Y11989" s="1" t="s">
        <v>20280</v>
      </c>
    </row>
    <row r="11990" spans="1:25" ht="14.25" customHeight="1" x14ac:dyDescent="0.3">
      <c r="A11990" s="22" t="s">
        <v>4623</v>
      </c>
      <c r="B11990" s="6">
        <v>9780819439932</v>
      </c>
      <c r="C11990" s="21"/>
      <c r="D11990" s="24"/>
      <c r="E11990" s="21"/>
      <c r="F11990" s="24"/>
      <c r="G11990" s="24"/>
      <c r="H11990" s="24"/>
      <c r="I11990" s="24"/>
      <c r="J11990" s="23" t="s">
        <v>14288</v>
      </c>
      <c r="L11990" s="21">
        <v>4315</v>
      </c>
      <c r="M11990" s="23"/>
      <c r="N11990" s="23" t="s">
        <v>20278</v>
      </c>
      <c r="O11990" s="23"/>
      <c r="P11990" s="23" t="s">
        <v>19</v>
      </c>
      <c r="Q11990" s="1" t="s">
        <v>20281</v>
      </c>
      <c r="R11990" s="24">
        <v>36892</v>
      </c>
      <c r="S11990" s="24">
        <v>41275</v>
      </c>
      <c r="T11990" s="21">
        <v>4315</v>
      </c>
      <c r="V11990" s="2" t="s">
        <v>23272</v>
      </c>
      <c r="W11990" s="1" t="s">
        <v>18</v>
      </c>
      <c r="Y11990" s="1" t="s">
        <v>20280</v>
      </c>
    </row>
    <row r="11991" spans="1:25" ht="14.25" customHeight="1" x14ac:dyDescent="0.3">
      <c r="A11991" s="22" t="s">
        <v>4267</v>
      </c>
      <c r="B11991" s="6">
        <v>9780819444165</v>
      </c>
      <c r="C11991" s="21"/>
      <c r="D11991" s="24"/>
      <c r="E11991" s="21"/>
      <c r="F11991" s="24"/>
      <c r="G11991" s="24"/>
      <c r="H11991" s="24"/>
      <c r="I11991" s="24"/>
      <c r="J11991" s="23" t="s">
        <v>14644</v>
      </c>
      <c r="L11991" s="21">
        <v>4676</v>
      </c>
      <c r="M11991" s="23"/>
      <c r="N11991" s="23" t="s">
        <v>20278</v>
      </c>
      <c r="O11991" s="23"/>
      <c r="P11991" s="23" t="s">
        <v>19</v>
      </c>
      <c r="Q11991" s="1" t="s">
        <v>20281</v>
      </c>
      <c r="R11991" s="24">
        <v>37244</v>
      </c>
      <c r="S11991" s="24">
        <v>41275</v>
      </c>
      <c r="T11991" s="21">
        <v>4676</v>
      </c>
      <c r="V11991" s="2" t="s">
        <v>23272</v>
      </c>
      <c r="W11991" s="1" t="s">
        <v>18</v>
      </c>
      <c r="Y11991" s="1" t="s">
        <v>20280</v>
      </c>
    </row>
    <row r="11992" spans="1:25" ht="14.25" customHeight="1" x14ac:dyDescent="0.3">
      <c r="A11992" s="22" t="s">
        <v>3927</v>
      </c>
      <c r="B11992" s="6">
        <v>9780819448217</v>
      </c>
      <c r="C11992" s="21"/>
      <c r="D11992" s="24"/>
      <c r="E11992" s="21"/>
      <c r="F11992" s="24"/>
      <c r="G11992" s="24"/>
      <c r="H11992" s="24"/>
      <c r="I11992" s="24"/>
      <c r="J11992" s="23" t="s">
        <v>14984</v>
      </c>
      <c r="L11992" s="21">
        <v>5021</v>
      </c>
      <c r="M11992" s="23"/>
      <c r="N11992" s="23" t="s">
        <v>20278</v>
      </c>
      <c r="O11992" s="23"/>
      <c r="P11992" s="23" t="s">
        <v>19</v>
      </c>
      <c r="Q11992" s="1" t="s">
        <v>20281</v>
      </c>
      <c r="R11992" s="24">
        <v>37631</v>
      </c>
      <c r="S11992" s="24">
        <v>41275</v>
      </c>
      <c r="T11992" s="21">
        <v>5021</v>
      </c>
      <c r="V11992" s="2" t="s">
        <v>23272</v>
      </c>
      <c r="W11992" s="1" t="s">
        <v>18</v>
      </c>
      <c r="Y11992" s="1" t="s">
        <v>20280</v>
      </c>
    </row>
    <row r="11993" spans="1:25" ht="14.25" customHeight="1" x14ac:dyDescent="0.3">
      <c r="A11993" s="22" t="s">
        <v>6241</v>
      </c>
      <c r="B11993" s="6">
        <v>9780819420442</v>
      </c>
      <c r="C11993" s="21"/>
      <c r="D11993" s="24"/>
      <c r="E11993" s="21"/>
      <c r="F11993" s="24"/>
      <c r="G11993" s="24"/>
      <c r="H11993" s="24"/>
      <c r="I11993" s="24"/>
      <c r="J11993" s="23" t="s">
        <v>12668</v>
      </c>
      <c r="L11993" s="21">
        <v>2670</v>
      </c>
      <c r="M11993" s="23"/>
      <c r="N11993" s="23" t="s">
        <v>20278</v>
      </c>
      <c r="O11993" s="23"/>
      <c r="P11993" s="23" t="s">
        <v>19</v>
      </c>
      <c r="Q11993" s="1" t="s">
        <v>20281</v>
      </c>
      <c r="R11993" s="24">
        <v>35137</v>
      </c>
      <c r="S11993" s="24">
        <v>41275</v>
      </c>
      <c r="T11993" s="21">
        <v>2670</v>
      </c>
      <c r="V11993" s="2" t="s">
        <v>22808</v>
      </c>
      <c r="W11993" s="1" t="s">
        <v>18</v>
      </c>
      <c r="Y11993" s="1" t="s">
        <v>20280</v>
      </c>
    </row>
    <row r="11994" spans="1:25" ht="14.25" customHeight="1" x14ac:dyDescent="0.3">
      <c r="A11994" s="22" t="s">
        <v>3644</v>
      </c>
      <c r="B11994" s="6">
        <v>9780819452108</v>
      </c>
      <c r="C11994" s="21"/>
      <c r="D11994" s="24"/>
      <c r="E11994" s="21"/>
      <c r="F11994" s="24"/>
      <c r="G11994" s="24"/>
      <c r="H11994" s="24"/>
      <c r="I11994" s="24"/>
      <c r="J11994" s="23" t="s">
        <v>15267</v>
      </c>
      <c r="L11994" s="21">
        <v>5307</v>
      </c>
      <c r="M11994" s="23"/>
      <c r="N11994" s="23" t="s">
        <v>20278</v>
      </c>
      <c r="O11994" s="23"/>
      <c r="P11994" s="23" t="s">
        <v>19</v>
      </c>
      <c r="Q11994" s="1" t="s">
        <v>20281</v>
      </c>
      <c r="R11994" s="24">
        <v>37973</v>
      </c>
      <c r="S11994" s="24">
        <v>41275</v>
      </c>
      <c r="T11994" s="21">
        <v>5307</v>
      </c>
      <c r="V11994" s="2" t="s">
        <v>23272</v>
      </c>
      <c r="W11994" s="1" t="s">
        <v>18</v>
      </c>
      <c r="Y11994" s="1" t="s">
        <v>20280</v>
      </c>
    </row>
    <row r="11995" spans="1:25" ht="14.25" customHeight="1" x14ac:dyDescent="0.3">
      <c r="A11995" s="22" t="s">
        <v>3269</v>
      </c>
      <c r="B11995" s="6">
        <v>9780819456557</v>
      </c>
      <c r="C11995" s="21"/>
      <c r="D11995" s="24"/>
      <c r="E11995" s="21"/>
      <c r="F11995" s="24"/>
      <c r="G11995" s="24"/>
      <c r="H11995" s="24"/>
      <c r="I11995" s="24"/>
      <c r="J11995" s="23" t="s">
        <v>15642</v>
      </c>
      <c r="L11995" s="21">
        <v>5682</v>
      </c>
      <c r="M11995" s="23"/>
      <c r="N11995" s="23" t="s">
        <v>20278</v>
      </c>
      <c r="O11995" s="23"/>
      <c r="P11995" s="23" t="s">
        <v>19</v>
      </c>
      <c r="Q11995" s="1" t="s">
        <v>20281</v>
      </c>
      <c r="R11995" s="24">
        <v>38369</v>
      </c>
      <c r="S11995" s="24">
        <v>41275</v>
      </c>
      <c r="T11995" s="21">
        <v>5682</v>
      </c>
      <c r="V11995" s="2" t="s">
        <v>24060</v>
      </c>
      <c r="W11995" s="1" t="s">
        <v>18</v>
      </c>
      <c r="Y11995" s="1" t="s">
        <v>20280</v>
      </c>
    </row>
    <row r="11996" spans="1:25" ht="14.25" customHeight="1" x14ac:dyDescent="0.3">
      <c r="A11996" s="22" t="s">
        <v>7612</v>
      </c>
      <c r="B11996" s="6">
        <v>9780819402950</v>
      </c>
      <c r="C11996" s="21"/>
      <c r="D11996" s="24"/>
      <c r="E11996" s="21"/>
      <c r="F11996" s="24"/>
      <c r="G11996" s="24"/>
      <c r="H11996" s="24"/>
      <c r="I11996" s="24"/>
      <c r="J11996" s="23" t="s">
        <v>11293</v>
      </c>
      <c r="L11996" s="21">
        <v>1248</v>
      </c>
      <c r="M11996" s="23"/>
      <c r="N11996" s="23" t="s">
        <v>20278</v>
      </c>
      <c r="O11996" s="23"/>
      <c r="P11996" s="23" t="s">
        <v>19</v>
      </c>
      <c r="Q11996" s="1" t="s">
        <v>20281</v>
      </c>
      <c r="R11996" s="24">
        <v>33086</v>
      </c>
      <c r="S11996" s="24">
        <v>41275</v>
      </c>
      <c r="T11996" s="21">
        <v>1248</v>
      </c>
      <c r="V11996" s="2" t="s">
        <v>22016</v>
      </c>
      <c r="W11996" s="1" t="s">
        <v>18</v>
      </c>
      <c r="Y11996" s="1" t="s">
        <v>20280</v>
      </c>
    </row>
    <row r="11997" spans="1:25" ht="14.25" customHeight="1" x14ac:dyDescent="0.3">
      <c r="A11997" s="22" t="s">
        <v>7881</v>
      </c>
      <c r="B11997" s="6">
        <v>9780819400024</v>
      </c>
      <c r="C11997" s="21"/>
      <c r="D11997" s="24"/>
      <c r="E11997" s="21"/>
      <c r="F11997" s="24"/>
      <c r="G11997" s="24"/>
      <c r="H11997" s="24"/>
      <c r="I11997" s="24"/>
      <c r="J11997" s="23" t="s">
        <v>11023</v>
      </c>
      <c r="L11997" s="21">
        <v>967</v>
      </c>
      <c r="M11997" s="23"/>
      <c r="N11997" s="23" t="s">
        <v>20278</v>
      </c>
      <c r="O11997" s="23"/>
      <c r="P11997" s="23" t="s">
        <v>19</v>
      </c>
      <c r="Q11997" s="1" t="s">
        <v>20281</v>
      </c>
      <c r="R11997" s="24">
        <v>32603</v>
      </c>
      <c r="S11997" s="24">
        <v>41275</v>
      </c>
      <c r="T11997" s="21">
        <v>967</v>
      </c>
      <c r="V11997" s="2" t="s">
        <v>21509</v>
      </c>
      <c r="W11997" s="1" t="s">
        <v>18</v>
      </c>
      <c r="Y11997" s="1" t="s">
        <v>20280</v>
      </c>
    </row>
    <row r="11998" spans="1:25" ht="14.25" customHeight="1" x14ac:dyDescent="0.3">
      <c r="A11998" s="22" t="s">
        <v>8683</v>
      </c>
      <c r="B11998" s="6">
        <v>9780892521340</v>
      </c>
      <c r="C11998" s="21"/>
      <c r="D11998" s="24"/>
      <c r="E11998" s="21"/>
      <c r="F11998" s="24"/>
      <c r="G11998" s="24"/>
      <c r="H11998" s="24"/>
      <c r="I11998" s="24"/>
      <c r="J11998" s="23" t="s">
        <v>10211</v>
      </c>
      <c r="L11998" s="21">
        <v>107</v>
      </c>
      <c r="M11998" s="23"/>
      <c r="N11998" s="23" t="s">
        <v>20278</v>
      </c>
      <c r="O11998" s="23"/>
      <c r="P11998" s="23" t="s">
        <v>19</v>
      </c>
      <c r="Q11998" s="1" t="s">
        <v>20281</v>
      </c>
      <c r="R11998" s="24">
        <v>28394</v>
      </c>
      <c r="S11998" s="24">
        <v>41275</v>
      </c>
      <c r="T11998" s="21">
        <v>107</v>
      </c>
      <c r="V11998" s="2" t="s">
        <v>21349</v>
      </c>
      <c r="W11998" s="1" t="s">
        <v>18</v>
      </c>
      <c r="Y11998" s="1" t="s">
        <v>20280</v>
      </c>
    </row>
    <row r="11999" spans="1:25" ht="14.25" customHeight="1" x14ac:dyDescent="0.3">
      <c r="A11999" s="22" t="s">
        <v>7532</v>
      </c>
      <c r="B11999" s="6">
        <v>9780819403926</v>
      </c>
      <c r="C11999" s="21"/>
      <c r="D11999" s="24"/>
      <c r="E11999" s="21"/>
      <c r="F11999" s="24"/>
      <c r="G11999" s="24"/>
      <c r="H11999" s="24"/>
      <c r="I11999" s="24"/>
      <c r="J11999" s="23" t="s">
        <v>11374</v>
      </c>
      <c r="L11999" s="21">
        <v>1331</v>
      </c>
      <c r="M11999" s="23"/>
      <c r="N11999" s="23" t="s">
        <v>20278</v>
      </c>
      <c r="O11999" s="23"/>
      <c r="P11999" s="23" t="s">
        <v>19</v>
      </c>
      <c r="Q11999" s="1" t="s">
        <v>20281</v>
      </c>
      <c r="R11999" s="24">
        <v>33208</v>
      </c>
      <c r="S11999" s="24">
        <v>41275</v>
      </c>
      <c r="T11999" s="21">
        <v>1331</v>
      </c>
      <c r="V11999" s="2" t="s">
        <v>21509</v>
      </c>
      <c r="W11999" s="1" t="s">
        <v>18</v>
      </c>
      <c r="Y11999" s="1" t="s">
        <v>20280</v>
      </c>
    </row>
    <row r="12000" spans="1:25" ht="14.25" customHeight="1" x14ac:dyDescent="0.3">
      <c r="A12000" s="22" t="s">
        <v>7131</v>
      </c>
      <c r="B12000" s="6">
        <v>9780819409263</v>
      </c>
      <c r="C12000" s="21"/>
      <c r="D12000" s="24"/>
      <c r="E12000" s="21"/>
      <c r="F12000" s="24"/>
      <c r="G12000" s="24"/>
      <c r="H12000" s="24"/>
      <c r="I12000" s="24"/>
      <c r="J12000" s="23" t="s">
        <v>11777</v>
      </c>
      <c r="L12000" s="21">
        <v>1753</v>
      </c>
      <c r="M12000" s="23"/>
      <c r="N12000" s="23" t="s">
        <v>20278</v>
      </c>
      <c r="O12000" s="23"/>
      <c r="P12000" s="23" t="s">
        <v>19</v>
      </c>
      <c r="Q12000" s="1" t="s">
        <v>20281</v>
      </c>
      <c r="R12000" s="24">
        <v>34012</v>
      </c>
      <c r="S12000" s="24">
        <v>41275</v>
      </c>
      <c r="T12000" s="21">
        <v>1753</v>
      </c>
      <c r="V12000" s="2" t="s">
        <v>21509</v>
      </c>
      <c r="W12000" s="1" t="s">
        <v>18</v>
      </c>
      <c r="Y12000" s="1" t="s">
        <v>20280</v>
      </c>
    </row>
    <row r="12001" spans="1:25" ht="14.25" customHeight="1" x14ac:dyDescent="0.3">
      <c r="A12001" s="22" t="s">
        <v>6641</v>
      </c>
      <c r="B12001" s="6">
        <v>9780819415844</v>
      </c>
      <c r="C12001" s="21"/>
      <c r="D12001" s="24"/>
      <c r="E12001" s="21"/>
      <c r="F12001" s="24"/>
      <c r="G12001" s="24"/>
      <c r="H12001" s="24"/>
      <c r="I12001" s="24"/>
      <c r="J12001" s="23" t="s">
        <v>12267</v>
      </c>
      <c r="L12001" s="21">
        <v>2260</v>
      </c>
      <c r="M12001" s="23"/>
      <c r="N12001" s="23" t="s">
        <v>20278</v>
      </c>
      <c r="O12001" s="23"/>
      <c r="P12001" s="23" t="s">
        <v>19</v>
      </c>
      <c r="Q12001" s="1" t="s">
        <v>20281</v>
      </c>
      <c r="R12001" s="24">
        <v>34614</v>
      </c>
      <c r="S12001" s="24">
        <v>41275</v>
      </c>
      <c r="T12001" s="21">
        <v>2260</v>
      </c>
      <c r="V12001" s="2" t="s">
        <v>21509</v>
      </c>
      <c r="W12001" s="1" t="s">
        <v>18</v>
      </c>
      <c r="Y12001" s="1" t="s">
        <v>20280</v>
      </c>
    </row>
    <row r="12002" spans="1:25" ht="14.25" customHeight="1" x14ac:dyDescent="0.3">
      <c r="A12002" s="22" t="s">
        <v>8295</v>
      </c>
      <c r="B12002" s="6">
        <v>9780892525461</v>
      </c>
      <c r="C12002" s="21"/>
      <c r="D12002" s="24"/>
      <c r="E12002" s="21"/>
      <c r="F12002" s="24"/>
      <c r="G12002" s="24"/>
      <c r="H12002" s="24"/>
      <c r="I12002" s="24"/>
      <c r="J12002" s="23" t="s">
        <v>10604</v>
      </c>
      <c r="L12002" s="21">
        <v>511</v>
      </c>
      <c r="M12002" s="23"/>
      <c r="N12002" s="23" t="s">
        <v>20278</v>
      </c>
      <c r="O12002" s="23"/>
      <c r="P12002" s="23" t="s">
        <v>19</v>
      </c>
      <c r="Q12002" s="1" t="s">
        <v>20281</v>
      </c>
      <c r="R12002" s="24">
        <v>31064</v>
      </c>
      <c r="S12002" s="24">
        <v>41275</v>
      </c>
      <c r="T12002" s="21">
        <v>511</v>
      </c>
      <c r="V12002" s="2" t="s">
        <v>21509</v>
      </c>
      <c r="W12002" s="1" t="s">
        <v>18</v>
      </c>
      <c r="Y12002" s="1" t="s">
        <v>20280</v>
      </c>
    </row>
    <row r="12003" spans="1:25" ht="14.25" customHeight="1" x14ac:dyDescent="0.3">
      <c r="A12003" s="22" t="s">
        <v>8147</v>
      </c>
      <c r="B12003" s="6">
        <v>9780892527106</v>
      </c>
      <c r="C12003" s="21"/>
      <c r="D12003" s="24"/>
      <c r="E12003" s="21"/>
      <c r="F12003" s="24"/>
      <c r="G12003" s="24"/>
      <c r="H12003" s="24"/>
      <c r="I12003" s="24"/>
      <c r="J12003" s="23" t="s">
        <v>10754</v>
      </c>
      <c r="L12003" s="21">
        <v>675</v>
      </c>
      <c r="M12003" s="23"/>
      <c r="N12003" s="23" t="s">
        <v>20278</v>
      </c>
      <c r="O12003" s="23"/>
      <c r="P12003" s="23" t="s">
        <v>19</v>
      </c>
      <c r="Q12003" s="1" t="s">
        <v>20281</v>
      </c>
      <c r="R12003" s="24">
        <v>31931</v>
      </c>
      <c r="S12003" s="24">
        <v>41275</v>
      </c>
      <c r="T12003" s="21">
        <v>675</v>
      </c>
      <c r="V12003" s="2" t="s">
        <v>21509</v>
      </c>
      <c r="W12003" s="1" t="s">
        <v>18</v>
      </c>
      <c r="Y12003" s="1" t="s">
        <v>20280</v>
      </c>
    </row>
    <row r="12004" spans="1:25" ht="14.25" customHeight="1" x14ac:dyDescent="0.3">
      <c r="A12004" s="22" t="s">
        <v>8099</v>
      </c>
      <c r="B12004" s="6">
        <v>9780892527663</v>
      </c>
      <c r="C12004" s="21"/>
      <c r="D12004" s="24"/>
      <c r="E12004" s="21"/>
      <c r="F12004" s="24"/>
      <c r="G12004" s="24"/>
      <c r="H12004" s="24"/>
      <c r="I12004" s="24"/>
      <c r="J12004" s="23" t="s">
        <v>10803</v>
      </c>
      <c r="L12004" s="21">
        <v>731</v>
      </c>
      <c r="M12004" s="23"/>
      <c r="N12004" s="23" t="s">
        <v>20278</v>
      </c>
      <c r="O12004" s="23"/>
      <c r="P12004" s="23" t="s">
        <v>19</v>
      </c>
      <c r="Q12004" s="1" t="s">
        <v>20281</v>
      </c>
      <c r="R12004" s="24">
        <v>31868.041666666664</v>
      </c>
      <c r="S12004" s="24">
        <v>41275</v>
      </c>
      <c r="T12004" s="21">
        <v>731</v>
      </c>
      <c r="V12004" s="2" t="s">
        <v>21703</v>
      </c>
      <c r="W12004" s="1" t="s">
        <v>18</v>
      </c>
      <c r="Y12004" s="1" t="s">
        <v>20280</v>
      </c>
    </row>
    <row r="12005" spans="1:25" ht="14.25" customHeight="1" x14ac:dyDescent="0.3">
      <c r="A12005" s="22" t="s">
        <v>7767</v>
      </c>
      <c r="B12005" s="6">
        <v>9780819401199</v>
      </c>
      <c r="C12005" s="21"/>
      <c r="D12005" s="24"/>
      <c r="E12005" s="21"/>
      <c r="F12005" s="24"/>
      <c r="G12005" s="24"/>
      <c r="H12005" s="24"/>
      <c r="I12005" s="24"/>
      <c r="J12005" s="23" t="s">
        <v>11137</v>
      </c>
      <c r="L12005" s="21">
        <v>1084</v>
      </c>
      <c r="M12005" s="23"/>
      <c r="N12005" s="23" t="s">
        <v>20278</v>
      </c>
      <c r="O12005" s="23"/>
      <c r="P12005" s="23" t="s">
        <v>19</v>
      </c>
      <c r="Q12005" s="1" t="s">
        <v>20281</v>
      </c>
      <c r="R12005" s="24">
        <v>32720</v>
      </c>
      <c r="S12005" s="24">
        <v>41275</v>
      </c>
      <c r="T12005" s="21">
        <v>1084</v>
      </c>
      <c r="V12005" s="2" t="s">
        <v>21932</v>
      </c>
      <c r="W12005" s="1" t="s">
        <v>18</v>
      </c>
      <c r="Y12005" s="1" t="s">
        <v>20280</v>
      </c>
    </row>
    <row r="12006" spans="1:25" ht="14.25" customHeight="1" x14ac:dyDescent="0.3">
      <c r="A12006" s="22" t="s">
        <v>3020</v>
      </c>
      <c r="B12006" s="6">
        <v>9780819459374</v>
      </c>
      <c r="C12006" s="21"/>
      <c r="D12006" s="24"/>
      <c r="E12006" s="21"/>
      <c r="F12006" s="24"/>
      <c r="G12006" s="24"/>
      <c r="H12006" s="24"/>
      <c r="I12006" s="24"/>
      <c r="J12006" s="23" t="s">
        <v>15892</v>
      </c>
      <c r="L12006" s="21">
        <v>5932</v>
      </c>
      <c r="M12006" s="23"/>
      <c r="N12006" s="23" t="s">
        <v>20278</v>
      </c>
      <c r="O12006" s="23"/>
      <c r="P12006" s="23" t="s">
        <v>19</v>
      </c>
      <c r="Q12006" s="1" t="s">
        <v>20281</v>
      </c>
      <c r="R12006" s="24">
        <v>38594</v>
      </c>
      <c r="S12006" s="24">
        <v>41275</v>
      </c>
      <c r="T12006" s="21">
        <v>5932</v>
      </c>
      <c r="V12006" s="2" t="s">
        <v>22820</v>
      </c>
      <c r="W12006" s="1" t="s">
        <v>18</v>
      </c>
      <c r="Y12006" s="1" t="s">
        <v>20280</v>
      </c>
    </row>
    <row r="12007" spans="1:25" ht="14.25" customHeight="1" x14ac:dyDescent="0.3">
      <c r="A12007" s="22" t="s">
        <v>9295</v>
      </c>
      <c r="B12007" s="6">
        <v>9781628415407</v>
      </c>
      <c r="D12007" s="15"/>
      <c r="E12007" s="2"/>
      <c r="J12007" s="16" t="s">
        <v>19336</v>
      </c>
      <c r="K12007" s="2"/>
      <c r="L12007" s="6">
        <v>9437</v>
      </c>
      <c r="N12007" s="9" t="s">
        <v>20278</v>
      </c>
      <c r="O12007" s="9"/>
      <c r="P12007" s="9" t="s">
        <v>19</v>
      </c>
      <c r="Q12007" s="1" t="s">
        <v>20281</v>
      </c>
      <c r="R12007" s="24">
        <v>42136</v>
      </c>
      <c r="S12007" s="24">
        <v>42136</v>
      </c>
      <c r="T12007" s="6">
        <v>9437</v>
      </c>
      <c r="V12007" s="2" t="s">
        <v>25151</v>
      </c>
      <c r="W12007" s="1" t="s">
        <v>18</v>
      </c>
      <c r="Y12007" s="1" t="s">
        <v>20280</v>
      </c>
    </row>
    <row r="12008" spans="1:25" ht="14.25" customHeight="1" x14ac:dyDescent="0.3">
      <c r="A12008" s="22" t="s">
        <v>5524</v>
      </c>
      <c r="B12008" s="6">
        <v>9780819428493</v>
      </c>
      <c r="C12008" s="21"/>
      <c r="D12008" s="24"/>
      <c r="E12008" s="21"/>
      <c r="F12008" s="24"/>
      <c r="G12008" s="24"/>
      <c r="H12008" s="24"/>
      <c r="I12008" s="24"/>
      <c r="J12008" s="23" t="s">
        <v>13385</v>
      </c>
      <c r="L12008" s="21">
        <v>3400</v>
      </c>
      <c r="M12008" s="23"/>
      <c r="N12008" s="23" t="s">
        <v>20278</v>
      </c>
      <c r="O12008" s="23"/>
      <c r="P12008" s="23" t="s">
        <v>19</v>
      </c>
      <c r="Q12008" s="1" t="s">
        <v>20281</v>
      </c>
      <c r="R12008" s="24">
        <v>35885</v>
      </c>
      <c r="S12008" s="24">
        <v>41275</v>
      </c>
      <c r="T12008" s="21">
        <v>3400</v>
      </c>
      <c r="V12008" s="2" t="s">
        <v>23152</v>
      </c>
      <c r="W12008" s="1" t="s">
        <v>18</v>
      </c>
      <c r="Y12008" s="1" t="s">
        <v>20280</v>
      </c>
    </row>
    <row r="12009" spans="1:25" ht="14.25" customHeight="1" x14ac:dyDescent="0.3">
      <c r="A12009" s="22" t="s">
        <v>8352</v>
      </c>
      <c r="B12009" s="6">
        <v>9780892524853</v>
      </c>
      <c r="C12009" s="21"/>
      <c r="D12009" s="24"/>
      <c r="E12009" s="21"/>
      <c r="F12009" s="24"/>
      <c r="G12009" s="24"/>
      <c r="H12009" s="24"/>
      <c r="I12009" s="24"/>
      <c r="J12009" s="23" t="s">
        <v>10546</v>
      </c>
      <c r="L12009" s="21">
        <v>450</v>
      </c>
      <c r="M12009" s="23"/>
      <c r="N12009" s="23" t="s">
        <v>20278</v>
      </c>
      <c r="O12009" s="23"/>
      <c r="P12009" s="23" t="s">
        <v>19</v>
      </c>
      <c r="Q12009" s="1" t="s">
        <v>20281</v>
      </c>
      <c r="R12009" s="24">
        <v>30686</v>
      </c>
      <c r="S12009" s="24">
        <v>41275</v>
      </c>
      <c r="T12009" s="21">
        <v>450</v>
      </c>
      <c r="V12009" s="2" t="s">
        <v>21550</v>
      </c>
      <c r="W12009" s="1" t="s">
        <v>18</v>
      </c>
      <c r="Y12009" s="1" t="s">
        <v>20280</v>
      </c>
    </row>
    <row r="12010" spans="1:25" ht="14.25" customHeight="1" x14ac:dyDescent="0.3">
      <c r="A12010" s="22" t="s">
        <v>8083</v>
      </c>
      <c r="B12010" s="6">
        <v>9780892527830</v>
      </c>
      <c r="C12010" s="21"/>
      <c r="D12010" s="24"/>
      <c r="E12010" s="21"/>
      <c r="F12010" s="24"/>
      <c r="G12010" s="24"/>
      <c r="H12010" s="24"/>
      <c r="I12010" s="24"/>
      <c r="J12010" s="23" t="s">
        <v>10819</v>
      </c>
      <c r="L12010" s="21">
        <v>748</v>
      </c>
      <c r="M12010" s="23"/>
      <c r="N12010" s="23" t="s">
        <v>20278</v>
      </c>
      <c r="O12010" s="23"/>
      <c r="P12010" s="23" t="s">
        <v>19</v>
      </c>
      <c r="Q12010" s="1" t="s">
        <v>20281</v>
      </c>
      <c r="R12010" s="24">
        <v>31931</v>
      </c>
      <c r="S12010" s="24">
        <v>41275</v>
      </c>
      <c r="T12010" s="21">
        <v>748</v>
      </c>
      <c r="V12010" s="2" t="s">
        <v>21716</v>
      </c>
      <c r="W12010" s="1" t="s">
        <v>18</v>
      </c>
      <c r="Y12010" s="1" t="s">
        <v>20280</v>
      </c>
    </row>
    <row r="12011" spans="1:25" ht="14.25" customHeight="1" x14ac:dyDescent="0.3">
      <c r="A12011" s="22" t="s">
        <v>7379</v>
      </c>
      <c r="B12011" s="6">
        <v>9780819405982</v>
      </c>
      <c r="C12011" s="21"/>
      <c r="D12011" s="24"/>
      <c r="E12011" s="21"/>
      <c r="F12011" s="24"/>
      <c r="G12011" s="24"/>
      <c r="H12011" s="24"/>
      <c r="I12011" s="24"/>
      <c r="J12011" s="23" t="s">
        <v>11529</v>
      </c>
      <c r="L12011" s="21">
        <v>1489</v>
      </c>
      <c r="M12011" s="23"/>
      <c r="N12011" s="23" t="s">
        <v>20278</v>
      </c>
      <c r="O12011" s="23"/>
      <c r="P12011" s="23" t="s">
        <v>19</v>
      </c>
      <c r="Q12011" s="1" t="s">
        <v>20281</v>
      </c>
      <c r="R12011" s="24">
        <v>33512</v>
      </c>
      <c r="S12011" s="24">
        <v>41275</v>
      </c>
      <c r="T12011" s="21">
        <v>1489</v>
      </c>
      <c r="V12011" s="2" t="s">
        <v>22053</v>
      </c>
      <c r="W12011" s="1" t="s">
        <v>18</v>
      </c>
      <c r="Y12011" s="1" t="s">
        <v>20280</v>
      </c>
    </row>
    <row r="12012" spans="1:25" ht="14.25" customHeight="1" x14ac:dyDescent="0.3">
      <c r="A12012" s="22" t="s">
        <v>7079</v>
      </c>
      <c r="B12012" s="6">
        <v>9780819410030</v>
      </c>
      <c r="C12012" s="21"/>
      <c r="D12012" s="24"/>
      <c r="E12012" s="21"/>
      <c r="F12012" s="24"/>
      <c r="G12012" s="24"/>
      <c r="H12012" s="24"/>
      <c r="I12012" s="24"/>
      <c r="J12012" s="23" t="s">
        <v>11829</v>
      </c>
      <c r="L12012" s="21">
        <v>1805</v>
      </c>
      <c r="M12012" s="23"/>
      <c r="N12012" s="23" t="s">
        <v>20278</v>
      </c>
      <c r="O12012" s="23"/>
      <c r="P12012" s="23" t="s">
        <v>19</v>
      </c>
      <c r="Q12012" s="1" t="s">
        <v>20281</v>
      </c>
      <c r="R12012" s="24">
        <v>34110</v>
      </c>
      <c r="S12012" s="24">
        <v>41275</v>
      </c>
      <c r="T12012" s="21">
        <v>1805</v>
      </c>
      <c r="V12012" s="2" t="s">
        <v>22334</v>
      </c>
      <c r="W12012" s="1" t="s">
        <v>18</v>
      </c>
      <c r="Y12012" s="1" t="s">
        <v>20280</v>
      </c>
    </row>
    <row r="12013" spans="1:25" ht="14.25" customHeight="1" x14ac:dyDescent="0.3">
      <c r="A12013" s="22" t="s">
        <v>8462</v>
      </c>
      <c r="B12013" s="6">
        <v>9780892523689</v>
      </c>
      <c r="C12013" s="21"/>
      <c r="D12013" s="24"/>
      <c r="E12013" s="21"/>
      <c r="F12013" s="24"/>
      <c r="G12013" s="24"/>
      <c r="H12013" s="24"/>
      <c r="I12013" s="24"/>
      <c r="J12013" s="23" t="s">
        <v>10434</v>
      </c>
      <c r="L12013" s="21">
        <v>333</v>
      </c>
      <c r="M12013" s="23"/>
      <c r="N12013" s="23" t="s">
        <v>20278</v>
      </c>
      <c r="O12013" s="23"/>
      <c r="P12013" s="23" t="s">
        <v>19</v>
      </c>
      <c r="Q12013" s="1" t="s">
        <v>20281</v>
      </c>
      <c r="R12013" s="24">
        <v>30132</v>
      </c>
      <c r="S12013" s="24">
        <v>41275</v>
      </c>
      <c r="T12013" s="21">
        <v>333</v>
      </c>
      <c r="V12013" s="2" t="s">
        <v>21479</v>
      </c>
      <c r="W12013" s="1" t="s">
        <v>18</v>
      </c>
      <c r="Y12013" s="1" t="s">
        <v>20280</v>
      </c>
    </row>
    <row r="12014" spans="1:25" ht="14.25" customHeight="1" x14ac:dyDescent="0.3">
      <c r="A12014" s="22" t="s">
        <v>7285</v>
      </c>
      <c r="B12014" s="6">
        <v>9780819407214</v>
      </c>
      <c r="C12014" s="21"/>
      <c r="D12014" s="24"/>
      <c r="E12014" s="21"/>
      <c r="F12014" s="24"/>
      <c r="G12014" s="24"/>
      <c r="H12014" s="24"/>
      <c r="I12014" s="24"/>
      <c r="J12014" s="23" t="s">
        <v>11623</v>
      </c>
      <c r="L12014" s="21">
        <v>1590</v>
      </c>
      <c r="M12014" s="23"/>
      <c r="N12014" s="23" t="s">
        <v>20278</v>
      </c>
      <c r="O12014" s="23"/>
      <c r="P12014" s="23" t="s">
        <v>19</v>
      </c>
      <c r="Q12014" s="1" t="s">
        <v>20281</v>
      </c>
      <c r="R12014" s="24">
        <v>33543</v>
      </c>
      <c r="S12014" s="24">
        <v>41275</v>
      </c>
      <c r="T12014" s="21">
        <v>1590</v>
      </c>
      <c r="V12014" s="2" t="s">
        <v>22213</v>
      </c>
      <c r="W12014" s="1" t="s">
        <v>18</v>
      </c>
      <c r="Y12014" s="1" t="s">
        <v>20280</v>
      </c>
    </row>
    <row r="12015" spans="1:25" ht="14.25" customHeight="1" x14ac:dyDescent="0.3">
      <c r="A12015" s="22" t="s">
        <v>6802</v>
      </c>
      <c r="B12015" s="6">
        <v>9780819413659</v>
      </c>
      <c r="C12015" s="21"/>
      <c r="D12015" s="24"/>
      <c r="E12015" s="21"/>
      <c r="F12015" s="24"/>
      <c r="G12015" s="24"/>
      <c r="H12015" s="24"/>
      <c r="I12015" s="24"/>
      <c r="J12015" s="23" t="s">
        <v>12106</v>
      </c>
      <c r="L12015" s="21">
        <v>2092</v>
      </c>
      <c r="M12015" s="23"/>
      <c r="N12015" s="23" t="s">
        <v>20278</v>
      </c>
      <c r="O12015" s="23"/>
      <c r="P12015" s="23" t="s">
        <v>19</v>
      </c>
      <c r="Q12015" s="1" t="s">
        <v>20281</v>
      </c>
      <c r="R12015" s="24">
        <v>34421</v>
      </c>
      <c r="S12015" s="24">
        <v>41275</v>
      </c>
      <c r="T12015" s="21">
        <v>2092</v>
      </c>
      <c r="V12015" s="2" t="s">
        <v>22504</v>
      </c>
      <c r="W12015" s="1" t="s">
        <v>18</v>
      </c>
      <c r="Y12015" s="1" t="s">
        <v>20280</v>
      </c>
    </row>
    <row r="12016" spans="1:25" ht="14.25" customHeight="1" x14ac:dyDescent="0.3">
      <c r="A12016" s="22" t="s">
        <v>6801</v>
      </c>
      <c r="B12016" s="6">
        <v>9780819413666</v>
      </c>
      <c r="C12016" s="21"/>
      <c r="D12016" s="24"/>
      <c r="E12016" s="21"/>
      <c r="F12016" s="24"/>
      <c r="G12016" s="24"/>
      <c r="H12016" s="24"/>
      <c r="I12016" s="24"/>
      <c r="J12016" s="23" t="s">
        <v>12107</v>
      </c>
      <c r="L12016" s="21">
        <v>2093</v>
      </c>
      <c r="M12016" s="23"/>
      <c r="N12016" s="23" t="s">
        <v>20278</v>
      </c>
      <c r="O12016" s="23"/>
      <c r="P12016" s="23" t="s">
        <v>19</v>
      </c>
      <c r="Q12016" s="1" t="s">
        <v>20281</v>
      </c>
      <c r="R12016" s="24">
        <v>34366</v>
      </c>
      <c r="S12016" s="24">
        <v>41275</v>
      </c>
      <c r="T12016" s="21">
        <v>2093</v>
      </c>
      <c r="V12016" s="2" t="s">
        <v>22505</v>
      </c>
      <c r="W12016" s="1" t="s">
        <v>18</v>
      </c>
      <c r="Y12016" s="1" t="s">
        <v>20280</v>
      </c>
    </row>
    <row r="12017" spans="1:25" ht="14.25" customHeight="1" x14ac:dyDescent="0.3">
      <c r="A12017" s="22" t="s">
        <v>4451</v>
      </c>
      <c r="B12017" s="6">
        <v>9780819442055</v>
      </c>
      <c r="C12017" s="21"/>
      <c r="D12017" s="24"/>
      <c r="E12017" s="21"/>
      <c r="F12017" s="24"/>
      <c r="G12017" s="24"/>
      <c r="H12017" s="24"/>
      <c r="I12017" s="24"/>
      <c r="J12017" s="23" t="s">
        <v>14460</v>
      </c>
      <c r="L12017" s="21">
        <v>4491</v>
      </c>
      <c r="M12017" s="23"/>
      <c r="N12017" s="23" t="s">
        <v>20278</v>
      </c>
      <c r="O12017" s="23"/>
      <c r="P12017" s="23" t="s">
        <v>19</v>
      </c>
      <c r="Q12017" s="1" t="s">
        <v>20281</v>
      </c>
      <c r="R12017" s="24">
        <v>37222</v>
      </c>
      <c r="S12017" s="24">
        <v>41275</v>
      </c>
      <c r="T12017" s="21">
        <v>4491</v>
      </c>
      <c r="V12017" s="2" t="s">
        <v>23313</v>
      </c>
      <c r="W12017" s="1" t="s">
        <v>18</v>
      </c>
      <c r="Y12017" s="1" t="s">
        <v>20280</v>
      </c>
    </row>
    <row r="12018" spans="1:25" ht="14.25" customHeight="1" x14ac:dyDescent="0.3">
      <c r="A12018" s="22" t="s">
        <v>4805</v>
      </c>
      <c r="B12018" s="6">
        <v>9780819437747</v>
      </c>
      <c r="C12018" s="21"/>
      <c r="D12018" s="24"/>
      <c r="E12018" s="21"/>
      <c r="F12018" s="24"/>
      <c r="G12018" s="24"/>
      <c r="H12018" s="24"/>
      <c r="I12018" s="24"/>
      <c r="J12018" s="23" t="s">
        <v>14106</v>
      </c>
      <c r="L12018" s="21">
        <v>4129</v>
      </c>
      <c r="M12018" s="23"/>
      <c r="N12018" s="23" t="s">
        <v>20278</v>
      </c>
      <c r="O12018" s="23"/>
      <c r="P12018" s="23" t="s">
        <v>19</v>
      </c>
      <c r="Q12018" s="1" t="s">
        <v>20281</v>
      </c>
      <c r="R12018" s="24">
        <v>36713</v>
      </c>
      <c r="S12018" s="24">
        <v>41275</v>
      </c>
      <c r="T12018" s="21">
        <v>4129</v>
      </c>
      <c r="V12018" s="2" t="s">
        <v>23313</v>
      </c>
      <c r="W12018" s="1" t="s">
        <v>18</v>
      </c>
      <c r="Y12018" s="1" t="s">
        <v>20280</v>
      </c>
    </row>
    <row r="12019" spans="1:25" ht="14.25" customHeight="1" x14ac:dyDescent="0.3">
      <c r="A12019" s="22" t="s">
        <v>5176</v>
      </c>
      <c r="B12019" s="6">
        <v>9780819432384</v>
      </c>
      <c r="C12019" s="21"/>
      <c r="D12019" s="24"/>
      <c r="E12019" s="21"/>
      <c r="F12019" s="24"/>
      <c r="G12019" s="24"/>
      <c r="H12019" s="24"/>
      <c r="I12019" s="24"/>
      <c r="J12019" s="23" t="s">
        <v>13734</v>
      </c>
      <c r="L12019" s="21">
        <v>3752</v>
      </c>
      <c r="M12019" s="23"/>
      <c r="N12019" s="23" t="s">
        <v>20278</v>
      </c>
      <c r="O12019" s="23"/>
      <c r="P12019" s="23" t="s">
        <v>19</v>
      </c>
      <c r="Q12019" s="1" t="s">
        <v>20281</v>
      </c>
      <c r="R12019" s="24">
        <v>36448</v>
      </c>
      <c r="S12019" s="24">
        <v>41275</v>
      </c>
      <c r="T12019" s="21">
        <v>3752</v>
      </c>
      <c r="V12019" s="2" t="s">
        <v>23313</v>
      </c>
      <c r="W12019" s="1" t="s">
        <v>18</v>
      </c>
      <c r="Y12019" s="1" t="s">
        <v>20280</v>
      </c>
    </row>
    <row r="12020" spans="1:25" ht="14.25" customHeight="1" x14ac:dyDescent="0.3">
      <c r="A12020" s="22" t="s">
        <v>5444</v>
      </c>
      <c r="B12020" s="6">
        <v>9780819429360</v>
      </c>
      <c r="C12020" s="21"/>
      <c r="D12020" s="24"/>
      <c r="E12020" s="21"/>
      <c r="F12020" s="24"/>
      <c r="G12020" s="24"/>
      <c r="H12020" s="24"/>
      <c r="I12020" s="24"/>
      <c r="J12020" s="23" t="s">
        <v>13466</v>
      </c>
      <c r="L12020" s="21">
        <v>3481</v>
      </c>
      <c r="M12020" s="23"/>
      <c r="N12020" s="23" t="s">
        <v>20278</v>
      </c>
      <c r="O12020" s="23"/>
      <c r="P12020" s="23" t="s">
        <v>19</v>
      </c>
      <c r="Q12020" s="1" t="s">
        <v>20281</v>
      </c>
      <c r="R12020" s="24">
        <v>36151</v>
      </c>
      <c r="S12020" s="24">
        <v>41275</v>
      </c>
      <c r="T12020" s="21">
        <v>3481</v>
      </c>
      <c r="V12020" s="2" t="s">
        <v>22546</v>
      </c>
      <c r="W12020" s="1" t="s">
        <v>18</v>
      </c>
      <c r="Y12020" s="1" t="s">
        <v>20280</v>
      </c>
    </row>
    <row r="12021" spans="1:25" ht="14.25" customHeight="1" x14ac:dyDescent="0.3">
      <c r="A12021" s="22" t="s">
        <v>4874</v>
      </c>
      <c r="B12021" s="6">
        <v>9780819436849</v>
      </c>
      <c r="C12021" s="21"/>
      <c r="D12021" s="24"/>
      <c r="E12021" s="21"/>
      <c r="F12021" s="24"/>
      <c r="G12021" s="24"/>
      <c r="H12021" s="24"/>
      <c r="I12021" s="24"/>
      <c r="J12021" s="23" t="s">
        <v>14036</v>
      </c>
      <c r="L12021" s="21">
        <v>4058</v>
      </c>
      <c r="M12021" s="23"/>
      <c r="N12021" s="23" t="s">
        <v>20278</v>
      </c>
      <c r="O12021" s="23"/>
      <c r="P12021" s="23" t="s">
        <v>19</v>
      </c>
      <c r="Q12021" s="1" t="s">
        <v>20281</v>
      </c>
      <c r="R12021" s="24">
        <v>36775</v>
      </c>
      <c r="S12021" s="24">
        <v>41275</v>
      </c>
      <c r="T12021" s="21">
        <v>4058</v>
      </c>
      <c r="V12021" s="2" t="s">
        <v>22546</v>
      </c>
      <c r="W12021" s="1" t="s">
        <v>18</v>
      </c>
      <c r="Y12021" s="1" t="s">
        <v>20280</v>
      </c>
    </row>
    <row r="12022" spans="1:25" ht="14.25" customHeight="1" x14ac:dyDescent="0.3">
      <c r="A12022" s="22" t="s">
        <v>4134</v>
      </c>
      <c r="B12022" s="6">
        <v>9780819445797</v>
      </c>
      <c r="C12022" s="21"/>
      <c r="D12022" s="24"/>
      <c r="E12022" s="21"/>
      <c r="F12022" s="24"/>
      <c r="G12022" s="24"/>
      <c r="H12022" s="24"/>
      <c r="I12022" s="24"/>
      <c r="J12022" s="23" t="s">
        <v>14777</v>
      </c>
      <c r="L12022" s="21">
        <v>4811</v>
      </c>
      <c r="M12022" s="23"/>
      <c r="N12022" s="23" t="s">
        <v>20278</v>
      </c>
      <c r="O12022" s="23"/>
      <c r="P12022" s="23" t="s">
        <v>19</v>
      </c>
      <c r="Q12022" s="1" t="s">
        <v>20281</v>
      </c>
      <c r="R12022" s="24">
        <v>37567</v>
      </c>
      <c r="S12022" s="24">
        <v>41275</v>
      </c>
      <c r="T12022" s="21">
        <v>4811</v>
      </c>
      <c r="V12022" s="2" t="s">
        <v>22820</v>
      </c>
      <c r="W12022" s="1" t="s">
        <v>18</v>
      </c>
      <c r="Y12022" s="1" t="s">
        <v>20280</v>
      </c>
    </row>
    <row r="12023" spans="1:25" ht="14.25" customHeight="1" x14ac:dyDescent="0.3">
      <c r="A12023" s="22" t="s">
        <v>6739</v>
      </c>
      <c r="B12023" s="6">
        <v>9780819414526</v>
      </c>
      <c r="C12023" s="21"/>
      <c r="D12023" s="24"/>
      <c r="E12023" s="21"/>
      <c r="F12023" s="24"/>
      <c r="G12023" s="24"/>
      <c r="H12023" s="24"/>
      <c r="I12023" s="24"/>
      <c r="J12023" s="23" t="s">
        <v>12169</v>
      </c>
      <c r="L12023" s="21">
        <v>2157</v>
      </c>
      <c r="M12023" s="23"/>
      <c r="N12023" s="23" t="s">
        <v>20278</v>
      </c>
      <c r="O12023" s="23"/>
      <c r="P12023" s="23" t="s">
        <v>19</v>
      </c>
      <c r="Q12023" s="1" t="s">
        <v>20281</v>
      </c>
      <c r="R12023" s="24">
        <v>34514</v>
      </c>
      <c r="S12023" s="24">
        <v>41275</v>
      </c>
      <c r="T12023" s="21">
        <v>2157</v>
      </c>
      <c r="V12023" s="2" t="s">
        <v>22545</v>
      </c>
      <c r="W12023" s="1" t="s">
        <v>18</v>
      </c>
      <c r="Y12023" s="1" t="s">
        <v>20280</v>
      </c>
    </row>
    <row r="12024" spans="1:25" ht="14.25" customHeight="1" x14ac:dyDescent="0.3">
      <c r="A12024" s="22" t="s">
        <v>5445</v>
      </c>
      <c r="B12024" s="6">
        <v>9780819429353</v>
      </c>
      <c r="C12024" s="21"/>
      <c r="D12024" s="24"/>
      <c r="E12024" s="21"/>
      <c r="F12024" s="24"/>
      <c r="G12024" s="24"/>
      <c r="H12024" s="24"/>
      <c r="I12024" s="24"/>
      <c r="J12024" s="23" t="s">
        <v>13465</v>
      </c>
      <c r="L12024" s="21">
        <v>3480</v>
      </c>
      <c r="M12024" s="23"/>
      <c r="N12024" s="23" t="s">
        <v>20278</v>
      </c>
      <c r="O12024" s="23"/>
      <c r="P12024" s="23" t="s">
        <v>19</v>
      </c>
      <c r="Q12024" s="1" t="s">
        <v>20281</v>
      </c>
      <c r="R12024" s="24">
        <v>36138</v>
      </c>
      <c r="S12024" s="24">
        <v>41275</v>
      </c>
      <c r="T12024" s="21">
        <v>3480</v>
      </c>
      <c r="V12024" s="2" t="s">
        <v>22820</v>
      </c>
      <c r="W12024" s="1" t="s">
        <v>18</v>
      </c>
      <c r="Y12024" s="1" t="s">
        <v>20280</v>
      </c>
    </row>
    <row r="12025" spans="1:25" ht="14.25" customHeight="1" x14ac:dyDescent="0.3">
      <c r="A12025" s="22" t="s">
        <v>6736</v>
      </c>
      <c r="B12025" s="6">
        <v>9780819414557</v>
      </c>
      <c r="C12025" s="21"/>
      <c r="D12025" s="24"/>
      <c r="E12025" s="21"/>
      <c r="F12025" s="24"/>
      <c r="G12025" s="24"/>
      <c r="H12025" s="24"/>
      <c r="I12025" s="24"/>
      <c r="J12025" s="23" t="s">
        <v>12172</v>
      </c>
      <c r="L12025" s="21">
        <v>2160</v>
      </c>
      <c r="M12025" s="23"/>
      <c r="N12025" s="23" t="s">
        <v>20278</v>
      </c>
      <c r="O12025" s="23"/>
      <c r="P12025" s="23" t="s">
        <v>19</v>
      </c>
      <c r="Q12025" s="1" t="s">
        <v>20281</v>
      </c>
      <c r="R12025" s="24">
        <v>34517</v>
      </c>
      <c r="S12025" s="24">
        <v>41275</v>
      </c>
      <c r="T12025" s="21">
        <v>2160</v>
      </c>
      <c r="V12025" s="2" t="s">
        <v>22548</v>
      </c>
      <c r="W12025" s="1" t="s">
        <v>18</v>
      </c>
      <c r="Y12025" s="1" t="s">
        <v>20280</v>
      </c>
    </row>
    <row r="12026" spans="1:25" ht="14.25" customHeight="1" x14ac:dyDescent="0.3">
      <c r="A12026" s="22" t="s">
        <v>26042</v>
      </c>
      <c r="B12026" s="42">
        <v>9781510627833</v>
      </c>
      <c r="C12026" s="45">
        <v>9781510627840</v>
      </c>
      <c r="J12026" s="13" t="s">
        <v>26226</v>
      </c>
      <c r="L12026" s="42">
        <v>11054</v>
      </c>
      <c r="N12026" s="13" t="s">
        <v>20278</v>
      </c>
      <c r="P12026" s="13" t="s">
        <v>19</v>
      </c>
      <c r="Q12026" s="13" t="s">
        <v>20281</v>
      </c>
      <c r="R12026" s="24">
        <v>43623</v>
      </c>
      <c r="S12026" s="24">
        <v>43623</v>
      </c>
      <c r="T12026" s="42">
        <v>11054</v>
      </c>
      <c r="V12026" s="31" t="s">
        <v>26121</v>
      </c>
      <c r="W12026" s="1" t="s">
        <v>18</v>
      </c>
      <c r="Y12026" s="3" t="s">
        <v>20280</v>
      </c>
    </row>
    <row r="12027" spans="1:25" ht="14.25" customHeight="1" x14ac:dyDescent="0.3">
      <c r="A12027" s="22" t="s">
        <v>7568</v>
      </c>
      <c r="B12027" s="6">
        <v>9780819403438</v>
      </c>
      <c r="C12027" s="21"/>
      <c r="D12027" s="24"/>
      <c r="E12027" s="21"/>
      <c r="F12027" s="24"/>
      <c r="G12027" s="24"/>
      <c r="H12027" s="24"/>
      <c r="I12027" s="24"/>
      <c r="J12027" s="23" t="s">
        <v>11337</v>
      </c>
      <c r="L12027" s="21">
        <v>1292</v>
      </c>
      <c r="M12027" s="23"/>
      <c r="N12027" s="23" t="s">
        <v>20278</v>
      </c>
      <c r="O12027" s="23"/>
      <c r="P12027" s="23" t="s">
        <v>19</v>
      </c>
      <c r="Q12027" s="1" t="s">
        <v>20281</v>
      </c>
      <c r="R12027" s="24">
        <v>33147</v>
      </c>
      <c r="S12027" s="24">
        <v>41275</v>
      </c>
      <c r="T12027" s="21">
        <v>1292</v>
      </c>
      <c r="V12027" s="2" t="s">
        <v>21723</v>
      </c>
      <c r="W12027" s="1" t="s">
        <v>18</v>
      </c>
      <c r="Y12027" s="1" t="s">
        <v>20280</v>
      </c>
    </row>
    <row r="12028" spans="1:25" ht="14.25" customHeight="1" x14ac:dyDescent="0.3">
      <c r="A12028" s="22" t="s">
        <v>7391</v>
      </c>
      <c r="B12028" s="6">
        <v>9780819405869</v>
      </c>
      <c r="C12028" s="21"/>
      <c r="D12028" s="24"/>
      <c r="E12028" s="21"/>
      <c r="F12028" s="24"/>
      <c r="G12028" s="24"/>
      <c r="H12028" s="24"/>
      <c r="I12028" s="24"/>
      <c r="J12028" s="23" t="s">
        <v>11517</v>
      </c>
      <c r="L12028" s="21">
        <v>1477</v>
      </c>
      <c r="M12028" s="23"/>
      <c r="N12028" s="23" t="s">
        <v>20278</v>
      </c>
      <c r="O12028" s="23"/>
      <c r="P12028" s="23" t="s">
        <v>19</v>
      </c>
      <c r="Q12028" s="1" t="s">
        <v>20281</v>
      </c>
      <c r="R12028" s="24">
        <v>33420</v>
      </c>
      <c r="S12028" s="24">
        <v>41275</v>
      </c>
      <c r="T12028" s="21">
        <v>1477</v>
      </c>
      <c r="V12028" s="2" t="s">
        <v>22143</v>
      </c>
      <c r="W12028" s="1" t="s">
        <v>18</v>
      </c>
      <c r="Y12028" s="1" t="s">
        <v>20280</v>
      </c>
    </row>
    <row r="12029" spans="1:25" ht="14.25" customHeight="1" x14ac:dyDescent="0.3">
      <c r="A12029" s="22" t="s">
        <v>7084</v>
      </c>
      <c r="B12029" s="6">
        <v>9780819409973</v>
      </c>
      <c r="C12029" s="21"/>
      <c r="D12029" s="24"/>
      <c r="E12029" s="21"/>
      <c r="F12029" s="24"/>
      <c r="G12029" s="24"/>
      <c r="H12029" s="24"/>
      <c r="I12029" s="24"/>
      <c r="J12029" s="23" t="s">
        <v>11824</v>
      </c>
      <c r="L12029" s="21">
        <v>1800</v>
      </c>
      <c r="M12029" s="23"/>
      <c r="N12029" s="23" t="s">
        <v>20278</v>
      </c>
      <c r="O12029" s="23"/>
      <c r="P12029" s="23" t="s">
        <v>19</v>
      </c>
      <c r="Q12029" s="1" t="s">
        <v>20281</v>
      </c>
      <c r="R12029" s="24">
        <v>33765</v>
      </c>
      <c r="S12029" s="24">
        <v>41275</v>
      </c>
      <c r="T12029" s="21">
        <v>1800</v>
      </c>
      <c r="V12029" s="2" t="s">
        <v>22330</v>
      </c>
      <c r="W12029" s="1" t="s">
        <v>18</v>
      </c>
      <c r="Y12029" s="1" t="s">
        <v>20280</v>
      </c>
    </row>
    <row r="12030" spans="1:25" ht="14.25" customHeight="1" x14ac:dyDescent="0.3">
      <c r="A12030" s="22" t="s">
        <v>7670</v>
      </c>
      <c r="B12030" s="6">
        <v>9780819402226</v>
      </c>
      <c r="C12030" s="21"/>
      <c r="D12030" s="24"/>
      <c r="E12030" s="21"/>
      <c r="F12030" s="24"/>
      <c r="G12030" s="24"/>
      <c r="H12030" s="24"/>
      <c r="I12030" s="24"/>
      <c r="J12030" s="23" t="s">
        <v>11235</v>
      </c>
      <c r="L12030" s="21">
        <v>1186</v>
      </c>
      <c r="M12030" s="23"/>
      <c r="N12030" s="23" t="s">
        <v>20278</v>
      </c>
      <c r="O12030" s="23"/>
      <c r="P12030" s="23" t="s">
        <v>19</v>
      </c>
      <c r="Q12030" s="1" t="s">
        <v>20281</v>
      </c>
      <c r="R12030" s="24">
        <v>32909</v>
      </c>
      <c r="S12030" s="24">
        <v>41275</v>
      </c>
      <c r="T12030" s="21">
        <v>1186</v>
      </c>
      <c r="V12030" s="2" t="s">
        <v>21985</v>
      </c>
      <c r="W12030" s="1" t="s">
        <v>18</v>
      </c>
      <c r="Y12030" s="1" t="s">
        <v>20280</v>
      </c>
    </row>
    <row r="12031" spans="1:25" ht="14.25" customHeight="1" x14ac:dyDescent="0.3">
      <c r="A12031" s="22" t="s">
        <v>8143</v>
      </c>
      <c r="B12031" s="6">
        <v>9780892527151</v>
      </c>
      <c r="C12031" s="21"/>
      <c r="D12031" s="24"/>
      <c r="E12031" s="21"/>
      <c r="F12031" s="24"/>
      <c r="G12031" s="24"/>
      <c r="H12031" s="24"/>
      <c r="I12031" s="24"/>
      <c r="J12031" s="23" t="s">
        <v>10758</v>
      </c>
      <c r="L12031" s="21">
        <v>680</v>
      </c>
      <c r="M12031" s="23"/>
      <c r="N12031" s="23" t="s">
        <v>20278</v>
      </c>
      <c r="O12031" s="23"/>
      <c r="P12031" s="23" t="s">
        <v>19</v>
      </c>
      <c r="Q12031" s="1" t="s">
        <v>20281</v>
      </c>
      <c r="R12031" s="24">
        <v>31859</v>
      </c>
      <c r="S12031" s="24">
        <v>41275</v>
      </c>
      <c r="T12031" s="21">
        <v>680</v>
      </c>
      <c r="V12031" s="2" t="s">
        <v>21670</v>
      </c>
      <c r="W12031" s="1" t="s">
        <v>18</v>
      </c>
      <c r="Y12031" s="1" t="s">
        <v>20280</v>
      </c>
    </row>
    <row r="12032" spans="1:25" ht="14.25" customHeight="1" x14ac:dyDescent="0.3">
      <c r="A12032" s="22" t="s">
        <v>7692</v>
      </c>
      <c r="B12032" s="6">
        <v>9780819402004</v>
      </c>
      <c r="C12032" s="21"/>
      <c r="D12032" s="24"/>
      <c r="E12032" s="21"/>
      <c r="F12032" s="24"/>
      <c r="G12032" s="24"/>
      <c r="H12032" s="24"/>
      <c r="I12032" s="24"/>
      <c r="J12032" s="23" t="s">
        <v>11213</v>
      </c>
      <c r="L12032" s="21">
        <v>1164</v>
      </c>
      <c r="M12032" s="23"/>
      <c r="N12032" s="23" t="s">
        <v>20278</v>
      </c>
      <c r="O12032" s="23"/>
      <c r="P12032" s="23" t="s">
        <v>19</v>
      </c>
      <c r="Q12032" s="1" t="s">
        <v>20281</v>
      </c>
      <c r="R12032" s="24">
        <v>32862</v>
      </c>
      <c r="S12032" s="24">
        <v>41275</v>
      </c>
      <c r="T12032" s="21">
        <v>1164</v>
      </c>
      <c r="V12032" s="2" t="s">
        <v>21971</v>
      </c>
      <c r="W12032" s="1" t="s">
        <v>18</v>
      </c>
      <c r="Y12032" s="1" t="s">
        <v>20280</v>
      </c>
    </row>
    <row r="12033" spans="1:25" ht="14.25" customHeight="1" x14ac:dyDescent="0.3">
      <c r="A12033" s="22" t="s">
        <v>5307</v>
      </c>
      <c r="B12033" s="6">
        <v>9780819430892</v>
      </c>
      <c r="C12033" s="21"/>
      <c r="D12033" s="24"/>
      <c r="E12033" s="21"/>
      <c r="F12033" s="24"/>
      <c r="G12033" s="24"/>
      <c r="H12033" s="24"/>
      <c r="I12033" s="24"/>
      <c r="J12033" s="23" t="s">
        <v>13603</v>
      </c>
      <c r="L12033" s="21">
        <v>3619</v>
      </c>
      <c r="M12033" s="23"/>
      <c r="N12033" s="23" t="s">
        <v>20278</v>
      </c>
      <c r="O12033" s="23"/>
      <c r="P12033" s="23" t="s">
        <v>19</v>
      </c>
      <c r="Q12033" s="1" t="s">
        <v>20281</v>
      </c>
      <c r="R12033" s="24">
        <v>36248</v>
      </c>
      <c r="S12033" s="24">
        <v>41275</v>
      </c>
      <c r="T12033" s="21">
        <v>3619</v>
      </c>
      <c r="V12033" s="2" t="s">
        <v>21972</v>
      </c>
      <c r="W12033" s="1" t="s">
        <v>18</v>
      </c>
      <c r="Y12033" s="1" t="s">
        <v>20280</v>
      </c>
    </row>
    <row r="12034" spans="1:25" ht="14.25" customHeight="1" x14ac:dyDescent="0.3">
      <c r="A12034" s="22" t="s">
        <v>29873</v>
      </c>
      <c r="B12034" s="7" t="s">
        <v>29968</v>
      </c>
      <c r="C12034" s="7" t="s">
        <v>30064</v>
      </c>
      <c r="J12034" s="13" t="s">
        <v>30307</v>
      </c>
      <c r="L12034" s="7" t="s">
        <v>30161</v>
      </c>
      <c r="N12034" s="13" t="s">
        <v>20278</v>
      </c>
      <c r="P12034" s="13" t="s">
        <v>19</v>
      </c>
      <c r="Q12034" s="13" t="s">
        <v>20281</v>
      </c>
      <c r="R12034" s="24">
        <v>45070</v>
      </c>
      <c r="S12034" s="14">
        <v>45070</v>
      </c>
      <c r="T12034" s="7" t="s">
        <v>30161</v>
      </c>
      <c r="V12034" s="13" t="s">
        <v>21253</v>
      </c>
      <c r="W12034" s="1" t="s">
        <v>18</v>
      </c>
      <c r="Y12034" s="3" t="s">
        <v>20280</v>
      </c>
    </row>
    <row r="12035" spans="1:25" ht="14.25" customHeight="1" x14ac:dyDescent="0.3">
      <c r="A12035" s="22" t="s">
        <v>7839</v>
      </c>
      <c r="B12035" s="6">
        <v>9780819400444</v>
      </c>
      <c r="C12035" s="21"/>
      <c r="D12035" s="24"/>
      <c r="E12035" s="21"/>
      <c r="F12035" s="24"/>
      <c r="G12035" s="24"/>
      <c r="H12035" s="24"/>
      <c r="I12035" s="24"/>
      <c r="J12035" s="23" t="s">
        <v>11065</v>
      </c>
      <c r="L12035" s="21">
        <v>1009</v>
      </c>
      <c r="M12035" s="23"/>
      <c r="N12035" s="23" t="s">
        <v>20278</v>
      </c>
      <c r="O12035" s="23"/>
      <c r="P12035" s="23" t="s">
        <v>19</v>
      </c>
      <c r="Q12035" s="1" t="s">
        <v>20281</v>
      </c>
      <c r="R12035" s="24">
        <v>32588</v>
      </c>
      <c r="S12035" s="24">
        <v>41275</v>
      </c>
      <c r="T12035" s="21">
        <v>1009</v>
      </c>
      <c r="V12035" s="2" t="s">
        <v>21880</v>
      </c>
      <c r="W12035" s="1" t="s">
        <v>18</v>
      </c>
      <c r="Y12035" s="1" t="s">
        <v>20280</v>
      </c>
    </row>
    <row r="12036" spans="1:25" ht="14.25" customHeight="1" x14ac:dyDescent="0.3">
      <c r="A12036" s="22" t="s">
        <v>4495</v>
      </c>
      <c r="B12036" s="6">
        <v>9780819441614</v>
      </c>
      <c r="C12036" s="21"/>
      <c r="D12036" s="24"/>
      <c r="E12036" s="21"/>
      <c r="F12036" s="24"/>
      <c r="G12036" s="24"/>
      <c r="H12036" s="24"/>
      <c r="I12036" s="24"/>
      <c r="J12036" s="23" t="s">
        <v>14416</v>
      </c>
      <c r="L12036" s="21">
        <v>4447</v>
      </c>
      <c r="M12036" s="23"/>
      <c r="N12036" s="23" t="s">
        <v>20278</v>
      </c>
      <c r="O12036" s="23"/>
      <c r="P12036" s="23" t="s">
        <v>19</v>
      </c>
      <c r="Q12036" s="1" t="s">
        <v>20281</v>
      </c>
      <c r="R12036" s="24">
        <v>37187</v>
      </c>
      <c r="S12036" s="24">
        <v>41275</v>
      </c>
      <c r="T12036" s="21">
        <v>4447</v>
      </c>
      <c r="V12036" s="2" t="s">
        <v>23045</v>
      </c>
      <c r="W12036" s="1" t="s">
        <v>18</v>
      </c>
      <c r="Y12036" s="1" t="s">
        <v>20280</v>
      </c>
    </row>
    <row r="12037" spans="1:25" ht="14.25" customHeight="1" x14ac:dyDescent="0.3">
      <c r="A12037" s="22" t="s">
        <v>4165</v>
      </c>
      <c r="B12037" s="6">
        <v>9780819445476</v>
      </c>
      <c r="C12037" s="21"/>
      <c r="D12037" s="24"/>
      <c r="E12037" s="21"/>
      <c r="F12037" s="24"/>
      <c r="G12037" s="24"/>
      <c r="H12037" s="24"/>
      <c r="I12037" s="24"/>
      <c r="J12037" s="23" t="s">
        <v>14746</v>
      </c>
      <c r="L12037" s="21">
        <v>4780</v>
      </c>
      <c r="M12037" s="23"/>
      <c r="N12037" s="23" t="s">
        <v>20278</v>
      </c>
      <c r="O12037" s="23"/>
      <c r="P12037" s="23" t="s">
        <v>19</v>
      </c>
      <c r="Q12037" s="1" t="s">
        <v>20281</v>
      </c>
      <c r="R12037" s="24">
        <v>37551</v>
      </c>
      <c r="S12037" s="24">
        <v>41275</v>
      </c>
      <c r="T12037" s="21">
        <v>4780</v>
      </c>
      <c r="V12037" s="2" t="s">
        <v>23045</v>
      </c>
      <c r="W12037" s="1" t="s">
        <v>18</v>
      </c>
      <c r="Y12037" s="1" t="s">
        <v>20280</v>
      </c>
    </row>
    <row r="12038" spans="1:25" ht="14.25" customHeight="1" x14ac:dyDescent="0.3">
      <c r="A12038" s="22" t="s">
        <v>3760</v>
      </c>
      <c r="B12038" s="6">
        <v>9780819450623</v>
      </c>
      <c r="C12038" s="21"/>
      <c r="D12038" s="24"/>
      <c r="E12038" s="21"/>
      <c r="F12038" s="24"/>
      <c r="G12038" s="24"/>
      <c r="H12038" s="24"/>
      <c r="I12038" s="24"/>
      <c r="J12038" s="23" t="s">
        <v>15151</v>
      </c>
      <c r="L12038" s="21">
        <v>5189</v>
      </c>
      <c r="M12038" s="23"/>
      <c r="N12038" s="23" t="s">
        <v>20278</v>
      </c>
      <c r="O12038" s="23"/>
      <c r="P12038" s="23" t="s">
        <v>19</v>
      </c>
      <c r="Q12038" s="1" t="s">
        <v>20281</v>
      </c>
      <c r="R12038" s="24">
        <v>37910</v>
      </c>
      <c r="S12038" s="24">
        <v>41275</v>
      </c>
      <c r="T12038" s="21">
        <v>5189</v>
      </c>
      <c r="V12038" s="2" t="s">
        <v>23045</v>
      </c>
      <c r="W12038" s="1" t="s">
        <v>18</v>
      </c>
      <c r="Y12038" s="1" t="s">
        <v>20280</v>
      </c>
    </row>
    <row r="12039" spans="1:25" ht="14.25" customHeight="1" x14ac:dyDescent="0.3">
      <c r="A12039" s="22" t="s">
        <v>5673</v>
      </c>
      <c r="B12039" s="6">
        <v>9780819426888</v>
      </c>
      <c r="C12039" s="21"/>
      <c r="D12039" s="24"/>
      <c r="E12039" s="21"/>
      <c r="F12039" s="24"/>
      <c r="G12039" s="24"/>
      <c r="H12039" s="24"/>
      <c r="I12039" s="24"/>
      <c r="J12039" s="23" t="s">
        <v>13236</v>
      </c>
      <c r="L12039" s="21">
        <v>3249</v>
      </c>
      <c r="M12039" s="23"/>
      <c r="N12039" s="23" t="s">
        <v>20278</v>
      </c>
      <c r="O12039" s="23"/>
      <c r="P12039" s="23" t="s">
        <v>19</v>
      </c>
      <c r="Q12039" s="1" t="s">
        <v>20281</v>
      </c>
      <c r="R12039" s="24">
        <v>35887.041666666664</v>
      </c>
      <c r="S12039" s="24">
        <v>41275</v>
      </c>
      <c r="T12039" s="21">
        <v>3249</v>
      </c>
      <c r="V12039" s="2" t="s">
        <v>23101</v>
      </c>
      <c r="W12039" s="1" t="s">
        <v>18</v>
      </c>
      <c r="Y12039" s="1" t="s">
        <v>20280</v>
      </c>
    </row>
    <row r="12040" spans="1:25" ht="14.25" customHeight="1" x14ac:dyDescent="0.3">
      <c r="A12040" s="22" t="s">
        <v>5660</v>
      </c>
      <c r="B12040" s="6">
        <v>9780819427014</v>
      </c>
      <c r="C12040" s="21"/>
      <c r="D12040" s="24"/>
      <c r="E12040" s="21"/>
      <c r="F12040" s="24"/>
      <c r="G12040" s="24"/>
      <c r="H12040" s="24"/>
      <c r="I12040" s="24"/>
      <c r="J12040" s="23" t="s">
        <v>13249</v>
      </c>
      <c r="L12040" s="21">
        <v>3262</v>
      </c>
      <c r="M12040" s="23"/>
      <c r="N12040" s="23" t="s">
        <v>20278</v>
      </c>
      <c r="O12040" s="23"/>
      <c r="P12040" s="23" t="s">
        <v>19</v>
      </c>
      <c r="Q12040" s="1" t="s">
        <v>20281</v>
      </c>
      <c r="R12040" s="24">
        <v>35951</v>
      </c>
      <c r="S12040" s="24">
        <v>41275</v>
      </c>
      <c r="T12040" s="21">
        <v>3262</v>
      </c>
      <c r="V12040" s="2" t="s">
        <v>23105</v>
      </c>
      <c r="W12040" s="1" t="s">
        <v>18</v>
      </c>
      <c r="Y12040" s="1" t="s">
        <v>20280</v>
      </c>
    </row>
    <row r="12041" spans="1:25" ht="14.25" customHeight="1" x14ac:dyDescent="0.3">
      <c r="A12041" s="22" t="s">
        <v>5983</v>
      </c>
      <c r="B12041" s="6">
        <v>9780819423375</v>
      </c>
      <c r="C12041" s="21"/>
      <c r="D12041" s="24"/>
      <c r="E12041" s="21"/>
      <c r="F12041" s="24"/>
      <c r="G12041" s="24"/>
      <c r="H12041" s="24"/>
      <c r="I12041" s="24"/>
      <c r="J12041" s="23" t="s">
        <v>12926</v>
      </c>
      <c r="L12041" s="21">
        <v>2935</v>
      </c>
      <c r="M12041" s="23"/>
      <c r="N12041" s="23" t="s">
        <v>20278</v>
      </c>
      <c r="O12041" s="23"/>
      <c r="P12041" s="23" t="s">
        <v>19</v>
      </c>
      <c r="Q12041" s="1" t="s">
        <v>20281</v>
      </c>
      <c r="R12041" s="24">
        <v>35475</v>
      </c>
      <c r="S12041" s="24">
        <v>41275</v>
      </c>
      <c r="T12041" s="21">
        <v>2935</v>
      </c>
      <c r="V12041" s="2" t="s">
        <v>22940</v>
      </c>
      <c r="W12041" s="1" t="s">
        <v>18</v>
      </c>
      <c r="Y12041" s="1" t="s">
        <v>20280</v>
      </c>
    </row>
    <row r="12042" spans="1:25" ht="14.25" customHeight="1" x14ac:dyDescent="0.3">
      <c r="A12042" s="22" t="s">
        <v>7389</v>
      </c>
      <c r="B12042" s="6">
        <v>9780819405883</v>
      </c>
      <c r="C12042" s="21"/>
      <c r="D12042" s="24"/>
      <c r="E12042" s="21"/>
      <c r="F12042" s="24"/>
      <c r="G12042" s="24"/>
      <c r="H12042" s="24"/>
      <c r="I12042" s="24"/>
      <c r="J12042" s="23" t="s">
        <v>11519</v>
      </c>
      <c r="L12042" s="21">
        <v>1479</v>
      </c>
      <c r="M12042" s="23"/>
      <c r="N12042" s="23" t="s">
        <v>20278</v>
      </c>
      <c r="O12042" s="23"/>
      <c r="P12042" s="23" t="s">
        <v>19</v>
      </c>
      <c r="Q12042" s="1" t="s">
        <v>20281</v>
      </c>
      <c r="R12042" s="24">
        <v>33451</v>
      </c>
      <c r="S12042" s="24">
        <v>41275</v>
      </c>
      <c r="T12042" s="21">
        <v>1479</v>
      </c>
      <c r="V12042" s="2" t="s">
        <v>22145</v>
      </c>
      <c r="W12042" s="1" t="s">
        <v>18</v>
      </c>
      <c r="Y12042" s="1" t="s">
        <v>20280</v>
      </c>
    </row>
    <row r="12043" spans="1:25" ht="14.25" customHeight="1" x14ac:dyDescent="0.3">
      <c r="A12043" s="22" t="s">
        <v>6937</v>
      </c>
      <c r="B12043" s="6">
        <v>9780819411884</v>
      </c>
      <c r="C12043" s="21"/>
      <c r="D12043" s="24"/>
      <c r="E12043" s="21"/>
      <c r="F12043" s="24"/>
      <c r="G12043" s="24"/>
      <c r="H12043" s="24"/>
      <c r="I12043" s="24"/>
      <c r="J12043" s="23" t="s">
        <v>11971</v>
      </c>
      <c r="L12043" s="21">
        <v>1952</v>
      </c>
      <c r="M12043" s="23"/>
      <c r="N12043" s="23" t="s">
        <v>20278</v>
      </c>
      <c r="O12043" s="23"/>
      <c r="P12043" s="23" t="s">
        <v>19</v>
      </c>
      <c r="Q12043" s="1" t="s">
        <v>20281</v>
      </c>
      <c r="R12043" s="24">
        <v>34288</v>
      </c>
      <c r="S12043" s="24">
        <v>41275</v>
      </c>
      <c r="T12043" s="21">
        <v>1952</v>
      </c>
      <c r="V12043" s="2" t="s">
        <v>21736</v>
      </c>
      <c r="W12043" s="1" t="s">
        <v>18</v>
      </c>
      <c r="Y12043" s="1" t="s">
        <v>20280</v>
      </c>
    </row>
    <row r="12044" spans="1:25" ht="14.25" customHeight="1" x14ac:dyDescent="0.3">
      <c r="A12044" s="22" t="s">
        <v>7187</v>
      </c>
      <c r="B12044" s="6">
        <v>9780819408587</v>
      </c>
      <c r="C12044" s="21"/>
      <c r="D12044" s="24"/>
      <c r="E12044" s="21"/>
      <c r="F12044" s="24"/>
      <c r="G12044" s="24"/>
      <c r="H12044" s="24"/>
      <c r="I12044" s="24"/>
      <c r="J12044" s="23" t="s">
        <v>11721</v>
      </c>
      <c r="L12044" s="21">
        <v>1693</v>
      </c>
      <c r="M12044" s="23"/>
      <c r="N12044" s="23" t="s">
        <v>20278</v>
      </c>
      <c r="O12044" s="23"/>
      <c r="P12044" s="23" t="s">
        <v>19</v>
      </c>
      <c r="Q12044" s="1" t="s">
        <v>20281</v>
      </c>
      <c r="R12044" s="24">
        <v>33844</v>
      </c>
      <c r="S12044" s="24">
        <v>41275</v>
      </c>
      <c r="T12044" s="21">
        <v>1693</v>
      </c>
      <c r="V12044" s="2" t="s">
        <v>22145</v>
      </c>
      <c r="W12044" s="1" t="s">
        <v>18</v>
      </c>
      <c r="Y12044" s="1" t="s">
        <v>20280</v>
      </c>
    </row>
    <row r="12045" spans="1:25" ht="14.25" customHeight="1" x14ac:dyDescent="0.3">
      <c r="A12045" s="22" t="s">
        <v>4110</v>
      </c>
      <c r="B12045" s="6">
        <v>9780819446152</v>
      </c>
      <c r="C12045" s="21"/>
      <c r="D12045" s="24"/>
      <c r="E12045" s="21"/>
      <c r="F12045" s="24"/>
      <c r="G12045" s="24"/>
      <c r="H12045" s="24"/>
      <c r="I12045" s="24"/>
      <c r="J12045" s="23" t="s">
        <v>14801</v>
      </c>
      <c r="L12045" s="21">
        <v>4836</v>
      </c>
      <c r="M12045" s="23"/>
      <c r="N12045" s="23" t="s">
        <v>20278</v>
      </c>
      <c r="O12045" s="23"/>
      <c r="P12045" s="23" t="s">
        <v>19</v>
      </c>
      <c r="Q12045" s="1" t="s">
        <v>20281</v>
      </c>
      <c r="R12045" s="24">
        <v>37614</v>
      </c>
      <c r="S12045" s="24">
        <v>41275</v>
      </c>
      <c r="T12045" s="21">
        <v>4836</v>
      </c>
      <c r="V12045" s="2" t="s">
        <v>23743</v>
      </c>
      <c r="W12045" s="1" t="s">
        <v>18</v>
      </c>
      <c r="Y12045" s="1" t="s">
        <v>20280</v>
      </c>
    </row>
    <row r="12046" spans="1:25" ht="14.25" customHeight="1" x14ac:dyDescent="0.3">
      <c r="A12046" s="22" t="s">
        <v>5140</v>
      </c>
      <c r="B12046" s="6">
        <v>9780819432742</v>
      </c>
      <c r="C12046" s="21"/>
      <c r="D12046" s="24"/>
      <c r="E12046" s="21"/>
      <c r="F12046" s="24"/>
      <c r="G12046" s="24"/>
      <c r="H12046" s="24"/>
      <c r="I12046" s="24"/>
      <c r="J12046" s="23" t="s">
        <v>13770</v>
      </c>
      <c r="L12046" s="21">
        <v>3788</v>
      </c>
      <c r="M12046" s="23"/>
      <c r="N12046" s="23" t="s">
        <v>20278</v>
      </c>
      <c r="O12046" s="23"/>
      <c r="P12046" s="23" t="s">
        <v>19</v>
      </c>
      <c r="Q12046" s="1" t="s">
        <v>20281</v>
      </c>
      <c r="R12046" s="24">
        <v>36441</v>
      </c>
      <c r="S12046" s="24">
        <v>41275</v>
      </c>
      <c r="T12046" s="21">
        <v>3788</v>
      </c>
      <c r="V12046" s="2" t="s">
        <v>21473</v>
      </c>
      <c r="W12046" s="1" t="s">
        <v>18</v>
      </c>
      <c r="Y12046" s="1" t="s">
        <v>20280</v>
      </c>
    </row>
    <row r="12047" spans="1:25" ht="14.25" customHeight="1" x14ac:dyDescent="0.3">
      <c r="A12047" s="22" t="s">
        <v>6784</v>
      </c>
      <c r="B12047" s="6">
        <v>9780819414021</v>
      </c>
      <c r="C12047" s="21"/>
      <c r="D12047" s="24"/>
      <c r="E12047" s="21"/>
      <c r="F12047" s="24"/>
      <c r="G12047" s="24"/>
      <c r="H12047" s="24"/>
      <c r="I12047" s="24"/>
      <c r="J12047" s="23" t="s">
        <v>12124</v>
      </c>
      <c r="L12047" s="21">
        <v>2111</v>
      </c>
      <c r="M12047" s="23"/>
      <c r="N12047" s="23" t="s">
        <v>20278</v>
      </c>
      <c r="O12047" s="23"/>
      <c r="P12047" s="23" t="s">
        <v>19</v>
      </c>
      <c r="Q12047" s="1" t="s">
        <v>20281</v>
      </c>
      <c r="R12047" s="24">
        <v>34274</v>
      </c>
      <c r="S12047" s="24">
        <v>41275</v>
      </c>
      <c r="T12047" s="21">
        <v>2111</v>
      </c>
      <c r="V12047" s="2" t="s">
        <v>22518</v>
      </c>
      <c r="W12047" s="1" t="s">
        <v>18</v>
      </c>
      <c r="Y12047" s="1" t="s">
        <v>20280</v>
      </c>
    </row>
    <row r="12048" spans="1:25" ht="14.25" customHeight="1" x14ac:dyDescent="0.3">
      <c r="A12048" s="22" t="s">
        <v>8332</v>
      </c>
      <c r="B12048" s="6">
        <v>9780892525089</v>
      </c>
      <c r="C12048" s="21"/>
      <c r="D12048" s="24"/>
      <c r="E12048" s="21"/>
      <c r="F12048" s="24"/>
      <c r="G12048" s="24"/>
      <c r="H12048" s="24"/>
      <c r="I12048" s="24"/>
      <c r="J12048" s="23" t="s">
        <v>10567</v>
      </c>
      <c r="L12048" s="21">
        <v>473</v>
      </c>
      <c r="M12048" s="23"/>
      <c r="N12048" s="23" t="s">
        <v>20278</v>
      </c>
      <c r="O12048" s="23"/>
      <c r="P12048" s="23" t="s">
        <v>19</v>
      </c>
      <c r="Q12048" s="1" t="s">
        <v>20281</v>
      </c>
      <c r="R12048" s="24">
        <v>31065</v>
      </c>
      <c r="S12048" s="24">
        <v>41275</v>
      </c>
      <c r="T12048" s="21">
        <v>473</v>
      </c>
      <c r="V12048" s="2" t="s">
        <v>21566</v>
      </c>
      <c r="W12048" s="1" t="s">
        <v>18</v>
      </c>
      <c r="Y12048" s="1" t="s">
        <v>20280</v>
      </c>
    </row>
    <row r="12049" spans="1:38" ht="14.25" customHeight="1" x14ac:dyDescent="0.3">
      <c r="A12049" s="22" t="s">
        <v>717</v>
      </c>
      <c r="B12049" s="6">
        <v>9780819488886</v>
      </c>
      <c r="C12049" s="21"/>
      <c r="D12049" s="24"/>
      <c r="E12049" s="21"/>
      <c r="F12049" s="24"/>
      <c r="G12049" s="24"/>
      <c r="H12049" s="24"/>
      <c r="I12049" s="24"/>
      <c r="J12049" s="23" t="s">
        <v>18197</v>
      </c>
      <c r="L12049" s="21">
        <v>8245</v>
      </c>
      <c r="M12049" s="23"/>
      <c r="N12049" s="23" t="s">
        <v>20278</v>
      </c>
      <c r="O12049" s="23"/>
      <c r="P12049" s="23" t="s">
        <v>19</v>
      </c>
      <c r="Q12049" s="1" t="s">
        <v>20281</v>
      </c>
      <c r="R12049" s="24">
        <v>40977</v>
      </c>
      <c r="S12049" s="24">
        <v>41275</v>
      </c>
      <c r="T12049" s="21">
        <v>8245</v>
      </c>
      <c r="V12049" s="2" t="s">
        <v>24853</v>
      </c>
      <c r="W12049" s="1" t="s">
        <v>18</v>
      </c>
      <c r="Y12049" s="1" t="s">
        <v>20280</v>
      </c>
    </row>
    <row r="12050" spans="1:38" ht="14.25" customHeight="1" x14ac:dyDescent="0.3">
      <c r="A12050" s="22" t="s">
        <v>1369</v>
      </c>
      <c r="B12050" s="6">
        <v>9780819479822</v>
      </c>
      <c r="C12050" s="21"/>
      <c r="D12050" s="24"/>
      <c r="E12050" s="21"/>
      <c r="F12050" s="24"/>
      <c r="G12050" s="24"/>
      <c r="H12050" s="24"/>
      <c r="I12050" s="24"/>
      <c r="J12050" s="23" t="s">
        <v>17544</v>
      </c>
      <c r="L12050" s="21">
        <v>7586</v>
      </c>
      <c r="M12050" s="23"/>
      <c r="N12050" s="23" t="s">
        <v>20278</v>
      </c>
      <c r="O12050" s="23"/>
      <c r="P12050" s="23" t="s">
        <v>19</v>
      </c>
      <c r="Q12050" s="1" t="s">
        <v>20281</v>
      </c>
      <c r="R12050" s="24">
        <v>40224</v>
      </c>
      <c r="S12050" s="24">
        <v>41275</v>
      </c>
      <c r="T12050" s="21">
        <v>7586</v>
      </c>
      <c r="V12050" s="2" t="s">
        <v>22824</v>
      </c>
      <c r="W12050" s="1" t="s">
        <v>18</v>
      </c>
      <c r="Y12050" s="1" t="s">
        <v>20280</v>
      </c>
    </row>
    <row r="12051" spans="1:38" ht="14.25" customHeight="1" x14ac:dyDescent="0.3">
      <c r="A12051" s="22" t="s">
        <v>1037</v>
      </c>
      <c r="B12051" s="6">
        <v>9780819484598</v>
      </c>
      <c r="C12051" s="21"/>
      <c r="D12051" s="24"/>
      <c r="E12051" s="21"/>
      <c r="F12051" s="24"/>
      <c r="G12051" s="24"/>
      <c r="H12051" s="24"/>
      <c r="I12051" s="24"/>
      <c r="J12051" s="23" t="s">
        <v>17877</v>
      </c>
      <c r="L12051" s="21">
        <v>7922</v>
      </c>
      <c r="M12051" s="23"/>
      <c r="N12051" s="23" t="s">
        <v>20278</v>
      </c>
      <c r="O12051" s="23"/>
      <c r="P12051" s="23" t="s">
        <v>19</v>
      </c>
      <c r="Q12051" s="1" t="s">
        <v>20281</v>
      </c>
      <c r="R12051" s="24">
        <v>40578</v>
      </c>
      <c r="S12051" s="24">
        <v>41275</v>
      </c>
      <c r="T12051" s="21">
        <v>7922</v>
      </c>
      <c r="V12051" s="2" t="s">
        <v>24067</v>
      </c>
      <c r="W12051" s="1" t="s">
        <v>18</v>
      </c>
      <c r="Y12051" s="1" t="s">
        <v>20280</v>
      </c>
    </row>
    <row r="12052" spans="1:38" ht="14.25" customHeight="1" x14ac:dyDescent="0.3">
      <c r="A12052" s="22" t="s">
        <v>353</v>
      </c>
      <c r="B12052" s="6">
        <v>9780819493781</v>
      </c>
      <c r="C12052" s="21"/>
      <c r="D12052" s="24"/>
      <c r="E12052" s="21"/>
      <c r="F12052" s="24"/>
      <c r="G12052" s="24"/>
      <c r="H12052" s="24"/>
      <c r="I12052" s="24"/>
      <c r="J12052" s="23" t="s">
        <v>18561</v>
      </c>
      <c r="L12052" s="21">
        <v>8609</v>
      </c>
      <c r="M12052" s="23"/>
      <c r="N12052" s="23" t="s">
        <v>20278</v>
      </c>
      <c r="O12052" s="23"/>
      <c r="P12052" s="23" t="s">
        <v>19</v>
      </c>
      <c r="Q12052" s="1" t="s">
        <v>20281</v>
      </c>
      <c r="R12052" s="24">
        <v>41362</v>
      </c>
      <c r="S12052" s="24">
        <v>41362</v>
      </c>
      <c r="T12052" s="21">
        <v>8609</v>
      </c>
      <c r="V12052" s="2" t="s">
        <v>22824</v>
      </c>
      <c r="W12052" s="1" t="s">
        <v>18</v>
      </c>
      <c r="Y12052" s="1" t="s">
        <v>20280</v>
      </c>
    </row>
    <row r="12053" spans="1:38" ht="14.25" customHeight="1" x14ac:dyDescent="0.3">
      <c r="A12053" s="22" t="s">
        <v>8826</v>
      </c>
      <c r="B12053" s="6">
        <v>9780819498823</v>
      </c>
      <c r="C12053" s="38"/>
      <c r="D12053" s="26"/>
      <c r="E12053" s="10"/>
      <c r="F12053" s="10"/>
      <c r="G12053" s="16"/>
      <c r="H12053" s="16"/>
      <c r="I12053" s="16"/>
      <c r="J12053" s="16" t="s">
        <v>18906</v>
      </c>
      <c r="K12053" s="1"/>
      <c r="L12053" s="10">
        <v>8969</v>
      </c>
      <c r="M12053" s="9"/>
      <c r="N12053" s="9" t="s">
        <v>20278</v>
      </c>
      <c r="O12053" s="9"/>
      <c r="P12053" s="9" t="s">
        <v>19</v>
      </c>
      <c r="Q12053" s="1" t="s">
        <v>20281</v>
      </c>
      <c r="R12053" s="24" t="s">
        <v>8910</v>
      </c>
      <c r="S12053" s="24" t="s">
        <v>8910</v>
      </c>
      <c r="T12053" s="10">
        <v>8969</v>
      </c>
      <c r="V12053" s="2" t="s">
        <v>24067</v>
      </c>
      <c r="W12053" s="1" t="s">
        <v>18</v>
      </c>
      <c r="Y12053" s="1" t="s">
        <v>20280</v>
      </c>
    </row>
    <row r="12054" spans="1:38" ht="14.25" customHeight="1" x14ac:dyDescent="0.3">
      <c r="A12054" s="22" t="s">
        <v>9252</v>
      </c>
      <c r="B12054" s="6">
        <v>9781628414424</v>
      </c>
      <c r="C12054" s="6"/>
      <c r="D12054" s="15"/>
      <c r="E12054" s="2"/>
      <c r="J12054" s="16" t="s">
        <v>19260</v>
      </c>
      <c r="K12054" s="2"/>
      <c r="L12054" s="6">
        <v>9352</v>
      </c>
      <c r="N12054" s="9" t="s">
        <v>20278</v>
      </c>
      <c r="O12054" s="9"/>
      <c r="P12054" s="9" t="s">
        <v>19</v>
      </c>
      <c r="Q12054" s="1" t="s">
        <v>20281</v>
      </c>
      <c r="R12054" s="24">
        <v>42109</v>
      </c>
      <c r="S12054" s="24">
        <v>42109</v>
      </c>
      <c r="T12054" s="6">
        <v>9352</v>
      </c>
      <c r="V12054" s="2" t="s">
        <v>22824</v>
      </c>
      <c r="W12054" s="1" t="s">
        <v>18</v>
      </c>
      <c r="Y12054" s="1" t="s">
        <v>20280</v>
      </c>
    </row>
    <row r="12055" spans="1:38" ht="14.25" customHeight="1" x14ac:dyDescent="0.3">
      <c r="A12055" s="22" t="s">
        <v>9556</v>
      </c>
      <c r="B12055" s="6">
        <v>9781628419726</v>
      </c>
      <c r="D12055" s="15"/>
      <c r="E12055" s="2"/>
      <c r="J12055" s="16" t="s">
        <v>19629</v>
      </c>
      <c r="K12055" s="2"/>
      <c r="L12055" s="6">
        <v>9737</v>
      </c>
      <c r="N12055" s="9" t="s">
        <v>20278</v>
      </c>
      <c r="O12055" s="9"/>
      <c r="P12055" s="9" t="s">
        <v>19</v>
      </c>
      <c r="Q12055" s="1" t="s">
        <v>20281</v>
      </c>
      <c r="R12055" s="24">
        <v>42527</v>
      </c>
      <c r="S12055" s="24">
        <v>42527</v>
      </c>
      <c r="T12055" s="6">
        <v>9737</v>
      </c>
      <c r="V12055" s="2" t="s">
        <v>25210</v>
      </c>
      <c r="W12055" s="1" t="s">
        <v>18</v>
      </c>
      <c r="Y12055" s="1" t="s">
        <v>20280</v>
      </c>
    </row>
    <row r="12056" spans="1:38" ht="14.25" customHeight="1" x14ac:dyDescent="0.3">
      <c r="A12056" s="22" t="s">
        <v>9958</v>
      </c>
      <c r="B12056" s="6">
        <v>9781510606272</v>
      </c>
      <c r="C12056" s="6">
        <v>9781510606289</v>
      </c>
      <c r="D12056" s="15"/>
      <c r="E12056" s="2"/>
      <c r="J12056" s="16" t="s">
        <v>19971</v>
      </c>
      <c r="K12056" s="2"/>
      <c r="L12056" s="6">
        <v>10093</v>
      </c>
      <c r="N12056" s="9" t="s">
        <v>20278</v>
      </c>
      <c r="O12056" s="9"/>
      <c r="P12056" s="9" t="s">
        <v>19</v>
      </c>
      <c r="Q12056" s="1" t="s">
        <v>20281</v>
      </c>
      <c r="R12056" s="24">
        <v>42877</v>
      </c>
      <c r="S12056" s="24">
        <v>42877</v>
      </c>
      <c r="T12056" s="6">
        <v>10093</v>
      </c>
      <c r="V12056" s="2" t="s">
        <v>25466</v>
      </c>
      <c r="W12056" s="1" t="s">
        <v>18</v>
      </c>
      <c r="Y12056" s="1" t="s">
        <v>20280</v>
      </c>
    </row>
    <row r="12057" spans="1:38" ht="14.25" customHeight="1" x14ac:dyDescent="0.3">
      <c r="A12057" s="22" t="s">
        <v>20849</v>
      </c>
      <c r="B12057" s="6">
        <v>9781510615274</v>
      </c>
      <c r="C12057" s="6">
        <v>9781510615281</v>
      </c>
      <c r="D12057" s="30"/>
      <c r="E12057" s="30"/>
      <c r="F12057" s="30"/>
      <c r="G12057" s="30"/>
      <c r="H12057" s="30"/>
      <c r="I12057" s="30"/>
      <c r="J12057" s="16" t="s">
        <v>20921</v>
      </c>
      <c r="K12057" s="30"/>
      <c r="L12057" s="6">
        <v>10521</v>
      </c>
      <c r="M12057" s="30"/>
      <c r="N12057" s="9" t="s">
        <v>20278</v>
      </c>
      <c r="O12057" s="9"/>
      <c r="P12057" s="9" t="s">
        <v>19</v>
      </c>
      <c r="Q12057" s="1" t="s">
        <v>20281</v>
      </c>
      <c r="R12057" s="24">
        <v>43251</v>
      </c>
      <c r="S12057" s="24">
        <v>43251</v>
      </c>
      <c r="T12057" s="6">
        <v>10521</v>
      </c>
      <c r="U12057" s="30"/>
      <c r="V12057" s="30" t="s">
        <v>22824</v>
      </c>
      <c r="W12057" s="1" t="s">
        <v>18</v>
      </c>
      <c r="X12057" s="30"/>
      <c r="Y12057" s="1" t="s">
        <v>20280</v>
      </c>
    </row>
    <row r="12058" spans="1:38" ht="14.25" customHeight="1" x14ac:dyDescent="0.3">
      <c r="A12058" s="22" t="s">
        <v>25983</v>
      </c>
      <c r="B12058" s="42">
        <v>9781510624566</v>
      </c>
      <c r="C12058" s="45">
        <v>9781510624573</v>
      </c>
      <c r="J12058" s="13" t="s">
        <v>26167</v>
      </c>
      <c r="L12058" s="42">
        <v>10907</v>
      </c>
      <c r="N12058" s="13" t="s">
        <v>20278</v>
      </c>
      <c r="P12058" s="13" t="s">
        <v>19</v>
      </c>
      <c r="Q12058" s="13" t="s">
        <v>20281</v>
      </c>
      <c r="R12058" s="24">
        <v>43623</v>
      </c>
      <c r="S12058" s="24">
        <v>43623</v>
      </c>
      <c r="T12058" s="42">
        <v>10907</v>
      </c>
      <c r="V12058" s="31" t="s">
        <v>26077</v>
      </c>
      <c r="W12058" s="1" t="s">
        <v>18</v>
      </c>
      <c r="Y12058" s="3" t="s">
        <v>20280</v>
      </c>
    </row>
    <row r="12059" spans="1:38" ht="14.25" customHeight="1" x14ac:dyDescent="0.3">
      <c r="A12059" s="22" t="s">
        <v>26801</v>
      </c>
      <c r="B12059" s="42">
        <v>9781510633018</v>
      </c>
      <c r="C12059" s="42">
        <v>9781510633025</v>
      </c>
      <c r="J12059" s="13" t="s">
        <v>27000</v>
      </c>
      <c r="L12059" s="38">
        <v>11269</v>
      </c>
      <c r="N12059" s="13" t="s">
        <v>20278</v>
      </c>
      <c r="O12059" s="42"/>
      <c r="P12059" s="13" t="s">
        <v>19</v>
      </c>
      <c r="Q12059" s="13" t="s">
        <v>20281</v>
      </c>
      <c r="R12059" s="24">
        <v>43915</v>
      </c>
      <c r="S12059" s="24">
        <v>43915</v>
      </c>
      <c r="T12059" s="38">
        <v>11269</v>
      </c>
      <c r="V12059" s="31" t="s">
        <v>22824</v>
      </c>
      <c r="W12059" s="1" t="s">
        <v>18</v>
      </c>
      <c r="Y12059" s="3" t="s">
        <v>20280</v>
      </c>
    </row>
    <row r="12060" spans="1:38" ht="14.25" customHeight="1" x14ac:dyDescent="0.3">
      <c r="A12060" s="22" t="s">
        <v>27831</v>
      </c>
      <c r="B12060" s="42">
        <v>9781510641853</v>
      </c>
      <c r="C12060" s="42">
        <v>9781510641860</v>
      </c>
      <c r="J12060" s="13" t="s">
        <v>27961</v>
      </c>
      <c r="L12060" s="42">
        <v>11675</v>
      </c>
      <c r="N12060" s="13" t="s">
        <v>20278</v>
      </c>
      <c r="P12060" s="13" t="s">
        <v>19</v>
      </c>
      <c r="Q12060" s="13" t="s">
        <v>20281</v>
      </c>
      <c r="R12060" s="24">
        <v>44312</v>
      </c>
      <c r="S12060" s="24">
        <v>44312</v>
      </c>
      <c r="T12060" s="42">
        <v>11675</v>
      </c>
      <c r="V12060" s="31" t="s">
        <v>25466</v>
      </c>
      <c r="W12060" s="1" t="s">
        <v>18</v>
      </c>
      <c r="Y12060" s="3" t="s">
        <v>20280</v>
      </c>
    </row>
    <row r="12061" spans="1:38" ht="14.25" customHeight="1" x14ac:dyDescent="0.3">
      <c r="A12061" s="22" t="s">
        <v>7249</v>
      </c>
      <c r="B12061" s="6">
        <v>9780819407764</v>
      </c>
      <c r="C12061" s="21"/>
      <c r="D12061" s="24"/>
      <c r="E12061" s="21"/>
      <c r="F12061" s="24"/>
      <c r="G12061" s="24"/>
      <c r="H12061" s="24"/>
      <c r="I12061" s="24"/>
      <c r="J12061" s="23" t="s">
        <v>11659</v>
      </c>
      <c r="L12061" s="21">
        <v>1630</v>
      </c>
      <c r="M12061" s="23"/>
      <c r="N12061" s="23" t="s">
        <v>20278</v>
      </c>
      <c r="O12061" s="23"/>
      <c r="P12061" s="23" t="s">
        <v>19</v>
      </c>
      <c r="Q12061" s="1" t="s">
        <v>20281</v>
      </c>
      <c r="R12061" s="24">
        <v>33736</v>
      </c>
      <c r="S12061" s="24">
        <v>41275</v>
      </c>
      <c r="T12061" s="21">
        <v>1630</v>
      </c>
      <c r="V12061" s="2" t="s">
        <v>22236</v>
      </c>
      <c r="W12061" s="1" t="s">
        <v>18</v>
      </c>
      <c r="Y12061" s="1" t="s">
        <v>20280</v>
      </c>
    </row>
    <row r="12062" spans="1:38" ht="14.25" customHeight="1" x14ac:dyDescent="0.3">
      <c r="A12062" s="22" t="s">
        <v>6324</v>
      </c>
      <c r="B12062" s="6">
        <v>9780819419484</v>
      </c>
      <c r="C12062" s="21"/>
      <c r="D12062" s="24"/>
      <c r="E12062" s="21"/>
      <c r="F12062" s="24"/>
      <c r="G12062" s="24"/>
      <c r="H12062" s="24"/>
      <c r="I12062" s="24"/>
      <c r="J12062" s="23" t="s">
        <v>12584</v>
      </c>
      <c r="L12062" s="21">
        <v>2584</v>
      </c>
      <c r="M12062" s="23"/>
      <c r="N12062" s="23" t="s">
        <v>20278</v>
      </c>
      <c r="O12062" s="23"/>
      <c r="P12062" s="23" t="s">
        <v>19</v>
      </c>
      <c r="Q12062" s="1" t="s">
        <v>20281</v>
      </c>
      <c r="R12062" s="24">
        <v>35024</v>
      </c>
      <c r="S12062" s="24">
        <v>41275</v>
      </c>
      <c r="T12062" s="21">
        <v>2584</v>
      </c>
      <c r="V12062" s="2" t="s">
        <v>22755</v>
      </c>
      <c r="W12062" s="1" t="s">
        <v>18</v>
      </c>
      <c r="Y12062" s="1" t="s">
        <v>20280</v>
      </c>
    </row>
    <row r="12063" spans="1:38" ht="14.25" customHeight="1" x14ac:dyDescent="0.3">
      <c r="A12063" s="22" t="s">
        <v>8362</v>
      </c>
      <c r="B12063" s="6">
        <v>9780892524754</v>
      </c>
      <c r="C12063" s="21"/>
      <c r="D12063" s="24"/>
      <c r="E12063" s="21"/>
      <c r="F12063" s="24"/>
      <c r="G12063" s="24"/>
      <c r="H12063" s="24"/>
      <c r="I12063" s="24"/>
      <c r="J12063" s="23" t="s">
        <v>10536</v>
      </c>
      <c r="L12063" s="21">
        <v>440</v>
      </c>
      <c r="M12063" s="23"/>
      <c r="N12063" s="23" t="s">
        <v>20278</v>
      </c>
      <c r="O12063" s="23"/>
      <c r="P12063" s="23" t="s">
        <v>19</v>
      </c>
      <c r="Q12063" s="1" t="s">
        <v>20281</v>
      </c>
      <c r="R12063" s="24">
        <v>30743</v>
      </c>
      <c r="S12063" s="24">
        <v>41275</v>
      </c>
      <c r="T12063" s="21">
        <v>440</v>
      </c>
      <c r="V12063" s="2" t="s">
        <v>21508</v>
      </c>
      <c r="W12063" s="1" t="s">
        <v>18</v>
      </c>
      <c r="Y12063" s="1" t="s">
        <v>20280</v>
      </c>
    </row>
    <row r="12064" spans="1:38" ht="14.25" customHeight="1" x14ac:dyDescent="0.3">
      <c r="A12064" s="22" t="s">
        <v>30413</v>
      </c>
      <c r="B12064" s="7" t="s">
        <v>30414</v>
      </c>
      <c r="C12064" s="7" t="s">
        <v>30415</v>
      </c>
      <c r="J12064" s="13" t="s">
        <v>30659</v>
      </c>
      <c r="L12064" s="7" t="s">
        <v>30578</v>
      </c>
      <c r="N12064" s="13" t="s">
        <v>20278</v>
      </c>
      <c r="P12064" s="13" t="s">
        <v>19</v>
      </c>
      <c r="Q12064" s="13" t="s">
        <v>20281</v>
      </c>
      <c r="R12064" s="24">
        <v>45120</v>
      </c>
      <c r="S12064" s="14">
        <v>45120</v>
      </c>
      <c r="T12064" s="7" t="s">
        <v>30578</v>
      </c>
      <c r="V12064" s="13" t="s">
        <v>30640</v>
      </c>
      <c r="W12064" s="1" t="s">
        <v>18</v>
      </c>
      <c r="Y12064" s="3" t="s">
        <v>20280</v>
      </c>
      <c r="Z12064" s="3"/>
      <c r="AA12064" s="3"/>
      <c r="AB12064" s="3"/>
      <c r="AC12064" s="3"/>
      <c r="AD12064" s="3"/>
      <c r="AE12064" s="3"/>
      <c r="AF12064" s="3"/>
      <c r="AG12064" s="3"/>
      <c r="AH12064" s="3"/>
      <c r="AI12064" s="3"/>
      <c r="AJ12064" s="3"/>
      <c r="AK12064" s="3"/>
      <c r="AL12064" s="3"/>
    </row>
    <row r="12065" spans="1:38" ht="14.25" customHeight="1" x14ac:dyDescent="0.3">
      <c r="A12065" s="22" t="s">
        <v>6442</v>
      </c>
      <c r="B12065" s="6">
        <v>9780819418166</v>
      </c>
      <c r="C12065" s="21"/>
      <c r="D12065" s="24"/>
      <c r="E12065" s="21"/>
      <c r="F12065" s="24"/>
      <c r="G12065" s="24"/>
      <c r="H12065" s="24"/>
      <c r="I12065" s="24"/>
      <c r="J12065" s="23" t="s">
        <v>12466</v>
      </c>
      <c r="L12065" s="21">
        <v>2463</v>
      </c>
      <c r="M12065" s="23"/>
      <c r="N12065" s="23" t="s">
        <v>20278</v>
      </c>
      <c r="O12065" s="23"/>
      <c r="P12065" s="23" t="s">
        <v>19</v>
      </c>
      <c r="Q12065" s="1" t="s">
        <v>20281</v>
      </c>
      <c r="R12065" s="24">
        <v>34880</v>
      </c>
      <c r="S12065" s="24">
        <v>41275</v>
      </c>
      <c r="T12065" s="21">
        <v>2463</v>
      </c>
      <c r="V12065" s="2" t="s">
        <v>22703</v>
      </c>
      <c r="W12065" s="1" t="s">
        <v>18</v>
      </c>
      <c r="Y12065" s="1" t="s">
        <v>20280</v>
      </c>
      <c r="Z12065" s="3"/>
      <c r="AA12065" s="3"/>
      <c r="AB12065" s="3"/>
      <c r="AC12065" s="3"/>
      <c r="AD12065" s="3"/>
      <c r="AE12065" s="3"/>
      <c r="AF12065" s="3"/>
      <c r="AG12065" s="3"/>
      <c r="AH12065" s="3"/>
      <c r="AI12065" s="3"/>
      <c r="AJ12065" s="3"/>
      <c r="AK12065" s="3"/>
      <c r="AL12065" s="3"/>
    </row>
    <row r="12066" spans="1:38" ht="14.25" customHeight="1" x14ac:dyDescent="0.3">
      <c r="A12066" s="22" t="s">
        <v>8606</v>
      </c>
      <c r="B12066" s="6">
        <v>9780892522156</v>
      </c>
      <c r="C12066" s="21"/>
      <c r="D12066" s="24"/>
      <c r="E12066" s="21"/>
      <c r="F12066" s="24"/>
      <c r="G12066" s="24"/>
      <c r="H12066" s="24"/>
      <c r="I12066" s="24"/>
      <c r="J12066" s="23" t="s">
        <v>10289</v>
      </c>
      <c r="L12066" s="21">
        <v>187</v>
      </c>
      <c r="M12066" s="23"/>
      <c r="N12066" s="23" t="s">
        <v>20278</v>
      </c>
      <c r="O12066" s="23"/>
      <c r="P12066" s="23" t="s">
        <v>19</v>
      </c>
      <c r="Q12066" s="1" t="s">
        <v>20281</v>
      </c>
      <c r="R12066" s="24">
        <v>29132</v>
      </c>
      <c r="S12066" s="24">
        <v>41275</v>
      </c>
      <c r="T12066" s="21">
        <v>187</v>
      </c>
      <c r="V12066" s="2" t="s">
        <v>21393</v>
      </c>
      <c r="W12066" s="1" t="s">
        <v>18</v>
      </c>
      <c r="Y12066" s="1" t="s">
        <v>20280</v>
      </c>
      <c r="Z12066" s="3"/>
      <c r="AA12066" s="3"/>
      <c r="AB12066" s="3"/>
      <c r="AC12066" s="3"/>
      <c r="AD12066" s="3"/>
      <c r="AE12066" s="3"/>
      <c r="AF12066" s="3"/>
      <c r="AG12066" s="3"/>
      <c r="AH12066" s="3"/>
      <c r="AI12066" s="3"/>
      <c r="AJ12066" s="3"/>
      <c r="AK12066" s="3"/>
      <c r="AL12066" s="3"/>
    </row>
    <row r="12067" spans="1:38" ht="14.25" customHeight="1" x14ac:dyDescent="0.3">
      <c r="A12067" s="22" t="s">
        <v>3841</v>
      </c>
      <c r="B12067" s="6">
        <v>9780819449672</v>
      </c>
      <c r="C12067" s="21"/>
      <c r="D12067" s="24"/>
      <c r="E12067" s="21"/>
      <c r="F12067" s="24"/>
      <c r="G12067" s="24"/>
      <c r="H12067" s="24"/>
      <c r="I12067" s="24"/>
      <c r="J12067" s="23" t="s">
        <v>15070</v>
      </c>
      <c r="L12067" s="21">
        <v>5107</v>
      </c>
      <c r="M12067" s="23"/>
      <c r="N12067" s="23" t="s">
        <v>20278</v>
      </c>
      <c r="O12067" s="23"/>
      <c r="P12067" s="23" t="s">
        <v>19</v>
      </c>
      <c r="Q12067" s="1" t="s">
        <v>20281</v>
      </c>
      <c r="R12067" s="24">
        <v>37841</v>
      </c>
      <c r="S12067" s="24">
        <v>41275</v>
      </c>
      <c r="T12067" s="21">
        <v>5107</v>
      </c>
      <c r="V12067" s="2" t="s">
        <v>23572</v>
      </c>
      <c r="W12067" s="1" t="s">
        <v>18</v>
      </c>
      <c r="Y12067" s="1" t="s">
        <v>20280</v>
      </c>
      <c r="Z12067" s="3"/>
      <c r="AA12067" s="3"/>
      <c r="AB12067" s="3"/>
      <c r="AC12067" s="3"/>
      <c r="AD12067" s="3"/>
      <c r="AE12067" s="3"/>
      <c r="AF12067" s="3"/>
      <c r="AG12067" s="3"/>
      <c r="AH12067" s="3"/>
      <c r="AI12067" s="3"/>
      <c r="AJ12067" s="3"/>
      <c r="AK12067" s="3"/>
      <c r="AL12067" s="3"/>
    </row>
    <row r="12068" spans="1:38" ht="14.25" customHeight="1" x14ac:dyDescent="0.3">
      <c r="A12068" s="22" t="s">
        <v>5663</v>
      </c>
      <c r="B12068" s="6">
        <v>9780819426987</v>
      </c>
      <c r="C12068" s="21"/>
      <c r="D12068" s="24"/>
      <c r="E12068" s="21"/>
      <c r="F12068" s="24"/>
      <c r="G12068" s="24"/>
      <c r="H12068" s="24"/>
      <c r="I12068" s="24"/>
      <c r="J12068" s="23" t="s">
        <v>13246</v>
      </c>
      <c r="L12068" s="21">
        <v>3259</v>
      </c>
      <c r="M12068" s="23"/>
      <c r="N12068" s="23" t="s">
        <v>20278</v>
      </c>
      <c r="O12068" s="23"/>
      <c r="P12068" s="23" t="s">
        <v>19</v>
      </c>
      <c r="Q12068" s="1" t="s">
        <v>20281</v>
      </c>
      <c r="R12068" s="24">
        <v>35895</v>
      </c>
      <c r="S12068" s="24">
        <v>41275</v>
      </c>
      <c r="T12068" s="21">
        <v>3259</v>
      </c>
      <c r="V12068" s="2" t="s">
        <v>22665</v>
      </c>
      <c r="W12068" s="1" t="s">
        <v>18</v>
      </c>
      <c r="Y12068" s="1" t="s">
        <v>20280</v>
      </c>
      <c r="Z12068" s="3"/>
      <c r="AA12068" s="3"/>
      <c r="AB12068" s="3"/>
      <c r="AC12068" s="3"/>
      <c r="AD12068" s="3"/>
      <c r="AE12068" s="3"/>
      <c r="AF12068" s="3"/>
      <c r="AG12068" s="3"/>
      <c r="AH12068" s="3"/>
      <c r="AI12068" s="3"/>
      <c r="AJ12068" s="3"/>
      <c r="AK12068" s="3"/>
      <c r="AL12068" s="3"/>
    </row>
    <row r="12069" spans="1:38" ht="14.25" customHeight="1" x14ac:dyDescent="0.3">
      <c r="A12069" s="22" t="s">
        <v>5323</v>
      </c>
      <c r="B12069" s="6">
        <v>9780819430731</v>
      </c>
      <c r="C12069" s="21"/>
      <c r="D12069" s="24"/>
      <c r="E12069" s="21"/>
      <c r="F12069" s="24"/>
      <c r="G12069" s="24"/>
      <c r="H12069" s="24"/>
      <c r="I12069" s="24"/>
      <c r="J12069" s="23" t="s">
        <v>13587</v>
      </c>
      <c r="L12069" s="21">
        <v>3603</v>
      </c>
      <c r="M12069" s="23"/>
      <c r="N12069" s="23" t="s">
        <v>20278</v>
      </c>
      <c r="O12069" s="23"/>
      <c r="P12069" s="23" t="s">
        <v>19</v>
      </c>
      <c r="Q12069" s="1" t="s">
        <v>20281</v>
      </c>
      <c r="R12069" s="24">
        <v>36271</v>
      </c>
      <c r="S12069" s="24">
        <v>41275</v>
      </c>
      <c r="T12069" s="21">
        <v>3603</v>
      </c>
      <c r="V12069" s="2" t="s">
        <v>22665</v>
      </c>
      <c r="W12069" s="1" t="s">
        <v>18</v>
      </c>
      <c r="Y12069" s="1" t="s">
        <v>20280</v>
      </c>
    </row>
    <row r="12070" spans="1:38" ht="14.25" customHeight="1" x14ac:dyDescent="0.3">
      <c r="A12070" s="22" t="s">
        <v>9746</v>
      </c>
      <c r="B12070" s="6">
        <v>9781510602953</v>
      </c>
      <c r="C12070" s="6">
        <v>9781510602960</v>
      </c>
      <c r="D12070" s="15"/>
      <c r="E12070" s="2"/>
      <c r="J12070" s="16" t="s">
        <v>19844</v>
      </c>
      <c r="K12070" s="2"/>
      <c r="L12070" s="6">
        <v>9952</v>
      </c>
      <c r="N12070" s="9" t="s">
        <v>20278</v>
      </c>
      <c r="O12070" s="9"/>
      <c r="P12070" s="9" t="s">
        <v>19</v>
      </c>
      <c r="Q12070" s="1" t="s">
        <v>20281</v>
      </c>
      <c r="R12070" s="24">
        <v>42725</v>
      </c>
      <c r="S12070" s="24">
        <v>42725</v>
      </c>
      <c r="T12070" s="6">
        <v>9952</v>
      </c>
      <c r="V12070" s="2" t="s">
        <v>25265</v>
      </c>
      <c r="W12070" s="1" t="s">
        <v>18</v>
      </c>
      <c r="Y12070" s="1" t="s">
        <v>20280</v>
      </c>
      <c r="Z12070" s="3"/>
      <c r="AA12070" s="3"/>
      <c r="AB12070" s="3"/>
      <c r="AC12070" s="3"/>
      <c r="AD12070" s="3"/>
      <c r="AE12070" s="3"/>
      <c r="AF12070" s="3"/>
      <c r="AG12070" s="3"/>
      <c r="AH12070" s="3"/>
      <c r="AI12070" s="3"/>
      <c r="AJ12070" s="3"/>
      <c r="AK12070" s="3"/>
      <c r="AL12070" s="3"/>
    </row>
    <row r="12071" spans="1:38" ht="14.25" customHeight="1" x14ac:dyDescent="0.3">
      <c r="A12071" s="22" t="s">
        <v>25511</v>
      </c>
      <c r="B12071" s="43">
        <v>9781510620674</v>
      </c>
      <c r="C12071" s="43">
        <v>9781510620681</v>
      </c>
      <c r="J12071" s="9" t="s">
        <v>25634</v>
      </c>
      <c r="L12071" s="6">
        <v>10748</v>
      </c>
      <c r="N12071" s="13" t="s">
        <v>20278</v>
      </c>
      <c r="P12071" s="13" t="s">
        <v>19</v>
      </c>
      <c r="Q12071" s="13" t="s">
        <v>20281</v>
      </c>
      <c r="R12071" s="24">
        <v>43412</v>
      </c>
      <c r="S12071" s="24">
        <v>43412</v>
      </c>
      <c r="T12071" s="6">
        <v>10748</v>
      </c>
      <c r="V12071" s="2" t="s">
        <v>25573</v>
      </c>
      <c r="W12071" s="1" t="s">
        <v>18</v>
      </c>
      <c r="Y12071" s="1" t="s">
        <v>20280</v>
      </c>
    </row>
    <row r="12072" spans="1:38" ht="14.25" customHeight="1" x14ac:dyDescent="0.3">
      <c r="A12072" s="22" t="s">
        <v>27355</v>
      </c>
      <c r="B12072" s="42">
        <v>9781510637849</v>
      </c>
      <c r="C12072" s="42">
        <v>9781510637856</v>
      </c>
      <c r="J12072" s="13" t="s">
        <v>27427</v>
      </c>
      <c r="L12072" s="42">
        <v>11489</v>
      </c>
      <c r="N12072" s="13" t="s">
        <v>20278</v>
      </c>
      <c r="P12072" s="13" t="s">
        <v>19</v>
      </c>
      <c r="Q12072" s="13" t="s">
        <v>20281</v>
      </c>
      <c r="R12072" s="24">
        <v>44090</v>
      </c>
      <c r="S12072" s="24">
        <v>44090</v>
      </c>
      <c r="T12072" s="42">
        <v>11489</v>
      </c>
      <c r="U12072" s="29"/>
      <c r="V12072" s="31" t="s">
        <v>27392</v>
      </c>
      <c r="W12072" s="1" t="s">
        <v>18</v>
      </c>
      <c r="Y12072" s="3" t="s">
        <v>20280</v>
      </c>
      <c r="Z12072" s="3"/>
      <c r="AA12072" s="3"/>
      <c r="AB12072" s="3"/>
      <c r="AC12072" s="3"/>
      <c r="AD12072" s="3"/>
      <c r="AE12072" s="3"/>
      <c r="AF12072" s="3"/>
      <c r="AG12072" s="3"/>
      <c r="AH12072" s="3"/>
      <c r="AI12072" s="3"/>
      <c r="AJ12072" s="3"/>
      <c r="AK12072" s="3"/>
      <c r="AL12072" s="3"/>
    </row>
    <row r="12073" spans="1:38" ht="14.25" customHeight="1" x14ac:dyDescent="0.3">
      <c r="A12073" s="22" t="s">
        <v>9082</v>
      </c>
      <c r="B12073" s="6">
        <v>9781628412239</v>
      </c>
      <c r="D12073" s="27"/>
      <c r="E12073" s="9"/>
      <c r="J12073" s="16" t="s">
        <v>19114</v>
      </c>
      <c r="K12073" s="9"/>
      <c r="L12073" s="10">
        <v>9196</v>
      </c>
      <c r="N12073" s="9" t="s">
        <v>20278</v>
      </c>
      <c r="O12073" s="9"/>
      <c r="P12073" s="9" t="s">
        <v>19</v>
      </c>
      <c r="Q12073" s="1" t="s">
        <v>20281</v>
      </c>
      <c r="R12073" s="24">
        <v>41904</v>
      </c>
      <c r="S12073" s="24">
        <v>41904</v>
      </c>
      <c r="T12073" s="10">
        <v>9196</v>
      </c>
      <c r="V12073" s="2" t="s">
        <v>25102</v>
      </c>
      <c r="W12073" s="1" t="s">
        <v>18</v>
      </c>
      <c r="Y12073" s="1" t="s">
        <v>20280</v>
      </c>
      <c r="Z12073" s="3"/>
      <c r="AA12073" s="3"/>
      <c r="AB12073" s="3"/>
      <c r="AC12073" s="3"/>
      <c r="AD12073" s="3"/>
      <c r="AE12073" s="3"/>
      <c r="AF12073" s="3"/>
      <c r="AG12073" s="3"/>
      <c r="AH12073" s="3"/>
      <c r="AI12073" s="3"/>
      <c r="AJ12073" s="3"/>
      <c r="AK12073" s="3"/>
      <c r="AL12073" s="3"/>
    </row>
    <row r="12074" spans="1:38" ht="14.25" customHeight="1" x14ac:dyDescent="0.3">
      <c r="A12074" s="22" t="s">
        <v>8687</v>
      </c>
      <c r="B12074" s="6">
        <v>9780892521302</v>
      </c>
      <c r="C12074" s="21"/>
      <c r="D12074" s="24"/>
      <c r="E12074" s="21"/>
      <c r="F12074" s="24"/>
      <c r="G12074" s="24"/>
      <c r="H12074" s="24"/>
      <c r="I12074" s="24"/>
      <c r="J12074" s="23" t="s">
        <v>10207</v>
      </c>
      <c r="L12074" s="21">
        <v>103</v>
      </c>
      <c r="M12074" s="23"/>
      <c r="N12074" s="23" t="s">
        <v>20278</v>
      </c>
      <c r="O12074" s="23"/>
      <c r="P12074" s="23" t="s">
        <v>19</v>
      </c>
      <c r="Q12074" s="1" t="s">
        <v>20281</v>
      </c>
      <c r="R12074" s="24">
        <v>28347</v>
      </c>
      <c r="S12074" s="24">
        <v>41275</v>
      </c>
      <c r="T12074" s="21">
        <v>103</v>
      </c>
      <c r="V12074" s="2" t="s">
        <v>21346</v>
      </c>
      <c r="W12074" s="1" t="s">
        <v>18</v>
      </c>
      <c r="Y12074" s="1" t="s">
        <v>20280</v>
      </c>
    </row>
    <row r="12075" spans="1:38" ht="14.25" customHeight="1" x14ac:dyDescent="0.3">
      <c r="A12075" s="22" t="s">
        <v>6919</v>
      </c>
      <c r="B12075" s="6">
        <v>9780819412089</v>
      </c>
      <c r="C12075" s="21"/>
      <c r="D12075" s="24"/>
      <c r="E12075" s="21"/>
      <c r="F12075" s="24"/>
      <c r="G12075" s="24"/>
      <c r="H12075" s="24"/>
      <c r="I12075" s="24"/>
      <c r="J12075" s="23" t="s">
        <v>11989</v>
      </c>
      <c r="L12075" s="21">
        <v>1970</v>
      </c>
      <c r="M12075" s="23"/>
      <c r="N12075" s="23" t="s">
        <v>20278</v>
      </c>
      <c r="O12075" s="23"/>
      <c r="P12075" s="23" t="s">
        <v>19</v>
      </c>
      <c r="Q12075" s="1" t="s">
        <v>20281</v>
      </c>
      <c r="R12075" s="24">
        <v>34191</v>
      </c>
      <c r="S12075" s="24">
        <v>41275</v>
      </c>
      <c r="T12075" s="21">
        <v>1970</v>
      </c>
      <c r="V12075" s="2" t="s">
        <v>22438</v>
      </c>
      <c r="W12075" s="1" t="s">
        <v>18</v>
      </c>
      <c r="Y12075" s="1" t="s">
        <v>20280</v>
      </c>
    </row>
    <row r="12076" spans="1:38" ht="14.25" customHeight="1" x14ac:dyDescent="0.3">
      <c r="A12076" s="22" t="s">
        <v>7370</v>
      </c>
      <c r="B12076" s="6">
        <v>9780819406071</v>
      </c>
      <c r="C12076" s="21"/>
      <c r="D12076" s="24"/>
      <c r="E12076" s="21"/>
      <c r="F12076" s="24"/>
      <c r="G12076" s="24"/>
      <c r="H12076" s="24"/>
      <c r="I12076" s="24"/>
      <c r="J12076" s="23" t="s">
        <v>11538</v>
      </c>
      <c r="L12076" s="21">
        <v>1498</v>
      </c>
      <c r="M12076" s="23"/>
      <c r="N12076" s="23" t="s">
        <v>20278</v>
      </c>
      <c r="O12076" s="23"/>
      <c r="P12076" s="23" t="s">
        <v>19</v>
      </c>
      <c r="Q12076" s="1" t="s">
        <v>20281</v>
      </c>
      <c r="R12076" s="24">
        <v>33512</v>
      </c>
      <c r="S12076" s="24">
        <v>41275</v>
      </c>
      <c r="T12076" s="21">
        <v>1498</v>
      </c>
      <c r="V12076" s="2" t="s">
        <v>22159</v>
      </c>
      <c r="W12076" s="1" t="s">
        <v>18</v>
      </c>
      <c r="Y12076" s="1" t="s">
        <v>20280</v>
      </c>
      <c r="Z12076" s="3"/>
      <c r="AA12076" s="3"/>
      <c r="AB12076" s="3"/>
      <c r="AC12076" s="3"/>
      <c r="AD12076" s="3"/>
      <c r="AE12076" s="3"/>
      <c r="AF12076" s="3"/>
      <c r="AG12076" s="3"/>
      <c r="AH12076" s="3"/>
      <c r="AI12076" s="3"/>
      <c r="AJ12076" s="3"/>
      <c r="AK12076" s="3"/>
      <c r="AL12076" s="3"/>
    </row>
    <row r="12077" spans="1:38" ht="14.25" customHeight="1" x14ac:dyDescent="0.3">
      <c r="A12077" s="22" t="s">
        <v>9520</v>
      </c>
      <c r="B12077" s="6">
        <v>9781628418637</v>
      </c>
      <c r="C12077" s="6"/>
      <c r="D12077" s="15"/>
      <c r="E12077" s="2"/>
      <c r="J12077" s="16" t="s">
        <v>19550</v>
      </c>
      <c r="K12077" s="2"/>
      <c r="L12077" s="6">
        <v>9653</v>
      </c>
      <c r="N12077" s="9" t="s">
        <v>20278</v>
      </c>
      <c r="O12077" s="9"/>
      <c r="P12077" s="9" t="s">
        <v>19</v>
      </c>
      <c r="Q12077" s="1" t="s">
        <v>20281</v>
      </c>
      <c r="R12077" s="24">
        <v>42321</v>
      </c>
      <c r="S12077" s="24">
        <v>42321</v>
      </c>
      <c r="T12077" s="6">
        <v>9653</v>
      </c>
      <c r="V12077" s="2" t="s">
        <v>24161</v>
      </c>
      <c r="W12077" s="1" t="s">
        <v>18</v>
      </c>
      <c r="Y12077" s="1" t="s">
        <v>20280</v>
      </c>
      <c r="Z12077" s="3"/>
      <c r="AA12077" s="3"/>
      <c r="AB12077" s="3"/>
      <c r="AC12077" s="3"/>
      <c r="AD12077" s="3"/>
      <c r="AE12077" s="3"/>
      <c r="AF12077" s="3"/>
      <c r="AG12077" s="3"/>
      <c r="AH12077" s="3"/>
      <c r="AI12077" s="3"/>
      <c r="AJ12077" s="3"/>
      <c r="AK12077" s="3"/>
      <c r="AL12077" s="3"/>
    </row>
    <row r="12078" spans="1:38" ht="14.25" customHeight="1" x14ac:dyDescent="0.3">
      <c r="A12078" s="22" t="s">
        <v>9791</v>
      </c>
      <c r="B12078" s="6">
        <v>9781510603981</v>
      </c>
      <c r="C12078" s="6">
        <v>9781510603998</v>
      </c>
      <c r="D12078" s="15"/>
      <c r="E12078" s="2"/>
      <c r="J12078" s="16" t="s">
        <v>19889</v>
      </c>
      <c r="K12078" s="2"/>
      <c r="L12078" s="6">
        <v>9997</v>
      </c>
      <c r="N12078" s="9" t="s">
        <v>20278</v>
      </c>
      <c r="O12078" s="9"/>
      <c r="P12078" s="9" t="s">
        <v>19</v>
      </c>
      <c r="Q12078" s="1" t="s">
        <v>20281</v>
      </c>
      <c r="R12078" s="24">
        <v>42712</v>
      </c>
      <c r="S12078" s="24">
        <v>42712</v>
      </c>
      <c r="T12078" s="6">
        <v>9997</v>
      </c>
      <c r="V12078" s="2" t="s">
        <v>24161</v>
      </c>
      <c r="W12078" s="1" t="s">
        <v>18</v>
      </c>
      <c r="Y12078" s="1" t="s">
        <v>20280</v>
      </c>
      <c r="Z12078" s="3"/>
      <c r="AA12078" s="3"/>
      <c r="AB12078" s="3"/>
      <c r="AC12078" s="3"/>
      <c r="AD12078" s="3"/>
      <c r="AE12078" s="3"/>
      <c r="AF12078" s="3"/>
      <c r="AG12078" s="3"/>
      <c r="AH12078" s="3"/>
      <c r="AI12078" s="3"/>
      <c r="AJ12078" s="3"/>
      <c r="AK12078" s="3"/>
      <c r="AL12078" s="3"/>
    </row>
    <row r="12079" spans="1:38" ht="14.25" customHeight="1" x14ac:dyDescent="0.3">
      <c r="A12079" s="22" t="s">
        <v>20220</v>
      </c>
      <c r="B12079" s="6">
        <v>9781510613287</v>
      </c>
      <c r="C12079" s="6">
        <v>9781510613294</v>
      </c>
      <c r="D12079" s="15"/>
      <c r="E12079" s="2"/>
      <c r="F12079" s="2"/>
      <c r="G12079" s="2"/>
      <c r="H12079" s="2"/>
      <c r="I12079" s="2"/>
      <c r="J12079" s="16" t="s">
        <v>20266</v>
      </c>
      <c r="K12079" s="2"/>
      <c r="L12079" s="6">
        <v>10432</v>
      </c>
      <c r="M12079" s="3"/>
      <c r="N12079" s="9" t="s">
        <v>20278</v>
      </c>
      <c r="O12079" s="9"/>
      <c r="P12079" s="9" t="s">
        <v>19</v>
      </c>
      <c r="Q12079" s="1" t="s">
        <v>20281</v>
      </c>
      <c r="R12079" s="24">
        <v>43056</v>
      </c>
      <c r="S12079" s="24">
        <v>43056</v>
      </c>
      <c r="T12079" s="6">
        <v>10432</v>
      </c>
      <c r="U12079" s="2"/>
      <c r="V12079" s="2" t="s">
        <v>24161</v>
      </c>
      <c r="W12079" s="1" t="s">
        <v>18</v>
      </c>
      <c r="X12079" s="3"/>
      <c r="Y12079" s="1" t="s">
        <v>20280</v>
      </c>
      <c r="Z12079" s="3"/>
      <c r="AA12079" s="3"/>
      <c r="AB12079" s="3"/>
      <c r="AC12079" s="3"/>
      <c r="AD12079" s="3"/>
      <c r="AE12079" s="3"/>
      <c r="AF12079" s="3"/>
      <c r="AG12079" s="3"/>
      <c r="AH12079" s="3"/>
      <c r="AI12079" s="3"/>
      <c r="AJ12079" s="3"/>
      <c r="AK12079" s="3"/>
      <c r="AL12079" s="3"/>
    </row>
    <row r="12080" spans="1:38" ht="14.25" customHeight="1" x14ac:dyDescent="0.3">
      <c r="A12080" s="22" t="s">
        <v>25534</v>
      </c>
      <c r="B12080" s="43">
        <v>9781510621718</v>
      </c>
      <c r="C12080" s="43">
        <v>9781510621725</v>
      </c>
      <c r="J12080" s="9" t="s">
        <v>25657</v>
      </c>
      <c r="L12080" s="6">
        <v>10794</v>
      </c>
      <c r="N12080" s="13" t="s">
        <v>20278</v>
      </c>
      <c r="P12080" s="13" t="s">
        <v>19</v>
      </c>
      <c r="Q12080" s="13" t="s">
        <v>20281</v>
      </c>
      <c r="R12080" s="24">
        <v>43420</v>
      </c>
      <c r="S12080" s="24">
        <v>43420</v>
      </c>
      <c r="T12080" s="6">
        <v>10794</v>
      </c>
      <c r="V12080" s="2" t="s">
        <v>25591</v>
      </c>
      <c r="W12080" s="1" t="s">
        <v>18</v>
      </c>
      <c r="Y12080" s="1" t="s">
        <v>20280</v>
      </c>
      <c r="Z12080" s="3"/>
      <c r="AA12080" s="3"/>
      <c r="AB12080" s="3"/>
      <c r="AC12080" s="3"/>
      <c r="AD12080" s="3"/>
      <c r="AE12080" s="3"/>
      <c r="AF12080" s="3"/>
      <c r="AG12080" s="3"/>
      <c r="AH12080" s="3"/>
      <c r="AI12080" s="3"/>
      <c r="AJ12080" s="3"/>
      <c r="AK12080" s="3"/>
      <c r="AL12080" s="3"/>
    </row>
    <row r="12081" spans="1:38" ht="14.25" customHeight="1" x14ac:dyDescent="0.3">
      <c r="A12081" s="22" t="s">
        <v>31035</v>
      </c>
      <c r="B12081" s="7" t="s">
        <v>31036</v>
      </c>
      <c r="C12081" s="7" t="s">
        <v>31037</v>
      </c>
      <c r="J12081" s="13" t="s">
        <v>31380</v>
      </c>
      <c r="L12081" s="7" t="s">
        <v>31271</v>
      </c>
      <c r="N12081" s="13" t="s">
        <v>20278</v>
      </c>
      <c r="P12081" s="13" t="s">
        <v>19</v>
      </c>
      <c r="Q12081" s="13" t="s">
        <v>20281</v>
      </c>
      <c r="S12081" s="14">
        <v>45222</v>
      </c>
      <c r="T12081" s="7" t="s">
        <v>31271</v>
      </c>
      <c r="V12081" s="13" t="s">
        <v>25591</v>
      </c>
      <c r="W12081" s="1" t="s">
        <v>18</v>
      </c>
      <c r="Y12081" s="3" t="s">
        <v>20280</v>
      </c>
      <c r="Z12081" s="3"/>
      <c r="AA12081" s="3"/>
      <c r="AB12081" s="3"/>
      <c r="AC12081" s="3"/>
      <c r="AD12081" s="3"/>
      <c r="AE12081" s="3"/>
      <c r="AF12081" s="3"/>
      <c r="AG12081" s="3"/>
      <c r="AH12081" s="3"/>
      <c r="AI12081" s="3"/>
      <c r="AJ12081" s="3"/>
      <c r="AK12081" s="3"/>
      <c r="AL12081" s="3"/>
    </row>
    <row r="12082" spans="1:38" ht="14.25" customHeight="1" x14ac:dyDescent="0.3">
      <c r="A12082" s="22" t="s">
        <v>26900</v>
      </c>
      <c r="B12082" s="7">
        <v>9781510630192</v>
      </c>
      <c r="C12082" s="7">
        <v>9781510630208</v>
      </c>
      <c r="J12082" s="13" t="s">
        <v>26950</v>
      </c>
      <c r="L12082" s="38">
        <v>11158</v>
      </c>
      <c r="N12082" s="13" t="s">
        <v>20278</v>
      </c>
      <c r="O12082" s="42"/>
      <c r="P12082" s="13" t="s">
        <v>19</v>
      </c>
      <c r="Q12082" s="13" t="s">
        <v>20281</v>
      </c>
      <c r="R12082" s="24">
        <v>43815</v>
      </c>
      <c r="S12082" s="24">
        <v>43815</v>
      </c>
      <c r="T12082" s="38">
        <v>11158</v>
      </c>
      <c r="V12082" s="13" t="s">
        <v>26916</v>
      </c>
      <c r="W12082" s="1" t="s">
        <v>18</v>
      </c>
      <c r="Y12082" s="3" t="s">
        <v>20280</v>
      </c>
      <c r="Z12082" s="3"/>
      <c r="AA12082" s="3"/>
      <c r="AB12082" s="3"/>
      <c r="AC12082" s="3"/>
      <c r="AD12082" s="3"/>
      <c r="AE12082" s="3"/>
      <c r="AF12082" s="3"/>
      <c r="AG12082" s="3"/>
      <c r="AH12082" s="3"/>
      <c r="AI12082" s="3"/>
      <c r="AJ12082" s="3"/>
      <c r="AK12082" s="3"/>
      <c r="AL12082" s="3"/>
    </row>
    <row r="12083" spans="1:38" ht="14.25" customHeight="1" x14ac:dyDescent="0.3">
      <c r="A12083" s="22" t="s">
        <v>27381</v>
      </c>
      <c r="B12083" s="42">
        <v>9781510638853</v>
      </c>
      <c r="C12083" s="42">
        <v>9781510638860</v>
      </c>
      <c r="J12083" s="13" t="s">
        <v>27453</v>
      </c>
      <c r="L12083" s="42">
        <v>11536</v>
      </c>
      <c r="N12083" s="13" t="s">
        <v>20278</v>
      </c>
      <c r="P12083" s="13" t="s">
        <v>19</v>
      </c>
      <c r="Q12083" s="13" t="s">
        <v>20281</v>
      </c>
      <c r="R12083" s="24">
        <v>44106</v>
      </c>
      <c r="S12083" s="24">
        <v>44106</v>
      </c>
      <c r="T12083" s="42">
        <v>11536</v>
      </c>
      <c r="U12083" s="29"/>
      <c r="V12083" s="31" t="s">
        <v>24161</v>
      </c>
      <c r="W12083" s="1" t="s">
        <v>18</v>
      </c>
      <c r="Y12083" s="3" t="s">
        <v>20280</v>
      </c>
      <c r="Z12083" s="3"/>
      <c r="AA12083" s="3"/>
      <c r="AB12083" s="3"/>
      <c r="AC12083" s="3"/>
      <c r="AD12083" s="3"/>
      <c r="AE12083" s="3"/>
      <c r="AF12083" s="3"/>
      <c r="AG12083" s="3"/>
      <c r="AH12083" s="3"/>
      <c r="AI12083" s="3"/>
      <c r="AJ12083" s="3"/>
      <c r="AK12083" s="3"/>
      <c r="AL12083" s="3"/>
    </row>
    <row r="12084" spans="1:38" ht="14.25" customHeight="1" x14ac:dyDescent="0.3">
      <c r="A12084" s="22" t="s">
        <v>28501</v>
      </c>
      <c r="B12084" s="6">
        <v>9781510645745</v>
      </c>
      <c r="C12084" s="6">
        <v>9781510645752</v>
      </c>
      <c r="E12084" s="50"/>
      <c r="F12084" s="51"/>
      <c r="J12084" s="13" t="s">
        <v>28652</v>
      </c>
      <c r="L12084" s="6">
        <v>11865</v>
      </c>
      <c r="N12084" s="13" t="s">
        <v>20278</v>
      </c>
      <c r="P12084" s="13" t="s">
        <v>19</v>
      </c>
      <c r="Q12084" s="13" t="s">
        <v>20281</v>
      </c>
      <c r="R12084" s="24">
        <v>44489</v>
      </c>
      <c r="S12084" s="24">
        <v>44489</v>
      </c>
      <c r="T12084" s="21">
        <v>11865</v>
      </c>
      <c r="V12084" s="2" t="s">
        <v>21270</v>
      </c>
      <c r="W12084" s="1" t="s">
        <v>18</v>
      </c>
      <c r="Y12084" s="3" t="s">
        <v>20280</v>
      </c>
      <c r="Z12084" s="3"/>
      <c r="AA12084" s="3"/>
      <c r="AB12084" s="3"/>
      <c r="AC12084" s="3"/>
      <c r="AD12084" s="3"/>
      <c r="AE12084" s="3"/>
      <c r="AF12084" s="3"/>
      <c r="AG12084" s="3"/>
      <c r="AH12084" s="3"/>
      <c r="AI12084" s="3"/>
      <c r="AJ12084" s="3"/>
      <c r="AK12084" s="3"/>
      <c r="AL12084" s="3"/>
    </row>
    <row r="12085" spans="1:38" ht="14.25" customHeight="1" x14ac:dyDescent="0.3">
      <c r="A12085" s="22" t="s">
        <v>29266</v>
      </c>
      <c r="B12085" s="6">
        <v>9781510655430</v>
      </c>
      <c r="C12085" s="6">
        <v>9781510655447</v>
      </c>
      <c r="J12085" s="13" t="s">
        <v>29316</v>
      </c>
      <c r="L12085" s="6">
        <v>12270</v>
      </c>
      <c r="N12085" s="13" t="s">
        <v>20278</v>
      </c>
      <c r="P12085" s="13" t="s">
        <v>19</v>
      </c>
      <c r="Q12085" s="13" t="s">
        <v>20281</v>
      </c>
      <c r="R12085" s="24">
        <v>44900</v>
      </c>
      <c r="S12085" s="24">
        <v>44900</v>
      </c>
      <c r="T12085" s="6">
        <v>12270</v>
      </c>
      <c r="V12085" s="2" t="s">
        <v>25591</v>
      </c>
      <c r="W12085" s="1" t="s">
        <v>18</v>
      </c>
      <c r="Y12085" s="3" t="s">
        <v>20280</v>
      </c>
      <c r="Z12085" s="3"/>
      <c r="AA12085" s="3"/>
      <c r="AB12085" s="3"/>
      <c r="AC12085" s="3"/>
      <c r="AD12085" s="3"/>
      <c r="AE12085" s="3"/>
      <c r="AF12085" s="3"/>
      <c r="AG12085" s="3"/>
      <c r="AH12085" s="3"/>
      <c r="AI12085" s="3"/>
      <c r="AJ12085" s="3"/>
      <c r="AK12085" s="3"/>
      <c r="AL12085" s="3"/>
    </row>
    <row r="12086" spans="1:38" ht="14.25" customHeight="1" x14ac:dyDescent="0.3">
      <c r="A12086" s="22" t="s">
        <v>34088</v>
      </c>
      <c r="B12086" s="7" t="s">
        <v>34089</v>
      </c>
      <c r="C12086" s="7" t="s">
        <v>34090</v>
      </c>
      <c r="J12086" s="13" t="s">
        <v>34192</v>
      </c>
      <c r="L12086" s="7" t="s">
        <v>34136</v>
      </c>
      <c r="N12086" s="13" t="s">
        <v>20278</v>
      </c>
      <c r="P12086" s="13" t="s">
        <v>19</v>
      </c>
      <c r="Q12086" s="13" t="s">
        <v>20281</v>
      </c>
      <c r="S12086" s="14">
        <v>45597</v>
      </c>
      <c r="T12086" s="7" t="s">
        <v>34136</v>
      </c>
      <c r="V12086" s="13" t="s">
        <v>25591</v>
      </c>
      <c r="W12086" s="1" t="s">
        <v>18</v>
      </c>
      <c r="Y12086" s="3" t="s">
        <v>20280</v>
      </c>
      <c r="Z12086" s="3"/>
      <c r="AA12086" s="3"/>
      <c r="AB12086" s="3"/>
      <c r="AC12086" s="3"/>
      <c r="AD12086" s="3"/>
      <c r="AE12086" s="3"/>
      <c r="AF12086" s="3"/>
      <c r="AG12086" s="3"/>
      <c r="AH12086" s="3"/>
      <c r="AI12086" s="3"/>
      <c r="AJ12086" s="3"/>
      <c r="AK12086" s="3"/>
      <c r="AL12086" s="3"/>
    </row>
    <row r="12087" spans="1:38" ht="14.25" customHeight="1" x14ac:dyDescent="0.3">
      <c r="A12087" s="22" t="s">
        <v>457</v>
      </c>
      <c r="B12087" s="6">
        <v>9780819492227</v>
      </c>
      <c r="C12087" s="21"/>
      <c r="D12087" s="24"/>
      <c r="E12087" s="21"/>
      <c r="F12087" s="24"/>
      <c r="G12087" s="24"/>
      <c r="H12087" s="24"/>
      <c r="I12087" s="24"/>
      <c r="J12087" s="23" t="s">
        <v>18457</v>
      </c>
      <c r="L12087" s="21">
        <v>8505</v>
      </c>
      <c r="M12087" s="23"/>
      <c r="N12087" s="23" t="s">
        <v>20278</v>
      </c>
      <c r="O12087" s="23"/>
      <c r="P12087" s="23" t="s">
        <v>19</v>
      </c>
      <c r="Q12087" s="1" t="s">
        <v>20281</v>
      </c>
      <c r="R12087" s="24">
        <v>41179</v>
      </c>
      <c r="S12087" s="24">
        <v>41275</v>
      </c>
      <c r="T12087" s="21">
        <v>8505</v>
      </c>
      <c r="V12087" s="2" t="s">
        <v>24925</v>
      </c>
      <c r="W12087" s="1" t="s">
        <v>18</v>
      </c>
      <c r="Y12087" s="1" t="s">
        <v>20280</v>
      </c>
      <c r="Z12087" s="3"/>
      <c r="AA12087" s="3"/>
      <c r="AB12087" s="3"/>
      <c r="AC12087" s="3"/>
      <c r="AD12087" s="3"/>
      <c r="AE12087" s="3"/>
      <c r="AF12087" s="3"/>
      <c r="AG12087" s="3"/>
      <c r="AH12087" s="3"/>
      <c r="AI12087" s="3"/>
      <c r="AJ12087" s="3"/>
      <c r="AK12087" s="3"/>
      <c r="AL12087" s="3"/>
    </row>
    <row r="12088" spans="1:38" ht="14.25" customHeight="1" x14ac:dyDescent="0.3">
      <c r="A12088" s="22" t="s">
        <v>113</v>
      </c>
      <c r="B12088" s="6">
        <v>9780819497000</v>
      </c>
      <c r="C12088" s="21"/>
      <c r="D12088" s="24"/>
      <c r="E12088" s="21"/>
      <c r="F12088" s="24"/>
      <c r="G12088" s="24"/>
      <c r="H12088" s="24"/>
      <c r="I12088" s="24"/>
      <c r="J12088" s="23" t="s">
        <v>18801</v>
      </c>
      <c r="L12088" s="21">
        <v>8850</v>
      </c>
      <c r="M12088" s="23"/>
      <c r="N12088" s="23" t="s">
        <v>20278</v>
      </c>
      <c r="O12088" s="23"/>
      <c r="P12088" s="23" t="s">
        <v>19</v>
      </c>
      <c r="Q12088" s="1" t="s">
        <v>20281</v>
      </c>
      <c r="R12088" s="24">
        <v>41557</v>
      </c>
      <c r="S12088" s="24">
        <v>41557</v>
      </c>
      <c r="T12088" s="21">
        <v>8850</v>
      </c>
      <c r="V12088" s="2" t="s">
        <v>24925</v>
      </c>
      <c r="W12088" s="1" t="s">
        <v>18</v>
      </c>
      <c r="Y12088" s="1" t="s">
        <v>20280</v>
      </c>
      <c r="Z12088" s="3"/>
      <c r="AA12088" s="3"/>
      <c r="AB12088" s="3"/>
      <c r="AC12088" s="3"/>
      <c r="AD12088" s="3"/>
      <c r="AE12088" s="3"/>
      <c r="AF12088" s="3"/>
      <c r="AG12088" s="3"/>
      <c r="AH12088" s="3"/>
      <c r="AI12088" s="3"/>
      <c r="AJ12088" s="3"/>
      <c r="AK12088" s="3"/>
      <c r="AL12088" s="3"/>
    </row>
    <row r="12089" spans="1:38" ht="14.25" customHeight="1" x14ac:dyDescent="0.3">
      <c r="A12089" s="22" t="s">
        <v>9095</v>
      </c>
      <c r="B12089" s="6">
        <v>9781628412383</v>
      </c>
      <c r="D12089" s="27"/>
      <c r="E12089" s="9"/>
      <c r="J12089" s="16" t="s">
        <v>19127</v>
      </c>
      <c r="K12089" s="9"/>
      <c r="L12089" s="10">
        <v>9211</v>
      </c>
      <c r="N12089" s="9" t="s">
        <v>20278</v>
      </c>
      <c r="O12089" s="9"/>
      <c r="P12089" s="9" t="s">
        <v>19</v>
      </c>
      <c r="Q12089" s="1" t="s">
        <v>20281</v>
      </c>
      <c r="R12089" s="24">
        <v>41892</v>
      </c>
      <c r="S12089" s="24">
        <v>41892</v>
      </c>
      <c r="T12089" s="10">
        <v>9211</v>
      </c>
      <c r="V12089" s="2" t="s">
        <v>24925</v>
      </c>
      <c r="W12089" s="1" t="s">
        <v>18</v>
      </c>
      <c r="Y12089" s="1" t="s">
        <v>20280</v>
      </c>
      <c r="Z12089" s="3"/>
      <c r="AA12089" s="3"/>
      <c r="AB12089" s="3"/>
      <c r="AC12089" s="3"/>
      <c r="AD12089" s="3"/>
      <c r="AE12089" s="3"/>
      <c r="AF12089" s="3"/>
      <c r="AG12089" s="3"/>
      <c r="AH12089" s="3"/>
      <c r="AI12089" s="3"/>
      <c r="AJ12089" s="3"/>
      <c r="AK12089" s="3"/>
      <c r="AL12089" s="3"/>
    </row>
    <row r="12090" spans="1:38" ht="14.25" customHeight="1" x14ac:dyDescent="0.3">
      <c r="A12090" s="22" t="s">
        <v>9452</v>
      </c>
      <c r="B12090" s="6">
        <v>9781628417579</v>
      </c>
      <c r="C12090" s="6"/>
      <c r="D12090" s="15"/>
      <c r="E12090" s="2"/>
      <c r="J12090" s="16" t="s">
        <v>19489</v>
      </c>
      <c r="K12090" s="2"/>
      <c r="L12090" s="6">
        <v>9591</v>
      </c>
      <c r="N12090" s="9" t="s">
        <v>20278</v>
      </c>
      <c r="O12090" s="9"/>
      <c r="P12090" s="9" t="s">
        <v>19</v>
      </c>
      <c r="Q12090" s="1" t="s">
        <v>20281</v>
      </c>
      <c r="R12090" s="24">
        <v>42256</v>
      </c>
      <c r="S12090" s="24">
        <v>42256</v>
      </c>
      <c r="T12090" s="6">
        <v>9591</v>
      </c>
      <c r="V12090" s="2" t="s">
        <v>25183</v>
      </c>
      <c r="W12090" s="1" t="s">
        <v>18</v>
      </c>
      <c r="Y12090" s="1" t="s">
        <v>20280</v>
      </c>
      <c r="Z12090" s="3"/>
      <c r="AA12090" s="3"/>
      <c r="AB12090" s="3"/>
      <c r="AC12090" s="3"/>
      <c r="AD12090" s="3"/>
      <c r="AE12090" s="3"/>
      <c r="AF12090" s="3"/>
      <c r="AG12090" s="3"/>
      <c r="AH12090" s="3"/>
      <c r="AI12090" s="3"/>
      <c r="AJ12090" s="3"/>
      <c r="AK12090" s="3"/>
      <c r="AL12090" s="3"/>
    </row>
    <row r="12091" spans="1:38" ht="14.25" customHeight="1" x14ac:dyDescent="0.3">
      <c r="A12091" s="22" t="s">
        <v>9760</v>
      </c>
      <c r="B12091" s="6">
        <v>9781510603233</v>
      </c>
      <c r="C12091" s="6">
        <v>9781510603240</v>
      </c>
      <c r="D12091" s="15"/>
      <c r="E12091" s="2"/>
      <c r="J12091" s="16" t="s">
        <v>19858</v>
      </c>
      <c r="K12091" s="2"/>
      <c r="L12091" s="6">
        <v>9966</v>
      </c>
      <c r="N12091" s="9" t="s">
        <v>20278</v>
      </c>
      <c r="O12091" s="9"/>
      <c r="P12091" s="9" t="s">
        <v>19</v>
      </c>
      <c r="Q12091" s="1" t="s">
        <v>20281</v>
      </c>
      <c r="R12091" s="24">
        <v>42745</v>
      </c>
      <c r="S12091" s="24">
        <v>42745</v>
      </c>
      <c r="T12091" s="6">
        <v>9966</v>
      </c>
      <c r="V12091" s="2" t="s">
        <v>25183</v>
      </c>
      <c r="W12091" s="1" t="s">
        <v>18</v>
      </c>
      <c r="Y12091" s="1" t="s">
        <v>20280</v>
      </c>
      <c r="Z12091" s="3"/>
      <c r="AA12091" s="3"/>
      <c r="AB12091" s="3"/>
      <c r="AC12091" s="3"/>
      <c r="AD12091" s="3"/>
      <c r="AE12091" s="3"/>
      <c r="AF12091" s="3"/>
      <c r="AG12091" s="3"/>
      <c r="AH12091" s="3"/>
      <c r="AI12091" s="3"/>
      <c r="AJ12091" s="3"/>
      <c r="AK12091" s="3"/>
      <c r="AL12091" s="3"/>
    </row>
    <row r="12092" spans="1:38" ht="14.25" customHeight="1" x14ac:dyDescent="0.3">
      <c r="A12092" s="22" t="s">
        <v>20495</v>
      </c>
      <c r="B12092" s="6">
        <v>9781510612372</v>
      </c>
      <c r="C12092" s="6">
        <v>9781510612389</v>
      </c>
      <c r="J12092" s="16" t="s">
        <v>20494</v>
      </c>
      <c r="K12092" s="2"/>
      <c r="L12092" s="6">
        <v>10390</v>
      </c>
      <c r="M12092" s="3"/>
      <c r="N12092" s="9" t="s">
        <v>20278</v>
      </c>
      <c r="O12092" s="9"/>
      <c r="P12092" s="9" t="s">
        <v>19</v>
      </c>
      <c r="Q12092" s="1" t="s">
        <v>20281</v>
      </c>
      <c r="R12092" s="24">
        <v>43110</v>
      </c>
      <c r="S12092" s="24">
        <v>43110</v>
      </c>
      <c r="T12092" s="6">
        <v>10390</v>
      </c>
      <c r="V12092" s="2" t="s">
        <v>25183</v>
      </c>
      <c r="W12092" s="1" t="s">
        <v>18</v>
      </c>
      <c r="Y12092" s="1" t="s">
        <v>20280</v>
      </c>
      <c r="Z12092" s="3"/>
      <c r="AA12092" s="3"/>
      <c r="AB12092" s="3"/>
      <c r="AC12092" s="3"/>
      <c r="AD12092" s="3"/>
      <c r="AE12092" s="3"/>
      <c r="AF12092" s="3"/>
      <c r="AG12092" s="3"/>
      <c r="AH12092" s="3"/>
      <c r="AI12092" s="3"/>
      <c r="AJ12092" s="3"/>
      <c r="AK12092" s="3"/>
      <c r="AL12092" s="3"/>
    </row>
    <row r="12093" spans="1:38" ht="14.25" customHeight="1" x14ac:dyDescent="0.3">
      <c r="A12093" s="22" t="s">
        <v>3399</v>
      </c>
      <c r="B12093" s="6">
        <v>9780819454904</v>
      </c>
      <c r="C12093" s="21"/>
      <c r="D12093" s="24"/>
      <c r="E12093" s="21"/>
      <c r="F12093" s="24"/>
      <c r="G12093" s="24"/>
      <c r="H12093" s="24"/>
      <c r="I12093" s="24"/>
      <c r="J12093" s="23" t="s">
        <v>15512</v>
      </c>
      <c r="L12093" s="21">
        <v>5552</v>
      </c>
      <c r="M12093" s="23"/>
      <c r="N12093" s="23" t="s">
        <v>20278</v>
      </c>
      <c r="O12093" s="23"/>
      <c r="P12093" s="23" t="s">
        <v>19</v>
      </c>
      <c r="Q12093" s="1" t="s">
        <v>20281</v>
      </c>
      <c r="R12093" s="24">
        <v>38278</v>
      </c>
      <c r="S12093" s="24">
        <v>41275</v>
      </c>
      <c r="T12093" s="21">
        <v>5552</v>
      </c>
      <c r="V12093" s="2" t="s">
        <v>22456</v>
      </c>
      <c r="W12093" s="1" t="s">
        <v>18</v>
      </c>
      <c r="Y12093" s="1" t="s">
        <v>20280</v>
      </c>
      <c r="Z12093" s="3"/>
      <c r="AA12093" s="3"/>
      <c r="AB12093" s="3"/>
      <c r="AC12093" s="3"/>
      <c r="AD12093" s="3"/>
      <c r="AE12093" s="3"/>
      <c r="AF12093" s="3"/>
      <c r="AG12093" s="3"/>
      <c r="AH12093" s="3"/>
      <c r="AI12093" s="3"/>
      <c r="AJ12093" s="3"/>
      <c r="AK12093" s="3"/>
      <c r="AL12093" s="3"/>
    </row>
    <row r="12094" spans="1:38" ht="14.25" customHeight="1" x14ac:dyDescent="0.3">
      <c r="A12094" s="22" t="s">
        <v>3057</v>
      </c>
      <c r="B12094" s="6">
        <v>9780819459008</v>
      </c>
      <c r="C12094" s="21"/>
      <c r="D12094" s="24"/>
      <c r="E12094" s="21"/>
      <c r="F12094" s="24"/>
      <c r="G12094" s="24"/>
      <c r="H12094" s="24"/>
      <c r="I12094" s="24"/>
      <c r="J12094" s="23" t="s">
        <v>15855</v>
      </c>
      <c r="L12094" s="21">
        <v>5895</v>
      </c>
      <c r="M12094" s="23"/>
      <c r="N12094" s="23" t="s">
        <v>20278</v>
      </c>
      <c r="O12094" s="23"/>
      <c r="P12094" s="23" t="s">
        <v>19</v>
      </c>
      <c r="Q12094" s="1" t="s">
        <v>20281</v>
      </c>
      <c r="R12094" s="24">
        <v>38587</v>
      </c>
      <c r="S12094" s="24">
        <v>41275</v>
      </c>
      <c r="T12094" s="21">
        <v>5895</v>
      </c>
      <c r="V12094" s="2" t="s">
        <v>22456</v>
      </c>
      <c r="W12094" s="1" t="s">
        <v>18</v>
      </c>
      <c r="Y12094" s="1" t="s">
        <v>20280</v>
      </c>
      <c r="Z12094" s="3"/>
      <c r="AA12094" s="3"/>
      <c r="AB12094" s="3"/>
      <c r="AC12094" s="3"/>
      <c r="AD12094" s="3"/>
      <c r="AE12094" s="3"/>
      <c r="AF12094" s="3"/>
      <c r="AG12094" s="3"/>
      <c r="AH12094" s="3"/>
      <c r="AI12094" s="3"/>
      <c r="AJ12094" s="3"/>
      <c r="AK12094" s="3"/>
      <c r="AL12094" s="3"/>
    </row>
    <row r="12095" spans="1:38" ht="14.25" customHeight="1" x14ac:dyDescent="0.3">
      <c r="A12095" s="22" t="s">
        <v>3873</v>
      </c>
      <c r="B12095" s="6">
        <v>9780819449344</v>
      </c>
      <c r="C12095" s="21"/>
      <c r="D12095" s="24"/>
      <c r="E12095" s="21"/>
      <c r="F12095" s="24"/>
      <c r="G12095" s="24"/>
      <c r="H12095" s="24"/>
      <c r="I12095" s="24"/>
      <c r="J12095" s="23" t="s">
        <v>15038</v>
      </c>
      <c r="L12095" s="21">
        <v>5075</v>
      </c>
      <c r="M12095" s="23"/>
      <c r="N12095" s="23" t="s">
        <v>20278</v>
      </c>
      <c r="O12095" s="23"/>
      <c r="P12095" s="23" t="s">
        <v>19</v>
      </c>
      <c r="Q12095" s="1" t="s">
        <v>20281</v>
      </c>
      <c r="R12095" s="24">
        <v>37869</v>
      </c>
      <c r="S12095" s="24">
        <v>41275</v>
      </c>
      <c r="T12095" s="21">
        <v>5075</v>
      </c>
      <c r="V12095" s="2" t="s">
        <v>22150</v>
      </c>
      <c r="W12095" s="1" t="s">
        <v>18</v>
      </c>
      <c r="Y12095" s="1" t="s">
        <v>20280</v>
      </c>
      <c r="Z12095" s="3"/>
      <c r="AA12095" s="3"/>
      <c r="AB12095" s="3"/>
      <c r="AC12095" s="3"/>
      <c r="AD12095" s="3"/>
      <c r="AE12095" s="3"/>
      <c r="AF12095" s="3"/>
      <c r="AG12095" s="3"/>
      <c r="AH12095" s="3"/>
      <c r="AI12095" s="3"/>
      <c r="AJ12095" s="3"/>
      <c r="AK12095" s="3"/>
      <c r="AL12095" s="3"/>
    </row>
    <row r="12096" spans="1:38" ht="14.25" customHeight="1" x14ac:dyDescent="0.3">
      <c r="A12096" s="22" t="s">
        <v>4903</v>
      </c>
      <c r="B12096" s="6">
        <v>9780819436559</v>
      </c>
      <c r="C12096" s="21"/>
      <c r="D12096" s="24"/>
      <c r="E12096" s="21"/>
      <c r="F12096" s="24"/>
      <c r="G12096" s="24"/>
      <c r="H12096" s="24"/>
      <c r="I12096" s="24"/>
      <c r="J12096" s="23" t="s">
        <v>14007</v>
      </c>
      <c r="L12096" s="21">
        <v>4029</v>
      </c>
      <c r="M12096" s="23"/>
      <c r="N12096" s="23" t="s">
        <v>20278</v>
      </c>
      <c r="O12096" s="23"/>
      <c r="P12096" s="23" t="s">
        <v>19</v>
      </c>
      <c r="Q12096" s="1" t="s">
        <v>20281</v>
      </c>
      <c r="R12096" s="24">
        <v>36731</v>
      </c>
      <c r="S12096" s="24">
        <v>41275</v>
      </c>
      <c r="T12096" s="21">
        <v>4029</v>
      </c>
      <c r="V12096" s="2" t="s">
        <v>22150</v>
      </c>
      <c r="W12096" s="1" t="s">
        <v>18</v>
      </c>
      <c r="Y12096" s="1" t="s">
        <v>20280</v>
      </c>
      <c r="Z12096" s="3"/>
      <c r="AA12096" s="3"/>
      <c r="AB12096" s="3"/>
      <c r="AC12096" s="3"/>
      <c r="AD12096" s="3"/>
      <c r="AE12096" s="3"/>
      <c r="AF12096" s="3"/>
      <c r="AG12096" s="3"/>
      <c r="AH12096" s="3"/>
      <c r="AI12096" s="3"/>
      <c r="AJ12096" s="3"/>
      <c r="AK12096" s="3"/>
      <c r="AL12096" s="3"/>
    </row>
    <row r="12097" spans="1:38" ht="14.25" customHeight="1" x14ac:dyDescent="0.3">
      <c r="A12097" s="22" t="s">
        <v>4570</v>
      </c>
      <c r="B12097" s="6">
        <v>9780819440655</v>
      </c>
      <c r="C12097" s="21"/>
      <c r="D12097" s="24"/>
      <c r="E12097" s="21"/>
      <c r="F12097" s="24"/>
      <c r="G12097" s="24"/>
      <c r="H12097" s="24"/>
      <c r="I12097" s="24"/>
      <c r="J12097" s="23" t="s">
        <v>14341</v>
      </c>
      <c r="L12097" s="21">
        <v>4370</v>
      </c>
      <c r="M12097" s="23"/>
      <c r="N12097" s="23" t="s">
        <v>20278</v>
      </c>
      <c r="O12097" s="23"/>
      <c r="P12097" s="23" t="s">
        <v>19</v>
      </c>
      <c r="Q12097" s="1" t="s">
        <v>20281</v>
      </c>
      <c r="R12097" s="24">
        <v>37152</v>
      </c>
      <c r="S12097" s="24">
        <v>41275</v>
      </c>
      <c r="T12097" s="21">
        <v>4370</v>
      </c>
      <c r="V12097" s="2" t="s">
        <v>22150</v>
      </c>
      <c r="W12097" s="1" t="s">
        <v>18</v>
      </c>
      <c r="Y12097" s="1" t="s">
        <v>20280</v>
      </c>
      <c r="Z12097" s="3"/>
      <c r="AA12097" s="3"/>
      <c r="AB12097" s="3"/>
      <c r="AC12097" s="3"/>
      <c r="AD12097" s="3"/>
      <c r="AE12097" s="3"/>
      <c r="AF12097" s="3"/>
      <c r="AG12097" s="3"/>
      <c r="AH12097" s="3"/>
      <c r="AI12097" s="3"/>
      <c r="AJ12097" s="3"/>
      <c r="AK12097" s="3"/>
      <c r="AL12097" s="3"/>
    </row>
    <row r="12098" spans="1:38" ht="14.25" customHeight="1" x14ac:dyDescent="0.3">
      <c r="A12098" s="22" t="s">
        <v>4225</v>
      </c>
      <c r="B12098" s="6">
        <v>9780819444684</v>
      </c>
      <c r="C12098" s="21"/>
      <c r="D12098" s="24"/>
      <c r="E12098" s="21"/>
      <c r="F12098" s="24"/>
      <c r="G12098" s="24"/>
      <c r="H12098" s="24"/>
      <c r="I12098" s="24"/>
      <c r="J12098" s="23" t="s">
        <v>14686</v>
      </c>
      <c r="L12098" s="21">
        <v>4718</v>
      </c>
      <c r="M12098" s="23"/>
      <c r="N12098" s="23" t="s">
        <v>20278</v>
      </c>
      <c r="O12098" s="23"/>
      <c r="P12098" s="23" t="s">
        <v>19</v>
      </c>
      <c r="Q12098" s="1" t="s">
        <v>20281</v>
      </c>
      <c r="R12098" s="24">
        <v>37474</v>
      </c>
      <c r="S12098" s="24">
        <v>41275</v>
      </c>
      <c r="T12098" s="21">
        <v>4718</v>
      </c>
      <c r="V12098" s="2" t="s">
        <v>22150</v>
      </c>
      <c r="W12098" s="1" t="s">
        <v>18</v>
      </c>
      <c r="Y12098" s="1" t="s">
        <v>20280</v>
      </c>
      <c r="Z12098" s="3"/>
      <c r="AA12098" s="3"/>
      <c r="AB12098" s="3"/>
      <c r="AC12098" s="3"/>
      <c r="AD12098" s="3"/>
      <c r="AE12098" s="3"/>
      <c r="AF12098" s="3"/>
      <c r="AG12098" s="3"/>
      <c r="AH12098" s="3"/>
      <c r="AI12098" s="3"/>
      <c r="AJ12098" s="3"/>
      <c r="AK12098" s="3"/>
      <c r="AL12098" s="3"/>
    </row>
    <row r="12099" spans="1:38" ht="14.25" customHeight="1" x14ac:dyDescent="0.3">
      <c r="A12099" s="22" t="s">
        <v>3520</v>
      </c>
      <c r="B12099" s="6">
        <v>9780819453549</v>
      </c>
      <c r="C12099" s="21"/>
      <c r="D12099" s="24"/>
      <c r="E12099" s="21"/>
      <c r="F12099" s="24"/>
      <c r="G12099" s="24"/>
      <c r="H12099" s="24"/>
      <c r="I12099" s="24"/>
      <c r="J12099" s="23" t="s">
        <v>15391</v>
      </c>
      <c r="L12099" s="21">
        <v>5431</v>
      </c>
      <c r="M12099" s="23"/>
      <c r="N12099" s="23" t="s">
        <v>20278</v>
      </c>
      <c r="O12099" s="23"/>
      <c r="P12099" s="23" t="s">
        <v>19</v>
      </c>
      <c r="Q12099" s="1" t="s">
        <v>20281</v>
      </c>
      <c r="R12099" s="24">
        <v>38204</v>
      </c>
      <c r="S12099" s="24">
        <v>41275</v>
      </c>
      <c r="T12099" s="21">
        <v>5431</v>
      </c>
      <c r="V12099" s="2" t="s">
        <v>22150</v>
      </c>
      <c r="W12099" s="1" t="s">
        <v>18</v>
      </c>
      <c r="Y12099" s="1" t="s">
        <v>20280</v>
      </c>
      <c r="Z12099" s="3"/>
      <c r="AA12099" s="3"/>
      <c r="AB12099" s="3"/>
      <c r="AC12099" s="3"/>
      <c r="AD12099" s="3"/>
      <c r="AE12099" s="3"/>
      <c r="AF12099" s="3"/>
      <c r="AG12099" s="3"/>
      <c r="AH12099" s="3"/>
      <c r="AI12099" s="3"/>
      <c r="AJ12099" s="3"/>
      <c r="AK12099" s="3"/>
      <c r="AL12099" s="3"/>
    </row>
    <row r="12100" spans="1:38" ht="14.25" customHeight="1" x14ac:dyDescent="0.3">
      <c r="A12100" s="22" t="s">
        <v>3140</v>
      </c>
      <c r="B12100" s="6">
        <v>9780819457967</v>
      </c>
      <c r="C12100" s="21"/>
      <c r="D12100" s="24"/>
      <c r="E12100" s="21"/>
      <c r="F12100" s="24"/>
      <c r="G12100" s="24"/>
      <c r="H12100" s="24"/>
      <c r="I12100" s="24"/>
      <c r="J12100" s="23" t="s">
        <v>15771</v>
      </c>
      <c r="L12100" s="21">
        <v>5811</v>
      </c>
      <c r="M12100" s="23"/>
      <c r="N12100" s="23" t="s">
        <v>20278</v>
      </c>
      <c r="O12100" s="23"/>
      <c r="P12100" s="23" t="s">
        <v>19</v>
      </c>
      <c r="Q12100" s="1" t="s">
        <v>20281</v>
      </c>
      <c r="R12100" s="24">
        <v>38497</v>
      </c>
      <c r="S12100" s="24">
        <v>41275</v>
      </c>
      <c r="T12100" s="21">
        <v>5811</v>
      </c>
      <c r="V12100" s="2" t="s">
        <v>22150</v>
      </c>
      <c r="W12100" s="1" t="s">
        <v>18</v>
      </c>
      <c r="Y12100" s="1" t="s">
        <v>20280</v>
      </c>
      <c r="Z12100" s="3"/>
      <c r="AA12100" s="3"/>
      <c r="AB12100" s="3"/>
      <c r="AC12100" s="3"/>
      <c r="AD12100" s="3"/>
      <c r="AE12100" s="3"/>
      <c r="AF12100" s="3"/>
      <c r="AG12100" s="3"/>
      <c r="AH12100" s="3"/>
      <c r="AI12100" s="3"/>
      <c r="AJ12100" s="3"/>
      <c r="AK12100" s="3"/>
      <c r="AL12100" s="3"/>
    </row>
    <row r="12101" spans="1:38" ht="14.25" customHeight="1" x14ac:dyDescent="0.3">
      <c r="A12101" s="22" t="s">
        <v>2714</v>
      </c>
      <c r="B12101" s="6">
        <v>9780819462954</v>
      </c>
      <c r="C12101" s="21"/>
      <c r="D12101" s="24"/>
      <c r="E12101" s="21"/>
      <c r="F12101" s="24"/>
      <c r="G12101" s="24"/>
      <c r="H12101" s="24"/>
      <c r="I12101" s="24"/>
      <c r="J12101" s="23" t="s">
        <v>16198</v>
      </c>
      <c r="L12101" s="21">
        <v>6239</v>
      </c>
      <c r="M12101" s="23"/>
      <c r="N12101" s="23" t="s">
        <v>20278</v>
      </c>
      <c r="O12101" s="23"/>
      <c r="P12101" s="23" t="s">
        <v>19</v>
      </c>
      <c r="Q12101" s="1" t="s">
        <v>20281</v>
      </c>
      <c r="R12101" s="24">
        <v>38840</v>
      </c>
      <c r="S12101" s="24">
        <v>41275</v>
      </c>
      <c r="T12101" s="21">
        <v>6239</v>
      </c>
      <c r="V12101" s="2" t="s">
        <v>22150</v>
      </c>
      <c r="W12101" s="1" t="s">
        <v>18</v>
      </c>
      <c r="Y12101" s="1" t="s">
        <v>20280</v>
      </c>
      <c r="Z12101" s="3"/>
      <c r="AA12101" s="3"/>
      <c r="AB12101" s="3"/>
      <c r="AC12101" s="3"/>
      <c r="AD12101" s="3"/>
      <c r="AE12101" s="3"/>
      <c r="AF12101" s="3"/>
      <c r="AG12101" s="3"/>
      <c r="AH12101" s="3"/>
      <c r="AI12101" s="3"/>
      <c r="AJ12101" s="3"/>
      <c r="AK12101" s="3"/>
      <c r="AL12101" s="3"/>
    </row>
    <row r="12102" spans="1:38" ht="14.25" customHeight="1" x14ac:dyDescent="0.3">
      <c r="A12102" s="22" t="s">
        <v>6436</v>
      </c>
      <c r="B12102" s="6">
        <v>9780819418227</v>
      </c>
      <c r="C12102" s="21"/>
      <c r="D12102" s="24"/>
      <c r="E12102" s="21"/>
      <c r="F12102" s="24"/>
      <c r="G12102" s="24"/>
      <c r="H12102" s="24"/>
      <c r="I12102" s="24"/>
      <c r="J12102" s="23" t="s">
        <v>12472</v>
      </c>
      <c r="L12102" s="21">
        <v>2469</v>
      </c>
      <c r="M12102" s="23"/>
      <c r="N12102" s="23" t="s">
        <v>20278</v>
      </c>
      <c r="O12102" s="23"/>
      <c r="P12102" s="23" t="s">
        <v>19</v>
      </c>
      <c r="Q12102" s="1" t="s">
        <v>20281</v>
      </c>
      <c r="R12102" s="24">
        <v>34852</v>
      </c>
      <c r="S12102" s="24">
        <v>41275</v>
      </c>
      <c r="T12102" s="21">
        <v>2469</v>
      </c>
      <c r="V12102" s="2" t="s">
        <v>22150</v>
      </c>
      <c r="W12102" s="1" t="s">
        <v>18</v>
      </c>
      <c r="Y12102" s="1" t="s">
        <v>20280</v>
      </c>
      <c r="Z12102" s="3"/>
      <c r="AA12102" s="3"/>
      <c r="AB12102" s="3"/>
      <c r="AC12102" s="3"/>
      <c r="AD12102" s="3"/>
      <c r="AE12102" s="3"/>
      <c r="AF12102" s="3"/>
      <c r="AG12102" s="3"/>
      <c r="AH12102" s="3"/>
      <c r="AI12102" s="3"/>
      <c r="AJ12102" s="3"/>
      <c r="AK12102" s="3"/>
      <c r="AL12102" s="3"/>
    </row>
    <row r="12103" spans="1:38" ht="14.25" customHeight="1" x14ac:dyDescent="0.3">
      <c r="A12103" s="22" t="s">
        <v>6170</v>
      </c>
      <c r="B12103" s="6">
        <v>9780819421234</v>
      </c>
      <c r="C12103" s="21"/>
      <c r="D12103" s="24"/>
      <c r="E12103" s="21"/>
      <c r="F12103" s="24"/>
      <c r="G12103" s="24"/>
      <c r="H12103" s="24"/>
      <c r="I12103" s="24"/>
      <c r="J12103" s="23" t="s">
        <v>12739</v>
      </c>
      <c r="L12103" s="21">
        <v>2742</v>
      </c>
      <c r="M12103" s="23"/>
      <c r="N12103" s="23" t="s">
        <v>20278</v>
      </c>
      <c r="O12103" s="23"/>
      <c r="P12103" s="23" t="s">
        <v>19</v>
      </c>
      <c r="Q12103" s="1" t="s">
        <v>20281</v>
      </c>
      <c r="R12103" s="24">
        <v>35233</v>
      </c>
      <c r="S12103" s="24">
        <v>41275</v>
      </c>
      <c r="T12103" s="21">
        <v>2742</v>
      </c>
      <c r="V12103" s="2" t="s">
        <v>22150</v>
      </c>
      <c r="W12103" s="1" t="s">
        <v>18</v>
      </c>
      <c r="Y12103" s="1" t="s">
        <v>20280</v>
      </c>
      <c r="Z12103" s="3"/>
      <c r="AA12103" s="3"/>
      <c r="AB12103" s="3"/>
      <c r="AC12103" s="3"/>
      <c r="AD12103" s="3"/>
      <c r="AE12103" s="3"/>
      <c r="AF12103" s="3"/>
      <c r="AG12103" s="3"/>
      <c r="AH12103" s="3"/>
      <c r="AI12103" s="3"/>
      <c r="AJ12103" s="3"/>
      <c r="AK12103" s="3"/>
      <c r="AL12103" s="3"/>
    </row>
    <row r="12104" spans="1:38" ht="14.25" customHeight="1" x14ac:dyDescent="0.3">
      <c r="A12104" s="22" t="s">
        <v>5856</v>
      </c>
      <c r="B12104" s="6">
        <v>9780819424778</v>
      </c>
      <c r="C12104" s="21"/>
      <c r="D12104" s="24"/>
      <c r="E12104" s="21"/>
      <c r="F12104" s="24"/>
      <c r="G12104" s="24"/>
      <c r="H12104" s="24"/>
      <c r="I12104" s="24"/>
      <c r="J12104" s="23" t="s">
        <v>13053</v>
      </c>
      <c r="L12104" s="21">
        <v>3062</v>
      </c>
      <c r="M12104" s="23"/>
      <c r="N12104" s="23" t="s">
        <v>20278</v>
      </c>
      <c r="O12104" s="23"/>
      <c r="P12104" s="23" t="s">
        <v>19</v>
      </c>
      <c r="Q12104" s="1" t="s">
        <v>20281</v>
      </c>
      <c r="R12104" s="24">
        <v>35601</v>
      </c>
      <c r="S12104" s="24">
        <v>41275</v>
      </c>
      <c r="T12104" s="21">
        <v>3062</v>
      </c>
      <c r="V12104" s="2" t="s">
        <v>22150</v>
      </c>
      <c r="W12104" s="1" t="s">
        <v>18</v>
      </c>
      <c r="Y12104" s="1" t="s">
        <v>20280</v>
      </c>
      <c r="Z12104" s="3"/>
      <c r="AA12104" s="3"/>
      <c r="AB12104" s="3"/>
      <c r="AC12104" s="3"/>
      <c r="AD12104" s="3"/>
      <c r="AE12104" s="3"/>
      <c r="AF12104" s="3"/>
      <c r="AG12104" s="3"/>
      <c r="AH12104" s="3"/>
      <c r="AI12104" s="3"/>
      <c r="AJ12104" s="3"/>
      <c r="AK12104" s="3"/>
      <c r="AL12104" s="3"/>
    </row>
    <row r="12105" spans="1:38" ht="14.25" customHeight="1" x14ac:dyDescent="0.3">
      <c r="A12105" s="22" t="s">
        <v>5549</v>
      </c>
      <c r="B12105" s="6">
        <v>9780819428240</v>
      </c>
      <c r="C12105" s="21"/>
      <c r="D12105" s="24"/>
      <c r="E12105" s="21"/>
      <c r="F12105" s="24"/>
      <c r="G12105" s="24"/>
      <c r="H12105" s="24"/>
      <c r="I12105" s="24"/>
      <c r="J12105" s="23" t="s">
        <v>13360</v>
      </c>
      <c r="L12105" s="21">
        <v>3375</v>
      </c>
      <c r="M12105" s="23"/>
      <c r="N12105" s="23" t="s">
        <v>20278</v>
      </c>
      <c r="O12105" s="23"/>
      <c r="P12105" s="23" t="s">
        <v>19</v>
      </c>
      <c r="Q12105" s="1" t="s">
        <v>20281</v>
      </c>
      <c r="R12105" s="24">
        <v>35983</v>
      </c>
      <c r="S12105" s="24">
        <v>41275</v>
      </c>
      <c r="T12105" s="21">
        <v>3375</v>
      </c>
      <c r="V12105" s="2" t="s">
        <v>22150</v>
      </c>
      <c r="W12105" s="1" t="s">
        <v>18</v>
      </c>
      <c r="Y12105" s="1" t="s">
        <v>20280</v>
      </c>
      <c r="Z12105" s="3"/>
      <c r="AA12105" s="3"/>
      <c r="AB12105" s="3"/>
      <c r="AC12105" s="3"/>
      <c r="AD12105" s="3"/>
      <c r="AE12105" s="3"/>
      <c r="AF12105" s="3"/>
      <c r="AG12105" s="3"/>
      <c r="AH12105" s="3"/>
      <c r="AI12105" s="3"/>
      <c r="AJ12105" s="3"/>
      <c r="AK12105" s="3"/>
      <c r="AL12105" s="3"/>
    </row>
    <row r="12106" spans="1:38" ht="14.25" customHeight="1" x14ac:dyDescent="0.3">
      <c r="A12106" s="22" t="s">
        <v>5228</v>
      </c>
      <c r="B12106" s="6">
        <v>9780819431738</v>
      </c>
      <c r="C12106" s="21"/>
      <c r="D12106" s="24"/>
      <c r="E12106" s="21"/>
      <c r="F12106" s="24"/>
      <c r="G12106" s="24"/>
      <c r="H12106" s="24"/>
      <c r="I12106" s="24"/>
      <c r="J12106" s="23" t="s">
        <v>13682</v>
      </c>
      <c r="L12106" s="21">
        <v>3699</v>
      </c>
      <c r="M12106" s="23"/>
      <c r="N12106" s="23" t="s">
        <v>20278</v>
      </c>
      <c r="O12106" s="23"/>
      <c r="P12106" s="23" t="s">
        <v>19</v>
      </c>
      <c r="Q12106" s="1" t="s">
        <v>20281</v>
      </c>
      <c r="R12106" s="24">
        <v>36355</v>
      </c>
      <c r="S12106" s="24">
        <v>41275</v>
      </c>
      <c r="T12106" s="21">
        <v>3699</v>
      </c>
      <c r="V12106" s="2" t="s">
        <v>22150</v>
      </c>
      <c r="W12106" s="1" t="s">
        <v>18</v>
      </c>
      <c r="Y12106" s="1" t="s">
        <v>20280</v>
      </c>
      <c r="Z12106" s="3"/>
      <c r="AA12106" s="3"/>
      <c r="AB12106" s="3"/>
      <c r="AC12106" s="3"/>
      <c r="AD12106" s="3"/>
      <c r="AE12106" s="3"/>
      <c r="AF12106" s="3"/>
      <c r="AG12106" s="3"/>
      <c r="AH12106" s="3"/>
      <c r="AI12106" s="3"/>
      <c r="AJ12106" s="3"/>
      <c r="AK12106" s="3"/>
      <c r="AL12106" s="3"/>
    </row>
    <row r="12107" spans="1:38" ht="14.25" customHeight="1" x14ac:dyDescent="0.3">
      <c r="A12107" s="22" t="s">
        <v>20483</v>
      </c>
      <c r="B12107" s="6">
        <v>9780819408983</v>
      </c>
      <c r="C12107" s="21"/>
      <c r="D12107" s="24"/>
      <c r="E12107" s="21"/>
      <c r="F12107" s="24"/>
      <c r="G12107" s="24"/>
      <c r="H12107" s="24"/>
      <c r="I12107" s="24"/>
      <c r="J12107" s="23" t="s">
        <v>20482</v>
      </c>
      <c r="L12107" s="21">
        <v>1725</v>
      </c>
      <c r="M12107" s="23"/>
      <c r="N12107" s="23" t="s">
        <v>20278</v>
      </c>
      <c r="O12107" s="23"/>
      <c r="P12107" s="23" t="s">
        <v>19</v>
      </c>
      <c r="Q12107" s="1" t="s">
        <v>20281</v>
      </c>
      <c r="R12107" s="24">
        <v>33267</v>
      </c>
      <c r="S12107" s="24">
        <v>41275</v>
      </c>
      <c r="T12107" s="21">
        <v>1725</v>
      </c>
      <c r="V12107" s="2" t="s">
        <v>22454</v>
      </c>
      <c r="W12107" s="1" t="s">
        <v>18</v>
      </c>
      <c r="Y12107" s="1" t="s">
        <v>20280</v>
      </c>
      <c r="Z12107" s="3"/>
      <c r="AA12107" s="3"/>
      <c r="AB12107" s="3"/>
      <c r="AC12107" s="3"/>
      <c r="AD12107" s="3"/>
      <c r="AE12107" s="3"/>
      <c r="AF12107" s="3"/>
      <c r="AG12107" s="3"/>
      <c r="AH12107" s="3"/>
      <c r="AI12107" s="3"/>
      <c r="AJ12107" s="3"/>
      <c r="AK12107" s="3"/>
      <c r="AL12107" s="3"/>
    </row>
    <row r="12108" spans="1:38" ht="14.25" customHeight="1" x14ac:dyDescent="0.3">
      <c r="A12108" s="22" t="s">
        <v>8513</v>
      </c>
      <c r="B12108" s="6">
        <v>9780892523153</v>
      </c>
      <c r="C12108" s="21"/>
      <c r="D12108" s="24"/>
      <c r="E12108" s="21"/>
      <c r="F12108" s="24"/>
      <c r="G12108" s="24"/>
      <c r="H12108" s="24"/>
      <c r="I12108" s="24"/>
      <c r="J12108" s="23" t="s">
        <v>10383</v>
      </c>
      <c r="L12108" s="21">
        <v>282</v>
      </c>
      <c r="M12108" s="23"/>
      <c r="N12108" s="23" t="s">
        <v>20278</v>
      </c>
      <c r="O12108" s="23"/>
      <c r="P12108" s="23" t="s">
        <v>19</v>
      </c>
      <c r="Q12108" s="1" t="s">
        <v>20281</v>
      </c>
      <c r="R12108" s="24">
        <v>29949</v>
      </c>
      <c r="S12108" s="24">
        <v>41275</v>
      </c>
      <c r="T12108" s="21">
        <v>282</v>
      </c>
      <c r="V12108" s="2" t="s">
        <v>21447</v>
      </c>
      <c r="W12108" s="1" t="s">
        <v>18</v>
      </c>
      <c r="Y12108" s="1" t="s">
        <v>20280</v>
      </c>
      <c r="Z12108" s="3"/>
      <c r="AA12108" s="3"/>
      <c r="AB12108" s="3"/>
      <c r="AC12108" s="3"/>
      <c r="AD12108" s="3"/>
      <c r="AE12108" s="3"/>
      <c r="AF12108" s="3"/>
      <c r="AG12108" s="3"/>
      <c r="AH12108" s="3"/>
      <c r="AI12108" s="3"/>
      <c r="AJ12108" s="3"/>
      <c r="AK12108" s="3"/>
      <c r="AL12108" s="3"/>
    </row>
    <row r="12109" spans="1:38" ht="14.25" customHeight="1" x14ac:dyDescent="0.3">
      <c r="A12109" s="22" t="s">
        <v>8392</v>
      </c>
      <c r="B12109" s="6">
        <v>9780892524440</v>
      </c>
      <c r="C12109" s="21"/>
      <c r="D12109" s="24"/>
      <c r="E12109" s="21"/>
      <c r="F12109" s="24"/>
      <c r="G12109" s="24"/>
      <c r="H12109" s="24"/>
      <c r="I12109" s="24"/>
      <c r="J12109" s="23" t="s">
        <v>10506</v>
      </c>
      <c r="L12109" s="21">
        <v>409</v>
      </c>
      <c r="M12109" s="23"/>
      <c r="N12109" s="23" t="s">
        <v>20278</v>
      </c>
      <c r="O12109" s="23"/>
      <c r="P12109" s="23" t="s">
        <v>19</v>
      </c>
      <c r="Q12109" s="1" t="s">
        <v>20281</v>
      </c>
      <c r="R12109" s="24">
        <v>30650</v>
      </c>
      <c r="S12109" s="24">
        <v>41275</v>
      </c>
      <c r="T12109" s="21">
        <v>409</v>
      </c>
      <c r="V12109" s="2" t="s">
        <v>21413</v>
      </c>
      <c r="W12109" s="1" t="s">
        <v>18</v>
      </c>
      <c r="Y12109" s="1" t="s">
        <v>20280</v>
      </c>
      <c r="Z12109" s="3"/>
      <c r="AA12109" s="3"/>
      <c r="AB12109" s="3"/>
      <c r="AC12109" s="3"/>
      <c r="AD12109" s="3"/>
      <c r="AE12109" s="3"/>
      <c r="AF12109" s="3"/>
      <c r="AG12109" s="3"/>
      <c r="AH12109" s="3"/>
      <c r="AI12109" s="3"/>
      <c r="AJ12109" s="3"/>
      <c r="AK12109" s="3"/>
      <c r="AL12109" s="3"/>
    </row>
    <row r="12110" spans="1:38" ht="14.25" customHeight="1" x14ac:dyDescent="0.3">
      <c r="A12110" s="22" t="s">
        <v>8514</v>
      </c>
      <c r="B12110" s="6">
        <v>9780892523146</v>
      </c>
      <c r="C12110" s="21"/>
      <c r="D12110" s="24"/>
      <c r="E12110" s="21"/>
      <c r="F12110" s="24"/>
      <c r="G12110" s="24"/>
      <c r="H12110" s="24"/>
      <c r="I12110" s="24"/>
      <c r="J12110" s="23" t="s">
        <v>10382</v>
      </c>
      <c r="L12110" s="21">
        <v>281</v>
      </c>
      <c r="M12110" s="23"/>
      <c r="N12110" s="23" t="s">
        <v>20278</v>
      </c>
      <c r="O12110" s="23"/>
      <c r="P12110" s="23" t="s">
        <v>19</v>
      </c>
      <c r="Q12110" s="1" t="s">
        <v>20281</v>
      </c>
      <c r="R12110" s="24">
        <v>29902</v>
      </c>
      <c r="S12110" s="24">
        <v>41275</v>
      </c>
      <c r="T12110" s="21">
        <v>281</v>
      </c>
      <c r="V12110" s="2" t="s">
        <v>21446</v>
      </c>
      <c r="W12110" s="1" t="s">
        <v>18</v>
      </c>
      <c r="Y12110" s="1" t="s">
        <v>20280</v>
      </c>
    </row>
    <row r="12111" spans="1:38" ht="14.25" customHeight="1" x14ac:dyDescent="0.3">
      <c r="A12111" s="22" t="s">
        <v>3779</v>
      </c>
      <c r="B12111" s="6">
        <v>9780819450432</v>
      </c>
      <c r="C12111" s="21"/>
      <c r="D12111" s="24"/>
      <c r="E12111" s="21"/>
      <c r="F12111" s="24"/>
      <c r="G12111" s="24"/>
      <c r="H12111" s="24"/>
      <c r="I12111" s="24"/>
      <c r="J12111" s="23" t="s">
        <v>15132</v>
      </c>
      <c r="L12111" s="21">
        <v>5170</v>
      </c>
      <c r="M12111" s="23"/>
      <c r="N12111" s="23" t="s">
        <v>20278</v>
      </c>
      <c r="O12111" s="23"/>
      <c r="P12111" s="23" t="s">
        <v>19</v>
      </c>
      <c r="Q12111" s="1" t="s">
        <v>20281</v>
      </c>
      <c r="R12111" s="24">
        <v>37944</v>
      </c>
      <c r="S12111" s="24">
        <v>41275</v>
      </c>
      <c r="T12111" s="21">
        <v>5170</v>
      </c>
      <c r="V12111" s="2" t="s">
        <v>23883</v>
      </c>
      <c r="W12111" s="1" t="s">
        <v>18</v>
      </c>
      <c r="Y12111" s="1" t="s">
        <v>20280</v>
      </c>
      <c r="Z12111" s="3"/>
      <c r="AA12111" s="3"/>
      <c r="AB12111" s="3"/>
      <c r="AC12111" s="3"/>
      <c r="AD12111" s="3"/>
      <c r="AE12111" s="3"/>
      <c r="AF12111" s="3"/>
      <c r="AG12111" s="3"/>
      <c r="AH12111" s="3"/>
      <c r="AI12111" s="3"/>
      <c r="AJ12111" s="3"/>
      <c r="AK12111" s="3"/>
      <c r="AL12111" s="3"/>
    </row>
    <row r="12112" spans="1:38" ht="14.25" customHeight="1" x14ac:dyDescent="0.3">
      <c r="A12112" s="22" t="s">
        <v>3047</v>
      </c>
      <c r="B12112" s="6">
        <v>9780819459107</v>
      </c>
      <c r="C12112" s="21"/>
      <c r="D12112" s="24"/>
      <c r="E12112" s="21"/>
      <c r="F12112" s="24"/>
      <c r="G12112" s="24"/>
      <c r="H12112" s="24"/>
      <c r="I12112" s="24"/>
      <c r="J12112" s="23" t="s">
        <v>15865</v>
      </c>
      <c r="L12112" s="21">
        <v>5905</v>
      </c>
      <c r="M12112" s="23"/>
      <c r="N12112" s="23" t="s">
        <v>20278</v>
      </c>
      <c r="O12112" s="23"/>
      <c r="P12112" s="23" t="s">
        <v>19</v>
      </c>
      <c r="Q12112" s="1" t="s">
        <v>20281</v>
      </c>
      <c r="R12112" s="24">
        <v>38595</v>
      </c>
      <c r="S12112" s="24">
        <v>41275</v>
      </c>
      <c r="T12112" s="21">
        <v>5905</v>
      </c>
      <c r="V12112" s="2" t="s">
        <v>23883</v>
      </c>
      <c r="W12112" s="1" t="s">
        <v>18</v>
      </c>
      <c r="Y12112" s="1" t="s">
        <v>20280</v>
      </c>
      <c r="Z12112" s="3"/>
      <c r="AA12112" s="3"/>
      <c r="AB12112" s="3"/>
      <c r="AC12112" s="3"/>
      <c r="AD12112" s="3"/>
      <c r="AE12112" s="3"/>
      <c r="AF12112" s="3"/>
      <c r="AG12112" s="3"/>
      <c r="AH12112" s="3"/>
      <c r="AI12112" s="3"/>
      <c r="AJ12112" s="3"/>
      <c r="AK12112" s="3"/>
      <c r="AL12112" s="3"/>
    </row>
    <row r="12113" spans="1:38" ht="14.25" customHeight="1" x14ac:dyDescent="0.3">
      <c r="A12113" s="22" t="s">
        <v>2260</v>
      </c>
      <c r="B12113" s="6">
        <v>9780819468413</v>
      </c>
      <c r="C12113" s="21"/>
      <c r="D12113" s="24"/>
      <c r="E12113" s="21"/>
      <c r="F12113" s="24"/>
      <c r="G12113" s="24"/>
      <c r="H12113" s="24"/>
      <c r="I12113" s="24"/>
      <c r="J12113" s="23" t="s">
        <v>16652</v>
      </c>
      <c r="L12113" s="21">
        <v>6693</v>
      </c>
      <c r="M12113" s="23"/>
      <c r="N12113" s="23" t="s">
        <v>20278</v>
      </c>
      <c r="O12113" s="23"/>
      <c r="P12113" s="23" t="s">
        <v>19</v>
      </c>
      <c r="Q12113" s="1" t="s">
        <v>20281</v>
      </c>
      <c r="R12113" s="24">
        <v>39337</v>
      </c>
      <c r="S12113" s="24">
        <v>41275</v>
      </c>
      <c r="T12113" s="21">
        <v>6693</v>
      </c>
      <c r="V12113" s="2" t="s">
        <v>23883</v>
      </c>
      <c r="W12113" s="1" t="s">
        <v>18</v>
      </c>
      <c r="Y12113" s="1" t="s">
        <v>20280</v>
      </c>
      <c r="Z12113" s="3"/>
      <c r="AA12113" s="3"/>
      <c r="AB12113" s="3"/>
      <c r="AC12113" s="3"/>
      <c r="AD12113" s="3"/>
      <c r="AE12113" s="3"/>
      <c r="AF12113" s="3"/>
      <c r="AG12113" s="3"/>
      <c r="AH12113" s="3"/>
      <c r="AI12113" s="3"/>
      <c r="AJ12113" s="3"/>
      <c r="AK12113" s="3"/>
      <c r="AL12113" s="3"/>
    </row>
    <row r="12114" spans="1:38" ht="14.25" customHeight="1" x14ac:dyDescent="0.3">
      <c r="A12114" s="22" t="s">
        <v>1514</v>
      </c>
      <c r="B12114" s="6">
        <v>9780819477309</v>
      </c>
      <c r="C12114" s="21"/>
      <c r="D12114" s="24"/>
      <c r="E12114" s="21"/>
      <c r="F12114" s="24"/>
      <c r="G12114" s="24"/>
      <c r="H12114" s="24"/>
      <c r="I12114" s="24"/>
      <c r="J12114" s="23" t="s">
        <v>17399</v>
      </c>
      <c r="L12114" s="21">
        <v>7440</v>
      </c>
      <c r="M12114" s="23"/>
      <c r="N12114" s="23" t="s">
        <v>20278</v>
      </c>
      <c r="O12114" s="23"/>
      <c r="P12114" s="23" t="s">
        <v>19</v>
      </c>
      <c r="Q12114" s="1" t="s">
        <v>20281</v>
      </c>
      <c r="R12114" s="24">
        <v>40045</v>
      </c>
      <c r="S12114" s="24">
        <v>41275</v>
      </c>
      <c r="T12114" s="21">
        <v>7440</v>
      </c>
      <c r="V12114" s="2" t="s">
        <v>24647</v>
      </c>
      <c r="W12114" s="1" t="s">
        <v>18</v>
      </c>
      <c r="Y12114" s="1" t="s">
        <v>20280</v>
      </c>
      <c r="Z12114" s="3"/>
      <c r="AA12114" s="3"/>
      <c r="AB12114" s="3"/>
      <c r="AC12114" s="3"/>
      <c r="AD12114" s="3"/>
      <c r="AE12114" s="3"/>
      <c r="AF12114" s="3"/>
      <c r="AG12114" s="3"/>
      <c r="AH12114" s="3"/>
      <c r="AI12114" s="3"/>
      <c r="AJ12114" s="3"/>
      <c r="AK12114" s="3"/>
      <c r="AL12114" s="3"/>
    </row>
    <row r="12115" spans="1:38" ht="14.25" customHeight="1" x14ac:dyDescent="0.3">
      <c r="A12115" s="22" t="s">
        <v>26543</v>
      </c>
      <c r="B12115" s="42">
        <v>9781510629271</v>
      </c>
      <c r="C12115" s="42">
        <v>9781510629288</v>
      </c>
      <c r="J12115" s="13" t="s">
        <v>26593</v>
      </c>
      <c r="L12115" s="8">
        <v>11117</v>
      </c>
      <c r="N12115" s="13" t="s">
        <v>20278</v>
      </c>
      <c r="P12115" s="13" t="s">
        <v>19</v>
      </c>
      <c r="Q12115" s="13" t="s">
        <v>20281</v>
      </c>
      <c r="R12115" s="24">
        <v>43773</v>
      </c>
      <c r="S12115" s="24">
        <v>43773</v>
      </c>
      <c r="T12115" s="8">
        <v>11117</v>
      </c>
      <c r="V12115" s="13" t="s">
        <v>24647</v>
      </c>
      <c r="W12115" s="1" t="s">
        <v>18</v>
      </c>
      <c r="Y12115" s="3" t="s">
        <v>20280</v>
      </c>
      <c r="Z12115" s="3"/>
      <c r="AA12115" s="3"/>
      <c r="AB12115" s="3"/>
      <c r="AC12115" s="3"/>
      <c r="AD12115" s="3"/>
      <c r="AE12115" s="3"/>
      <c r="AF12115" s="3"/>
      <c r="AG12115" s="3"/>
      <c r="AH12115" s="3"/>
      <c r="AI12115" s="3"/>
      <c r="AJ12115" s="3"/>
      <c r="AK12115" s="3"/>
      <c r="AL12115" s="3"/>
    </row>
    <row r="12116" spans="1:38" ht="14.25" customHeight="1" x14ac:dyDescent="0.3">
      <c r="A12116" s="22" t="s">
        <v>811</v>
      </c>
      <c r="B12116" s="6">
        <v>9780819487612</v>
      </c>
      <c r="C12116" s="21"/>
      <c r="D12116" s="24"/>
      <c r="E12116" s="21"/>
      <c r="F12116" s="24"/>
      <c r="G12116" s="24"/>
      <c r="H12116" s="24"/>
      <c r="I12116" s="24"/>
      <c r="J12116" s="23" t="s">
        <v>18103</v>
      </c>
      <c r="L12116" s="21">
        <v>8151</v>
      </c>
      <c r="M12116" s="23"/>
      <c r="N12116" s="23" t="s">
        <v>20278</v>
      </c>
      <c r="O12116" s="23"/>
      <c r="P12116" s="23" t="s">
        <v>19</v>
      </c>
      <c r="Q12116" s="1" t="s">
        <v>20281</v>
      </c>
      <c r="R12116" s="24">
        <v>40801</v>
      </c>
      <c r="S12116" s="24">
        <v>41275</v>
      </c>
      <c r="T12116" s="21">
        <v>8151</v>
      </c>
      <c r="V12116" s="2" t="s">
        <v>24647</v>
      </c>
      <c r="W12116" s="1" t="s">
        <v>18</v>
      </c>
      <c r="Y12116" s="1" t="s">
        <v>20280</v>
      </c>
      <c r="Z12116" s="3"/>
      <c r="AA12116" s="3"/>
      <c r="AB12116" s="3"/>
      <c r="AC12116" s="3"/>
      <c r="AD12116" s="3"/>
      <c r="AE12116" s="3"/>
      <c r="AF12116" s="3"/>
      <c r="AG12116" s="3"/>
      <c r="AH12116" s="3"/>
      <c r="AI12116" s="3"/>
      <c r="AJ12116" s="3"/>
      <c r="AK12116" s="3"/>
      <c r="AL12116" s="3"/>
    </row>
    <row r="12117" spans="1:38" ht="14.25" customHeight="1" x14ac:dyDescent="0.3">
      <c r="A12117" s="22" t="s">
        <v>99</v>
      </c>
      <c r="B12117" s="6">
        <v>9780819497147</v>
      </c>
      <c r="C12117" s="21"/>
      <c r="D12117" s="24"/>
      <c r="E12117" s="21"/>
      <c r="F12117" s="24"/>
      <c r="G12117" s="24"/>
      <c r="H12117" s="24"/>
      <c r="I12117" s="24"/>
      <c r="J12117" s="23" t="s">
        <v>18815</v>
      </c>
      <c r="L12117" s="21">
        <v>8864</v>
      </c>
      <c r="M12117" s="23"/>
      <c r="N12117" s="23" t="s">
        <v>20278</v>
      </c>
      <c r="O12117" s="23"/>
      <c r="P12117" s="23" t="s">
        <v>19</v>
      </c>
      <c r="Q12117" s="1" t="s">
        <v>20281</v>
      </c>
      <c r="R12117" s="24">
        <v>41571</v>
      </c>
      <c r="S12117" s="24">
        <v>41571</v>
      </c>
      <c r="T12117" s="21">
        <v>8864</v>
      </c>
      <c r="V12117" s="2" t="s">
        <v>24647</v>
      </c>
      <c r="W12117" s="1" t="s">
        <v>18</v>
      </c>
      <c r="Y12117" s="1" t="s">
        <v>20280</v>
      </c>
      <c r="Z12117" s="3"/>
      <c r="AA12117" s="3"/>
      <c r="AB12117" s="3"/>
      <c r="AC12117" s="3"/>
      <c r="AD12117" s="3"/>
      <c r="AE12117" s="3"/>
      <c r="AF12117" s="3"/>
      <c r="AG12117" s="3"/>
      <c r="AH12117" s="3"/>
      <c r="AI12117" s="3"/>
      <c r="AJ12117" s="3"/>
      <c r="AK12117" s="3"/>
      <c r="AL12117" s="3"/>
    </row>
    <row r="12118" spans="1:38" ht="14.25" customHeight="1" x14ac:dyDescent="0.3">
      <c r="A12118" s="22" t="s">
        <v>9490</v>
      </c>
      <c r="B12118" s="6">
        <v>9781628417715</v>
      </c>
      <c r="C12118" s="6"/>
      <c r="D12118" s="15"/>
      <c r="E12118" s="2"/>
      <c r="J12118" s="16" t="s">
        <v>19503</v>
      </c>
      <c r="K12118" s="2"/>
      <c r="L12118" s="6">
        <v>9605</v>
      </c>
      <c r="N12118" s="9" t="s">
        <v>20278</v>
      </c>
      <c r="O12118" s="9"/>
      <c r="P12118" s="9" t="s">
        <v>19</v>
      </c>
      <c r="Q12118" s="1" t="s">
        <v>20281</v>
      </c>
      <c r="R12118" s="24">
        <v>42311</v>
      </c>
      <c r="S12118" s="24">
        <v>42311</v>
      </c>
      <c r="T12118" s="6">
        <v>9605</v>
      </c>
      <c r="V12118" s="2" t="s">
        <v>24647</v>
      </c>
      <c r="W12118" s="1" t="s">
        <v>18</v>
      </c>
      <c r="Y12118" s="1" t="s">
        <v>20280</v>
      </c>
      <c r="Z12118" s="3"/>
      <c r="AA12118" s="3"/>
      <c r="AB12118" s="3"/>
      <c r="AC12118" s="3"/>
      <c r="AD12118" s="3"/>
      <c r="AE12118" s="3"/>
      <c r="AF12118" s="3"/>
      <c r="AG12118" s="3"/>
      <c r="AH12118" s="3"/>
      <c r="AI12118" s="3"/>
      <c r="AJ12118" s="3"/>
      <c r="AK12118" s="3"/>
      <c r="AL12118" s="3"/>
    </row>
    <row r="12119" spans="1:38" ht="14.25" customHeight="1" x14ac:dyDescent="0.3">
      <c r="A12119" s="22" t="s">
        <v>20205</v>
      </c>
      <c r="B12119" s="6">
        <v>9781510612570</v>
      </c>
      <c r="C12119" s="6">
        <v>9781510612587</v>
      </c>
      <c r="D12119" s="15"/>
      <c r="E12119" s="2"/>
      <c r="F12119" s="2"/>
      <c r="G12119" s="2"/>
      <c r="H12119" s="2"/>
      <c r="I12119" s="2"/>
      <c r="J12119" s="16" t="s">
        <v>20252</v>
      </c>
      <c r="K12119" s="2"/>
      <c r="L12119" s="6">
        <v>10400</v>
      </c>
      <c r="M12119" s="3"/>
      <c r="N12119" s="9" t="s">
        <v>20278</v>
      </c>
      <c r="O12119" s="9"/>
      <c r="P12119" s="9" t="s">
        <v>19</v>
      </c>
      <c r="Q12119" s="1" t="s">
        <v>20281</v>
      </c>
      <c r="R12119" s="24">
        <v>43056</v>
      </c>
      <c r="S12119" s="24">
        <v>43056</v>
      </c>
      <c r="T12119" s="6">
        <v>10400</v>
      </c>
      <c r="U12119" s="3"/>
      <c r="V12119" s="2" t="s">
        <v>24647</v>
      </c>
      <c r="W12119" s="1" t="s">
        <v>18</v>
      </c>
      <c r="X12119" s="3"/>
      <c r="Y12119" s="1" t="s">
        <v>20280</v>
      </c>
      <c r="Z12119" s="3"/>
      <c r="AA12119" s="3"/>
      <c r="AB12119" s="3"/>
      <c r="AC12119" s="3"/>
      <c r="AD12119" s="3"/>
      <c r="AE12119" s="3"/>
      <c r="AF12119" s="3"/>
      <c r="AG12119" s="3"/>
      <c r="AH12119" s="3"/>
      <c r="AI12119" s="3"/>
      <c r="AJ12119" s="3"/>
      <c r="AK12119" s="3"/>
      <c r="AL12119" s="3"/>
    </row>
    <row r="12120" spans="1:38" ht="14.25" customHeight="1" x14ac:dyDescent="0.3">
      <c r="A12120" s="22" t="s">
        <v>28110</v>
      </c>
      <c r="B12120" s="47">
        <v>9781510644847</v>
      </c>
      <c r="C12120" s="47">
        <v>9781510644854</v>
      </c>
      <c r="J12120" s="13" t="s">
        <v>28204</v>
      </c>
      <c r="L12120" s="47">
        <v>11823</v>
      </c>
      <c r="N12120" s="13" t="s">
        <v>20278</v>
      </c>
      <c r="P12120" s="13" t="s">
        <v>19</v>
      </c>
      <c r="Q12120" s="13" t="s">
        <v>20281</v>
      </c>
      <c r="R12120" s="24">
        <v>44456</v>
      </c>
      <c r="S12120" s="24">
        <v>44456</v>
      </c>
      <c r="T12120" s="47">
        <v>11823</v>
      </c>
      <c r="V12120" s="31" t="s">
        <v>28161</v>
      </c>
      <c r="W12120" s="1" t="s">
        <v>18</v>
      </c>
      <c r="Y12120" s="3" t="s">
        <v>20280</v>
      </c>
      <c r="Z12120" s="3"/>
      <c r="AA12120" s="3"/>
      <c r="AB12120" s="3"/>
      <c r="AC12120" s="3"/>
      <c r="AD12120" s="3"/>
      <c r="AE12120" s="3"/>
      <c r="AF12120" s="3"/>
      <c r="AG12120" s="3"/>
      <c r="AH12120" s="3"/>
      <c r="AI12120" s="3"/>
      <c r="AJ12120" s="3"/>
      <c r="AK12120" s="3"/>
      <c r="AL12120" s="3"/>
    </row>
    <row r="12121" spans="1:38" ht="14.25" customHeight="1" x14ac:dyDescent="0.3">
      <c r="A12121" s="22" t="s">
        <v>31529</v>
      </c>
      <c r="B12121" s="7" t="s">
        <v>31530</v>
      </c>
      <c r="C12121" s="7" t="s">
        <v>31531</v>
      </c>
      <c r="J12121" s="13" t="s">
        <v>31630</v>
      </c>
      <c r="L12121" s="7" t="s">
        <v>31584</v>
      </c>
      <c r="N12121" s="13" t="s">
        <v>20278</v>
      </c>
      <c r="P12121" s="13" t="s">
        <v>19</v>
      </c>
      <c r="Q12121" s="13" t="s">
        <v>20281</v>
      </c>
      <c r="S12121" s="14">
        <v>45229</v>
      </c>
      <c r="T12121" s="7" t="s">
        <v>31584</v>
      </c>
      <c r="V12121" s="13" t="s">
        <v>31602</v>
      </c>
      <c r="W12121" s="1" t="s">
        <v>18</v>
      </c>
      <c r="Y12121" s="3" t="s">
        <v>20280</v>
      </c>
      <c r="Z12121" s="3"/>
      <c r="AA12121" s="3"/>
      <c r="AB12121" s="3"/>
      <c r="AC12121" s="3"/>
      <c r="AD12121" s="3"/>
      <c r="AE12121" s="3"/>
      <c r="AF12121" s="3"/>
      <c r="AG12121" s="3"/>
      <c r="AH12121" s="3"/>
      <c r="AI12121" s="3"/>
      <c r="AJ12121" s="3"/>
      <c r="AK12121" s="3"/>
      <c r="AL12121" s="3"/>
    </row>
    <row r="12122" spans="1:38" ht="14.25" customHeight="1" x14ac:dyDescent="0.3">
      <c r="A12122" s="22" t="s">
        <v>8734</v>
      </c>
      <c r="B12122" s="6">
        <v>9780892520671</v>
      </c>
      <c r="C12122" s="21"/>
      <c r="D12122" s="24"/>
      <c r="E12122" s="21"/>
      <c r="F12122" s="24"/>
      <c r="G12122" s="24"/>
      <c r="H12122" s="24"/>
      <c r="I12122" s="24"/>
      <c r="J12122" s="23" t="s">
        <v>10160</v>
      </c>
      <c r="L12122" s="21">
        <v>55</v>
      </c>
      <c r="M12122" s="23"/>
      <c r="N12122" s="23" t="s">
        <v>20278</v>
      </c>
      <c r="O12122" s="23"/>
      <c r="P12122" s="23" t="s">
        <v>19</v>
      </c>
      <c r="Q12122" s="1" t="s">
        <v>20281</v>
      </c>
      <c r="R12122" s="24">
        <v>27089</v>
      </c>
      <c r="S12122" s="24">
        <v>41275</v>
      </c>
      <c r="T12122" s="21">
        <v>55</v>
      </c>
      <c r="V12122" s="2" t="s">
        <v>21312</v>
      </c>
      <c r="W12122" s="1" t="s">
        <v>18</v>
      </c>
      <c r="Y12122" s="1" t="s">
        <v>20280</v>
      </c>
      <c r="Z12122" s="3"/>
      <c r="AA12122" s="3"/>
      <c r="AB12122" s="3"/>
      <c r="AC12122" s="3"/>
      <c r="AD12122" s="3"/>
      <c r="AE12122" s="3"/>
      <c r="AF12122" s="3"/>
      <c r="AG12122" s="3"/>
      <c r="AH12122" s="3"/>
      <c r="AI12122" s="3"/>
      <c r="AJ12122" s="3"/>
      <c r="AK12122" s="3"/>
      <c r="AL12122" s="3"/>
    </row>
    <row r="12123" spans="1:38" ht="14.25" customHeight="1" x14ac:dyDescent="0.3">
      <c r="A12123" s="22" t="s">
        <v>20441</v>
      </c>
      <c r="B12123" s="6"/>
      <c r="C12123" s="6">
        <v>9781510610392</v>
      </c>
      <c r="D12123" s="15"/>
      <c r="E12123" s="2"/>
      <c r="J12123" s="16" t="s">
        <v>20376</v>
      </c>
      <c r="K12123" s="2"/>
      <c r="L12123" s="6">
        <v>10281</v>
      </c>
      <c r="N12123" s="9" t="s">
        <v>20278</v>
      </c>
      <c r="O12123" s="9"/>
      <c r="P12123" s="9" t="s">
        <v>19</v>
      </c>
      <c r="Q12123" s="1" t="s">
        <v>20281</v>
      </c>
      <c r="R12123" s="24">
        <v>34806</v>
      </c>
      <c r="S12123" s="24">
        <v>41275</v>
      </c>
      <c r="T12123" s="6">
        <v>10281</v>
      </c>
      <c r="V12123" s="2" t="s">
        <v>25333</v>
      </c>
      <c r="W12123" s="1" t="s">
        <v>18</v>
      </c>
      <c r="Y12123" s="1" t="s">
        <v>20280</v>
      </c>
      <c r="Z12123" s="3"/>
      <c r="AA12123" s="3"/>
      <c r="AB12123" s="3"/>
      <c r="AC12123" s="3"/>
      <c r="AD12123" s="3"/>
      <c r="AE12123" s="3"/>
      <c r="AF12123" s="3"/>
      <c r="AG12123" s="3"/>
      <c r="AH12123" s="3"/>
      <c r="AI12123" s="3"/>
      <c r="AJ12123" s="3"/>
      <c r="AK12123" s="3"/>
      <c r="AL12123" s="3"/>
    </row>
    <row r="12124" spans="1:38" ht="14.25" customHeight="1" x14ac:dyDescent="0.3">
      <c r="A12124" s="22" t="s">
        <v>3336</v>
      </c>
      <c r="B12124" s="6">
        <v>9780819455680</v>
      </c>
      <c r="C12124" s="21"/>
      <c r="D12124" s="24"/>
      <c r="E12124" s="21"/>
      <c r="F12124" s="24"/>
      <c r="G12124" s="24"/>
      <c r="H12124" s="24"/>
      <c r="I12124" s="24"/>
      <c r="J12124" s="23" t="s">
        <v>15575</v>
      </c>
      <c r="L12124" s="21">
        <v>5615</v>
      </c>
      <c r="M12124" s="23"/>
      <c r="N12124" s="23" t="s">
        <v>20278</v>
      </c>
      <c r="O12124" s="23"/>
      <c r="P12124" s="23" t="s">
        <v>19</v>
      </c>
      <c r="Q12124" s="1" t="s">
        <v>20281</v>
      </c>
      <c r="R12124" s="24">
        <v>38350</v>
      </c>
      <c r="S12124" s="24">
        <v>41275</v>
      </c>
      <c r="T12124" s="21">
        <v>5615</v>
      </c>
      <c r="V12124" s="2" t="s">
        <v>24031</v>
      </c>
      <c r="W12124" s="1" t="s">
        <v>18</v>
      </c>
      <c r="Y12124" s="1" t="s">
        <v>20280</v>
      </c>
      <c r="Z12124" s="3"/>
      <c r="AA12124" s="3"/>
      <c r="AB12124" s="3"/>
      <c r="AC12124" s="3"/>
      <c r="AD12124" s="3"/>
      <c r="AE12124" s="3"/>
      <c r="AF12124" s="3"/>
      <c r="AG12124" s="3"/>
      <c r="AH12124" s="3"/>
      <c r="AI12124" s="3"/>
      <c r="AJ12124" s="3"/>
      <c r="AK12124" s="3"/>
      <c r="AL12124" s="3"/>
    </row>
    <row r="12125" spans="1:38" ht="14.25" customHeight="1" x14ac:dyDescent="0.3">
      <c r="A12125" s="22" t="s">
        <v>2963</v>
      </c>
      <c r="B12125" s="6">
        <v>9780819460110</v>
      </c>
      <c r="C12125" s="21"/>
      <c r="D12125" s="24"/>
      <c r="E12125" s="21"/>
      <c r="F12125" s="24"/>
      <c r="G12125" s="24"/>
      <c r="H12125" s="24"/>
      <c r="I12125" s="24"/>
      <c r="J12125" s="23" t="s">
        <v>15949</v>
      </c>
      <c r="L12125" s="21">
        <v>5989</v>
      </c>
      <c r="M12125" s="23"/>
      <c r="N12125" s="23" t="s">
        <v>20278</v>
      </c>
      <c r="O12125" s="23"/>
      <c r="P12125" s="23" t="s">
        <v>19</v>
      </c>
      <c r="Q12125" s="1" t="s">
        <v>20281</v>
      </c>
      <c r="R12125" s="24">
        <v>38659</v>
      </c>
      <c r="S12125" s="24">
        <v>41275</v>
      </c>
      <c r="T12125" s="21">
        <v>5989</v>
      </c>
      <c r="V12125" s="2" t="s">
        <v>24163</v>
      </c>
      <c r="W12125" s="1" t="s">
        <v>18</v>
      </c>
      <c r="Y12125" s="1" t="s">
        <v>20280</v>
      </c>
      <c r="Z12125" s="3"/>
      <c r="AA12125" s="3"/>
      <c r="AB12125" s="3"/>
      <c r="AC12125" s="3"/>
      <c r="AD12125" s="3"/>
      <c r="AE12125" s="3"/>
      <c r="AF12125" s="3"/>
      <c r="AG12125" s="3"/>
      <c r="AH12125" s="3"/>
      <c r="AI12125" s="3"/>
      <c r="AJ12125" s="3"/>
      <c r="AK12125" s="3"/>
      <c r="AL12125" s="3"/>
    </row>
    <row r="12126" spans="1:38" ht="14.25" customHeight="1" x14ac:dyDescent="0.3">
      <c r="A12126" s="22" t="s">
        <v>2556</v>
      </c>
      <c r="B12126" s="6">
        <v>9780819464958</v>
      </c>
      <c r="C12126" s="21"/>
      <c r="D12126" s="24"/>
      <c r="E12126" s="21"/>
      <c r="F12126" s="24"/>
      <c r="G12126" s="24"/>
      <c r="H12126" s="24"/>
      <c r="I12126" s="24"/>
      <c r="J12126" s="23" t="s">
        <v>16356</v>
      </c>
      <c r="L12126" s="21">
        <v>6397</v>
      </c>
      <c r="M12126" s="23"/>
      <c r="N12126" s="23" t="s">
        <v>20278</v>
      </c>
      <c r="O12126" s="23"/>
      <c r="P12126" s="23" t="s">
        <v>19</v>
      </c>
      <c r="Q12126" s="1" t="s">
        <v>20281</v>
      </c>
      <c r="R12126" s="24">
        <v>38989</v>
      </c>
      <c r="S12126" s="24">
        <v>41275</v>
      </c>
      <c r="T12126" s="21">
        <v>6397</v>
      </c>
      <c r="V12126" s="2" t="s">
        <v>24031</v>
      </c>
      <c r="W12126" s="1" t="s">
        <v>18</v>
      </c>
      <c r="Y12126" s="1" t="s">
        <v>20280</v>
      </c>
      <c r="Z12126" s="3"/>
      <c r="AA12126" s="3"/>
      <c r="AB12126" s="3"/>
      <c r="AC12126" s="3"/>
      <c r="AD12126" s="3"/>
      <c r="AE12126" s="3"/>
      <c r="AF12126" s="3"/>
      <c r="AG12126" s="3"/>
      <c r="AH12126" s="3"/>
      <c r="AI12126" s="3"/>
      <c r="AJ12126" s="3"/>
      <c r="AK12126" s="3"/>
      <c r="AL12126" s="3"/>
    </row>
    <row r="12127" spans="1:38" ht="14.25" customHeight="1" x14ac:dyDescent="0.3">
      <c r="A12127" s="22" t="s">
        <v>2215</v>
      </c>
      <c r="B12127" s="6">
        <v>9780819468963</v>
      </c>
      <c r="C12127" s="21"/>
      <c r="D12127" s="24"/>
      <c r="E12127" s="21"/>
      <c r="F12127" s="24"/>
      <c r="G12127" s="24"/>
      <c r="H12127" s="24"/>
      <c r="I12127" s="24"/>
      <c r="J12127" s="23" t="s">
        <v>16697</v>
      </c>
      <c r="L12127" s="21">
        <v>6738</v>
      </c>
      <c r="M12127" s="23"/>
      <c r="N12127" s="23" t="s">
        <v>20278</v>
      </c>
      <c r="O12127" s="23"/>
      <c r="P12127" s="23" t="s">
        <v>19</v>
      </c>
      <c r="Q12127" s="1" t="s">
        <v>20281</v>
      </c>
      <c r="R12127" s="24">
        <v>39360</v>
      </c>
      <c r="S12127" s="24">
        <v>41275</v>
      </c>
      <c r="T12127" s="21">
        <v>6738</v>
      </c>
      <c r="V12127" s="2" t="s">
        <v>24429</v>
      </c>
      <c r="W12127" s="1" t="s">
        <v>18</v>
      </c>
      <c r="Y12127" s="1" t="s">
        <v>20280</v>
      </c>
    </row>
    <row r="12128" spans="1:38" ht="14.25" customHeight="1" x14ac:dyDescent="0.3">
      <c r="A12128" s="22" t="s">
        <v>419</v>
      </c>
      <c r="B12128" s="6">
        <v>9780819492845</v>
      </c>
      <c r="C12128" s="21"/>
      <c r="D12128" s="24"/>
      <c r="E12128" s="21"/>
      <c r="F12128" s="24"/>
      <c r="G12128" s="24"/>
      <c r="H12128" s="24"/>
      <c r="I12128" s="24"/>
      <c r="J12128" s="23" t="s">
        <v>18495</v>
      </c>
      <c r="L12128" s="21">
        <v>8543</v>
      </c>
      <c r="M12128" s="23"/>
      <c r="N12128" s="23" t="s">
        <v>20278</v>
      </c>
      <c r="O12128" s="23"/>
      <c r="P12128" s="23" t="s">
        <v>19</v>
      </c>
      <c r="Q12128" s="1" t="s">
        <v>20281</v>
      </c>
      <c r="R12128" s="24">
        <v>41227</v>
      </c>
      <c r="S12128" s="24">
        <v>41275</v>
      </c>
      <c r="T12128" s="21">
        <v>8543</v>
      </c>
      <c r="V12128" s="2" t="s">
        <v>24429</v>
      </c>
      <c r="W12128" s="1" t="s">
        <v>18</v>
      </c>
      <c r="Y12128" s="1" t="s">
        <v>20280</v>
      </c>
      <c r="Z12128" s="3"/>
      <c r="AA12128" s="3"/>
      <c r="AB12128" s="3"/>
      <c r="AC12128" s="3"/>
      <c r="AD12128" s="3"/>
      <c r="AE12128" s="3"/>
      <c r="AF12128" s="3"/>
      <c r="AG12128" s="3"/>
      <c r="AH12128" s="3"/>
      <c r="AI12128" s="3"/>
      <c r="AJ12128" s="3"/>
      <c r="AK12128" s="3"/>
      <c r="AL12128" s="3"/>
    </row>
    <row r="12129" spans="1:38" ht="14.25" customHeight="1" x14ac:dyDescent="0.3">
      <c r="A12129" s="22" t="s">
        <v>1838</v>
      </c>
      <c r="B12129" s="6">
        <v>9780819473479</v>
      </c>
      <c r="C12129" s="21"/>
      <c r="D12129" s="24"/>
      <c r="E12129" s="21"/>
      <c r="F12129" s="24"/>
      <c r="G12129" s="24"/>
      <c r="H12129" s="24"/>
      <c r="I12129" s="24"/>
      <c r="J12129" s="23" t="s">
        <v>17074</v>
      </c>
      <c r="L12129" s="21">
        <v>7115</v>
      </c>
      <c r="M12129" s="23"/>
      <c r="N12129" s="23" t="s">
        <v>20278</v>
      </c>
      <c r="O12129" s="23"/>
      <c r="P12129" s="23" t="s">
        <v>19</v>
      </c>
      <c r="Q12129" s="1" t="s">
        <v>20281</v>
      </c>
      <c r="R12129" s="24">
        <v>39720</v>
      </c>
      <c r="S12129" s="24">
        <v>41275</v>
      </c>
      <c r="T12129" s="21">
        <v>7115</v>
      </c>
      <c r="V12129" s="2" t="s">
        <v>24429</v>
      </c>
      <c r="W12129" s="1" t="s">
        <v>18</v>
      </c>
      <c r="Y12129" s="1" t="s">
        <v>20280</v>
      </c>
      <c r="Z12129" s="3"/>
      <c r="AA12129" s="3"/>
      <c r="AB12129" s="3"/>
      <c r="AC12129" s="3"/>
      <c r="AD12129" s="3"/>
      <c r="AE12129" s="3"/>
      <c r="AF12129" s="3"/>
      <c r="AG12129" s="3"/>
      <c r="AH12129" s="3"/>
      <c r="AI12129" s="3"/>
      <c r="AJ12129" s="3"/>
      <c r="AK12129" s="3"/>
      <c r="AL12129" s="3"/>
    </row>
    <row r="12130" spans="1:38" ht="14.25" customHeight="1" x14ac:dyDescent="0.3">
      <c r="A12130" s="22" t="s">
        <v>1471</v>
      </c>
      <c r="B12130" s="6">
        <v>9780819477897</v>
      </c>
      <c r="C12130" s="21"/>
      <c r="D12130" s="24"/>
      <c r="E12130" s="21"/>
      <c r="F12130" s="24"/>
      <c r="G12130" s="24"/>
      <c r="H12130" s="24"/>
      <c r="I12130" s="24"/>
      <c r="J12130" s="23" t="s">
        <v>17442</v>
      </c>
      <c r="L12130" s="21">
        <v>7483</v>
      </c>
      <c r="M12130" s="23"/>
      <c r="N12130" s="23" t="s">
        <v>20278</v>
      </c>
      <c r="O12130" s="23"/>
      <c r="P12130" s="23" t="s">
        <v>19</v>
      </c>
      <c r="Q12130" s="1" t="s">
        <v>20281</v>
      </c>
      <c r="R12130" s="24">
        <v>40091</v>
      </c>
      <c r="S12130" s="24">
        <v>41275</v>
      </c>
      <c r="T12130" s="21">
        <v>7483</v>
      </c>
      <c r="V12130" s="2" t="s">
        <v>24429</v>
      </c>
      <c r="W12130" s="1" t="s">
        <v>18</v>
      </c>
      <c r="Y12130" s="1" t="s">
        <v>20280</v>
      </c>
      <c r="Z12130" s="3"/>
      <c r="AA12130" s="3"/>
      <c r="AB12130" s="3"/>
      <c r="AC12130" s="3"/>
      <c r="AD12130" s="3"/>
      <c r="AE12130" s="3"/>
      <c r="AF12130" s="3"/>
      <c r="AG12130" s="3"/>
      <c r="AH12130" s="3"/>
      <c r="AI12130" s="3"/>
      <c r="AJ12130" s="3"/>
      <c r="AK12130" s="3"/>
      <c r="AL12130" s="3"/>
    </row>
    <row r="12131" spans="1:38" ht="14.25" customHeight="1" x14ac:dyDescent="0.3">
      <c r="A12131" s="22" t="s">
        <v>1121</v>
      </c>
      <c r="B12131" s="6">
        <v>9780819483546</v>
      </c>
      <c r="C12131" s="21"/>
      <c r="D12131" s="24"/>
      <c r="E12131" s="21"/>
      <c r="F12131" s="24"/>
      <c r="G12131" s="24"/>
      <c r="H12131" s="24"/>
      <c r="I12131" s="24"/>
      <c r="J12131" s="23" t="s">
        <v>17792</v>
      </c>
      <c r="L12131" s="21">
        <v>7836</v>
      </c>
      <c r="M12131" s="23"/>
      <c r="N12131" s="23" t="s">
        <v>20278</v>
      </c>
      <c r="O12131" s="23"/>
      <c r="P12131" s="23" t="s">
        <v>19</v>
      </c>
      <c r="Q12131" s="1" t="s">
        <v>20281</v>
      </c>
      <c r="R12131" s="24">
        <v>40457</v>
      </c>
      <c r="S12131" s="24">
        <v>41275</v>
      </c>
      <c r="T12131" s="21">
        <v>7836</v>
      </c>
      <c r="V12131" s="2" t="s">
        <v>24429</v>
      </c>
      <c r="W12131" s="1" t="s">
        <v>18</v>
      </c>
      <c r="Y12131" s="1" t="s">
        <v>20280</v>
      </c>
      <c r="Z12131" s="3"/>
      <c r="AA12131" s="3"/>
      <c r="AB12131" s="3"/>
      <c r="AC12131" s="3"/>
      <c r="AD12131" s="3"/>
      <c r="AE12131" s="3"/>
      <c r="AF12131" s="3"/>
      <c r="AG12131" s="3"/>
      <c r="AH12131" s="3"/>
      <c r="AI12131" s="3"/>
      <c r="AJ12131" s="3"/>
      <c r="AK12131" s="3"/>
      <c r="AL12131" s="3"/>
    </row>
    <row r="12132" spans="1:38" ht="14.25" customHeight="1" x14ac:dyDescent="0.3">
      <c r="A12132" s="22" t="s">
        <v>775</v>
      </c>
      <c r="B12132" s="6">
        <v>9780819488152</v>
      </c>
      <c r="C12132" s="21"/>
      <c r="D12132" s="24"/>
      <c r="E12132" s="21"/>
      <c r="F12132" s="24"/>
      <c r="G12132" s="24"/>
      <c r="H12132" s="24"/>
      <c r="I12132" s="24"/>
      <c r="J12132" s="23" t="s">
        <v>18139</v>
      </c>
      <c r="L12132" s="21">
        <v>8187</v>
      </c>
      <c r="M12132" s="23"/>
      <c r="N12132" s="23" t="s">
        <v>20278</v>
      </c>
      <c r="O12132" s="23"/>
      <c r="P12132" s="23" t="s">
        <v>19</v>
      </c>
      <c r="Q12132" s="1" t="s">
        <v>20281</v>
      </c>
      <c r="R12132" s="24">
        <v>40821</v>
      </c>
      <c r="S12132" s="24">
        <v>41275</v>
      </c>
      <c r="T12132" s="21">
        <v>8187</v>
      </c>
      <c r="V12132" s="2" t="s">
        <v>24429</v>
      </c>
      <c r="W12132" s="1" t="s">
        <v>18</v>
      </c>
      <c r="Y12132" s="1" t="s">
        <v>20280</v>
      </c>
      <c r="Z12132" s="3"/>
      <c r="AA12132" s="3"/>
      <c r="AB12132" s="3"/>
      <c r="AC12132" s="3"/>
      <c r="AD12132" s="3"/>
      <c r="AE12132" s="3"/>
      <c r="AF12132" s="3"/>
      <c r="AG12132" s="3"/>
      <c r="AH12132" s="3"/>
      <c r="AI12132" s="3"/>
      <c r="AJ12132" s="3"/>
      <c r="AK12132" s="3"/>
      <c r="AL12132" s="3"/>
    </row>
    <row r="12133" spans="1:38" ht="14.25" customHeight="1" x14ac:dyDescent="0.3">
      <c r="A12133" s="22" t="s">
        <v>70</v>
      </c>
      <c r="B12133" s="6">
        <v>9780819497673</v>
      </c>
      <c r="C12133" s="21"/>
      <c r="D12133" s="24"/>
      <c r="E12133" s="21"/>
      <c r="F12133" s="24"/>
      <c r="G12133" s="24"/>
      <c r="H12133" s="24"/>
      <c r="I12133" s="24"/>
      <c r="J12133" s="23" t="s">
        <v>18845</v>
      </c>
      <c r="L12133" s="21">
        <v>8898</v>
      </c>
      <c r="M12133" s="23"/>
      <c r="N12133" s="23" t="s">
        <v>20278</v>
      </c>
      <c r="O12133" s="23"/>
      <c r="P12133" s="23" t="s">
        <v>19</v>
      </c>
      <c r="Q12133" s="1" t="s">
        <v>20281</v>
      </c>
      <c r="R12133" s="24">
        <v>41576</v>
      </c>
      <c r="S12133" s="24">
        <v>41576</v>
      </c>
      <c r="T12133" s="21">
        <v>8898</v>
      </c>
      <c r="V12133" s="2" t="s">
        <v>24429</v>
      </c>
      <c r="W12133" s="1" t="s">
        <v>18</v>
      </c>
      <c r="Y12133" s="1" t="s">
        <v>20280</v>
      </c>
      <c r="Z12133" s="3"/>
      <c r="AA12133" s="3"/>
      <c r="AB12133" s="3"/>
      <c r="AC12133" s="3"/>
      <c r="AD12133" s="3"/>
      <c r="AE12133" s="3"/>
      <c r="AF12133" s="3"/>
      <c r="AG12133" s="3"/>
      <c r="AH12133" s="3"/>
      <c r="AI12133" s="3"/>
      <c r="AJ12133" s="3"/>
      <c r="AK12133" s="3"/>
      <c r="AL12133" s="3"/>
    </row>
    <row r="12134" spans="1:38" ht="14.25" customHeight="1" x14ac:dyDescent="0.3">
      <c r="A12134" s="22" t="s">
        <v>9138</v>
      </c>
      <c r="B12134" s="6">
        <v>9781628413144</v>
      </c>
      <c r="D12134" s="27"/>
      <c r="E12134" s="9"/>
      <c r="J12134" s="16" t="s">
        <v>19166</v>
      </c>
      <c r="K12134" s="9"/>
      <c r="L12134" s="10">
        <v>9251</v>
      </c>
      <c r="N12134" s="9" t="s">
        <v>20278</v>
      </c>
      <c r="O12134" s="9"/>
      <c r="P12134" s="9" t="s">
        <v>19</v>
      </c>
      <c r="Q12134" s="1" t="s">
        <v>20281</v>
      </c>
      <c r="R12134" s="24">
        <v>41939</v>
      </c>
      <c r="S12134" s="24">
        <v>41939</v>
      </c>
      <c r="T12134" s="10">
        <v>9251</v>
      </c>
      <c r="V12134" s="2" t="s">
        <v>24429</v>
      </c>
      <c r="W12134" s="1" t="s">
        <v>18</v>
      </c>
      <c r="Y12134" s="1" t="s">
        <v>20280</v>
      </c>
      <c r="Z12134" s="3"/>
      <c r="AA12134" s="3"/>
      <c r="AB12134" s="3"/>
      <c r="AC12134" s="3"/>
      <c r="AD12134" s="3"/>
      <c r="AE12134" s="3"/>
      <c r="AF12134" s="3"/>
      <c r="AG12134" s="3"/>
      <c r="AH12134" s="3"/>
      <c r="AI12134" s="3"/>
      <c r="AJ12134" s="3"/>
      <c r="AK12134" s="3"/>
      <c r="AL12134" s="3"/>
    </row>
    <row r="12135" spans="1:38" ht="14.25" customHeight="1" x14ac:dyDescent="0.3">
      <c r="A12135" s="22" t="s">
        <v>9517</v>
      </c>
      <c r="B12135" s="6">
        <v>9781628418606</v>
      </c>
      <c r="C12135" s="6"/>
      <c r="D12135" s="15"/>
      <c r="E12135" s="2"/>
      <c r="J12135" s="16" t="s">
        <v>19547</v>
      </c>
      <c r="K12135" s="2"/>
      <c r="L12135" s="6">
        <v>9650</v>
      </c>
      <c r="N12135" s="9" t="s">
        <v>20278</v>
      </c>
      <c r="O12135" s="9"/>
      <c r="P12135" s="9" t="s">
        <v>19</v>
      </c>
      <c r="Q12135" s="1" t="s">
        <v>20281</v>
      </c>
      <c r="R12135" s="24">
        <v>42318</v>
      </c>
      <c r="S12135" s="24">
        <v>42318</v>
      </c>
      <c r="T12135" s="6">
        <v>9650</v>
      </c>
      <c r="V12135" s="2" t="s">
        <v>24429</v>
      </c>
      <c r="W12135" s="1" t="s">
        <v>18</v>
      </c>
      <c r="Y12135" s="1" t="s">
        <v>20280</v>
      </c>
      <c r="Z12135" s="3"/>
      <c r="AA12135" s="3"/>
      <c r="AB12135" s="3"/>
      <c r="AC12135" s="3"/>
      <c r="AD12135" s="3"/>
      <c r="AE12135" s="3"/>
      <c r="AF12135" s="3"/>
      <c r="AG12135" s="3"/>
      <c r="AH12135" s="3"/>
      <c r="AI12135" s="3"/>
      <c r="AJ12135" s="3"/>
      <c r="AK12135" s="3"/>
      <c r="AL12135" s="3"/>
    </row>
    <row r="12136" spans="1:38" ht="14.25" customHeight="1" x14ac:dyDescent="0.3">
      <c r="A12136" s="22" t="s">
        <v>9783</v>
      </c>
      <c r="B12136" s="6">
        <v>9781510603820</v>
      </c>
      <c r="C12136" s="6">
        <v>9781510603837</v>
      </c>
      <c r="D12136" s="15"/>
      <c r="E12136" s="2"/>
      <c r="J12136" s="16" t="s">
        <v>19881</v>
      </c>
      <c r="K12136" s="2"/>
      <c r="L12136" s="6">
        <v>9989</v>
      </c>
      <c r="N12136" s="9" t="s">
        <v>20278</v>
      </c>
      <c r="O12136" s="9"/>
      <c r="P12136" s="9" t="s">
        <v>19</v>
      </c>
      <c r="Q12136" s="1" t="s">
        <v>20281</v>
      </c>
      <c r="R12136" s="24">
        <v>42732</v>
      </c>
      <c r="S12136" s="24">
        <v>42732</v>
      </c>
      <c r="T12136" s="6">
        <v>9989</v>
      </c>
      <c r="V12136" s="2" t="s">
        <v>24429</v>
      </c>
      <c r="W12136" s="1" t="s">
        <v>18</v>
      </c>
      <c r="Y12136" s="1" t="s">
        <v>20280</v>
      </c>
      <c r="Z12136" s="3"/>
      <c r="AA12136" s="3"/>
      <c r="AB12136" s="3"/>
      <c r="AC12136" s="3"/>
      <c r="AD12136" s="3"/>
      <c r="AE12136" s="3"/>
      <c r="AF12136" s="3"/>
      <c r="AG12136" s="3"/>
      <c r="AH12136" s="3"/>
      <c r="AI12136" s="3"/>
      <c r="AJ12136" s="3"/>
      <c r="AK12136" s="3"/>
      <c r="AL12136" s="3"/>
    </row>
    <row r="12137" spans="1:38" ht="14.25" customHeight="1" x14ac:dyDescent="0.3">
      <c r="A12137" s="22" t="s">
        <v>20320</v>
      </c>
      <c r="B12137" s="6">
        <v>9781510613348</v>
      </c>
      <c r="C12137" s="6">
        <v>9781510613355</v>
      </c>
      <c r="D12137" s="15"/>
      <c r="E12137" s="2"/>
      <c r="F12137" s="2"/>
      <c r="G12137" s="2"/>
      <c r="H12137" s="2"/>
      <c r="I12137" s="2"/>
      <c r="J12137" s="16" t="s">
        <v>20330</v>
      </c>
      <c r="K12137" s="2"/>
      <c r="L12137" s="6">
        <v>10435</v>
      </c>
      <c r="M12137" s="3"/>
      <c r="N12137" s="9" t="s">
        <v>20278</v>
      </c>
      <c r="O12137" s="9"/>
      <c r="P12137" s="9" t="s">
        <v>19</v>
      </c>
      <c r="Q12137" s="1" t="s">
        <v>20281</v>
      </c>
      <c r="R12137" s="24">
        <v>43068</v>
      </c>
      <c r="S12137" s="24">
        <v>43068</v>
      </c>
      <c r="T12137" s="6">
        <v>10435</v>
      </c>
      <c r="U12137" s="2"/>
      <c r="V12137" s="2" t="s">
        <v>24429</v>
      </c>
      <c r="W12137" s="1" t="s">
        <v>18</v>
      </c>
      <c r="X12137" s="3"/>
      <c r="Y12137" s="1" t="s">
        <v>20280</v>
      </c>
      <c r="Z12137" s="3"/>
      <c r="AA12137" s="3"/>
      <c r="AB12137" s="3"/>
      <c r="AC12137" s="3"/>
      <c r="AD12137" s="3"/>
      <c r="AE12137" s="3"/>
      <c r="AF12137" s="3"/>
      <c r="AG12137" s="3"/>
      <c r="AH12137" s="3"/>
      <c r="AI12137" s="3"/>
      <c r="AJ12137" s="3"/>
      <c r="AK12137" s="3"/>
      <c r="AL12137" s="3"/>
    </row>
    <row r="12138" spans="1:38" ht="14.25" customHeight="1" x14ac:dyDescent="0.3">
      <c r="A12138" s="22" t="s">
        <v>31040</v>
      </c>
      <c r="B12138" s="7" t="s">
        <v>31041</v>
      </c>
      <c r="C12138" s="7" t="s">
        <v>31042</v>
      </c>
      <c r="J12138" s="13" t="s">
        <v>31382</v>
      </c>
      <c r="L12138" s="7" t="s">
        <v>31273</v>
      </c>
      <c r="N12138" s="13" t="s">
        <v>20278</v>
      </c>
      <c r="P12138" s="13" t="s">
        <v>19</v>
      </c>
      <c r="Q12138" s="13" t="s">
        <v>20281</v>
      </c>
      <c r="S12138" s="14">
        <v>45222</v>
      </c>
      <c r="T12138" s="7" t="s">
        <v>31273</v>
      </c>
      <c r="V12138" s="13" t="s">
        <v>31352</v>
      </c>
      <c r="W12138" s="1" t="s">
        <v>18</v>
      </c>
      <c r="Y12138" s="3" t="s">
        <v>20280</v>
      </c>
      <c r="Z12138" s="3"/>
      <c r="AA12138" s="3"/>
      <c r="AB12138" s="3"/>
      <c r="AC12138" s="3"/>
      <c r="AD12138" s="3"/>
      <c r="AE12138" s="3"/>
      <c r="AF12138" s="3"/>
      <c r="AG12138" s="3"/>
      <c r="AH12138" s="3"/>
      <c r="AI12138" s="3"/>
      <c r="AJ12138" s="3"/>
      <c r="AK12138" s="3"/>
      <c r="AL12138" s="3"/>
    </row>
    <row r="12139" spans="1:38" ht="14.25" customHeight="1" x14ac:dyDescent="0.3">
      <c r="A12139" s="22" t="s">
        <v>25537</v>
      </c>
      <c r="B12139" s="43">
        <v>9781510621770</v>
      </c>
      <c r="C12139" s="43">
        <v>9781510621787</v>
      </c>
      <c r="J12139" s="9" t="s">
        <v>25660</v>
      </c>
      <c r="L12139" s="6">
        <v>10797</v>
      </c>
      <c r="N12139" s="13" t="s">
        <v>20278</v>
      </c>
      <c r="P12139" s="13" t="s">
        <v>19</v>
      </c>
      <c r="Q12139" s="13" t="s">
        <v>20281</v>
      </c>
      <c r="R12139" s="24">
        <v>43420</v>
      </c>
      <c r="S12139" s="24">
        <v>43420</v>
      </c>
      <c r="T12139" s="6">
        <v>10797</v>
      </c>
      <c r="V12139" s="2" t="s">
        <v>25593</v>
      </c>
      <c r="W12139" s="1" t="s">
        <v>18</v>
      </c>
      <c r="Y12139" s="1" t="s">
        <v>20280</v>
      </c>
      <c r="Z12139" s="3"/>
      <c r="AA12139" s="3"/>
      <c r="AB12139" s="3"/>
      <c r="AC12139" s="3"/>
      <c r="AD12139" s="3"/>
      <c r="AE12139" s="3"/>
      <c r="AF12139" s="3"/>
      <c r="AG12139" s="3"/>
      <c r="AH12139" s="3"/>
      <c r="AI12139" s="3"/>
      <c r="AJ12139" s="3"/>
      <c r="AK12139" s="3"/>
      <c r="AL12139" s="3"/>
    </row>
    <row r="12140" spans="1:38" ht="14.25" customHeight="1" x14ac:dyDescent="0.3">
      <c r="A12140" s="22" t="s">
        <v>26565</v>
      </c>
      <c r="B12140" s="42">
        <v>9781510630253</v>
      </c>
      <c r="C12140" s="42">
        <v>9781510630260</v>
      </c>
      <c r="J12140" s="13" t="s">
        <v>26608</v>
      </c>
      <c r="L12140" s="8">
        <v>11161</v>
      </c>
      <c r="N12140" s="13" t="s">
        <v>20278</v>
      </c>
      <c r="P12140" s="13" t="s">
        <v>19</v>
      </c>
      <c r="Q12140" s="13" t="s">
        <v>20281</v>
      </c>
      <c r="R12140" s="24">
        <v>43773</v>
      </c>
      <c r="S12140" s="24">
        <v>43773</v>
      </c>
      <c r="T12140" s="8">
        <v>11161</v>
      </c>
      <c r="V12140" s="13" t="s">
        <v>24031</v>
      </c>
      <c r="W12140" s="1" t="s">
        <v>18</v>
      </c>
      <c r="Y12140" s="3" t="s">
        <v>20280</v>
      </c>
      <c r="Z12140" s="3"/>
      <c r="AA12140" s="3"/>
      <c r="AB12140" s="3"/>
      <c r="AC12140" s="3"/>
      <c r="AD12140" s="3"/>
      <c r="AE12140" s="3"/>
      <c r="AF12140" s="3"/>
      <c r="AG12140" s="3"/>
      <c r="AH12140" s="3"/>
      <c r="AI12140" s="3"/>
      <c r="AJ12140" s="3"/>
      <c r="AK12140" s="3"/>
      <c r="AL12140" s="3"/>
    </row>
    <row r="12141" spans="1:38" ht="14.25" customHeight="1" x14ac:dyDescent="0.3">
      <c r="A12141" s="22" t="s">
        <v>27468</v>
      </c>
      <c r="B12141" s="42">
        <v>9781510638914</v>
      </c>
      <c r="C12141" s="42">
        <v>9781510638921</v>
      </c>
      <c r="J12141" s="13" t="s">
        <v>27523</v>
      </c>
      <c r="L12141" s="42">
        <v>11539</v>
      </c>
      <c r="N12141" s="13" t="s">
        <v>20278</v>
      </c>
      <c r="P12141" s="13" t="s">
        <v>19</v>
      </c>
      <c r="Q12141" s="13" t="s">
        <v>20281</v>
      </c>
      <c r="R12141" s="24">
        <v>44111</v>
      </c>
      <c r="S12141" s="24">
        <v>44111</v>
      </c>
      <c r="T12141" s="42">
        <v>11539</v>
      </c>
      <c r="V12141" s="31" t="s">
        <v>24429</v>
      </c>
      <c r="W12141" s="1" t="s">
        <v>18</v>
      </c>
      <c r="Y12141" s="3" t="s">
        <v>20280</v>
      </c>
      <c r="Z12141" s="3"/>
      <c r="AA12141" s="3"/>
      <c r="AB12141" s="3"/>
      <c r="AC12141" s="3"/>
      <c r="AD12141" s="3"/>
      <c r="AE12141" s="3"/>
      <c r="AF12141" s="3"/>
      <c r="AG12141" s="3"/>
      <c r="AH12141" s="3"/>
      <c r="AI12141" s="3"/>
      <c r="AJ12141" s="3"/>
      <c r="AK12141" s="3"/>
      <c r="AL12141" s="3"/>
    </row>
    <row r="12142" spans="1:38" ht="14.25" customHeight="1" x14ac:dyDescent="0.3">
      <c r="A12142" s="22" t="s">
        <v>28139</v>
      </c>
      <c r="B12142" s="47">
        <v>9781510645783</v>
      </c>
      <c r="C12142" s="47">
        <v>9781510645790</v>
      </c>
      <c r="J12142" s="13" t="s">
        <v>28233</v>
      </c>
      <c r="L12142" s="47">
        <v>11867</v>
      </c>
      <c r="N12142" s="13" t="s">
        <v>20278</v>
      </c>
      <c r="P12142" s="13" t="s">
        <v>19</v>
      </c>
      <c r="Q12142" s="13" t="s">
        <v>20281</v>
      </c>
      <c r="R12142" s="24">
        <v>44475</v>
      </c>
      <c r="S12142" s="24">
        <v>44475</v>
      </c>
      <c r="T12142" s="47">
        <v>11867</v>
      </c>
      <c r="V12142" s="31" t="s">
        <v>24429</v>
      </c>
      <c r="W12142" s="1" t="s">
        <v>18</v>
      </c>
      <c r="Y12142" s="3" t="s">
        <v>20280</v>
      </c>
      <c r="Z12142" s="3"/>
      <c r="AA12142" s="3"/>
      <c r="AB12142" s="3"/>
      <c r="AC12142" s="3"/>
      <c r="AD12142" s="3"/>
      <c r="AE12142" s="3"/>
      <c r="AF12142" s="3"/>
      <c r="AG12142" s="3"/>
      <c r="AH12142" s="3"/>
      <c r="AI12142" s="3"/>
      <c r="AJ12142" s="3"/>
      <c r="AK12142" s="3"/>
      <c r="AL12142" s="3"/>
    </row>
    <row r="12143" spans="1:38" ht="14.25" customHeight="1" x14ac:dyDescent="0.3">
      <c r="A12143" s="22" t="s">
        <v>6747</v>
      </c>
      <c r="B12143" s="6">
        <v>9780819414441</v>
      </c>
      <c r="C12143" s="21"/>
      <c r="D12143" s="24"/>
      <c r="E12143" s="21"/>
      <c r="F12143" s="24"/>
      <c r="G12143" s="24"/>
      <c r="H12143" s="24"/>
      <c r="I12143" s="24"/>
      <c r="J12143" s="23" t="s">
        <v>12161</v>
      </c>
      <c r="L12143" s="21">
        <v>2149</v>
      </c>
      <c r="M12143" s="23"/>
      <c r="N12143" s="23" t="s">
        <v>20278</v>
      </c>
      <c r="O12143" s="23"/>
      <c r="P12143" s="23" t="s">
        <v>19</v>
      </c>
      <c r="Q12143" s="1" t="s">
        <v>20281</v>
      </c>
      <c r="R12143" s="24">
        <v>34456</v>
      </c>
      <c r="S12143" s="24">
        <v>41275</v>
      </c>
      <c r="T12143" s="21">
        <v>2149</v>
      </c>
      <c r="V12143" s="2" t="s">
        <v>22539</v>
      </c>
      <c r="W12143" s="1" t="s">
        <v>18</v>
      </c>
      <c r="Y12143" s="1" t="s">
        <v>20280</v>
      </c>
      <c r="Z12143" s="3"/>
      <c r="AA12143" s="3"/>
      <c r="AB12143" s="3"/>
      <c r="AC12143" s="3"/>
      <c r="AD12143" s="3"/>
      <c r="AE12143" s="3"/>
      <c r="AF12143" s="3"/>
      <c r="AG12143" s="3"/>
      <c r="AH12143" s="3"/>
      <c r="AI12143" s="3"/>
      <c r="AJ12143" s="3"/>
      <c r="AK12143" s="3"/>
      <c r="AL12143" s="3"/>
    </row>
    <row r="12144" spans="1:38" ht="14.25" customHeight="1" x14ac:dyDescent="0.3">
      <c r="A12144" s="22" t="s">
        <v>7972</v>
      </c>
      <c r="B12144" s="6">
        <v>9780892529049</v>
      </c>
      <c r="C12144" s="21"/>
      <c r="D12144" s="24"/>
      <c r="E12144" s="21"/>
      <c r="F12144" s="24"/>
      <c r="G12144" s="24"/>
      <c r="H12144" s="24"/>
      <c r="I12144" s="24"/>
      <c r="J12144" s="23" t="s">
        <v>10932</v>
      </c>
      <c r="L12144" s="21">
        <v>869</v>
      </c>
      <c r="M12144" s="23"/>
      <c r="N12144" s="23" t="s">
        <v>20278</v>
      </c>
      <c r="O12144" s="23"/>
      <c r="P12144" s="23" t="s">
        <v>19</v>
      </c>
      <c r="Q12144" s="1" t="s">
        <v>20281</v>
      </c>
      <c r="R12144" s="24">
        <v>32233</v>
      </c>
      <c r="S12144" s="24">
        <v>41275</v>
      </c>
      <c r="T12144" s="21">
        <v>869</v>
      </c>
      <c r="V12144" s="2" t="s">
        <v>21788</v>
      </c>
      <c r="W12144" s="1" t="s">
        <v>18</v>
      </c>
      <c r="Y12144" s="1" t="s">
        <v>20280</v>
      </c>
    </row>
    <row r="12145" spans="1:25" ht="14.25" customHeight="1" x14ac:dyDescent="0.3">
      <c r="A12145" s="22" t="s">
        <v>6171</v>
      </c>
      <c r="B12145" s="6">
        <v>9780819421227</v>
      </c>
      <c r="C12145" s="21"/>
      <c r="D12145" s="24"/>
      <c r="E12145" s="21"/>
      <c r="F12145" s="24"/>
      <c r="G12145" s="24"/>
      <c r="H12145" s="24"/>
      <c r="I12145" s="24"/>
      <c r="J12145" s="23" t="s">
        <v>12738</v>
      </c>
      <c r="L12145" s="21">
        <v>2741</v>
      </c>
      <c r="M12145" s="23"/>
      <c r="N12145" s="23" t="s">
        <v>20278</v>
      </c>
      <c r="O12145" s="23"/>
      <c r="P12145" s="23" t="s">
        <v>19</v>
      </c>
      <c r="Q12145" s="1" t="s">
        <v>20281</v>
      </c>
      <c r="R12145" s="24">
        <v>35209</v>
      </c>
      <c r="S12145" s="24">
        <v>41275</v>
      </c>
      <c r="T12145" s="21">
        <v>2741</v>
      </c>
      <c r="V12145" s="2" t="s">
        <v>22843</v>
      </c>
      <c r="W12145" s="1" t="s">
        <v>18</v>
      </c>
      <c r="Y12145" s="1" t="s">
        <v>20280</v>
      </c>
    </row>
    <row r="12146" spans="1:25" ht="14.25" customHeight="1" x14ac:dyDescent="0.3">
      <c r="A12146" s="22" t="s">
        <v>5834</v>
      </c>
      <c r="B12146" s="6">
        <v>9780819424990</v>
      </c>
      <c r="C12146" s="21"/>
      <c r="D12146" s="24"/>
      <c r="E12146" s="21"/>
      <c r="F12146" s="24"/>
      <c r="G12146" s="24"/>
      <c r="H12146" s="24"/>
      <c r="I12146" s="24"/>
      <c r="J12146" s="23" t="s">
        <v>13075</v>
      </c>
      <c r="L12146" s="21">
        <v>3084</v>
      </c>
      <c r="M12146" s="23"/>
      <c r="N12146" s="23" t="s">
        <v>20278</v>
      </c>
      <c r="O12146" s="23"/>
      <c r="P12146" s="23" t="s">
        <v>19</v>
      </c>
      <c r="Q12146" s="1" t="s">
        <v>20281</v>
      </c>
      <c r="R12146" s="24">
        <v>35626</v>
      </c>
      <c r="S12146" s="24">
        <v>41275</v>
      </c>
      <c r="T12146" s="21">
        <v>3084</v>
      </c>
      <c r="V12146" s="2" t="s">
        <v>22843</v>
      </c>
      <c r="W12146" s="1" t="s">
        <v>18</v>
      </c>
      <c r="Y12146" s="1" t="s">
        <v>20280</v>
      </c>
    </row>
    <row r="12147" spans="1:25" ht="14.25" customHeight="1" x14ac:dyDescent="0.3">
      <c r="A12147" s="22" t="s">
        <v>5556</v>
      </c>
      <c r="B12147" s="6">
        <v>9780819428172</v>
      </c>
      <c r="C12147" s="21"/>
      <c r="D12147" s="24"/>
      <c r="E12147" s="21"/>
      <c r="F12147" s="24"/>
      <c r="G12147" s="24"/>
      <c r="H12147" s="24"/>
      <c r="I12147" s="24"/>
      <c r="J12147" s="23" t="s">
        <v>13353</v>
      </c>
      <c r="L12147" s="21">
        <v>3368</v>
      </c>
      <c r="M12147" s="23"/>
      <c r="N12147" s="23" t="s">
        <v>20278</v>
      </c>
      <c r="O12147" s="23"/>
      <c r="P12147" s="23" t="s">
        <v>19</v>
      </c>
      <c r="Q12147" s="1" t="s">
        <v>20281</v>
      </c>
      <c r="R12147" s="24">
        <v>35989</v>
      </c>
      <c r="S12147" s="24">
        <v>41275</v>
      </c>
      <c r="T12147" s="21">
        <v>3368</v>
      </c>
      <c r="V12147" s="2" t="s">
        <v>22843</v>
      </c>
      <c r="W12147" s="1" t="s">
        <v>18</v>
      </c>
      <c r="Y12147" s="1" t="s">
        <v>20280</v>
      </c>
    </row>
    <row r="12148" spans="1:25" ht="14.25" customHeight="1" x14ac:dyDescent="0.3">
      <c r="A12148" s="22" t="s">
        <v>5230</v>
      </c>
      <c r="B12148" s="6">
        <v>9780819431714</v>
      </c>
      <c r="C12148" s="21"/>
      <c r="D12148" s="24"/>
      <c r="E12148" s="21"/>
      <c r="F12148" s="24"/>
      <c r="G12148" s="24"/>
      <c r="H12148" s="24"/>
      <c r="I12148" s="24"/>
      <c r="J12148" s="23" t="s">
        <v>13680</v>
      </c>
      <c r="L12148" s="21">
        <v>3697</v>
      </c>
      <c r="M12148" s="23"/>
      <c r="N12148" s="23" t="s">
        <v>20278</v>
      </c>
      <c r="O12148" s="23"/>
      <c r="P12148" s="23" t="s">
        <v>19</v>
      </c>
      <c r="Q12148" s="1" t="s">
        <v>20281</v>
      </c>
      <c r="R12148" s="24">
        <v>36360</v>
      </c>
      <c r="S12148" s="24">
        <v>41275</v>
      </c>
      <c r="T12148" s="21">
        <v>3697</v>
      </c>
      <c r="V12148" s="2" t="s">
        <v>22843</v>
      </c>
      <c r="W12148" s="1" t="s">
        <v>18</v>
      </c>
      <c r="Y12148" s="1" t="s">
        <v>20280</v>
      </c>
    </row>
    <row r="12149" spans="1:25" ht="14.25" customHeight="1" x14ac:dyDescent="0.3">
      <c r="A12149" s="22" t="s">
        <v>3543</v>
      </c>
      <c r="B12149" s="6">
        <v>9780819453310</v>
      </c>
      <c r="C12149" s="21"/>
      <c r="D12149" s="24"/>
      <c r="E12149" s="21"/>
      <c r="F12149" s="24"/>
      <c r="G12149" s="24"/>
      <c r="H12149" s="24"/>
      <c r="I12149" s="24"/>
      <c r="J12149" s="23" t="s">
        <v>15368</v>
      </c>
      <c r="L12149" s="21">
        <v>5408</v>
      </c>
      <c r="M12149" s="23"/>
      <c r="N12149" s="23" t="s">
        <v>20278</v>
      </c>
      <c r="O12149" s="23"/>
      <c r="P12149" s="23" t="s">
        <v>19</v>
      </c>
      <c r="Q12149" s="1" t="s">
        <v>20281</v>
      </c>
      <c r="R12149" s="24">
        <v>38203</v>
      </c>
      <c r="S12149" s="24">
        <v>41275</v>
      </c>
      <c r="T12149" s="21">
        <v>5408</v>
      </c>
      <c r="V12149" s="2" t="s">
        <v>22843</v>
      </c>
      <c r="W12149" s="1" t="s">
        <v>18</v>
      </c>
      <c r="Y12149" s="1" t="s">
        <v>20280</v>
      </c>
    </row>
    <row r="12150" spans="1:25" ht="14.25" customHeight="1" x14ac:dyDescent="0.3">
      <c r="A12150" s="22" t="s">
        <v>4905</v>
      </c>
      <c r="B12150" s="6">
        <v>9780819436535</v>
      </c>
      <c r="C12150" s="21"/>
      <c r="D12150" s="24"/>
      <c r="E12150" s="21"/>
      <c r="F12150" s="24"/>
      <c r="G12150" s="24"/>
      <c r="H12150" s="24"/>
      <c r="I12150" s="24"/>
      <c r="J12150" s="23" t="s">
        <v>14005</v>
      </c>
      <c r="L12150" s="21">
        <v>4027</v>
      </c>
      <c r="M12150" s="23"/>
      <c r="N12150" s="23" t="s">
        <v>20278</v>
      </c>
      <c r="O12150" s="23"/>
      <c r="P12150" s="23" t="s">
        <v>19</v>
      </c>
      <c r="Q12150" s="1" t="s">
        <v>20281</v>
      </c>
      <c r="R12150" s="24">
        <v>36719</v>
      </c>
      <c r="S12150" s="24">
        <v>41275</v>
      </c>
      <c r="T12150" s="21">
        <v>4027</v>
      </c>
      <c r="V12150" s="2" t="s">
        <v>22843</v>
      </c>
      <c r="W12150" s="1" t="s">
        <v>18</v>
      </c>
      <c r="Y12150" s="1" t="s">
        <v>20280</v>
      </c>
    </row>
    <row r="12151" spans="1:25" ht="14.25" customHeight="1" x14ac:dyDescent="0.3">
      <c r="A12151" s="22" t="s">
        <v>4574</v>
      </c>
      <c r="B12151" s="6">
        <v>9780819440617</v>
      </c>
      <c r="C12151" s="21"/>
      <c r="D12151" s="24"/>
      <c r="E12151" s="21"/>
      <c r="F12151" s="24"/>
      <c r="G12151" s="24"/>
      <c r="H12151" s="24"/>
      <c r="I12151" s="24"/>
      <c r="J12151" s="23" t="s">
        <v>14337</v>
      </c>
      <c r="L12151" s="21">
        <v>4366</v>
      </c>
      <c r="M12151" s="23"/>
      <c r="N12151" s="23" t="s">
        <v>20278</v>
      </c>
      <c r="O12151" s="23"/>
      <c r="P12151" s="23" t="s">
        <v>19</v>
      </c>
      <c r="Q12151" s="1" t="s">
        <v>20281</v>
      </c>
      <c r="R12151" s="24">
        <v>37134</v>
      </c>
      <c r="S12151" s="24">
        <v>41275</v>
      </c>
      <c r="T12151" s="21">
        <v>4366</v>
      </c>
      <c r="V12151" s="2" t="s">
        <v>22843</v>
      </c>
      <c r="W12151" s="1" t="s">
        <v>18</v>
      </c>
      <c r="Y12151" s="1" t="s">
        <v>20280</v>
      </c>
    </row>
    <row r="12152" spans="1:25" ht="14.25" customHeight="1" x14ac:dyDescent="0.3">
      <c r="A12152" s="22" t="s">
        <v>4226</v>
      </c>
      <c r="B12152" s="6">
        <v>9780819444677</v>
      </c>
      <c r="C12152" s="21"/>
      <c r="D12152" s="24"/>
      <c r="E12152" s="21"/>
      <c r="F12152" s="24"/>
      <c r="G12152" s="24"/>
      <c r="H12152" s="24"/>
      <c r="I12152" s="24"/>
      <c r="J12152" s="23" t="s">
        <v>14685</v>
      </c>
      <c r="L12152" s="21">
        <v>4717</v>
      </c>
      <c r="M12152" s="23"/>
      <c r="N12152" s="23" t="s">
        <v>20278</v>
      </c>
      <c r="O12152" s="23"/>
      <c r="P12152" s="23" t="s">
        <v>19</v>
      </c>
      <c r="Q12152" s="1" t="s">
        <v>20281</v>
      </c>
      <c r="R12152" s="24">
        <v>37449</v>
      </c>
      <c r="S12152" s="24">
        <v>41275</v>
      </c>
      <c r="T12152" s="21">
        <v>4717</v>
      </c>
      <c r="V12152" s="2" t="s">
        <v>22843</v>
      </c>
      <c r="W12152" s="1" t="s">
        <v>18</v>
      </c>
      <c r="Y12152" s="1" t="s">
        <v>20280</v>
      </c>
    </row>
    <row r="12153" spans="1:25" ht="14.25" customHeight="1" x14ac:dyDescent="0.3">
      <c r="A12153" s="22" t="s">
        <v>3856</v>
      </c>
      <c r="B12153" s="6">
        <v>9780819449528</v>
      </c>
      <c r="C12153" s="21"/>
      <c r="D12153" s="24"/>
      <c r="E12153" s="21"/>
      <c r="F12153" s="24"/>
      <c r="G12153" s="24"/>
      <c r="H12153" s="24"/>
      <c r="I12153" s="24"/>
      <c r="J12153" s="23" t="s">
        <v>15055</v>
      </c>
      <c r="L12153" s="21">
        <v>5092</v>
      </c>
      <c r="M12153" s="23"/>
      <c r="N12153" s="23" t="s">
        <v>20278</v>
      </c>
      <c r="O12153" s="23"/>
      <c r="P12153" s="23" t="s">
        <v>19</v>
      </c>
      <c r="Q12153" s="1" t="s">
        <v>20281</v>
      </c>
      <c r="R12153" s="24">
        <v>37876</v>
      </c>
      <c r="S12153" s="24">
        <v>41275</v>
      </c>
      <c r="T12153" s="21">
        <v>5092</v>
      </c>
      <c r="V12153" s="2" t="s">
        <v>22843</v>
      </c>
      <c r="W12153" s="1" t="s">
        <v>18</v>
      </c>
      <c r="Y12153" s="1" t="s">
        <v>20280</v>
      </c>
    </row>
    <row r="12154" spans="1:25" ht="14.25" customHeight="1" x14ac:dyDescent="0.3">
      <c r="A12154" s="22" t="s">
        <v>3166</v>
      </c>
      <c r="B12154" s="6">
        <v>9780819457707</v>
      </c>
      <c r="C12154" s="21"/>
      <c r="D12154" s="24"/>
      <c r="E12154" s="21"/>
      <c r="F12154" s="24"/>
      <c r="G12154" s="24"/>
      <c r="H12154" s="24"/>
      <c r="I12154" s="24"/>
      <c r="J12154" s="23" t="s">
        <v>15745</v>
      </c>
      <c r="L12154" s="21">
        <v>5785</v>
      </c>
      <c r="M12154" s="23"/>
      <c r="N12154" s="23" t="s">
        <v>20278</v>
      </c>
      <c r="O12154" s="23"/>
      <c r="P12154" s="23" t="s">
        <v>19</v>
      </c>
      <c r="Q12154" s="1" t="s">
        <v>20281</v>
      </c>
      <c r="R12154" s="24">
        <v>38492</v>
      </c>
      <c r="S12154" s="24">
        <v>41275</v>
      </c>
      <c r="T12154" s="21">
        <v>5785</v>
      </c>
      <c r="V12154" s="2" t="s">
        <v>22843</v>
      </c>
      <c r="W12154" s="1" t="s">
        <v>18</v>
      </c>
      <c r="Y12154" s="1" t="s">
        <v>20280</v>
      </c>
    </row>
    <row r="12155" spans="1:25" ht="14.25" customHeight="1" x14ac:dyDescent="0.3">
      <c r="A12155" s="22" t="s">
        <v>2745</v>
      </c>
      <c r="B12155" s="6">
        <v>9780819462640</v>
      </c>
      <c r="C12155" s="21"/>
      <c r="D12155" s="24"/>
      <c r="E12155" s="21"/>
      <c r="F12155" s="24"/>
      <c r="G12155" s="24"/>
      <c r="H12155" s="24"/>
      <c r="I12155" s="24"/>
      <c r="J12155" s="23" t="s">
        <v>16167</v>
      </c>
      <c r="L12155" s="21">
        <v>6208</v>
      </c>
      <c r="M12155" s="23"/>
      <c r="N12155" s="23" t="s">
        <v>20278</v>
      </c>
      <c r="O12155" s="23"/>
      <c r="P12155" s="23" t="s">
        <v>19</v>
      </c>
      <c r="Q12155" s="1" t="s">
        <v>20281</v>
      </c>
      <c r="R12155" s="24">
        <v>38853</v>
      </c>
      <c r="S12155" s="24">
        <v>41275</v>
      </c>
      <c r="T12155" s="21">
        <v>6208</v>
      </c>
      <c r="V12155" s="2" t="s">
        <v>22843</v>
      </c>
      <c r="W12155" s="1" t="s">
        <v>18</v>
      </c>
      <c r="Y12155" s="1" t="s">
        <v>20280</v>
      </c>
    </row>
    <row r="12156" spans="1:25" ht="14.25" customHeight="1" x14ac:dyDescent="0.3">
      <c r="A12156" s="22" t="s">
        <v>2409</v>
      </c>
      <c r="B12156" s="6">
        <v>9780819466662</v>
      </c>
      <c r="C12156" s="21"/>
      <c r="D12156" s="24"/>
      <c r="E12156" s="21"/>
      <c r="F12156" s="24"/>
      <c r="G12156" s="24"/>
      <c r="H12156" s="24"/>
      <c r="I12156" s="24"/>
      <c r="J12156" s="23" t="s">
        <v>16503</v>
      </c>
      <c r="L12156" s="21">
        <v>6544</v>
      </c>
      <c r="M12156" s="23"/>
      <c r="N12156" s="23" t="s">
        <v>20278</v>
      </c>
      <c r="O12156" s="23"/>
      <c r="P12156" s="23" t="s">
        <v>19</v>
      </c>
      <c r="Q12156" s="1" t="s">
        <v>20281</v>
      </c>
      <c r="R12156" s="24">
        <v>39196</v>
      </c>
      <c r="S12156" s="24">
        <v>41275</v>
      </c>
      <c r="T12156" s="21">
        <v>6544</v>
      </c>
      <c r="V12156" s="2" t="s">
        <v>22843</v>
      </c>
      <c r="W12156" s="1" t="s">
        <v>18</v>
      </c>
      <c r="Y12156" s="1" t="s">
        <v>20280</v>
      </c>
    </row>
    <row r="12157" spans="1:25" ht="14.25" customHeight="1" x14ac:dyDescent="0.3">
      <c r="A12157" s="22" t="s">
        <v>2011</v>
      </c>
      <c r="B12157" s="6">
        <v>9780819471338</v>
      </c>
      <c r="C12157" s="21"/>
      <c r="D12157" s="24"/>
      <c r="E12157" s="21"/>
      <c r="F12157" s="24"/>
      <c r="G12157" s="24"/>
      <c r="H12157" s="24"/>
      <c r="I12157" s="24"/>
      <c r="J12157" s="23" t="s">
        <v>16901</v>
      </c>
      <c r="L12157" s="21">
        <v>6942</v>
      </c>
      <c r="M12157" s="23"/>
      <c r="N12157" s="23" t="s">
        <v>20278</v>
      </c>
      <c r="O12157" s="23"/>
      <c r="P12157" s="23" t="s">
        <v>19</v>
      </c>
      <c r="Q12157" s="1" t="s">
        <v>20281</v>
      </c>
      <c r="R12157" s="24">
        <v>39580</v>
      </c>
      <c r="S12157" s="24">
        <v>41275</v>
      </c>
      <c r="T12157" s="21">
        <v>6942</v>
      </c>
      <c r="V12157" s="2" t="s">
        <v>22843</v>
      </c>
      <c r="W12157" s="1" t="s">
        <v>18</v>
      </c>
      <c r="Y12157" s="1" t="s">
        <v>20280</v>
      </c>
    </row>
    <row r="12158" spans="1:25" ht="14.25" customHeight="1" x14ac:dyDescent="0.3">
      <c r="A12158" s="22" t="s">
        <v>1653</v>
      </c>
      <c r="B12158" s="6">
        <v>9780819475671</v>
      </c>
      <c r="C12158" s="21"/>
      <c r="D12158" s="24"/>
      <c r="E12158" s="21"/>
      <c r="F12158" s="24"/>
      <c r="G12158" s="24"/>
      <c r="H12158" s="24"/>
      <c r="I12158" s="24"/>
      <c r="J12158" s="23" t="s">
        <v>17260</v>
      </c>
      <c r="L12158" s="21">
        <v>7301</v>
      </c>
      <c r="M12158" s="23"/>
      <c r="N12158" s="23" t="s">
        <v>20278</v>
      </c>
      <c r="O12158" s="23"/>
      <c r="P12158" s="23" t="s">
        <v>19</v>
      </c>
      <c r="Q12158" s="1" t="s">
        <v>20281</v>
      </c>
      <c r="R12158" s="24">
        <v>39926</v>
      </c>
      <c r="S12158" s="24">
        <v>41275</v>
      </c>
      <c r="T12158" s="21">
        <v>7301</v>
      </c>
      <c r="V12158" s="2" t="s">
        <v>24603</v>
      </c>
      <c r="W12158" s="1" t="s">
        <v>18</v>
      </c>
      <c r="Y12158" s="1" t="s">
        <v>20280</v>
      </c>
    </row>
    <row r="12159" spans="1:25" ht="14.25" customHeight="1" x14ac:dyDescent="0.3">
      <c r="A12159" s="22" t="s">
        <v>1292</v>
      </c>
      <c r="B12159" s="6">
        <v>9780819481276</v>
      </c>
      <c r="C12159" s="21"/>
      <c r="D12159" s="24"/>
      <c r="E12159" s="21"/>
      <c r="F12159" s="24"/>
      <c r="G12159" s="24"/>
      <c r="H12159" s="24"/>
      <c r="I12159" s="24"/>
      <c r="J12159" s="23" t="s">
        <v>17621</v>
      </c>
      <c r="L12159" s="21">
        <v>7663</v>
      </c>
      <c r="M12159" s="23"/>
      <c r="N12159" s="23" t="s">
        <v>20278</v>
      </c>
      <c r="O12159" s="23"/>
      <c r="P12159" s="23" t="s">
        <v>19</v>
      </c>
      <c r="Q12159" s="1" t="s">
        <v>20281</v>
      </c>
      <c r="R12159" s="24">
        <v>40291</v>
      </c>
      <c r="S12159" s="24">
        <v>41275</v>
      </c>
      <c r="T12159" s="21">
        <v>7663</v>
      </c>
      <c r="V12159" s="2" t="s">
        <v>24603</v>
      </c>
      <c r="W12159" s="1" t="s">
        <v>18</v>
      </c>
      <c r="Y12159" s="1" t="s">
        <v>20280</v>
      </c>
    </row>
    <row r="12160" spans="1:25" ht="14.25" customHeight="1" x14ac:dyDescent="0.3">
      <c r="A12160" s="22" t="s">
        <v>945</v>
      </c>
      <c r="B12160" s="6">
        <v>9780819485892</v>
      </c>
      <c r="C12160" s="21"/>
      <c r="D12160" s="24"/>
      <c r="E12160" s="21"/>
      <c r="F12160" s="24"/>
      <c r="G12160" s="24"/>
      <c r="H12160" s="24"/>
      <c r="I12160" s="24"/>
      <c r="J12160" s="23" t="s">
        <v>17969</v>
      </c>
      <c r="L12160" s="21">
        <v>8015</v>
      </c>
      <c r="M12160" s="23"/>
      <c r="N12160" s="23" t="s">
        <v>20278</v>
      </c>
      <c r="O12160" s="23"/>
      <c r="P12160" s="23" t="s">
        <v>19</v>
      </c>
      <c r="Q12160" s="1" t="s">
        <v>20281</v>
      </c>
      <c r="R12160" s="24">
        <v>40669</v>
      </c>
      <c r="S12160" s="24">
        <v>41275</v>
      </c>
      <c r="T12160" s="21">
        <v>8015</v>
      </c>
      <c r="V12160" s="2" t="s">
        <v>24802</v>
      </c>
      <c r="W12160" s="1" t="s">
        <v>18</v>
      </c>
      <c r="Y12160" s="1" t="s">
        <v>20280</v>
      </c>
    </row>
    <row r="12161" spans="1:25" ht="14.25" customHeight="1" x14ac:dyDescent="0.3">
      <c r="A12161" s="22" t="s">
        <v>606</v>
      </c>
      <c r="B12161" s="6">
        <v>9780819490346</v>
      </c>
      <c r="C12161" s="21"/>
      <c r="D12161" s="24"/>
      <c r="E12161" s="21"/>
      <c r="F12161" s="24"/>
      <c r="G12161" s="24"/>
      <c r="H12161" s="24"/>
      <c r="I12161" s="24"/>
      <c r="J12161" s="23" t="s">
        <v>18308</v>
      </c>
      <c r="L12161" s="21">
        <v>8356</v>
      </c>
      <c r="M12161" s="23"/>
      <c r="N12161" s="23" t="s">
        <v>20278</v>
      </c>
      <c r="O12161" s="23"/>
      <c r="P12161" s="23" t="s">
        <v>19</v>
      </c>
      <c r="Q12161" s="1" t="s">
        <v>20281</v>
      </c>
      <c r="R12161" s="24">
        <v>41066</v>
      </c>
      <c r="S12161" s="24">
        <v>41275</v>
      </c>
      <c r="T12161" s="21">
        <v>8356</v>
      </c>
      <c r="V12161" s="2" t="s">
        <v>24893</v>
      </c>
      <c r="W12161" s="1" t="s">
        <v>18</v>
      </c>
      <c r="Y12161" s="1" t="s">
        <v>20280</v>
      </c>
    </row>
    <row r="12162" spans="1:25" ht="14.25" customHeight="1" x14ac:dyDescent="0.3">
      <c r="A12162" s="22" t="s">
        <v>255</v>
      </c>
      <c r="B12162" s="6">
        <v>9780819494986</v>
      </c>
      <c r="C12162" s="21"/>
      <c r="D12162" s="24"/>
      <c r="E12162" s="21"/>
      <c r="F12162" s="24"/>
      <c r="G12162" s="24"/>
      <c r="H12162" s="24"/>
      <c r="I12162" s="24"/>
      <c r="J12162" s="23" t="s">
        <v>18659</v>
      </c>
      <c r="L12162" s="21">
        <v>8707</v>
      </c>
      <c r="M12162" s="23"/>
      <c r="N12162" s="23" t="s">
        <v>20278</v>
      </c>
      <c r="O12162" s="23"/>
      <c r="P12162" s="23" t="s">
        <v>19</v>
      </c>
      <c r="Q12162" s="1" t="s">
        <v>20281</v>
      </c>
      <c r="R12162" s="24">
        <v>41429</v>
      </c>
      <c r="S12162" s="24">
        <v>41429</v>
      </c>
      <c r="T12162" s="21">
        <v>8707</v>
      </c>
      <c r="V12162" s="2" t="s">
        <v>24603</v>
      </c>
      <c r="W12162" s="1" t="s">
        <v>18</v>
      </c>
      <c r="Y12162" s="1" t="s">
        <v>20280</v>
      </c>
    </row>
    <row r="12163" spans="1:25" ht="14.25" customHeight="1" x14ac:dyDescent="0.3">
      <c r="A12163" s="22" t="s">
        <v>8431</v>
      </c>
      <c r="B12163" s="6">
        <v>9780892523993</v>
      </c>
      <c r="C12163" s="21"/>
      <c r="D12163" s="24"/>
      <c r="E12163" s="21"/>
      <c r="F12163" s="24"/>
      <c r="G12163" s="24"/>
      <c r="H12163" s="24"/>
      <c r="I12163" s="24"/>
      <c r="J12163" s="23" t="s">
        <v>10465</v>
      </c>
      <c r="L12163" s="21">
        <v>364</v>
      </c>
      <c r="M12163" s="23"/>
      <c r="N12163" s="23" t="s">
        <v>20278</v>
      </c>
      <c r="O12163" s="23"/>
      <c r="P12163" s="23" t="s">
        <v>19</v>
      </c>
      <c r="Q12163" s="1" t="s">
        <v>20281</v>
      </c>
      <c r="R12163" s="24">
        <v>30544</v>
      </c>
      <c r="S12163" s="24">
        <v>41275</v>
      </c>
      <c r="T12163" s="21">
        <v>364</v>
      </c>
      <c r="V12163" s="2" t="s">
        <v>21422</v>
      </c>
      <c r="W12163" s="1" t="s">
        <v>18</v>
      </c>
      <c r="Y12163" s="1" t="s">
        <v>20280</v>
      </c>
    </row>
    <row r="12164" spans="1:25" ht="14.25" customHeight="1" x14ac:dyDescent="0.3">
      <c r="A12164" s="22" t="s">
        <v>4415</v>
      </c>
      <c r="B12164" s="6">
        <v>9780819442512</v>
      </c>
      <c r="C12164" s="21"/>
      <c r="D12164" s="24"/>
      <c r="E12164" s="21"/>
      <c r="F12164" s="24"/>
      <c r="G12164" s="24"/>
      <c r="H12164" s="24"/>
      <c r="I12164" s="24"/>
      <c r="J12164" s="23" t="s">
        <v>14496</v>
      </c>
      <c r="L12164" s="21">
        <v>4527</v>
      </c>
      <c r="M12164" s="23"/>
      <c r="N12164" s="23" t="s">
        <v>20278</v>
      </c>
      <c r="O12164" s="23"/>
      <c r="P12164" s="23" t="s">
        <v>19</v>
      </c>
      <c r="Q12164" s="1" t="s">
        <v>20281</v>
      </c>
      <c r="R12164" s="24">
        <v>37098</v>
      </c>
      <c r="S12164" s="24">
        <v>41275</v>
      </c>
      <c r="T12164" s="21">
        <v>4527</v>
      </c>
      <c r="V12164" s="2" t="s">
        <v>23632</v>
      </c>
      <c r="W12164" s="1" t="s">
        <v>18</v>
      </c>
      <c r="Y12164" s="1" t="s">
        <v>20280</v>
      </c>
    </row>
    <row r="12165" spans="1:25" ht="14.25" customHeight="1" x14ac:dyDescent="0.3">
      <c r="A12165" s="22" t="s">
        <v>4198</v>
      </c>
      <c r="B12165" s="6">
        <v>9780819444950</v>
      </c>
      <c r="C12165" s="21"/>
      <c r="D12165" s="24"/>
      <c r="E12165" s="21"/>
      <c r="F12165" s="24"/>
      <c r="G12165" s="24"/>
      <c r="H12165" s="24"/>
      <c r="I12165" s="24"/>
      <c r="J12165" s="23" t="s">
        <v>14713</v>
      </c>
      <c r="L12165" s="21">
        <v>4745</v>
      </c>
      <c r="M12165" s="23"/>
      <c r="N12165" s="23" t="s">
        <v>20278</v>
      </c>
      <c r="O12165" s="23"/>
      <c r="P12165" s="23" t="s">
        <v>19</v>
      </c>
      <c r="Q12165" s="1" t="s">
        <v>20281</v>
      </c>
      <c r="R12165" s="24">
        <v>37461</v>
      </c>
      <c r="S12165" s="24">
        <v>41275</v>
      </c>
      <c r="T12165" s="21">
        <v>4745</v>
      </c>
      <c r="V12165" s="2" t="s">
        <v>23713</v>
      </c>
      <c r="W12165" s="1" t="s">
        <v>18</v>
      </c>
      <c r="Y12165" s="1" t="s">
        <v>20280</v>
      </c>
    </row>
    <row r="12166" spans="1:25" ht="14.25" customHeight="1" x14ac:dyDescent="0.3">
      <c r="A12166" s="22" t="s">
        <v>3876</v>
      </c>
      <c r="B12166" s="6">
        <v>9780819449313</v>
      </c>
      <c r="C12166" s="21"/>
      <c r="D12166" s="24"/>
      <c r="E12166" s="21"/>
      <c r="F12166" s="24"/>
      <c r="G12166" s="24"/>
      <c r="H12166" s="24"/>
      <c r="I12166" s="24"/>
      <c r="J12166" s="23" t="s">
        <v>15035</v>
      </c>
      <c r="L12166" s="21">
        <v>5072</v>
      </c>
      <c r="M12166" s="23"/>
      <c r="N12166" s="23" t="s">
        <v>20278</v>
      </c>
      <c r="O12166" s="23"/>
      <c r="P12166" s="23" t="s">
        <v>19</v>
      </c>
      <c r="Q12166" s="1" t="s">
        <v>20281</v>
      </c>
      <c r="R12166" s="24">
        <v>37841</v>
      </c>
      <c r="S12166" s="24">
        <v>41275</v>
      </c>
      <c r="T12166" s="21">
        <v>5072</v>
      </c>
      <c r="V12166" s="2" t="s">
        <v>23851</v>
      </c>
      <c r="W12166" s="1" t="s">
        <v>18</v>
      </c>
      <c r="Y12166" s="1" t="s">
        <v>20280</v>
      </c>
    </row>
    <row r="12167" spans="1:25" ht="14.25" customHeight="1" x14ac:dyDescent="0.3">
      <c r="A12167" s="22" t="s">
        <v>5731</v>
      </c>
      <c r="B12167" s="6">
        <v>9780819426192</v>
      </c>
      <c r="C12167" s="21"/>
      <c r="D12167" s="24"/>
      <c r="E12167" s="21"/>
      <c r="F12167" s="24"/>
      <c r="G12167" s="24"/>
      <c r="H12167" s="24"/>
      <c r="I12167" s="24"/>
      <c r="J12167" s="23" t="s">
        <v>13178</v>
      </c>
      <c r="L12167" s="21">
        <v>3189</v>
      </c>
      <c r="M12167" s="23"/>
      <c r="N12167" s="23" t="s">
        <v>20278</v>
      </c>
      <c r="O12167" s="23"/>
      <c r="P12167" s="23" t="s">
        <v>19</v>
      </c>
      <c r="Q12167" s="1" t="s">
        <v>20281</v>
      </c>
      <c r="R12167" s="24">
        <v>35647</v>
      </c>
      <c r="S12167" s="24">
        <v>41275</v>
      </c>
      <c r="T12167" s="21">
        <v>3189</v>
      </c>
      <c r="V12167" s="2" t="s">
        <v>23066</v>
      </c>
      <c r="W12167" s="1" t="s">
        <v>18</v>
      </c>
      <c r="Y12167" s="1" t="s">
        <v>20280</v>
      </c>
    </row>
    <row r="12168" spans="1:25" ht="14.25" customHeight="1" x14ac:dyDescent="0.3">
      <c r="A12168" s="22" t="s">
        <v>20468</v>
      </c>
      <c r="B12168" s="6"/>
      <c r="C12168" s="6">
        <v>9781510610682</v>
      </c>
      <c r="D12168" s="15"/>
      <c r="E12168" s="2"/>
      <c r="J12168" s="16" t="s">
        <v>20405</v>
      </c>
      <c r="K12168" s="2"/>
      <c r="L12168" s="6">
        <v>10310</v>
      </c>
      <c r="N12168" s="9" t="s">
        <v>20278</v>
      </c>
      <c r="O12168" s="9"/>
      <c r="P12168" s="9" t="s">
        <v>19</v>
      </c>
      <c r="Q12168" s="1" t="s">
        <v>20281</v>
      </c>
      <c r="R12168" s="24">
        <v>34245</v>
      </c>
      <c r="S12168" s="24">
        <v>41275</v>
      </c>
      <c r="T12168" s="6">
        <v>10310</v>
      </c>
      <c r="V12168" s="2" t="s">
        <v>25348</v>
      </c>
      <c r="W12168" s="1" t="s">
        <v>18</v>
      </c>
      <c r="Y12168" s="1" t="s">
        <v>20280</v>
      </c>
    </row>
    <row r="12169" spans="1:25" ht="14.25" customHeight="1" x14ac:dyDescent="0.3">
      <c r="A12169" s="22" t="s">
        <v>8413</v>
      </c>
      <c r="B12169" s="6">
        <v>9780892524228</v>
      </c>
      <c r="C12169" s="21"/>
      <c r="D12169" s="24"/>
      <c r="E12169" s="21"/>
      <c r="F12169" s="24"/>
      <c r="G12169" s="24"/>
      <c r="H12169" s="24"/>
      <c r="I12169" s="24"/>
      <c r="J12169" s="23" t="s">
        <v>10485</v>
      </c>
      <c r="L12169" s="21">
        <v>387</v>
      </c>
      <c r="M12169" s="23"/>
      <c r="N12169" s="23" t="s">
        <v>20278</v>
      </c>
      <c r="O12169" s="23"/>
      <c r="P12169" s="23" t="s">
        <v>19</v>
      </c>
      <c r="Q12169" s="1" t="s">
        <v>20281</v>
      </c>
      <c r="R12169" s="24">
        <v>30628</v>
      </c>
      <c r="S12169" s="24">
        <v>41275</v>
      </c>
      <c r="T12169" s="21">
        <v>387</v>
      </c>
      <c r="V12169" s="2" t="s">
        <v>21403</v>
      </c>
      <c r="W12169" s="1" t="s">
        <v>18</v>
      </c>
      <c r="Y12169" s="1" t="s">
        <v>20280</v>
      </c>
    </row>
    <row r="12170" spans="1:25" ht="14.25" customHeight="1" x14ac:dyDescent="0.3">
      <c r="A12170" s="22" t="s">
        <v>7508</v>
      </c>
      <c r="B12170" s="6">
        <v>9780819404169</v>
      </c>
      <c r="C12170" s="21"/>
      <c r="D12170" s="24"/>
      <c r="E12170" s="21"/>
      <c r="F12170" s="24"/>
      <c r="G12170" s="24"/>
      <c r="H12170" s="24"/>
      <c r="I12170" s="24"/>
      <c r="J12170" s="23" t="s">
        <v>11398</v>
      </c>
      <c r="L12170" s="21">
        <v>1355</v>
      </c>
      <c r="M12170" s="23"/>
      <c r="N12170" s="23" t="s">
        <v>20278</v>
      </c>
      <c r="O12170" s="23"/>
      <c r="P12170" s="23" t="s">
        <v>19</v>
      </c>
      <c r="Q12170" s="1" t="s">
        <v>20281</v>
      </c>
      <c r="R12170" s="24">
        <v>33025</v>
      </c>
      <c r="S12170" s="24">
        <v>41275</v>
      </c>
      <c r="T12170" s="21">
        <v>1355</v>
      </c>
      <c r="V12170" s="2" t="s">
        <v>22074</v>
      </c>
      <c r="W12170" s="1" t="s">
        <v>18</v>
      </c>
      <c r="Y12170" s="1" t="s">
        <v>20280</v>
      </c>
    </row>
    <row r="12171" spans="1:25" ht="14.25" customHeight="1" x14ac:dyDescent="0.3">
      <c r="A12171" s="22" t="s">
        <v>6551</v>
      </c>
      <c r="B12171" s="6">
        <v>9780819416865</v>
      </c>
      <c r="C12171" s="21"/>
      <c r="D12171" s="24"/>
      <c r="E12171" s="21"/>
      <c r="F12171" s="24"/>
      <c r="G12171" s="24"/>
      <c r="H12171" s="24"/>
      <c r="I12171" s="24"/>
      <c r="J12171" s="23" t="s">
        <v>12357</v>
      </c>
      <c r="L12171" s="21">
        <v>2351</v>
      </c>
      <c r="M12171" s="23"/>
      <c r="N12171" s="23" t="s">
        <v>20278</v>
      </c>
      <c r="O12171" s="23"/>
      <c r="P12171" s="23" t="s">
        <v>19</v>
      </c>
      <c r="Q12171" s="1" t="s">
        <v>20281</v>
      </c>
      <c r="R12171" s="24">
        <v>35054</v>
      </c>
      <c r="S12171" s="24">
        <v>41275</v>
      </c>
      <c r="T12171" s="21">
        <v>2351</v>
      </c>
      <c r="V12171" s="2" t="s">
        <v>22352</v>
      </c>
      <c r="W12171" s="1" t="s">
        <v>18</v>
      </c>
      <c r="Y12171" s="1" t="s">
        <v>20280</v>
      </c>
    </row>
    <row r="12172" spans="1:25" ht="14.25" customHeight="1" x14ac:dyDescent="0.3">
      <c r="A12172" s="22" t="s">
        <v>6318</v>
      </c>
      <c r="B12172" s="6">
        <v>9780819419545</v>
      </c>
      <c r="C12172" s="21"/>
      <c r="D12172" s="24"/>
      <c r="E12172" s="21"/>
      <c r="F12172" s="24"/>
      <c r="G12172" s="24"/>
      <c r="H12172" s="24"/>
      <c r="I12172" s="24"/>
      <c r="J12172" s="23" t="s">
        <v>12590</v>
      </c>
      <c r="L12172" s="21">
        <v>2590</v>
      </c>
      <c r="M12172" s="23"/>
      <c r="N12172" s="23" t="s">
        <v>20278</v>
      </c>
      <c r="O12172" s="23"/>
      <c r="P12172" s="23" t="s">
        <v>19</v>
      </c>
      <c r="Q12172" s="1" t="s">
        <v>20281</v>
      </c>
      <c r="R12172" s="24">
        <v>35034</v>
      </c>
      <c r="S12172" s="24">
        <v>41275</v>
      </c>
      <c r="T12172" s="21">
        <v>2590</v>
      </c>
      <c r="V12172" s="2" t="s">
        <v>22759</v>
      </c>
      <c r="W12172" s="1" t="s">
        <v>18</v>
      </c>
      <c r="Y12172" s="1" t="s">
        <v>20280</v>
      </c>
    </row>
    <row r="12173" spans="1:25" ht="14.25" customHeight="1" x14ac:dyDescent="0.3">
      <c r="A12173" s="22" t="s">
        <v>6016</v>
      </c>
      <c r="B12173" s="6">
        <v>9780819423030</v>
      </c>
      <c r="C12173" s="21"/>
      <c r="D12173" s="24"/>
      <c r="E12173" s="21"/>
      <c r="F12173" s="24"/>
      <c r="G12173" s="24"/>
      <c r="H12173" s="24"/>
      <c r="I12173" s="24"/>
      <c r="J12173" s="23" t="s">
        <v>12893</v>
      </c>
      <c r="L12173" s="21">
        <v>2901</v>
      </c>
      <c r="M12173" s="23"/>
      <c r="N12173" s="23" t="s">
        <v>20278</v>
      </c>
      <c r="O12173" s="23"/>
      <c r="P12173" s="23" t="s">
        <v>19</v>
      </c>
      <c r="Q12173" s="1" t="s">
        <v>20281</v>
      </c>
      <c r="R12173" s="24">
        <v>35416</v>
      </c>
      <c r="S12173" s="24">
        <v>41275</v>
      </c>
      <c r="T12173" s="21">
        <v>2901</v>
      </c>
      <c r="V12173" s="2" t="s">
        <v>22924</v>
      </c>
      <c r="W12173" s="1" t="s">
        <v>18</v>
      </c>
      <c r="Y12173" s="1" t="s">
        <v>20280</v>
      </c>
    </row>
    <row r="12174" spans="1:25" ht="14.25" customHeight="1" x14ac:dyDescent="0.3">
      <c r="A12174" s="22" t="s">
        <v>5714</v>
      </c>
      <c r="B12174" s="6">
        <v>9780819426383</v>
      </c>
      <c r="C12174" s="21"/>
      <c r="D12174" s="24"/>
      <c r="E12174" s="21"/>
      <c r="F12174" s="24"/>
      <c r="G12174" s="24"/>
      <c r="H12174" s="24"/>
      <c r="I12174" s="24"/>
      <c r="J12174" s="23" t="s">
        <v>13195</v>
      </c>
      <c r="L12174" s="21">
        <v>3206</v>
      </c>
      <c r="M12174" s="23"/>
      <c r="N12174" s="23" t="s">
        <v>20278</v>
      </c>
      <c r="O12174" s="23"/>
      <c r="P12174" s="23" t="s">
        <v>19</v>
      </c>
      <c r="Q12174" s="1" t="s">
        <v>20281</v>
      </c>
      <c r="R12174" s="24">
        <v>35776</v>
      </c>
      <c r="S12174" s="24">
        <v>41275</v>
      </c>
      <c r="T12174" s="21">
        <v>3206</v>
      </c>
      <c r="V12174" s="2" t="s">
        <v>22924</v>
      </c>
      <c r="W12174" s="1" t="s">
        <v>18</v>
      </c>
      <c r="Y12174" s="1" t="s">
        <v>20280</v>
      </c>
    </row>
    <row r="12175" spans="1:25" ht="14.25" customHeight="1" x14ac:dyDescent="0.3">
      <c r="A12175" s="22" t="s">
        <v>5401</v>
      </c>
      <c r="B12175" s="6">
        <v>9780819429858</v>
      </c>
      <c r="C12175" s="21"/>
      <c r="D12175" s="24"/>
      <c r="E12175" s="21"/>
      <c r="F12175" s="24"/>
      <c r="G12175" s="24"/>
      <c r="H12175" s="24"/>
      <c r="I12175" s="24"/>
      <c r="J12175" s="23" t="s">
        <v>13509</v>
      </c>
      <c r="L12175" s="21">
        <v>3524</v>
      </c>
      <c r="M12175" s="23"/>
      <c r="N12175" s="23" t="s">
        <v>20278</v>
      </c>
      <c r="O12175" s="23"/>
      <c r="P12175" s="23" t="s">
        <v>19</v>
      </c>
      <c r="Q12175" s="1" t="s">
        <v>20281</v>
      </c>
      <c r="R12175" s="24">
        <v>36147</v>
      </c>
      <c r="S12175" s="24">
        <v>41275</v>
      </c>
      <c r="T12175" s="21">
        <v>3524</v>
      </c>
      <c r="V12175" s="2" t="s">
        <v>22924</v>
      </c>
      <c r="W12175" s="1" t="s">
        <v>18</v>
      </c>
      <c r="Y12175" s="1" t="s">
        <v>20280</v>
      </c>
    </row>
    <row r="12176" spans="1:25" ht="14.25" customHeight="1" x14ac:dyDescent="0.3">
      <c r="A12176" s="22" t="s">
        <v>5089</v>
      </c>
      <c r="B12176" s="6">
        <v>9780819434333</v>
      </c>
      <c r="C12176" s="21"/>
      <c r="D12176" s="24"/>
      <c r="E12176" s="21"/>
      <c r="F12176" s="24"/>
      <c r="G12176" s="24"/>
      <c r="H12176" s="24"/>
      <c r="I12176" s="24"/>
      <c r="J12176" s="23" t="s">
        <v>13821</v>
      </c>
      <c r="L12176" s="21">
        <v>3840</v>
      </c>
      <c r="M12176" s="23"/>
      <c r="N12176" s="23" t="s">
        <v>20278</v>
      </c>
      <c r="O12176" s="23"/>
      <c r="P12176" s="23" t="s">
        <v>19</v>
      </c>
      <c r="Q12176" s="1" t="s">
        <v>20281</v>
      </c>
      <c r="R12176" s="24">
        <v>36472</v>
      </c>
      <c r="S12176" s="24">
        <v>41275</v>
      </c>
      <c r="T12176" s="21">
        <v>3840</v>
      </c>
      <c r="V12176" s="2" t="s">
        <v>22924</v>
      </c>
      <c r="W12176" s="1" t="s">
        <v>18</v>
      </c>
      <c r="Y12176" s="1" t="s">
        <v>20280</v>
      </c>
    </row>
    <row r="12177" spans="1:25" ht="14.25" customHeight="1" x14ac:dyDescent="0.3">
      <c r="A12177" s="22" t="s">
        <v>4372</v>
      </c>
      <c r="B12177" s="6">
        <v>9780819442987</v>
      </c>
      <c r="C12177" s="21"/>
      <c r="D12177" s="24"/>
      <c r="E12177" s="21"/>
      <c r="F12177" s="24"/>
      <c r="G12177" s="24"/>
      <c r="H12177" s="24"/>
      <c r="I12177" s="24"/>
      <c r="J12177" s="23" t="s">
        <v>14539</v>
      </c>
      <c r="L12177" s="21">
        <v>4570</v>
      </c>
      <c r="M12177" s="23"/>
      <c r="N12177" s="23" t="s">
        <v>20278</v>
      </c>
      <c r="O12177" s="23"/>
      <c r="P12177" s="23" t="s">
        <v>19</v>
      </c>
      <c r="Q12177" s="1" t="s">
        <v>20281</v>
      </c>
      <c r="R12177" s="24">
        <v>37292</v>
      </c>
      <c r="S12177" s="24">
        <v>41275</v>
      </c>
      <c r="T12177" s="21">
        <v>4570</v>
      </c>
      <c r="V12177" s="2" t="s">
        <v>22924</v>
      </c>
      <c r="W12177" s="1" t="s">
        <v>18</v>
      </c>
      <c r="Y12177" s="1" t="s">
        <v>20280</v>
      </c>
    </row>
    <row r="12178" spans="1:25" ht="14.25" customHeight="1" x14ac:dyDescent="0.3">
      <c r="A12178" s="22" t="s">
        <v>7051</v>
      </c>
      <c r="B12178" s="6">
        <v>9780819410344</v>
      </c>
      <c r="C12178" s="21"/>
      <c r="D12178" s="24"/>
      <c r="E12178" s="21"/>
      <c r="F12178" s="24"/>
      <c r="G12178" s="24"/>
      <c r="H12178" s="24"/>
      <c r="I12178" s="24"/>
      <c r="J12178" s="23" t="s">
        <v>11857</v>
      </c>
      <c r="L12178" s="21">
        <v>1833</v>
      </c>
      <c r="M12178" s="23"/>
      <c r="N12178" s="23" t="s">
        <v>20278</v>
      </c>
      <c r="O12178" s="23"/>
      <c r="P12178" s="23" t="s">
        <v>19</v>
      </c>
      <c r="Q12178" s="1" t="s">
        <v>20281</v>
      </c>
      <c r="R12178" s="24">
        <v>34054</v>
      </c>
      <c r="S12178" s="24">
        <v>41275</v>
      </c>
      <c r="T12178" s="21">
        <v>1833</v>
      </c>
      <c r="V12178" s="2" t="s">
        <v>22352</v>
      </c>
      <c r="W12178" s="1" t="s">
        <v>18</v>
      </c>
      <c r="Y12178" s="1" t="s">
        <v>20280</v>
      </c>
    </row>
    <row r="12179" spans="1:25" ht="14.25" customHeight="1" x14ac:dyDescent="0.3">
      <c r="A12179" s="22" t="s">
        <v>6835</v>
      </c>
      <c r="B12179" s="6">
        <v>9780819413222</v>
      </c>
      <c r="C12179" s="21"/>
      <c r="D12179" s="24"/>
      <c r="E12179" s="21"/>
      <c r="F12179" s="24"/>
      <c r="G12179" s="24"/>
      <c r="H12179" s="24"/>
      <c r="I12179" s="24"/>
      <c r="J12179" s="23" t="s">
        <v>12073</v>
      </c>
      <c r="L12179" s="21">
        <v>2057</v>
      </c>
      <c r="M12179" s="23"/>
      <c r="N12179" s="23" t="s">
        <v>20278</v>
      </c>
      <c r="O12179" s="23"/>
      <c r="P12179" s="23" t="s">
        <v>19</v>
      </c>
      <c r="Q12179" s="1" t="s">
        <v>20281</v>
      </c>
      <c r="R12179" s="24">
        <v>34324</v>
      </c>
      <c r="S12179" s="24">
        <v>41275</v>
      </c>
      <c r="T12179" s="21">
        <v>2057</v>
      </c>
      <c r="V12179" s="2" t="s">
        <v>22486</v>
      </c>
      <c r="W12179" s="1" t="s">
        <v>18</v>
      </c>
      <c r="Y12179" s="1" t="s">
        <v>20280</v>
      </c>
    </row>
    <row r="12180" spans="1:25" ht="14.25" customHeight="1" x14ac:dyDescent="0.3">
      <c r="A12180" s="22" t="s">
        <v>6426</v>
      </c>
      <c r="B12180" s="6">
        <v>9780819418326</v>
      </c>
      <c r="C12180" s="21"/>
      <c r="D12180" s="24"/>
      <c r="E12180" s="21"/>
      <c r="F12180" s="24"/>
      <c r="G12180" s="24"/>
      <c r="H12180" s="24"/>
      <c r="I12180" s="24"/>
      <c r="J12180" s="23" t="s">
        <v>12482</v>
      </c>
      <c r="L12180" s="21">
        <v>2479</v>
      </c>
      <c r="M12180" s="23"/>
      <c r="N12180" s="23" t="s">
        <v>20278</v>
      </c>
      <c r="O12180" s="23"/>
      <c r="P12180" s="23" t="s">
        <v>19</v>
      </c>
      <c r="Q12180" s="1" t="s">
        <v>20281</v>
      </c>
      <c r="R12180" s="24">
        <v>34858</v>
      </c>
      <c r="S12180" s="24">
        <v>41275</v>
      </c>
      <c r="T12180" s="21">
        <v>2479</v>
      </c>
      <c r="V12180" s="2" t="s">
        <v>22711</v>
      </c>
      <c r="W12180" s="1" t="s">
        <v>18</v>
      </c>
      <c r="Y12180" s="1" t="s">
        <v>20280</v>
      </c>
    </row>
    <row r="12181" spans="1:25" ht="14.25" customHeight="1" x14ac:dyDescent="0.3">
      <c r="A12181" s="22" t="s">
        <v>5808</v>
      </c>
      <c r="B12181" s="6">
        <v>9780819425348</v>
      </c>
      <c r="C12181" s="21"/>
      <c r="D12181" s="24"/>
      <c r="E12181" s="21"/>
      <c r="F12181" s="24"/>
      <c r="G12181" s="24"/>
      <c r="H12181" s="24"/>
      <c r="I12181" s="24"/>
      <c r="J12181" s="23" t="s">
        <v>13101</v>
      </c>
      <c r="L12181" s="21">
        <v>3112</v>
      </c>
      <c r="M12181" s="23"/>
      <c r="N12181" s="23" t="s">
        <v>20278</v>
      </c>
      <c r="O12181" s="23"/>
      <c r="P12181" s="23" t="s">
        <v>19</v>
      </c>
      <c r="Q12181" s="1" t="s">
        <v>20281</v>
      </c>
      <c r="R12181" s="24">
        <v>35691</v>
      </c>
      <c r="S12181" s="24">
        <v>41275</v>
      </c>
      <c r="T12181" s="21">
        <v>3112</v>
      </c>
      <c r="V12181" s="2" t="s">
        <v>23036</v>
      </c>
      <c r="W12181" s="1" t="s">
        <v>18</v>
      </c>
      <c r="Y12181" s="1" t="s">
        <v>20280</v>
      </c>
    </row>
    <row r="12182" spans="1:25" ht="14.25" customHeight="1" x14ac:dyDescent="0.3">
      <c r="A12182" s="22" t="s">
        <v>5573</v>
      </c>
      <c r="B12182" s="6">
        <v>9780819427984</v>
      </c>
      <c r="C12182" s="21"/>
      <c r="D12182" s="24"/>
      <c r="E12182" s="21"/>
      <c r="F12182" s="24"/>
      <c r="G12182" s="24"/>
      <c r="H12182" s="24"/>
      <c r="I12182" s="24"/>
      <c r="J12182" s="23" t="s">
        <v>13336</v>
      </c>
      <c r="L12182" s="21">
        <v>3351</v>
      </c>
      <c r="M12182" s="23"/>
      <c r="N12182" s="23" t="s">
        <v>20278</v>
      </c>
      <c r="O12182" s="23"/>
      <c r="P12182" s="23" t="s">
        <v>19</v>
      </c>
      <c r="Q12182" s="1" t="s">
        <v>20281</v>
      </c>
      <c r="R12182" s="24">
        <v>35941</v>
      </c>
      <c r="S12182" s="24">
        <v>41275</v>
      </c>
      <c r="T12182" s="21">
        <v>3351</v>
      </c>
      <c r="V12182" s="2" t="s">
        <v>23036</v>
      </c>
      <c r="W12182" s="1" t="s">
        <v>18</v>
      </c>
      <c r="Y12182" s="1" t="s">
        <v>20280</v>
      </c>
    </row>
    <row r="12183" spans="1:25" ht="14.25" customHeight="1" x14ac:dyDescent="0.3">
      <c r="A12183" s="22" t="s">
        <v>4928</v>
      </c>
      <c r="B12183" s="6">
        <v>9780819436290</v>
      </c>
      <c r="C12183" s="21"/>
      <c r="D12183" s="24"/>
      <c r="E12183" s="21"/>
      <c r="F12183" s="24"/>
      <c r="G12183" s="24"/>
      <c r="H12183" s="24"/>
      <c r="I12183" s="24"/>
      <c r="J12183" s="23" t="s">
        <v>13982</v>
      </c>
      <c r="L12183" s="21">
        <v>4004</v>
      </c>
      <c r="M12183" s="23"/>
      <c r="N12183" s="23" t="s">
        <v>20278</v>
      </c>
      <c r="O12183" s="23"/>
      <c r="P12183" s="23" t="s">
        <v>19</v>
      </c>
      <c r="Q12183" s="1" t="s">
        <v>20281</v>
      </c>
      <c r="R12183" s="24">
        <v>36740</v>
      </c>
      <c r="S12183" s="24">
        <v>41275</v>
      </c>
      <c r="T12183" s="21">
        <v>4004</v>
      </c>
      <c r="V12183" s="2" t="s">
        <v>23421</v>
      </c>
      <c r="W12183" s="1" t="s">
        <v>18</v>
      </c>
      <c r="Y12183" s="1" t="s">
        <v>20280</v>
      </c>
    </row>
    <row r="12184" spans="1:25" ht="14.25" customHeight="1" x14ac:dyDescent="0.3">
      <c r="A12184" s="22" t="s">
        <v>3778</v>
      </c>
      <c r="B12184" s="6">
        <v>9780819450449</v>
      </c>
      <c r="C12184" s="21"/>
      <c r="D12184" s="24"/>
      <c r="E12184" s="21"/>
      <c r="F12184" s="24"/>
      <c r="G12184" s="24"/>
      <c r="H12184" s="24"/>
      <c r="I12184" s="24"/>
      <c r="J12184" s="23" t="s">
        <v>15133</v>
      </c>
      <c r="L12184" s="21">
        <v>5171</v>
      </c>
      <c r="M12184" s="23"/>
      <c r="N12184" s="23" t="s">
        <v>20278</v>
      </c>
      <c r="O12184" s="23"/>
      <c r="P12184" s="23" t="s">
        <v>19</v>
      </c>
      <c r="Q12184" s="1" t="s">
        <v>20281</v>
      </c>
      <c r="R12184" s="24">
        <v>38021</v>
      </c>
      <c r="S12184" s="24">
        <v>41275</v>
      </c>
      <c r="T12184" s="21">
        <v>5171</v>
      </c>
      <c r="V12184" s="2" t="s">
        <v>23316</v>
      </c>
      <c r="W12184" s="1" t="s">
        <v>18</v>
      </c>
      <c r="Y12184" s="1" t="s">
        <v>20280</v>
      </c>
    </row>
    <row r="12185" spans="1:25" ht="14.25" customHeight="1" x14ac:dyDescent="0.3">
      <c r="A12185" s="22" t="s">
        <v>7073</v>
      </c>
      <c r="B12185" s="6">
        <v>9780819410115</v>
      </c>
      <c r="C12185" s="21"/>
      <c r="D12185" s="24"/>
      <c r="E12185" s="21"/>
      <c r="F12185" s="24"/>
      <c r="G12185" s="24"/>
      <c r="H12185" s="24"/>
      <c r="I12185" s="24"/>
      <c r="J12185" s="23" t="s">
        <v>11835</v>
      </c>
      <c r="L12185" s="21">
        <v>1811</v>
      </c>
      <c r="M12185" s="23"/>
      <c r="N12185" s="23" t="s">
        <v>20278</v>
      </c>
      <c r="O12185" s="23"/>
      <c r="P12185" s="23" t="s">
        <v>19</v>
      </c>
      <c r="Q12185" s="1" t="s">
        <v>20281</v>
      </c>
      <c r="R12185" s="24">
        <v>33786</v>
      </c>
      <c r="S12185" s="24">
        <v>41275</v>
      </c>
      <c r="T12185" s="21">
        <v>1811</v>
      </c>
      <c r="V12185" s="2" t="s">
        <v>22339</v>
      </c>
      <c r="W12185" s="1" t="s">
        <v>18</v>
      </c>
      <c r="Y12185" s="1" t="s">
        <v>20280</v>
      </c>
    </row>
    <row r="12186" spans="1:25" ht="14.25" customHeight="1" x14ac:dyDescent="0.3">
      <c r="A12186" s="22" t="s">
        <v>30929</v>
      </c>
      <c r="B12186" s="7" t="s">
        <v>30930</v>
      </c>
      <c r="C12186" s="7" t="s">
        <v>30931</v>
      </c>
      <c r="J12186" s="13" t="s">
        <v>31016</v>
      </c>
      <c r="L12186" s="7" t="s">
        <v>30979</v>
      </c>
      <c r="N12186" s="13" t="s">
        <v>20278</v>
      </c>
      <c r="P12186" s="13" t="s">
        <v>19</v>
      </c>
      <c r="Q12186" s="13" t="s">
        <v>20281</v>
      </c>
      <c r="S12186" s="14">
        <v>45174</v>
      </c>
      <c r="T12186" s="7" t="s">
        <v>30979</v>
      </c>
      <c r="V12186" s="13" t="s">
        <v>30997</v>
      </c>
      <c r="W12186" s="1" t="s">
        <v>18</v>
      </c>
      <c r="Y12186" s="3" t="s">
        <v>20280</v>
      </c>
    </row>
    <row r="12187" spans="1:25" ht="14.25" customHeight="1" x14ac:dyDescent="0.3">
      <c r="A12187" s="22" t="s">
        <v>6205</v>
      </c>
      <c r="B12187" s="6">
        <v>9780819420800</v>
      </c>
      <c r="C12187" s="21"/>
      <c r="D12187" s="24"/>
      <c r="E12187" s="21"/>
      <c r="F12187" s="24"/>
      <c r="G12187" s="24"/>
      <c r="H12187" s="24"/>
      <c r="I12187" s="24"/>
      <c r="J12187" s="23" t="s">
        <v>12704</v>
      </c>
      <c r="L12187" s="21">
        <v>2706</v>
      </c>
      <c r="M12187" s="23"/>
      <c r="N12187" s="23" t="s">
        <v>20278</v>
      </c>
      <c r="O12187" s="23"/>
      <c r="P12187" s="23" t="s">
        <v>19</v>
      </c>
      <c r="Q12187" s="1" t="s">
        <v>20281</v>
      </c>
      <c r="R12187" s="24">
        <v>35067</v>
      </c>
      <c r="S12187" s="24">
        <v>41275</v>
      </c>
      <c r="T12187" s="21">
        <v>2706</v>
      </c>
      <c r="V12187" s="2" t="s">
        <v>22827</v>
      </c>
      <c r="W12187" s="1" t="s">
        <v>18</v>
      </c>
      <c r="Y12187" s="1" t="s">
        <v>20280</v>
      </c>
    </row>
    <row r="12188" spans="1:25" ht="14.25" customHeight="1" x14ac:dyDescent="0.3">
      <c r="A12188" s="22" t="s">
        <v>624</v>
      </c>
      <c r="B12188" s="6">
        <v>9780819489951</v>
      </c>
      <c r="C12188" s="21"/>
      <c r="D12188" s="24"/>
      <c r="E12188" s="21"/>
      <c r="F12188" s="24"/>
      <c r="G12188" s="24"/>
      <c r="H12188" s="24"/>
      <c r="I12188" s="24"/>
      <c r="J12188" s="23" t="s">
        <v>18290</v>
      </c>
      <c r="L12188" s="21">
        <v>8338</v>
      </c>
      <c r="M12188" s="23"/>
      <c r="N12188" s="23" t="s">
        <v>20278</v>
      </c>
      <c r="O12188" s="23"/>
      <c r="P12188" s="23" t="s">
        <v>19</v>
      </c>
      <c r="Q12188" s="1" t="s">
        <v>20281</v>
      </c>
      <c r="R12188" s="24">
        <v>40877</v>
      </c>
      <c r="S12188" s="24">
        <v>41275</v>
      </c>
      <c r="T12188" s="21">
        <v>8338</v>
      </c>
      <c r="V12188" s="2" t="s">
        <v>22515</v>
      </c>
      <c r="W12188" s="1" t="s">
        <v>18</v>
      </c>
      <c r="Y12188" s="1" t="s">
        <v>20280</v>
      </c>
    </row>
    <row r="12189" spans="1:25" ht="14.25" customHeight="1" x14ac:dyDescent="0.3">
      <c r="A12189" s="22" t="s">
        <v>21183</v>
      </c>
      <c r="B12189" s="42">
        <v>9781510621992</v>
      </c>
      <c r="C12189" s="42">
        <v>9781510622005</v>
      </c>
      <c r="J12189" s="9" t="s">
        <v>21204</v>
      </c>
      <c r="K12189" s="9"/>
      <c r="L12189" s="6">
        <v>10806</v>
      </c>
      <c r="N12189" s="9" t="s">
        <v>20278</v>
      </c>
      <c r="O12189" s="9"/>
      <c r="P12189" s="9" t="s">
        <v>19</v>
      </c>
      <c r="Q12189" s="1" t="s">
        <v>20281</v>
      </c>
      <c r="R12189" s="24">
        <v>43329</v>
      </c>
      <c r="S12189" s="24">
        <v>43329</v>
      </c>
      <c r="T12189" s="6">
        <v>10806</v>
      </c>
      <c r="V12189" s="2" t="s">
        <v>25275</v>
      </c>
      <c r="W12189" s="1" t="s">
        <v>18</v>
      </c>
      <c r="Y12189" s="1" t="s">
        <v>20280</v>
      </c>
    </row>
    <row r="12190" spans="1:25" ht="14.25" customHeight="1" x14ac:dyDescent="0.3">
      <c r="A12190" s="22" t="s">
        <v>34276</v>
      </c>
      <c r="B12190" s="7" t="s">
        <v>34277</v>
      </c>
      <c r="C12190" s="7" t="s">
        <v>34278</v>
      </c>
      <c r="J12190" s="13" t="s">
        <v>34376</v>
      </c>
      <c r="L12190" s="7" t="s">
        <v>34328</v>
      </c>
      <c r="N12190" s="13" t="s">
        <v>20278</v>
      </c>
      <c r="P12190" s="13" t="s">
        <v>19</v>
      </c>
      <c r="Q12190" s="13" t="s">
        <v>20281</v>
      </c>
      <c r="R12190" s="24">
        <v>45638</v>
      </c>
      <c r="S12190" s="14">
        <v>45638</v>
      </c>
      <c r="T12190" s="7" t="s">
        <v>34328</v>
      </c>
      <c r="V12190" s="13" t="s">
        <v>34344</v>
      </c>
      <c r="W12190" s="1" t="s">
        <v>18</v>
      </c>
      <c r="Y12190" s="3" t="s">
        <v>20280</v>
      </c>
    </row>
    <row r="12191" spans="1:25" ht="14.25" customHeight="1" x14ac:dyDescent="0.3">
      <c r="A12191" s="22" t="s">
        <v>26047</v>
      </c>
      <c r="B12191" s="42">
        <v>9781510628281</v>
      </c>
      <c r="C12191" s="45">
        <v>9781510628298</v>
      </c>
      <c r="J12191" s="13" t="s">
        <v>26231</v>
      </c>
      <c r="L12191" s="42">
        <v>11069</v>
      </c>
      <c r="N12191" s="13" t="s">
        <v>20278</v>
      </c>
      <c r="P12191" s="13" t="s">
        <v>19</v>
      </c>
      <c r="Q12191" s="13" t="s">
        <v>20281</v>
      </c>
      <c r="R12191" s="24">
        <v>43623</v>
      </c>
      <c r="S12191" s="24">
        <v>43623</v>
      </c>
      <c r="T12191" s="42">
        <v>11069</v>
      </c>
      <c r="V12191" s="31" t="s">
        <v>26126</v>
      </c>
      <c r="W12191" s="1" t="s">
        <v>18</v>
      </c>
      <c r="Y12191" s="3" t="s">
        <v>20280</v>
      </c>
    </row>
    <row r="12192" spans="1:25" ht="14.25" customHeight="1" x14ac:dyDescent="0.3">
      <c r="A12192" s="22" t="s">
        <v>25762</v>
      </c>
      <c r="B12192" s="45">
        <v>9781510625792</v>
      </c>
      <c r="C12192" s="45">
        <v>9781510625808</v>
      </c>
      <c r="J12192" s="28" t="s">
        <v>25812</v>
      </c>
      <c r="K12192" s="28"/>
      <c r="L12192" s="45">
        <v>10964</v>
      </c>
      <c r="N12192" s="13" t="s">
        <v>20278</v>
      </c>
      <c r="P12192" s="13" t="s">
        <v>19</v>
      </c>
      <c r="Q12192" s="13" t="s">
        <v>20281</v>
      </c>
      <c r="R12192" s="24">
        <v>43469</v>
      </c>
      <c r="S12192" s="24">
        <v>43469</v>
      </c>
      <c r="T12192" s="45">
        <v>10964</v>
      </c>
      <c r="U12192" s="3"/>
      <c r="V12192" s="32" t="s">
        <v>25771</v>
      </c>
      <c r="W12192" s="3" t="s">
        <v>18</v>
      </c>
      <c r="X12192" s="3"/>
      <c r="Y12192" s="3" t="s">
        <v>20280</v>
      </c>
    </row>
    <row r="12193" spans="1:25" ht="14.25" customHeight="1" x14ac:dyDescent="0.3">
      <c r="A12193" s="22" t="s">
        <v>20798</v>
      </c>
      <c r="B12193" s="6">
        <v>9781510619418</v>
      </c>
      <c r="C12193" s="6">
        <v>9781510619425</v>
      </c>
      <c r="J12193" s="16" t="s">
        <v>20814</v>
      </c>
      <c r="K12193" s="2"/>
      <c r="L12193" s="6">
        <v>10696</v>
      </c>
      <c r="N12193" s="9" t="s">
        <v>20278</v>
      </c>
      <c r="O12193" s="9"/>
      <c r="P12193" s="9" t="s">
        <v>19</v>
      </c>
      <c r="Q12193" s="1" t="s">
        <v>20281</v>
      </c>
      <c r="R12193" s="24">
        <v>43208</v>
      </c>
      <c r="S12193" s="24">
        <v>43208</v>
      </c>
      <c r="T12193" s="6">
        <v>10696</v>
      </c>
      <c r="U12193" s="2"/>
      <c r="V12193" s="2" t="s">
        <v>25156</v>
      </c>
      <c r="W12193" s="1" t="s">
        <v>18</v>
      </c>
      <c r="Y12193" s="1" t="s">
        <v>20280</v>
      </c>
    </row>
    <row r="12194" spans="1:25" ht="14.25" customHeight="1" x14ac:dyDescent="0.3">
      <c r="A12194" s="22" t="s">
        <v>33524</v>
      </c>
      <c r="B12194" s="7" t="s">
        <v>33525</v>
      </c>
      <c r="C12194" s="7" t="s">
        <v>33526</v>
      </c>
      <c r="J12194" s="13" t="s">
        <v>33631</v>
      </c>
      <c r="L12194" s="7" t="s">
        <v>33588</v>
      </c>
      <c r="N12194" s="13" t="s">
        <v>20278</v>
      </c>
      <c r="P12194" s="13" t="s">
        <v>19</v>
      </c>
      <c r="Q12194" s="13" t="s">
        <v>20281</v>
      </c>
      <c r="R12194" s="24">
        <v>45562</v>
      </c>
      <c r="S12194" s="14">
        <v>45562</v>
      </c>
      <c r="T12194" s="7" t="s">
        <v>33588</v>
      </c>
      <c r="V12194" s="13" t="s">
        <v>33607</v>
      </c>
      <c r="W12194" s="1" t="s">
        <v>18</v>
      </c>
      <c r="Y12194" s="3" t="s">
        <v>20280</v>
      </c>
    </row>
    <row r="12195" spans="1:25" ht="14.25" customHeight="1" x14ac:dyDescent="0.3">
      <c r="A12195" s="22" t="s">
        <v>2929</v>
      </c>
      <c r="B12195" s="6">
        <v>9780819460547</v>
      </c>
      <c r="C12195" s="21"/>
      <c r="D12195" s="24"/>
      <c r="E12195" s="21"/>
      <c r="F12195" s="24"/>
      <c r="G12195" s="24"/>
      <c r="H12195" s="24"/>
      <c r="I12195" s="24"/>
      <c r="J12195" s="23" t="s">
        <v>15983</v>
      </c>
      <c r="L12195" s="21">
        <v>6023</v>
      </c>
      <c r="M12195" s="23"/>
      <c r="N12195" s="23" t="s">
        <v>20278</v>
      </c>
      <c r="O12195" s="23"/>
      <c r="P12195" s="23" t="s">
        <v>19</v>
      </c>
      <c r="Q12195" s="1" t="s">
        <v>20281</v>
      </c>
      <c r="R12195" s="24">
        <v>38667</v>
      </c>
      <c r="S12195" s="24">
        <v>41275</v>
      </c>
      <c r="T12195" s="21">
        <v>6023</v>
      </c>
      <c r="V12195" s="2" t="s">
        <v>22872</v>
      </c>
      <c r="W12195" s="1" t="s">
        <v>18</v>
      </c>
      <c r="Y12195" s="1" t="s">
        <v>20280</v>
      </c>
    </row>
    <row r="12196" spans="1:25" ht="14.25" customHeight="1" x14ac:dyDescent="0.3">
      <c r="A12196" s="22" t="s">
        <v>6542</v>
      </c>
      <c r="B12196" s="6">
        <v>9780819416995</v>
      </c>
      <c r="C12196" s="21"/>
      <c r="D12196" s="24"/>
      <c r="E12196" s="21"/>
      <c r="F12196" s="24"/>
      <c r="G12196" s="24"/>
      <c r="H12196" s="24"/>
      <c r="I12196" s="24"/>
      <c r="J12196" s="23" t="s">
        <v>12366</v>
      </c>
      <c r="L12196" s="21">
        <v>2360</v>
      </c>
      <c r="M12196" s="23"/>
      <c r="N12196" s="23" t="s">
        <v>20278</v>
      </c>
      <c r="O12196" s="23"/>
      <c r="P12196" s="23" t="s">
        <v>19</v>
      </c>
      <c r="Q12196" s="1" t="s">
        <v>20281</v>
      </c>
      <c r="R12196" s="24">
        <v>34591</v>
      </c>
      <c r="S12196" s="24">
        <v>41275</v>
      </c>
      <c r="T12196" s="21">
        <v>2360</v>
      </c>
      <c r="V12196" s="2" t="s">
        <v>22203</v>
      </c>
      <c r="W12196" s="1" t="s">
        <v>18</v>
      </c>
      <c r="Y12196" s="1" t="s">
        <v>20280</v>
      </c>
    </row>
    <row r="12197" spans="1:25" ht="14.25" customHeight="1" x14ac:dyDescent="0.3">
      <c r="A12197" s="22" t="s">
        <v>633</v>
      </c>
      <c r="B12197" s="6">
        <v>9780819489869</v>
      </c>
      <c r="C12197" s="21"/>
      <c r="D12197" s="24"/>
      <c r="E12197" s="21"/>
      <c r="F12197" s="24"/>
      <c r="G12197" s="24"/>
      <c r="H12197" s="24"/>
      <c r="I12197" s="24"/>
      <c r="J12197" s="23" t="s">
        <v>18281</v>
      </c>
      <c r="L12197" s="21">
        <v>8329</v>
      </c>
      <c r="M12197" s="23"/>
      <c r="N12197" s="23" t="s">
        <v>20278</v>
      </c>
      <c r="O12197" s="23"/>
      <c r="P12197" s="23" t="s">
        <v>19</v>
      </c>
      <c r="Q12197" s="1" t="s">
        <v>20281</v>
      </c>
      <c r="R12197" s="24">
        <v>40981</v>
      </c>
      <c r="S12197" s="24">
        <v>41275</v>
      </c>
      <c r="T12197" s="21">
        <v>8329</v>
      </c>
      <c r="V12197" s="2" t="s">
        <v>23359</v>
      </c>
      <c r="W12197" s="1" t="s">
        <v>20</v>
      </c>
      <c r="Y12197" s="1" t="s">
        <v>20280</v>
      </c>
    </row>
    <row r="12198" spans="1:25" ht="14.25" customHeight="1" x14ac:dyDescent="0.3">
      <c r="A12198" s="22" t="s">
        <v>959</v>
      </c>
      <c r="B12198" s="6">
        <v>9780819485731</v>
      </c>
      <c r="C12198" s="21"/>
      <c r="D12198" s="24"/>
      <c r="E12198" s="21"/>
      <c r="F12198" s="24"/>
      <c r="G12198" s="24"/>
      <c r="H12198" s="24"/>
      <c r="I12198" s="24"/>
      <c r="J12198" s="23" t="s">
        <v>17955</v>
      </c>
      <c r="L12198" s="21">
        <v>8000</v>
      </c>
      <c r="M12198" s="23"/>
      <c r="N12198" s="23" t="s">
        <v>20278</v>
      </c>
      <c r="O12198" s="23"/>
      <c r="P12198" s="23" t="s">
        <v>19</v>
      </c>
      <c r="Q12198" s="1" t="s">
        <v>20281</v>
      </c>
      <c r="R12198" s="24">
        <v>40736</v>
      </c>
      <c r="S12198" s="24">
        <v>41275</v>
      </c>
      <c r="T12198" s="21">
        <v>8000</v>
      </c>
      <c r="V12198" s="2" t="s">
        <v>24795</v>
      </c>
      <c r="W12198" s="1" t="s">
        <v>18</v>
      </c>
      <c r="Y12198" s="1" t="s">
        <v>20280</v>
      </c>
    </row>
    <row r="12199" spans="1:25" ht="14.25" customHeight="1" x14ac:dyDescent="0.3">
      <c r="A12199" s="22" t="s">
        <v>33545</v>
      </c>
      <c r="B12199" s="7" t="s">
        <v>33546</v>
      </c>
      <c r="C12199" s="7" t="s">
        <v>33547</v>
      </c>
      <c r="J12199" s="13" t="s">
        <v>33638</v>
      </c>
      <c r="L12199" s="7" t="s">
        <v>33595</v>
      </c>
      <c r="N12199" s="13" t="s">
        <v>20278</v>
      </c>
      <c r="P12199" s="13" t="s">
        <v>19</v>
      </c>
      <c r="Q12199" s="13" t="s">
        <v>20281</v>
      </c>
      <c r="S12199" s="14">
        <v>45548</v>
      </c>
      <c r="T12199" s="7" t="s">
        <v>33595</v>
      </c>
      <c r="V12199" s="13" t="s">
        <v>33611</v>
      </c>
      <c r="W12199" s="1" t="s">
        <v>18</v>
      </c>
      <c r="Y12199" s="3" t="s">
        <v>20280</v>
      </c>
    </row>
    <row r="12200" spans="1:25" ht="14.25" customHeight="1" x14ac:dyDescent="0.3">
      <c r="A12200" s="22" t="s">
        <v>25885</v>
      </c>
      <c r="B12200" s="45">
        <v>9781510628359</v>
      </c>
      <c r="C12200" s="45">
        <v>9781510628366</v>
      </c>
      <c r="J12200" s="13" t="s">
        <v>25940</v>
      </c>
      <c r="L12200" s="45">
        <v>11071</v>
      </c>
      <c r="N12200" s="13" t="s">
        <v>20278</v>
      </c>
      <c r="P12200" s="13" t="s">
        <v>19</v>
      </c>
      <c r="Q12200" s="13" t="s">
        <v>20281</v>
      </c>
      <c r="R12200" s="24">
        <v>43572</v>
      </c>
      <c r="S12200" s="24">
        <v>43572</v>
      </c>
      <c r="T12200" s="45">
        <v>11071</v>
      </c>
      <c r="U12200" s="3"/>
      <c r="V12200" s="32" t="s">
        <v>26234</v>
      </c>
      <c r="W12200" s="3" t="s">
        <v>18</v>
      </c>
      <c r="X12200" s="3"/>
      <c r="Y12200" s="3" t="s">
        <v>20280</v>
      </c>
    </row>
    <row r="12201" spans="1:25" ht="14.25" customHeight="1" x14ac:dyDescent="0.3">
      <c r="A12201" s="22" t="s">
        <v>1173</v>
      </c>
      <c r="B12201" s="6">
        <v>9780819482808</v>
      </c>
      <c r="C12201" s="21"/>
      <c r="D12201" s="24"/>
      <c r="E12201" s="21"/>
      <c r="F12201" s="24"/>
      <c r="G12201" s="24"/>
      <c r="H12201" s="24"/>
      <c r="I12201" s="24"/>
      <c r="J12201" s="23" t="s">
        <v>17740</v>
      </c>
      <c r="L12201" s="21">
        <v>7784</v>
      </c>
      <c r="M12201" s="23"/>
      <c r="N12201" s="23" t="s">
        <v>20278</v>
      </c>
      <c r="O12201" s="23"/>
      <c r="P12201" s="23" t="s">
        <v>19</v>
      </c>
      <c r="Q12201" s="1" t="s">
        <v>20281</v>
      </c>
      <c r="R12201" s="24">
        <v>40408</v>
      </c>
      <c r="S12201" s="24">
        <v>41275</v>
      </c>
      <c r="T12201" s="21">
        <v>7784</v>
      </c>
      <c r="V12201" s="2" t="s">
        <v>23600</v>
      </c>
      <c r="W12201" s="1" t="s">
        <v>18</v>
      </c>
      <c r="Y12201" s="1" t="s">
        <v>20280</v>
      </c>
    </row>
    <row r="12202" spans="1:25" ht="14.25" customHeight="1" x14ac:dyDescent="0.3">
      <c r="A12202" s="22" t="s">
        <v>26519</v>
      </c>
      <c r="B12202" s="42">
        <v>9781510628182</v>
      </c>
      <c r="C12202" s="42">
        <v>9781510628199</v>
      </c>
      <c r="J12202" s="13" t="s">
        <v>26575</v>
      </c>
      <c r="L12202" s="8">
        <v>11064</v>
      </c>
      <c r="N12202" s="13" t="s">
        <v>20278</v>
      </c>
      <c r="P12202" s="13" t="s">
        <v>19</v>
      </c>
      <c r="Q12202" s="13" t="s">
        <v>20281</v>
      </c>
      <c r="R12202" s="24">
        <v>43776</v>
      </c>
      <c r="S12202" s="24">
        <v>43776</v>
      </c>
      <c r="T12202" s="8">
        <v>11064</v>
      </c>
      <c r="V12202" s="13" t="s">
        <v>25607</v>
      </c>
      <c r="W12202" s="1" t="s">
        <v>18</v>
      </c>
      <c r="Y12202" s="3" t="s">
        <v>20280</v>
      </c>
    </row>
    <row r="12203" spans="1:25" ht="14.25" customHeight="1" x14ac:dyDescent="0.3">
      <c r="A12203" s="22" t="s">
        <v>5354</v>
      </c>
      <c r="B12203" s="6">
        <v>9780819430342</v>
      </c>
      <c r="C12203" s="21"/>
      <c r="D12203" s="24"/>
      <c r="E12203" s="21"/>
      <c r="F12203" s="24"/>
      <c r="G12203" s="24"/>
      <c r="H12203" s="24"/>
      <c r="I12203" s="24"/>
      <c r="J12203" s="23" t="s">
        <v>13556</v>
      </c>
      <c r="L12203" s="21">
        <v>3571</v>
      </c>
      <c r="M12203" s="23"/>
      <c r="N12203" s="23" t="s">
        <v>20278</v>
      </c>
      <c r="O12203" s="23"/>
      <c r="P12203" s="23" t="s">
        <v>19</v>
      </c>
      <c r="Q12203" s="1" t="s">
        <v>20281</v>
      </c>
      <c r="R12203" s="24">
        <v>36287</v>
      </c>
      <c r="S12203" s="24">
        <v>41275</v>
      </c>
      <c r="T12203" s="21">
        <v>3571</v>
      </c>
      <c r="V12203" s="2" t="s">
        <v>23237</v>
      </c>
      <c r="W12203" s="1" t="s">
        <v>18</v>
      </c>
      <c r="Y12203" s="1" t="s">
        <v>20280</v>
      </c>
    </row>
    <row r="12204" spans="1:25" ht="14.25" customHeight="1" x14ac:dyDescent="0.3">
      <c r="A12204" s="22" t="s">
        <v>25833</v>
      </c>
      <c r="B12204" s="45">
        <v>9781510627819</v>
      </c>
      <c r="C12204" s="45">
        <v>9781510627826</v>
      </c>
      <c r="J12204" s="28" t="s">
        <v>25853</v>
      </c>
      <c r="K12204" s="28"/>
      <c r="L12204" s="45">
        <v>11053</v>
      </c>
      <c r="N12204" s="13" t="s">
        <v>20278</v>
      </c>
      <c r="P12204" s="13" t="s">
        <v>19</v>
      </c>
      <c r="Q12204" s="13" t="s">
        <v>20281</v>
      </c>
      <c r="R12204" s="24">
        <v>43531</v>
      </c>
      <c r="S12204" s="24">
        <v>43531</v>
      </c>
      <c r="T12204" s="45">
        <v>11053</v>
      </c>
      <c r="U12204" s="3"/>
      <c r="V12204" s="32" t="s">
        <v>25842</v>
      </c>
      <c r="W12204" s="3" t="s">
        <v>18</v>
      </c>
      <c r="X12204" s="3"/>
      <c r="Y12204" s="3" t="s">
        <v>20280</v>
      </c>
    </row>
    <row r="12205" spans="1:25" ht="14.25" customHeight="1" x14ac:dyDescent="0.3">
      <c r="A12205" s="22" t="s">
        <v>28266</v>
      </c>
      <c r="B12205" s="6">
        <v>9781510649934</v>
      </c>
      <c r="C12205" s="6">
        <v>9781510649941</v>
      </c>
      <c r="J12205" s="13" t="s">
        <v>28315</v>
      </c>
      <c r="L12205" s="6">
        <v>12059</v>
      </c>
      <c r="N12205" s="13" t="s">
        <v>20278</v>
      </c>
      <c r="P12205" s="13" t="s">
        <v>19</v>
      </c>
      <c r="Q12205" s="13" t="s">
        <v>20281</v>
      </c>
      <c r="R12205" s="24">
        <v>44519</v>
      </c>
      <c r="S12205" s="24">
        <v>44519</v>
      </c>
      <c r="T12205" s="21">
        <v>12059</v>
      </c>
      <c r="V12205" s="49" t="s">
        <v>28289</v>
      </c>
      <c r="W12205" s="1" t="s">
        <v>18</v>
      </c>
      <c r="Y12205" s="3" t="s">
        <v>20280</v>
      </c>
    </row>
    <row r="12206" spans="1:25" ht="14.25" customHeight="1" x14ac:dyDescent="0.3">
      <c r="A12206" s="22" t="s">
        <v>28145</v>
      </c>
      <c r="B12206" s="47">
        <v>9781510646933</v>
      </c>
      <c r="C12206" s="47">
        <v>9781510646940</v>
      </c>
      <c r="J12206" s="13" t="s">
        <v>28239</v>
      </c>
      <c r="L12206" s="47">
        <v>11909</v>
      </c>
      <c r="N12206" s="13" t="s">
        <v>20278</v>
      </c>
      <c r="P12206" s="13" t="s">
        <v>19</v>
      </c>
      <c r="Q12206" s="13" t="s">
        <v>20281</v>
      </c>
      <c r="R12206" s="24">
        <v>44462</v>
      </c>
      <c r="S12206" s="24">
        <v>44462</v>
      </c>
      <c r="T12206" s="47">
        <v>11909</v>
      </c>
      <c r="V12206" s="31" t="s">
        <v>28169</v>
      </c>
      <c r="W12206" s="1" t="s">
        <v>18</v>
      </c>
      <c r="Y12206" s="3" t="s">
        <v>20280</v>
      </c>
    </row>
    <row r="12207" spans="1:25" ht="14.25" customHeight="1" x14ac:dyDescent="0.3">
      <c r="A12207" s="22" t="s">
        <v>20726</v>
      </c>
      <c r="B12207" s="6">
        <v>9781628418842</v>
      </c>
      <c r="C12207" s="61"/>
      <c r="D12207" s="29"/>
      <c r="E12207" s="29"/>
      <c r="F12207" s="29"/>
      <c r="G12207" s="29"/>
      <c r="H12207" s="29"/>
      <c r="I12207" s="29"/>
      <c r="J12207" s="16" t="s">
        <v>20730</v>
      </c>
      <c r="K12207" s="2"/>
      <c r="L12207" s="6">
        <v>9665</v>
      </c>
      <c r="N12207" s="9" t="s">
        <v>20278</v>
      </c>
      <c r="O12207" s="9"/>
      <c r="P12207" s="9" t="s">
        <v>19</v>
      </c>
      <c r="Q12207" s="1" t="s">
        <v>20281</v>
      </c>
      <c r="R12207" s="24">
        <v>42219</v>
      </c>
      <c r="S12207" s="24">
        <v>42219</v>
      </c>
      <c r="T12207" s="6">
        <v>9665</v>
      </c>
      <c r="U12207" s="29"/>
      <c r="V12207" s="2" t="s">
        <v>25458</v>
      </c>
      <c r="W12207" s="1" t="s">
        <v>18</v>
      </c>
      <c r="X12207" s="29"/>
      <c r="Y12207" s="1" t="s">
        <v>20280</v>
      </c>
    </row>
    <row r="12208" spans="1:25" ht="14.25" customHeight="1" x14ac:dyDescent="0.3">
      <c r="A12208" s="22" t="s">
        <v>3555</v>
      </c>
      <c r="B12208" s="6">
        <v>9780819453150</v>
      </c>
      <c r="C12208" s="21"/>
      <c r="D12208" s="24"/>
      <c r="E12208" s="21"/>
      <c r="F12208" s="24"/>
      <c r="G12208" s="24"/>
      <c r="H12208" s="24"/>
      <c r="I12208" s="24"/>
      <c r="J12208" s="23" t="s">
        <v>15356</v>
      </c>
      <c r="L12208" s="21">
        <v>5396</v>
      </c>
      <c r="M12208" s="23"/>
      <c r="N12208" s="23" t="s">
        <v>20278</v>
      </c>
      <c r="O12208" s="23"/>
      <c r="P12208" s="23" t="s">
        <v>19</v>
      </c>
      <c r="Q12208" s="1" t="s">
        <v>20281</v>
      </c>
      <c r="R12208" s="24">
        <v>38044</v>
      </c>
      <c r="S12208" s="24">
        <v>41275</v>
      </c>
      <c r="T12208" s="21">
        <v>5396</v>
      </c>
      <c r="V12208" s="2" t="s">
        <v>23413</v>
      </c>
      <c r="W12208" s="1" t="s">
        <v>18</v>
      </c>
      <c r="Y12208" s="1" t="s">
        <v>20280</v>
      </c>
    </row>
    <row r="12209" spans="1:25" ht="14.25" customHeight="1" x14ac:dyDescent="0.3">
      <c r="A12209" s="22" t="s">
        <v>3554</v>
      </c>
      <c r="B12209" s="6">
        <v>9780819453167</v>
      </c>
      <c r="C12209" s="21"/>
      <c r="D12209" s="24"/>
      <c r="E12209" s="21"/>
      <c r="F12209" s="24"/>
      <c r="G12209" s="24"/>
      <c r="H12209" s="24"/>
      <c r="I12209" s="24"/>
      <c r="J12209" s="23" t="s">
        <v>15357</v>
      </c>
      <c r="L12209" s="21">
        <v>5397</v>
      </c>
      <c r="M12209" s="23"/>
      <c r="N12209" s="23" t="s">
        <v>20278</v>
      </c>
      <c r="O12209" s="23"/>
      <c r="P12209" s="23" t="s">
        <v>19</v>
      </c>
      <c r="Q12209" s="1" t="s">
        <v>20281</v>
      </c>
      <c r="R12209" s="24">
        <v>38040</v>
      </c>
      <c r="S12209" s="24">
        <v>41275</v>
      </c>
      <c r="T12209" s="21">
        <v>5397</v>
      </c>
      <c r="V12209" s="2" t="s">
        <v>23413</v>
      </c>
      <c r="W12209" s="1" t="s">
        <v>18</v>
      </c>
      <c r="Y12209" s="1" t="s">
        <v>20280</v>
      </c>
    </row>
    <row r="12210" spans="1:25" ht="14.25" customHeight="1" x14ac:dyDescent="0.3">
      <c r="A12210" s="22" t="s">
        <v>5603</v>
      </c>
      <c r="B12210" s="6">
        <v>9780819427618</v>
      </c>
      <c r="C12210" s="21"/>
      <c r="D12210" s="24"/>
      <c r="E12210" s="21"/>
      <c r="F12210" s="24"/>
      <c r="G12210" s="24"/>
      <c r="H12210" s="24"/>
      <c r="I12210" s="24"/>
      <c r="J12210" s="23" t="s">
        <v>13306</v>
      </c>
      <c r="L12210" s="21">
        <v>3320</v>
      </c>
      <c r="M12210" s="23"/>
      <c r="N12210" s="23" t="s">
        <v>20278</v>
      </c>
      <c r="O12210" s="23"/>
      <c r="P12210" s="23" t="s">
        <v>19</v>
      </c>
      <c r="Q12210" s="1" t="s">
        <v>20281</v>
      </c>
      <c r="R12210" s="24">
        <v>35796</v>
      </c>
      <c r="S12210" s="24">
        <v>41275</v>
      </c>
      <c r="T12210" s="21">
        <v>3320</v>
      </c>
      <c r="V12210" s="2" t="s">
        <v>22204</v>
      </c>
      <c r="W12210" s="1" t="s">
        <v>18</v>
      </c>
      <c r="Y12210" s="1" t="s">
        <v>20280</v>
      </c>
    </row>
    <row r="12211" spans="1:25" ht="14.25" customHeight="1" x14ac:dyDescent="0.3">
      <c r="A12211" s="22" t="s">
        <v>4722</v>
      </c>
      <c r="B12211" s="6">
        <v>9780819438782</v>
      </c>
      <c r="C12211" s="21"/>
      <c r="D12211" s="24"/>
      <c r="E12211" s="21"/>
      <c r="F12211" s="24"/>
      <c r="G12211" s="24"/>
      <c r="H12211" s="24"/>
      <c r="I12211" s="24"/>
      <c r="J12211" s="23" t="s">
        <v>14189</v>
      </c>
      <c r="L12211" s="21">
        <v>4213</v>
      </c>
      <c r="M12211" s="23"/>
      <c r="N12211" s="23" t="s">
        <v>20278</v>
      </c>
      <c r="O12211" s="23"/>
      <c r="P12211" s="23" t="s">
        <v>19</v>
      </c>
      <c r="Q12211" s="1" t="s">
        <v>20281</v>
      </c>
      <c r="R12211" s="24">
        <v>36804</v>
      </c>
      <c r="S12211" s="24">
        <v>41275</v>
      </c>
      <c r="T12211" s="21">
        <v>4213</v>
      </c>
      <c r="V12211" s="2" t="s">
        <v>23090</v>
      </c>
      <c r="W12211" s="1" t="s">
        <v>18</v>
      </c>
      <c r="Y12211" s="1" t="s">
        <v>20280</v>
      </c>
    </row>
    <row r="12212" spans="1:25" ht="14.25" customHeight="1" x14ac:dyDescent="0.3">
      <c r="A12212" s="22" t="s">
        <v>4823</v>
      </c>
      <c r="B12212" s="6">
        <v>9780819437563</v>
      </c>
      <c r="C12212" s="21"/>
      <c r="D12212" s="24"/>
      <c r="E12212" s="21"/>
      <c r="F12212" s="24"/>
      <c r="G12212" s="24"/>
      <c r="H12212" s="24"/>
      <c r="I12212" s="24"/>
      <c r="J12212" s="23" t="s">
        <v>14088</v>
      </c>
      <c r="L12212" s="21">
        <v>4111</v>
      </c>
      <c r="M12212" s="23"/>
      <c r="N12212" s="23" t="s">
        <v>20278</v>
      </c>
      <c r="O12212" s="23"/>
      <c r="P12212" s="23" t="s">
        <v>19</v>
      </c>
      <c r="Q12212" s="1" t="s">
        <v>20281</v>
      </c>
      <c r="R12212" s="24">
        <v>36878</v>
      </c>
      <c r="S12212" s="24">
        <v>41275</v>
      </c>
      <c r="T12212" s="21">
        <v>4111</v>
      </c>
      <c r="V12212" s="2" t="s">
        <v>23331</v>
      </c>
      <c r="W12212" s="1" t="s">
        <v>18</v>
      </c>
      <c r="Y12212" s="1" t="s">
        <v>20280</v>
      </c>
    </row>
    <row r="12213" spans="1:25" ht="14.25" customHeight="1" x14ac:dyDescent="0.3">
      <c r="A12213" s="22" t="s">
        <v>3597</v>
      </c>
      <c r="B12213" s="6">
        <v>9780819452627</v>
      </c>
      <c r="C12213" s="21"/>
      <c r="D12213" s="24"/>
      <c r="E12213" s="21"/>
      <c r="F12213" s="24"/>
      <c r="G12213" s="24"/>
      <c r="H12213" s="24"/>
      <c r="I12213" s="24"/>
      <c r="J12213" s="23" t="s">
        <v>15314</v>
      </c>
      <c r="L12213" s="21">
        <v>5354</v>
      </c>
      <c r="M12213" s="23"/>
      <c r="N12213" s="23" t="s">
        <v>20278</v>
      </c>
      <c r="O12213" s="23"/>
      <c r="P12213" s="23" t="s">
        <v>19</v>
      </c>
      <c r="Q12213" s="1" t="s">
        <v>20281</v>
      </c>
      <c r="R12213" s="24">
        <v>38085</v>
      </c>
      <c r="S12213" s="24">
        <v>41275</v>
      </c>
      <c r="T12213" s="21">
        <v>5354</v>
      </c>
      <c r="V12213" s="2" t="s">
        <v>23938</v>
      </c>
      <c r="W12213" s="1" t="s">
        <v>18</v>
      </c>
      <c r="Y12213" s="1" t="s">
        <v>20280</v>
      </c>
    </row>
    <row r="12214" spans="1:25" ht="14.25" customHeight="1" x14ac:dyDescent="0.3">
      <c r="A12214" s="22" t="s">
        <v>3224</v>
      </c>
      <c r="B12214" s="6">
        <v>9780819457011</v>
      </c>
      <c r="C12214" s="21"/>
      <c r="D12214" s="24"/>
      <c r="E12214" s="21"/>
      <c r="F12214" s="24"/>
      <c r="G12214" s="24"/>
      <c r="H12214" s="24"/>
      <c r="I12214" s="24"/>
      <c r="J12214" s="23" t="s">
        <v>15687</v>
      </c>
      <c r="L12214" s="21">
        <v>5727</v>
      </c>
      <c r="M12214" s="23"/>
      <c r="N12214" s="23" t="s">
        <v>20278</v>
      </c>
      <c r="O12214" s="23"/>
      <c r="P12214" s="23" t="s">
        <v>19</v>
      </c>
      <c r="Q12214" s="1" t="s">
        <v>20281</v>
      </c>
      <c r="R12214" s="24">
        <v>38436</v>
      </c>
      <c r="S12214" s="24">
        <v>41275</v>
      </c>
      <c r="T12214" s="21">
        <v>5727</v>
      </c>
      <c r="V12214" s="2" t="s">
        <v>23331</v>
      </c>
      <c r="W12214" s="1" t="s">
        <v>18</v>
      </c>
      <c r="Y12214" s="1" t="s">
        <v>20280</v>
      </c>
    </row>
    <row r="12215" spans="1:25" ht="14.25" customHeight="1" x14ac:dyDescent="0.3">
      <c r="A12215" s="22" t="s">
        <v>2832</v>
      </c>
      <c r="B12215" s="6">
        <v>9780819461629</v>
      </c>
      <c r="C12215" s="21"/>
      <c r="D12215" s="24"/>
      <c r="E12215" s="21"/>
      <c r="F12215" s="24"/>
      <c r="G12215" s="24"/>
      <c r="H12215" s="24"/>
      <c r="I12215" s="24"/>
      <c r="J12215" s="23" t="s">
        <v>16080</v>
      </c>
      <c r="L12215" s="21">
        <v>6120</v>
      </c>
      <c r="M12215" s="23"/>
      <c r="N12215" s="23" t="s">
        <v>20278</v>
      </c>
      <c r="O12215" s="23"/>
      <c r="P12215" s="23" t="s">
        <v>19</v>
      </c>
      <c r="Q12215" s="1" t="s">
        <v>20281</v>
      </c>
      <c r="R12215" s="24">
        <v>38761</v>
      </c>
      <c r="S12215" s="24">
        <v>41275</v>
      </c>
      <c r="T12215" s="21">
        <v>6120</v>
      </c>
      <c r="V12215" s="2" t="s">
        <v>23331</v>
      </c>
      <c r="W12215" s="1" t="s">
        <v>18</v>
      </c>
      <c r="Y12215" s="1" t="s">
        <v>20280</v>
      </c>
    </row>
    <row r="12216" spans="1:25" ht="14.25" customHeight="1" x14ac:dyDescent="0.3">
      <c r="A12216" s="22" t="s">
        <v>2481</v>
      </c>
      <c r="B12216" s="6">
        <v>9780819465856</v>
      </c>
      <c r="C12216" s="21"/>
      <c r="D12216" s="24"/>
      <c r="E12216" s="21"/>
      <c r="F12216" s="24"/>
      <c r="G12216" s="24"/>
      <c r="H12216" s="24"/>
      <c r="I12216" s="24"/>
      <c r="J12216" s="23" t="s">
        <v>16431</v>
      </c>
      <c r="L12216" s="21">
        <v>6472</v>
      </c>
      <c r="M12216" s="23"/>
      <c r="N12216" s="23" t="s">
        <v>20278</v>
      </c>
      <c r="O12216" s="23"/>
      <c r="P12216" s="23" t="s">
        <v>19</v>
      </c>
      <c r="Q12216" s="1" t="s">
        <v>20281</v>
      </c>
      <c r="R12216" s="24">
        <v>39114</v>
      </c>
      <c r="S12216" s="24">
        <v>41275</v>
      </c>
      <c r="T12216" s="21">
        <v>6472</v>
      </c>
      <c r="V12216" s="2" t="s">
        <v>22662</v>
      </c>
      <c r="W12216" s="1" t="s">
        <v>18</v>
      </c>
      <c r="Y12216" s="1" t="s">
        <v>20280</v>
      </c>
    </row>
    <row r="12217" spans="1:25" ht="14.25" customHeight="1" x14ac:dyDescent="0.3">
      <c r="A12217" s="22" t="s">
        <v>5133</v>
      </c>
      <c r="B12217" s="6">
        <v>9780819432810</v>
      </c>
      <c r="C12217" s="21"/>
      <c r="D12217" s="24"/>
      <c r="E12217" s="21"/>
      <c r="F12217" s="24"/>
      <c r="G12217" s="24"/>
      <c r="H12217" s="24"/>
      <c r="I12217" s="24"/>
      <c r="J12217" s="23" t="s">
        <v>13777</v>
      </c>
      <c r="L12217" s="21">
        <v>3795</v>
      </c>
      <c r="M12217" s="23"/>
      <c r="N12217" s="23" t="s">
        <v>20278</v>
      </c>
      <c r="O12217" s="23"/>
      <c r="P12217" s="23" t="s">
        <v>19</v>
      </c>
      <c r="Q12217" s="1" t="s">
        <v>20281</v>
      </c>
      <c r="R12217" s="24">
        <v>36476</v>
      </c>
      <c r="S12217" s="24">
        <v>41275</v>
      </c>
      <c r="T12217" s="21">
        <v>3795</v>
      </c>
      <c r="V12217" s="2" t="s">
        <v>23331</v>
      </c>
      <c r="W12217" s="1" t="s">
        <v>18</v>
      </c>
      <c r="Y12217" s="1" t="s">
        <v>20280</v>
      </c>
    </row>
    <row r="12218" spans="1:25" ht="14.25" customHeight="1" x14ac:dyDescent="0.3">
      <c r="A12218" s="22" t="s">
        <v>377</v>
      </c>
      <c r="B12218" s="6">
        <v>9780819493545</v>
      </c>
      <c r="C12218" s="21"/>
      <c r="D12218" s="24"/>
      <c r="E12218" s="21"/>
      <c r="F12218" s="24"/>
      <c r="G12218" s="24"/>
      <c r="H12218" s="24"/>
      <c r="I12218" s="24"/>
      <c r="J12218" s="23" t="s">
        <v>18537</v>
      </c>
      <c r="L12218" s="21">
        <v>8585</v>
      </c>
      <c r="M12218" s="23"/>
      <c r="N12218" s="23" t="s">
        <v>20278</v>
      </c>
      <c r="O12218" s="23"/>
      <c r="P12218" s="23" t="s">
        <v>19</v>
      </c>
      <c r="Q12218" s="1" t="s">
        <v>20281</v>
      </c>
      <c r="R12218" s="24">
        <v>41337</v>
      </c>
      <c r="S12218" s="24">
        <v>41337</v>
      </c>
      <c r="T12218" s="21">
        <v>8585</v>
      </c>
      <c r="V12218" s="2" t="s">
        <v>24939</v>
      </c>
      <c r="W12218" s="1" t="s">
        <v>20</v>
      </c>
      <c r="Y12218" s="1" t="s">
        <v>20280</v>
      </c>
    </row>
    <row r="12219" spans="1:25" ht="14.25" customHeight="1" x14ac:dyDescent="0.3">
      <c r="A12219" s="22" t="s">
        <v>1192</v>
      </c>
      <c r="B12219" s="6">
        <v>9780819482594</v>
      </c>
      <c r="C12219" s="21"/>
      <c r="D12219" s="24"/>
      <c r="E12219" s="21"/>
      <c r="F12219" s="24"/>
      <c r="G12219" s="24"/>
      <c r="H12219" s="24"/>
      <c r="I12219" s="24"/>
      <c r="J12219" s="23" t="s">
        <v>17721</v>
      </c>
      <c r="L12219" s="21">
        <v>7763</v>
      </c>
      <c r="M12219" s="23"/>
      <c r="N12219" s="23" t="s">
        <v>20278</v>
      </c>
      <c r="O12219" s="23"/>
      <c r="P12219" s="23" t="s">
        <v>19</v>
      </c>
      <c r="Q12219" s="1" t="s">
        <v>20281</v>
      </c>
      <c r="R12219" s="24">
        <v>40407</v>
      </c>
      <c r="S12219" s="24">
        <v>41275</v>
      </c>
      <c r="T12219" s="21">
        <v>7763</v>
      </c>
      <c r="V12219" s="2" t="s">
        <v>24743</v>
      </c>
      <c r="W12219" s="1" t="s">
        <v>18</v>
      </c>
      <c r="Y12219" s="1" t="s">
        <v>20280</v>
      </c>
    </row>
    <row r="12220" spans="1:25" ht="14.25" customHeight="1" x14ac:dyDescent="0.3">
      <c r="A12220" s="22" t="s">
        <v>843</v>
      </c>
      <c r="B12220" s="6">
        <v>9780819487292</v>
      </c>
      <c r="C12220" s="21"/>
      <c r="D12220" s="24"/>
      <c r="E12220" s="21"/>
      <c r="F12220" s="24"/>
      <c r="G12220" s="24"/>
      <c r="H12220" s="24"/>
      <c r="I12220" s="24"/>
      <c r="J12220" s="23" t="s">
        <v>18071</v>
      </c>
      <c r="L12220" s="21">
        <v>8119</v>
      </c>
      <c r="M12220" s="23"/>
      <c r="N12220" s="23" t="s">
        <v>20278</v>
      </c>
      <c r="O12220" s="23"/>
      <c r="P12220" s="23" t="s">
        <v>19</v>
      </c>
      <c r="Q12220" s="1" t="s">
        <v>20281</v>
      </c>
      <c r="R12220" s="24">
        <v>40792</v>
      </c>
      <c r="S12220" s="24">
        <v>41275</v>
      </c>
      <c r="T12220" s="21">
        <v>8119</v>
      </c>
      <c r="V12220" s="2" t="s">
        <v>22667</v>
      </c>
      <c r="W12220" s="1" t="s">
        <v>18</v>
      </c>
      <c r="Y12220" s="1" t="s">
        <v>20280</v>
      </c>
    </row>
    <row r="12221" spans="1:25" ht="14.25" customHeight="1" x14ac:dyDescent="0.3">
      <c r="A12221" s="22" t="s">
        <v>466</v>
      </c>
      <c r="B12221" s="6">
        <v>9780819492135</v>
      </c>
      <c r="C12221" s="21"/>
      <c r="D12221" s="24"/>
      <c r="E12221" s="21"/>
      <c r="F12221" s="24"/>
      <c r="G12221" s="24"/>
      <c r="H12221" s="24"/>
      <c r="I12221" s="24"/>
      <c r="J12221" s="23" t="s">
        <v>18448</v>
      </c>
      <c r="L12221" s="21">
        <v>8496</v>
      </c>
      <c r="M12221" s="23"/>
      <c r="N12221" s="23" t="s">
        <v>20278</v>
      </c>
      <c r="O12221" s="23"/>
      <c r="P12221" s="23" t="s">
        <v>19</v>
      </c>
      <c r="Q12221" s="1" t="s">
        <v>20281</v>
      </c>
      <c r="R12221" s="24">
        <v>41193</v>
      </c>
      <c r="S12221" s="24">
        <v>41275</v>
      </c>
      <c r="T12221" s="21">
        <v>8496</v>
      </c>
      <c r="V12221" s="2" t="s">
        <v>22667</v>
      </c>
      <c r="W12221" s="1" t="s">
        <v>18</v>
      </c>
      <c r="Y12221" s="1" t="s">
        <v>20280</v>
      </c>
    </row>
    <row r="12222" spans="1:25" ht="14.25" customHeight="1" x14ac:dyDescent="0.3">
      <c r="A12222" s="22" t="s">
        <v>117</v>
      </c>
      <c r="B12222" s="6">
        <v>9780819496966</v>
      </c>
      <c r="C12222" s="21"/>
      <c r="D12222" s="24"/>
      <c r="E12222" s="21"/>
      <c r="F12222" s="24"/>
      <c r="G12222" s="24"/>
      <c r="H12222" s="24"/>
      <c r="I12222" s="24"/>
      <c r="J12222" s="23" t="s">
        <v>18797</v>
      </c>
      <c r="L12222" s="21">
        <v>8846</v>
      </c>
      <c r="M12222" s="23"/>
      <c r="N12222" s="23" t="s">
        <v>20278</v>
      </c>
      <c r="O12222" s="23"/>
      <c r="P12222" s="23" t="s">
        <v>19</v>
      </c>
      <c r="Q12222" s="1" t="s">
        <v>20281</v>
      </c>
      <c r="R12222" s="24">
        <v>41557</v>
      </c>
      <c r="S12222" s="24">
        <v>41557</v>
      </c>
      <c r="T12222" s="21">
        <v>8846</v>
      </c>
      <c r="V12222" s="2" t="s">
        <v>22667</v>
      </c>
      <c r="W12222" s="1" t="s">
        <v>18</v>
      </c>
      <c r="Y12222" s="1" t="s">
        <v>20280</v>
      </c>
    </row>
    <row r="12223" spans="1:25" ht="14.25" customHeight="1" x14ac:dyDescent="0.3">
      <c r="A12223" s="22" t="s">
        <v>25516</v>
      </c>
      <c r="B12223" s="43">
        <v>9781510620834</v>
      </c>
      <c r="C12223" s="43">
        <v>9781510620841</v>
      </c>
      <c r="J12223" s="9" t="s">
        <v>25639</v>
      </c>
      <c r="L12223" s="6">
        <v>10756</v>
      </c>
      <c r="N12223" s="13" t="s">
        <v>20278</v>
      </c>
      <c r="P12223" s="13" t="s">
        <v>19</v>
      </c>
      <c r="Q12223" s="13" t="s">
        <v>20281</v>
      </c>
      <c r="R12223" s="24">
        <v>43412</v>
      </c>
      <c r="S12223" s="24">
        <v>43412</v>
      </c>
      <c r="T12223" s="6">
        <v>10756</v>
      </c>
      <c r="V12223" s="2" t="s">
        <v>21259</v>
      </c>
      <c r="W12223" s="1" t="s">
        <v>18</v>
      </c>
      <c r="Y12223" s="1" t="s">
        <v>20280</v>
      </c>
    </row>
    <row r="12224" spans="1:25" ht="14.25" customHeight="1" x14ac:dyDescent="0.3">
      <c r="A12224" s="22" t="s">
        <v>9085</v>
      </c>
      <c r="B12224" s="6">
        <v>9781628412260</v>
      </c>
      <c r="D12224" s="27"/>
      <c r="E12224" s="9"/>
      <c r="J12224" s="16" t="s">
        <v>19117</v>
      </c>
      <c r="K12224" s="9"/>
      <c r="L12224" s="10">
        <v>9199</v>
      </c>
      <c r="N12224" s="9" t="s">
        <v>20278</v>
      </c>
      <c r="O12224" s="9"/>
      <c r="P12224" s="9" t="s">
        <v>19</v>
      </c>
      <c r="Q12224" s="1" t="s">
        <v>20281</v>
      </c>
      <c r="R12224" s="24">
        <v>41904</v>
      </c>
      <c r="S12224" s="24">
        <v>41904</v>
      </c>
      <c r="T12224" s="10">
        <v>9199</v>
      </c>
      <c r="V12224" s="2" t="s">
        <v>22667</v>
      </c>
      <c r="W12224" s="1" t="s">
        <v>18</v>
      </c>
      <c r="Y12224" s="1" t="s">
        <v>20280</v>
      </c>
    </row>
    <row r="12225" spans="1:25" ht="14.25" customHeight="1" x14ac:dyDescent="0.3">
      <c r="A12225" s="22" t="s">
        <v>9446</v>
      </c>
      <c r="B12225" s="6">
        <v>9781628417517</v>
      </c>
      <c r="C12225" s="6"/>
      <c r="D12225" s="15"/>
      <c r="E12225" s="2"/>
      <c r="J12225" s="16" t="s">
        <v>19483</v>
      </c>
      <c r="K12225" s="2"/>
      <c r="L12225" s="6">
        <v>9585</v>
      </c>
      <c r="N12225" s="9" t="s">
        <v>20278</v>
      </c>
      <c r="O12225" s="9"/>
      <c r="P12225" s="9" t="s">
        <v>19</v>
      </c>
      <c r="Q12225" s="1" t="s">
        <v>20281</v>
      </c>
      <c r="R12225" s="24">
        <v>42256</v>
      </c>
      <c r="S12225" s="24">
        <v>42256</v>
      </c>
      <c r="T12225" s="6">
        <v>9585</v>
      </c>
      <c r="V12225" s="2" t="s">
        <v>22667</v>
      </c>
      <c r="W12225" s="1" t="s">
        <v>18</v>
      </c>
      <c r="Y12225" s="1" t="s">
        <v>20280</v>
      </c>
    </row>
    <row r="12226" spans="1:25" ht="14.25" customHeight="1" x14ac:dyDescent="0.3">
      <c r="A12226" s="22" t="s">
        <v>9728</v>
      </c>
      <c r="B12226" s="6">
        <v>9781510602595</v>
      </c>
      <c r="C12226" s="6">
        <v>9781510602601</v>
      </c>
      <c r="D12226" s="15"/>
      <c r="E12226" s="2"/>
      <c r="J12226" s="16" t="s">
        <v>19826</v>
      </c>
      <c r="K12226" s="2"/>
      <c r="L12226" s="6">
        <v>9934</v>
      </c>
      <c r="N12226" s="9" t="s">
        <v>20278</v>
      </c>
      <c r="O12226" s="9"/>
      <c r="P12226" s="9" t="s">
        <v>19</v>
      </c>
      <c r="Q12226" s="1" t="s">
        <v>20281</v>
      </c>
      <c r="R12226" s="24">
        <v>42717</v>
      </c>
      <c r="S12226" s="24">
        <v>42717</v>
      </c>
      <c r="T12226" s="6">
        <v>9934</v>
      </c>
      <c r="V12226" s="2" t="s">
        <v>22667</v>
      </c>
      <c r="W12226" s="1" t="s">
        <v>18</v>
      </c>
      <c r="Y12226" s="1" t="s">
        <v>20280</v>
      </c>
    </row>
    <row r="12227" spans="1:25" ht="14.25" customHeight="1" x14ac:dyDescent="0.3">
      <c r="A12227" s="22" t="s">
        <v>20192</v>
      </c>
      <c r="B12227" s="6">
        <v>9781510612235</v>
      </c>
      <c r="C12227" s="6">
        <v>9781510612242</v>
      </c>
      <c r="D12227" s="15"/>
      <c r="E12227" s="2"/>
      <c r="F12227" s="2"/>
      <c r="G12227" s="2"/>
      <c r="H12227" s="2"/>
      <c r="I12227" s="2"/>
      <c r="J12227" s="16" t="s">
        <v>20239</v>
      </c>
      <c r="K12227" s="2"/>
      <c r="L12227" s="6">
        <v>10383</v>
      </c>
      <c r="M12227" s="3"/>
      <c r="N12227" s="9" t="s">
        <v>20278</v>
      </c>
      <c r="O12227" s="9"/>
      <c r="P12227" s="9" t="s">
        <v>19</v>
      </c>
      <c r="Q12227" s="1" t="s">
        <v>20281</v>
      </c>
      <c r="R12227" s="24">
        <v>43054</v>
      </c>
      <c r="S12227" s="24">
        <v>43054</v>
      </c>
      <c r="T12227" s="6">
        <v>10383</v>
      </c>
      <c r="U12227" s="3"/>
      <c r="V12227" s="2" t="s">
        <v>22667</v>
      </c>
      <c r="W12227" s="1" t="s">
        <v>18</v>
      </c>
      <c r="X12227" s="3"/>
      <c r="Y12227" s="1" t="s">
        <v>20280</v>
      </c>
    </row>
    <row r="12228" spans="1:25" ht="14.25" customHeight="1" x14ac:dyDescent="0.3">
      <c r="A12228" s="22" t="s">
        <v>26548</v>
      </c>
      <c r="B12228" s="42">
        <v>9781510629417</v>
      </c>
      <c r="C12228" s="42">
        <v>9781510629424</v>
      </c>
      <c r="J12228" s="13" t="s">
        <v>26596</v>
      </c>
      <c r="L12228" s="8">
        <v>11124</v>
      </c>
      <c r="N12228" s="13" t="s">
        <v>20278</v>
      </c>
      <c r="P12228" s="13" t="s">
        <v>19</v>
      </c>
      <c r="Q12228" s="13" t="s">
        <v>20281</v>
      </c>
      <c r="R12228" s="24">
        <v>43773</v>
      </c>
      <c r="S12228" s="24">
        <v>43773</v>
      </c>
      <c r="T12228" s="8">
        <v>11124</v>
      </c>
      <c r="V12228" s="13" t="s">
        <v>21259</v>
      </c>
      <c r="W12228" s="1" t="s">
        <v>18</v>
      </c>
      <c r="Y12228" s="3" t="s">
        <v>20280</v>
      </c>
    </row>
    <row r="12229" spans="1:25" ht="14.25" customHeight="1" x14ac:dyDescent="0.3">
      <c r="A12229" s="22" t="s">
        <v>27365</v>
      </c>
      <c r="B12229" s="42">
        <v>9781510638044</v>
      </c>
      <c r="C12229" s="42">
        <v>9781510638051</v>
      </c>
      <c r="J12229" s="13" t="s">
        <v>27437</v>
      </c>
      <c r="L12229" s="42">
        <v>11499</v>
      </c>
      <c r="N12229" s="13" t="s">
        <v>20278</v>
      </c>
      <c r="P12229" s="13" t="s">
        <v>19</v>
      </c>
      <c r="Q12229" s="13" t="s">
        <v>20281</v>
      </c>
      <c r="R12229" s="24">
        <v>44103</v>
      </c>
      <c r="S12229" s="24">
        <v>44103</v>
      </c>
      <c r="T12229" s="42">
        <v>11499</v>
      </c>
      <c r="U12229" s="29"/>
      <c r="V12229" s="31" t="s">
        <v>22667</v>
      </c>
      <c r="W12229" s="1" t="s">
        <v>18</v>
      </c>
      <c r="Y12229" s="3" t="s">
        <v>20280</v>
      </c>
    </row>
    <row r="12230" spans="1:25" ht="14.25" customHeight="1" x14ac:dyDescent="0.3">
      <c r="A12230" s="22" t="s">
        <v>28114</v>
      </c>
      <c r="B12230" s="47">
        <v>9781510644922</v>
      </c>
      <c r="C12230" s="47">
        <v>9781510644939</v>
      </c>
      <c r="J12230" s="13" t="s">
        <v>28208</v>
      </c>
      <c r="L12230" s="47">
        <v>11827</v>
      </c>
      <c r="N12230" s="13" t="s">
        <v>20278</v>
      </c>
      <c r="P12230" s="13" t="s">
        <v>19</v>
      </c>
      <c r="Q12230" s="13" t="s">
        <v>20281</v>
      </c>
      <c r="R12230" s="24">
        <v>44428</v>
      </c>
      <c r="S12230" s="24">
        <v>44428</v>
      </c>
      <c r="T12230" s="47">
        <v>11827</v>
      </c>
      <c r="V12230" s="31" t="s">
        <v>22667</v>
      </c>
      <c r="W12230" s="1" t="s">
        <v>18</v>
      </c>
      <c r="Y12230" s="3" t="s">
        <v>20280</v>
      </c>
    </row>
    <row r="12231" spans="1:25" ht="14.25" customHeight="1" x14ac:dyDescent="0.3">
      <c r="A12231" s="6" t="s">
        <v>29092</v>
      </c>
      <c r="B12231" s="6">
        <v>9781510654440</v>
      </c>
      <c r="C12231" s="6">
        <v>9781510654457</v>
      </c>
      <c r="J12231" s="13" t="s">
        <v>29167</v>
      </c>
      <c r="L12231" s="6">
        <v>12230</v>
      </c>
      <c r="N12231" s="9" t="s">
        <v>20278</v>
      </c>
      <c r="O12231" s="9"/>
      <c r="P12231" s="9" t="s">
        <v>19</v>
      </c>
      <c r="Q12231" s="1" t="s">
        <v>20281</v>
      </c>
      <c r="R12231" s="24">
        <v>44853</v>
      </c>
      <c r="S12231" s="24">
        <v>44853</v>
      </c>
      <c r="T12231" s="6">
        <v>12230</v>
      </c>
      <c r="V12231" s="2" t="s">
        <v>21259</v>
      </c>
      <c r="W12231" s="1" t="s">
        <v>18</v>
      </c>
      <c r="Y12231" s="1" t="s">
        <v>20280</v>
      </c>
    </row>
    <row r="12232" spans="1:25" ht="14.25" customHeight="1" x14ac:dyDescent="0.3">
      <c r="A12232" s="22" t="s">
        <v>31511</v>
      </c>
      <c r="B12232" s="7" t="s">
        <v>31512</v>
      </c>
      <c r="C12232" s="7" t="s">
        <v>31513</v>
      </c>
      <c r="J12232" s="13" t="s">
        <v>31624</v>
      </c>
      <c r="L12232" s="7" t="s">
        <v>31578</v>
      </c>
      <c r="N12232" s="13" t="s">
        <v>20278</v>
      </c>
      <c r="P12232" s="13" t="s">
        <v>19</v>
      </c>
      <c r="Q12232" s="13" t="s">
        <v>20281</v>
      </c>
      <c r="R12232" s="24">
        <v>45230</v>
      </c>
      <c r="S12232" s="14">
        <v>45230</v>
      </c>
      <c r="T12232" s="7" t="s">
        <v>31578</v>
      </c>
      <c r="V12232" s="13" t="s">
        <v>21259</v>
      </c>
      <c r="W12232" s="1" t="s">
        <v>18</v>
      </c>
      <c r="Y12232" s="3" t="s">
        <v>20280</v>
      </c>
    </row>
    <row r="12233" spans="1:25" ht="14.25" customHeight="1" x14ac:dyDescent="0.3">
      <c r="A12233" s="22" t="s">
        <v>33801</v>
      </c>
      <c r="C12233" s="7" t="s">
        <v>33802</v>
      </c>
      <c r="J12233" s="13" t="s">
        <v>33959</v>
      </c>
      <c r="L12233" s="7" t="s">
        <v>33877</v>
      </c>
      <c r="N12233" s="13" t="s">
        <v>20278</v>
      </c>
      <c r="P12233" s="13" t="s">
        <v>19</v>
      </c>
      <c r="Q12233" s="13" t="s">
        <v>20281</v>
      </c>
      <c r="S12233" s="14">
        <v>45567</v>
      </c>
      <c r="T12233" s="7" t="s">
        <v>33877</v>
      </c>
      <c r="W12233" s="1" t="s">
        <v>18</v>
      </c>
      <c r="Y12233" s="3" t="s">
        <v>20280</v>
      </c>
    </row>
    <row r="12234" spans="1:25" ht="14.25" customHeight="1" x14ac:dyDescent="0.3">
      <c r="A12234" s="22" t="s">
        <v>33801</v>
      </c>
      <c r="B12234" s="7" t="s">
        <v>33803</v>
      </c>
      <c r="C12234" s="7" t="s">
        <v>33804</v>
      </c>
      <c r="J12234" s="13" t="s">
        <v>33960</v>
      </c>
      <c r="L12234" s="7" t="s">
        <v>33878</v>
      </c>
      <c r="N12234" s="13" t="s">
        <v>20278</v>
      </c>
      <c r="P12234" s="13" t="s">
        <v>19</v>
      </c>
      <c r="Q12234" s="13" t="s">
        <v>20281</v>
      </c>
      <c r="R12234" s="24">
        <v>45579</v>
      </c>
      <c r="S12234" s="14">
        <v>45567</v>
      </c>
      <c r="T12234" s="7" t="s">
        <v>33878</v>
      </c>
      <c r="V12234" s="13" t="s">
        <v>21259</v>
      </c>
      <c r="W12234" s="1" t="s">
        <v>18</v>
      </c>
      <c r="Y12234" s="3" t="s">
        <v>20280</v>
      </c>
    </row>
    <row r="12235" spans="1:25" ht="14.25" customHeight="1" x14ac:dyDescent="0.3">
      <c r="A12235" s="22" t="s">
        <v>3878</v>
      </c>
      <c r="B12235" s="6">
        <v>9780819449290</v>
      </c>
      <c r="C12235" s="21"/>
      <c r="D12235" s="24"/>
      <c r="E12235" s="21"/>
      <c r="F12235" s="24"/>
      <c r="G12235" s="24"/>
      <c r="H12235" s="24"/>
      <c r="I12235" s="24"/>
      <c r="J12235" s="23" t="s">
        <v>15033</v>
      </c>
      <c r="L12235" s="21">
        <v>5070</v>
      </c>
      <c r="M12235" s="23"/>
      <c r="N12235" s="23" t="s">
        <v>20278</v>
      </c>
      <c r="O12235" s="23"/>
      <c r="P12235" s="23" t="s">
        <v>19</v>
      </c>
      <c r="Q12235" s="1" t="s">
        <v>20281</v>
      </c>
      <c r="R12235" s="24">
        <v>37831</v>
      </c>
      <c r="S12235" s="24">
        <v>41275</v>
      </c>
      <c r="T12235" s="21">
        <v>5070</v>
      </c>
      <c r="V12235" s="2" t="s">
        <v>23331</v>
      </c>
      <c r="W12235" s="1" t="s">
        <v>18</v>
      </c>
      <c r="Y12235" s="1" t="s">
        <v>20280</v>
      </c>
    </row>
    <row r="12236" spans="1:25" ht="14.25" customHeight="1" x14ac:dyDescent="0.3">
      <c r="A12236" s="22" t="s">
        <v>3540</v>
      </c>
      <c r="B12236" s="6">
        <v>9780819453341</v>
      </c>
      <c r="C12236" s="21"/>
      <c r="D12236" s="24"/>
      <c r="E12236" s="21"/>
      <c r="F12236" s="24"/>
      <c r="G12236" s="24"/>
      <c r="H12236" s="24"/>
      <c r="I12236" s="24"/>
      <c r="J12236" s="23" t="s">
        <v>15371</v>
      </c>
      <c r="L12236" s="21">
        <v>5411</v>
      </c>
      <c r="M12236" s="23"/>
      <c r="N12236" s="23" t="s">
        <v>20278</v>
      </c>
      <c r="O12236" s="23"/>
      <c r="P12236" s="23" t="s">
        <v>19</v>
      </c>
      <c r="Q12236" s="1" t="s">
        <v>20281</v>
      </c>
      <c r="R12236" s="24">
        <v>38238</v>
      </c>
      <c r="S12236" s="24">
        <v>41275</v>
      </c>
      <c r="T12236" s="21">
        <v>5411</v>
      </c>
      <c r="V12236" s="2" t="s">
        <v>23331</v>
      </c>
      <c r="W12236" s="1" t="s">
        <v>18</v>
      </c>
      <c r="Y12236" s="1" t="s">
        <v>20280</v>
      </c>
    </row>
    <row r="12237" spans="1:25" ht="14.25" customHeight="1" x14ac:dyDescent="0.3">
      <c r="A12237" s="22" t="s">
        <v>3161</v>
      </c>
      <c r="B12237" s="6">
        <v>9780819457752</v>
      </c>
      <c r="C12237" s="21"/>
      <c r="D12237" s="24"/>
      <c r="E12237" s="21"/>
      <c r="F12237" s="24"/>
      <c r="G12237" s="24"/>
      <c r="H12237" s="24"/>
      <c r="I12237" s="24"/>
      <c r="J12237" s="23" t="s">
        <v>15750</v>
      </c>
      <c r="L12237" s="21">
        <v>5790</v>
      </c>
      <c r="M12237" s="23"/>
      <c r="N12237" s="23" t="s">
        <v>20278</v>
      </c>
      <c r="O12237" s="23"/>
      <c r="P12237" s="23" t="s">
        <v>19</v>
      </c>
      <c r="Q12237" s="1" t="s">
        <v>20281</v>
      </c>
      <c r="R12237" s="24">
        <v>38490</v>
      </c>
      <c r="S12237" s="24">
        <v>41275</v>
      </c>
      <c r="T12237" s="21">
        <v>5790</v>
      </c>
      <c r="V12237" s="2" t="s">
        <v>23331</v>
      </c>
      <c r="W12237" s="1" t="s">
        <v>18</v>
      </c>
      <c r="Y12237" s="1" t="s">
        <v>20280</v>
      </c>
    </row>
    <row r="12238" spans="1:25" ht="14.25" customHeight="1" x14ac:dyDescent="0.3">
      <c r="A12238" s="22" t="s">
        <v>2741</v>
      </c>
      <c r="B12238" s="6">
        <v>9780819462688</v>
      </c>
      <c r="C12238" s="21"/>
      <c r="D12238" s="24"/>
      <c r="E12238" s="21"/>
      <c r="F12238" s="24"/>
      <c r="G12238" s="24"/>
      <c r="H12238" s="24"/>
      <c r="I12238" s="24"/>
      <c r="J12238" s="23" t="s">
        <v>16171</v>
      </c>
      <c r="L12238" s="21">
        <v>6212</v>
      </c>
      <c r="M12238" s="23"/>
      <c r="N12238" s="23" t="s">
        <v>20278</v>
      </c>
      <c r="O12238" s="23"/>
      <c r="P12238" s="23" t="s">
        <v>19</v>
      </c>
      <c r="Q12238" s="1" t="s">
        <v>20281</v>
      </c>
      <c r="R12238" s="24">
        <v>38842</v>
      </c>
      <c r="S12238" s="24">
        <v>41275</v>
      </c>
      <c r="T12238" s="21">
        <v>6212</v>
      </c>
      <c r="V12238" s="2" t="s">
        <v>24246</v>
      </c>
      <c r="W12238" s="1" t="s">
        <v>18</v>
      </c>
      <c r="Y12238" s="1" t="s">
        <v>20280</v>
      </c>
    </row>
    <row r="12239" spans="1:25" ht="14.25" customHeight="1" x14ac:dyDescent="0.3">
      <c r="A12239" s="22" t="s">
        <v>2404</v>
      </c>
      <c r="B12239" s="6">
        <v>9780819466716</v>
      </c>
      <c r="C12239" s="21"/>
      <c r="D12239" s="24"/>
      <c r="E12239" s="21"/>
      <c r="F12239" s="24"/>
      <c r="G12239" s="24"/>
      <c r="H12239" s="24"/>
      <c r="I12239" s="24"/>
      <c r="J12239" s="23" t="s">
        <v>16508</v>
      </c>
      <c r="L12239" s="21">
        <v>6549</v>
      </c>
      <c r="M12239" s="23"/>
      <c r="N12239" s="23" t="s">
        <v>20278</v>
      </c>
      <c r="O12239" s="23"/>
      <c r="P12239" s="23" t="s">
        <v>19</v>
      </c>
      <c r="Q12239" s="1" t="s">
        <v>20281</v>
      </c>
      <c r="R12239" s="24">
        <v>39205</v>
      </c>
      <c r="S12239" s="24">
        <v>41275</v>
      </c>
      <c r="T12239" s="21">
        <v>6549</v>
      </c>
      <c r="V12239" s="2" t="s">
        <v>23655</v>
      </c>
      <c r="W12239" s="1" t="s">
        <v>18</v>
      </c>
      <c r="Y12239" s="1" t="s">
        <v>20280</v>
      </c>
    </row>
    <row r="12240" spans="1:25" ht="14.25" customHeight="1" x14ac:dyDescent="0.3">
      <c r="A12240" s="22" t="s">
        <v>2004</v>
      </c>
      <c r="B12240" s="6">
        <v>9780819471406</v>
      </c>
      <c r="C12240" s="21"/>
      <c r="D12240" s="24"/>
      <c r="E12240" s="21"/>
      <c r="F12240" s="24"/>
      <c r="G12240" s="24"/>
      <c r="H12240" s="24"/>
      <c r="I12240" s="24"/>
      <c r="J12240" s="23" t="s">
        <v>16908</v>
      </c>
      <c r="L12240" s="21">
        <v>6949</v>
      </c>
      <c r="M12240" s="23"/>
      <c r="N12240" s="23" t="s">
        <v>20278</v>
      </c>
      <c r="O12240" s="23"/>
      <c r="P12240" s="23" t="s">
        <v>19</v>
      </c>
      <c r="Q12240" s="1" t="s">
        <v>20281</v>
      </c>
      <c r="R12240" s="24">
        <v>39580</v>
      </c>
      <c r="S12240" s="24">
        <v>41275</v>
      </c>
      <c r="T12240" s="21">
        <v>6949</v>
      </c>
      <c r="V12240" s="2" t="s">
        <v>23655</v>
      </c>
      <c r="W12240" s="1" t="s">
        <v>18</v>
      </c>
      <c r="Y12240" s="1" t="s">
        <v>20280</v>
      </c>
    </row>
    <row r="12241" spans="1:25" ht="14.25" customHeight="1" x14ac:dyDescent="0.3">
      <c r="A12241" s="22" t="s">
        <v>2113</v>
      </c>
      <c r="B12241" s="6">
        <v>9780819470157</v>
      </c>
      <c r="C12241" s="21"/>
      <c r="D12241" s="24"/>
      <c r="E12241" s="21"/>
      <c r="F12241" s="24"/>
      <c r="G12241" s="24"/>
      <c r="H12241" s="24"/>
      <c r="I12241" s="24"/>
      <c r="J12241" s="23" t="s">
        <v>16799</v>
      </c>
      <c r="L12241" s="21">
        <v>6840</v>
      </c>
      <c r="M12241" s="23"/>
      <c r="N12241" s="23" t="s">
        <v>20278</v>
      </c>
      <c r="O12241" s="23"/>
      <c r="P12241" s="23" t="s">
        <v>19</v>
      </c>
      <c r="Q12241" s="1" t="s">
        <v>20281</v>
      </c>
      <c r="R12241" s="24">
        <v>39392</v>
      </c>
      <c r="S12241" s="24">
        <v>41275</v>
      </c>
      <c r="T12241" s="21">
        <v>6840</v>
      </c>
      <c r="V12241" s="2" t="s">
        <v>24472</v>
      </c>
      <c r="W12241" s="1" t="s">
        <v>18</v>
      </c>
      <c r="Y12241" s="1" t="s">
        <v>20280</v>
      </c>
    </row>
    <row r="12242" spans="1:25" ht="14.25" customHeight="1" x14ac:dyDescent="0.3">
      <c r="A12242" s="22" t="s">
        <v>2113</v>
      </c>
      <c r="B12242" s="42">
        <v>9781510634688</v>
      </c>
      <c r="C12242" s="42">
        <v>9781510634695</v>
      </c>
      <c r="J12242" s="13" t="s">
        <v>27192</v>
      </c>
      <c r="L12242" s="42">
        <v>11348</v>
      </c>
      <c r="N12242" s="13" t="s">
        <v>20278</v>
      </c>
      <c r="P12242" s="13" t="s">
        <v>19</v>
      </c>
      <c r="Q12242" s="13" t="s">
        <v>20281</v>
      </c>
      <c r="R12242" s="24">
        <v>43937</v>
      </c>
      <c r="S12242" s="24">
        <v>43937</v>
      </c>
      <c r="T12242" s="42">
        <v>11348</v>
      </c>
      <c r="U12242" s="31"/>
      <c r="V12242" s="31" t="s">
        <v>27134</v>
      </c>
      <c r="W12242" s="1" t="s">
        <v>18</v>
      </c>
      <c r="Y12242" s="3" t="s">
        <v>20280</v>
      </c>
    </row>
    <row r="12243" spans="1:25" ht="14.25" customHeight="1" x14ac:dyDescent="0.3">
      <c r="A12243" s="22" t="s">
        <v>28910</v>
      </c>
      <c r="B12243" s="6">
        <v>9781510651449</v>
      </c>
      <c r="C12243" s="6">
        <v>9781510651456</v>
      </c>
      <c r="J12243" s="13" t="s">
        <v>28938</v>
      </c>
      <c r="L12243" s="21">
        <v>12134</v>
      </c>
      <c r="N12243" s="13" t="s">
        <v>20278</v>
      </c>
      <c r="P12243" s="13" t="s">
        <v>19</v>
      </c>
      <c r="Q12243" s="13" t="s">
        <v>20281</v>
      </c>
      <c r="R12243" s="24">
        <v>44741</v>
      </c>
      <c r="S12243" s="24">
        <v>44741</v>
      </c>
      <c r="T12243" s="21">
        <v>12134</v>
      </c>
      <c r="V12243" s="2" t="s">
        <v>27134</v>
      </c>
      <c r="W12243" s="1" t="s">
        <v>18</v>
      </c>
      <c r="Y12243" s="3" t="s">
        <v>20280</v>
      </c>
    </row>
    <row r="12244" spans="1:25" ht="14.25" customHeight="1" x14ac:dyDescent="0.3">
      <c r="A12244" s="22" t="s">
        <v>33091</v>
      </c>
      <c r="C12244" s="7" t="s">
        <v>33092</v>
      </c>
      <c r="J12244" s="13" t="s">
        <v>33225</v>
      </c>
      <c r="L12244" s="7" t="s">
        <v>33158</v>
      </c>
      <c r="N12244" s="13" t="s">
        <v>20278</v>
      </c>
      <c r="P12244" s="13" t="s">
        <v>19</v>
      </c>
      <c r="Q12244" s="13" t="s">
        <v>20281</v>
      </c>
      <c r="S12244" s="14">
        <v>45461</v>
      </c>
      <c r="T12244" s="7" t="s">
        <v>33158</v>
      </c>
      <c r="W12244" s="1" t="s">
        <v>18</v>
      </c>
      <c r="Y12244" s="3" t="s">
        <v>20280</v>
      </c>
    </row>
    <row r="12245" spans="1:25" ht="14.25" customHeight="1" x14ac:dyDescent="0.3">
      <c r="A12245" s="22" t="s">
        <v>33091</v>
      </c>
      <c r="B12245" s="7" t="s">
        <v>33104</v>
      </c>
      <c r="C12245" s="7" t="s">
        <v>33105</v>
      </c>
      <c r="J12245" s="13" t="s">
        <v>33231</v>
      </c>
      <c r="L12245" s="7" t="s">
        <v>33164</v>
      </c>
      <c r="N12245" s="13" t="s">
        <v>20278</v>
      </c>
      <c r="P12245" s="13" t="s">
        <v>19</v>
      </c>
      <c r="Q12245" s="13" t="s">
        <v>20281</v>
      </c>
      <c r="R12245" s="24">
        <v>45474</v>
      </c>
      <c r="S12245" s="14">
        <v>45461</v>
      </c>
      <c r="T12245" s="7" t="s">
        <v>33164</v>
      </c>
      <c r="V12245" s="13" t="s">
        <v>33186</v>
      </c>
      <c r="W12245" s="1" t="s">
        <v>18</v>
      </c>
      <c r="Y12245" s="3" t="s">
        <v>20280</v>
      </c>
    </row>
    <row r="12246" spans="1:25" ht="14.25" customHeight="1" x14ac:dyDescent="0.3">
      <c r="A12246" s="22" t="s">
        <v>2580</v>
      </c>
      <c r="B12246" s="6">
        <v>9780819464712</v>
      </c>
      <c r="C12246" s="21"/>
      <c r="D12246" s="24"/>
      <c r="E12246" s="21"/>
      <c r="F12246" s="24"/>
      <c r="G12246" s="24"/>
      <c r="H12246" s="24"/>
      <c r="I12246" s="24"/>
      <c r="J12246" s="23" t="s">
        <v>16332</v>
      </c>
      <c r="L12246" s="21">
        <v>6373</v>
      </c>
      <c r="M12246" s="23"/>
      <c r="N12246" s="23" t="s">
        <v>20278</v>
      </c>
      <c r="O12246" s="23"/>
      <c r="P12246" s="23" t="s">
        <v>19</v>
      </c>
      <c r="Q12246" s="1" t="s">
        <v>20281</v>
      </c>
      <c r="R12246" s="24">
        <v>39002</v>
      </c>
      <c r="S12246" s="24">
        <v>41275</v>
      </c>
      <c r="T12246" s="21">
        <v>6373</v>
      </c>
      <c r="V12246" s="2" t="s">
        <v>24306</v>
      </c>
      <c r="W12246" s="1" t="s">
        <v>18</v>
      </c>
      <c r="Y12246" s="1" t="s">
        <v>20280</v>
      </c>
    </row>
    <row r="12247" spans="1:25" ht="14.25" customHeight="1" x14ac:dyDescent="0.3">
      <c r="A12247" s="22" t="s">
        <v>2181</v>
      </c>
      <c r="B12247" s="6">
        <v>9780819469328</v>
      </c>
      <c r="C12247" s="21"/>
      <c r="D12247" s="24"/>
      <c r="E12247" s="21"/>
      <c r="F12247" s="24"/>
      <c r="G12247" s="24"/>
      <c r="H12247" s="24"/>
      <c r="I12247" s="24"/>
      <c r="J12247" s="23" t="s">
        <v>16731</v>
      </c>
      <c r="L12247" s="21">
        <v>6772</v>
      </c>
      <c r="M12247" s="23"/>
      <c r="N12247" s="23" t="s">
        <v>20278</v>
      </c>
      <c r="O12247" s="23"/>
      <c r="P12247" s="23" t="s">
        <v>19</v>
      </c>
      <c r="Q12247" s="1" t="s">
        <v>20281</v>
      </c>
      <c r="R12247" s="24">
        <v>39351</v>
      </c>
      <c r="S12247" s="24">
        <v>41275</v>
      </c>
      <c r="T12247" s="21">
        <v>6772</v>
      </c>
      <c r="V12247" s="2" t="s">
        <v>24306</v>
      </c>
      <c r="W12247" s="1" t="s">
        <v>18</v>
      </c>
      <c r="Y12247" s="1" t="s">
        <v>20280</v>
      </c>
    </row>
    <row r="12248" spans="1:25" ht="14.25" customHeight="1" x14ac:dyDescent="0.3">
      <c r="A12248" s="22" t="s">
        <v>1643</v>
      </c>
      <c r="B12248" s="6">
        <v>9780819475770</v>
      </c>
      <c r="C12248" s="21"/>
      <c r="D12248" s="24"/>
      <c r="E12248" s="21"/>
      <c r="F12248" s="24"/>
      <c r="G12248" s="24"/>
      <c r="H12248" s="24"/>
      <c r="I12248" s="24"/>
      <c r="J12248" s="23" t="s">
        <v>17270</v>
      </c>
      <c r="L12248" s="21">
        <v>7311</v>
      </c>
      <c r="M12248" s="23"/>
      <c r="N12248" s="23" t="s">
        <v>20278</v>
      </c>
      <c r="O12248" s="23"/>
      <c r="P12248" s="23" t="s">
        <v>19</v>
      </c>
      <c r="Q12248" s="1" t="s">
        <v>20281</v>
      </c>
      <c r="R12248" s="24">
        <v>39933</v>
      </c>
      <c r="S12248" s="24">
        <v>41275</v>
      </c>
      <c r="T12248" s="21">
        <v>7311</v>
      </c>
      <c r="V12248" s="2" t="s">
        <v>24306</v>
      </c>
      <c r="W12248" s="1" t="s">
        <v>18</v>
      </c>
      <c r="Y12248" s="1" t="s">
        <v>20280</v>
      </c>
    </row>
    <row r="12249" spans="1:25" ht="14.25" customHeight="1" x14ac:dyDescent="0.3">
      <c r="A12249" s="22" t="s">
        <v>1284</v>
      </c>
      <c r="B12249" s="6">
        <v>9780819481351</v>
      </c>
      <c r="C12249" s="21"/>
      <c r="D12249" s="24"/>
      <c r="E12249" s="21"/>
      <c r="F12249" s="24"/>
      <c r="G12249" s="24"/>
      <c r="H12249" s="24"/>
      <c r="I12249" s="24"/>
      <c r="J12249" s="23" t="s">
        <v>17629</v>
      </c>
      <c r="L12249" s="21">
        <v>7671</v>
      </c>
      <c r="M12249" s="23"/>
      <c r="N12249" s="23" t="s">
        <v>20278</v>
      </c>
      <c r="O12249" s="23"/>
      <c r="P12249" s="23" t="s">
        <v>19</v>
      </c>
      <c r="Q12249" s="1" t="s">
        <v>20281</v>
      </c>
      <c r="R12249" s="24">
        <v>40291</v>
      </c>
      <c r="S12249" s="24">
        <v>41275</v>
      </c>
      <c r="T12249" s="21">
        <v>7671</v>
      </c>
      <c r="V12249" s="2" t="s">
        <v>24306</v>
      </c>
      <c r="W12249" s="1" t="s">
        <v>18</v>
      </c>
      <c r="Y12249" s="1" t="s">
        <v>20280</v>
      </c>
    </row>
    <row r="12250" spans="1:25" ht="14.25" customHeight="1" x14ac:dyDescent="0.3">
      <c r="A12250" s="22" t="s">
        <v>9388</v>
      </c>
      <c r="B12250" s="6">
        <v>9781628415995</v>
      </c>
      <c r="C12250" s="6"/>
      <c r="D12250" s="15"/>
      <c r="E12250" s="2"/>
      <c r="J12250" s="16" t="s">
        <v>19382</v>
      </c>
      <c r="K12250" s="2"/>
      <c r="L12250" s="6">
        <v>9483</v>
      </c>
      <c r="N12250" s="9" t="s">
        <v>20278</v>
      </c>
      <c r="O12250" s="9"/>
      <c r="P12250" s="9" t="s">
        <v>19</v>
      </c>
      <c r="Q12250" s="1" t="s">
        <v>20281</v>
      </c>
      <c r="R12250" s="24">
        <v>42156</v>
      </c>
      <c r="S12250" s="24">
        <v>42156</v>
      </c>
      <c r="T12250" s="6">
        <v>9483</v>
      </c>
      <c r="V12250" s="2" t="s">
        <v>24306</v>
      </c>
      <c r="W12250" s="1" t="s">
        <v>18</v>
      </c>
      <c r="Y12250" s="1" t="s">
        <v>20280</v>
      </c>
    </row>
    <row r="12251" spans="1:25" ht="14.25" customHeight="1" x14ac:dyDescent="0.3">
      <c r="A12251" s="22" t="s">
        <v>937</v>
      </c>
      <c r="B12251" s="6">
        <v>9780819485977</v>
      </c>
      <c r="C12251" s="21"/>
      <c r="D12251" s="24"/>
      <c r="E12251" s="21"/>
      <c r="F12251" s="24"/>
      <c r="G12251" s="24"/>
      <c r="H12251" s="24"/>
      <c r="I12251" s="24"/>
      <c r="J12251" s="23" t="s">
        <v>17977</v>
      </c>
      <c r="L12251" s="21">
        <v>8023</v>
      </c>
      <c r="M12251" s="23"/>
      <c r="N12251" s="23" t="s">
        <v>20278</v>
      </c>
      <c r="O12251" s="23"/>
      <c r="P12251" s="23" t="s">
        <v>19</v>
      </c>
      <c r="Q12251" s="1" t="s">
        <v>20281</v>
      </c>
      <c r="R12251" s="24">
        <v>40672</v>
      </c>
      <c r="S12251" s="24">
        <v>41275</v>
      </c>
      <c r="T12251" s="21">
        <v>8023</v>
      </c>
      <c r="V12251" s="2" t="s">
        <v>24306</v>
      </c>
      <c r="W12251" s="1" t="s">
        <v>18</v>
      </c>
      <c r="Y12251" s="1" t="s">
        <v>20280</v>
      </c>
    </row>
    <row r="12252" spans="1:25" ht="14.25" customHeight="1" x14ac:dyDescent="0.3">
      <c r="A12252" s="22" t="s">
        <v>599</v>
      </c>
      <c r="B12252" s="6">
        <v>9780819490414</v>
      </c>
      <c r="C12252" s="21"/>
      <c r="D12252" s="24"/>
      <c r="E12252" s="21"/>
      <c r="F12252" s="24"/>
      <c r="G12252" s="24"/>
      <c r="H12252" s="24"/>
      <c r="I12252" s="24"/>
      <c r="J12252" s="23" t="s">
        <v>18315</v>
      </c>
      <c r="L12252" s="21">
        <v>8363</v>
      </c>
      <c r="M12252" s="23"/>
      <c r="N12252" s="23" t="s">
        <v>20278</v>
      </c>
      <c r="O12252" s="23"/>
      <c r="P12252" s="23" t="s">
        <v>19</v>
      </c>
      <c r="Q12252" s="1" t="s">
        <v>20281</v>
      </c>
      <c r="R12252" s="24">
        <v>41064</v>
      </c>
      <c r="S12252" s="24">
        <v>41275</v>
      </c>
      <c r="T12252" s="21">
        <v>8363</v>
      </c>
      <c r="V12252" s="2" t="s">
        <v>24306</v>
      </c>
      <c r="W12252" s="1" t="s">
        <v>18</v>
      </c>
      <c r="Y12252" s="1" t="s">
        <v>20280</v>
      </c>
    </row>
    <row r="12253" spans="1:25" ht="14.25" customHeight="1" x14ac:dyDescent="0.3">
      <c r="A12253" s="22" t="s">
        <v>246</v>
      </c>
      <c r="B12253" s="6">
        <v>9780819495075</v>
      </c>
      <c r="C12253" s="21"/>
      <c r="D12253" s="24"/>
      <c r="E12253" s="21"/>
      <c r="F12253" s="24"/>
      <c r="G12253" s="24"/>
      <c r="H12253" s="24"/>
      <c r="I12253" s="24"/>
      <c r="J12253" s="23" t="s">
        <v>18668</v>
      </c>
      <c r="L12253" s="21">
        <v>8716</v>
      </c>
      <c r="M12253" s="23"/>
      <c r="N12253" s="23" t="s">
        <v>20278</v>
      </c>
      <c r="O12253" s="23"/>
      <c r="P12253" s="23" t="s">
        <v>19</v>
      </c>
      <c r="Q12253" s="1" t="s">
        <v>20281</v>
      </c>
      <c r="R12253" s="24">
        <v>41435</v>
      </c>
      <c r="S12253" s="24">
        <v>41435</v>
      </c>
      <c r="T12253" s="21">
        <v>8716</v>
      </c>
      <c r="V12253" s="2" t="s">
        <v>24306</v>
      </c>
      <c r="W12253" s="1" t="s">
        <v>18</v>
      </c>
      <c r="Y12253" s="1" t="s">
        <v>20280</v>
      </c>
    </row>
    <row r="12254" spans="1:25" ht="14.25" customHeight="1" x14ac:dyDescent="0.3">
      <c r="A12254" s="22" t="s">
        <v>8985</v>
      </c>
      <c r="B12254" s="6">
        <v>9781628410396</v>
      </c>
      <c r="D12254" s="27"/>
      <c r="E12254" s="9"/>
      <c r="J12254" s="16" t="s">
        <v>19021</v>
      </c>
      <c r="K12254" s="9"/>
      <c r="L12254" s="10">
        <v>9102</v>
      </c>
      <c r="N12254" s="9" t="s">
        <v>20278</v>
      </c>
      <c r="O12254" s="9"/>
      <c r="P12254" s="9" t="s">
        <v>19</v>
      </c>
      <c r="Q12254" s="1" t="s">
        <v>20281</v>
      </c>
      <c r="R12254" s="24">
        <v>41800</v>
      </c>
      <c r="S12254" s="24">
        <v>41800</v>
      </c>
      <c r="T12254" s="10">
        <v>9102</v>
      </c>
      <c r="V12254" s="2" t="s">
        <v>24306</v>
      </c>
      <c r="W12254" s="1" t="s">
        <v>18</v>
      </c>
      <c r="Y12254" s="1" t="s">
        <v>20280</v>
      </c>
    </row>
    <row r="12255" spans="1:25" ht="14.25" customHeight="1" x14ac:dyDescent="0.3">
      <c r="A12255" s="22" t="s">
        <v>9690</v>
      </c>
      <c r="B12255" s="6">
        <v>9781510600973</v>
      </c>
      <c r="D12255" s="15"/>
      <c r="E12255" s="2"/>
      <c r="J12255" s="16" t="s">
        <v>19748</v>
      </c>
      <c r="K12255" s="2"/>
      <c r="L12255" s="6">
        <v>9856</v>
      </c>
      <c r="N12255" s="9" t="s">
        <v>20278</v>
      </c>
      <c r="O12255" s="9"/>
      <c r="P12255" s="9" t="s">
        <v>19</v>
      </c>
      <c r="Q12255" s="1" t="s">
        <v>20281</v>
      </c>
      <c r="R12255" s="24">
        <v>42566</v>
      </c>
      <c r="S12255" s="24">
        <v>42566</v>
      </c>
      <c r="T12255" s="6">
        <v>9856</v>
      </c>
      <c r="V12255" s="2" t="s">
        <v>24306</v>
      </c>
      <c r="W12255" s="1" t="s">
        <v>18</v>
      </c>
      <c r="Y12255" s="1" t="s">
        <v>20280</v>
      </c>
    </row>
    <row r="12256" spans="1:25" ht="14.25" customHeight="1" x14ac:dyDescent="0.3">
      <c r="A12256" s="22" t="s">
        <v>5309</v>
      </c>
      <c r="B12256" s="6">
        <v>9780819430878</v>
      </c>
      <c r="C12256" s="21"/>
      <c r="D12256" s="24"/>
      <c r="E12256" s="21"/>
      <c r="F12256" s="24"/>
      <c r="G12256" s="24"/>
      <c r="H12256" s="24"/>
      <c r="I12256" s="24"/>
      <c r="J12256" s="23" t="s">
        <v>13601</v>
      </c>
      <c r="L12256" s="21">
        <v>3617</v>
      </c>
      <c r="M12256" s="23"/>
      <c r="N12256" s="23" t="s">
        <v>20278</v>
      </c>
      <c r="O12256" s="23"/>
      <c r="P12256" s="23" t="s">
        <v>19</v>
      </c>
      <c r="Q12256" s="1" t="s">
        <v>20281</v>
      </c>
      <c r="R12256" s="24">
        <v>36279</v>
      </c>
      <c r="S12256" s="24">
        <v>41275</v>
      </c>
      <c r="T12256" s="21">
        <v>3617</v>
      </c>
      <c r="V12256" s="2" t="s">
        <v>23257</v>
      </c>
      <c r="W12256" s="1" t="s">
        <v>18</v>
      </c>
      <c r="Y12256" s="1" t="s">
        <v>20280</v>
      </c>
    </row>
    <row r="12257" spans="1:25" ht="14.25" customHeight="1" x14ac:dyDescent="0.3">
      <c r="A12257" s="22" t="s">
        <v>5100</v>
      </c>
      <c r="B12257" s="6">
        <v>9780819433145</v>
      </c>
      <c r="C12257" s="21"/>
      <c r="D12257" s="24"/>
      <c r="E12257" s="21"/>
      <c r="F12257" s="24"/>
      <c r="G12257" s="24"/>
      <c r="H12257" s="24"/>
      <c r="I12257" s="24"/>
      <c r="J12257" s="23" t="s">
        <v>13810</v>
      </c>
      <c r="L12257" s="21">
        <v>3828</v>
      </c>
      <c r="M12257" s="23"/>
      <c r="N12257" s="23" t="s">
        <v>20278</v>
      </c>
      <c r="O12257" s="23"/>
      <c r="P12257" s="23" t="s">
        <v>19</v>
      </c>
      <c r="Q12257" s="1" t="s">
        <v>20281</v>
      </c>
      <c r="R12257" s="24">
        <v>36412</v>
      </c>
      <c r="S12257" s="24">
        <v>41275</v>
      </c>
      <c r="T12257" s="21">
        <v>3828</v>
      </c>
      <c r="V12257" s="2" t="s">
        <v>23344</v>
      </c>
      <c r="W12257" s="1" t="s">
        <v>18</v>
      </c>
      <c r="Y12257" s="1" t="s">
        <v>20280</v>
      </c>
    </row>
    <row r="12258" spans="1:25" ht="14.25" customHeight="1" x14ac:dyDescent="0.3">
      <c r="A12258" s="22" t="s">
        <v>2060</v>
      </c>
      <c r="B12258" s="6">
        <v>9780819470683</v>
      </c>
      <c r="C12258" s="21"/>
      <c r="D12258" s="24"/>
      <c r="E12258" s="21"/>
      <c r="F12258" s="24"/>
      <c r="G12258" s="24"/>
      <c r="H12258" s="24"/>
      <c r="I12258" s="24"/>
      <c r="J12258" s="23" t="s">
        <v>16852</v>
      </c>
      <c r="L12258" s="21">
        <v>6893</v>
      </c>
      <c r="M12258" s="23"/>
      <c r="N12258" s="23" t="s">
        <v>20278</v>
      </c>
      <c r="O12258" s="23"/>
      <c r="P12258" s="23" t="s">
        <v>19</v>
      </c>
      <c r="Q12258" s="1" t="s">
        <v>20281</v>
      </c>
      <c r="R12258" s="24">
        <v>39484</v>
      </c>
      <c r="S12258" s="24">
        <v>41275</v>
      </c>
      <c r="T12258" s="21">
        <v>6893</v>
      </c>
      <c r="V12258" s="2" t="s">
        <v>22662</v>
      </c>
      <c r="W12258" s="1" t="s">
        <v>18</v>
      </c>
      <c r="Y12258" s="1" t="s">
        <v>20280</v>
      </c>
    </row>
    <row r="12259" spans="1:25" ht="14.25" customHeight="1" x14ac:dyDescent="0.3">
      <c r="A12259" s="22" t="s">
        <v>1739</v>
      </c>
      <c r="B12259" s="6">
        <v>9780819474612</v>
      </c>
      <c r="C12259" s="21"/>
      <c r="D12259" s="24"/>
      <c r="E12259" s="21"/>
      <c r="F12259" s="24"/>
      <c r="G12259" s="24"/>
      <c r="H12259" s="24"/>
      <c r="I12259" s="24"/>
      <c r="J12259" s="23" t="s">
        <v>17174</v>
      </c>
      <c r="L12259" s="21">
        <v>7215</v>
      </c>
      <c r="M12259" s="23"/>
      <c r="N12259" s="23" t="s">
        <v>20278</v>
      </c>
      <c r="O12259" s="23"/>
      <c r="P12259" s="23" t="s">
        <v>19</v>
      </c>
      <c r="Q12259" s="1" t="s">
        <v>20281</v>
      </c>
      <c r="R12259" s="24">
        <v>39853</v>
      </c>
      <c r="S12259" s="24">
        <v>41275</v>
      </c>
      <c r="T12259" s="21">
        <v>7215</v>
      </c>
      <c r="V12259" s="2" t="s">
        <v>22662</v>
      </c>
      <c r="W12259" s="1" t="s">
        <v>18</v>
      </c>
      <c r="Y12259" s="1" t="s">
        <v>20280</v>
      </c>
    </row>
    <row r="12260" spans="1:25" ht="14.25" customHeight="1" x14ac:dyDescent="0.3">
      <c r="A12260" s="22" t="s">
        <v>1354</v>
      </c>
      <c r="B12260" s="6">
        <v>9780819479976</v>
      </c>
      <c r="C12260" s="21"/>
      <c r="D12260" s="24"/>
      <c r="E12260" s="21"/>
      <c r="F12260" s="24"/>
      <c r="G12260" s="24"/>
      <c r="H12260" s="24"/>
      <c r="I12260" s="24"/>
      <c r="J12260" s="23" t="s">
        <v>17559</v>
      </c>
      <c r="L12260" s="21">
        <v>7601</v>
      </c>
      <c r="M12260" s="23"/>
      <c r="N12260" s="23" t="s">
        <v>20278</v>
      </c>
      <c r="O12260" s="23"/>
      <c r="P12260" s="23" t="s">
        <v>19</v>
      </c>
      <c r="Q12260" s="1" t="s">
        <v>20281</v>
      </c>
      <c r="R12260" s="24">
        <v>40227</v>
      </c>
      <c r="S12260" s="24">
        <v>41275</v>
      </c>
      <c r="T12260" s="21">
        <v>7601</v>
      </c>
      <c r="V12260" s="2" t="s">
        <v>24685</v>
      </c>
      <c r="W12260" s="1" t="s">
        <v>18</v>
      </c>
      <c r="Y12260" s="1" t="s">
        <v>20280</v>
      </c>
    </row>
    <row r="12261" spans="1:25" ht="14.25" customHeight="1" x14ac:dyDescent="0.3">
      <c r="A12261" s="22" t="s">
        <v>1021</v>
      </c>
      <c r="B12261" s="6">
        <v>9780819484758</v>
      </c>
      <c r="C12261" s="21"/>
      <c r="D12261" s="24"/>
      <c r="E12261" s="21"/>
      <c r="F12261" s="24"/>
      <c r="G12261" s="24"/>
      <c r="H12261" s="24"/>
      <c r="I12261" s="24"/>
      <c r="J12261" s="23" t="s">
        <v>17893</v>
      </c>
      <c r="L12261" s="21">
        <v>7938</v>
      </c>
      <c r="M12261" s="23"/>
      <c r="N12261" s="23" t="s">
        <v>20278</v>
      </c>
      <c r="O12261" s="23"/>
      <c r="P12261" s="23" t="s">
        <v>19</v>
      </c>
      <c r="Q12261" s="1" t="s">
        <v>20281</v>
      </c>
      <c r="R12261" s="24">
        <v>40591</v>
      </c>
      <c r="S12261" s="24">
        <v>41275</v>
      </c>
      <c r="T12261" s="21">
        <v>7938</v>
      </c>
      <c r="V12261" s="2" t="s">
        <v>24685</v>
      </c>
      <c r="W12261" s="1" t="s">
        <v>18</v>
      </c>
      <c r="Y12261" s="1" t="s">
        <v>20280</v>
      </c>
    </row>
    <row r="12262" spans="1:25" ht="14.25" customHeight="1" x14ac:dyDescent="0.3">
      <c r="A12262" s="22" t="s">
        <v>701</v>
      </c>
      <c r="B12262" s="6">
        <v>9780819489043</v>
      </c>
      <c r="C12262" s="21"/>
      <c r="D12262" s="24"/>
      <c r="E12262" s="21"/>
      <c r="F12262" s="24"/>
      <c r="G12262" s="24"/>
      <c r="H12262" s="24"/>
      <c r="I12262" s="24"/>
      <c r="J12262" s="23" t="s">
        <v>18213</v>
      </c>
      <c r="L12262" s="21">
        <v>8261</v>
      </c>
      <c r="M12262" s="23"/>
      <c r="N12262" s="23" t="s">
        <v>20278</v>
      </c>
      <c r="O12262" s="23"/>
      <c r="P12262" s="23" t="s">
        <v>19</v>
      </c>
      <c r="Q12262" s="1" t="s">
        <v>20281</v>
      </c>
      <c r="R12262" s="24">
        <v>40981</v>
      </c>
      <c r="S12262" s="24">
        <v>41275</v>
      </c>
      <c r="T12262" s="21">
        <v>8261</v>
      </c>
      <c r="V12262" s="2" t="s">
        <v>24685</v>
      </c>
      <c r="W12262" s="1" t="s">
        <v>18</v>
      </c>
      <c r="Y12262" s="1" t="s">
        <v>20280</v>
      </c>
    </row>
    <row r="12263" spans="1:25" ht="14.25" customHeight="1" x14ac:dyDescent="0.3">
      <c r="A12263" s="22" t="s">
        <v>9625</v>
      </c>
      <c r="B12263" s="6">
        <v>9781628419825</v>
      </c>
      <c r="D12263" s="15"/>
      <c r="E12263" s="2"/>
      <c r="J12263" s="16" t="s">
        <v>19639</v>
      </c>
      <c r="K12263" s="2"/>
      <c r="L12263" s="6">
        <v>9747</v>
      </c>
      <c r="N12263" s="9" t="s">
        <v>20278</v>
      </c>
      <c r="O12263" s="9"/>
      <c r="P12263" s="9" t="s">
        <v>19</v>
      </c>
      <c r="Q12263" s="1" t="s">
        <v>20281</v>
      </c>
      <c r="R12263" s="24">
        <v>42577</v>
      </c>
      <c r="S12263" s="24">
        <v>42577</v>
      </c>
      <c r="T12263" s="6">
        <v>9747</v>
      </c>
      <c r="V12263" s="2" t="s">
        <v>24685</v>
      </c>
      <c r="W12263" s="1" t="s">
        <v>18</v>
      </c>
      <c r="Y12263" s="1" t="s">
        <v>20280</v>
      </c>
    </row>
    <row r="12264" spans="1:25" ht="14.25" customHeight="1" x14ac:dyDescent="0.3">
      <c r="A12264" s="22" t="s">
        <v>338</v>
      </c>
      <c r="B12264" s="6">
        <v>9780819493934</v>
      </c>
      <c r="C12264" s="21"/>
      <c r="D12264" s="24"/>
      <c r="E12264" s="21"/>
      <c r="F12264" s="24"/>
      <c r="G12264" s="24"/>
      <c r="H12264" s="24"/>
      <c r="I12264" s="24"/>
      <c r="J12264" s="23" t="s">
        <v>18576</v>
      </c>
      <c r="L12264" s="21">
        <v>8624</v>
      </c>
      <c r="M12264" s="23"/>
      <c r="N12264" s="23" t="s">
        <v>20278</v>
      </c>
      <c r="O12264" s="23"/>
      <c r="P12264" s="23" t="s">
        <v>19</v>
      </c>
      <c r="Q12264" s="1" t="s">
        <v>20281</v>
      </c>
      <c r="R12264" s="24">
        <v>41375</v>
      </c>
      <c r="S12264" s="24">
        <v>41375</v>
      </c>
      <c r="T12264" s="21">
        <v>8624</v>
      </c>
      <c r="V12264" s="2" t="s">
        <v>24685</v>
      </c>
      <c r="W12264" s="1" t="s">
        <v>18</v>
      </c>
      <c r="Y12264" s="1" t="s">
        <v>20280</v>
      </c>
    </row>
    <row r="12265" spans="1:25" ht="14.25" customHeight="1" x14ac:dyDescent="0.3">
      <c r="A12265" s="22" t="s">
        <v>20654</v>
      </c>
      <c r="B12265" s="6">
        <v>9780819498984</v>
      </c>
      <c r="C12265" s="61"/>
      <c r="D12265" s="29"/>
      <c r="E12265" s="29"/>
      <c r="F12265" s="29"/>
      <c r="G12265" s="29"/>
      <c r="H12265" s="29"/>
      <c r="I12265" s="29"/>
      <c r="J12265" s="16" t="s">
        <v>20662</v>
      </c>
      <c r="K12265" s="1"/>
      <c r="L12265" s="38">
        <v>8985</v>
      </c>
      <c r="M12265" s="9"/>
      <c r="N12265" s="9" t="s">
        <v>20278</v>
      </c>
      <c r="O12265" s="9"/>
      <c r="P12265" s="9" t="s">
        <v>19</v>
      </c>
      <c r="Q12265" s="1" t="s">
        <v>20281</v>
      </c>
      <c r="R12265" s="24">
        <v>41732</v>
      </c>
      <c r="S12265" s="24">
        <v>41732</v>
      </c>
      <c r="T12265" s="38">
        <v>8985</v>
      </c>
      <c r="V12265" s="2" t="s">
        <v>24685</v>
      </c>
      <c r="W12265" s="1" t="s">
        <v>18</v>
      </c>
      <c r="Y12265" s="1" t="s">
        <v>20280</v>
      </c>
    </row>
    <row r="12266" spans="1:25" ht="14.25" customHeight="1" x14ac:dyDescent="0.3">
      <c r="A12266" s="22" t="s">
        <v>9242</v>
      </c>
      <c r="B12266" s="6">
        <v>9781628414523</v>
      </c>
      <c r="C12266" s="6"/>
      <c r="D12266" s="15"/>
      <c r="E12266" s="2"/>
      <c r="J12266" s="16" t="s">
        <v>19270</v>
      </c>
      <c r="K12266" s="2"/>
      <c r="L12266" s="6">
        <v>9362</v>
      </c>
      <c r="N12266" s="9" t="s">
        <v>20278</v>
      </c>
      <c r="O12266" s="9"/>
      <c r="P12266" s="9" t="s">
        <v>19</v>
      </c>
      <c r="Q12266" s="1" t="s">
        <v>20281</v>
      </c>
      <c r="R12266" s="24">
        <v>42128</v>
      </c>
      <c r="S12266" s="24">
        <v>42128</v>
      </c>
      <c r="T12266" s="6">
        <v>9362</v>
      </c>
      <c r="V12266" s="2" t="s">
        <v>24685</v>
      </c>
      <c r="W12266" s="1" t="s">
        <v>18</v>
      </c>
      <c r="Y12266" s="1" t="s">
        <v>20280</v>
      </c>
    </row>
    <row r="12267" spans="1:25" ht="14.25" customHeight="1" x14ac:dyDescent="0.3">
      <c r="A12267" s="22" t="s">
        <v>9963</v>
      </c>
      <c r="B12267" s="6">
        <v>9781510606470</v>
      </c>
      <c r="C12267" s="6">
        <v>9781510606487</v>
      </c>
      <c r="D12267" s="15"/>
      <c r="E12267" s="2"/>
      <c r="J12267" s="16" t="s">
        <v>19981</v>
      </c>
      <c r="K12267" s="2"/>
      <c r="L12267" s="6">
        <v>10103</v>
      </c>
      <c r="N12267" s="9" t="s">
        <v>20278</v>
      </c>
      <c r="O12267" s="9"/>
      <c r="P12267" s="9" t="s">
        <v>19</v>
      </c>
      <c r="Q12267" s="1" t="s">
        <v>20281</v>
      </c>
      <c r="R12267" s="24">
        <v>42866</v>
      </c>
      <c r="S12267" s="24">
        <v>42866</v>
      </c>
      <c r="T12267" s="6">
        <v>10103</v>
      </c>
      <c r="V12267" s="2" t="s">
        <v>24685</v>
      </c>
      <c r="W12267" s="1" t="s">
        <v>18</v>
      </c>
      <c r="Y12267" s="1" t="s">
        <v>20280</v>
      </c>
    </row>
    <row r="12268" spans="1:25" ht="14.25" customHeight="1" x14ac:dyDescent="0.3">
      <c r="A12268" s="22" t="s">
        <v>20970</v>
      </c>
      <c r="B12268" s="6">
        <v>9781510615472</v>
      </c>
      <c r="C12268" s="6">
        <v>9781510615489</v>
      </c>
      <c r="D12268" s="30"/>
      <c r="E12268" s="30"/>
      <c r="F12268" s="30"/>
      <c r="G12268" s="30"/>
      <c r="H12268" s="30"/>
      <c r="I12268" s="30"/>
      <c r="J12268" s="16" t="s">
        <v>21017</v>
      </c>
      <c r="K12268" s="30"/>
      <c r="L12268" s="6">
        <v>10531</v>
      </c>
      <c r="M12268" s="30"/>
      <c r="N12268" s="9" t="s">
        <v>20278</v>
      </c>
      <c r="O12268" s="9"/>
      <c r="P12268" s="9" t="s">
        <v>19</v>
      </c>
      <c r="Q12268" s="1" t="s">
        <v>20281</v>
      </c>
      <c r="R12268" s="24">
        <v>43276</v>
      </c>
      <c r="S12268" s="24">
        <v>43276</v>
      </c>
      <c r="T12268" s="6">
        <v>10531</v>
      </c>
      <c r="U12268" s="30"/>
      <c r="V12268" s="30" t="s">
        <v>24685</v>
      </c>
      <c r="W12268" s="1" t="s">
        <v>18</v>
      </c>
      <c r="X12268" s="30"/>
      <c r="Y12268" s="1" t="s">
        <v>20280</v>
      </c>
    </row>
    <row r="12269" spans="1:25" ht="14.25" customHeight="1" x14ac:dyDescent="0.3">
      <c r="A12269" s="22" t="s">
        <v>25993</v>
      </c>
      <c r="B12269" s="42">
        <v>9781510624764</v>
      </c>
      <c r="C12269" s="45">
        <v>9781510624771</v>
      </c>
      <c r="J12269" s="13" t="s">
        <v>26177</v>
      </c>
      <c r="L12269" s="42">
        <v>10917</v>
      </c>
      <c r="N12269" s="13" t="s">
        <v>20278</v>
      </c>
      <c r="P12269" s="13" t="s">
        <v>19</v>
      </c>
      <c r="Q12269" s="13" t="s">
        <v>20281</v>
      </c>
      <c r="R12269" s="24">
        <v>43623</v>
      </c>
      <c r="S12269" s="24">
        <v>43623</v>
      </c>
      <c r="T12269" s="42">
        <v>10917</v>
      </c>
      <c r="V12269" s="31" t="s">
        <v>26085</v>
      </c>
      <c r="W12269" s="1" t="s">
        <v>18</v>
      </c>
      <c r="Y12269" s="3" t="s">
        <v>20280</v>
      </c>
    </row>
    <row r="12270" spans="1:25" ht="14.25" customHeight="1" x14ac:dyDescent="0.3">
      <c r="A12270" s="22" t="s">
        <v>27048</v>
      </c>
      <c r="B12270" s="42">
        <v>9781510633216</v>
      </c>
      <c r="C12270" s="42">
        <v>9781510633223</v>
      </c>
      <c r="J12270" s="13" t="s">
        <v>27167</v>
      </c>
      <c r="L12270" s="42">
        <v>11279</v>
      </c>
      <c r="N12270" s="13" t="s">
        <v>20278</v>
      </c>
      <c r="P12270" s="13" t="s">
        <v>19</v>
      </c>
      <c r="Q12270" s="13" t="s">
        <v>20281</v>
      </c>
      <c r="R12270" s="24">
        <v>43929</v>
      </c>
      <c r="S12270" s="24">
        <v>43929</v>
      </c>
      <c r="T12270" s="42">
        <v>11279</v>
      </c>
      <c r="V12270" s="31" t="s">
        <v>24685</v>
      </c>
      <c r="W12270" s="1" t="s">
        <v>18</v>
      </c>
      <c r="Y12270" s="3" t="s">
        <v>20280</v>
      </c>
    </row>
    <row r="12271" spans="1:25" ht="14.25" customHeight="1" x14ac:dyDescent="0.3">
      <c r="A12271" s="22" t="s">
        <v>27840</v>
      </c>
      <c r="B12271" s="42">
        <v>9781510642058</v>
      </c>
      <c r="C12271" s="42">
        <v>9781510642065</v>
      </c>
      <c r="J12271" s="13" t="s">
        <v>27970</v>
      </c>
      <c r="L12271" s="42">
        <v>11685</v>
      </c>
      <c r="N12271" s="13" t="s">
        <v>20278</v>
      </c>
      <c r="P12271" s="13" t="s">
        <v>19</v>
      </c>
      <c r="Q12271" s="13" t="s">
        <v>20281</v>
      </c>
      <c r="R12271" s="24">
        <v>44319</v>
      </c>
      <c r="S12271" s="24">
        <v>44319</v>
      </c>
      <c r="T12271" s="42">
        <v>11685</v>
      </c>
      <c r="V12271" s="31" t="s">
        <v>26085</v>
      </c>
      <c r="W12271" s="1" t="s">
        <v>18</v>
      </c>
      <c r="Y12271" s="3" t="s">
        <v>20280</v>
      </c>
    </row>
    <row r="12272" spans="1:25" ht="14.25" customHeight="1" x14ac:dyDescent="0.3">
      <c r="A12272" s="22" t="s">
        <v>28432</v>
      </c>
      <c r="B12272" s="6">
        <v>9781510648715</v>
      </c>
      <c r="C12272" s="6">
        <v>9781510648722</v>
      </c>
      <c r="J12272" s="13" t="s">
        <v>28454</v>
      </c>
      <c r="L12272" s="6">
        <v>12000</v>
      </c>
      <c r="N12272" s="13" t="s">
        <v>20278</v>
      </c>
      <c r="P12272" s="13" t="s">
        <v>19</v>
      </c>
      <c r="Q12272" s="1" t="s">
        <v>20281</v>
      </c>
      <c r="R12272" s="24">
        <v>44648</v>
      </c>
      <c r="S12272" s="24">
        <v>44648</v>
      </c>
      <c r="T12272" s="6">
        <v>12000</v>
      </c>
      <c r="V12272" s="2" t="s">
        <v>24685</v>
      </c>
      <c r="W12272" s="1" t="s">
        <v>18</v>
      </c>
      <c r="Y12272" s="3" t="s">
        <v>20280</v>
      </c>
    </row>
    <row r="12273" spans="1:25" ht="14.25" customHeight="1" x14ac:dyDescent="0.3">
      <c r="A12273" s="22" t="s">
        <v>29888</v>
      </c>
      <c r="B12273" s="7" t="s">
        <v>29983</v>
      </c>
      <c r="C12273" s="7" t="s">
        <v>30079</v>
      </c>
      <c r="J12273" s="13" t="s">
        <v>30322</v>
      </c>
      <c r="L12273" s="7" t="s">
        <v>30176</v>
      </c>
      <c r="N12273" s="13" t="s">
        <v>20278</v>
      </c>
      <c r="P12273" s="13" t="s">
        <v>19</v>
      </c>
      <c r="Q12273" s="13" t="s">
        <v>20281</v>
      </c>
      <c r="R12273" s="14">
        <v>45055</v>
      </c>
      <c r="S12273" s="14">
        <v>45055</v>
      </c>
      <c r="T12273" s="7" t="s">
        <v>30176</v>
      </c>
      <c r="V12273" s="13" t="s">
        <v>30269</v>
      </c>
      <c r="W12273" s="1" t="s">
        <v>18</v>
      </c>
      <c r="Y12273" s="3" t="s">
        <v>20280</v>
      </c>
    </row>
    <row r="12274" spans="1:25" ht="14.25" customHeight="1" x14ac:dyDescent="0.3">
      <c r="A12274" s="22" t="s">
        <v>31971</v>
      </c>
      <c r="B12274" s="7" t="s">
        <v>32308</v>
      </c>
      <c r="C12274" s="7" t="s">
        <v>32309</v>
      </c>
      <c r="J12274" s="13" t="str">
        <f xml:space="preserve"> CONCATENATE("https://www.spiedigitallibrary.org/conference-proceedings-of-spie/", T12274 )</f>
        <v>https://www.spiedigitallibrary.org/conference-proceedings-of-spie/12885</v>
      </c>
      <c r="L12274" s="7" t="s">
        <v>32749</v>
      </c>
      <c r="N12274" s="13" t="s">
        <v>20278</v>
      </c>
      <c r="P12274" s="13" t="s">
        <v>19</v>
      </c>
      <c r="Q12274" s="13" t="s">
        <v>20281</v>
      </c>
      <c r="R12274" s="24">
        <v>45380</v>
      </c>
      <c r="S12274" s="14">
        <v>45380</v>
      </c>
      <c r="T12274" s="7" t="s">
        <v>32749</v>
      </c>
      <c r="V12274" s="13" t="s">
        <v>30269</v>
      </c>
      <c r="W12274" s="1" t="s">
        <v>18</v>
      </c>
      <c r="Y12274" s="3" t="s">
        <v>20280</v>
      </c>
    </row>
    <row r="12275" spans="1:25" ht="14.25" customHeight="1" x14ac:dyDescent="0.3">
      <c r="A12275" s="22" t="s">
        <v>31971</v>
      </c>
      <c r="C12275" s="7" t="s">
        <v>32328</v>
      </c>
      <c r="J12275" s="13" t="str">
        <f xml:space="preserve"> CONCATENATE("https://www.spiedigitallibrary.org/conference-proceedings-of-spie/", T12275 )</f>
        <v>https://www.spiedigitallibrary.org/conference-proceedings-of-spie/PC12885</v>
      </c>
      <c r="L12275" s="7" t="s">
        <v>32761</v>
      </c>
      <c r="N12275" s="13" t="s">
        <v>20278</v>
      </c>
      <c r="P12275" s="13" t="s">
        <v>19</v>
      </c>
      <c r="Q12275" s="13" t="s">
        <v>20281</v>
      </c>
      <c r="S12275" s="14">
        <v>45380</v>
      </c>
      <c r="T12275" s="7" t="s">
        <v>32761</v>
      </c>
      <c r="W12275" s="1" t="s">
        <v>18</v>
      </c>
      <c r="Y12275" s="3" t="s">
        <v>20280</v>
      </c>
    </row>
    <row r="12276" spans="1:25" ht="14.25" customHeight="1" x14ac:dyDescent="0.3">
      <c r="A12276" s="22" t="s">
        <v>5985</v>
      </c>
      <c r="B12276" s="6">
        <v>9780819423351</v>
      </c>
      <c r="C12276" s="21"/>
      <c r="D12276" s="24"/>
      <c r="E12276" s="21"/>
      <c r="F12276" s="24"/>
      <c r="G12276" s="24"/>
      <c r="H12276" s="24"/>
      <c r="I12276" s="24"/>
      <c r="J12276" s="23" t="s">
        <v>12924</v>
      </c>
      <c r="L12276" s="21">
        <v>2933</v>
      </c>
      <c r="M12276" s="23"/>
      <c r="N12276" s="23" t="s">
        <v>20278</v>
      </c>
      <c r="O12276" s="23"/>
      <c r="P12276" s="23" t="s">
        <v>19</v>
      </c>
      <c r="Q12276" s="1" t="s">
        <v>20281</v>
      </c>
      <c r="R12276" s="24">
        <v>35436</v>
      </c>
      <c r="S12276" s="24">
        <v>41275</v>
      </c>
      <c r="T12276" s="21">
        <v>2933</v>
      </c>
      <c r="V12276" s="2" t="s">
        <v>22938</v>
      </c>
      <c r="W12276" s="1" t="s">
        <v>18</v>
      </c>
      <c r="Y12276" s="1" t="s">
        <v>20280</v>
      </c>
    </row>
    <row r="12277" spans="1:25" ht="14.25" customHeight="1" x14ac:dyDescent="0.3">
      <c r="A12277" s="22" t="s">
        <v>7743</v>
      </c>
      <c r="B12277" s="6">
        <v>9780819401441</v>
      </c>
      <c r="C12277" s="21"/>
      <c r="D12277" s="24"/>
      <c r="E12277" s="21"/>
      <c r="F12277" s="24"/>
      <c r="G12277" s="24"/>
      <c r="H12277" s="24"/>
      <c r="I12277" s="24"/>
      <c r="J12277" s="23" t="s">
        <v>11161</v>
      </c>
      <c r="L12277" s="21">
        <v>1108</v>
      </c>
      <c r="M12277" s="23"/>
      <c r="N12277" s="23" t="s">
        <v>20278</v>
      </c>
      <c r="O12277" s="23"/>
      <c r="P12277" s="23" t="s">
        <v>19</v>
      </c>
      <c r="Q12277" s="1" t="s">
        <v>20281</v>
      </c>
      <c r="R12277" s="24">
        <v>32776</v>
      </c>
      <c r="S12277" s="24">
        <v>41275</v>
      </c>
      <c r="T12277" s="21">
        <v>1108</v>
      </c>
      <c r="V12277" s="2" t="s">
        <v>21940</v>
      </c>
      <c r="W12277" s="1" t="s">
        <v>18</v>
      </c>
      <c r="Y12277" s="1" t="s">
        <v>20280</v>
      </c>
    </row>
    <row r="12278" spans="1:25" ht="14.25" customHeight="1" x14ac:dyDescent="0.3">
      <c r="A12278" s="22" t="s">
        <v>7194</v>
      </c>
      <c r="B12278" s="6">
        <v>9780819408518</v>
      </c>
      <c r="C12278" s="21"/>
      <c r="D12278" s="24"/>
      <c r="E12278" s="21"/>
      <c r="F12278" s="24"/>
      <c r="G12278" s="24"/>
      <c r="H12278" s="24"/>
      <c r="I12278" s="24"/>
      <c r="J12278" s="23" t="s">
        <v>11714</v>
      </c>
      <c r="L12278" s="21">
        <v>1686</v>
      </c>
      <c r="M12278" s="23"/>
      <c r="N12278" s="23" t="s">
        <v>20278</v>
      </c>
      <c r="O12278" s="23"/>
      <c r="P12278" s="23" t="s">
        <v>19</v>
      </c>
      <c r="Q12278" s="1" t="s">
        <v>20281</v>
      </c>
      <c r="R12278" s="24">
        <v>33786</v>
      </c>
      <c r="S12278" s="24">
        <v>41275</v>
      </c>
      <c r="T12278" s="21">
        <v>1686</v>
      </c>
      <c r="V12278" s="2" t="s">
        <v>21940</v>
      </c>
      <c r="W12278" s="1" t="s">
        <v>18</v>
      </c>
      <c r="Y12278" s="1" t="s">
        <v>20280</v>
      </c>
    </row>
    <row r="12279" spans="1:25" ht="14.25" customHeight="1" x14ac:dyDescent="0.3">
      <c r="A12279" s="22" t="s">
        <v>4295</v>
      </c>
      <c r="B12279" s="6">
        <v>9780819443878</v>
      </c>
      <c r="C12279" s="21"/>
      <c r="D12279" s="24"/>
      <c r="E12279" s="21"/>
      <c r="F12279" s="24"/>
      <c r="G12279" s="24"/>
      <c r="H12279" s="24"/>
      <c r="I12279" s="24"/>
      <c r="J12279" s="23" t="s">
        <v>14616</v>
      </c>
      <c r="L12279" s="21">
        <v>4648</v>
      </c>
      <c r="M12279" s="23"/>
      <c r="N12279" s="23" t="s">
        <v>20278</v>
      </c>
      <c r="O12279" s="23"/>
      <c r="P12279" s="23" t="s">
        <v>19</v>
      </c>
      <c r="Q12279" s="1" t="s">
        <v>20281</v>
      </c>
      <c r="R12279" s="24">
        <v>37362</v>
      </c>
      <c r="S12279" s="24">
        <v>41275</v>
      </c>
      <c r="T12279" s="21">
        <v>4648</v>
      </c>
      <c r="V12279" s="2" t="s">
        <v>23686</v>
      </c>
      <c r="W12279" s="1" t="s">
        <v>18</v>
      </c>
      <c r="Y12279" s="1" t="s">
        <v>20280</v>
      </c>
    </row>
    <row r="12280" spans="1:25" ht="14.25" customHeight="1" x14ac:dyDescent="0.3">
      <c r="A12280" s="22" t="s">
        <v>5300</v>
      </c>
      <c r="B12280" s="6">
        <v>9780819430960</v>
      </c>
      <c r="C12280" s="21"/>
      <c r="D12280" s="24"/>
      <c r="E12280" s="21"/>
      <c r="F12280" s="24"/>
      <c r="G12280" s="24"/>
      <c r="H12280" s="24"/>
      <c r="I12280" s="24"/>
      <c r="J12280" s="23" t="s">
        <v>13610</v>
      </c>
      <c r="L12280" s="21">
        <v>3626</v>
      </c>
      <c r="M12280" s="23"/>
      <c r="N12280" s="23" t="s">
        <v>20278</v>
      </c>
      <c r="O12280" s="23"/>
      <c r="P12280" s="23" t="s">
        <v>19</v>
      </c>
      <c r="Q12280" s="1" t="s">
        <v>20281</v>
      </c>
      <c r="R12280" s="24">
        <v>36264</v>
      </c>
      <c r="S12280" s="24">
        <v>41275</v>
      </c>
      <c r="T12280" s="21">
        <v>3626</v>
      </c>
      <c r="V12280" s="2" t="s">
        <v>22813</v>
      </c>
      <c r="W12280" s="1" t="s">
        <v>18</v>
      </c>
      <c r="Y12280" s="1" t="s">
        <v>20280</v>
      </c>
    </row>
    <row r="12281" spans="1:25" ht="14.25" customHeight="1" x14ac:dyDescent="0.3">
      <c r="A12281" s="22" t="s">
        <v>3903</v>
      </c>
      <c r="B12281" s="6">
        <v>9780819448507</v>
      </c>
      <c r="C12281" s="21"/>
      <c r="D12281" s="24"/>
      <c r="E12281" s="21"/>
      <c r="F12281" s="24"/>
      <c r="G12281" s="24"/>
      <c r="H12281" s="24"/>
      <c r="I12281" s="24"/>
      <c r="J12281" s="23" t="s">
        <v>15008</v>
      </c>
      <c r="L12281" s="21">
        <v>5045</v>
      </c>
      <c r="M12281" s="23"/>
      <c r="N12281" s="23" t="s">
        <v>20278</v>
      </c>
      <c r="O12281" s="23"/>
      <c r="P12281" s="23" t="s">
        <v>19</v>
      </c>
      <c r="Q12281" s="1" t="s">
        <v>20281</v>
      </c>
      <c r="R12281" s="24">
        <v>37824</v>
      </c>
      <c r="S12281" s="24">
        <v>41275</v>
      </c>
      <c r="T12281" s="21">
        <v>5045</v>
      </c>
      <c r="V12281" s="2" t="s">
        <v>23705</v>
      </c>
      <c r="W12281" s="1" t="s">
        <v>18</v>
      </c>
      <c r="Y12281" s="1" t="s">
        <v>20280</v>
      </c>
    </row>
    <row r="12282" spans="1:25" ht="14.25" customHeight="1" x14ac:dyDescent="0.3">
      <c r="A12282" s="22" t="s">
        <v>3559</v>
      </c>
      <c r="B12282" s="6">
        <v>9780819453099</v>
      </c>
      <c r="C12282" s="21"/>
      <c r="D12282" s="24"/>
      <c r="E12282" s="21"/>
      <c r="F12282" s="24"/>
      <c r="G12282" s="24"/>
      <c r="H12282" s="24"/>
      <c r="I12282" s="24"/>
      <c r="J12282" s="23" t="s">
        <v>15352</v>
      </c>
      <c r="L12282" s="21">
        <v>5392</v>
      </c>
      <c r="M12282" s="23"/>
      <c r="N12282" s="23" t="s">
        <v>20278</v>
      </c>
      <c r="O12282" s="23"/>
      <c r="P12282" s="23" t="s">
        <v>19</v>
      </c>
      <c r="Q12282" s="1" t="s">
        <v>20281</v>
      </c>
      <c r="R12282" s="24">
        <v>38189</v>
      </c>
      <c r="S12282" s="24">
        <v>41275</v>
      </c>
      <c r="T12282" s="21">
        <v>5392</v>
      </c>
      <c r="V12282" s="2" t="s">
        <v>23705</v>
      </c>
      <c r="W12282" s="1" t="s">
        <v>18</v>
      </c>
      <c r="Y12282" s="1" t="s">
        <v>20280</v>
      </c>
    </row>
    <row r="12283" spans="1:25" ht="14.25" customHeight="1" x14ac:dyDescent="0.3">
      <c r="A12283" s="22" t="s">
        <v>3185</v>
      </c>
      <c r="B12283" s="6">
        <v>9780819457479</v>
      </c>
      <c r="C12283" s="21"/>
      <c r="D12283" s="24"/>
      <c r="E12283" s="21"/>
      <c r="F12283" s="24"/>
      <c r="G12283" s="24"/>
      <c r="H12283" s="24"/>
      <c r="I12283" s="24"/>
      <c r="J12283" s="23" t="s">
        <v>15726</v>
      </c>
      <c r="L12283" s="21">
        <v>5766</v>
      </c>
      <c r="M12283" s="23"/>
      <c r="N12283" s="23" t="s">
        <v>20278</v>
      </c>
      <c r="O12283" s="23"/>
      <c r="P12283" s="23" t="s">
        <v>19</v>
      </c>
      <c r="Q12283" s="1" t="s">
        <v>20281</v>
      </c>
      <c r="R12283" s="24">
        <v>38481</v>
      </c>
      <c r="S12283" s="24">
        <v>41275</v>
      </c>
      <c r="T12283" s="21">
        <v>5766</v>
      </c>
      <c r="V12283" s="2" t="s">
        <v>24080</v>
      </c>
      <c r="W12283" s="1" t="s">
        <v>18</v>
      </c>
      <c r="Y12283" s="1" t="s">
        <v>20280</v>
      </c>
    </row>
    <row r="12284" spans="1:25" ht="14.25" customHeight="1" x14ac:dyDescent="0.3">
      <c r="A12284" s="22" t="s">
        <v>2777</v>
      </c>
      <c r="B12284" s="6">
        <v>9780819462282</v>
      </c>
      <c r="C12284" s="21"/>
      <c r="D12284" s="24"/>
      <c r="E12284" s="21"/>
      <c r="F12284" s="24"/>
      <c r="G12284" s="24"/>
      <c r="H12284" s="24"/>
      <c r="I12284" s="24"/>
      <c r="J12284" s="23" t="s">
        <v>16135</v>
      </c>
      <c r="L12284" s="21">
        <v>6175</v>
      </c>
      <c r="M12284" s="23"/>
      <c r="N12284" s="23" t="s">
        <v>20278</v>
      </c>
      <c r="O12284" s="23"/>
      <c r="P12284" s="23" t="s">
        <v>19</v>
      </c>
      <c r="Q12284" s="1" t="s">
        <v>20281</v>
      </c>
      <c r="R12284" s="24">
        <v>38792</v>
      </c>
      <c r="S12284" s="24">
        <v>41275</v>
      </c>
      <c r="T12284" s="21">
        <v>6175</v>
      </c>
      <c r="V12284" s="2" t="s">
        <v>24080</v>
      </c>
      <c r="W12284" s="1" t="s">
        <v>18</v>
      </c>
      <c r="Y12284" s="1" t="s">
        <v>20280</v>
      </c>
    </row>
    <row r="12285" spans="1:25" ht="14.25" customHeight="1" x14ac:dyDescent="0.3">
      <c r="A12285" s="22" t="s">
        <v>4653</v>
      </c>
      <c r="B12285" s="6">
        <v>9780819439635</v>
      </c>
      <c r="C12285" s="21"/>
      <c r="D12285" s="24"/>
      <c r="E12285" s="21"/>
      <c r="F12285" s="24"/>
      <c r="G12285" s="24"/>
      <c r="H12285" s="24"/>
      <c r="I12285" s="24"/>
      <c r="J12285" s="23" t="s">
        <v>14258</v>
      </c>
      <c r="L12285" s="21">
        <v>4285</v>
      </c>
      <c r="M12285" s="23"/>
      <c r="N12285" s="23" t="s">
        <v>20278</v>
      </c>
      <c r="O12285" s="23"/>
      <c r="P12285" s="23" t="s">
        <v>19</v>
      </c>
      <c r="Q12285" s="1" t="s">
        <v>20281</v>
      </c>
      <c r="R12285" s="24">
        <v>37028</v>
      </c>
      <c r="S12285" s="24">
        <v>41275</v>
      </c>
      <c r="T12285" s="21">
        <v>4285</v>
      </c>
      <c r="V12285" s="2" t="s">
        <v>23402</v>
      </c>
      <c r="W12285" s="1" t="s">
        <v>18</v>
      </c>
      <c r="Y12285" s="1" t="s">
        <v>20280</v>
      </c>
    </row>
    <row r="12286" spans="1:25" ht="14.25" customHeight="1" x14ac:dyDescent="0.3">
      <c r="A12286" s="22" t="s">
        <v>7676</v>
      </c>
      <c r="B12286" s="6">
        <v>9780819402165</v>
      </c>
      <c r="C12286" s="21"/>
      <c r="D12286" s="24"/>
      <c r="E12286" s="21"/>
      <c r="F12286" s="24"/>
      <c r="G12286" s="24"/>
      <c r="H12286" s="24"/>
      <c r="I12286" s="24"/>
      <c r="J12286" s="23" t="s">
        <v>11229</v>
      </c>
      <c r="L12286" s="21">
        <v>1180</v>
      </c>
      <c r="M12286" s="23"/>
      <c r="N12286" s="23" t="s">
        <v>20278</v>
      </c>
      <c r="O12286" s="23"/>
      <c r="P12286" s="23" t="s">
        <v>19</v>
      </c>
      <c r="Q12286" s="1" t="s">
        <v>20281</v>
      </c>
      <c r="R12286" s="24">
        <v>32896</v>
      </c>
      <c r="S12286" s="24">
        <v>41275</v>
      </c>
      <c r="T12286" s="21">
        <v>1180</v>
      </c>
      <c r="V12286" s="2" t="s">
        <v>21979</v>
      </c>
      <c r="W12286" s="1" t="s">
        <v>18</v>
      </c>
      <c r="Y12286" s="1" t="s">
        <v>20280</v>
      </c>
    </row>
    <row r="12287" spans="1:25" ht="14.25" customHeight="1" x14ac:dyDescent="0.3">
      <c r="A12287" s="22" t="s">
        <v>7256</v>
      </c>
      <c r="B12287" s="6">
        <v>9780819407658</v>
      </c>
      <c r="C12287" s="21"/>
      <c r="D12287" s="24"/>
      <c r="E12287" s="21"/>
      <c r="F12287" s="24"/>
      <c r="G12287" s="24"/>
      <c r="H12287" s="24"/>
      <c r="I12287" s="24"/>
      <c r="J12287" s="23" t="s">
        <v>11652</v>
      </c>
      <c r="L12287" s="21">
        <v>1623</v>
      </c>
      <c r="M12287" s="23"/>
      <c r="N12287" s="23" t="s">
        <v>20278</v>
      </c>
      <c r="O12287" s="23"/>
      <c r="P12287" s="23" t="s">
        <v>19</v>
      </c>
      <c r="Q12287" s="1" t="s">
        <v>20281</v>
      </c>
      <c r="R12287" s="24">
        <v>33695.041666666664</v>
      </c>
      <c r="S12287" s="24">
        <v>41275</v>
      </c>
      <c r="T12287" s="21">
        <v>1623</v>
      </c>
      <c r="V12287" s="2" t="s">
        <v>22232</v>
      </c>
      <c r="W12287" s="1" t="s">
        <v>18</v>
      </c>
      <c r="Y12287" s="1" t="s">
        <v>20280</v>
      </c>
    </row>
    <row r="12288" spans="1:25" ht="14.25" customHeight="1" x14ac:dyDescent="0.3">
      <c r="A12288" s="22" t="s">
        <v>20424</v>
      </c>
      <c r="B12288" s="6"/>
      <c r="C12288" s="6">
        <v>9781510610224</v>
      </c>
      <c r="D12288" s="15"/>
      <c r="E12288" s="2"/>
      <c r="J12288" s="16" t="s">
        <v>20359</v>
      </c>
      <c r="K12288" s="2"/>
      <c r="L12288" s="6">
        <v>10264</v>
      </c>
      <c r="N12288" s="9" t="s">
        <v>20278</v>
      </c>
      <c r="O12288" s="9"/>
      <c r="P12288" s="9" t="s">
        <v>19</v>
      </c>
      <c r="Q12288" s="1" t="s">
        <v>20281</v>
      </c>
      <c r="R12288" s="24">
        <v>33966</v>
      </c>
      <c r="S12288" s="24">
        <v>41275</v>
      </c>
      <c r="T12288" s="6">
        <v>10264</v>
      </c>
      <c r="V12288" s="2" t="s">
        <v>22293</v>
      </c>
      <c r="W12288" s="1" t="s">
        <v>18</v>
      </c>
      <c r="Y12288" s="1" t="s">
        <v>20280</v>
      </c>
    </row>
    <row r="12289" spans="1:25" ht="14.25" customHeight="1" x14ac:dyDescent="0.3">
      <c r="A12289" s="22" t="s">
        <v>8718</v>
      </c>
      <c r="B12289" s="6">
        <v>9780892520831</v>
      </c>
      <c r="C12289" s="21"/>
      <c r="D12289" s="24"/>
      <c r="E12289" s="21"/>
      <c r="F12289" s="24"/>
      <c r="G12289" s="24"/>
      <c r="H12289" s="24"/>
      <c r="I12289" s="24"/>
      <c r="J12289" s="23" t="s">
        <v>10176</v>
      </c>
      <c r="L12289" s="21">
        <v>71</v>
      </c>
      <c r="M12289" s="23"/>
      <c r="N12289" s="23" t="s">
        <v>20278</v>
      </c>
      <c r="O12289" s="23"/>
      <c r="P12289" s="23" t="s">
        <v>19</v>
      </c>
      <c r="Q12289" s="1" t="s">
        <v>20281</v>
      </c>
      <c r="R12289" s="24">
        <v>27948</v>
      </c>
      <c r="S12289" s="24">
        <v>41275</v>
      </c>
      <c r="T12289" s="21">
        <v>71</v>
      </c>
      <c r="V12289" s="2" t="s">
        <v>21323</v>
      </c>
      <c r="W12289" s="1" t="s">
        <v>18</v>
      </c>
      <c r="Y12289" s="1" t="s">
        <v>20280</v>
      </c>
    </row>
    <row r="12290" spans="1:25" ht="14.25" customHeight="1" x14ac:dyDescent="0.3">
      <c r="A12290" s="22" t="s">
        <v>8708</v>
      </c>
      <c r="B12290" s="6">
        <v>9780892521081</v>
      </c>
      <c r="C12290" s="21"/>
      <c r="D12290" s="24"/>
      <c r="E12290" s="21"/>
      <c r="F12290" s="24"/>
      <c r="G12290" s="24"/>
      <c r="H12290" s="24"/>
      <c r="I12290" s="24"/>
      <c r="J12290" s="23" t="s">
        <v>10186</v>
      </c>
      <c r="L12290" s="21">
        <v>81</v>
      </c>
      <c r="M12290" s="23"/>
      <c r="N12290" s="23" t="s">
        <v>20278</v>
      </c>
      <c r="O12290" s="23"/>
      <c r="P12290" s="23" t="s">
        <v>19</v>
      </c>
      <c r="Q12290" s="1" t="s">
        <v>20281</v>
      </c>
      <c r="R12290" s="24">
        <v>28139</v>
      </c>
      <c r="S12290" s="24">
        <v>41275</v>
      </c>
      <c r="T12290" s="21">
        <v>81</v>
      </c>
      <c r="V12290" s="2" t="s">
        <v>21323</v>
      </c>
      <c r="W12290" s="1" t="s">
        <v>18</v>
      </c>
      <c r="Y12290" s="1" t="s">
        <v>20280</v>
      </c>
    </row>
    <row r="12291" spans="1:25" ht="14.25" customHeight="1" x14ac:dyDescent="0.3">
      <c r="A12291" s="22" t="s">
        <v>8679</v>
      </c>
      <c r="B12291" s="6">
        <v>9780892521388</v>
      </c>
      <c r="C12291" s="21"/>
      <c r="D12291" s="24"/>
      <c r="E12291" s="21"/>
      <c r="F12291" s="24"/>
      <c r="G12291" s="24"/>
      <c r="H12291" s="24"/>
      <c r="I12291" s="24"/>
      <c r="J12291" s="23" t="s">
        <v>10215</v>
      </c>
      <c r="L12291" s="21">
        <v>111</v>
      </c>
      <c r="M12291" s="23"/>
      <c r="N12291" s="23" t="s">
        <v>20278</v>
      </c>
      <c r="O12291" s="23"/>
      <c r="P12291" s="23" t="s">
        <v>19</v>
      </c>
      <c r="Q12291" s="1" t="s">
        <v>20281</v>
      </c>
      <c r="R12291" s="24">
        <v>28443</v>
      </c>
      <c r="S12291" s="24">
        <v>41275</v>
      </c>
      <c r="T12291" s="21">
        <v>111</v>
      </c>
      <c r="V12291" s="2" t="s">
        <v>21323</v>
      </c>
      <c r="W12291" s="1" t="s">
        <v>18</v>
      </c>
      <c r="Y12291" s="1" t="s">
        <v>20280</v>
      </c>
    </row>
    <row r="12292" spans="1:25" ht="14.25" customHeight="1" x14ac:dyDescent="0.3">
      <c r="A12292" s="22" t="s">
        <v>8640</v>
      </c>
      <c r="B12292" s="6">
        <v>9780892521784</v>
      </c>
      <c r="C12292" s="21"/>
      <c r="D12292" s="24"/>
      <c r="E12292" s="21"/>
      <c r="F12292" s="24"/>
      <c r="G12292" s="24"/>
      <c r="H12292" s="24"/>
      <c r="I12292" s="24"/>
      <c r="J12292" s="23" t="s">
        <v>10255</v>
      </c>
      <c r="L12292" s="21">
        <v>151</v>
      </c>
      <c r="M12292" s="23"/>
      <c r="N12292" s="23" t="s">
        <v>20278</v>
      </c>
      <c r="O12292" s="23"/>
      <c r="P12292" s="23" t="s">
        <v>19</v>
      </c>
      <c r="Q12292" s="1" t="s">
        <v>20281</v>
      </c>
      <c r="R12292" s="24">
        <v>28793</v>
      </c>
      <c r="S12292" s="24">
        <v>41275</v>
      </c>
      <c r="T12292" s="21">
        <v>151</v>
      </c>
      <c r="V12292" s="2" t="s">
        <v>49</v>
      </c>
      <c r="W12292" s="1" t="s">
        <v>18</v>
      </c>
      <c r="Y12292" s="1" t="s">
        <v>20280</v>
      </c>
    </row>
    <row r="12293" spans="1:25" ht="14.25" customHeight="1" x14ac:dyDescent="0.3">
      <c r="A12293" s="22" t="s">
        <v>2149</v>
      </c>
      <c r="B12293" s="6">
        <v>9780819469762</v>
      </c>
      <c r="C12293" s="21"/>
      <c r="D12293" s="24"/>
      <c r="E12293" s="21"/>
      <c r="F12293" s="24"/>
      <c r="G12293" s="24"/>
      <c r="H12293" s="24"/>
      <c r="I12293" s="24"/>
      <c r="J12293" s="23" t="s">
        <v>16763</v>
      </c>
      <c r="L12293" s="21">
        <v>6804</v>
      </c>
      <c r="M12293" s="23"/>
      <c r="N12293" s="23" t="s">
        <v>20278</v>
      </c>
      <c r="O12293" s="23"/>
      <c r="P12293" s="23" t="s">
        <v>19</v>
      </c>
      <c r="Q12293" s="1" t="s">
        <v>20281</v>
      </c>
      <c r="R12293" s="24">
        <v>39484</v>
      </c>
      <c r="S12293" s="24">
        <v>41275</v>
      </c>
      <c r="T12293" s="21">
        <v>6804</v>
      </c>
      <c r="V12293" s="2" t="s">
        <v>24456</v>
      </c>
      <c r="W12293" s="1" t="s">
        <v>18</v>
      </c>
      <c r="Y12293" s="1" t="s">
        <v>20280</v>
      </c>
    </row>
    <row r="12294" spans="1:25" ht="14.25" customHeight="1" x14ac:dyDescent="0.3">
      <c r="A12294" s="22" t="s">
        <v>1716</v>
      </c>
      <c r="B12294" s="6">
        <v>9780819474889</v>
      </c>
      <c r="C12294" s="21"/>
      <c r="D12294" s="24"/>
      <c r="E12294" s="21"/>
      <c r="F12294" s="24"/>
      <c r="G12294" s="24"/>
      <c r="H12294" s="24"/>
      <c r="I12294" s="24"/>
      <c r="J12294" s="23" t="s">
        <v>17197</v>
      </c>
      <c r="L12294" s="21">
        <v>7238</v>
      </c>
      <c r="M12294" s="23"/>
      <c r="N12294" s="23" t="s">
        <v>20278</v>
      </c>
      <c r="O12294" s="23"/>
      <c r="P12294" s="23" t="s">
        <v>19</v>
      </c>
      <c r="Q12294" s="1" t="s">
        <v>20281</v>
      </c>
      <c r="R12294" s="24">
        <v>39839</v>
      </c>
      <c r="S12294" s="24">
        <v>41275</v>
      </c>
      <c r="T12294" s="21">
        <v>7238</v>
      </c>
      <c r="V12294" s="2" t="s">
        <v>24456</v>
      </c>
      <c r="W12294" s="1" t="s">
        <v>18</v>
      </c>
      <c r="Y12294" s="1" t="s">
        <v>20280</v>
      </c>
    </row>
    <row r="12295" spans="1:25" ht="14.25" customHeight="1" x14ac:dyDescent="0.3">
      <c r="A12295" s="22" t="s">
        <v>1429</v>
      </c>
      <c r="B12295" s="6">
        <v>9780819479181</v>
      </c>
      <c r="C12295" s="21"/>
      <c r="D12295" s="24"/>
      <c r="E12295" s="21"/>
      <c r="F12295" s="24"/>
      <c r="G12295" s="24"/>
      <c r="H12295" s="24"/>
      <c r="I12295" s="24"/>
      <c r="J12295" s="23" t="s">
        <v>17484</v>
      </c>
      <c r="L12295" s="21">
        <v>7525</v>
      </c>
      <c r="M12295" s="23"/>
      <c r="N12295" s="23" t="s">
        <v>20278</v>
      </c>
      <c r="O12295" s="23"/>
      <c r="P12295" s="23" t="s">
        <v>19</v>
      </c>
      <c r="Q12295" s="1" t="s">
        <v>20281</v>
      </c>
      <c r="R12295" s="24">
        <v>40205</v>
      </c>
      <c r="S12295" s="24">
        <v>41275</v>
      </c>
      <c r="T12295" s="21">
        <v>7525</v>
      </c>
      <c r="V12295" s="2" t="s">
        <v>24456</v>
      </c>
      <c r="W12295" s="1" t="s">
        <v>18</v>
      </c>
      <c r="Y12295" s="1" t="s">
        <v>20280</v>
      </c>
    </row>
    <row r="12296" spans="1:25" ht="14.25" customHeight="1" x14ac:dyDescent="0.3">
      <c r="A12296" s="22" t="s">
        <v>673</v>
      </c>
      <c r="B12296" s="6">
        <v>9780819489364</v>
      </c>
      <c r="C12296" s="21"/>
      <c r="D12296" s="24"/>
      <c r="E12296" s="21"/>
      <c r="F12296" s="24"/>
      <c r="G12296" s="24"/>
      <c r="H12296" s="24"/>
      <c r="I12296" s="24"/>
      <c r="J12296" s="23" t="s">
        <v>18241</v>
      </c>
      <c r="L12296" s="21">
        <v>8289</v>
      </c>
      <c r="M12296" s="23"/>
      <c r="N12296" s="23" t="s">
        <v>20278</v>
      </c>
      <c r="O12296" s="23"/>
      <c r="P12296" s="23" t="s">
        <v>19</v>
      </c>
      <c r="Q12296" s="1" t="s">
        <v>20281</v>
      </c>
      <c r="R12296" s="24">
        <v>40976</v>
      </c>
      <c r="S12296" s="24">
        <v>41275</v>
      </c>
      <c r="T12296" s="21">
        <v>8289</v>
      </c>
      <c r="V12296" s="2" t="s">
        <v>24456</v>
      </c>
      <c r="W12296" s="1" t="s">
        <v>18</v>
      </c>
      <c r="Y12296" s="1" t="s">
        <v>20280</v>
      </c>
    </row>
    <row r="12297" spans="1:25" ht="14.25" customHeight="1" x14ac:dyDescent="0.3">
      <c r="A12297" s="22" t="s">
        <v>313</v>
      </c>
      <c r="B12297" s="6">
        <v>9780819494221</v>
      </c>
      <c r="C12297" s="21"/>
      <c r="D12297" s="24"/>
      <c r="E12297" s="21"/>
      <c r="F12297" s="24"/>
      <c r="G12297" s="24"/>
      <c r="H12297" s="24"/>
      <c r="I12297" s="24"/>
      <c r="J12297" s="23" t="s">
        <v>18601</v>
      </c>
      <c r="L12297" s="21">
        <v>8649</v>
      </c>
      <c r="M12297" s="23"/>
      <c r="N12297" s="23" t="s">
        <v>20278</v>
      </c>
      <c r="O12297" s="23"/>
      <c r="P12297" s="23" t="s">
        <v>19</v>
      </c>
      <c r="Q12297" s="1" t="s">
        <v>20281</v>
      </c>
      <c r="R12297" s="24">
        <v>41348</v>
      </c>
      <c r="S12297" s="24">
        <v>41348</v>
      </c>
      <c r="T12297" s="21">
        <v>8649</v>
      </c>
      <c r="V12297" s="2" t="s">
        <v>24952</v>
      </c>
      <c r="W12297" s="1" t="s">
        <v>18</v>
      </c>
      <c r="Y12297" s="1" t="s">
        <v>20280</v>
      </c>
    </row>
    <row r="12298" spans="1:25" ht="14.25" customHeight="1" x14ac:dyDescent="0.3">
      <c r="A12298" s="22" t="s">
        <v>8855</v>
      </c>
      <c r="B12298" s="6">
        <v>9780819499295</v>
      </c>
      <c r="C12298" s="38"/>
      <c r="D12298" s="26"/>
      <c r="E12298" s="10"/>
      <c r="F12298" s="10"/>
      <c r="G12298" s="16"/>
      <c r="H12298" s="16"/>
      <c r="I12298" s="16"/>
      <c r="J12298" s="16" t="s">
        <v>18935</v>
      </c>
      <c r="K12298" s="1"/>
      <c r="L12298" s="10">
        <v>9012</v>
      </c>
      <c r="M12298" s="9"/>
      <c r="N12298" s="9" t="s">
        <v>20278</v>
      </c>
      <c r="O12298" s="9"/>
      <c r="P12298" s="9" t="s">
        <v>19</v>
      </c>
      <c r="Q12298" s="1" t="s">
        <v>20281</v>
      </c>
      <c r="R12298" s="24" t="s">
        <v>8913</v>
      </c>
      <c r="S12298" s="24" t="s">
        <v>8913</v>
      </c>
      <c r="T12298" s="10">
        <v>9012</v>
      </c>
      <c r="V12298" s="2" t="s">
        <v>24952</v>
      </c>
      <c r="W12298" s="1" t="s">
        <v>18</v>
      </c>
      <c r="Y12298" s="1" t="s">
        <v>20280</v>
      </c>
    </row>
    <row r="12299" spans="1:25" ht="14.25" customHeight="1" x14ac:dyDescent="0.3">
      <c r="A12299" s="22" t="s">
        <v>9216</v>
      </c>
      <c r="B12299" s="6">
        <v>9781628414820</v>
      </c>
      <c r="C12299" s="6"/>
      <c r="D12299" s="15"/>
      <c r="E12299" s="2"/>
      <c r="J12299" s="16" t="s">
        <v>19296</v>
      </c>
      <c r="K12299" s="2"/>
      <c r="L12299" s="6">
        <v>9392</v>
      </c>
      <c r="N12299" s="9" t="s">
        <v>20278</v>
      </c>
      <c r="O12299" s="9"/>
      <c r="P12299" s="9" t="s">
        <v>19</v>
      </c>
      <c r="Q12299" s="1" t="s">
        <v>20281</v>
      </c>
      <c r="R12299" s="24">
        <v>42103</v>
      </c>
      <c r="S12299" s="24">
        <v>42103</v>
      </c>
      <c r="T12299" s="6">
        <v>9392</v>
      </c>
      <c r="V12299" s="2" t="s">
        <v>24952</v>
      </c>
      <c r="W12299" s="1" t="s">
        <v>18</v>
      </c>
      <c r="Y12299" s="1" t="s">
        <v>20280</v>
      </c>
    </row>
    <row r="12300" spans="1:25" ht="14.25" customHeight="1" x14ac:dyDescent="0.3">
      <c r="A12300" s="22" t="s">
        <v>8784</v>
      </c>
      <c r="B12300" s="6">
        <v>9780892520077</v>
      </c>
      <c r="C12300" s="21"/>
      <c r="D12300" s="24"/>
      <c r="E12300" s="21"/>
      <c r="F12300" s="24"/>
      <c r="G12300" s="24"/>
      <c r="H12300" s="24"/>
      <c r="I12300" s="24"/>
      <c r="J12300" s="23" t="s">
        <v>10110</v>
      </c>
      <c r="L12300" s="21">
        <v>5</v>
      </c>
      <c r="M12300" s="23"/>
      <c r="N12300" s="23" t="s">
        <v>20278</v>
      </c>
      <c r="O12300" s="23"/>
      <c r="P12300" s="23" t="s">
        <v>19</v>
      </c>
      <c r="Q12300" s="1" t="s">
        <v>20281</v>
      </c>
      <c r="R12300" s="24">
        <v>24259</v>
      </c>
      <c r="S12300" s="24">
        <v>41275</v>
      </c>
      <c r="T12300" s="21">
        <v>5</v>
      </c>
      <c r="V12300" s="2" t="s">
        <v>21278</v>
      </c>
      <c r="W12300" s="1" t="s">
        <v>18</v>
      </c>
      <c r="Y12300" s="1" t="s">
        <v>20280</v>
      </c>
    </row>
    <row r="12301" spans="1:25" ht="14.25" customHeight="1" x14ac:dyDescent="0.3">
      <c r="A12301" s="22" t="s">
        <v>9184</v>
      </c>
      <c r="B12301" s="6">
        <v>9781628415650</v>
      </c>
      <c r="C12301" s="6"/>
      <c r="D12301" s="15"/>
      <c r="E12301" s="2"/>
      <c r="J12301" s="16" t="s">
        <v>19348</v>
      </c>
      <c r="K12301" s="9"/>
      <c r="L12301" s="6">
        <v>9449</v>
      </c>
      <c r="N12301" s="9" t="s">
        <v>20278</v>
      </c>
      <c r="O12301" s="9"/>
      <c r="P12301" s="9" t="s">
        <v>19</v>
      </c>
      <c r="Q12301" s="1" t="s">
        <v>20281</v>
      </c>
      <c r="R12301" s="24">
        <v>42055</v>
      </c>
      <c r="S12301" s="24">
        <v>42055</v>
      </c>
      <c r="T12301" s="6">
        <v>9449</v>
      </c>
      <c r="V12301" s="2" t="s">
        <v>25158</v>
      </c>
      <c r="W12301" s="1" t="s">
        <v>18</v>
      </c>
      <c r="Y12301" s="1" t="s">
        <v>20280</v>
      </c>
    </row>
    <row r="12302" spans="1:25" ht="14.25" customHeight="1" x14ac:dyDescent="0.3">
      <c r="A12302" s="22" t="s">
        <v>34392</v>
      </c>
      <c r="B12302" s="7" t="s">
        <v>34420</v>
      </c>
      <c r="C12302" s="7" t="s">
        <v>34421</v>
      </c>
      <c r="J12302" s="13" t="s">
        <v>34481</v>
      </c>
      <c r="L12302" s="7" t="s">
        <v>34452</v>
      </c>
      <c r="N12302" s="13" t="s">
        <v>20278</v>
      </c>
      <c r="P12302" s="13" t="s">
        <v>19</v>
      </c>
      <c r="Q12302" s="13" t="s">
        <v>20281</v>
      </c>
      <c r="R12302" s="24">
        <v>45672</v>
      </c>
      <c r="S12302" s="14">
        <v>45672</v>
      </c>
      <c r="T12302" s="7" t="s">
        <v>34452</v>
      </c>
      <c r="V12302" s="13" t="s">
        <v>29228</v>
      </c>
      <c r="W12302" s="1" t="s">
        <v>18</v>
      </c>
      <c r="Y12302" s="3" t="s">
        <v>20280</v>
      </c>
    </row>
    <row r="12303" spans="1:25" ht="14.25" customHeight="1" x14ac:dyDescent="0.3">
      <c r="A12303" s="22" t="s">
        <v>7161</v>
      </c>
      <c r="B12303" s="6">
        <v>9780819408860</v>
      </c>
      <c r="C12303" s="21"/>
      <c r="D12303" s="24"/>
      <c r="E12303" s="21"/>
      <c r="F12303" s="24"/>
      <c r="G12303" s="24"/>
      <c r="H12303" s="24"/>
      <c r="I12303" s="24"/>
      <c r="J12303" s="23" t="s">
        <v>11747</v>
      </c>
      <c r="L12303" s="21">
        <v>1719</v>
      </c>
      <c r="M12303" s="23"/>
      <c r="N12303" s="23" t="s">
        <v>20278</v>
      </c>
      <c r="O12303" s="23"/>
      <c r="P12303" s="23" t="s">
        <v>19</v>
      </c>
      <c r="Q12303" s="1" t="s">
        <v>20281</v>
      </c>
      <c r="R12303" s="24">
        <v>33729</v>
      </c>
      <c r="S12303" s="24">
        <v>41275</v>
      </c>
      <c r="T12303" s="21">
        <v>1719</v>
      </c>
      <c r="V12303" s="2" t="s">
        <v>21845</v>
      </c>
      <c r="W12303" s="1" t="s">
        <v>18</v>
      </c>
      <c r="Y12303" s="1" t="s">
        <v>20280</v>
      </c>
    </row>
    <row r="12304" spans="1:25" ht="14.25" customHeight="1" x14ac:dyDescent="0.3">
      <c r="A12304" s="22" t="s">
        <v>7895</v>
      </c>
      <c r="B12304" s="6">
        <v>9780892529858</v>
      </c>
      <c r="C12304" s="21"/>
      <c r="D12304" s="24"/>
      <c r="E12304" s="21"/>
      <c r="F12304" s="24"/>
      <c r="G12304" s="24"/>
      <c r="H12304" s="24"/>
      <c r="I12304" s="24"/>
      <c r="J12304" s="23" t="s">
        <v>11009</v>
      </c>
      <c r="L12304" s="21">
        <v>950</v>
      </c>
      <c r="M12304" s="23"/>
      <c r="N12304" s="23" t="s">
        <v>20278</v>
      </c>
      <c r="O12304" s="23"/>
      <c r="P12304" s="23" t="s">
        <v>19</v>
      </c>
      <c r="Q12304" s="1" t="s">
        <v>20281</v>
      </c>
      <c r="R12304" s="24">
        <v>32297</v>
      </c>
      <c r="S12304" s="24">
        <v>41275</v>
      </c>
      <c r="T12304" s="21">
        <v>950</v>
      </c>
      <c r="V12304" s="2" t="s">
        <v>21845</v>
      </c>
      <c r="W12304" s="1" t="s">
        <v>18</v>
      </c>
      <c r="Y12304" s="1" t="s">
        <v>20280</v>
      </c>
    </row>
    <row r="12305" spans="1:25" ht="14.25" customHeight="1" x14ac:dyDescent="0.3">
      <c r="A12305" s="22" t="s">
        <v>7730</v>
      </c>
      <c r="B12305" s="6">
        <v>9780819401601</v>
      </c>
      <c r="C12305" s="21"/>
      <c r="D12305" s="24"/>
      <c r="E12305" s="21"/>
      <c r="F12305" s="24"/>
      <c r="G12305" s="24"/>
      <c r="H12305" s="24"/>
      <c r="I12305" s="24"/>
      <c r="J12305" s="23" t="s">
        <v>11175</v>
      </c>
      <c r="L12305" s="21">
        <v>1124</v>
      </c>
      <c r="M12305" s="23"/>
      <c r="N12305" s="23" t="s">
        <v>20278</v>
      </c>
      <c r="O12305" s="23"/>
      <c r="P12305" s="23" t="s">
        <v>19</v>
      </c>
      <c r="Q12305" s="1" t="s">
        <v>20281</v>
      </c>
      <c r="R12305" s="24">
        <v>32678</v>
      </c>
      <c r="S12305" s="24">
        <v>41275</v>
      </c>
      <c r="T12305" s="21">
        <v>1124</v>
      </c>
      <c r="V12305" s="2" t="s">
        <v>21845</v>
      </c>
      <c r="W12305" s="1" t="s">
        <v>18</v>
      </c>
      <c r="Y12305" s="1" t="s">
        <v>20280</v>
      </c>
    </row>
    <row r="12306" spans="1:25" ht="14.25" customHeight="1" x14ac:dyDescent="0.3">
      <c r="A12306" s="22" t="s">
        <v>7546</v>
      </c>
      <c r="B12306" s="6">
        <v>9780819403704</v>
      </c>
      <c r="C12306" s="21"/>
      <c r="D12306" s="24"/>
      <c r="E12306" s="21"/>
      <c r="F12306" s="24"/>
      <c r="G12306" s="24"/>
      <c r="H12306" s="24"/>
      <c r="I12306" s="24"/>
      <c r="J12306" s="23" t="s">
        <v>11359</v>
      </c>
      <c r="L12306" s="21">
        <v>1315</v>
      </c>
      <c r="M12306" s="23"/>
      <c r="N12306" s="23" t="s">
        <v>20278</v>
      </c>
      <c r="O12306" s="23"/>
      <c r="P12306" s="23" t="s">
        <v>19</v>
      </c>
      <c r="Q12306" s="1" t="s">
        <v>20281</v>
      </c>
      <c r="R12306" s="24">
        <v>32994</v>
      </c>
      <c r="S12306" s="24">
        <v>41275</v>
      </c>
      <c r="T12306" s="21">
        <v>1315</v>
      </c>
      <c r="V12306" s="2" t="s">
        <v>21845</v>
      </c>
      <c r="W12306" s="1" t="s">
        <v>18</v>
      </c>
      <c r="Y12306" s="1" t="s">
        <v>20280</v>
      </c>
    </row>
    <row r="12307" spans="1:25" ht="14.25" customHeight="1" x14ac:dyDescent="0.3">
      <c r="A12307" s="22" t="s">
        <v>7350</v>
      </c>
      <c r="B12307" s="6">
        <v>9780819406477</v>
      </c>
      <c r="C12307" s="21"/>
      <c r="D12307" s="24"/>
      <c r="E12307" s="21"/>
      <c r="F12307" s="24"/>
      <c r="G12307" s="24"/>
      <c r="H12307" s="24"/>
      <c r="I12307" s="24"/>
      <c r="J12307" s="23" t="s">
        <v>11558</v>
      </c>
      <c r="L12307" s="21">
        <v>1520</v>
      </c>
      <c r="M12307" s="23"/>
      <c r="N12307" s="23" t="s">
        <v>20278</v>
      </c>
      <c r="O12307" s="23"/>
      <c r="P12307" s="23" t="s">
        <v>19</v>
      </c>
      <c r="Q12307" s="1" t="s">
        <v>20281</v>
      </c>
      <c r="R12307" s="24">
        <v>33451</v>
      </c>
      <c r="S12307" s="24">
        <v>41275</v>
      </c>
      <c r="T12307" s="21">
        <v>1520</v>
      </c>
      <c r="V12307" s="2" t="s">
        <v>21845</v>
      </c>
      <c r="W12307" s="1" t="s">
        <v>18</v>
      </c>
      <c r="Y12307" s="1" t="s">
        <v>20280</v>
      </c>
    </row>
    <row r="12308" spans="1:25" ht="14.25" customHeight="1" x14ac:dyDescent="0.3">
      <c r="A12308" s="22" t="s">
        <v>7352</v>
      </c>
      <c r="B12308" s="6">
        <v>9780819401595</v>
      </c>
      <c r="C12308" s="21"/>
      <c r="D12308" s="24"/>
      <c r="E12308" s="21"/>
      <c r="F12308" s="24"/>
      <c r="G12308" s="24"/>
      <c r="H12308" s="24"/>
      <c r="I12308" s="24"/>
      <c r="J12308" s="23" t="s">
        <v>11174</v>
      </c>
      <c r="L12308" s="21">
        <v>1123</v>
      </c>
      <c r="M12308" s="23"/>
      <c r="N12308" s="23" t="s">
        <v>20278</v>
      </c>
      <c r="O12308" s="23"/>
      <c r="P12308" s="23" t="s">
        <v>19</v>
      </c>
      <c r="Q12308" s="1" t="s">
        <v>20281</v>
      </c>
      <c r="R12308" s="24">
        <v>32583</v>
      </c>
      <c r="S12308" s="24">
        <v>41275</v>
      </c>
      <c r="T12308" s="21">
        <v>1123</v>
      </c>
      <c r="V12308" s="2" t="s">
        <v>21643</v>
      </c>
      <c r="W12308" s="1" t="s">
        <v>18</v>
      </c>
      <c r="Y12308" s="1" t="s">
        <v>20280</v>
      </c>
    </row>
    <row r="12309" spans="1:25" ht="14.25" customHeight="1" x14ac:dyDescent="0.3">
      <c r="A12309" s="22" t="s">
        <v>7352</v>
      </c>
      <c r="B12309" s="6">
        <v>9780819406446</v>
      </c>
      <c r="C12309" s="21"/>
      <c r="D12309" s="24"/>
      <c r="E12309" s="21"/>
      <c r="F12309" s="24"/>
      <c r="G12309" s="24"/>
      <c r="H12309" s="24"/>
      <c r="I12309" s="24"/>
      <c r="J12309" s="23" t="s">
        <v>11556</v>
      </c>
      <c r="L12309" s="21">
        <v>1517</v>
      </c>
      <c r="M12309" s="23"/>
      <c r="N12309" s="23" t="s">
        <v>20278</v>
      </c>
      <c r="O12309" s="23"/>
      <c r="P12309" s="23" t="s">
        <v>19</v>
      </c>
      <c r="Q12309" s="1" t="s">
        <v>20281</v>
      </c>
      <c r="R12309" s="24">
        <v>33298</v>
      </c>
      <c r="S12309" s="24">
        <v>41275</v>
      </c>
      <c r="T12309" s="21">
        <v>1517</v>
      </c>
      <c r="V12309" s="2" t="s">
        <v>21643</v>
      </c>
      <c r="W12309" s="1" t="s">
        <v>18</v>
      </c>
      <c r="Y12309" s="1" t="s">
        <v>20280</v>
      </c>
    </row>
    <row r="12310" spans="1:25" ht="14.25" customHeight="1" x14ac:dyDescent="0.3">
      <c r="A12310" s="22" t="s">
        <v>7893</v>
      </c>
      <c r="B12310" s="6">
        <v>9780892529889</v>
      </c>
      <c r="C12310" s="21"/>
      <c r="D12310" s="24"/>
      <c r="E12310" s="21"/>
      <c r="F12310" s="24"/>
      <c r="G12310" s="24"/>
      <c r="H12310" s="24"/>
      <c r="I12310" s="24"/>
      <c r="J12310" s="23" t="s">
        <v>11011</v>
      </c>
      <c r="L12310" s="21">
        <v>953</v>
      </c>
      <c r="M12310" s="23"/>
      <c r="N12310" s="23" t="s">
        <v>20278</v>
      </c>
      <c r="O12310" s="23"/>
      <c r="P12310" s="23" t="s">
        <v>19</v>
      </c>
      <c r="Q12310" s="1" t="s">
        <v>20281</v>
      </c>
      <c r="R12310" s="24">
        <v>32392</v>
      </c>
      <c r="S12310" s="24">
        <v>41275</v>
      </c>
      <c r="T12310" s="21">
        <v>953</v>
      </c>
      <c r="V12310" s="2" t="s">
        <v>21847</v>
      </c>
      <c r="W12310" s="1" t="s">
        <v>18</v>
      </c>
      <c r="Y12310" s="1" t="s">
        <v>20280</v>
      </c>
    </row>
    <row r="12311" spans="1:25" ht="14.25" customHeight="1" x14ac:dyDescent="0.3">
      <c r="A12311" s="22" t="s">
        <v>2668</v>
      </c>
      <c r="B12311" s="6">
        <v>9780819463647</v>
      </c>
      <c r="C12311" s="21"/>
      <c r="D12311" s="24"/>
      <c r="E12311" s="21"/>
      <c r="F12311" s="24"/>
      <c r="G12311" s="24"/>
      <c r="H12311" s="24"/>
      <c r="I12311" s="24"/>
      <c r="J12311" s="23" t="s">
        <v>16244</v>
      </c>
      <c r="L12311" s="21">
        <v>6285</v>
      </c>
      <c r="M12311" s="23"/>
      <c r="N12311" s="23" t="s">
        <v>20278</v>
      </c>
      <c r="O12311" s="23"/>
      <c r="P12311" s="23" t="s">
        <v>19</v>
      </c>
      <c r="Q12311" s="1" t="s">
        <v>20281</v>
      </c>
      <c r="R12311" s="24">
        <v>38942</v>
      </c>
      <c r="S12311" s="24">
        <v>41275</v>
      </c>
      <c r="T12311" s="21">
        <v>6285</v>
      </c>
      <c r="V12311" s="2" t="s">
        <v>21670</v>
      </c>
      <c r="W12311" s="1" t="s">
        <v>18</v>
      </c>
      <c r="Y12311" s="1" t="s">
        <v>20280</v>
      </c>
    </row>
    <row r="12312" spans="1:25" ht="14.25" customHeight="1" x14ac:dyDescent="0.3">
      <c r="A12312" s="22" t="s">
        <v>1896</v>
      </c>
      <c r="B12312" s="6">
        <v>9780819472779</v>
      </c>
      <c r="C12312" s="21"/>
      <c r="D12312" s="24"/>
      <c r="E12312" s="21"/>
      <c r="F12312" s="24"/>
      <c r="G12312" s="24"/>
      <c r="H12312" s="24"/>
      <c r="I12312" s="24"/>
      <c r="J12312" s="23" t="s">
        <v>17016</v>
      </c>
      <c r="L12312" s="21">
        <v>7057</v>
      </c>
      <c r="M12312" s="23"/>
      <c r="N12312" s="23" t="s">
        <v>20278</v>
      </c>
      <c r="O12312" s="23"/>
      <c r="P12312" s="23" t="s">
        <v>19</v>
      </c>
      <c r="Q12312" s="1" t="s">
        <v>20281</v>
      </c>
      <c r="R12312" s="24">
        <v>39670</v>
      </c>
      <c r="S12312" s="24">
        <v>41275</v>
      </c>
      <c r="T12312" s="21">
        <v>7057</v>
      </c>
      <c r="V12312" s="2" t="s">
        <v>21670</v>
      </c>
      <c r="W12312" s="1" t="s">
        <v>18</v>
      </c>
      <c r="Y12312" s="1" t="s">
        <v>20280</v>
      </c>
    </row>
    <row r="12313" spans="1:25" ht="14.25" customHeight="1" x14ac:dyDescent="0.3">
      <c r="A12313" s="22" t="s">
        <v>1175</v>
      </c>
      <c r="B12313" s="6">
        <v>9780819482785</v>
      </c>
      <c r="C12313" s="21"/>
      <c r="D12313" s="24"/>
      <c r="E12313" s="21"/>
      <c r="F12313" s="24"/>
      <c r="G12313" s="24"/>
      <c r="H12313" s="24"/>
      <c r="I12313" s="24"/>
      <c r="J12313" s="23" t="s">
        <v>17738</v>
      </c>
      <c r="L12313" s="21">
        <v>7782</v>
      </c>
      <c r="M12313" s="23"/>
      <c r="N12313" s="23" t="s">
        <v>20278</v>
      </c>
      <c r="O12313" s="23"/>
      <c r="P12313" s="23" t="s">
        <v>19</v>
      </c>
      <c r="Q12313" s="1" t="s">
        <v>20281</v>
      </c>
      <c r="R12313" s="24">
        <v>40392</v>
      </c>
      <c r="S12313" s="24">
        <v>41275</v>
      </c>
      <c r="T12313" s="21">
        <v>7782</v>
      </c>
      <c r="V12313" s="2" t="s">
        <v>22317</v>
      </c>
      <c r="W12313" s="1" t="s">
        <v>18</v>
      </c>
      <c r="Y12313" s="1" t="s">
        <v>20280</v>
      </c>
    </row>
    <row r="12314" spans="1:25" ht="14.25" customHeight="1" x14ac:dyDescent="0.3">
      <c r="A12314" s="22" t="s">
        <v>482</v>
      </c>
      <c r="B12314" s="6">
        <v>9780819491978</v>
      </c>
      <c r="C12314" s="21"/>
      <c r="D12314" s="24"/>
      <c r="E12314" s="21"/>
      <c r="F12314" s="24"/>
      <c r="G12314" s="24"/>
      <c r="H12314" s="24"/>
      <c r="I12314" s="24"/>
      <c r="J12314" s="23" t="s">
        <v>18432</v>
      </c>
      <c r="L12314" s="21">
        <v>8480</v>
      </c>
      <c r="M12314" s="23"/>
      <c r="N12314" s="23" t="s">
        <v>20278</v>
      </c>
      <c r="O12314" s="23"/>
      <c r="P12314" s="23" t="s">
        <v>19</v>
      </c>
      <c r="Q12314" s="1" t="s">
        <v>20281</v>
      </c>
      <c r="R12314" s="24">
        <v>41201</v>
      </c>
      <c r="S12314" s="24">
        <v>41275</v>
      </c>
      <c r="T12314" s="21">
        <v>8480</v>
      </c>
      <c r="V12314" s="2" t="s">
        <v>21256</v>
      </c>
      <c r="W12314" s="1" t="s">
        <v>18</v>
      </c>
      <c r="Y12314" s="1" t="s">
        <v>20280</v>
      </c>
    </row>
    <row r="12315" spans="1:25" ht="14.25" customHeight="1" x14ac:dyDescent="0.3">
      <c r="A12315" s="22" t="s">
        <v>9073</v>
      </c>
      <c r="B12315" s="6">
        <v>9781628412147</v>
      </c>
      <c r="D12315" s="27"/>
      <c r="E12315" s="9"/>
      <c r="J12315" s="16" t="s">
        <v>19105</v>
      </c>
      <c r="K12315" s="9"/>
      <c r="L12315" s="10">
        <v>9187</v>
      </c>
      <c r="N12315" s="9" t="s">
        <v>20278</v>
      </c>
      <c r="O12315" s="9"/>
      <c r="P12315" s="9" t="s">
        <v>19</v>
      </c>
      <c r="Q12315" s="1" t="s">
        <v>20281</v>
      </c>
      <c r="R12315" s="24">
        <v>41900</v>
      </c>
      <c r="S12315" s="24">
        <v>41900</v>
      </c>
      <c r="T12315" s="10">
        <v>9187</v>
      </c>
      <c r="V12315" s="2" t="s">
        <v>25101</v>
      </c>
      <c r="W12315" s="1" t="s">
        <v>18</v>
      </c>
      <c r="Y12315" s="1" t="s">
        <v>20280</v>
      </c>
    </row>
    <row r="12316" spans="1:25" ht="14.25" customHeight="1" x14ac:dyDescent="0.3">
      <c r="A12316" s="22" t="s">
        <v>2289</v>
      </c>
      <c r="B12316" s="6">
        <v>9780819468123</v>
      </c>
      <c r="C12316" s="21"/>
      <c r="D12316" s="24"/>
      <c r="E12316" s="21"/>
      <c r="F12316" s="24"/>
      <c r="G12316" s="24"/>
      <c r="H12316" s="24"/>
      <c r="I12316" s="24"/>
      <c r="J12316" s="23" t="s">
        <v>16623</v>
      </c>
      <c r="L12316" s="21">
        <v>6664</v>
      </c>
      <c r="M12316" s="23"/>
      <c r="N12316" s="23" t="s">
        <v>20278</v>
      </c>
      <c r="O12316" s="23"/>
      <c r="P12316" s="23" t="s">
        <v>19</v>
      </c>
      <c r="Q12316" s="1" t="s">
        <v>20281</v>
      </c>
      <c r="R12316" s="24">
        <v>39320</v>
      </c>
      <c r="S12316" s="24">
        <v>41275</v>
      </c>
      <c r="T12316" s="21">
        <v>6664</v>
      </c>
      <c r="V12316" s="2" t="s">
        <v>22186</v>
      </c>
      <c r="W12316" s="1" t="s">
        <v>18</v>
      </c>
      <c r="Y12316" s="1" t="s">
        <v>20280</v>
      </c>
    </row>
    <row r="12317" spans="1:25" ht="14.25" customHeight="1" x14ac:dyDescent="0.3">
      <c r="A12317" s="22" t="s">
        <v>1533</v>
      </c>
      <c r="B12317" s="6">
        <v>9780819477118</v>
      </c>
      <c r="C12317" s="21"/>
      <c r="D12317" s="24"/>
      <c r="E12317" s="21"/>
      <c r="F12317" s="24"/>
      <c r="G12317" s="24"/>
      <c r="H12317" s="24"/>
      <c r="I12317" s="24"/>
      <c r="J12317" s="23" t="s">
        <v>17380</v>
      </c>
      <c r="L12317" s="21">
        <v>7421</v>
      </c>
      <c r="M12317" s="23"/>
      <c r="N12317" s="23" t="s">
        <v>20278</v>
      </c>
      <c r="O12317" s="23"/>
      <c r="P12317" s="23" t="s">
        <v>19</v>
      </c>
      <c r="Q12317" s="1" t="s">
        <v>20281</v>
      </c>
      <c r="R12317" s="24">
        <v>40066</v>
      </c>
      <c r="S12317" s="24">
        <v>41275</v>
      </c>
      <c r="T12317" s="21">
        <v>7421</v>
      </c>
      <c r="V12317" s="2" t="s">
        <v>22186</v>
      </c>
      <c r="W12317" s="1" t="s">
        <v>18</v>
      </c>
      <c r="Y12317" s="1" t="s">
        <v>20280</v>
      </c>
    </row>
    <row r="12318" spans="1:25" ht="14.25" customHeight="1" x14ac:dyDescent="0.3">
      <c r="A12318" s="22" t="s">
        <v>841</v>
      </c>
      <c r="B12318" s="6">
        <v>9780819487315</v>
      </c>
      <c r="C12318" s="21"/>
      <c r="D12318" s="24"/>
      <c r="E12318" s="21"/>
      <c r="F12318" s="24"/>
      <c r="G12318" s="24"/>
      <c r="H12318" s="24"/>
      <c r="I12318" s="24"/>
      <c r="J12318" s="23" t="s">
        <v>18073</v>
      </c>
      <c r="L12318" s="21">
        <v>8121</v>
      </c>
      <c r="M12318" s="23"/>
      <c r="N12318" s="23" t="s">
        <v>20278</v>
      </c>
      <c r="O12318" s="23"/>
      <c r="P12318" s="23" t="s">
        <v>19</v>
      </c>
      <c r="Q12318" s="1" t="s">
        <v>20281</v>
      </c>
      <c r="R12318" s="24">
        <v>40814</v>
      </c>
      <c r="S12318" s="24">
        <v>41275</v>
      </c>
      <c r="T12318" s="21">
        <v>8121</v>
      </c>
      <c r="V12318" s="2" t="s">
        <v>22186</v>
      </c>
      <c r="W12318" s="1" t="s">
        <v>18</v>
      </c>
      <c r="Y12318" s="1" t="s">
        <v>20280</v>
      </c>
    </row>
    <row r="12319" spans="1:25" ht="14.25" customHeight="1" x14ac:dyDescent="0.3">
      <c r="A12319" s="22" t="s">
        <v>131</v>
      </c>
      <c r="B12319" s="6">
        <v>9780819496829</v>
      </c>
      <c r="C12319" s="21"/>
      <c r="D12319" s="24"/>
      <c r="E12319" s="21"/>
      <c r="F12319" s="24"/>
      <c r="G12319" s="24"/>
      <c r="H12319" s="24"/>
      <c r="I12319" s="24"/>
      <c r="J12319" s="23" t="s">
        <v>18783</v>
      </c>
      <c r="L12319" s="21">
        <v>8832</v>
      </c>
      <c r="M12319" s="23"/>
      <c r="N12319" s="23" t="s">
        <v>20278</v>
      </c>
      <c r="O12319" s="23"/>
      <c r="P12319" s="23" t="s">
        <v>19</v>
      </c>
      <c r="Q12319" s="1" t="s">
        <v>20281</v>
      </c>
      <c r="R12319" s="24">
        <v>41555</v>
      </c>
      <c r="S12319" s="24">
        <v>41555</v>
      </c>
      <c r="T12319" s="21">
        <v>8832</v>
      </c>
      <c r="V12319" s="2" t="s">
        <v>22186</v>
      </c>
      <c r="W12319" s="1" t="s">
        <v>18</v>
      </c>
      <c r="Y12319" s="1" t="s">
        <v>20280</v>
      </c>
    </row>
    <row r="12320" spans="1:25" ht="14.25" customHeight="1" x14ac:dyDescent="0.3">
      <c r="A12320" s="22" t="s">
        <v>9434</v>
      </c>
      <c r="B12320" s="6">
        <v>9781628417364</v>
      </c>
      <c r="C12320" s="6"/>
      <c r="D12320" s="15"/>
      <c r="E12320" s="2"/>
      <c r="J12320" s="16" t="s">
        <v>19468</v>
      </c>
      <c r="K12320" s="2"/>
      <c r="L12320" s="6">
        <v>9570</v>
      </c>
      <c r="N12320" s="9" t="s">
        <v>20278</v>
      </c>
      <c r="O12320" s="9"/>
      <c r="P12320" s="9" t="s">
        <v>19</v>
      </c>
      <c r="Q12320" s="1" t="s">
        <v>20281</v>
      </c>
      <c r="R12320" s="24">
        <v>42275</v>
      </c>
      <c r="S12320" s="24">
        <v>42275</v>
      </c>
      <c r="T12320" s="6">
        <v>9570</v>
      </c>
      <c r="V12320" s="2" t="s">
        <v>22186</v>
      </c>
      <c r="W12320" s="1" t="s">
        <v>18</v>
      </c>
      <c r="Y12320" s="1" t="s">
        <v>20280</v>
      </c>
    </row>
    <row r="12321" spans="1:25" ht="14.25" customHeight="1" x14ac:dyDescent="0.3">
      <c r="A12321" s="22" t="s">
        <v>3086</v>
      </c>
      <c r="B12321" s="6">
        <v>9780819458711</v>
      </c>
      <c r="C12321" s="21"/>
      <c r="D12321" s="24"/>
      <c r="E12321" s="21"/>
      <c r="F12321" s="24"/>
      <c r="G12321" s="24"/>
      <c r="H12321" s="24"/>
      <c r="I12321" s="24"/>
      <c r="J12321" s="23" t="s">
        <v>15826</v>
      </c>
      <c r="L12321" s="21">
        <v>5866</v>
      </c>
      <c r="M12321" s="23"/>
      <c r="N12321" s="23" t="s">
        <v>20278</v>
      </c>
      <c r="O12321" s="23"/>
      <c r="P12321" s="23" t="s">
        <v>19</v>
      </c>
      <c r="Q12321" s="1" t="s">
        <v>20281</v>
      </c>
      <c r="R12321" s="24">
        <v>38565</v>
      </c>
      <c r="S12321" s="24">
        <v>41275</v>
      </c>
      <c r="T12321" s="21">
        <v>5866</v>
      </c>
      <c r="V12321" s="2" t="s">
        <v>22186</v>
      </c>
      <c r="W12321" s="1" t="s">
        <v>18</v>
      </c>
      <c r="Y12321" s="1" t="s">
        <v>20280</v>
      </c>
    </row>
    <row r="12322" spans="1:25" ht="14.25" customHeight="1" x14ac:dyDescent="0.3">
      <c r="A12322" s="22" t="s">
        <v>7018</v>
      </c>
      <c r="B12322" s="6">
        <v>9780819410948</v>
      </c>
      <c r="C12322" s="21"/>
      <c r="D12322" s="24"/>
      <c r="E12322" s="21"/>
      <c r="F12322" s="24"/>
      <c r="G12322" s="24"/>
      <c r="H12322" s="24"/>
      <c r="I12322" s="24"/>
      <c r="J12322" s="23" t="s">
        <v>11890</v>
      </c>
      <c r="L12322" s="21">
        <v>1867</v>
      </c>
      <c r="M12322" s="23"/>
      <c r="N12322" s="23" t="s">
        <v>20278</v>
      </c>
      <c r="O12322" s="23"/>
      <c r="P12322" s="23" t="s">
        <v>19</v>
      </c>
      <c r="Q12322" s="1" t="s">
        <v>20281</v>
      </c>
      <c r="R12322" s="24">
        <v>34187</v>
      </c>
      <c r="S12322" s="24">
        <v>41275</v>
      </c>
      <c r="T12322" s="21">
        <v>1867</v>
      </c>
      <c r="V12322" s="2" t="s">
        <v>22378</v>
      </c>
      <c r="W12322" s="1" t="s">
        <v>18</v>
      </c>
      <c r="Y12322" s="1" t="s">
        <v>20280</v>
      </c>
    </row>
    <row r="12323" spans="1:25" ht="14.25" customHeight="1" x14ac:dyDescent="0.3">
      <c r="A12323" s="22" t="s">
        <v>6207</v>
      </c>
      <c r="B12323" s="6">
        <v>9780819420787</v>
      </c>
      <c r="C12323" s="21"/>
      <c r="D12323" s="24"/>
      <c r="E12323" s="21"/>
      <c r="F12323" s="24"/>
      <c r="G12323" s="24"/>
      <c r="H12323" s="24"/>
      <c r="I12323" s="24"/>
      <c r="J12323" s="23" t="s">
        <v>12702</v>
      </c>
      <c r="L12323" s="21">
        <v>2704</v>
      </c>
      <c r="M12323" s="23"/>
      <c r="N12323" s="23" t="s">
        <v>20278</v>
      </c>
      <c r="O12323" s="23"/>
      <c r="P12323" s="23" t="s">
        <v>19</v>
      </c>
      <c r="Q12323" s="1" t="s">
        <v>20281</v>
      </c>
      <c r="R12323" s="24">
        <v>35240</v>
      </c>
      <c r="S12323" s="24">
        <v>41275</v>
      </c>
      <c r="T12323" s="21">
        <v>2704</v>
      </c>
      <c r="V12323" s="2" t="s">
        <v>22825</v>
      </c>
      <c r="W12323" s="1" t="s">
        <v>18</v>
      </c>
      <c r="Y12323" s="1" t="s">
        <v>20280</v>
      </c>
    </row>
    <row r="12324" spans="1:25" ht="14.25" customHeight="1" x14ac:dyDescent="0.3">
      <c r="A12324" s="22" t="s">
        <v>4665</v>
      </c>
      <c r="B12324" s="6">
        <v>9780819439512</v>
      </c>
      <c r="C12324" s="21"/>
      <c r="D12324" s="24"/>
      <c r="E12324" s="21"/>
      <c r="F12324" s="24"/>
      <c r="G12324" s="24"/>
      <c r="H12324" s="24"/>
      <c r="I12324" s="24"/>
      <c r="J12324" s="23" t="s">
        <v>14246</v>
      </c>
      <c r="L12324" s="21">
        <v>4273</v>
      </c>
      <c r="M12324" s="23"/>
      <c r="N12324" s="23" t="s">
        <v>20278</v>
      </c>
      <c r="O12324" s="23"/>
      <c r="P12324" s="23" t="s">
        <v>19</v>
      </c>
      <c r="Q12324" s="1" t="s">
        <v>20281</v>
      </c>
      <c r="R12324" s="24">
        <v>37106</v>
      </c>
      <c r="S12324" s="24">
        <v>41275</v>
      </c>
      <c r="T12324" s="21">
        <v>4273</v>
      </c>
      <c r="V12324" s="2" t="s">
        <v>22825</v>
      </c>
      <c r="W12324" s="1" t="s">
        <v>18</v>
      </c>
      <c r="Y12324" s="1" t="s">
        <v>20280</v>
      </c>
    </row>
    <row r="12325" spans="1:25" ht="14.25" customHeight="1" x14ac:dyDescent="0.3">
      <c r="A12325" s="22" t="s">
        <v>5475</v>
      </c>
      <c r="B12325" s="6">
        <v>9780819429056</v>
      </c>
      <c r="C12325" s="21"/>
      <c r="D12325" s="24"/>
      <c r="E12325" s="21"/>
      <c r="F12325" s="24"/>
      <c r="G12325" s="24"/>
      <c r="H12325" s="24"/>
      <c r="I12325" s="24"/>
      <c r="J12325" s="23" t="s">
        <v>13435</v>
      </c>
      <c r="L12325" s="21">
        <v>3450</v>
      </c>
      <c r="M12325" s="23"/>
      <c r="N12325" s="23" t="s">
        <v>20278</v>
      </c>
      <c r="O12325" s="23"/>
      <c r="P12325" s="23" t="s">
        <v>19</v>
      </c>
      <c r="Q12325" s="1" t="s">
        <v>20281</v>
      </c>
      <c r="R12325" s="24">
        <v>36062</v>
      </c>
      <c r="S12325" s="24">
        <v>41275</v>
      </c>
      <c r="T12325" s="21">
        <v>3450</v>
      </c>
      <c r="V12325" s="2" t="s">
        <v>23050</v>
      </c>
      <c r="W12325" s="1" t="s">
        <v>18</v>
      </c>
      <c r="Y12325" s="1" t="s">
        <v>20280</v>
      </c>
    </row>
    <row r="12326" spans="1:25" ht="14.25" customHeight="1" x14ac:dyDescent="0.3">
      <c r="A12326" s="22" t="s">
        <v>3807</v>
      </c>
      <c r="B12326" s="6">
        <v>9780819450128</v>
      </c>
      <c r="C12326" s="21"/>
      <c r="D12326" s="24"/>
      <c r="E12326" s="21"/>
      <c r="F12326" s="24"/>
      <c r="G12326" s="24"/>
      <c r="H12326" s="24"/>
      <c r="I12326" s="24"/>
      <c r="J12326" s="23" t="s">
        <v>15104</v>
      </c>
      <c r="L12326" s="21">
        <v>5142</v>
      </c>
      <c r="M12326" s="23"/>
      <c r="N12326" s="23" t="s">
        <v>20278</v>
      </c>
      <c r="O12326" s="23"/>
      <c r="P12326" s="23" t="s">
        <v>19</v>
      </c>
      <c r="Q12326" s="1" t="s">
        <v>20281</v>
      </c>
      <c r="R12326" s="24">
        <v>37910</v>
      </c>
      <c r="S12326" s="24">
        <v>41275</v>
      </c>
      <c r="T12326" s="21">
        <v>5142</v>
      </c>
      <c r="V12326" s="2" t="s">
        <v>23875</v>
      </c>
      <c r="W12326" s="1" t="s">
        <v>20</v>
      </c>
      <c r="Y12326" s="1" t="s">
        <v>20280</v>
      </c>
    </row>
    <row r="12327" spans="1:25" ht="14.25" customHeight="1" x14ac:dyDescent="0.3">
      <c r="A12327" s="22" t="s">
        <v>3089</v>
      </c>
      <c r="B12327" s="6">
        <v>9780819458650</v>
      </c>
      <c r="C12327" s="21"/>
      <c r="D12327" s="24"/>
      <c r="E12327" s="21"/>
      <c r="F12327" s="24"/>
      <c r="G12327" s="24"/>
      <c r="H12327" s="24"/>
      <c r="I12327" s="24"/>
      <c r="J12327" s="23" t="s">
        <v>15823</v>
      </c>
      <c r="L12327" s="21">
        <v>5863</v>
      </c>
      <c r="M12327" s="23"/>
      <c r="N12327" s="23" t="s">
        <v>20278</v>
      </c>
      <c r="O12327" s="23"/>
      <c r="P12327" s="23" t="s">
        <v>19</v>
      </c>
      <c r="Q12327" s="1" t="s">
        <v>20281</v>
      </c>
      <c r="R12327" s="24">
        <v>38583</v>
      </c>
      <c r="S12327" s="24">
        <v>41275</v>
      </c>
      <c r="T12327" s="21">
        <v>5863</v>
      </c>
      <c r="V12327" s="2" t="s">
        <v>24118</v>
      </c>
      <c r="W12327" s="1" t="s">
        <v>20</v>
      </c>
      <c r="Y12327" s="1" t="s">
        <v>20280</v>
      </c>
    </row>
    <row r="12328" spans="1:25" ht="14.25" customHeight="1" x14ac:dyDescent="0.3">
      <c r="A12328" s="22" t="s">
        <v>2321</v>
      </c>
      <c r="B12328" s="6">
        <v>9780819467768</v>
      </c>
      <c r="C12328" s="21"/>
      <c r="D12328" s="24"/>
      <c r="E12328" s="21"/>
      <c r="F12328" s="24"/>
      <c r="G12328" s="24"/>
      <c r="H12328" s="24"/>
      <c r="I12328" s="24"/>
      <c r="J12328" s="23" t="s">
        <v>16591</v>
      </c>
      <c r="L12328" s="21">
        <v>6632</v>
      </c>
      <c r="M12328" s="23"/>
      <c r="N12328" s="23" t="s">
        <v>20278</v>
      </c>
      <c r="O12328" s="23"/>
      <c r="P12328" s="23" t="s">
        <v>19</v>
      </c>
      <c r="Q12328" s="1" t="s">
        <v>20281</v>
      </c>
      <c r="R12328" s="24">
        <v>39261</v>
      </c>
      <c r="S12328" s="24">
        <v>41275</v>
      </c>
      <c r="T12328" s="21">
        <v>6632</v>
      </c>
      <c r="V12328" s="2" t="s">
        <v>24385</v>
      </c>
      <c r="W12328" s="1" t="s">
        <v>20</v>
      </c>
      <c r="Y12328" s="1" t="s">
        <v>20280</v>
      </c>
    </row>
    <row r="12329" spans="1:25" ht="14.25" customHeight="1" x14ac:dyDescent="0.3">
      <c r="A12329" s="22" t="s">
        <v>1581</v>
      </c>
      <c r="B12329" s="6">
        <v>9780819476494</v>
      </c>
      <c r="C12329" s="21"/>
      <c r="D12329" s="24"/>
      <c r="E12329" s="21"/>
      <c r="F12329" s="24"/>
      <c r="G12329" s="24"/>
      <c r="H12329" s="24"/>
      <c r="I12329" s="24"/>
      <c r="J12329" s="23" t="s">
        <v>17332</v>
      </c>
      <c r="L12329" s="21">
        <v>7373</v>
      </c>
      <c r="M12329" s="23"/>
      <c r="N12329" s="23" t="s">
        <v>20278</v>
      </c>
      <c r="O12329" s="23"/>
      <c r="P12329" s="23" t="s">
        <v>19</v>
      </c>
      <c r="Q12329" s="1" t="s">
        <v>20281</v>
      </c>
      <c r="R12329" s="24">
        <v>40002</v>
      </c>
      <c r="S12329" s="24">
        <v>41275</v>
      </c>
      <c r="T12329" s="21">
        <v>7373</v>
      </c>
      <c r="V12329" s="2" t="s">
        <v>24623</v>
      </c>
      <c r="W12329" s="1" t="s">
        <v>20</v>
      </c>
      <c r="Y12329" s="1" t="s">
        <v>20280</v>
      </c>
    </row>
    <row r="12330" spans="1:25" ht="14.25" customHeight="1" x14ac:dyDescent="0.3">
      <c r="A12330" s="22" t="s">
        <v>20819</v>
      </c>
      <c r="B12330" s="6">
        <v>9781510614215</v>
      </c>
      <c r="C12330" s="6">
        <v>9781510614222</v>
      </c>
      <c r="J12330" s="16" t="s">
        <v>20891</v>
      </c>
      <c r="K12330" s="2"/>
      <c r="L12330" s="6">
        <v>10468</v>
      </c>
      <c r="N12330" s="9" t="s">
        <v>20278</v>
      </c>
      <c r="O12330" s="9"/>
      <c r="P12330" s="9" t="s">
        <v>19</v>
      </c>
      <c r="Q12330" s="1" t="s">
        <v>20281</v>
      </c>
      <c r="R12330" s="24">
        <v>43228</v>
      </c>
      <c r="S12330" s="24">
        <v>43228</v>
      </c>
      <c r="T12330" s="6">
        <v>10468</v>
      </c>
      <c r="U12330" s="2"/>
      <c r="V12330" s="2" t="s">
        <v>25390</v>
      </c>
      <c r="W12330" s="1" t="s">
        <v>20</v>
      </c>
      <c r="Y12330" s="1" t="s">
        <v>20280</v>
      </c>
    </row>
    <row r="12331" spans="1:25" ht="14.25" customHeight="1" x14ac:dyDescent="0.3">
      <c r="A12331" s="22" t="s">
        <v>25946</v>
      </c>
      <c r="B12331" s="42">
        <v>9781510623460</v>
      </c>
      <c r="C12331" s="45">
        <v>9781510623477</v>
      </c>
      <c r="J12331" s="13" t="s">
        <v>26130</v>
      </c>
      <c r="L12331" s="42">
        <v>10852</v>
      </c>
      <c r="N12331" s="13" t="s">
        <v>20278</v>
      </c>
      <c r="P12331" s="13" t="s">
        <v>19</v>
      </c>
      <c r="Q12331" s="13" t="s">
        <v>20281</v>
      </c>
      <c r="R12331" s="24">
        <v>43623</v>
      </c>
      <c r="S12331" s="24">
        <v>43623</v>
      </c>
      <c r="T12331" s="42">
        <v>10852</v>
      </c>
      <c r="V12331" s="31" t="s">
        <v>26051</v>
      </c>
      <c r="W12331" s="1" t="s">
        <v>20</v>
      </c>
      <c r="Y12331" s="3" t="s">
        <v>20280</v>
      </c>
    </row>
    <row r="12332" spans="1:25" ht="14.25" customHeight="1" x14ac:dyDescent="0.3">
      <c r="A12332" s="22" t="s">
        <v>26834</v>
      </c>
      <c r="B12332" s="42">
        <v>9781510631878</v>
      </c>
      <c r="C12332" s="42">
        <v>9781510631885</v>
      </c>
      <c r="J12332" s="13" t="s">
        <v>26953</v>
      </c>
      <c r="L12332" s="38">
        <v>11212</v>
      </c>
      <c r="N12332" s="13" t="s">
        <v>20278</v>
      </c>
      <c r="O12332" s="42"/>
      <c r="P12332" s="13" t="s">
        <v>19</v>
      </c>
      <c r="Q12332" s="13" t="s">
        <v>20281</v>
      </c>
      <c r="R12332" s="24">
        <v>43894</v>
      </c>
      <c r="S12332" s="24">
        <v>43894</v>
      </c>
      <c r="T12332" s="38">
        <v>11212</v>
      </c>
      <c r="V12332" s="31" t="s">
        <v>26051</v>
      </c>
      <c r="W12332" s="1" t="s">
        <v>18</v>
      </c>
      <c r="Y12332" s="3" t="s">
        <v>20280</v>
      </c>
    </row>
    <row r="12333" spans="1:25" ht="14.25" customHeight="1" x14ac:dyDescent="0.3">
      <c r="A12333" s="22" t="s">
        <v>9882</v>
      </c>
      <c r="B12333" s="6">
        <v>9781510605176</v>
      </c>
      <c r="C12333" s="6">
        <v>9781510605183</v>
      </c>
      <c r="D12333" s="15"/>
      <c r="E12333" s="2"/>
      <c r="J12333" s="16" t="s">
        <v>19929</v>
      </c>
      <c r="K12333" s="2"/>
      <c r="L12333" s="6">
        <v>10038</v>
      </c>
      <c r="N12333" s="9" t="s">
        <v>20278</v>
      </c>
      <c r="O12333" s="9"/>
      <c r="P12333" s="9" t="s">
        <v>19</v>
      </c>
      <c r="Q12333" s="1" t="s">
        <v>20281</v>
      </c>
      <c r="R12333" s="24">
        <v>42795</v>
      </c>
      <c r="S12333" s="24">
        <v>42795</v>
      </c>
      <c r="T12333" s="6">
        <v>10038</v>
      </c>
      <c r="V12333" s="2" t="s">
        <v>24849</v>
      </c>
      <c r="W12333" s="1" t="s">
        <v>20</v>
      </c>
      <c r="Y12333" s="1" t="s">
        <v>20280</v>
      </c>
    </row>
    <row r="12334" spans="1:25" ht="14.25" customHeight="1" x14ac:dyDescent="0.3">
      <c r="A12334" s="22" t="s">
        <v>7786</v>
      </c>
      <c r="B12334" s="6">
        <v>9780819400994</v>
      </c>
      <c r="C12334" s="21"/>
      <c r="D12334" s="24"/>
      <c r="E12334" s="21"/>
      <c r="F12334" s="24"/>
      <c r="G12334" s="24"/>
      <c r="H12334" s="24"/>
      <c r="I12334" s="24"/>
      <c r="J12334" s="23" t="s">
        <v>11118</v>
      </c>
      <c r="L12334" s="21">
        <v>1064</v>
      </c>
      <c r="M12334" s="23"/>
      <c r="N12334" s="23" t="s">
        <v>20278</v>
      </c>
      <c r="O12334" s="23"/>
      <c r="P12334" s="23" t="s">
        <v>19</v>
      </c>
      <c r="Q12334" s="1" t="s">
        <v>20281</v>
      </c>
      <c r="R12334" s="24">
        <v>32728</v>
      </c>
      <c r="S12334" s="24">
        <v>41275</v>
      </c>
      <c r="T12334" s="21">
        <v>1064</v>
      </c>
      <c r="V12334" s="2" t="s">
        <v>21920</v>
      </c>
      <c r="W12334" s="1" t="s">
        <v>18</v>
      </c>
      <c r="Y12334" s="1" t="s">
        <v>20280</v>
      </c>
    </row>
    <row r="12335" spans="1:25" ht="14.25" customHeight="1" x14ac:dyDescent="0.3">
      <c r="A12335" s="22" t="s">
        <v>8182</v>
      </c>
      <c r="B12335" s="6">
        <v>9780892526710</v>
      </c>
      <c r="C12335" s="21"/>
      <c r="D12335" s="24"/>
      <c r="E12335" s="21"/>
      <c r="F12335" s="24"/>
      <c r="G12335" s="24"/>
      <c r="H12335" s="24"/>
      <c r="I12335" s="24"/>
      <c r="J12335" s="23" t="s">
        <v>10719</v>
      </c>
      <c r="L12335" s="21">
        <v>636</v>
      </c>
      <c r="M12335" s="23"/>
      <c r="N12335" s="23" t="s">
        <v>20278</v>
      </c>
      <c r="O12335" s="23"/>
      <c r="P12335" s="23" t="s">
        <v>19</v>
      </c>
      <c r="Q12335" s="1" t="s">
        <v>20281</v>
      </c>
      <c r="R12335" s="24">
        <v>31629</v>
      </c>
      <c r="S12335" s="24">
        <v>41275</v>
      </c>
      <c r="T12335" s="21">
        <v>636</v>
      </c>
      <c r="V12335" s="2" t="s">
        <v>21645</v>
      </c>
      <c r="W12335" s="1" t="s">
        <v>18</v>
      </c>
      <c r="Y12335" s="1" t="s">
        <v>20280</v>
      </c>
    </row>
    <row r="12336" spans="1:25" ht="14.25" customHeight="1" x14ac:dyDescent="0.3">
      <c r="A12336" s="22" t="s">
        <v>8482</v>
      </c>
      <c r="B12336" s="6">
        <v>9780892523474</v>
      </c>
      <c r="C12336" s="21"/>
      <c r="D12336" s="24"/>
      <c r="E12336" s="21"/>
      <c r="F12336" s="24"/>
      <c r="G12336" s="24"/>
      <c r="H12336" s="24"/>
      <c r="I12336" s="24"/>
      <c r="J12336" s="23" t="s">
        <v>10414</v>
      </c>
      <c r="L12336" s="21">
        <v>313</v>
      </c>
      <c r="M12336" s="23"/>
      <c r="N12336" s="23" t="s">
        <v>20278</v>
      </c>
      <c r="O12336" s="23"/>
      <c r="P12336" s="23" t="s">
        <v>19</v>
      </c>
      <c r="Q12336" s="1" t="s">
        <v>20281</v>
      </c>
      <c r="R12336" s="24">
        <v>30022</v>
      </c>
      <c r="S12336" s="24">
        <v>41275</v>
      </c>
      <c r="T12336" s="21">
        <v>313</v>
      </c>
      <c r="V12336" s="2" t="s">
        <v>21465</v>
      </c>
      <c r="W12336" s="1" t="s">
        <v>18</v>
      </c>
      <c r="Y12336" s="1" t="s">
        <v>20280</v>
      </c>
    </row>
    <row r="12337" spans="1:25" ht="14.25" customHeight="1" x14ac:dyDescent="0.3">
      <c r="A12337" s="22" t="s">
        <v>8540</v>
      </c>
      <c r="B12337" s="6">
        <v>9780892522835</v>
      </c>
      <c r="C12337" s="21"/>
      <c r="D12337" s="24"/>
      <c r="E12337" s="21"/>
      <c r="F12337" s="24"/>
      <c r="G12337" s="24"/>
      <c r="H12337" s="24"/>
      <c r="I12337" s="24"/>
      <c r="J12337" s="23" t="s">
        <v>10356</v>
      </c>
      <c r="L12337" s="21">
        <v>254</v>
      </c>
      <c r="M12337" s="23"/>
      <c r="N12337" s="23" t="s">
        <v>20278</v>
      </c>
      <c r="O12337" s="23"/>
      <c r="P12337" s="23" t="s">
        <v>19</v>
      </c>
      <c r="Q12337" s="1" t="s">
        <v>20281</v>
      </c>
      <c r="R12337" s="24">
        <v>29613</v>
      </c>
      <c r="S12337" s="24">
        <v>41275</v>
      </c>
      <c r="T12337" s="21">
        <v>254</v>
      </c>
      <c r="V12337" s="2" t="s">
        <v>21427</v>
      </c>
      <c r="W12337" s="1" t="s">
        <v>18</v>
      </c>
      <c r="Y12337" s="1" t="s">
        <v>20280</v>
      </c>
    </row>
    <row r="12338" spans="1:25" ht="14.25" customHeight="1" x14ac:dyDescent="0.3">
      <c r="A12338" s="22" t="s">
        <v>20490</v>
      </c>
      <c r="B12338" s="6">
        <v>9781510611955</v>
      </c>
      <c r="C12338" s="6">
        <v>9781510611962</v>
      </c>
      <c r="J12338" s="16" t="s">
        <v>20491</v>
      </c>
      <c r="K12338" s="2"/>
      <c r="L12338" s="6">
        <v>10369</v>
      </c>
      <c r="M12338" s="3"/>
      <c r="N12338" s="9" t="s">
        <v>20278</v>
      </c>
      <c r="O12338" s="9"/>
      <c r="P12338" s="9" t="s">
        <v>19</v>
      </c>
      <c r="Q12338" s="1" t="s">
        <v>20281</v>
      </c>
      <c r="R12338" s="24">
        <v>43096</v>
      </c>
      <c r="S12338" s="24">
        <v>43096</v>
      </c>
      <c r="T12338" s="6">
        <v>10369</v>
      </c>
      <c r="V12338" s="2" t="s">
        <v>25367</v>
      </c>
      <c r="W12338" s="1" t="s">
        <v>18</v>
      </c>
      <c r="Y12338" s="1" t="s">
        <v>20280</v>
      </c>
    </row>
    <row r="12339" spans="1:25" ht="14.25" customHeight="1" x14ac:dyDescent="0.3">
      <c r="A12339" s="22" t="s">
        <v>5360</v>
      </c>
      <c r="B12339" s="6">
        <v>9780819430274</v>
      </c>
      <c r="C12339" s="21"/>
      <c r="D12339" s="24"/>
      <c r="E12339" s="21"/>
      <c r="F12339" s="24"/>
      <c r="G12339" s="24"/>
      <c r="H12339" s="24"/>
      <c r="I12339" s="24"/>
      <c r="J12339" s="23" t="s">
        <v>13550</v>
      </c>
      <c r="L12339" s="21">
        <v>3565</v>
      </c>
      <c r="M12339" s="23"/>
      <c r="N12339" s="23" t="s">
        <v>20278</v>
      </c>
      <c r="O12339" s="23"/>
      <c r="P12339" s="23" t="s">
        <v>19</v>
      </c>
      <c r="Q12339" s="1" t="s">
        <v>20281</v>
      </c>
      <c r="R12339" s="24">
        <v>36164</v>
      </c>
      <c r="S12339" s="24">
        <v>41275</v>
      </c>
      <c r="T12339" s="21">
        <v>3565</v>
      </c>
      <c r="V12339" s="2" t="s">
        <v>22633</v>
      </c>
      <c r="W12339" s="1" t="s">
        <v>18</v>
      </c>
      <c r="Y12339" s="1" t="s">
        <v>20280</v>
      </c>
    </row>
    <row r="12340" spans="1:25" ht="14.25" customHeight="1" x14ac:dyDescent="0.3">
      <c r="A12340" s="22" t="s">
        <v>5332</v>
      </c>
      <c r="B12340" s="6">
        <v>9780819430649</v>
      </c>
      <c r="C12340" s="21"/>
      <c r="D12340" s="24"/>
      <c r="E12340" s="21"/>
      <c r="F12340" s="24"/>
      <c r="G12340" s="24"/>
      <c r="H12340" s="24"/>
      <c r="I12340" s="24"/>
      <c r="J12340" s="23" t="s">
        <v>13578</v>
      </c>
      <c r="L12340" s="21">
        <v>3594</v>
      </c>
      <c r="M12340" s="23"/>
      <c r="N12340" s="23" t="s">
        <v>20278</v>
      </c>
      <c r="O12340" s="23"/>
      <c r="P12340" s="23" t="s">
        <v>19</v>
      </c>
      <c r="Q12340" s="1" t="s">
        <v>20281</v>
      </c>
      <c r="R12340" s="24">
        <v>36299</v>
      </c>
      <c r="S12340" s="24">
        <v>41275</v>
      </c>
      <c r="T12340" s="21">
        <v>3594</v>
      </c>
      <c r="V12340" s="2" t="s">
        <v>23247</v>
      </c>
      <c r="W12340" s="1" t="s">
        <v>18</v>
      </c>
      <c r="Y12340" s="1" t="s">
        <v>20280</v>
      </c>
    </row>
    <row r="12341" spans="1:25" ht="14.25" customHeight="1" x14ac:dyDescent="0.3">
      <c r="A12341" s="22" t="s">
        <v>4691</v>
      </c>
      <c r="B12341" s="6">
        <v>9780819439253</v>
      </c>
      <c r="C12341" s="21"/>
      <c r="D12341" s="24"/>
      <c r="E12341" s="21"/>
      <c r="F12341" s="24"/>
      <c r="G12341" s="24"/>
      <c r="H12341" s="24"/>
      <c r="I12341" s="24"/>
      <c r="J12341" s="23" t="s">
        <v>14220</v>
      </c>
      <c r="L12341" s="21">
        <v>4247</v>
      </c>
      <c r="M12341" s="23"/>
      <c r="N12341" s="23" t="s">
        <v>20278</v>
      </c>
      <c r="O12341" s="23"/>
      <c r="P12341" s="23" t="s">
        <v>19</v>
      </c>
      <c r="Q12341" s="1" t="s">
        <v>20281</v>
      </c>
      <c r="R12341" s="24">
        <v>37043</v>
      </c>
      <c r="S12341" s="24">
        <v>41275</v>
      </c>
      <c r="T12341" s="21">
        <v>4247</v>
      </c>
      <c r="V12341" s="2" t="s">
        <v>23101</v>
      </c>
      <c r="W12341" s="1" t="s">
        <v>18</v>
      </c>
      <c r="Y12341" s="1" t="s">
        <v>20280</v>
      </c>
    </row>
    <row r="12342" spans="1:25" ht="14.25" customHeight="1" x14ac:dyDescent="0.3">
      <c r="A12342" s="22" t="s">
        <v>3994</v>
      </c>
      <c r="B12342" s="6">
        <v>9780819447548</v>
      </c>
      <c r="C12342" s="21"/>
      <c r="D12342" s="24"/>
      <c r="E12342" s="21"/>
      <c r="F12342" s="24"/>
      <c r="G12342" s="24"/>
      <c r="H12342" s="24"/>
      <c r="I12342" s="24"/>
      <c r="J12342" s="23" t="s">
        <v>14917</v>
      </c>
      <c r="L12342" s="21">
        <v>4954</v>
      </c>
      <c r="M12342" s="23"/>
      <c r="N12342" s="23" t="s">
        <v>20278</v>
      </c>
      <c r="O12342" s="23"/>
      <c r="P12342" s="23" t="s">
        <v>19</v>
      </c>
      <c r="Q12342" s="1" t="s">
        <v>20281</v>
      </c>
      <c r="R12342" s="24">
        <v>37782</v>
      </c>
      <c r="S12342" s="24">
        <v>41275</v>
      </c>
      <c r="T12342" s="21">
        <v>4954</v>
      </c>
      <c r="V12342" s="2" t="s">
        <v>23101</v>
      </c>
      <c r="W12342" s="1" t="s">
        <v>20</v>
      </c>
      <c r="Y12342" s="1" t="s">
        <v>20280</v>
      </c>
    </row>
    <row r="12343" spans="1:25" ht="14.25" customHeight="1" x14ac:dyDescent="0.3">
      <c r="A12343" s="22" t="s">
        <v>3253</v>
      </c>
      <c r="B12343" s="6">
        <v>9780819456724</v>
      </c>
      <c r="C12343" s="21"/>
      <c r="D12343" s="24"/>
      <c r="E12343" s="21"/>
      <c r="F12343" s="24"/>
      <c r="G12343" s="24"/>
      <c r="H12343" s="24"/>
      <c r="I12343" s="24"/>
      <c r="J12343" s="23" t="s">
        <v>15658</v>
      </c>
      <c r="L12343" s="21">
        <v>5698</v>
      </c>
      <c r="M12343" s="23"/>
      <c r="N12343" s="23" t="s">
        <v>20278</v>
      </c>
      <c r="O12343" s="23"/>
      <c r="P12343" s="23" t="s">
        <v>19</v>
      </c>
      <c r="Q12343" s="1" t="s">
        <v>20281</v>
      </c>
      <c r="R12343" s="24">
        <v>38456</v>
      </c>
      <c r="S12343" s="24">
        <v>41275</v>
      </c>
      <c r="T12343" s="21">
        <v>5698</v>
      </c>
      <c r="V12343" s="2" t="s">
        <v>23101</v>
      </c>
      <c r="W12343" s="1" t="s">
        <v>20</v>
      </c>
      <c r="Y12343" s="1" t="s">
        <v>20280</v>
      </c>
    </row>
    <row r="12344" spans="1:25" ht="14.25" customHeight="1" x14ac:dyDescent="0.3">
      <c r="A12344" s="22" t="s">
        <v>2513</v>
      </c>
      <c r="B12344" s="6">
        <v>9780819465535</v>
      </c>
      <c r="C12344" s="21"/>
      <c r="D12344" s="24"/>
      <c r="E12344" s="21"/>
      <c r="F12344" s="24"/>
      <c r="G12344" s="24"/>
      <c r="H12344" s="24"/>
      <c r="I12344" s="24"/>
      <c r="J12344" s="23" t="s">
        <v>16399</v>
      </c>
      <c r="L12344" s="21">
        <v>6440</v>
      </c>
      <c r="M12344" s="23"/>
      <c r="N12344" s="23" t="s">
        <v>20278</v>
      </c>
      <c r="O12344" s="23"/>
      <c r="P12344" s="23" t="s">
        <v>19</v>
      </c>
      <c r="Q12344" s="1" t="s">
        <v>20281</v>
      </c>
      <c r="R12344" s="24">
        <v>39121</v>
      </c>
      <c r="S12344" s="24">
        <v>41275</v>
      </c>
      <c r="T12344" s="21">
        <v>6440</v>
      </c>
      <c r="V12344" s="2" t="s">
        <v>23101</v>
      </c>
      <c r="W12344" s="1" t="s">
        <v>20</v>
      </c>
      <c r="Y12344" s="1" t="s">
        <v>20280</v>
      </c>
    </row>
    <row r="12345" spans="1:25" ht="14.25" customHeight="1" x14ac:dyDescent="0.3">
      <c r="A12345" s="22" t="s">
        <v>8054</v>
      </c>
      <c r="B12345" s="6">
        <v>9780892528158</v>
      </c>
      <c r="C12345" s="21"/>
      <c r="D12345" s="24"/>
      <c r="E12345" s="21"/>
      <c r="F12345" s="24"/>
      <c r="G12345" s="24"/>
      <c r="H12345" s="24"/>
      <c r="I12345" s="24"/>
      <c r="J12345" s="23" t="s">
        <v>10849</v>
      </c>
      <c r="L12345" s="21">
        <v>780</v>
      </c>
      <c r="M12345" s="23"/>
      <c r="N12345" s="23" t="s">
        <v>20278</v>
      </c>
      <c r="O12345" s="23"/>
      <c r="P12345" s="23" t="s">
        <v>19</v>
      </c>
      <c r="Q12345" s="1" t="s">
        <v>20281</v>
      </c>
      <c r="R12345" s="24">
        <v>31908</v>
      </c>
      <c r="S12345" s="24">
        <v>41275</v>
      </c>
      <c r="T12345" s="21">
        <v>780</v>
      </c>
      <c r="V12345" s="2" t="s">
        <v>21427</v>
      </c>
      <c r="W12345" s="1" t="s">
        <v>18</v>
      </c>
      <c r="Y12345" s="1" t="s">
        <v>20280</v>
      </c>
    </row>
    <row r="12346" spans="1:25" ht="14.25" customHeight="1" x14ac:dyDescent="0.3">
      <c r="A12346" s="22" t="s">
        <v>8425</v>
      </c>
      <c r="B12346" s="6">
        <v>9780892524068</v>
      </c>
      <c r="C12346" s="21"/>
      <c r="D12346" s="24"/>
      <c r="E12346" s="21"/>
      <c r="F12346" s="24"/>
      <c r="G12346" s="24"/>
      <c r="H12346" s="24"/>
      <c r="I12346" s="24"/>
      <c r="J12346" s="23" t="s">
        <v>10472</v>
      </c>
      <c r="L12346" s="21">
        <v>371</v>
      </c>
      <c r="M12346" s="23"/>
      <c r="N12346" s="23" t="s">
        <v>20278</v>
      </c>
      <c r="O12346" s="23"/>
      <c r="P12346" s="23" t="s">
        <v>19</v>
      </c>
      <c r="Q12346" s="1" t="s">
        <v>20281</v>
      </c>
      <c r="R12346" s="24">
        <v>30396</v>
      </c>
      <c r="S12346" s="24">
        <v>41275</v>
      </c>
      <c r="T12346" s="21">
        <v>371</v>
      </c>
      <c r="V12346" s="2" t="s">
        <v>21501</v>
      </c>
      <c r="W12346" s="1" t="s">
        <v>18</v>
      </c>
      <c r="Y12346" s="1" t="s">
        <v>20280</v>
      </c>
    </row>
    <row r="12347" spans="1:25" ht="14.25" customHeight="1" x14ac:dyDescent="0.3">
      <c r="A12347" s="22" t="s">
        <v>8356</v>
      </c>
      <c r="B12347" s="6">
        <v>9780892524815</v>
      </c>
      <c r="C12347" s="21"/>
      <c r="D12347" s="24"/>
      <c r="E12347" s="21"/>
      <c r="F12347" s="24"/>
      <c r="G12347" s="24"/>
      <c r="H12347" s="24"/>
      <c r="I12347" s="24"/>
      <c r="J12347" s="23" t="s">
        <v>10542</v>
      </c>
      <c r="L12347" s="21">
        <v>446</v>
      </c>
      <c r="M12347" s="23"/>
      <c r="N12347" s="23" t="s">
        <v>20278</v>
      </c>
      <c r="O12347" s="23"/>
      <c r="P12347" s="23" t="s">
        <v>19</v>
      </c>
      <c r="Q12347" s="1" t="s">
        <v>20281</v>
      </c>
      <c r="R12347" s="24">
        <v>30768</v>
      </c>
      <c r="S12347" s="24">
        <v>41275</v>
      </c>
      <c r="T12347" s="21">
        <v>446</v>
      </c>
      <c r="V12347" s="2" t="s">
        <v>21547</v>
      </c>
      <c r="W12347" s="1" t="s">
        <v>18</v>
      </c>
      <c r="Y12347" s="1" t="s">
        <v>20280</v>
      </c>
    </row>
    <row r="12348" spans="1:25" ht="14.25" customHeight="1" x14ac:dyDescent="0.3">
      <c r="A12348" s="22" t="s">
        <v>8287</v>
      </c>
      <c r="B12348" s="6">
        <v>9780892525553</v>
      </c>
      <c r="C12348" s="21"/>
      <c r="D12348" s="24"/>
      <c r="E12348" s="21"/>
      <c r="F12348" s="24"/>
      <c r="G12348" s="24"/>
      <c r="H12348" s="24"/>
      <c r="I12348" s="24"/>
      <c r="J12348" s="23" t="s">
        <v>10612</v>
      </c>
      <c r="L12348" s="21">
        <v>520</v>
      </c>
      <c r="M12348" s="23"/>
      <c r="N12348" s="23" t="s">
        <v>20278</v>
      </c>
      <c r="O12348" s="23"/>
      <c r="P12348" s="23" t="s">
        <v>19</v>
      </c>
      <c r="Q12348" s="1" t="s">
        <v>20281</v>
      </c>
      <c r="R12348" s="24">
        <v>31126</v>
      </c>
      <c r="S12348" s="24">
        <v>41275</v>
      </c>
      <c r="T12348" s="21">
        <v>520</v>
      </c>
      <c r="V12348" s="2" t="s">
        <v>49</v>
      </c>
      <c r="W12348" s="1" t="s">
        <v>18</v>
      </c>
      <c r="Y12348" s="1" t="s">
        <v>20280</v>
      </c>
    </row>
    <row r="12349" spans="1:25" ht="14.25" customHeight="1" x14ac:dyDescent="0.3">
      <c r="A12349" s="22" t="s">
        <v>8229</v>
      </c>
      <c r="B12349" s="6">
        <v>9780892526161</v>
      </c>
      <c r="C12349" s="21"/>
      <c r="D12349" s="24"/>
      <c r="E12349" s="21"/>
      <c r="F12349" s="24"/>
      <c r="G12349" s="24"/>
      <c r="H12349" s="24"/>
      <c r="I12349" s="24"/>
      <c r="J12349" s="23" t="s">
        <v>10670</v>
      </c>
      <c r="L12349" s="21">
        <v>581</v>
      </c>
      <c r="M12349" s="23"/>
      <c r="N12349" s="23" t="s">
        <v>20278</v>
      </c>
      <c r="O12349" s="23"/>
      <c r="P12349" s="23" t="s">
        <v>19</v>
      </c>
      <c r="Q12349" s="1" t="s">
        <v>20281</v>
      </c>
      <c r="R12349" s="24">
        <v>31499</v>
      </c>
      <c r="S12349" s="24">
        <v>41275</v>
      </c>
      <c r="T12349" s="21">
        <v>581</v>
      </c>
      <c r="V12349" s="2" t="s">
        <v>21271</v>
      </c>
      <c r="W12349" s="1" t="s">
        <v>18</v>
      </c>
      <c r="Y12349" s="1" t="s">
        <v>20280</v>
      </c>
    </row>
    <row r="12350" spans="1:25" ht="14.25" customHeight="1" x14ac:dyDescent="0.3">
      <c r="A12350" s="22" t="s">
        <v>7911</v>
      </c>
      <c r="B12350" s="6">
        <v>9780892529698</v>
      </c>
      <c r="C12350" s="21"/>
      <c r="D12350" s="24"/>
      <c r="E12350" s="21"/>
      <c r="F12350" s="24"/>
      <c r="G12350" s="24"/>
      <c r="H12350" s="24"/>
      <c r="I12350" s="24"/>
      <c r="J12350" s="23" t="s">
        <v>10993</v>
      </c>
      <c r="L12350" s="21">
        <v>934</v>
      </c>
      <c r="M12350" s="23"/>
      <c r="N12350" s="23" t="s">
        <v>20278</v>
      </c>
      <c r="O12350" s="23"/>
      <c r="P12350" s="23" t="s">
        <v>19</v>
      </c>
      <c r="Q12350" s="1" t="s">
        <v>20281</v>
      </c>
      <c r="R12350" s="24">
        <v>32143</v>
      </c>
      <c r="S12350" s="24">
        <v>41275</v>
      </c>
      <c r="T12350" s="21">
        <v>934</v>
      </c>
      <c r="V12350" s="2" t="s">
        <v>21834</v>
      </c>
      <c r="W12350" s="1" t="s">
        <v>18</v>
      </c>
      <c r="Y12350" s="1" t="s">
        <v>20280</v>
      </c>
    </row>
    <row r="12351" spans="1:25" ht="14.25" customHeight="1" x14ac:dyDescent="0.3">
      <c r="A12351" s="22" t="s">
        <v>7757</v>
      </c>
      <c r="B12351" s="6">
        <v>9780819401298</v>
      </c>
      <c r="C12351" s="21"/>
      <c r="D12351" s="24"/>
      <c r="E12351" s="21"/>
      <c r="F12351" s="24"/>
      <c r="G12351" s="24"/>
      <c r="H12351" s="24"/>
      <c r="I12351" s="24"/>
      <c r="J12351" s="23" t="s">
        <v>11147</v>
      </c>
      <c r="L12351" s="21">
        <v>1094</v>
      </c>
      <c r="M12351" s="23"/>
      <c r="N12351" s="23" t="s">
        <v>20278</v>
      </c>
      <c r="O12351" s="23"/>
      <c r="P12351" s="23" t="s">
        <v>19</v>
      </c>
      <c r="Q12351" s="1" t="s">
        <v>20281</v>
      </c>
      <c r="R12351" s="24">
        <v>32588</v>
      </c>
      <c r="S12351" s="24">
        <v>41275</v>
      </c>
      <c r="T12351" s="21">
        <v>1094</v>
      </c>
      <c r="V12351" s="2" t="s">
        <v>21934</v>
      </c>
      <c r="W12351" s="1" t="s">
        <v>18</v>
      </c>
      <c r="Y12351" s="1" t="s">
        <v>20280</v>
      </c>
    </row>
    <row r="12352" spans="1:25" ht="14.25" customHeight="1" x14ac:dyDescent="0.3">
      <c r="A12352" s="22" t="s">
        <v>7548</v>
      </c>
      <c r="B12352" s="6">
        <v>9780819403643</v>
      </c>
      <c r="C12352" s="21"/>
      <c r="D12352" s="24"/>
      <c r="E12352" s="21"/>
      <c r="F12352" s="24"/>
      <c r="G12352" s="24"/>
      <c r="H12352" s="24"/>
      <c r="I12352" s="24"/>
      <c r="J12352" s="23" t="s">
        <v>11357</v>
      </c>
      <c r="L12352" s="21">
        <v>1313</v>
      </c>
      <c r="M12352" s="23"/>
      <c r="N12352" s="23" t="s">
        <v>20278</v>
      </c>
      <c r="O12352" s="23"/>
      <c r="P12352" s="23" t="s">
        <v>19</v>
      </c>
      <c r="Q12352" s="1" t="s">
        <v>20281</v>
      </c>
      <c r="R12352" s="24">
        <v>32933</v>
      </c>
      <c r="S12352" s="24">
        <v>41275</v>
      </c>
      <c r="T12352" s="21">
        <v>1313</v>
      </c>
      <c r="V12352" s="2" t="s">
        <v>22058</v>
      </c>
      <c r="W12352" s="1" t="s">
        <v>18</v>
      </c>
      <c r="Y12352" s="1" t="s">
        <v>20280</v>
      </c>
    </row>
    <row r="12353" spans="1:25" ht="14.25" customHeight="1" x14ac:dyDescent="0.3">
      <c r="A12353" s="22" t="s">
        <v>7401</v>
      </c>
      <c r="B12353" s="6">
        <v>9780819405760</v>
      </c>
      <c r="C12353" s="21"/>
      <c r="D12353" s="24"/>
      <c r="E12353" s="21"/>
      <c r="F12353" s="24"/>
      <c r="G12353" s="24"/>
      <c r="H12353" s="24"/>
      <c r="I12353" s="24"/>
      <c r="J12353" s="23" t="s">
        <v>11507</v>
      </c>
      <c r="L12353" s="21">
        <v>1467</v>
      </c>
      <c r="M12353" s="23"/>
      <c r="N12353" s="23" t="s">
        <v>20278</v>
      </c>
      <c r="O12353" s="23"/>
      <c r="P12353" s="23" t="s">
        <v>19</v>
      </c>
      <c r="Q12353" s="1" t="s">
        <v>20281</v>
      </c>
      <c r="R12353" s="24">
        <v>33298</v>
      </c>
      <c r="S12353" s="24">
        <v>41275</v>
      </c>
      <c r="T12353" s="21">
        <v>1467</v>
      </c>
      <c r="V12353" s="2" t="s">
        <v>22137</v>
      </c>
      <c r="W12353" s="1" t="s">
        <v>18</v>
      </c>
      <c r="Y12353" s="1" t="s">
        <v>20280</v>
      </c>
    </row>
    <row r="12354" spans="1:25" ht="14.25" customHeight="1" x14ac:dyDescent="0.3">
      <c r="A12354" s="22" t="s">
        <v>7198</v>
      </c>
      <c r="B12354" s="6">
        <v>9780819408433</v>
      </c>
      <c r="C12354" s="21"/>
      <c r="D12354" s="24"/>
      <c r="E12354" s="21"/>
      <c r="F12354" s="24"/>
      <c r="G12354" s="24"/>
      <c r="H12354" s="24"/>
      <c r="I12354" s="24"/>
      <c r="J12354" s="23" t="s">
        <v>11710</v>
      </c>
      <c r="L12354" s="21">
        <v>1682</v>
      </c>
      <c r="M12354" s="23"/>
      <c r="N12354" s="23" t="s">
        <v>20278</v>
      </c>
      <c r="O12354" s="23"/>
      <c r="P12354" s="23" t="s">
        <v>19</v>
      </c>
      <c r="Q12354" s="1" t="s">
        <v>20281</v>
      </c>
      <c r="R12354" s="24">
        <v>33695.041666666664</v>
      </c>
      <c r="S12354" s="24">
        <v>41275</v>
      </c>
      <c r="T12354" s="21">
        <v>1682</v>
      </c>
      <c r="V12354" s="2" t="s">
        <v>22266</v>
      </c>
      <c r="W12354" s="1" t="s">
        <v>18</v>
      </c>
      <c r="Y12354" s="1" t="s">
        <v>20280</v>
      </c>
    </row>
    <row r="12355" spans="1:25" ht="14.25" customHeight="1" x14ac:dyDescent="0.3">
      <c r="A12355" s="22" t="s">
        <v>5862</v>
      </c>
      <c r="B12355" s="6">
        <v>9780819424716</v>
      </c>
      <c r="C12355" s="21"/>
      <c r="D12355" s="24"/>
      <c r="E12355" s="21"/>
      <c r="F12355" s="24"/>
      <c r="G12355" s="24"/>
      <c r="H12355" s="24"/>
      <c r="I12355" s="24"/>
      <c r="J12355" s="23" t="s">
        <v>13047</v>
      </c>
      <c r="L12355" s="21">
        <v>3056</v>
      </c>
      <c r="M12355" s="23"/>
      <c r="N12355" s="23" t="s">
        <v>20278</v>
      </c>
      <c r="O12355" s="23"/>
      <c r="P12355" s="23" t="s">
        <v>19</v>
      </c>
      <c r="Q12355" s="1" t="s">
        <v>20281</v>
      </c>
      <c r="R12355" s="24">
        <v>35524.041666666664</v>
      </c>
      <c r="S12355" s="24">
        <v>41275</v>
      </c>
      <c r="T12355" s="21">
        <v>3056</v>
      </c>
      <c r="V12355" s="2" t="s">
        <v>23008</v>
      </c>
      <c r="W12355" s="1" t="s">
        <v>18</v>
      </c>
      <c r="Y12355" s="1" t="s">
        <v>20280</v>
      </c>
    </row>
    <row r="12356" spans="1:25" ht="14.25" customHeight="1" x14ac:dyDescent="0.3">
      <c r="A12356" s="22" t="s">
        <v>6956</v>
      </c>
      <c r="B12356" s="6">
        <v>9780819411693</v>
      </c>
      <c r="C12356" s="21"/>
      <c r="D12356" s="24"/>
      <c r="E12356" s="21"/>
      <c r="F12356" s="24"/>
      <c r="G12356" s="24"/>
      <c r="H12356" s="24"/>
      <c r="I12356" s="24"/>
      <c r="J12356" s="23" t="s">
        <v>11952</v>
      </c>
      <c r="L12356" s="21">
        <v>1933</v>
      </c>
      <c r="M12356" s="23"/>
      <c r="N12356" s="23" t="s">
        <v>20278</v>
      </c>
      <c r="O12356" s="23"/>
      <c r="P12356" s="23" t="s">
        <v>19</v>
      </c>
      <c r="Q12356" s="1" t="s">
        <v>20281</v>
      </c>
      <c r="R12356" s="24">
        <v>34065</v>
      </c>
      <c r="S12356" s="24">
        <v>41275</v>
      </c>
      <c r="T12356" s="21">
        <v>1933</v>
      </c>
      <c r="V12356" s="2" t="s">
        <v>22420</v>
      </c>
      <c r="W12356" s="1" t="s">
        <v>18</v>
      </c>
      <c r="Y12356" s="1" t="s">
        <v>20280</v>
      </c>
    </row>
    <row r="12357" spans="1:25" ht="14.25" customHeight="1" x14ac:dyDescent="0.3">
      <c r="A12357" s="22" t="s">
        <v>6654</v>
      </c>
      <c r="B12357" s="6">
        <v>9780819415493</v>
      </c>
      <c r="C12357" s="21"/>
      <c r="D12357" s="24"/>
      <c r="E12357" s="21"/>
      <c r="F12357" s="24"/>
      <c r="G12357" s="24"/>
      <c r="H12357" s="24"/>
      <c r="I12357" s="24"/>
      <c r="J12357" s="23" t="s">
        <v>12254</v>
      </c>
      <c r="L12357" s="21">
        <v>2245</v>
      </c>
      <c r="M12357" s="23"/>
      <c r="N12357" s="23" t="s">
        <v>20278</v>
      </c>
      <c r="O12357" s="23"/>
      <c r="P12357" s="23" t="s">
        <v>19</v>
      </c>
      <c r="Q12357" s="1" t="s">
        <v>20281</v>
      </c>
      <c r="R12357" s="24">
        <v>34414</v>
      </c>
      <c r="S12357" s="24">
        <v>41275</v>
      </c>
      <c r="T12357" s="21">
        <v>2245</v>
      </c>
      <c r="V12357" s="2" t="s">
        <v>22589</v>
      </c>
      <c r="W12357" s="1" t="s">
        <v>18</v>
      </c>
      <c r="Y12357" s="1" t="s">
        <v>20280</v>
      </c>
    </row>
    <row r="12358" spans="1:25" ht="14.25" customHeight="1" x14ac:dyDescent="0.3">
      <c r="A12358" s="22" t="s">
        <v>6432</v>
      </c>
      <c r="B12358" s="6">
        <v>9780819418265</v>
      </c>
      <c r="C12358" s="21"/>
      <c r="D12358" s="24"/>
      <c r="E12358" s="21"/>
      <c r="F12358" s="24"/>
      <c r="G12358" s="24"/>
      <c r="H12358" s="24"/>
      <c r="I12358" s="24"/>
      <c r="J12358" s="23" t="s">
        <v>12476</v>
      </c>
      <c r="L12358" s="21">
        <v>2473</v>
      </c>
      <c r="M12358" s="23"/>
      <c r="N12358" s="23" t="s">
        <v>20278</v>
      </c>
      <c r="O12358" s="23"/>
      <c r="P12358" s="23" t="s">
        <v>19</v>
      </c>
      <c r="Q12358" s="1" t="s">
        <v>20281</v>
      </c>
      <c r="R12358" s="24">
        <v>34786</v>
      </c>
      <c r="S12358" s="24">
        <v>41275</v>
      </c>
      <c r="T12358" s="21">
        <v>2473</v>
      </c>
      <c r="V12358" s="2" t="s">
        <v>22058</v>
      </c>
      <c r="W12358" s="1" t="s">
        <v>18</v>
      </c>
      <c r="Y12358" s="1" t="s">
        <v>20280</v>
      </c>
    </row>
    <row r="12359" spans="1:25" ht="14.25" customHeight="1" x14ac:dyDescent="0.3">
      <c r="A12359" s="22" t="s">
        <v>6146</v>
      </c>
      <c r="B12359" s="6">
        <v>9780819421470</v>
      </c>
      <c r="C12359" s="21"/>
      <c r="D12359" s="24"/>
      <c r="E12359" s="21"/>
      <c r="F12359" s="24"/>
      <c r="G12359" s="24"/>
      <c r="H12359" s="24"/>
      <c r="I12359" s="24"/>
      <c r="J12359" s="23" t="s">
        <v>12763</v>
      </c>
      <c r="L12359" s="21">
        <v>2766</v>
      </c>
      <c r="M12359" s="23"/>
      <c r="N12359" s="23" t="s">
        <v>20278</v>
      </c>
      <c r="O12359" s="23"/>
      <c r="P12359" s="23" t="s">
        <v>19</v>
      </c>
      <c r="Q12359" s="1" t="s">
        <v>20281</v>
      </c>
      <c r="R12359" s="24">
        <v>35139</v>
      </c>
      <c r="S12359" s="24">
        <v>41275</v>
      </c>
      <c r="T12359" s="21">
        <v>2766</v>
      </c>
      <c r="V12359" s="2" t="s">
        <v>22850</v>
      </c>
      <c r="W12359" s="1" t="s">
        <v>18</v>
      </c>
      <c r="Y12359" s="1" t="s">
        <v>20280</v>
      </c>
    </row>
    <row r="12360" spans="1:25" ht="14.25" customHeight="1" x14ac:dyDescent="0.3">
      <c r="A12360" s="22" t="s">
        <v>5563</v>
      </c>
      <c r="B12360" s="6">
        <v>9780819428103</v>
      </c>
      <c r="C12360" s="21"/>
      <c r="D12360" s="24"/>
      <c r="E12360" s="21"/>
      <c r="F12360" s="24"/>
      <c r="G12360" s="24"/>
      <c r="H12360" s="24"/>
      <c r="I12360" s="24"/>
      <c r="J12360" s="23" t="s">
        <v>13346</v>
      </c>
      <c r="L12360" s="21">
        <v>3361</v>
      </c>
      <c r="M12360" s="23"/>
      <c r="N12360" s="23" t="s">
        <v>20278</v>
      </c>
      <c r="O12360" s="23"/>
      <c r="P12360" s="23" t="s">
        <v>19</v>
      </c>
      <c r="Q12360" s="1" t="s">
        <v>20281</v>
      </c>
      <c r="R12360" s="24">
        <v>35880</v>
      </c>
      <c r="S12360" s="24">
        <v>41275</v>
      </c>
      <c r="T12360" s="21">
        <v>3361</v>
      </c>
      <c r="V12360" s="2" t="s">
        <v>23145</v>
      </c>
      <c r="W12360" s="1" t="s">
        <v>18</v>
      </c>
      <c r="Y12360" s="1" t="s">
        <v>20280</v>
      </c>
    </row>
    <row r="12361" spans="1:25" ht="14.25" customHeight="1" x14ac:dyDescent="0.3">
      <c r="A12361" s="22" t="s">
        <v>5227</v>
      </c>
      <c r="B12361" s="6">
        <v>9780819431745</v>
      </c>
      <c r="C12361" s="21"/>
      <c r="D12361" s="24"/>
      <c r="E12361" s="21"/>
      <c r="F12361" s="24"/>
      <c r="G12361" s="24"/>
      <c r="H12361" s="24"/>
      <c r="I12361" s="24"/>
      <c r="J12361" s="23" t="s">
        <v>13683</v>
      </c>
      <c r="L12361" s="21">
        <v>3700</v>
      </c>
      <c r="M12361" s="23"/>
      <c r="N12361" s="23" t="s">
        <v>20278</v>
      </c>
      <c r="O12361" s="23"/>
      <c r="P12361" s="23" t="s">
        <v>19</v>
      </c>
      <c r="Q12361" s="1" t="s">
        <v>20281</v>
      </c>
      <c r="R12361" s="24">
        <v>36238</v>
      </c>
      <c r="S12361" s="24">
        <v>41275</v>
      </c>
      <c r="T12361" s="21">
        <v>3700</v>
      </c>
      <c r="V12361" s="2" t="s">
        <v>23288</v>
      </c>
      <c r="W12361" s="1" t="s">
        <v>18</v>
      </c>
      <c r="Y12361" s="1" t="s">
        <v>20280</v>
      </c>
    </row>
    <row r="12362" spans="1:25" ht="14.25" customHeight="1" x14ac:dyDescent="0.3">
      <c r="A12362" s="22" t="s">
        <v>4912</v>
      </c>
      <c r="B12362" s="6">
        <v>9780819436467</v>
      </c>
      <c r="C12362" s="21"/>
      <c r="D12362" s="24"/>
      <c r="E12362" s="21"/>
      <c r="F12362" s="24"/>
      <c r="G12362" s="24"/>
      <c r="H12362" s="24"/>
      <c r="I12362" s="24"/>
      <c r="J12362" s="23" t="s">
        <v>13998</v>
      </c>
      <c r="L12362" s="21">
        <v>4020</v>
      </c>
      <c r="M12362" s="23"/>
      <c r="N12362" s="23" t="s">
        <v>20278</v>
      </c>
      <c r="O12362" s="23"/>
      <c r="P12362" s="23" t="s">
        <v>19</v>
      </c>
      <c r="Q12362" s="1" t="s">
        <v>20281</v>
      </c>
      <c r="R12362" s="24">
        <v>36615</v>
      </c>
      <c r="S12362" s="24">
        <v>41275</v>
      </c>
      <c r="T12362" s="21">
        <v>4020</v>
      </c>
      <c r="V12362" s="2" t="s">
        <v>23430</v>
      </c>
      <c r="W12362" s="1" t="s">
        <v>18</v>
      </c>
      <c r="Y12362" s="1" t="s">
        <v>20280</v>
      </c>
    </row>
    <row r="12363" spans="1:25" ht="14.25" customHeight="1" x14ac:dyDescent="0.3">
      <c r="A12363" s="22" t="s">
        <v>4580</v>
      </c>
      <c r="B12363" s="6">
        <v>9780819440556</v>
      </c>
      <c r="C12363" s="21"/>
      <c r="D12363" s="24"/>
      <c r="E12363" s="21"/>
      <c r="F12363" s="24"/>
      <c r="G12363" s="24"/>
      <c r="H12363" s="24"/>
      <c r="I12363" s="24"/>
      <c r="J12363" s="23" t="s">
        <v>14331</v>
      </c>
      <c r="L12363" s="21">
        <v>4360</v>
      </c>
      <c r="M12363" s="23"/>
      <c r="N12363" s="23" t="s">
        <v>20278</v>
      </c>
      <c r="O12363" s="23"/>
      <c r="P12363" s="23" t="s">
        <v>19</v>
      </c>
      <c r="Q12363" s="1" t="s">
        <v>20281</v>
      </c>
      <c r="R12363" s="24">
        <v>36973</v>
      </c>
      <c r="S12363" s="24">
        <v>41275</v>
      </c>
      <c r="T12363" s="21">
        <v>4360</v>
      </c>
      <c r="V12363" s="2" t="s">
        <v>23568</v>
      </c>
      <c r="W12363" s="1" t="s">
        <v>18</v>
      </c>
      <c r="Y12363" s="1" t="s">
        <v>20280</v>
      </c>
    </row>
    <row r="12364" spans="1:25" ht="14.25" customHeight="1" x14ac:dyDescent="0.3">
      <c r="A12364" s="22" t="s">
        <v>4233</v>
      </c>
      <c r="B12364" s="6">
        <v>9780819444608</v>
      </c>
      <c r="C12364" s="21"/>
      <c r="D12364" s="24"/>
      <c r="E12364" s="21"/>
      <c r="F12364" s="24"/>
      <c r="G12364" s="24"/>
      <c r="H12364" s="24"/>
      <c r="I12364" s="24"/>
      <c r="J12364" s="23" t="s">
        <v>14678</v>
      </c>
      <c r="L12364" s="21">
        <v>4710</v>
      </c>
      <c r="M12364" s="23"/>
      <c r="N12364" s="23" t="s">
        <v>20278</v>
      </c>
      <c r="O12364" s="23"/>
      <c r="P12364" s="23" t="s">
        <v>19</v>
      </c>
      <c r="Q12364" s="1" t="s">
        <v>20281</v>
      </c>
      <c r="R12364" s="24">
        <v>37330</v>
      </c>
      <c r="S12364" s="24">
        <v>41275</v>
      </c>
      <c r="T12364" s="21">
        <v>4710</v>
      </c>
      <c r="V12364" s="2" t="s">
        <v>23708</v>
      </c>
      <c r="W12364" s="1" t="s">
        <v>18</v>
      </c>
      <c r="Y12364" s="1" t="s">
        <v>20280</v>
      </c>
    </row>
    <row r="12365" spans="1:25" ht="14.25" customHeight="1" x14ac:dyDescent="0.3">
      <c r="A12365" s="22" t="s">
        <v>2412</v>
      </c>
      <c r="B12365" s="6">
        <v>9780819466631</v>
      </c>
      <c r="C12365" s="21"/>
      <c r="D12365" s="24"/>
      <c r="E12365" s="21"/>
      <c r="F12365" s="24"/>
      <c r="G12365" s="24"/>
      <c r="H12365" s="24"/>
      <c r="I12365" s="24"/>
      <c r="J12365" s="23" t="s">
        <v>16500</v>
      </c>
      <c r="L12365" s="21">
        <v>6541</v>
      </c>
      <c r="M12365" s="23"/>
      <c r="N12365" s="23" t="s">
        <v>20278</v>
      </c>
      <c r="O12365" s="23"/>
      <c r="P12365" s="23" t="s">
        <v>19</v>
      </c>
      <c r="Q12365" s="1" t="s">
        <v>20281</v>
      </c>
      <c r="R12365" s="24">
        <v>39181</v>
      </c>
      <c r="S12365" s="24">
        <v>41275</v>
      </c>
      <c r="T12365" s="21">
        <v>6541</v>
      </c>
      <c r="V12365" s="2" t="s">
        <v>24350</v>
      </c>
      <c r="W12365" s="1" t="s">
        <v>18</v>
      </c>
      <c r="Y12365" s="1" t="s">
        <v>20280</v>
      </c>
    </row>
    <row r="12366" spans="1:25" ht="14.25" customHeight="1" x14ac:dyDescent="0.3">
      <c r="A12366" s="22" t="s">
        <v>3875</v>
      </c>
      <c r="B12366" s="6">
        <v>9780819449320</v>
      </c>
      <c r="C12366" s="21"/>
      <c r="D12366" s="24"/>
      <c r="E12366" s="21"/>
      <c r="F12366" s="24"/>
      <c r="G12366" s="24"/>
      <c r="H12366" s="24"/>
      <c r="I12366" s="24"/>
      <c r="J12366" s="23" t="s">
        <v>15036</v>
      </c>
      <c r="L12366" s="21">
        <v>5073</v>
      </c>
      <c r="M12366" s="23"/>
      <c r="N12366" s="23" t="s">
        <v>20278</v>
      </c>
      <c r="O12366" s="23"/>
      <c r="P12366" s="23" t="s">
        <v>19</v>
      </c>
      <c r="Q12366" s="1" t="s">
        <v>20281</v>
      </c>
      <c r="R12366" s="24">
        <v>37712.041666666664</v>
      </c>
      <c r="S12366" s="24">
        <v>41275</v>
      </c>
      <c r="T12366" s="21">
        <v>5073</v>
      </c>
      <c r="V12366" s="2" t="s">
        <v>23852</v>
      </c>
      <c r="W12366" s="1" t="s">
        <v>18</v>
      </c>
      <c r="Y12366" s="1" t="s">
        <v>20280</v>
      </c>
    </row>
    <row r="12367" spans="1:25" ht="14.25" customHeight="1" x14ac:dyDescent="0.3">
      <c r="A12367" s="22" t="s">
        <v>3546</v>
      </c>
      <c r="B12367" s="6">
        <v>9780819453280</v>
      </c>
      <c r="C12367" s="21"/>
      <c r="D12367" s="24"/>
      <c r="E12367" s="21"/>
      <c r="F12367" s="24"/>
      <c r="G12367" s="24"/>
      <c r="H12367" s="24"/>
      <c r="I12367" s="24"/>
      <c r="J12367" s="23" t="s">
        <v>15365</v>
      </c>
      <c r="L12367" s="21">
        <v>5405</v>
      </c>
      <c r="M12367" s="23"/>
      <c r="N12367" s="23" t="s">
        <v>20278</v>
      </c>
      <c r="O12367" s="23"/>
      <c r="P12367" s="23" t="s">
        <v>19</v>
      </c>
      <c r="Q12367" s="1" t="s">
        <v>20281</v>
      </c>
      <c r="R12367" s="24">
        <v>38089</v>
      </c>
      <c r="S12367" s="24">
        <v>41275</v>
      </c>
      <c r="T12367" s="21">
        <v>5405</v>
      </c>
      <c r="V12367" s="2" t="s">
        <v>22850</v>
      </c>
      <c r="W12367" s="1" t="s">
        <v>18</v>
      </c>
      <c r="Y12367" s="1" t="s">
        <v>20280</v>
      </c>
    </row>
    <row r="12368" spans="1:25" ht="14.25" customHeight="1" x14ac:dyDescent="0.3">
      <c r="A12368" s="22" t="s">
        <v>3169</v>
      </c>
      <c r="B12368" s="6">
        <v>9780819457677</v>
      </c>
      <c r="C12368" s="21"/>
      <c r="D12368" s="24"/>
      <c r="E12368" s="21"/>
      <c r="F12368" s="24"/>
      <c r="G12368" s="24"/>
      <c r="H12368" s="24"/>
      <c r="I12368" s="24"/>
      <c r="J12368" s="23" t="s">
        <v>15742</v>
      </c>
      <c r="L12368" s="21">
        <v>5782</v>
      </c>
      <c r="M12368" s="23"/>
      <c r="N12368" s="23" t="s">
        <v>20278</v>
      </c>
      <c r="O12368" s="23"/>
      <c r="P12368" s="23" t="s">
        <v>19</v>
      </c>
      <c r="Q12368" s="1" t="s">
        <v>20281</v>
      </c>
      <c r="R12368" s="24">
        <v>38439</v>
      </c>
      <c r="S12368" s="24">
        <v>41275</v>
      </c>
      <c r="T12368" s="21">
        <v>5782</v>
      </c>
      <c r="V12368" s="2" t="s">
        <v>24085</v>
      </c>
      <c r="W12368" s="1" t="s">
        <v>18</v>
      </c>
      <c r="Y12368" s="1" t="s">
        <v>20280</v>
      </c>
    </row>
    <row r="12369" spans="1:25" ht="14.25" customHeight="1" x14ac:dyDescent="0.3">
      <c r="A12369" s="22" t="s">
        <v>2748</v>
      </c>
      <c r="B12369" s="6">
        <v>9780819462619</v>
      </c>
      <c r="C12369" s="21"/>
      <c r="D12369" s="24"/>
      <c r="E12369" s="21"/>
      <c r="F12369" s="24"/>
      <c r="G12369" s="24"/>
      <c r="H12369" s="24"/>
      <c r="I12369" s="24"/>
      <c r="J12369" s="23" t="s">
        <v>16164</v>
      </c>
      <c r="L12369" s="21">
        <v>6205</v>
      </c>
      <c r="M12369" s="23"/>
      <c r="N12369" s="23" t="s">
        <v>20278</v>
      </c>
      <c r="O12369" s="23"/>
      <c r="P12369" s="23" t="s">
        <v>19</v>
      </c>
      <c r="Q12369" s="1" t="s">
        <v>20281</v>
      </c>
      <c r="R12369" s="24">
        <v>38824</v>
      </c>
      <c r="S12369" s="24">
        <v>41275</v>
      </c>
      <c r="T12369" s="21">
        <v>6205</v>
      </c>
      <c r="V12369" s="2" t="s">
        <v>24244</v>
      </c>
      <c r="W12369" s="1" t="s">
        <v>18</v>
      </c>
      <c r="Y12369" s="1" t="s">
        <v>20280</v>
      </c>
    </row>
    <row r="12370" spans="1:25" ht="14.25" customHeight="1" x14ac:dyDescent="0.3">
      <c r="A12370" s="22" t="s">
        <v>2014</v>
      </c>
      <c r="B12370" s="6">
        <v>9780819471307</v>
      </c>
      <c r="C12370" s="21"/>
      <c r="D12370" s="24"/>
      <c r="E12370" s="21"/>
      <c r="F12370" s="24"/>
      <c r="G12370" s="24"/>
      <c r="H12370" s="24"/>
      <c r="I12370" s="24"/>
      <c r="J12370" s="23" t="s">
        <v>16898</v>
      </c>
      <c r="L12370" s="21">
        <v>6939</v>
      </c>
      <c r="M12370" s="23"/>
      <c r="N12370" s="23" t="s">
        <v>20278</v>
      </c>
      <c r="O12370" s="23"/>
      <c r="P12370" s="23" t="s">
        <v>19</v>
      </c>
      <c r="Q12370" s="1" t="s">
        <v>20281</v>
      </c>
      <c r="R12370" s="24">
        <v>39523</v>
      </c>
      <c r="S12370" s="24">
        <v>41275</v>
      </c>
      <c r="T12370" s="21">
        <v>6939</v>
      </c>
      <c r="V12370" s="2" t="s">
        <v>24503</v>
      </c>
      <c r="W12370" s="1" t="s">
        <v>18</v>
      </c>
      <c r="Y12370" s="1" t="s">
        <v>20280</v>
      </c>
    </row>
    <row r="12371" spans="1:25" ht="14.25" customHeight="1" x14ac:dyDescent="0.3">
      <c r="A12371" s="22" t="s">
        <v>1655</v>
      </c>
      <c r="B12371" s="6">
        <v>9780819475657</v>
      </c>
      <c r="C12371" s="21"/>
      <c r="D12371" s="24"/>
      <c r="E12371" s="21"/>
      <c r="F12371" s="24"/>
      <c r="G12371" s="24"/>
      <c r="H12371" s="24"/>
      <c r="I12371" s="24"/>
      <c r="J12371" s="23" t="s">
        <v>17258</v>
      </c>
      <c r="L12371" s="21">
        <v>7299</v>
      </c>
      <c r="M12371" s="23"/>
      <c r="N12371" s="23" t="s">
        <v>20278</v>
      </c>
      <c r="O12371" s="23"/>
      <c r="P12371" s="23" t="s">
        <v>19</v>
      </c>
      <c r="Q12371" s="1" t="s">
        <v>20281</v>
      </c>
      <c r="R12371" s="24">
        <v>39926</v>
      </c>
      <c r="S12371" s="24">
        <v>41275</v>
      </c>
      <c r="T12371" s="21">
        <v>7299</v>
      </c>
      <c r="V12371" s="2" t="s">
        <v>22850</v>
      </c>
      <c r="W12371" s="1" t="s">
        <v>18</v>
      </c>
      <c r="Y12371" s="1" t="s">
        <v>20280</v>
      </c>
    </row>
    <row r="12372" spans="1:25" ht="14.25" customHeight="1" x14ac:dyDescent="0.3">
      <c r="A12372" s="22" t="s">
        <v>1294</v>
      </c>
      <c r="B12372" s="6">
        <v>9780819481252</v>
      </c>
      <c r="C12372" s="21"/>
      <c r="D12372" s="24"/>
      <c r="E12372" s="21"/>
      <c r="F12372" s="24"/>
      <c r="G12372" s="24"/>
      <c r="H12372" s="24"/>
      <c r="I12372" s="24"/>
      <c r="J12372" s="23" t="s">
        <v>17619</v>
      </c>
      <c r="L12372" s="21">
        <v>7661</v>
      </c>
      <c r="M12372" s="23"/>
      <c r="N12372" s="23" t="s">
        <v>20278</v>
      </c>
      <c r="O12372" s="23"/>
      <c r="P12372" s="23" t="s">
        <v>19</v>
      </c>
      <c r="Q12372" s="1" t="s">
        <v>20281</v>
      </c>
      <c r="R12372" s="24">
        <v>40302</v>
      </c>
      <c r="S12372" s="24">
        <v>41275</v>
      </c>
      <c r="T12372" s="21">
        <v>7661</v>
      </c>
      <c r="V12372" s="2" t="s">
        <v>23430</v>
      </c>
      <c r="W12372" s="1" t="s">
        <v>18</v>
      </c>
      <c r="Y12372" s="1" t="s">
        <v>20280</v>
      </c>
    </row>
    <row r="12373" spans="1:25" ht="14.25" customHeight="1" x14ac:dyDescent="0.3">
      <c r="A12373" s="22" t="s">
        <v>21098</v>
      </c>
      <c r="B12373" s="42">
        <v>9781510618336</v>
      </c>
      <c r="C12373" s="42">
        <v>9781510618343</v>
      </c>
      <c r="J12373" s="13" t="s">
        <v>21142</v>
      </c>
      <c r="L12373" s="42">
        <v>10661</v>
      </c>
      <c r="N12373" s="9" t="s">
        <v>20278</v>
      </c>
      <c r="O12373" s="9"/>
      <c r="P12373" s="9" t="s">
        <v>19</v>
      </c>
      <c r="Q12373" s="1" t="s">
        <v>20281</v>
      </c>
      <c r="R12373" s="24">
        <v>43308</v>
      </c>
      <c r="S12373" s="24">
        <v>43308</v>
      </c>
      <c r="T12373" s="42">
        <v>10661</v>
      </c>
      <c r="V12373" s="2" t="s">
        <v>25433</v>
      </c>
      <c r="W12373" s="1" t="s">
        <v>18</v>
      </c>
      <c r="Y12373" s="1" t="s">
        <v>20280</v>
      </c>
    </row>
    <row r="12374" spans="1:25" ht="14.25" customHeight="1" x14ac:dyDescent="0.3">
      <c r="A12374" s="22" t="s">
        <v>26259</v>
      </c>
      <c r="B12374" s="42">
        <v>9781510626737</v>
      </c>
      <c r="C12374" s="42">
        <v>9781510626744</v>
      </c>
      <c r="J12374" s="13" t="s">
        <v>26345</v>
      </c>
      <c r="L12374" s="42">
        <v>11004</v>
      </c>
      <c r="N12374" s="13" t="s">
        <v>20278</v>
      </c>
      <c r="P12374" s="13" t="s">
        <v>19</v>
      </c>
      <c r="Q12374" s="13" t="s">
        <v>20281</v>
      </c>
      <c r="R12374" s="24">
        <v>43672</v>
      </c>
      <c r="S12374" s="24">
        <v>43672</v>
      </c>
      <c r="T12374" s="42">
        <v>11004</v>
      </c>
      <c r="V12374" s="31" t="s">
        <v>26298</v>
      </c>
      <c r="W12374" s="1" t="s">
        <v>18</v>
      </c>
      <c r="Y12374" s="3" t="s">
        <v>20280</v>
      </c>
    </row>
    <row r="12375" spans="1:25" ht="14.25" customHeight="1" x14ac:dyDescent="0.3">
      <c r="A12375" s="22" t="s">
        <v>27257</v>
      </c>
      <c r="B12375" s="42">
        <v>9781510635951</v>
      </c>
      <c r="C12375" s="42">
        <v>9781510635968</v>
      </c>
      <c r="J12375" s="13" t="s">
        <v>27304</v>
      </c>
      <c r="L12375" s="42">
        <v>11409</v>
      </c>
      <c r="N12375" s="13" t="s">
        <v>20278</v>
      </c>
      <c r="P12375" s="13" t="s">
        <v>19</v>
      </c>
      <c r="Q12375" s="13" t="s">
        <v>20281</v>
      </c>
      <c r="R12375" s="24">
        <v>43999</v>
      </c>
      <c r="S12375" s="24">
        <v>43999</v>
      </c>
      <c r="T12375" s="42">
        <v>11409</v>
      </c>
      <c r="V12375" s="31" t="s">
        <v>27283</v>
      </c>
      <c r="W12375" s="1" t="s">
        <v>18</v>
      </c>
      <c r="Y12375" s="3" t="s">
        <v>20280</v>
      </c>
    </row>
    <row r="12376" spans="1:25" ht="14.25" customHeight="1" x14ac:dyDescent="0.3">
      <c r="A12376" s="22" t="s">
        <v>27871</v>
      </c>
      <c r="B12376" s="42">
        <v>9781510643239</v>
      </c>
      <c r="C12376" s="42">
        <v>9781510643246</v>
      </c>
      <c r="J12376" s="13" t="s">
        <v>28002</v>
      </c>
      <c r="L12376" s="42">
        <v>11743</v>
      </c>
      <c r="N12376" s="13" t="s">
        <v>20278</v>
      </c>
      <c r="P12376" s="13" t="s">
        <v>19</v>
      </c>
      <c r="Q12376" s="13" t="s">
        <v>20281</v>
      </c>
      <c r="R12376" s="24">
        <v>44319</v>
      </c>
      <c r="S12376" s="24">
        <v>44319</v>
      </c>
      <c r="T12376" s="42">
        <v>11743</v>
      </c>
      <c r="V12376" s="31" t="s">
        <v>25240</v>
      </c>
      <c r="W12376" s="1" t="s">
        <v>18</v>
      </c>
      <c r="Y12376" s="3" t="s">
        <v>20280</v>
      </c>
    </row>
    <row r="12377" spans="1:25" ht="14.25" customHeight="1" x14ac:dyDescent="0.3">
      <c r="A12377" s="22" t="s">
        <v>30488</v>
      </c>
      <c r="B12377" s="7" t="s">
        <v>30489</v>
      </c>
      <c r="C12377" s="7" t="s">
        <v>30490</v>
      </c>
      <c r="J12377" s="13" t="s">
        <v>30684</v>
      </c>
      <c r="L12377" s="7" t="s">
        <v>30603</v>
      </c>
      <c r="N12377" s="13" t="s">
        <v>20278</v>
      </c>
      <c r="P12377" s="13" t="s">
        <v>19</v>
      </c>
      <c r="Q12377" s="13" t="s">
        <v>20281</v>
      </c>
      <c r="R12377" s="24">
        <v>45099</v>
      </c>
      <c r="S12377" s="14">
        <v>45099</v>
      </c>
      <c r="T12377" s="7" t="s">
        <v>30603</v>
      </c>
      <c r="V12377" s="13" t="s">
        <v>30649</v>
      </c>
      <c r="W12377" s="1" t="s">
        <v>18</v>
      </c>
      <c r="Y12377" s="3" t="s">
        <v>20280</v>
      </c>
    </row>
    <row r="12378" spans="1:25" ht="14.25" customHeight="1" x14ac:dyDescent="0.3">
      <c r="A12378" s="22" t="s">
        <v>31890</v>
      </c>
      <c r="B12378" s="7" t="s">
        <v>32136</v>
      </c>
      <c r="C12378" s="7" t="s">
        <v>32137</v>
      </c>
      <c r="J12378" s="13" t="str">
        <f xml:space="preserve"> CONCATENATE("https://www.spiedigitallibrary.org/conference-proceedings-of-spie/", T12378 )</f>
        <v>https://www.spiedigitallibrary.org/conference-proceedings-of-spie/13047</v>
      </c>
      <c r="L12378" s="7" t="s">
        <v>32653</v>
      </c>
      <c r="N12378" s="13" t="s">
        <v>20278</v>
      </c>
      <c r="P12378" s="13" t="s">
        <v>19</v>
      </c>
      <c r="Q12378" s="13" t="s">
        <v>20281</v>
      </c>
      <c r="S12378" s="14">
        <v>45453</v>
      </c>
      <c r="T12378" s="7" t="s">
        <v>32653</v>
      </c>
      <c r="V12378" s="13" t="s">
        <v>32958</v>
      </c>
      <c r="W12378" s="1" t="s">
        <v>18</v>
      </c>
      <c r="Y12378" s="3" t="s">
        <v>20280</v>
      </c>
    </row>
    <row r="12379" spans="1:25" ht="14.25" customHeight="1" x14ac:dyDescent="0.3">
      <c r="A12379" s="22" t="s">
        <v>947</v>
      </c>
      <c r="B12379" s="6">
        <v>9780819485878</v>
      </c>
      <c r="C12379" s="21"/>
      <c r="D12379" s="24"/>
      <c r="E12379" s="21"/>
      <c r="F12379" s="24"/>
      <c r="G12379" s="24"/>
      <c r="H12379" s="24"/>
      <c r="I12379" s="24"/>
      <c r="J12379" s="23" t="s">
        <v>17967</v>
      </c>
      <c r="L12379" s="21">
        <v>8013</v>
      </c>
      <c r="M12379" s="23"/>
      <c r="N12379" s="23" t="s">
        <v>20278</v>
      </c>
      <c r="O12379" s="23"/>
      <c r="P12379" s="23" t="s">
        <v>19</v>
      </c>
      <c r="Q12379" s="1" t="s">
        <v>20281</v>
      </c>
      <c r="R12379" s="24">
        <v>40669</v>
      </c>
      <c r="S12379" s="24">
        <v>41275</v>
      </c>
      <c r="T12379" s="21">
        <v>8013</v>
      </c>
      <c r="V12379" s="2" t="s">
        <v>24801</v>
      </c>
      <c r="W12379" s="1" t="s">
        <v>18</v>
      </c>
      <c r="Y12379" s="1" t="s">
        <v>20280</v>
      </c>
    </row>
    <row r="12380" spans="1:25" ht="14.25" customHeight="1" x14ac:dyDescent="0.3">
      <c r="A12380" s="22" t="s">
        <v>608</v>
      </c>
      <c r="B12380" s="6">
        <v>9780819490322</v>
      </c>
      <c r="C12380" s="21"/>
      <c r="D12380" s="24"/>
      <c r="E12380" s="21"/>
      <c r="F12380" s="24"/>
      <c r="G12380" s="24"/>
      <c r="H12380" s="24"/>
      <c r="I12380" s="24"/>
      <c r="J12380" s="23" t="s">
        <v>18306</v>
      </c>
      <c r="L12380" s="21">
        <v>8354</v>
      </c>
      <c r="M12380" s="23"/>
      <c r="N12380" s="23" t="s">
        <v>20278</v>
      </c>
      <c r="O12380" s="23"/>
      <c r="P12380" s="23" t="s">
        <v>19</v>
      </c>
      <c r="Q12380" s="1" t="s">
        <v>20281</v>
      </c>
      <c r="R12380" s="24">
        <v>41047</v>
      </c>
      <c r="S12380" s="24">
        <v>41275</v>
      </c>
      <c r="T12380" s="21">
        <v>8354</v>
      </c>
      <c r="V12380" s="2" t="s">
        <v>22850</v>
      </c>
      <c r="W12380" s="1" t="s">
        <v>18</v>
      </c>
      <c r="Y12380" s="1" t="s">
        <v>20280</v>
      </c>
    </row>
    <row r="12381" spans="1:25" ht="14.25" customHeight="1" x14ac:dyDescent="0.3">
      <c r="A12381" s="22" t="s">
        <v>10056</v>
      </c>
      <c r="B12381" s="6">
        <v>9781510609297</v>
      </c>
      <c r="C12381" s="6">
        <v>9781510609303</v>
      </c>
      <c r="D12381" s="15"/>
      <c r="E12381" s="2"/>
      <c r="J12381" s="16" t="s">
        <v>20091</v>
      </c>
      <c r="K12381" s="2"/>
      <c r="L12381" s="6">
        <v>10214</v>
      </c>
      <c r="N12381" s="9" t="s">
        <v>20278</v>
      </c>
      <c r="O12381" s="9"/>
      <c r="P12381" s="9" t="s">
        <v>19</v>
      </c>
      <c r="Q12381" s="1" t="s">
        <v>20281</v>
      </c>
      <c r="R12381" s="24">
        <v>42923</v>
      </c>
      <c r="S12381" s="24">
        <v>42923</v>
      </c>
      <c r="T12381" s="6">
        <v>10214</v>
      </c>
      <c r="V12381" s="2" t="s">
        <v>25314</v>
      </c>
      <c r="W12381" s="1" t="s">
        <v>18</v>
      </c>
      <c r="Y12381" s="1" t="s">
        <v>20280</v>
      </c>
    </row>
    <row r="12382" spans="1:25" ht="14.25" customHeight="1" x14ac:dyDescent="0.3">
      <c r="A12382" s="22" t="s">
        <v>257</v>
      </c>
      <c r="B12382" s="6">
        <v>9780819494962</v>
      </c>
      <c r="C12382" s="21"/>
      <c r="D12382" s="24"/>
      <c r="E12382" s="21"/>
      <c r="F12382" s="24"/>
      <c r="G12382" s="24"/>
      <c r="H12382" s="24"/>
      <c r="I12382" s="24"/>
      <c r="J12382" s="23" t="s">
        <v>18657</v>
      </c>
      <c r="L12382" s="21">
        <v>8705</v>
      </c>
      <c r="M12382" s="23"/>
      <c r="N12382" s="23" t="s">
        <v>20278</v>
      </c>
      <c r="O12382" s="23"/>
      <c r="P12382" s="23" t="s">
        <v>19</v>
      </c>
      <c r="Q12382" s="1" t="s">
        <v>20281</v>
      </c>
      <c r="R12382" s="24">
        <v>41429</v>
      </c>
      <c r="S12382" s="24">
        <v>41429</v>
      </c>
      <c r="T12382" s="21">
        <v>8705</v>
      </c>
      <c r="V12382" s="2" t="s">
        <v>24976</v>
      </c>
      <c r="W12382" s="1" t="s">
        <v>18</v>
      </c>
      <c r="Y12382" s="1" t="s">
        <v>20280</v>
      </c>
    </row>
    <row r="12383" spans="1:25" ht="14.25" customHeight="1" x14ac:dyDescent="0.3">
      <c r="A12383" s="22" t="s">
        <v>8988</v>
      </c>
      <c r="B12383" s="6">
        <v>9781628410426</v>
      </c>
      <c r="D12383" s="27"/>
      <c r="E12383" s="9"/>
      <c r="J12383" s="16" t="s">
        <v>19024</v>
      </c>
      <c r="K12383" s="9"/>
      <c r="L12383" s="10">
        <v>9105</v>
      </c>
      <c r="N12383" s="9" t="s">
        <v>20278</v>
      </c>
      <c r="O12383" s="9"/>
      <c r="P12383" s="9" t="s">
        <v>19</v>
      </c>
      <c r="Q12383" s="1" t="s">
        <v>20281</v>
      </c>
      <c r="R12383" s="24">
        <v>41807</v>
      </c>
      <c r="S12383" s="24">
        <v>41807</v>
      </c>
      <c r="T12383" s="10">
        <v>9105</v>
      </c>
      <c r="V12383" s="2" t="s">
        <v>25084</v>
      </c>
      <c r="W12383" s="1" t="s">
        <v>18</v>
      </c>
      <c r="Y12383" s="1" t="s">
        <v>20280</v>
      </c>
    </row>
    <row r="12384" spans="1:25" ht="14.25" customHeight="1" x14ac:dyDescent="0.3">
      <c r="A12384" s="22" t="s">
        <v>9386</v>
      </c>
      <c r="B12384" s="6">
        <v>9781628416015</v>
      </c>
      <c r="C12384" s="6"/>
      <c r="D12384" s="15"/>
      <c r="E12384" s="2"/>
      <c r="J12384" s="16" t="s">
        <v>19384</v>
      </c>
      <c r="K12384" s="2"/>
      <c r="L12384" s="6">
        <v>9485</v>
      </c>
      <c r="N12384" s="9" t="s">
        <v>20278</v>
      </c>
      <c r="O12384" s="9"/>
      <c r="P12384" s="9" t="s">
        <v>19</v>
      </c>
      <c r="Q12384" s="1" t="s">
        <v>20281</v>
      </c>
      <c r="R12384" s="24">
        <v>42165</v>
      </c>
      <c r="S12384" s="24">
        <v>42165</v>
      </c>
      <c r="T12384" s="6">
        <v>9485</v>
      </c>
      <c r="V12384" s="2" t="s">
        <v>25162</v>
      </c>
      <c r="W12384" s="1" t="s">
        <v>18</v>
      </c>
      <c r="Y12384" s="1" t="s">
        <v>20280</v>
      </c>
    </row>
    <row r="12385" spans="1:25" ht="14.25" customHeight="1" x14ac:dyDescent="0.3">
      <c r="A12385" s="22" t="s">
        <v>9694</v>
      </c>
      <c r="B12385" s="6">
        <v>9781510601024</v>
      </c>
      <c r="D12385" s="15"/>
      <c r="E12385" s="2"/>
      <c r="J12385" s="16" t="s">
        <v>19753</v>
      </c>
      <c r="K12385" s="2"/>
      <c r="L12385" s="6">
        <v>9861</v>
      </c>
      <c r="N12385" s="9" t="s">
        <v>20278</v>
      </c>
      <c r="O12385" s="9"/>
      <c r="P12385" s="9" t="s">
        <v>19</v>
      </c>
      <c r="Q12385" s="1" t="s">
        <v>20281</v>
      </c>
      <c r="R12385" s="24">
        <v>42558</v>
      </c>
      <c r="S12385" s="24">
        <v>42558</v>
      </c>
      <c r="T12385" s="6">
        <v>9861</v>
      </c>
      <c r="V12385" s="2" t="s">
        <v>25240</v>
      </c>
      <c r="W12385" s="1" t="s">
        <v>18</v>
      </c>
      <c r="Y12385" s="1" t="s">
        <v>20280</v>
      </c>
    </row>
    <row r="12386" spans="1:25" ht="14.25" customHeight="1" x14ac:dyDescent="0.3">
      <c r="A12386" s="22" t="s">
        <v>7865</v>
      </c>
      <c r="B12386" s="6">
        <v>9780819400185</v>
      </c>
      <c r="C12386" s="21"/>
      <c r="D12386" s="24"/>
      <c r="E12386" s="21"/>
      <c r="F12386" s="24"/>
      <c r="G12386" s="24"/>
      <c r="H12386" s="24"/>
      <c r="I12386" s="24"/>
      <c r="J12386" s="23" t="s">
        <v>11039</v>
      </c>
      <c r="L12386" s="21">
        <v>983</v>
      </c>
      <c r="M12386" s="23"/>
      <c r="N12386" s="23" t="s">
        <v>20278</v>
      </c>
      <c r="O12386" s="23"/>
      <c r="P12386" s="23" t="s">
        <v>19</v>
      </c>
      <c r="Q12386" s="1" t="s">
        <v>20281</v>
      </c>
      <c r="R12386" s="24">
        <v>32527</v>
      </c>
      <c r="S12386" s="24">
        <v>41275</v>
      </c>
      <c r="T12386" s="21">
        <v>983</v>
      </c>
      <c r="V12386" s="2" t="s">
        <v>21864</v>
      </c>
      <c r="W12386" s="1" t="s">
        <v>18</v>
      </c>
      <c r="Y12386" s="1" t="s">
        <v>20280</v>
      </c>
    </row>
    <row r="12387" spans="1:25" ht="14.25" customHeight="1" x14ac:dyDescent="0.3">
      <c r="A12387" s="22" t="s">
        <v>1545</v>
      </c>
      <c r="B12387" s="6">
        <v>9780819476999</v>
      </c>
      <c r="C12387" s="21"/>
      <c r="D12387" s="24"/>
      <c r="E12387" s="21"/>
      <c r="F12387" s="24"/>
      <c r="G12387" s="24"/>
      <c r="H12387" s="24"/>
      <c r="I12387" s="24"/>
      <c r="J12387" s="23" t="s">
        <v>17368</v>
      </c>
      <c r="L12387" s="21">
        <v>7409</v>
      </c>
      <c r="M12387" s="23"/>
      <c r="N12387" s="23" t="s">
        <v>20278</v>
      </c>
      <c r="O12387" s="23"/>
      <c r="P12387" s="23" t="s">
        <v>19</v>
      </c>
      <c r="Q12387" s="1" t="s">
        <v>20281</v>
      </c>
      <c r="R12387" s="24">
        <v>40045</v>
      </c>
      <c r="S12387" s="24">
        <v>41275</v>
      </c>
      <c r="T12387" s="21">
        <v>7409</v>
      </c>
      <c r="V12387" s="2" t="s">
        <v>24642</v>
      </c>
      <c r="W12387" s="1" t="s">
        <v>18</v>
      </c>
      <c r="Y12387" s="1" t="s">
        <v>20280</v>
      </c>
    </row>
    <row r="12388" spans="1:25" ht="14.25" customHeight="1" x14ac:dyDescent="0.3">
      <c r="A12388" s="22" t="s">
        <v>1184</v>
      </c>
      <c r="B12388" s="6">
        <v>9780819482679</v>
      </c>
      <c r="C12388" s="21"/>
      <c r="D12388" s="24"/>
      <c r="E12388" s="21"/>
      <c r="F12388" s="24"/>
      <c r="G12388" s="24"/>
      <c r="H12388" s="24"/>
      <c r="I12388" s="24"/>
      <c r="J12388" s="23" t="s">
        <v>17729</v>
      </c>
      <c r="L12388" s="21">
        <v>7771</v>
      </c>
      <c r="M12388" s="23"/>
      <c r="N12388" s="23" t="s">
        <v>20278</v>
      </c>
      <c r="O12388" s="23"/>
      <c r="P12388" s="23" t="s">
        <v>19</v>
      </c>
      <c r="Q12388" s="1" t="s">
        <v>20281</v>
      </c>
      <c r="R12388" s="24">
        <v>40410</v>
      </c>
      <c r="S12388" s="24">
        <v>41275</v>
      </c>
      <c r="T12388" s="21">
        <v>7771</v>
      </c>
      <c r="V12388" s="2" t="s">
        <v>24642</v>
      </c>
      <c r="W12388" s="1" t="s">
        <v>18</v>
      </c>
      <c r="Y12388" s="1" t="s">
        <v>20280</v>
      </c>
    </row>
    <row r="12389" spans="1:25" ht="14.25" customHeight="1" x14ac:dyDescent="0.3">
      <c r="A12389" s="22" t="s">
        <v>851</v>
      </c>
      <c r="B12389" s="6">
        <v>9780819487209</v>
      </c>
      <c r="C12389" s="21"/>
      <c r="D12389" s="24"/>
      <c r="E12389" s="21"/>
      <c r="F12389" s="24"/>
      <c r="G12389" s="24"/>
      <c r="H12389" s="24"/>
      <c r="I12389" s="24"/>
      <c r="J12389" s="23" t="s">
        <v>18063</v>
      </c>
      <c r="L12389" s="21">
        <v>8110</v>
      </c>
      <c r="M12389" s="23"/>
      <c r="N12389" s="23" t="s">
        <v>20278</v>
      </c>
      <c r="O12389" s="23"/>
      <c r="P12389" s="23" t="s">
        <v>19</v>
      </c>
      <c r="Q12389" s="1" t="s">
        <v>20281</v>
      </c>
      <c r="R12389" s="24">
        <v>40791</v>
      </c>
      <c r="S12389" s="24">
        <v>41275</v>
      </c>
      <c r="T12389" s="21">
        <v>8110</v>
      </c>
      <c r="V12389" s="2" t="s">
        <v>23895</v>
      </c>
      <c r="W12389" s="1" t="s">
        <v>18</v>
      </c>
      <c r="Y12389" s="1" t="s">
        <v>20280</v>
      </c>
    </row>
    <row r="12390" spans="1:25" ht="14.25" customHeight="1" x14ac:dyDescent="0.3">
      <c r="A12390" s="22" t="s">
        <v>492</v>
      </c>
      <c r="B12390" s="6">
        <v>9780819491879</v>
      </c>
      <c r="C12390" s="21"/>
      <c r="D12390" s="24"/>
      <c r="E12390" s="21"/>
      <c r="F12390" s="24"/>
      <c r="G12390" s="24"/>
      <c r="H12390" s="24"/>
      <c r="I12390" s="24"/>
      <c r="J12390" s="23" t="s">
        <v>18422</v>
      </c>
      <c r="L12390" s="21">
        <v>8470</v>
      </c>
      <c r="M12390" s="23"/>
      <c r="N12390" s="23" t="s">
        <v>20278</v>
      </c>
      <c r="O12390" s="23"/>
      <c r="P12390" s="23" t="s">
        <v>19</v>
      </c>
      <c r="Q12390" s="1" t="s">
        <v>20281</v>
      </c>
      <c r="R12390" s="24">
        <v>41214</v>
      </c>
      <c r="S12390" s="24">
        <v>41275</v>
      </c>
      <c r="T12390" s="21">
        <v>8470</v>
      </c>
      <c r="V12390" s="2" t="s">
        <v>23895</v>
      </c>
      <c r="W12390" s="1" t="s">
        <v>18</v>
      </c>
      <c r="Y12390" s="1" t="s">
        <v>20280</v>
      </c>
    </row>
    <row r="12391" spans="1:25" ht="14.25" customHeight="1" x14ac:dyDescent="0.3">
      <c r="A12391" s="22" t="s">
        <v>140</v>
      </c>
      <c r="B12391" s="6">
        <v>9780819496737</v>
      </c>
      <c r="C12391" s="21"/>
      <c r="D12391" s="24"/>
      <c r="E12391" s="21"/>
      <c r="F12391" s="24"/>
      <c r="G12391" s="24"/>
      <c r="H12391" s="24"/>
      <c r="I12391" s="24"/>
      <c r="J12391" s="23" t="s">
        <v>18774</v>
      </c>
      <c r="L12391" s="21">
        <v>8823</v>
      </c>
      <c r="M12391" s="23"/>
      <c r="N12391" s="23" t="s">
        <v>20278</v>
      </c>
      <c r="O12391" s="23"/>
      <c r="P12391" s="23" t="s">
        <v>19</v>
      </c>
      <c r="Q12391" s="1" t="s">
        <v>20281</v>
      </c>
      <c r="R12391" s="24">
        <v>41543</v>
      </c>
      <c r="S12391" s="24">
        <v>41543</v>
      </c>
      <c r="T12391" s="21">
        <v>8823</v>
      </c>
      <c r="V12391" s="2" t="s">
        <v>23689</v>
      </c>
      <c r="W12391" s="1" t="s">
        <v>18</v>
      </c>
      <c r="Y12391" s="1" t="s">
        <v>20280</v>
      </c>
    </row>
    <row r="12392" spans="1:25" ht="14.25" customHeight="1" x14ac:dyDescent="0.3">
      <c r="A12392" s="22" t="s">
        <v>8449</v>
      </c>
      <c r="B12392" s="6">
        <v>9780892523818</v>
      </c>
      <c r="C12392" s="21"/>
      <c r="D12392" s="24"/>
      <c r="E12392" s="21"/>
      <c r="F12392" s="24"/>
      <c r="G12392" s="24"/>
      <c r="H12392" s="24"/>
      <c r="I12392" s="24"/>
      <c r="J12392" s="23" t="s">
        <v>10447</v>
      </c>
      <c r="L12392" s="21">
        <v>346</v>
      </c>
      <c r="M12392" s="23"/>
      <c r="N12392" s="23" t="s">
        <v>20278</v>
      </c>
      <c r="O12392" s="23"/>
      <c r="P12392" s="23" t="s">
        <v>19</v>
      </c>
      <c r="Q12392" s="1" t="s">
        <v>20281</v>
      </c>
      <c r="R12392" s="24">
        <v>30209</v>
      </c>
      <c r="S12392" s="24">
        <v>41275</v>
      </c>
      <c r="T12392" s="21">
        <v>346</v>
      </c>
      <c r="V12392" s="2" t="s">
        <v>21444</v>
      </c>
      <c r="W12392" s="1" t="s">
        <v>18</v>
      </c>
      <c r="Y12392" s="1" t="s">
        <v>20280</v>
      </c>
    </row>
    <row r="12393" spans="1:25" ht="14.25" customHeight="1" x14ac:dyDescent="0.3">
      <c r="A12393" s="22" t="s">
        <v>8400</v>
      </c>
      <c r="B12393" s="6">
        <v>9780892524365</v>
      </c>
      <c r="C12393" s="21"/>
      <c r="D12393" s="24"/>
      <c r="E12393" s="21"/>
      <c r="F12393" s="24"/>
      <c r="G12393" s="24"/>
      <c r="H12393" s="24"/>
      <c r="I12393" s="24"/>
      <c r="J12393" s="23" t="s">
        <v>10498</v>
      </c>
      <c r="L12393" s="21">
        <v>401</v>
      </c>
      <c r="M12393" s="23"/>
      <c r="N12393" s="23" t="s">
        <v>20278</v>
      </c>
      <c r="O12393" s="23"/>
      <c r="P12393" s="23" t="s">
        <v>19</v>
      </c>
      <c r="Q12393" s="1" t="s">
        <v>20281</v>
      </c>
      <c r="R12393" s="24">
        <v>30648</v>
      </c>
      <c r="S12393" s="24">
        <v>41275</v>
      </c>
      <c r="T12393" s="21">
        <v>401</v>
      </c>
      <c r="V12393" s="2" t="s">
        <v>21518</v>
      </c>
      <c r="W12393" s="1" t="s">
        <v>18</v>
      </c>
      <c r="Y12393" s="1" t="s">
        <v>20280</v>
      </c>
    </row>
    <row r="12394" spans="1:25" ht="14.25" customHeight="1" x14ac:dyDescent="0.3">
      <c r="A12394" s="22" t="s">
        <v>8169</v>
      </c>
      <c r="B12394" s="6">
        <v>9780892526871</v>
      </c>
      <c r="C12394" s="21"/>
      <c r="D12394" s="24"/>
      <c r="E12394" s="21"/>
      <c r="F12394" s="24"/>
      <c r="G12394" s="24"/>
      <c r="H12394" s="24"/>
      <c r="I12394" s="24"/>
      <c r="J12394" s="23" t="s">
        <v>10732</v>
      </c>
      <c r="L12394" s="21">
        <v>652</v>
      </c>
      <c r="M12394" s="23"/>
      <c r="N12394" s="23" t="s">
        <v>20278</v>
      </c>
      <c r="O12394" s="23"/>
      <c r="P12394" s="23" t="s">
        <v>19</v>
      </c>
      <c r="Q12394" s="1" t="s">
        <v>20281</v>
      </c>
      <c r="R12394" s="24">
        <v>31698</v>
      </c>
      <c r="S12394" s="24">
        <v>41275</v>
      </c>
      <c r="T12394" s="21">
        <v>652</v>
      </c>
      <c r="V12394" s="2" t="s">
        <v>21518</v>
      </c>
      <c r="W12394" s="1" t="s">
        <v>18</v>
      </c>
      <c r="Y12394" s="1" t="s">
        <v>20280</v>
      </c>
    </row>
    <row r="12395" spans="1:25" ht="14.25" customHeight="1" x14ac:dyDescent="0.3">
      <c r="A12395" s="22" t="s">
        <v>7829</v>
      </c>
      <c r="B12395" s="6">
        <v>9780819400543</v>
      </c>
      <c r="C12395" s="21"/>
      <c r="D12395" s="24"/>
      <c r="E12395" s="21"/>
      <c r="F12395" s="24"/>
      <c r="G12395" s="24"/>
      <c r="H12395" s="24"/>
      <c r="I12395" s="24"/>
      <c r="J12395" s="23" t="s">
        <v>11075</v>
      </c>
      <c r="L12395" s="21">
        <v>1019</v>
      </c>
      <c r="M12395" s="23"/>
      <c r="N12395" s="23" t="s">
        <v>20278</v>
      </c>
      <c r="O12395" s="23"/>
      <c r="P12395" s="23" t="s">
        <v>19</v>
      </c>
      <c r="Q12395" s="1" t="s">
        <v>20281</v>
      </c>
      <c r="R12395" s="24">
        <v>32566</v>
      </c>
      <c r="S12395" s="24">
        <v>41275</v>
      </c>
      <c r="T12395" s="21">
        <v>1019</v>
      </c>
      <c r="V12395" s="2" t="s">
        <v>21886</v>
      </c>
      <c r="W12395" s="1" t="s">
        <v>18</v>
      </c>
      <c r="Y12395" s="1" t="s">
        <v>20280</v>
      </c>
    </row>
    <row r="12396" spans="1:25" ht="14.25" customHeight="1" x14ac:dyDescent="0.3">
      <c r="A12396" s="22" t="s">
        <v>7102</v>
      </c>
      <c r="B12396" s="6">
        <v>9780819409614</v>
      </c>
      <c r="C12396" s="21"/>
      <c r="D12396" s="24"/>
      <c r="E12396" s="21"/>
      <c r="F12396" s="24"/>
      <c r="G12396" s="24"/>
      <c r="H12396" s="24"/>
      <c r="I12396" s="24"/>
      <c r="J12396" s="23" t="s">
        <v>11806</v>
      </c>
      <c r="L12396" s="21">
        <v>1782</v>
      </c>
      <c r="M12396" s="23"/>
      <c r="N12396" s="23" t="s">
        <v>20278</v>
      </c>
      <c r="O12396" s="23"/>
      <c r="P12396" s="23" t="s">
        <v>19</v>
      </c>
      <c r="Q12396" s="1" t="s">
        <v>20281</v>
      </c>
      <c r="R12396" s="24">
        <v>34032</v>
      </c>
      <c r="S12396" s="24">
        <v>41275</v>
      </c>
      <c r="T12396" s="21">
        <v>1782</v>
      </c>
      <c r="V12396" s="2" t="s">
        <v>21631</v>
      </c>
      <c r="W12396" s="1" t="s">
        <v>18</v>
      </c>
      <c r="Y12396" s="1" t="s">
        <v>20280</v>
      </c>
    </row>
    <row r="12397" spans="1:25" ht="14.25" customHeight="1" x14ac:dyDescent="0.3">
      <c r="A12397" s="22" t="s">
        <v>9063</v>
      </c>
      <c r="B12397" s="6">
        <v>9781628412048</v>
      </c>
      <c r="D12397" s="27"/>
      <c r="E12397" s="9"/>
      <c r="J12397" s="16" t="s">
        <v>19095</v>
      </c>
      <c r="K12397" s="9"/>
      <c r="L12397" s="10">
        <v>9177</v>
      </c>
      <c r="N12397" s="9" t="s">
        <v>20278</v>
      </c>
      <c r="O12397" s="9"/>
      <c r="P12397" s="9" t="s">
        <v>19</v>
      </c>
      <c r="Q12397" s="1" t="s">
        <v>20281</v>
      </c>
      <c r="R12397" s="24">
        <v>41904</v>
      </c>
      <c r="S12397" s="24">
        <v>41904</v>
      </c>
      <c r="T12397" s="10">
        <v>9177</v>
      </c>
      <c r="V12397" s="2" t="s">
        <v>23689</v>
      </c>
      <c r="W12397" s="1" t="s">
        <v>18</v>
      </c>
      <c r="Y12397" s="1" t="s">
        <v>20280</v>
      </c>
    </row>
    <row r="12398" spans="1:25" ht="14.25" customHeight="1" x14ac:dyDescent="0.3">
      <c r="A12398" s="22" t="s">
        <v>9472</v>
      </c>
      <c r="B12398" s="6">
        <v>9781628417272</v>
      </c>
      <c r="C12398" s="6"/>
      <c r="D12398" s="15"/>
      <c r="E12398" s="2"/>
      <c r="J12398" s="16" t="s">
        <v>19459</v>
      </c>
      <c r="K12398" s="2"/>
      <c r="L12398" s="6">
        <v>9561</v>
      </c>
      <c r="N12398" s="9" t="s">
        <v>20278</v>
      </c>
      <c r="O12398" s="9"/>
      <c r="P12398" s="9" t="s">
        <v>19</v>
      </c>
      <c r="Q12398" s="1" t="s">
        <v>20281</v>
      </c>
      <c r="R12398" s="24">
        <v>42289</v>
      </c>
      <c r="S12398" s="24">
        <v>42289</v>
      </c>
      <c r="T12398" s="6">
        <v>9561</v>
      </c>
      <c r="V12398" s="2" t="s">
        <v>23689</v>
      </c>
      <c r="W12398" s="1" t="s">
        <v>18</v>
      </c>
      <c r="Y12398" s="1" t="s">
        <v>20280</v>
      </c>
    </row>
    <row r="12399" spans="1:25" ht="14.25" customHeight="1" x14ac:dyDescent="0.3">
      <c r="A12399" s="22" t="s">
        <v>9730</v>
      </c>
      <c r="B12399" s="6">
        <v>9781510602632</v>
      </c>
      <c r="C12399" s="6">
        <v>9781510602649</v>
      </c>
      <c r="D12399" s="15"/>
      <c r="E12399" s="2"/>
      <c r="J12399" s="16" t="s">
        <v>19828</v>
      </c>
      <c r="K12399" s="2"/>
      <c r="L12399" s="6">
        <v>9936</v>
      </c>
      <c r="N12399" s="9" t="s">
        <v>20278</v>
      </c>
      <c r="O12399" s="9"/>
      <c r="P12399" s="9" t="s">
        <v>19</v>
      </c>
      <c r="Q12399" s="1" t="s">
        <v>20281</v>
      </c>
      <c r="R12399" s="24">
        <v>42719</v>
      </c>
      <c r="S12399" s="24">
        <v>42719</v>
      </c>
      <c r="T12399" s="6">
        <v>9936</v>
      </c>
      <c r="V12399" s="2" t="s">
        <v>25261</v>
      </c>
      <c r="W12399" s="1" t="s">
        <v>18</v>
      </c>
      <c r="Y12399" s="1" t="s">
        <v>20280</v>
      </c>
    </row>
    <row r="12400" spans="1:25" ht="14.25" customHeight="1" x14ac:dyDescent="0.3">
      <c r="A12400" s="22" t="s">
        <v>7729</v>
      </c>
      <c r="B12400" s="6">
        <v>9780819401618</v>
      </c>
      <c r="C12400" s="21"/>
      <c r="D12400" s="24"/>
      <c r="E12400" s="21"/>
      <c r="F12400" s="24"/>
      <c r="G12400" s="24"/>
      <c r="H12400" s="24"/>
      <c r="I12400" s="24"/>
      <c r="J12400" s="23" t="s">
        <v>11176</v>
      </c>
      <c r="L12400" s="21">
        <v>1125</v>
      </c>
      <c r="M12400" s="23"/>
      <c r="N12400" s="23" t="s">
        <v>20278</v>
      </c>
      <c r="O12400" s="23"/>
      <c r="P12400" s="23" t="s">
        <v>19</v>
      </c>
      <c r="Q12400" s="1" t="s">
        <v>20281</v>
      </c>
      <c r="R12400" s="24">
        <v>32881</v>
      </c>
      <c r="S12400" s="24">
        <v>41275</v>
      </c>
      <c r="T12400" s="21">
        <v>1125</v>
      </c>
      <c r="V12400" s="2" t="s">
        <v>21949</v>
      </c>
      <c r="W12400" s="1" t="s">
        <v>18</v>
      </c>
      <c r="Y12400" s="1" t="s">
        <v>20280</v>
      </c>
    </row>
    <row r="12401" spans="1:25" ht="14.25" customHeight="1" x14ac:dyDescent="0.3">
      <c r="A12401" s="22" t="s">
        <v>2279</v>
      </c>
      <c r="B12401" s="6">
        <v>9780819468222</v>
      </c>
      <c r="C12401" s="21"/>
      <c r="D12401" s="24"/>
      <c r="E12401" s="21"/>
      <c r="F12401" s="24"/>
      <c r="G12401" s="24"/>
      <c r="H12401" s="24"/>
      <c r="I12401" s="24"/>
      <c r="J12401" s="23" t="s">
        <v>16633</v>
      </c>
      <c r="L12401" s="21">
        <v>6674</v>
      </c>
      <c r="M12401" s="23"/>
      <c r="N12401" s="23" t="s">
        <v>20278</v>
      </c>
      <c r="O12401" s="23"/>
      <c r="P12401" s="23" t="s">
        <v>19</v>
      </c>
      <c r="Q12401" s="1" t="s">
        <v>20281</v>
      </c>
      <c r="R12401" s="24">
        <v>39339</v>
      </c>
      <c r="S12401" s="24">
        <v>41275</v>
      </c>
      <c r="T12401" s="21">
        <v>6674</v>
      </c>
      <c r="V12401" s="2" t="s">
        <v>24274</v>
      </c>
      <c r="W12401" s="1" t="s">
        <v>18</v>
      </c>
      <c r="Y12401" s="1" t="s">
        <v>20280</v>
      </c>
    </row>
    <row r="12402" spans="1:25" ht="14.25" customHeight="1" x14ac:dyDescent="0.3">
      <c r="A12402" s="22" t="s">
        <v>611</v>
      </c>
      <c r="B12402" s="6">
        <v>9780819490278</v>
      </c>
      <c r="C12402" s="21"/>
      <c r="D12402" s="24"/>
      <c r="E12402" s="21"/>
      <c r="F12402" s="24"/>
      <c r="G12402" s="24"/>
      <c r="H12402" s="24"/>
      <c r="I12402" s="24"/>
      <c r="J12402" s="23" t="s">
        <v>18303</v>
      </c>
      <c r="L12402" s="21">
        <v>8351</v>
      </c>
      <c r="M12402" s="23"/>
      <c r="N12402" s="23" t="s">
        <v>20278</v>
      </c>
      <c r="O12402" s="23"/>
      <c r="P12402" s="23" t="s">
        <v>19</v>
      </c>
      <c r="Q12402" s="1" t="s">
        <v>20281</v>
      </c>
      <c r="R12402" s="24">
        <v>40913</v>
      </c>
      <c r="S12402" s="24">
        <v>41275</v>
      </c>
      <c r="T12402" s="21">
        <v>8351</v>
      </c>
      <c r="V12402" s="2" t="s">
        <v>24892</v>
      </c>
      <c r="W12402" s="1" t="s">
        <v>18</v>
      </c>
      <c r="Y12402" s="1" t="s">
        <v>20280</v>
      </c>
    </row>
    <row r="12403" spans="1:25" ht="14.25" customHeight="1" x14ac:dyDescent="0.3">
      <c r="A12403" s="22" t="s">
        <v>33691</v>
      </c>
      <c r="B12403" s="7" t="s">
        <v>33692</v>
      </c>
      <c r="C12403" s="7" t="s">
        <v>33693</v>
      </c>
      <c r="J12403" s="13" t="s">
        <v>33909</v>
      </c>
      <c r="L12403" s="7" t="s">
        <v>33827</v>
      </c>
      <c r="N12403" s="13" t="s">
        <v>20278</v>
      </c>
      <c r="P12403" s="13" t="s">
        <v>19</v>
      </c>
      <c r="Q12403" s="13" t="s">
        <v>20281</v>
      </c>
      <c r="R12403" s="24">
        <v>45573</v>
      </c>
      <c r="S12403" s="14">
        <v>45573</v>
      </c>
      <c r="T12403" s="7" t="s">
        <v>33827</v>
      </c>
      <c r="V12403" s="13" t="s">
        <v>28288</v>
      </c>
      <c r="W12403" s="1" t="s">
        <v>18</v>
      </c>
      <c r="Y12403" s="3" t="s">
        <v>20280</v>
      </c>
    </row>
    <row r="12404" spans="1:25" ht="14.25" customHeight="1" x14ac:dyDescent="0.3">
      <c r="A12404" s="22" t="s">
        <v>5720</v>
      </c>
      <c r="B12404" s="6">
        <v>9780819426321</v>
      </c>
      <c r="C12404" s="21"/>
      <c r="D12404" s="24"/>
      <c r="E12404" s="21"/>
      <c r="F12404" s="24"/>
      <c r="G12404" s="24"/>
      <c r="H12404" s="24"/>
      <c r="I12404" s="24"/>
      <c r="J12404" s="23" t="s">
        <v>13189</v>
      </c>
      <c r="L12404" s="21">
        <v>3200</v>
      </c>
      <c r="M12404" s="23"/>
      <c r="N12404" s="23" t="s">
        <v>20278</v>
      </c>
      <c r="O12404" s="23"/>
      <c r="P12404" s="23" t="s">
        <v>19</v>
      </c>
      <c r="Q12404" s="1" t="s">
        <v>20281</v>
      </c>
      <c r="R12404" s="24">
        <v>35653</v>
      </c>
      <c r="S12404" s="24">
        <v>41275</v>
      </c>
      <c r="T12404" s="21">
        <v>3200</v>
      </c>
      <c r="V12404" s="2" t="s">
        <v>23072</v>
      </c>
      <c r="W12404" s="1" t="s">
        <v>18</v>
      </c>
      <c r="Y12404" s="1" t="s">
        <v>20280</v>
      </c>
    </row>
    <row r="12405" spans="1:25" ht="14.25" customHeight="1" x14ac:dyDescent="0.3">
      <c r="A12405" s="22" t="s">
        <v>9652</v>
      </c>
      <c r="B12405" s="6">
        <v>9781510604223</v>
      </c>
      <c r="C12405" s="6">
        <v>9781510604230</v>
      </c>
      <c r="D12405" s="15"/>
      <c r="E12405" s="2"/>
      <c r="J12405" s="16" t="s">
        <v>19901</v>
      </c>
      <c r="L12405" s="6">
        <v>10009</v>
      </c>
      <c r="N12405" s="9" t="s">
        <v>20278</v>
      </c>
      <c r="O12405" s="9"/>
      <c r="P12405" s="9" t="s">
        <v>19</v>
      </c>
      <c r="Q12405" s="1" t="s">
        <v>20281</v>
      </c>
      <c r="R12405" s="24">
        <v>42566</v>
      </c>
      <c r="S12405" s="24">
        <v>42566</v>
      </c>
      <c r="T12405" s="6">
        <v>10009</v>
      </c>
      <c r="V12405" s="2" t="s">
        <v>25273</v>
      </c>
      <c r="W12405" s="1" t="s">
        <v>18</v>
      </c>
      <c r="Y12405" s="1" t="s">
        <v>20280</v>
      </c>
    </row>
    <row r="12406" spans="1:25" ht="14.25" customHeight="1" x14ac:dyDescent="0.3">
      <c r="A12406" s="22" t="s">
        <v>2334</v>
      </c>
      <c r="B12406" s="6">
        <v>9780819467614</v>
      </c>
      <c r="C12406" s="21"/>
      <c r="D12406" s="24"/>
      <c r="E12406" s="21"/>
      <c r="F12406" s="24"/>
      <c r="G12406" s="24"/>
      <c r="H12406" s="24"/>
      <c r="I12406" s="24"/>
      <c r="J12406" s="23" t="s">
        <v>16578</v>
      </c>
      <c r="L12406" s="21">
        <v>6619</v>
      </c>
      <c r="M12406" s="23"/>
      <c r="N12406" s="23" t="s">
        <v>20278</v>
      </c>
      <c r="O12406" s="23"/>
      <c r="P12406" s="23" t="s">
        <v>19</v>
      </c>
      <c r="Q12406" s="1" t="s">
        <v>20281</v>
      </c>
      <c r="R12406" s="24">
        <v>39267</v>
      </c>
      <c r="S12406" s="24">
        <v>41275</v>
      </c>
      <c r="T12406" s="21">
        <v>6619</v>
      </c>
      <c r="V12406" s="2" t="s">
        <v>24380</v>
      </c>
      <c r="W12406" s="1" t="s">
        <v>18</v>
      </c>
      <c r="Y12406" s="1" t="s">
        <v>20280</v>
      </c>
    </row>
    <row r="12407" spans="1:25" ht="14.25" customHeight="1" x14ac:dyDescent="0.3">
      <c r="A12407" s="22" t="s">
        <v>3817</v>
      </c>
      <c r="B12407" s="6">
        <v>9780819449979</v>
      </c>
      <c r="C12407" s="21"/>
      <c r="D12407" s="24"/>
      <c r="E12407" s="21"/>
      <c r="F12407" s="24"/>
      <c r="G12407" s="24"/>
      <c r="H12407" s="24"/>
      <c r="I12407" s="24"/>
      <c r="J12407" s="23" t="s">
        <v>15094</v>
      </c>
      <c r="L12407" s="21">
        <v>5131</v>
      </c>
      <c r="M12407" s="23"/>
      <c r="N12407" s="23" t="s">
        <v>20278</v>
      </c>
      <c r="O12407" s="23"/>
      <c r="P12407" s="23" t="s">
        <v>19</v>
      </c>
      <c r="Q12407" s="1" t="s">
        <v>20281</v>
      </c>
      <c r="R12407" s="24">
        <v>37720</v>
      </c>
      <c r="S12407" s="24">
        <v>41275</v>
      </c>
      <c r="T12407" s="21">
        <v>5131</v>
      </c>
      <c r="V12407" s="2" t="s">
        <v>23167</v>
      </c>
      <c r="W12407" s="1" t="s">
        <v>20</v>
      </c>
      <c r="Y12407" s="1" t="s">
        <v>20280</v>
      </c>
    </row>
    <row r="12408" spans="1:25" ht="14.25" customHeight="1" x14ac:dyDescent="0.3">
      <c r="A12408" s="22" t="s">
        <v>31496</v>
      </c>
      <c r="B12408" s="7" t="s">
        <v>31497</v>
      </c>
      <c r="C12408" s="7" t="s">
        <v>31498</v>
      </c>
      <c r="J12408" s="13" t="s">
        <v>31619</v>
      </c>
      <c r="L12408" s="7" t="s">
        <v>31573</v>
      </c>
      <c r="N12408" s="13" t="s">
        <v>20278</v>
      </c>
      <c r="P12408" s="13" t="s">
        <v>19</v>
      </c>
      <c r="Q12408" s="13" t="s">
        <v>20281</v>
      </c>
      <c r="S12408" s="14">
        <v>45236</v>
      </c>
      <c r="T12408" s="7" t="s">
        <v>31573</v>
      </c>
      <c r="V12408" s="13" t="s">
        <v>27587</v>
      </c>
      <c r="W12408" s="1" t="s">
        <v>18</v>
      </c>
      <c r="Y12408" s="3" t="s">
        <v>20280</v>
      </c>
    </row>
    <row r="12409" spans="1:25" ht="14.25" customHeight="1" x14ac:dyDescent="0.3">
      <c r="A12409" s="22" t="s">
        <v>31153</v>
      </c>
      <c r="B12409" s="7" t="s">
        <v>31154</v>
      </c>
      <c r="C12409" s="7" t="s">
        <v>31155</v>
      </c>
      <c r="J12409" s="13" t="s">
        <v>31420</v>
      </c>
      <c r="L12409" s="7" t="s">
        <v>31311</v>
      </c>
      <c r="N12409" s="13" t="s">
        <v>20278</v>
      </c>
      <c r="P12409" s="13" t="s">
        <v>19</v>
      </c>
      <c r="Q12409" s="13" t="s">
        <v>20281</v>
      </c>
      <c r="R12409" s="24">
        <v>45208</v>
      </c>
      <c r="S12409" s="14">
        <v>45208</v>
      </c>
      <c r="T12409" s="7" t="s">
        <v>31311</v>
      </c>
      <c r="V12409" s="13" t="s">
        <v>28593</v>
      </c>
      <c r="W12409" s="1" t="s">
        <v>18</v>
      </c>
      <c r="Y12409" s="3" t="s">
        <v>20280</v>
      </c>
    </row>
    <row r="12410" spans="1:25" ht="14.25" customHeight="1" x14ac:dyDescent="0.3">
      <c r="A12410" s="22" t="s">
        <v>31144</v>
      </c>
      <c r="B12410" s="7" t="s">
        <v>31145</v>
      </c>
      <c r="C12410" s="7" t="s">
        <v>31146</v>
      </c>
      <c r="J12410" s="13" t="s">
        <v>31417</v>
      </c>
      <c r="L12410" s="7" t="s">
        <v>31308</v>
      </c>
      <c r="N12410" s="13" t="s">
        <v>20278</v>
      </c>
      <c r="P12410" s="13" t="s">
        <v>19</v>
      </c>
      <c r="Q12410" s="13" t="s">
        <v>20281</v>
      </c>
      <c r="R12410" s="24">
        <v>45210</v>
      </c>
      <c r="S12410" s="14">
        <v>45210</v>
      </c>
      <c r="T12410" s="7" t="s">
        <v>31308</v>
      </c>
      <c r="V12410" s="13" t="s">
        <v>29832</v>
      </c>
      <c r="W12410" s="1" t="s">
        <v>18</v>
      </c>
      <c r="Y12410" s="3" t="s">
        <v>20280</v>
      </c>
    </row>
    <row r="12411" spans="1:25" ht="14.25" customHeight="1" x14ac:dyDescent="0.3">
      <c r="A12411" s="22" t="s">
        <v>31959</v>
      </c>
      <c r="B12411" s="7" t="s">
        <v>32286</v>
      </c>
      <c r="C12411" s="7" t="s">
        <v>32287</v>
      </c>
      <c r="J12411" s="13" t="str">
        <f xml:space="preserve"> CONCATENATE("https://www.spiedigitallibrary.org/conference-proceedings-of-spie/", T12411 )</f>
        <v>https://www.spiedigitallibrary.org/conference-proceedings-of-spie/13081</v>
      </c>
      <c r="L12411" s="7" t="s">
        <v>32735</v>
      </c>
      <c r="N12411" s="13" t="s">
        <v>20278</v>
      </c>
      <c r="P12411" s="13" t="s">
        <v>19</v>
      </c>
      <c r="Q12411" s="13" t="s">
        <v>20281</v>
      </c>
      <c r="R12411" s="24">
        <v>45384</v>
      </c>
      <c r="S12411" s="14">
        <v>45384</v>
      </c>
      <c r="T12411" s="7" t="s">
        <v>32735</v>
      </c>
      <c r="V12411" s="13" t="s">
        <v>28593</v>
      </c>
      <c r="W12411" s="1" t="s">
        <v>18</v>
      </c>
      <c r="Y12411" s="3" t="s">
        <v>20280</v>
      </c>
    </row>
    <row r="12412" spans="1:25" ht="14.25" customHeight="1" x14ac:dyDescent="0.3">
      <c r="A12412" s="22" t="s">
        <v>33390</v>
      </c>
      <c r="B12412" s="7" t="s">
        <v>33391</v>
      </c>
      <c r="C12412" s="7" t="s">
        <v>33392</v>
      </c>
      <c r="J12412" t="s">
        <v>33461</v>
      </c>
      <c r="L12412" s="7" t="s">
        <v>33424</v>
      </c>
      <c r="N12412" s="13" t="s">
        <v>20278</v>
      </c>
      <c r="P12412" s="13" t="s">
        <v>19</v>
      </c>
      <c r="Q12412" s="13" t="s">
        <v>20281</v>
      </c>
      <c r="R12412" s="24">
        <v>45517</v>
      </c>
      <c r="S12412" s="14">
        <v>45517</v>
      </c>
      <c r="T12412" s="7" t="s">
        <v>33424</v>
      </c>
      <c r="V12412" s="13" t="s">
        <v>33440</v>
      </c>
      <c r="W12412" s="1" t="s">
        <v>18</v>
      </c>
      <c r="Y12412" s="3" t="s">
        <v>20280</v>
      </c>
    </row>
    <row r="12413" spans="1:25" ht="14.25" customHeight="1" x14ac:dyDescent="0.3">
      <c r="A12413" s="22" t="s">
        <v>31894</v>
      </c>
      <c r="B12413" s="7" t="s">
        <v>32144</v>
      </c>
      <c r="C12413" s="7" t="s">
        <v>32145</v>
      </c>
      <c r="J12413" s="13" t="str">
        <f xml:space="preserve"> CONCATENATE("https://www.spiedigitallibrary.org/conference-proceedings-of-spie/", T12413 )</f>
        <v>https://www.spiedigitallibrary.org/conference-proceedings-of-spie/13171</v>
      </c>
      <c r="L12413" s="7" t="s">
        <v>32657</v>
      </c>
      <c r="N12413" s="13" t="s">
        <v>20278</v>
      </c>
      <c r="P12413" s="13" t="s">
        <v>19</v>
      </c>
      <c r="Q12413" s="13" t="s">
        <v>20281</v>
      </c>
      <c r="R12413" s="24">
        <v>45451</v>
      </c>
      <c r="S12413" s="14">
        <v>45451</v>
      </c>
      <c r="T12413" s="7" t="s">
        <v>32657</v>
      </c>
      <c r="V12413" s="13" t="s">
        <v>32962</v>
      </c>
      <c r="W12413" s="1" t="s">
        <v>18</v>
      </c>
      <c r="Y12413" s="3" t="s">
        <v>20280</v>
      </c>
    </row>
    <row r="12414" spans="1:25" ht="14.25" customHeight="1" x14ac:dyDescent="0.3">
      <c r="A12414" s="22" t="s">
        <v>26877</v>
      </c>
      <c r="B12414" s="7">
        <v>9781510613836</v>
      </c>
      <c r="C12414" s="7">
        <v>9781510613843</v>
      </c>
      <c r="J12414" s="13" t="s">
        <v>26925</v>
      </c>
      <c r="L12414" s="38">
        <v>10453</v>
      </c>
      <c r="N12414" s="13" t="s">
        <v>20278</v>
      </c>
      <c r="O12414" s="42"/>
      <c r="P12414" s="13" t="s">
        <v>19</v>
      </c>
      <c r="Q12414" s="13" t="s">
        <v>20281</v>
      </c>
      <c r="R12414" s="24">
        <v>42970</v>
      </c>
      <c r="S12414" s="24">
        <v>42970</v>
      </c>
      <c r="T12414" s="38">
        <v>10453</v>
      </c>
      <c r="V12414" s="13" t="s">
        <v>24797</v>
      </c>
      <c r="W12414" s="1" t="s">
        <v>18</v>
      </c>
      <c r="Y12414" s="3" t="s">
        <v>20280</v>
      </c>
    </row>
    <row r="12415" spans="1:25" ht="14.25" customHeight="1" x14ac:dyDescent="0.3">
      <c r="A12415" s="22" t="s">
        <v>29907</v>
      </c>
      <c r="B12415" s="7" t="s">
        <v>30002</v>
      </c>
      <c r="C12415" s="7" t="s">
        <v>30098</v>
      </c>
      <c r="J12415" s="13" t="s">
        <v>30341</v>
      </c>
      <c r="L12415" s="7" t="s">
        <v>30195</v>
      </c>
      <c r="N12415" s="13" t="s">
        <v>20278</v>
      </c>
      <c r="P12415" s="13" t="s">
        <v>19</v>
      </c>
      <c r="Q12415" s="13" t="s">
        <v>20281</v>
      </c>
      <c r="R12415" s="24">
        <v>45044</v>
      </c>
      <c r="S12415" s="14">
        <v>45044</v>
      </c>
      <c r="T12415" s="7" t="s">
        <v>30195</v>
      </c>
      <c r="V12415" s="13" t="s">
        <v>30277</v>
      </c>
      <c r="W12415" s="1" t="s">
        <v>18</v>
      </c>
      <c r="Y12415" s="3" t="s">
        <v>20280</v>
      </c>
    </row>
    <row r="12416" spans="1:25" ht="14.25" customHeight="1" x14ac:dyDescent="0.3">
      <c r="A12416" s="6" t="s">
        <v>29146</v>
      </c>
      <c r="B12416" s="6">
        <v>9781510657281</v>
      </c>
      <c r="C12416" s="6">
        <v>9781510657298</v>
      </c>
      <c r="J12416" s="13" t="s">
        <v>29221</v>
      </c>
      <c r="L12416" s="6">
        <v>12329</v>
      </c>
      <c r="N12416" s="9" t="s">
        <v>20278</v>
      </c>
      <c r="O12416" s="9"/>
      <c r="P12416" s="9" t="s">
        <v>19</v>
      </c>
      <c r="Q12416" s="1" t="s">
        <v>20281</v>
      </c>
      <c r="R12416" s="24">
        <v>44819</v>
      </c>
      <c r="S12416" s="24">
        <v>44819</v>
      </c>
      <c r="T12416" s="6">
        <v>12329</v>
      </c>
      <c r="V12416" s="2" t="s">
        <v>29260</v>
      </c>
      <c r="W12416" s="1" t="s">
        <v>18</v>
      </c>
      <c r="Y12416" s="1" t="s">
        <v>20280</v>
      </c>
    </row>
    <row r="12417" spans="1:25" ht="14.25" customHeight="1" x14ac:dyDescent="0.3">
      <c r="A12417" s="22" t="s">
        <v>31493</v>
      </c>
      <c r="B12417" s="7" t="s">
        <v>31494</v>
      </c>
      <c r="C12417" s="7" t="s">
        <v>31495</v>
      </c>
      <c r="J12417" s="13" t="s">
        <v>31618</v>
      </c>
      <c r="L12417" s="7" t="s">
        <v>31572</v>
      </c>
      <c r="N12417" s="13" t="s">
        <v>20278</v>
      </c>
      <c r="P12417" s="13" t="s">
        <v>19</v>
      </c>
      <c r="Q12417" s="13" t="s">
        <v>20281</v>
      </c>
      <c r="R12417" s="24">
        <v>45238</v>
      </c>
      <c r="S12417" s="14">
        <v>45238</v>
      </c>
      <c r="T12417" s="7" t="s">
        <v>31572</v>
      </c>
      <c r="V12417" s="13" t="s">
        <v>31594</v>
      </c>
      <c r="W12417" s="1" t="s">
        <v>18</v>
      </c>
      <c r="Y12417" s="3" t="s">
        <v>20280</v>
      </c>
    </row>
    <row r="12418" spans="1:25" ht="14.25" customHeight="1" x14ac:dyDescent="0.3">
      <c r="A12418" s="22" t="s">
        <v>32095</v>
      </c>
      <c r="B12418" s="7" t="s">
        <v>32626</v>
      </c>
      <c r="C12418" s="7" t="s">
        <v>32627</v>
      </c>
      <c r="J12418" s="13" t="str">
        <f xml:space="preserve"> CONCATENATE("https://www.spiedigitallibrary.org/conference-proceedings-of-spie/", T12418 )</f>
        <v>https://www.spiedigitallibrary.org/conference-proceedings-of-spie/12924</v>
      </c>
      <c r="L12418" s="7" t="s">
        <v>32939</v>
      </c>
      <c r="N12418" s="13" t="s">
        <v>20278</v>
      </c>
      <c r="P12418" s="13" t="s">
        <v>19</v>
      </c>
      <c r="Q12418" s="13" t="s">
        <v>20281</v>
      </c>
      <c r="R12418" s="24">
        <v>45299</v>
      </c>
      <c r="S12418" s="14">
        <v>45299</v>
      </c>
      <c r="T12418" s="7" t="s">
        <v>32939</v>
      </c>
      <c r="V12418" s="13" t="s">
        <v>33019</v>
      </c>
      <c r="W12418" s="1" t="s">
        <v>18</v>
      </c>
      <c r="Y12418" s="3" t="s">
        <v>20280</v>
      </c>
    </row>
    <row r="12419" spans="1:25" ht="14.25" customHeight="1" x14ac:dyDescent="0.3">
      <c r="A12419" s="22" t="s">
        <v>33287</v>
      </c>
      <c r="B12419" s="7" t="s">
        <v>33288</v>
      </c>
      <c r="C12419" s="7" t="s">
        <v>33289</v>
      </c>
      <c r="J12419" s="13" t="s">
        <v>33322</v>
      </c>
      <c r="L12419" s="7" t="s">
        <v>33290</v>
      </c>
      <c r="N12419" s="13" t="s">
        <v>20278</v>
      </c>
      <c r="P12419" s="13" t="s">
        <v>19</v>
      </c>
      <c r="Q12419" s="13" t="s">
        <v>20281</v>
      </c>
      <c r="R12419" s="24">
        <v>45486</v>
      </c>
      <c r="S12419" s="14">
        <v>45486</v>
      </c>
      <c r="T12419" s="7" t="s">
        <v>33290</v>
      </c>
      <c r="V12419" s="13" t="s">
        <v>33309</v>
      </c>
      <c r="W12419" s="1" t="s">
        <v>18</v>
      </c>
      <c r="Y12419" s="3" t="s">
        <v>20280</v>
      </c>
    </row>
    <row r="12420" spans="1:25" ht="14.25" customHeight="1" x14ac:dyDescent="0.3">
      <c r="A12420" s="22" t="s">
        <v>34398</v>
      </c>
      <c r="B12420" s="7" t="s">
        <v>34432</v>
      </c>
      <c r="C12420" s="7" t="s">
        <v>34433</v>
      </c>
      <c r="J12420" s="13" t="s">
        <v>34487</v>
      </c>
      <c r="L12420" s="7" t="s">
        <v>34458</v>
      </c>
      <c r="N12420" s="13" t="s">
        <v>20278</v>
      </c>
      <c r="P12420" s="13" t="s">
        <v>19</v>
      </c>
      <c r="Q12420" s="13" t="s">
        <v>20281</v>
      </c>
      <c r="R12420" s="24">
        <v>45661</v>
      </c>
      <c r="S12420" s="14">
        <v>45661</v>
      </c>
      <c r="T12420" s="7" t="s">
        <v>34458</v>
      </c>
      <c r="V12420" s="13" t="s">
        <v>34142</v>
      </c>
      <c r="W12420" s="1" t="s">
        <v>18</v>
      </c>
      <c r="Y12420" s="3" t="s">
        <v>20280</v>
      </c>
    </row>
    <row r="12421" spans="1:25" ht="14.25" customHeight="1" x14ac:dyDescent="0.3">
      <c r="A12421" s="6" t="s">
        <v>29079</v>
      </c>
      <c r="B12421" s="6">
        <v>9781510660113</v>
      </c>
      <c r="C12421" s="6">
        <v>9781510660120</v>
      </c>
      <c r="J12421" s="13" t="s">
        <v>29154</v>
      </c>
      <c r="L12421" s="6">
        <v>12453</v>
      </c>
      <c r="N12421" s="9" t="s">
        <v>20278</v>
      </c>
      <c r="O12421" s="9"/>
      <c r="P12421" s="9" t="s">
        <v>19</v>
      </c>
      <c r="Q12421" s="1" t="s">
        <v>20281</v>
      </c>
      <c r="R12421" s="24">
        <v>44862</v>
      </c>
      <c r="S12421" s="24">
        <v>44862</v>
      </c>
      <c r="T12421" s="6">
        <v>12453</v>
      </c>
      <c r="V12421" s="2" t="s">
        <v>29229</v>
      </c>
      <c r="W12421" s="1" t="s">
        <v>18</v>
      </c>
      <c r="Y12421" s="1" t="s">
        <v>20280</v>
      </c>
    </row>
    <row r="12422" spans="1:25" ht="14.25" customHeight="1" x14ac:dyDescent="0.3">
      <c r="A12422" s="22" t="s">
        <v>31490</v>
      </c>
      <c r="B12422" s="7" t="s">
        <v>31491</v>
      </c>
      <c r="C12422" s="7" t="s">
        <v>31492</v>
      </c>
      <c r="J12422" s="13" t="s">
        <v>31617</v>
      </c>
      <c r="L12422" s="7" t="s">
        <v>31571</v>
      </c>
      <c r="N12422" s="13" t="s">
        <v>20278</v>
      </c>
      <c r="P12422" s="13" t="s">
        <v>19</v>
      </c>
      <c r="Q12422" s="13" t="s">
        <v>20281</v>
      </c>
      <c r="R12422" s="24">
        <v>45244</v>
      </c>
      <c r="S12422" s="14">
        <v>45244</v>
      </c>
      <c r="T12422" s="7" t="s">
        <v>31571</v>
      </c>
      <c r="V12422" s="13" t="s">
        <v>24994</v>
      </c>
      <c r="W12422" s="1" t="s">
        <v>18</v>
      </c>
      <c r="Y12422" s="3" t="s">
        <v>20280</v>
      </c>
    </row>
    <row r="12423" spans="1:25" ht="14.25" customHeight="1" x14ac:dyDescent="0.3">
      <c r="A12423" s="22" t="s">
        <v>29380</v>
      </c>
      <c r="B12423" s="6">
        <v>9781510661240</v>
      </c>
      <c r="C12423" s="6">
        <v>9781510661257</v>
      </c>
      <c r="J12423" s="13" t="s">
        <v>29419</v>
      </c>
      <c r="L12423" s="21">
        <v>12506</v>
      </c>
      <c r="N12423" s="23" t="s">
        <v>20278</v>
      </c>
      <c r="O12423" s="23"/>
      <c r="P12423" s="23" t="s">
        <v>19</v>
      </c>
      <c r="Q12423" s="1" t="s">
        <v>20281</v>
      </c>
      <c r="R12423" s="24">
        <v>44923</v>
      </c>
      <c r="S12423" s="24">
        <v>44923</v>
      </c>
      <c r="T12423" s="21">
        <v>12506</v>
      </c>
      <c r="V12423" s="2" t="s">
        <v>29383</v>
      </c>
      <c r="W12423" s="1" t="s">
        <v>18</v>
      </c>
      <c r="Y12423" s="1" t="s">
        <v>20280</v>
      </c>
    </row>
    <row r="12424" spans="1:25" ht="14.25" customHeight="1" x14ac:dyDescent="0.3">
      <c r="A12424" s="22" t="s">
        <v>31957</v>
      </c>
      <c r="B12424" s="7" t="s">
        <v>32282</v>
      </c>
      <c r="C12424" s="7" t="s">
        <v>32283</v>
      </c>
      <c r="J12424" s="13" t="str">
        <f xml:space="preserve"> CONCATENATE("https://www.spiedigitallibrary.org/conference-proceedings-of-spie/", T12424 )</f>
        <v>https://www.spiedigitallibrary.org/conference-proceedings-of-spie/12987</v>
      </c>
      <c r="L12424" s="7" t="s">
        <v>32733</v>
      </c>
      <c r="N12424" s="13" t="s">
        <v>20278</v>
      </c>
      <c r="P12424" s="13" t="s">
        <v>19</v>
      </c>
      <c r="Q12424" s="13" t="s">
        <v>20281</v>
      </c>
      <c r="R12424" s="24">
        <v>45384</v>
      </c>
      <c r="S12424" s="14">
        <v>45384</v>
      </c>
      <c r="T12424" s="7" t="s">
        <v>32733</v>
      </c>
      <c r="V12424" s="13" t="s">
        <v>32944</v>
      </c>
      <c r="W12424" s="1" t="s">
        <v>18</v>
      </c>
      <c r="Y12424" s="3" t="s">
        <v>20280</v>
      </c>
    </row>
    <row r="12425" spans="1:25" ht="14.25" customHeight="1" x14ac:dyDescent="0.3">
      <c r="A12425" s="22" t="s">
        <v>29429</v>
      </c>
      <c r="B12425" s="7" t="s">
        <v>29457</v>
      </c>
      <c r="C12425" s="7" t="s">
        <v>29458</v>
      </c>
      <c r="J12425" s="13" t="s">
        <v>29550</v>
      </c>
      <c r="L12425" s="7" t="s">
        <v>29514</v>
      </c>
      <c r="N12425" s="13" t="s">
        <v>20278</v>
      </c>
      <c r="P12425" s="13" t="s">
        <v>19</v>
      </c>
      <c r="Q12425" s="13" t="s">
        <v>20281</v>
      </c>
      <c r="R12425" s="24">
        <v>44960</v>
      </c>
      <c r="S12425" s="14">
        <v>44960</v>
      </c>
      <c r="T12425" s="7" t="s">
        <v>29514</v>
      </c>
      <c r="V12425" s="13" t="s">
        <v>28055</v>
      </c>
      <c r="W12425" s="1" t="s">
        <v>18</v>
      </c>
      <c r="Y12425" s="3" t="s">
        <v>20280</v>
      </c>
    </row>
    <row r="12426" spans="1:25" ht="14.25" customHeight="1" x14ac:dyDescent="0.3">
      <c r="A12426" s="22" t="s">
        <v>29600</v>
      </c>
      <c r="B12426" s="7" t="s">
        <v>29601</v>
      </c>
      <c r="C12426" s="7" t="s">
        <v>29602</v>
      </c>
      <c r="J12426" s="13" t="s">
        <v>29657</v>
      </c>
      <c r="L12426" s="7" t="s">
        <v>29634</v>
      </c>
      <c r="N12426" s="13" t="s">
        <v>20278</v>
      </c>
      <c r="P12426" s="13" t="s">
        <v>19</v>
      </c>
      <c r="Q12426" s="13" t="s">
        <v>20281</v>
      </c>
      <c r="R12426" s="24">
        <v>44981</v>
      </c>
      <c r="S12426" s="14">
        <v>44981</v>
      </c>
      <c r="T12426" s="7" t="s">
        <v>29634</v>
      </c>
      <c r="V12426" s="13" t="s">
        <v>29648</v>
      </c>
      <c r="W12426" s="1" t="s">
        <v>18</v>
      </c>
      <c r="Y12426" s="3" t="s">
        <v>20280</v>
      </c>
    </row>
    <row r="12427" spans="1:25" ht="14.25" customHeight="1" x14ac:dyDescent="0.3">
      <c r="A12427" s="22" t="s">
        <v>30739</v>
      </c>
      <c r="B12427" s="7" t="s">
        <v>30740</v>
      </c>
      <c r="C12427" s="7" t="s">
        <v>30741</v>
      </c>
      <c r="J12427" s="13" t="s">
        <v>30889</v>
      </c>
      <c r="L12427" s="7" t="s">
        <v>30832</v>
      </c>
      <c r="N12427" s="13" t="s">
        <v>20278</v>
      </c>
      <c r="P12427" s="13" t="s">
        <v>19</v>
      </c>
      <c r="Q12427" s="13" t="s">
        <v>20281</v>
      </c>
      <c r="R12427" s="24">
        <v>45139</v>
      </c>
      <c r="S12427" s="14">
        <v>45139</v>
      </c>
      <c r="T12427" s="7" t="s">
        <v>30832</v>
      </c>
      <c r="V12427" s="13" t="s">
        <v>30868</v>
      </c>
      <c r="W12427" s="1" t="s">
        <v>18</v>
      </c>
      <c r="Y12427" s="3" t="s">
        <v>20280</v>
      </c>
    </row>
    <row r="12428" spans="1:25" ht="14.25" customHeight="1" x14ac:dyDescent="0.3">
      <c r="A12428" s="22" t="s">
        <v>31675</v>
      </c>
      <c r="B12428" s="7" t="s">
        <v>31755</v>
      </c>
      <c r="C12428" s="7" t="s">
        <v>31756</v>
      </c>
      <c r="J12428" s="13" t="s">
        <v>31865</v>
      </c>
      <c r="L12428" s="7" t="s">
        <v>31810</v>
      </c>
      <c r="N12428" s="13" t="s">
        <v>20278</v>
      </c>
      <c r="P12428" s="13" t="s">
        <v>19</v>
      </c>
      <c r="Q12428" s="13" t="s">
        <v>20281</v>
      </c>
      <c r="R12428" s="24">
        <v>45261</v>
      </c>
      <c r="S12428" s="14">
        <v>45261</v>
      </c>
      <c r="T12428" s="7" t="s">
        <v>31810</v>
      </c>
      <c r="V12428" s="13" t="s">
        <v>31821</v>
      </c>
      <c r="W12428" s="1" t="s">
        <v>18</v>
      </c>
      <c r="Y12428" s="3" t="s">
        <v>20280</v>
      </c>
    </row>
    <row r="12429" spans="1:25" ht="14.25" customHeight="1" x14ac:dyDescent="0.3">
      <c r="A12429" s="22" t="s">
        <v>951</v>
      </c>
      <c r="B12429" s="6">
        <v>9780819485830</v>
      </c>
      <c r="C12429" s="21"/>
      <c r="D12429" s="24"/>
      <c r="E12429" s="21"/>
      <c r="F12429" s="24"/>
      <c r="G12429" s="24"/>
      <c r="H12429" s="24"/>
      <c r="I12429" s="24"/>
      <c r="J12429" s="23" t="s">
        <v>17963</v>
      </c>
      <c r="L12429" s="21">
        <v>8009</v>
      </c>
      <c r="M12429" s="23"/>
      <c r="N12429" s="23" t="s">
        <v>20278</v>
      </c>
      <c r="O12429" s="23"/>
      <c r="P12429" s="23" t="s">
        <v>19</v>
      </c>
      <c r="Q12429" s="1" t="s">
        <v>20281</v>
      </c>
      <c r="R12429" s="24">
        <v>40722</v>
      </c>
      <c r="S12429" s="24">
        <v>41275</v>
      </c>
      <c r="T12429" s="21">
        <v>8009</v>
      </c>
      <c r="V12429" s="2" t="s">
        <v>24800</v>
      </c>
      <c r="W12429" s="1" t="s">
        <v>18</v>
      </c>
      <c r="Y12429" s="1" t="s">
        <v>20280</v>
      </c>
    </row>
    <row r="12430" spans="1:25" ht="14.25" customHeight="1" x14ac:dyDescent="0.3">
      <c r="A12430" s="22" t="s">
        <v>30757</v>
      </c>
      <c r="B12430" s="7" t="s">
        <v>30758</v>
      </c>
      <c r="C12430" s="7" t="s">
        <v>30759</v>
      </c>
      <c r="J12430" s="13" t="s">
        <v>30895</v>
      </c>
      <c r="L12430" s="7" t="s">
        <v>30838</v>
      </c>
      <c r="N12430" s="13" t="s">
        <v>20278</v>
      </c>
      <c r="P12430" s="13" t="s">
        <v>19</v>
      </c>
      <c r="Q12430" s="13" t="s">
        <v>20281</v>
      </c>
      <c r="R12430" s="24">
        <v>45135</v>
      </c>
      <c r="S12430" s="14">
        <v>45135</v>
      </c>
      <c r="T12430" s="7" t="s">
        <v>30838</v>
      </c>
      <c r="V12430" s="13" t="s">
        <v>28593</v>
      </c>
      <c r="W12430" s="1" t="s">
        <v>18</v>
      </c>
      <c r="Y12430" s="3" t="s">
        <v>20280</v>
      </c>
    </row>
    <row r="12431" spans="1:25" ht="14.25" customHeight="1" x14ac:dyDescent="0.3">
      <c r="A12431" s="22" t="s">
        <v>33242</v>
      </c>
      <c r="B12431" s="7" t="s">
        <v>33243</v>
      </c>
      <c r="C12431" s="7" t="s">
        <v>33244</v>
      </c>
      <c r="J12431" s="13" t="s">
        <v>33311</v>
      </c>
      <c r="L12431" s="7" t="s">
        <v>33245</v>
      </c>
      <c r="N12431" s="13" t="s">
        <v>20278</v>
      </c>
      <c r="P12431" s="13" t="s">
        <v>19</v>
      </c>
      <c r="Q12431" s="13" t="s">
        <v>20281</v>
      </c>
      <c r="R12431" s="24">
        <v>45505</v>
      </c>
      <c r="S12431" s="14">
        <v>45505</v>
      </c>
      <c r="T12431" s="7" t="s">
        <v>33245</v>
      </c>
      <c r="V12431" s="13" t="s">
        <v>33246</v>
      </c>
      <c r="W12431" s="1" t="s">
        <v>18</v>
      </c>
      <c r="Y12431" s="3" t="s">
        <v>20280</v>
      </c>
    </row>
    <row r="12432" spans="1:25" ht="14.25" customHeight="1" x14ac:dyDescent="0.3">
      <c r="A12432" s="22" t="s">
        <v>34384</v>
      </c>
      <c r="B12432" s="7" t="s">
        <v>34404</v>
      </c>
      <c r="C12432" s="7" t="s">
        <v>34405</v>
      </c>
      <c r="J12432" s="13" t="s">
        <v>34473</v>
      </c>
      <c r="L12432" s="7" t="s">
        <v>34444</v>
      </c>
      <c r="N12432" s="13" t="s">
        <v>20278</v>
      </c>
      <c r="P12432" s="13" t="s">
        <v>19</v>
      </c>
      <c r="Q12432" s="13" t="s">
        <v>20281</v>
      </c>
      <c r="R12432" s="24">
        <v>45688</v>
      </c>
      <c r="S12432" s="14">
        <v>45688</v>
      </c>
      <c r="T12432" s="7" t="s">
        <v>34444</v>
      </c>
      <c r="V12432" s="13" t="s">
        <v>30636</v>
      </c>
      <c r="W12432" s="1" t="s">
        <v>18</v>
      </c>
      <c r="Y12432" s="3" t="s">
        <v>20280</v>
      </c>
    </row>
    <row r="12433" spans="1:25" ht="14.25" customHeight="1" x14ac:dyDescent="0.3">
      <c r="A12433" s="22" t="s">
        <v>33023</v>
      </c>
      <c r="B12433" s="7" t="s">
        <v>33024</v>
      </c>
      <c r="C12433" s="7" t="s">
        <v>33025</v>
      </c>
      <c r="J12433" s="13" t="s">
        <v>33191</v>
      </c>
      <c r="L12433" s="7" t="s">
        <v>33129</v>
      </c>
      <c r="N12433" s="13" t="s">
        <v>20278</v>
      </c>
      <c r="P12433" s="13" t="s">
        <v>19</v>
      </c>
      <c r="Q12433" s="13" t="s">
        <v>20281</v>
      </c>
      <c r="R12433" s="24">
        <v>45478</v>
      </c>
      <c r="S12433" s="14">
        <v>45478</v>
      </c>
      <c r="T12433" s="7" t="s">
        <v>33129</v>
      </c>
      <c r="V12433" s="13" t="s">
        <v>33178</v>
      </c>
      <c r="W12433" s="1" t="s">
        <v>18</v>
      </c>
      <c r="Y12433" s="3" t="s">
        <v>20280</v>
      </c>
    </row>
    <row r="12434" spans="1:25" ht="14.25" customHeight="1" x14ac:dyDescent="0.3">
      <c r="A12434" s="22" t="s">
        <v>33275</v>
      </c>
      <c r="B12434" s="7" t="s">
        <v>33276</v>
      </c>
      <c r="C12434" s="7" t="s">
        <v>33277</v>
      </c>
      <c r="J12434" s="13" t="s">
        <v>33319</v>
      </c>
      <c r="L12434" s="7" t="s">
        <v>33278</v>
      </c>
      <c r="N12434" s="13" t="s">
        <v>20278</v>
      </c>
      <c r="P12434" s="13" t="s">
        <v>19</v>
      </c>
      <c r="Q12434" s="13" t="s">
        <v>20281</v>
      </c>
      <c r="R12434" s="24">
        <v>45492</v>
      </c>
      <c r="S12434" s="14">
        <v>45492</v>
      </c>
      <c r="T12434" s="7" t="s">
        <v>33278</v>
      </c>
      <c r="V12434" s="13" t="s">
        <v>28593</v>
      </c>
      <c r="W12434" s="1" t="s">
        <v>18</v>
      </c>
      <c r="Y12434" s="3" t="s">
        <v>20280</v>
      </c>
    </row>
    <row r="12435" spans="1:25" ht="14.25" customHeight="1" x14ac:dyDescent="0.3">
      <c r="A12435" s="22" t="s">
        <v>33490</v>
      </c>
      <c r="B12435" s="7" t="s">
        <v>33491</v>
      </c>
      <c r="C12435" s="7" t="s">
        <v>33492</v>
      </c>
      <c r="J12435" s="13" t="s">
        <v>33619</v>
      </c>
      <c r="L12435" s="7" t="s">
        <v>33576</v>
      </c>
      <c r="N12435" s="13" t="s">
        <v>20278</v>
      </c>
      <c r="P12435" s="13" t="s">
        <v>19</v>
      </c>
      <c r="Q12435" s="13" t="s">
        <v>20281</v>
      </c>
      <c r="R12435" s="24">
        <v>45566</v>
      </c>
      <c r="S12435" s="14">
        <v>45566</v>
      </c>
      <c r="T12435" s="7" t="s">
        <v>33576</v>
      </c>
      <c r="V12435" s="13" t="s">
        <v>33603</v>
      </c>
      <c r="W12435" s="1" t="s">
        <v>18</v>
      </c>
      <c r="Y12435" s="3" t="s">
        <v>20280</v>
      </c>
    </row>
    <row r="12436" spans="1:25" ht="14.25" customHeight="1" x14ac:dyDescent="0.3">
      <c r="A12436" s="22" t="s">
        <v>31550</v>
      </c>
      <c r="B12436" s="7" t="s">
        <v>31551</v>
      </c>
      <c r="C12436" s="7" t="s">
        <v>31552</v>
      </c>
      <c r="J12436" s="13" t="s">
        <v>31637</v>
      </c>
      <c r="L12436" s="7" t="s">
        <v>31591</v>
      </c>
      <c r="N12436" s="13" t="s">
        <v>20278</v>
      </c>
      <c r="P12436" s="13" t="s">
        <v>19</v>
      </c>
      <c r="Q12436" s="13" t="s">
        <v>20281</v>
      </c>
      <c r="R12436" s="24">
        <v>45225</v>
      </c>
      <c r="S12436" s="14">
        <v>45225</v>
      </c>
      <c r="T12436" s="7" t="s">
        <v>31591</v>
      </c>
      <c r="V12436" s="13" t="s">
        <v>29309</v>
      </c>
      <c r="W12436" s="1" t="s">
        <v>18</v>
      </c>
      <c r="Y12436" s="3" t="s">
        <v>20280</v>
      </c>
    </row>
    <row r="12437" spans="1:25" ht="14.25" customHeight="1" x14ac:dyDescent="0.3">
      <c r="A12437" s="22" t="s">
        <v>4405</v>
      </c>
      <c r="B12437" s="6">
        <v>9780819442611</v>
      </c>
      <c r="C12437" s="21"/>
      <c r="D12437" s="24"/>
      <c r="E12437" s="21"/>
      <c r="F12437" s="24"/>
      <c r="G12437" s="24"/>
      <c r="H12437" s="24"/>
      <c r="I12437" s="24"/>
      <c r="J12437" s="23" t="s">
        <v>14506</v>
      </c>
      <c r="L12437" s="21">
        <v>4537</v>
      </c>
      <c r="M12437" s="23"/>
      <c r="N12437" s="23" t="s">
        <v>20278</v>
      </c>
      <c r="O12437" s="23"/>
      <c r="P12437" s="23" t="s">
        <v>19</v>
      </c>
      <c r="Q12437" s="1" t="s">
        <v>20281</v>
      </c>
      <c r="R12437" s="24">
        <v>37405</v>
      </c>
      <c r="S12437" s="24">
        <v>41275</v>
      </c>
      <c r="T12437" s="21">
        <v>4537</v>
      </c>
      <c r="V12437" s="2" t="s">
        <v>23639</v>
      </c>
      <c r="W12437" s="1" t="s">
        <v>18</v>
      </c>
      <c r="Y12437" s="1" t="s">
        <v>20280</v>
      </c>
    </row>
    <row r="12438" spans="1:25" ht="14.25" customHeight="1" x14ac:dyDescent="0.3">
      <c r="A12438" s="22" t="s">
        <v>3100</v>
      </c>
      <c r="B12438" s="6">
        <v>9780819458520</v>
      </c>
      <c r="C12438" s="21"/>
      <c r="D12438" s="24"/>
      <c r="E12438" s="21"/>
      <c r="F12438" s="24"/>
      <c r="G12438" s="24"/>
      <c r="H12438" s="24"/>
      <c r="I12438" s="24"/>
      <c r="J12438" s="23" t="s">
        <v>15812</v>
      </c>
      <c r="L12438" s="21">
        <v>5852</v>
      </c>
      <c r="M12438" s="23"/>
      <c r="N12438" s="23" t="s">
        <v>20278</v>
      </c>
      <c r="O12438" s="23"/>
      <c r="P12438" s="23" t="s">
        <v>19</v>
      </c>
      <c r="Q12438" s="1" t="s">
        <v>20281</v>
      </c>
      <c r="R12438" s="24">
        <v>38454</v>
      </c>
      <c r="S12438" s="24">
        <v>41275</v>
      </c>
      <c r="T12438" s="21">
        <v>5852</v>
      </c>
      <c r="V12438" s="2" t="s">
        <v>24111</v>
      </c>
      <c r="W12438" s="1" t="s">
        <v>18</v>
      </c>
      <c r="Y12438" s="1" t="s">
        <v>20280</v>
      </c>
    </row>
    <row r="12439" spans="1:25" ht="14.25" customHeight="1" x14ac:dyDescent="0.3">
      <c r="A12439" s="22" t="s">
        <v>31045</v>
      </c>
      <c r="B12439" s="7" t="s">
        <v>31046</v>
      </c>
      <c r="C12439" s="7" t="s">
        <v>31047</v>
      </c>
      <c r="J12439" s="13" t="s">
        <v>31384</v>
      </c>
      <c r="L12439" s="7" t="s">
        <v>31275</v>
      </c>
      <c r="N12439" s="13" t="s">
        <v>20278</v>
      </c>
      <c r="P12439" s="13" t="s">
        <v>19</v>
      </c>
      <c r="Q12439" s="13" t="s">
        <v>20281</v>
      </c>
      <c r="R12439" s="24">
        <v>45219</v>
      </c>
      <c r="S12439" s="14">
        <v>45219</v>
      </c>
      <c r="T12439" s="7" t="s">
        <v>31275</v>
      </c>
      <c r="V12439" s="13" t="s">
        <v>30262</v>
      </c>
      <c r="W12439" s="1" t="s">
        <v>18</v>
      </c>
      <c r="Y12439" s="3" t="s">
        <v>20280</v>
      </c>
    </row>
    <row r="12440" spans="1:25" ht="14.25" customHeight="1" x14ac:dyDescent="0.3">
      <c r="A12440" s="22" t="s">
        <v>32081</v>
      </c>
      <c r="B12440" s="7" t="s">
        <v>32598</v>
      </c>
      <c r="C12440" s="7" t="s">
        <v>32599</v>
      </c>
      <c r="J12440" s="13" t="str">
        <f xml:space="preserve"> CONCATENATE("https://www.spiedigitallibrary.org/conference-proceedings-of-spie/", T12440 )</f>
        <v>https://www.spiedigitallibrary.org/conference-proceedings-of-spie/13073</v>
      </c>
      <c r="L12440" s="7" t="s">
        <v>32925</v>
      </c>
      <c r="N12440" s="13" t="s">
        <v>20278</v>
      </c>
      <c r="P12440" s="13" t="s">
        <v>19</v>
      </c>
      <c r="Q12440" s="13" t="s">
        <v>20281</v>
      </c>
      <c r="R12440" s="24">
        <v>45331</v>
      </c>
      <c r="S12440" s="14">
        <v>45331</v>
      </c>
      <c r="T12440" s="7" t="s">
        <v>32925</v>
      </c>
      <c r="V12440" s="13" t="s">
        <v>33013</v>
      </c>
      <c r="W12440" s="1" t="s">
        <v>18</v>
      </c>
      <c r="Y12440" s="3" t="s">
        <v>20280</v>
      </c>
    </row>
    <row r="12441" spans="1:25" ht="14.25" customHeight="1" x14ac:dyDescent="0.3">
      <c r="A12441" s="22" t="s">
        <v>30730</v>
      </c>
      <c r="B12441" s="7" t="s">
        <v>30731</v>
      </c>
      <c r="C12441" s="7" t="s">
        <v>30732</v>
      </c>
      <c r="J12441" s="13" t="s">
        <v>30886</v>
      </c>
      <c r="L12441" s="7" t="s">
        <v>30829</v>
      </c>
      <c r="N12441" s="13" t="s">
        <v>20278</v>
      </c>
      <c r="P12441" s="13" t="s">
        <v>19</v>
      </c>
      <c r="Q12441" s="13" t="s">
        <v>20281</v>
      </c>
      <c r="R12441" s="24">
        <v>45147</v>
      </c>
      <c r="S12441" s="14">
        <v>45147</v>
      </c>
      <c r="T12441" s="7" t="s">
        <v>30829</v>
      </c>
      <c r="V12441" s="13" t="s">
        <v>30867</v>
      </c>
      <c r="W12441" s="1" t="s">
        <v>18</v>
      </c>
      <c r="Y12441" s="3" t="s">
        <v>20280</v>
      </c>
    </row>
    <row r="12442" spans="1:25" ht="14.25" customHeight="1" x14ac:dyDescent="0.3">
      <c r="A12442" s="22" t="s">
        <v>33652</v>
      </c>
      <c r="B12442" s="7" t="s">
        <v>33653</v>
      </c>
      <c r="C12442" s="7" t="s">
        <v>33654</v>
      </c>
      <c r="J12442" s="13" t="s">
        <v>33896</v>
      </c>
      <c r="L12442" s="7" t="s">
        <v>33814</v>
      </c>
      <c r="N12442" s="13" t="s">
        <v>20278</v>
      </c>
      <c r="P12442" s="13" t="s">
        <v>19</v>
      </c>
      <c r="Q12442" s="13" t="s">
        <v>20281</v>
      </c>
      <c r="R12442" s="24">
        <v>45590</v>
      </c>
      <c r="S12442" s="14">
        <v>45590</v>
      </c>
      <c r="T12442" s="7" t="s">
        <v>33814</v>
      </c>
      <c r="V12442" s="13" t="s">
        <v>33883</v>
      </c>
      <c r="W12442" s="1" t="s">
        <v>18</v>
      </c>
      <c r="Y12442" s="3" t="s">
        <v>20280</v>
      </c>
    </row>
    <row r="12443" spans="1:25" ht="14.25" customHeight="1" x14ac:dyDescent="0.3">
      <c r="A12443" s="22" t="s">
        <v>29447</v>
      </c>
      <c r="B12443" s="7" t="s">
        <v>29493</v>
      </c>
      <c r="C12443" s="7" t="s">
        <v>29494</v>
      </c>
      <c r="J12443" s="58" t="s">
        <v>29568</v>
      </c>
      <c r="L12443" s="7" t="s">
        <v>29532</v>
      </c>
      <c r="N12443" s="13" t="s">
        <v>20278</v>
      </c>
      <c r="P12443" s="13" t="s">
        <v>19</v>
      </c>
      <c r="Q12443" s="13" t="s">
        <v>20281</v>
      </c>
      <c r="S12443" s="14">
        <v>44938</v>
      </c>
      <c r="T12443" s="7" t="s">
        <v>29532</v>
      </c>
      <c r="V12443" s="13" t="s">
        <v>29546</v>
      </c>
      <c r="W12443" s="1" t="s">
        <v>18</v>
      </c>
      <c r="Y12443" s="3" t="s">
        <v>20280</v>
      </c>
    </row>
    <row r="12444" spans="1:25" ht="14.25" customHeight="1" x14ac:dyDescent="0.3">
      <c r="A12444" s="22" t="s">
        <v>33518</v>
      </c>
      <c r="B12444" s="7" t="s">
        <v>33519</v>
      </c>
      <c r="C12444" s="7" t="s">
        <v>33520</v>
      </c>
      <c r="J12444" s="13" t="s">
        <v>33629</v>
      </c>
      <c r="L12444" s="7" t="s">
        <v>33586</v>
      </c>
      <c r="N12444" s="13" t="s">
        <v>20278</v>
      </c>
      <c r="P12444" s="13" t="s">
        <v>19</v>
      </c>
      <c r="Q12444" s="13" t="s">
        <v>20281</v>
      </c>
      <c r="R12444" s="24">
        <v>45562</v>
      </c>
      <c r="S12444" s="14">
        <v>45562</v>
      </c>
      <c r="T12444" s="7" t="s">
        <v>33586</v>
      </c>
      <c r="V12444" s="13" t="s">
        <v>30257</v>
      </c>
      <c r="W12444" s="1" t="s">
        <v>18</v>
      </c>
      <c r="Y12444" s="3" t="s">
        <v>20280</v>
      </c>
    </row>
    <row r="12445" spans="1:25" ht="14.25" customHeight="1" x14ac:dyDescent="0.3">
      <c r="A12445" s="22" t="s">
        <v>31946</v>
      </c>
      <c r="B12445" s="7" t="s">
        <v>32258</v>
      </c>
      <c r="C12445" s="7" t="s">
        <v>32259</v>
      </c>
      <c r="J12445" s="13" t="str">
        <f xml:space="preserve"> CONCATENATE("https://www.spiedigitallibrary.org/conference-proceedings-of-spie/", T12445 )</f>
        <v>https://www.spiedigitallibrary.org/conference-proceedings-of-spie/12989</v>
      </c>
      <c r="L12445" s="7" t="s">
        <v>32720</v>
      </c>
      <c r="N12445" s="13" t="s">
        <v>20278</v>
      </c>
      <c r="P12445" s="13" t="s">
        <v>19</v>
      </c>
      <c r="Q12445" s="13" t="s">
        <v>20281</v>
      </c>
      <c r="S12445" s="14">
        <v>45391</v>
      </c>
      <c r="T12445" s="7" t="s">
        <v>32720</v>
      </c>
      <c r="V12445" s="13" t="s">
        <v>32980</v>
      </c>
      <c r="W12445" s="1" t="s">
        <v>18</v>
      </c>
      <c r="Y12445" s="3" t="s">
        <v>20280</v>
      </c>
    </row>
    <row r="12446" spans="1:25" ht="14.25" customHeight="1" x14ac:dyDescent="0.3">
      <c r="A12446" s="22" t="s">
        <v>30572</v>
      </c>
      <c r="B12446" s="7" t="s">
        <v>30573</v>
      </c>
      <c r="C12446" s="7" t="s">
        <v>30574</v>
      </c>
      <c r="J12446" s="13" t="s">
        <v>30713</v>
      </c>
      <c r="L12446" s="7" t="s">
        <v>30632</v>
      </c>
      <c r="N12446" s="13" t="s">
        <v>20278</v>
      </c>
      <c r="P12446" s="13" t="s">
        <v>19</v>
      </c>
      <c r="Q12446" s="13" t="s">
        <v>20281</v>
      </c>
      <c r="R12446" s="24">
        <v>45071</v>
      </c>
      <c r="S12446" s="14">
        <v>45071</v>
      </c>
      <c r="T12446" s="7" t="s">
        <v>30632</v>
      </c>
      <c r="V12446" s="13" t="s">
        <v>28413</v>
      </c>
      <c r="W12446" s="1" t="s">
        <v>18</v>
      </c>
      <c r="Y12446" s="3" t="s">
        <v>20280</v>
      </c>
    </row>
    <row r="12447" spans="1:25" ht="14.25" customHeight="1" x14ac:dyDescent="0.3">
      <c r="A12447" s="22" t="s">
        <v>33381</v>
      </c>
      <c r="B12447" s="7" t="s">
        <v>33382</v>
      </c>
      <c r="C12447" s="7" t="s">
        <v>33383</v>
      </c>
      <c r="J12447" t="s">
        <v>33458</v>
      </c>
      <c r="L12447" s="7" t="s">
        <v>33421</v>
      </c>
      <c r="N12447" s="13" t="s">
        <v>20278</v>
      </c>
      <c r="P12447" s="13" t="s">
        <v>19</v>
      </c>
      <c r="Q12447" s="13" t="s">
        <v>20281</v>
      </c>
      <c r="R12447" s="24">
        <v>45523</v>
      </c>
      <c r="S12447" s="14">
        <v>45520</v>
      </c>
      <c r="T12447" s="7" t="s">
        <v>33421</v>
      </c>
      <c r="V12447" s="13" t="s">
        <v>32940</v>
      </c>
      <c r="W12447" s="1" t="s">
        <v>18</v>
      </c>
      <c r="Y12447" s="3" t="s">
        <v>20280</v>
      </c>
    </row>
    <row r="12448" spans="1:25" ht="14.25" customHeight="1" x14ac:dyDescent="0.3">
      <c r="A12448" s="22" t="s">
        <v>30512</v>
      </c>
      <c r="B12448" s="7" t="s">
        <v>30513</v>
      </c>
      <c r="C12448" s="7" t="s">
        <v>30514</v>
      </c>
      <c r="J12448" s="13" t="s">
        <v>30692</v>
      </c>
      <c r="L12448" s="7" t="s">
        <v>30611</v>
      </c>
      <c r="N12448" s="13" t="s">
        <v>20278</v>
      </c>
      <c r="P12448" s="13" t="s">
        <v>19</v>
      </c>
      <c r="Q12448" s="13" t="s">
        <v>20281</v>
      </c>
      <c r="R12448" s="24">
        <v>45093</v>
      </c>
      <c r="S12448" s="14">
        <v>45093</v>
      </c>
      <c r="T12448" s="7" t="s">
        <v>30611</v>
      </c>
      <c r="V12448" s="13" t="s">
        <v>30652</v>
      </c>
      <c r="W12448" s="1" t="s">
        <v>18</v>
      </c>
      <c r="Y12448" s="3" t="s">
        <v>20280</v>
      </c>
    </row>
    <row r="12449" spans="1:25" ht="14.25" customHeight="1" x14ac:dyDescent="0.3">
      <c r="A12449" s="22" t="s">
        <v>30801</v>
      </c>
      <c r="B12449" s="7" t="s">
        <v>30802</v>
      </c>
      <c r="C12449" s="7" t="s">
        <v>30803</v>
      </c>
      <c r="J12449" s="13" t="s">
        <v>30911</v>
      </c>
      <c r="L12449" s="7" t="s">
        <v>30854</v>
      </c>
      <c r="N12449" s="13" t="s">
        <v>20278</v>
      </c>
      <c r="P12449" s="13" t="s">
        <v>19</v>
      </c>
      <c r="Q12449" s="13" t="s">
        <v>20281</v>
      </c>
      <c r="R12449" s="24">
        <v>45125</v>
      </c>
      <c r="S12449" s="14">
        <v>45125</v>
      </c>
      <c r="T12449" s="7" t="s">
        <v>30854</v>
      </c>
      <c r="V12449" s="13" t="s">
        <v>28593</v>
      </c>
      <c r="W12449" s="1" t="s">
        <v>18</v>
      </c>
      <c r="Y12449" s="3" t="s">
        <v>20280</v>
      </c>
    </row>
    <row r="12450" spans="1:25" ht="14.25" customHeight="1" x14ac:dyDescent="0.3">
      <c r="A12450" s="22" t="s">
        <v>33393</v>
      </c>
      <c r="B12450" s="7" t="s">
        <v>33394</v>
      </c>
      <c r="C12450" s="7" t="s">
        <v>33395</v>
      </c>
      <c r="J12450" t="s">
        <v>33462</v>
      </c>
      <c r="L12450" s="7" t="s">
        <v>33425</v>
      </c>
      <c r="N12450" s="13" t="s">
        <v>20278</v>
      </c>
      <c r="P12450" s="13" t="s">
        <v>19</v>
      </c>
      <c r="Q12450" s="13" t="s">
        <v>20281</v>
      </c>
      <c r="S12450" s="14">
        <v>45513</v>
      </c>
      <c r="T12450" s="7" t="s">
        <v>33425</v>
      </c>
      <c r="V12450" s="13" t="s">
        <v>33429</v>
      </c>
      <c r="W12450" s="1" t="s">
        <v>18</v>
      </c>
      <c r="Y12450" s="3" t="s">
        <v>20280</v>
      </c>
    </row>
    <row r="12451" spans="1:25" ht="14.25" customHeight="1" x14ac:dyDescent="0.3">
      <c r="A12451" s="22" t="s">
        <v>34079</v>
      </c>
      <c r="B12451" s="7" t="s">
        <v>34080</v>
      </c>
      <c r="C12451" s="7" t="s">
        <v>34081</v>
      </c>
      <c r="J12451" s="13" t="s">
        <v>34189</v>
      </c>
      <c r="L12451" s="7" t="s">
        <v>34133</v>
      </c>
      <c r="N12451" s="13" t="s">
        <v>20278</v>
      </c>
      <c r="P12451" s="13" t="s">
        <v>19</v>
      </c>
      <c r="Q12451" s="13" t="s">
        <v>20281</v>
      </c>
      <c r="R12451" s="24">
        <v>45600</v>
      </c>
      <c r="S12451" s="14">
        <v>45600</v>
      </c>
      <c r="T12451" s="7" t="s">
        <v>34133</v>
      </c>
      <c r="V12451" s="13" t="s">
        <v>34148</v>
      </c>
      <c r="W12451" s="1" t="s">
        <v>18</v>
      </c>
      <c r="Y12451" s="3" t="s">
        <v>20280</v>
      </c>
    </row>
    <row r="12452" spans="1:25" ht="14.25" customHeight="1" x14ac:dyDescent="0.3">
      <c r="A12452" s="22" t="s">
        <v>31665</v>
      </c>
      <c r="B12452" s="7" t="s">
        <v>31735</v>
      </c>
      <c r="C12452" s="7" t="s">
        <v>31736</v>
      </c>
      <c r="J12452" s="13" t="s">
        <v>31855</v>
      </c>
      <c r="L12452" s="7" t="s">
        <v>31800</v>
      </c>
      <c r="N12452" s="13" t="s">
        <v>20278</v>
      </c>
      <c r="P12452" s="13" t="s">
        <v>19</v>
      </c>
      <c r="Q12452" s="13" t="s">
        <v>20281</v>
      </c>
      <c r="R12452" s="24">
        <v>45275</v>
      </c>
      <c r="S12452" s="14">
        <v>45275</v>
      </c>
      <c r="T12452" s="7" t="s">
        <v>31800</v>
      </c>
      <c r="V12452" s="13" t="s">
        <v>28619</v>
      </c>
      <c r="W12452" s="1" t="s">
        <v>18</v>
      </c>
      <c r="Y12452" s="3" t="s">
        <v>20280</v>
      </c>
    </row>
    <row r="12453" spans="1:25" ht="14.25" customHeight="1" x14ac:dyDescent="0.3">
      <c r="A12453" s="22" t="s">
        <v>30745</v>
      </c>
      <c r="B12453" s="7" t="s">
        <v>30746</v>
      </c>
      <c r="C12453" s="7" t="s">
        <v>30747</v>
      </c>
      <c r="J12453" s="13" t="s">
        <v>30891</v>
      </c>
      <c r="L12453" s="7" t="s">
        <v>30834</v>
      </c>
      <c r="N12453" s="13" t="s">
        <v>20278</v>
      </c>
      <c r="P12453" s="13" t="s">
        <v>19</v>
      </c>
      <c r="Q12453" s="13" t="s">
        <v>20281</v>
      </c>
      <c r="R12453" s="24">
        <v>45138</v>
      </c>
      <c r="S12453" s="14">
        <v>45138</v>
      </c>
      <c r="T12453" s="7" t="s">
        <v>30834</v>
      </c>
      <c r="V12453" s="13" t="s">
        <v>30869</v>
      </c>
      <c r="W12453" s="1" t="s">
        <v>18</v>
      </c>
      <c r="Y12453" s="3" t="s">
        <v>20280</v>
      </c>
    </row>
    <row r="12454" spans="1:25" ht="14.25" customHeight="1" x14ac:dyDescent="0.3">
      <c r="A12454" s="22" t="s">
        <v>32078</v>
      </c>
      <c r="B12454" s="7" t="s">
        <v>32592</v>
      </c>
      <c r="C12454" s="7" t="s">
        <v>32593</v>
      </c>
      <c r="J12454" s="13" t="str">
        <f xml:space="preserve"> CONCATENATE("https://www.spiedigitallibrary.org/conference-proceedings-of-spie/", T12454 )</f>
        <v>https://www.spiedigitallibrary.org/conference-proceedings-of-spie/13065</v>
      </c>
      <c r="L12454" s="7" t="s">
        <v>32922</v>
      </c>
      <c r="N12454" s="13" t="s">
        <v>20278</v>
      </c>
      <c r="P12454" s="13" t="s">
        <v>19</v>
      </c>
      <c r="Q12454" s="13" t="s">
        <v>20281</v>
      </c>
      <c r="R12454" s="24">
        <v>45342</v>
      </c>
      <c r="S12454" s="14">
        <v>45342</v>
      </c>
      <c r="T12454" s="7" t="s">
        <v>32922</v>
      </c>
      <c r="V12454" s="13" t="s">
        <v>28833</v>
      </c>
      <c r="W12454" s="1" t="s">
        <v>18</v>
      </c>
      <c r="Y12454" s="3" t="s">
        <v>20280</v>
      </c>
    </row>
    <row r="12455" spans="1:25" ht="14.25" customHeight="1" x14ac:dyDescent="0.3">
      <c r="A12455" s="22" t="s">
        <v>28335</v>
      </c>
      <c r="B12455" s="6">
        <v>9781510649316</v>
      </c>
      <c r="C12455" s="6">
        <v>9781510649323</v>
      </c>
      <c r="J12455" s="13" t="s">
        <v>28377</v>
      </c>
      <c r="L12455" s="6">
        <v>12030</v>
      </c>
      <c r="N12455" s="13" t="s">
        <v>20278</v>
      </c>
      <c r="P12455" s="13" t="s">
        <v>19</v>
      </c>
      <c r="Q12455" s="13" t="s">
        <v>20281</v>
      </c>
      <c r="R12455" s="24">
        <v>44539</v>
      </c>
      <c r="S12455" s="24">
        <v>44539</v>
      </c>
      <c r="T12455" s="6">
        <v>12030</v>
      </c>
      <c r="V12455" s="2" t="s">
        <v>28363</v>
      </c>
      <c r="W12455" s="1" t="s">
        <v>18</v>
      </c>
      <c r="Y12455" s="3" t="s">
        <v>20280</v>
      </c>
    </row>
    <row r="12456" spans="1:25" ht="14.25" customHeight="1" x14ac:dyDescent="0.3">
      <c r="A12456" s="22" t="s">
        <v>3696</v>
      </c>
      <c r="B12456" s="6">
        <v>9780819451385</v>
      </c>
      <c r="C12456" s="21"/>
      <c r="D12456" s="24"/>
      <c r="E12456" s="21"/>
      <c r="F12456" s="24"/>
      <c r="G12456" s="24"/>
      <c r="H12456" s="24"/>
      <c r="I12456" s="24"/>
      <c r="J12456" s="23" t="s">
        <v>15215</v>
      </c>
      <c r="L12456" s="21">
        <v>5254</v>
      </c>
      <c r="M12456" s="23"/>
      <c r="N12456" s="23" t="s">
        <v>20278</v>
      </c>
      <c r="O12456" s="23"/>
      <c r="P12456" s="23" t="s">
        <v>19</v>
      </c>
      <c r="Q12456" s="1" t="s">
        <v>20281</v>
      </c>
      <c r="R12456" s="24">
        <v>37963</v>
      </c>
      <c r="S12456" s="24">
        <v>41275</v>
      </c>
      <c r="T12456" s="21">
        <v>5254</v>
      </c>
      <c r="V12456" s="2" t="s">
        <v>23359</v>
      </c>
      <c r="W12456" s="1" t="s">
        <v>20</v>
      </c>
      <c r="Y12456" s="1" t="s">
        <v>20280</v>
      </c>
    </row>
    <row r="12457" spans="1:25" ht="14.25" customHeight="1" x14ac:dyDescent="0.3">
      <c r="A12457" s="22" t="s">
        <v>25832</v>
      </c>
      <c r="B12457" s="45">
        <v>9781510627796</v>
      </c>
      <c r="C12457" s="45">
        <v>9781510627802</v>
      </c>
      <c r="J12457" s="28" t="s">
        <v>25852</v>
      </c>
      <c r="K12457" s="28"/>
      <c r="L12457" s="45">
        <v>11052</v>
      </c>
      <c r="N12457" s="13" t="s">
        <v>20278</v>
      </c>
      <c r="P12457" s="13" t="s">
        <v>19</v>
      </c>
      <c r="Q12457" s="13" t="s">
        <v>20281</v>
      </c>
      <c r="R12457" s="24">
        <v>43497</v>
      </c>
      <c r="S12457" s="24">
        <v>43497</v>
      </c>
      <c r="T12457" s="45">
        <v>11052</v>
      </c>
      <c r="U12457" s="3"/>
      <c r="V12457" s="32" t="s">
        <v>25835</v>
      </c>
      <c r="W12457" s="3" t="s">
        <v>18</v>
      </c>
      <c r="X12457" s="3"/>
      <c r="Y12457" s="3" t="s">
        <v>20280</v>
      </c>
    </row>
    <row r="12458" spans="1:25" ht="14.25" customHeight="1" x14ac:dyDescent="0.3">
      <c r="A12458" s="22" t="s">
        <v>20886</v>
      </c>
      <c r="B12458" s="6">
        <v>9781510619944</v>
      </c>
      <c r="C12458" s="6">
        <v>9781510619951</v>
      </c>
      <c r="J12458" s="16" t="s">
        <v>20958</v>
      </c>
      <c r="K12458" s="2"/>
      <c r="L12458" s="6">
        <v>10714</v>
      </c>
      <c r="N12458" s="9" t="s">
        <v>20278</v>
      </c>
      <c r="O12458" s="9"/>
      <c r="P12458" s="9" t="s">
        <v>19</v>
      </c>
      <c r="Q12458" s="1" t="s">
        <v>20281</v>
      </c>
      <c r="R12458" s="24">
        <v>43228</v>
      </c>
      <c r="S12458" s="24">
        <v>43228</v>
      </c>
      <c r="T12458" s="6">
        <v>10714</v>
      </c>
      <c r="V12458" s="2" t="s">
        <v>25452</v>
      </c>
      <c r="W12458" s="1" t="s">
        <v>18</v>
      </c>
      <c r="Y12458" s="1" t="s">
        <v>20280</v>
      </c>
    </row>
    <row r="12459" spans="1:25" ht="14.25" customHeight="1" x14ac:dyDescent="0.3">
      <c r="A12459" s="22" t="s">
        <v>9337</v>
      </c>
      <c r="B12459" s="6">
        <v>9781628417005</v>
      </c>
      <c r="C12459" s="6"/>
      <c r="D12459" s="15"/>
      <c r="E12459" s="2"/>
      <c r="J12459" s="16" t="s">
        <v>19434</v>
      </c>
      <c r="K12459" s="2"/>
      <c r="L12459" s="6">
        <v>9535</v>
      </c>
      <c r="N12459" s="9" t="s">
        <v>20278</v>
      </c>
      <c r="O12459" s="9"/>
      <c r="P12459" s="9" t="s">
        <v>19</v>
      </c>
      <c r="Q12459" s="1" t="s">
        <v>20281</v>
      </c>
      <c r="R12459" s="24">
        <v>42177</v>
      </c>
      <c r="S12459" s="24">
        <v>42177</v>
      </c>
      <c r="T12459" s="6">
        <v>9535</v>
      </c>
      <c r="V12459" s="2" t="s">
        <v>25000</v>
      </c>
      <c r="W12459" s="1" t="s">
        <v>18</v>
      </c>
      <c r="Y12459" s="1" t="s">
        <v>20280</v>
      </c>
    </row>
    <row r="12460" spans="1:25" ht="14.25" customHeight="1" x14ac:dyDescent="0.3">
      <c r="A12460" s="22" t="s">
        <v>29885</v>
      </c>
      <c r="B12460" s="7" t="s">
        <v>29980</v>
      </c>
      <c r="C12460" s="7" t="s">
        <v>30076</v>
      </c>
      <c r="J12460" s="13" t="s">
        <v>30319</v>
      </c>
      <c r="L12460" s="7" t="s">
        <v>30173</v>
      </c>
      <c r="N12460" s="13" t="s">
        <v>20278</v>
      </c>
      <c r="P12460" s="13" t="s">
        <v>19</v>
      </c>
      <c r="Q12460" s="13" t="s">
        <v>20281</v>
      </c>
      <c r="R12460" s="24">
        <v>45061</v>
      </c>
      <c r="S12460" s="14">
        <v>45061</v>
      </c>
      <c r="T12460" s="7" t="s">
        <v>30173</v>
      </c>
      <c r="V12460" s="13" t="s">
        <v>30267</v>
      </c>
      <c r="W12460" s="1" t="s">
        <v>18</v>
      </c>
      <c r="Y12460" s="3" t="s">
        <v>20280</v>
      </c>
    </row>
    <row r="12461" spans="1:25" ht="14.25" customHeight="1" x14ac:dyDescent="0.3">
      <c r="A12461" s="22" t="s">
        <v>31048</v>
      </c>
      <c r="B12461" s="7" t="s">
        <v>31049</v>
      </c>
      <c r="C12461" s="7" t="s">
        <v>31050</v>
      </c>
      <c r="J12461" s="13" t="s">
        <v>31385</v>
      </c>
      <c r="L12461" s="7" t="s">
        <v>31276</v>
      </c>
      <c r="N12461" s="13" t="s">
        <v>20278</v>
      </c>
      <c r="P12461" s="13" t="s">
        <v>19</v>
      </c>
      <c r="Q12461" s="13" t="s">
        <v>20281</v>
      </c>
      <c r="R12461" s="24">
        <v>45219</v>
      </c>
      <c r="S12461" s="14">
        <v>45219</v>
      </c>
      <c r="T12461" s="7" t="s">
        <v>31276</v>
      </c>
      <c r="V12461" s="13" t="s">
        <v>31351</v>
      </c>
      <c r="W12461" s="1" t="s">
        <v>18</v>
      </c>
      <c r="Y12461" s="3" t="s">
        <v>20280</v>
      </c>
    </row>
    <row r="12462" spans="1:25" ht="14.25" customHeight="1" x14ac:dyDescent="0.3">
      <c r="A12462" s="22" t="s">
        <v>553</v>
      </c>
      <c r="B12462" s="6">
        <v>9780819490872</v>
      </c>
      <c r="C12462" s="21"/>
      <c r="D12462" s="24"/>
      <c r="E12462" s="21"/>
      <c r="F12462" s="24"/>
      <c r="G12462" s="24"/>
      <c r="H12462" s="24"/>
      <c r="I12462" s="24"/>
      <c r="J12462" s="23" t="s">
        <v>18361</v>
      </c>
      <c r="L12462" s="21">
        <v>8409</v>
      </c>
      <c r="M12462" s="23"/>
      <c r="N12462" s="23" t="s">
        <v>20278</v>
      </c>
      <c r="O12462" s="23"/>
      <c r="P12462" s="23" t="s">
        <v>19</v>
      </c>
      <c r="Q12462" s="1" t="s">
        <v>20281</v>
      </c>
      <c r="R12462" s="24">
        <v>41001</v>
      </c>
      <c r="S12462" s="24">
        <v>41275</v>
      </c>
      <c r="T12462" s="21">
        <v>8409</v>
      </c>
      <c r="V12462" s="2" t="s">
        <v>24658</v>
      </c>
      <c r="W12462" s="1" t="s">
        <v>18</v>
      </c>
      <c r="Y12462" s="1" t="s">
        <v>20280</v>
      </c>
    </row>
    <row r="12463" spans="1:25" ht="14.25" customHeight="1" x14ac:dyDescent="0.3">
      <c r="A12463" s="22" t="s">
        <v>5433</v>
      </c>
      <c r="B12463" s="6">
        <v>9780819429513</v>
      </c>
      <c r="C12463" s="21"/>
      <c r="D12463" s="24"/>
      <c r="E12463" s="21"/>
      <c r="F12463" s="24"/>
      <c r="G12463" s="24"/>
      <c r="H12463" s="24"/>
      <c r="I12463" s="24"/>
      <c r="J12463" s="23" t="s">
        <v>13477</v>
      </c>
      <c r="L12463" s="21">
        <v>3492</v>
      </c>
      <c r="M12463" s="23"/>
      <c r="N12463" s="23" t="s">
        <v>20278</v>
      </c>
      <c r="O12463" s="23"/>
      <c r="P12463" s="23" t="s">
        <v>19</v>
      </c>
      <c r="Q12463" s="1" t="s">
        <v>20281</v>
      </c>
      <c r="R12463" s="24">
        <v>36364</v>
      </c>
      <c r="S12463" s="24">
        <v>41275</v>
      </c>
      <c r="T12463" s="21">
        <v>3492</v>
      </c>
      <c r="V12463" s="2" t="s">
        <v>23192</v>
      </c>
      <c r="W12463" s="1" t="s">
        <v>18</v>
      </c>
      <c r="Y12463" s="1" t="s">
        <v>20280</v>
      </c>
    </row>
    <row r="12464" spans="1:25" ht="14.25" customHeight="1" x14ac:dyDescent="0.3">
      <c r="A12464" s="22" t="s">
        <v>3762</v>
      </c>
      <c r="B12464" s="6">
        <v>9780819450609</v>
      </c>
      <c r="C12464" s="21"/>
      <c r="D12464" s="24"/>
      <c r="E12464" s="21"/>
      <c r="F12464" s="24"/>
      <c r="G12464" s="24"/>
      <c r="H12464" s="24"/>
      <c r="I12464" s="24"/>
      <c r="J12464" s="23" t="s">
        <v>15149</v>
      </c>
      <c r="L12464" s="21">
        <v>5187</v>
      </c>
      <c r="M12464" s="23"/>
      <c r="N12464" s="23" t="s">
        <v>20278</v>
      </c>
      <c r="O12464" s="23"/>
      <c r="P12464" s="23" t="s">
        <v>19</v>
      </c>
      <c r="Q12464" s="1" t="s">
        <v>20281</v>
      </c>
      <c r="R12464" s="24">
        <v>38012</v>
      </c>
      <c r="S12464" s="24">
        <v>41275</v>
      </c>
      <c r="T12464" s="21">
        <v>5187</v>
      </c>
      <c r="V12464" s="2" t="s">
        <v>23600</v>
      </c>
      <c r="W12464" s="1" t="s">
        <v>18</v>
      </c>
      <c r="Y12464" s="1" t="s">
        <v>20280</v>
      </c>
    </row>
    <row r="12465" spans="1:38" ht="14.25" customHeight="1" x14ac:dyDescent="0.3">
      <c r="A12465" s="22" t="s">
        <v>31996</v>
      </c>
      <c r="B12465" s="7" t="s">
        <v>32371</v>
      </c>
      <c r="C12465" s="7" t="s">
        <v>32372</v>
      </c>
      <c r="J12465" s="13" t="str">
        <f xml:space="preserve"> CONCATENATE("https://www.spiedigitallibrary.org/conference-proceedings-of-spie/", T12465 )</f>
        <v>https://www.spiedigitallibrary.org/conference-proceedings-of-spie/13079</v>
      </c>
      <c r="L12465" s="7" t="s">
        <v>32784</v>
      </c>
      <c r="N12465" s="13" t="s">
        <v>20278</v>
      </c>
      <c r="P12465" s="13" t="s">
        <v>19</v>
      </c>
      <c r="Q12465" s="13" t="s">
        <v>20281</v>
      </c>
      <c r="R12465" s="24">
        <v>45366</v>
      </c>
      <c r="S12465" s="14">
        <v>45366</v>
      </c>
      <c r="T12465" s="7" t="s">
        <v>32784</v>
      </c>
      <c r="V12465" s="13" t="s">
        <v>32994</v>
      </c>
      <c r="W12465" s="1" t="s">
        <v>18</v>
      </c>
      <c r="Y12465" s="3" t="s">
        <v>20280</v>
      </c>
    </row>
    <row r="12466" spans="1:38" ht="14.25" customHeight="1" x14ac:dyDescent="0.3">
      <c r="A12466" s="22" t="s">
        <v>5745</v>
      </c>
      <c r="B12466" s="6">
        <v>9780819426734</v>
      </c>
      <c r="C12466" s="21"/>
      <c r="D12466" s="24"/>
      <c r="E12466" s="21"/>
      <c r="F12466" s="24"/>
      <c r="G12466" s="24"/>
      <c r="H12466" s="24"/>
      <c r="I12466" s="24"/>
      <c r="J12466" s="23" t="s">
        <v>13164</v>
      </c>
      <c r="L12466" s="21">
        <v>3175</v>
      </c>
      <c r="M12466" s="23"/>
      <c r="N12466" s="23" t="s">
        <v>20278</v>
      </c>
      <c r="O12466" s="23"/>
      <c r="P12466" s="23" t="s">
        <v>19</v>
      </c>
      <c r="Q12466" s="1" t="s">
        <v>20281</v>
      </c>
      <c r="R12466" s="24">
        <v>35846</v>
      </c>
      <c r="S12466" s="24">
        <v>41275</v>
      </c>
      <c r="T12466" s="21">
        <v>3175</v>
      </c>
      <c r="V12466" s="2" t="s">
        <v>22170</v>
      </c>
      <c r="W12466" s="1" t="s">
        <v>18</v>
      </c>
      <c r="Y12466" s="1" t="s">
        <v>20280</v>
      </c>
    </row>
    <row r="12467" spans="1:38" ht="14.25" customHeight="1" x14ac:dyDescent="0.3">
      <c r="A12467" s="22" t="s">
        <v>5513</v>
      </c>
      <c r="B12467" s="6">
        <v>9780819428639</v>
      </c>
      <c r="C12467" s="21"/>
      <c r="D12467" s="24"/>
      <c r="E12467" s="21"/>
      <c r="F12467" s="24"/>
      <c r="G12467" s="24"/>
      <c r="H12467" s="24"/>
      <c r="I12467" s="24"/>
      <c r="J12467" s="23" t="s">
        <v>13396</v>
      </c>
      <c r="L12467" s="21">
        <v>3411</v>
      </c>
      <c r="M12467" s="23"/>
      <c r="N12467" s="23" t="s">
        <v>20278</v>
      </c>
      <c r="O12467" s="23"/>
      <c r="P12467" s="23" t="s">
        <v>19</v>
      </c>
      <c r="Q12467" s="1" t="s">
        <v>20281</v>
      </c>
      <c r="R12467" s="24">
        <v>35947</v>
      </c>
      <c r="S12467" s="24">
        <v>41275</v>
      </c>
      <c r="T12467" s="21">
        <v>3411</v>
      </c>
      <c r="V12467" s="2" t="s">
        <v>22647</v>
      </c>
      <c r="W12467" s="1" t="s">
        <v>18</v>
      </c>
      <c r="Y12467" s="1" t="s">
        <v>20280</v>
      </c>
    </row>
    <row r="12468" spans="1:38" ht="14.25" customHeight="1" x14ac:dyDescent="0.3">
      <c r="A12468" s="22" t="s">
        <v>4189</v>
      </c>
      <c r="B12468" s="6">
        <v>9780819445193</v>
      </c>
      <c r="C12468" s="21"/>
      <c r="D12468" s="24"/>
      <c r="E12468" s="21"/>
      <c r="F12468" s="24"/>
      <c r="G12468" s="24"/>
      <c r="H12468" s="24"/>
      <c r="I12468" s="24"/>
      <c r="J12468" s="23" t="s">
        <v>14722</v>
      </c>
      <c r="L12468" s="21">
        <v>4756</v>
      </c>
      <c r="M12468" s="23"/>
      <c r="N12468" s="23" t="s">
        <v>20278</v>
      </c>
      <c r="O12468" s="23"/>
      <c r="P12468" s="23" t="s">
        <v>19</v>
      </c>
      <c r="Q12468" s="1" t="s">
        <v>20281</v>
      </c>
      <c r="R12468" s="24">
        <v>37712.041666666664</v>
      </c>
      <c r="S12468" s="24">
        <v>41275</v>
      </c>
      <c r="T12468" s="21">
        <v>4756</v>
      </c>
      <c r="V12468" s="2" t="s">
        <v>23715</v>
      </c>
      <c r="W12468" s="1" t="s">
        <v>18</v>
      </c>
      <c r="Y12468" s="1" t="s">
        <v>20280</v>
      </c>
    </row>
    <row r="12469" spans="1:38" ht="14.25" customHeight="1" x14ac:dyDescent="0.3">
      <c r="A12469" s="22" t="s">
        <v>32091</v>
      </c>
      <c r="B12469" s="7" t="s">
        <v>32618</v>
      </c>
      <c r="C12469" s="7" t="s">
        <v>32619</v>
      </c>
      <c r="J12469" s="13" t="str">
        <f xml:space="preserve"> CONCATENATE("https://www.spiedigitallibrary.org/conference-proceedings-of-spie/", T12469 )</f>
        <v>https://www.spiedigitallibrary.org/conference-proceedings-of-spie/12986</v>
      </c>
      <c r="L12469" s="7" t="s">
        <v>32935</v>
      </c>
      <c r="N12469" s="13" t="s">
        <v>20278</v>
      </c>
      <c r="P12469" s="13" t="s">
        <v>19</v>
      </c>
      <c r="Q12469" s="13" t="s">
        <v>20281</v>
      </c>
      <c r="R12469" s="24">
        <v>45310</v>
      </c>
      <c r="S12469" s="14">
        <v>45310</v>
      </c>
      <c r="T12469" s="7" t="s">
        <v>32935</v>
      </c>
      <c r="V12469" s="13" t="s">
        <v>28833</v>
      </c>
      <c r="W12469" s="1" t="s">
        <v>18</v>
      </c>
      <c r="Y12469" s="3" t="s">
        <v>20280</v>
      </c>
      <c r="Z12469" s="13"/>
      <c r="AA12469" s="13"/>
      <c r="AB12469" s="13"/>
      <c r="AC12469" s="13"/>
      <c r="AD12469" s="13"/>
      <c r="AE12469" s="13"/>
      <c r="AF12469" s="13"/>
      <c r="AH12469" s="14"/>
      <c r="AI12469" s="14"/>
      <c r="AJ12469" s="7"/>
      <c r="AL12469" s="13"/>
    </row>
    <row r="12470" spans="1:38" ht="14.25" customHeight="1" x14ac:dyDescent="0.3">
      <c r="A12470" s="22" t="s">
        <v>29606</v>
      </c>
      <c r="B12470" s="7" t="s">
        <v>29607</v>
      </c>
      <c r="C12470" s="7" t="s">
        <v>29608</v>
      </c>
      <c r="J12470" s="13" t="s">
        <v>29659</v>
      </c>
      <c r="L12470" s="7" t="s">
        <v>29636</v>
      </c>
      <c r="N12470" s="13" t="s">
        <v>20278</v>
      </c>
      <c r="P12470" s="13" t="s">
        <v>19</v>
      </c>
      <c r="Q12470" s="13" t="s">
        <v>20281</v>
      </c>
      <c r="R12470" s="24">
        <v>44979</v>
      </c>
      <c r="S12470" s="14">
        <v>44979</v>
      </c>
      <c r="T12470" s="7" t="s">
        <v>29636</v>
      </c>
      <c r="V12470" s="13" t="s">
        <v>28593</v>
      </c>
      <c r="W12470" s="1" t="s">
        <v>18</v>
      </c>
      <c r="Y12470" s="3" t="s">
        <v>20280</v>
      </c>
      <c r="Z12470" s="13"/>
      <c r="AA12470" s="13"/>
      <c r="AB12470" s="13"/>
      <c r="AC12470" s="13"/>
      <c r="AD12470" s="13"/>
      <c r="AE12470" s="13"/>
      <c r="AF12470" s="13"/>
      <c r="AH12470" s="14"/>
      <c r="AI12470" s="14"/>
      <c r="AJ12470" s="7"/>
      <c r="AL12470" s="13"/>
    </row>
    <row r="12471" spans="1:38" ht="14.25" customHeight="1" x14ac:dyDescent="0.3">
      <c r="A12471" s="22" t="s">
        <v>25881</v>
      </c>
      <c r="B12471" s="45">
        <v>9781510627543</v>
      </c>
      <c r="C12471" s="45">
        <v>9781510627550</v>
      </c>
      <c r="J12471" s="13" t="s">
        <v>25936</v>
      </c>
      <c r="L12471" s="45">
        <v>11044</v>
      </c>
      <c r="N12471" s="13" t="s">
        <v>20278</v>
      </c>
      <c r="P12471" s="13" t="s">
        <v>19</v>
      </c>
      <c r="Q12471" s="13" t="s">
        <v>20281</v>
      </c>
      <c r="R12471" s="24">
        <v>43580</v>
      </c>
      <c r="S12471" s="24">
        <v>43580</v>
      </c>
      <c r="T12471" s="45">
        <v>11044</v>
      </c>
      <c r="U12471" s="3"/>
      <c r="V12471" s="32" t="s">
        <v>25155</v>
      </c>
      <c r="W12471" s="3" t="s">
        <v>18</v>
      </c>
      <c r="X12471" s="3"/>
      <c r="Y12471" s="3" t="s">
        <v>20280</v>
      </c>
      <c r="Z12471" s="13"/>
      <c r="AA12471" s="13"/>
      <c r="AB12471" s="13"/>
      <c r="AC12471" s="13"/>
      <c r="AD12471" s="13"/>
      <c r="AE12471" s="13"/>
      <c r="AF12471" s="13"/>
      <c r="AH12471" s="14"/>
      <c r="AI12471" s="14"/>
      <c r="AJ12471" s="7"/>
      <c r="AL12471" s="13"/>
    </row>
    <row r="12472" spans="1:38" ht="14.25" customHeight="1" x14ac:dyDescent="0.3">
      <c r="A12472" s="22" t="s">
        <v>33295</v>
      </c>
      <c r="B12472" s="7" t="s">
        <v>33296</v>
      </c>
      <c r="C12472" s="7" t="s">
        <v>33297</v>
      </c>
      <c r="J12472" s="13" t="s">
        <v>33324</v>
      </c>
      <c r="L12472" s="7" t="s">
        <v>33298</v>
      </c>
      <c r="N12472" s="13" t="s">
        <v>20278</v>
      </c>
      <c r="P12472" s="13" t="s">
        <v>19</v>
      </c>
      <c r="Q12472" s="13" t="s">
        <v>20281</v>
      </c>
      <c r="R12472" s="24">
        <v>45485</v>
      </c>
      <c r="S12472" s="14">
        <v>45485</v>
      </c>
      <c r="T12472" s="7" t="s">
        <v>33298</v>
      </c>
      <c r="V12472" s="13" t="s">
        <v>32940</v>
      </c>
      <c r="W12472" s="1" t="s">
        <v>18</v>
      </c>
      <c r="Y12472" s="3" t="s">
        <v>20280</v>
      </c>
      <c r="Z12472" s="13"/>
      <c r="AA12472" s="13"/>
      <c r="AB12472" s="13"/>
      <c r="AC12472" s="13"/>
      <c r="AD12472" s="13"/>
      <c r="AE12472" s="13"/>
      <c r="AF12472" s="13"/>
      <c r="AH12472" s="14"/>
      <c r="AI12472" s="14"/>
      <c r="AJ12472" s="7"/>
      <c r="AL12472" s="13"/>
    </row>
    <row r="12473" spans="1:38" ht="14.25" customHeight="1" x14ac:dyDescent="0.3">
      <c r="A12473" s="22" t="s">
        <v>29430</v>
      </c>
      <c r="B12473" s="7" t="s">
        <v>29459</v>
      </c>
      <c r="C12473" s="7" t="s">
        <v>29460</v>
      </c>
      <c r="J12473" s="13" t="s">
        <v>29551</v>
      </c>
      <c r="L12473" s="7" t="s">
        <v>29515</v>
      </c>
      <c r="N12473" s="13" t="s">
        <v>20278</v>
      </c>
      <c r="P12473" s="13" t="s">
        <v>19</v>
      </c>
      <c r="Q12473" s="13" t="s">
        <v>20281</v>
      </c>
      <c r="R12473" s="24">
        <v>44959</v>
      </c>
      <c r="S12473" s="14">
        <v>44959</v>
      </c>
      <c r="T12473" s="7" t="s">
        <v>29515</v>
      </c>
      <c r="V12473" s="13" t="s">
        <v>28593</v>
      </c>
      <c r="W12473" s="1" t="s">
        <v>18</v>
      </c>
      <c r="Y12473" s="3" t="s">
        <v>20280</v>
      </c>
    </row>
    <row r="12474" spans="1:38" ht="14.25" customHeight="1" x14ac:dyDescent="0.3">
      <c r="A12474" s="22" t="s">
        <v>9329</v>
      </c>
      <c r="B12474" s="6">
        <v>9781628417098</v>
      </c>
      <c r="C12474" s="6"/>
      <c r="D12474" s="15"/>
      <c r="E12474" s="2"/>
      <c r="J12474" s="16" t="s">
        <v>19442</v>
      </c>
      <c r="K12474" s="2"/>
      <c r="L12474" s="6">
        <v>9543</v>
      </c>
      <c r="N12474" s="9" t="s">
        <v>20278</v>
      </c>
      <c r="O12474" s="9"/>
      <c r="P12474" s="9" t="s">
        <v>19</v>
      </c>
      <c r="Q12474" s="1" t="s">
        <v>20281</v>
      </c>
      <c r="R12474" s="24">
        <v>42132</v>
      </c>
      <c r="S12474" s="24">
        <v>42132</v>
      </c>
      <c r="T12474" s="6">
        <v>9543</v>
      </c>
      <c r="V12474" s="2" t="s">
        <v>23224</v>
      </c>
      <c r="W12474" s="1" t="s">
        <v>18</v>
      </c>
      <c r="Y12474" s="1" t="s">
        <v>20280</v>
      </c>
    </row>
    <row r="12475" spans="1:38" ht="14.25" customHeight="1" x14ac:dyDescent="0.3">
      <c r="A12475" s="22" t="s">
        <v>4116</v>
      </c>
      <c r="B12475" s="6">
        <v>9780819446015</v>
      </c>
      <c r="C12475" s="21"/>
      <c r="D12475" s="24"/>
      <c r="E12475" s="21"/>
      <c r="F12475" s="24"/>
      <c r="G12475" s="24"/>
      <c r="H12475" s="24"/>
      <c r="I12475" s="24"/>
      <c r="J12475" s="23" t="s">
        <v>14795</v>
      </c>
      <c r="L12475" s="21">
        <v>4830</v>
      </c>
      <c r="M12475" s="23"/>
      <c r="N12475" s="23" t="s">
        <v>20278</v>
      </c>
      <c r="O12475" s="23"/>
      <c r="P12475" s="23" t="s">
        <v>19</v>
      </c>
      <c r="Q12475" s="1" t="s">
        <v>20281</v>
      </c>
      <c r="R12475" s="24">
        <v>37671</v>
      </c>
      <c r="S12475" s="24">
        <v>41275</v>
      </c>
      <c r="T12475" s="21">
        <v>4830</v>
      </c>
      <c r="V12475" s="2" t="s">
        <v>23453</v>
      </c>
      <c r="W12475" s="1" t="s">
        <v>18</v>
      </c>
      <c r="Y12475" s="1" t="s">
        <v>20280</v>
      </c>
      <c r="Z12475" s="13"/>
      <c r="AA12475" s="13"/>
      <c r="AB12475" s="13"/>
      <c r="AC12475" s="13"/>
      <c r="AD12475" s="13"/>
      <c r="AE12475" s="13"/>
      <c r="AF12475" s="13"/>
      <c r="AH12475" s="14"/>
      <c r="AI12475" s="14"/>
      <c r="AJ12475" s="7"/>
      <c r="AL12475" s="13"/>
    </row>
    <row r="12476" spans="1:38" ht="14.25" customHeight="1" x14ac:dyDescent="0.3">
      <c r="A12476" s="22" t="s">
        <v>3664</v>
      </c>
      <c r="B12476" s="6">
        <v>9780819451811</v>
      </c>
      <c r="C12476" s="21"/>
      <c r="D12476" s="24"/>
      <c r="E12476" s="21"/>
      <c r="F12476" s="24"/>
      <c r="G12476" s="24"/>
      <c r="H12476" s="24"/>
      <c r="I12476" s="24"/>
      <c r="J12476" s="23" t="s">
        <v>15247</v>
      </c>
      <c r="L12476" s="21">
        <v>5286</v>
      </c>
      <c r="M12476" s="23"/>
      <c r="N12476" s="23" t="s">
        <v>20278</v>
      </c>
      <c r="O12476" s="23"/>
      <c r="P12476" s="23" t="s">
        <v>19</v>
      </c>
      <c r="Q12476" s="1" t="s">
        <v>20281</v>
      </c>
      <c r="R12476" s="24">
        <v>37889</v>
      </c>
      <c r="S12476" s="24">
        <v>41275</v>
      </c>
      <c r="T12476" s="21">
        <v>5286</v>
      </c>
      <c r="V12476" s="2" t="s">
        <v>23917</v>
      </c>
      <c r="W12476" s="1" t="s">
        <v>18</v>
      </c>
      <c r="Y12476" s="1" t="s">
        <v>20280</v>
      </c>
      <c r="Z12476" s="13"/>
      <c r="AA12476" s="13"/>
      <c r="AB12476" s="13"/>
      <c r="AC12476" s="13"/>
      <c r="AD12476" s="13"/>
      <c r="AE12476" s="13"/>
      <c r="AF12476" s="13"/>
      <c r="AH12476" s="14"/>
      <c r="AI12476" s="14"/>
      <c r="AJ12476" s="7"/>
      <c r="AL12476" s="13"/>
    </row>
    <row r="12477" spans="1:38" ht="14.25" customHeight="1" x14ac:dyDescent="0.3">
      <c r="A12477" s="22" t="s">
        <v>2673</v>
      </c>
      <c r="B12477" s="6">
        <v>9780819463517</v>
      </c>
      <c r="C12477" s="21"/>
      <c r="D12477" s="24"/>
      <c r="E12477" s="21"/>
      <c r="F12477" s="24"/>
      <c r="G12477" s="24"/>
      <c r="H12477" s="24"/>
      <c r="I12477" s="24"/>
      <c r="J12477" s="23" t="s">
        <v>16239</v>
      </c>
      <c r="L12477" s="21">
        <v>6280</v>
      </c>
      <c r="M12477" s="23"/>
      <c r="N12477" s="23" t="s">
        <v>20278</v>
      </c>
      <c r="O12477" s="23"/>
      <c r="P12477" s="23" t="s">
        <v>19</v>
      </c>
      <c r="Q12477" s="1" t="s">
        <v>20281</v>
      </c>
      <c r="R12477" s="24">
        <v>39027</v>
      </c>
      <c r="S12477" s="24">
        <v>41275</v>
      </c>
      <c r="T12477" s="21">
        <v>6280</v>
      </c>
      <c r="V12477" s="2" t="s">
        <v>24270</v>
      </c>
      <c r="W12477" s="1" t="s">
        <v>18</v>
      </c>
      <c r="Y12477" s="1" t="s">
        <v>20280</v>
      </c>
    </row>
    <row r="12478" spans="1:38" ht="14.25" customHeight="1" x14ac:dyDescent="0.3">
      <c r="A12478" s="22" t="s">
        <v>6044</v>
      </c>
      <c r="B12478" s="6">
        <v>9780819422675</v>
      </c>
      <c r="C12478" s="21"/>
      <c r="D12478" s="24"/>
      <c r="E12478" s="21"/>
      <c r="F12478" s="24"/>
      <c r="G12478" s="24"/>
      <c r="H12478" s="24"/>
      <c r="I12478" s="24"/>
      <c r="J12478" s="23" t="s">
        <v>12865</v>
      </c>
      <c r="L12478" s="21">
        <v>2870</v>
      </c>
      <c r="M12478" s="23"/>
      <c r="N12478" s="23" t="s">
        <v>20278</v>
      </c>
      <c r="O12478" s="23"/>
      <c r="P12478" s="23" t="s">
        <v>19</v>
      </c>
      <c r="Q12478" s="1" t="s">
        <v>20281</v>
      </c>
      <c r="R12478" s="24">
        <v>35389</v>
      </c>
      <c r="S12478" s="24">
        <v>41275</v>
      </c>
      <c r="T12478" s="21">
        <v>2870</v>
      </c>
      <c r="V12478" s="2" t="s">
        <v>22904</v>
      </c>
      <c r="W12478" s="1" t="s">
        <v>18</v>
      </c>
      <c r="Y12478" s="1" t="s">
        <v>20280</v>
      </c>
      <c r="Z12478" s="13"/>
      <c r="AA12478" s="13"/>
      <c r="AB12478" s="13"/>
      <c r="AC12478" s="13"/>
      <c r="AD12478" s="13"/>
      <c r="AE12478" s="13"/>
      <c r="AF12478" s="13"/>
      <c r="AH12478" s="14"/>
      <c r="AI12478" s="14"/>
      <c r="AJ12478" s="7"/>
      <c r="AL12478" s="13"/>
    </row>
    <row r="12479" spans="1:38" ht="14.25" customHeight="1" x14ac:dyDescent="0.3">
      <c r="A12479" s="22" t="s">
        <v>4869</v>
      </c>
      <c r="B12479" s="6">
        <v>9780819436993</v>
      </c>
      <c r="C12479" s="21"/>
      <c r="D12479" s="24"/>
      <c r="E12479" s="21"/>
      <c r="F12479" s="24"/>
      <c r="G12479" s="24"/>
      <c r="H12479" s="24"/>
      <c r="I12479" s="24"/>
      <c r="J12479" s="23" t="s">
        <v>14041</v>
      </c>
      <c r="L12479" s="21">
        <v>4064</v>
      </c>
      <c r="M12479" s="23"/>
      <c r="N12479" s="23" t="s">
        <v>20278</v>
      </c>
      <c r="O12479" s="23"/>
      <c r="P12479" s="23" t="s">
        <v>19</v>
      </c>
      <c r="Q12479" s="1" t="s">
        <v>20281</v>
      </c>
      <c r="R12479" s="24">
        <v>36550</v>
      </c>
      <c r="S12479" s="24">
        <v>41275</v>
      </c>
      <c r="T12479" s="21">
        <v>4064</v>
      </c>
      <c r="V12479" s="2" t="s">
        <v>23138</v>
      </c>
      <c r="W12479" s="1" t="s">
        <v>18</v>
      </c>
      <c r="Y12479" s="1" t="s">
        <v>20280</v>
      </c>
      <c r="Z12479" s="13"/>
      <c r="AA12479" s="13"/>
      <c r="AB12479" s="13"/>
      <c r="AC12479" s="13"/>
      <c r="AD12479" s="13"/>
      <c r="AE12479" s="13"/>
      <c r="AF12479" s="13"/>
      <c r="AH12479" s="14"/>
      <c r="AI12479" s="14"/>
      <c r="AJ12479" s="7"/>
      <c r="AL12479" s="13"/>
    </row>
    <row r="12480" spans="1:38" ht="14.25" customHeight="1" x14ac:dyDescent="0.3">
      <c r="A12480" s="22" t="s">
        <v>21184</v>
      </c>
      <c r="B12480" s="42">
        <v>9781510622685</v>
      </c>
      <c r="C12480" s="42">
        <v>9781510622692</v>
      </c>
      <c r="J12480" s="9" t="s">
        <v>21205</v>
      </c>
      <c r="K12480" s="9"/>
      <c r="L12480" s="6">
        <v>10828</v>
      </c>
      <c r="N12480" s="9" t="s">
        <v>20278</v>
      </c>
      <c r="O12480" s="9"/>
      <c r="P12480" s="9" t="s">
        <v>19</v>
      </c>
      <c r="Q12480" s="1" t="s">
        <v>20281</v>
      </c>
      <c r="R12480" s="24">
        <v>43319</v>
      </c>
      <c r="S12480" s="24">
        <v>43319</v>
      </c>
      <c r="T12480" s="6">
        <v>10828</v>
      </c>
      <c r="V12480" s="2" t="s">
        <v>25275</v>
      </c>
      <c r="W12480" s="1" t="s">
        <v>18</v>
      </c>
      <c r="Y12480" s="1" t="s">
        <v>20280</v>
      </c>
      <c r="Z12480" s="13"/>
      <c r="AA12480" s="13"/>
      <c r="AB12480" s="13"/>
      <c r="AC12480" s="13"/>
      <c r="AD12480" s="13"/>
      <c r="AE12480" s="13"/>
      <c r="AF12480" s="13"/>
      <c r="AH12480" s="14"/>
      <c r="AI12480" s="14"/>
      <c r="AJ12480" s="7"/>
      <c r="AL12480" s="13"/>
    </row>
    <row r="12481" spans="1:38" ht="14.25" customHeight="1" x14ac:dyDescent="0.3">
      <c r="A12481" s="22" t="s">
        <v>30566</v>
      </c>
      <c r="B12481" s="7" t="s">
        <v>30567</v>
      </c>
      <c r="C12481" s="7" t="s">
        <v>30568</v>
      </c>
      <c r="J12481" s="13" t="s">
        <v>30711</v>
      </c>
      <c r="L12481" s="7" t="s">
        <v>30630</v>
      </c>
      <c r="N12481" s="13" t="s">
        <v>20278</v>
      </c>
      <c r="P12481" s="13" t="s">
        <v>19</v>
      </c>
      <c r="Q12481" s="13" t="s">
        <v>20281</v>
      </c>
      <c r="R12481" s="24">
        <v>45077</v>
      </c>
      <c r="S12481" s="14">
        <v>45077</v>
      </c>
      <c r="T12481" s="7" t="s">
        <v>30630</v>
      </c>
      <c r="V12481" s="13" t="s">
        <v>28056</v>
      </c>
      <c r="W12481" s="1" t="s">
        <v>18</v>
      </c>
      <c r="Y12481" s="3" t="s">
        <v>20280</v>
      </c>
      <c r="Z12481" s="13"/>
      <c r="AA12481" s="13"/>
      <c r="AB12481" s="13"/>
      <c r="AC12481" s="13"/>
      <c r="AD12481" s="13"/>
      <c r="AE12481" s="13"/>
      <c r="AF12481" s="13"/>
      <c r="AH12481" s="14"/>
      <c r="AI12481" s="14"/>
      <c r="AJ12481" s="7"/>
      <c r="AL12481" s="13"/>
    </row>
    <row r="12482" spans="1:38" ht="14.25" customHeight="1" x14ac:dyDescent="0.3">
      <c r="A12482" s="22" t="s">
        <v>5740</v>
      </c>
      <c r="B12482" s="6">
        <v>9780819426062</v>
      </c>
      <c r="C12482" s="21"/>
      <c r="D12482" s="24"/>
      <c r="E12482" s="21"/>
      <c r="F12482" s="24"/>
      <c r="G12482" s="24"/>
      <c r="H12482" s="24"/>
      <c r="I12482" s="24"/>
      <c r="J12482" s="23" t="s">
        <v>13169</v>
      </c>
      <c r="L12482" s="21">
        <v>3180</v>
      </c>
      <c r="M12482" s="23"/>
      <c r="N12482" s="23" t="s">
        <v>20278</v>
      </c>
      <c r="O12482" s="23"/>
      <c r="P12482" s="23" t="s">
        <v>19</v>
      </c>
      <c r="Q12482" s="1" t="s">
        <v>20281</v>
      </c>
      <c r="R12482" s="24">
        <v>35675</v>
      </c>
      <c r="S12482" s="24">
        <v>41275</v>
      </c>
      <c r="T12482" s="21">
        <v>3180</v>
      </c>
      <c r="V12482" s="2" t="s">
        <v>22327</v>
      </c>
      <c r="W12482" s="1" t="s">
        <v>18</v>
      </c>
      <c r="Y12482" s="1" t="s">
        <v>20280</v>
      </c>
      <c r="Z12482" s="13"/>
      <c r="AA12482" s="13"/>
      <c r="AB12482" s="13"/>
      <c r="AC12482" s="13"/>
      <c r="AD12482" s="13"/>
      <c r="AE12482" s="13"/>
      <c r="AF12482" s="13"/>
      <c r="AH12482" s="14"/>
      <c r="AI12482" s="14"/>
      <c r="AJ12482" s="7"/>
      <c r="AL12482" s="13"/>
    </row>
    <row r="12483" spans="1:38" ht="14.25" customHeight="1" x14ac:dyDescent="0.3">
      <c r="A12483" s="22" t="s">
        <v>5452</v>
      </c>
      <c r="B12483" s="6">
        <v>9780819429285</v>
      </c>
      <c r="C12483" s="21"/>
      <c r="D12483" s="24"/>
      <c r="E12483" s="21"/>
      <c r="F12483" s="24"/>
      <c r="G12483" s="24"/>
      <c r="H12483" s="24"/>
      <c r="I12483" s="24"/>
      <c r="J12483" s="23" t="s">
        <v>13458</v>
      </c>
      <c r="L12483" s="21">
        <v>3473</v>
      </c>
      <c r="M12483" s="23"/>
      <c r="N12483" s="23" t="s">
        <v>20278</v>
      </c>
      <c r="O12483" s="23"/>
      <c r="P12483" s="23" t="s">
        <v>19</v>
      </c>
      <c r="Q12483" s="1" t="s">
        <v>20281</v>
      </c>
      <c r="R12483" s="24">
        <v>36084</v>
      </c>
      <c r="S12483" s="24">
        <v>41275</v>
      </c>
      <c r="T12483" s="21">
        <v>3473</v>
      </c>
      <c r="V12483" s="2" t="s">
        <v>23048</v>
      </c>
      <c r="W12483" s="1" t="s">
        <v>18</v>
      </c>
      <c r="Y12483" s="1" t="s">
        <v>20280</v>
      </c>
      <c r="Z12483" s="13"/>
      <c r="AA12483" s="13"/>
      <c r="AB12483" s="13"/>
      <c r="AC12483" s="13"/>
      <c r="AD12483" s="13"/>
      <c r="AE12483" s="13"/>
      <c r="AF12483" s="13"/>
      <c r="AH12483" s="14"/>
      <c r="AI12483" s="14"/>
      <c r="AJ12483" s="7"/>
      <c r="AL12483" s="13"/>
    </row>
    <row r="12484" spans="1:38" ht="14.25" customHeight="1" x14ac:dyDescent="0.3">
      <c r="A12484" s="22" t="s">
        <v>25480</v>
      </c>
      <c r="B12484" s="6">
        <v>9781510617278</v>
      </c>
      <c r="C12484" s="6">
        <v>9781510617285</v>
      </c>
      <c r="D12484" s="30"/>
      <c r="E12484" s="30"/>
      <c r="F12484" s="30"/>
      <c r="G12484" s="30"/>
      <c r="H12484" s="30"/>
      <c r="I12484" s="30"/>
      <c r="J12484" s="16" t="s">
        <v>25483</v>
      </c>
      <c r="K12484" s="2"/>
      <c r="L12484" s="6">
        <v>10612</v>
      </c>
      <c r="N12484" s="9" t="s">
        <v>20278</v>
      </c>
      <c r="O12484" s="9"/>
      <c r="P12484" s="9" t="s">
        <v>19</v>
      </c>
      <c r="Q12484" s="1" t="s">
        <v>20281</v>
      </c>
      <c r="R12484" s="24">
        <v>43124</v>
      </c>
      <c r="S12484" s="24">
        <v>43124</v>
      </c>
      <c r="T12484" s="6">
        <v>10612</v>
      </c>
      <c r="U12484" s="2"/>
      <c r="V12484" s="30" t="s">
        <v>22515</v>
      </c>
      <c r="W12484" s="1" t="s">
        <v>18</v>
      </c>
      <c r="X12484" s="30"/>
      <c r="Y12484" s="1" t="s">
        <v>20280</v>
      </c>
      <c r="Z12484" s="13"/>
      <c r="AA12484" s="13"/>
      <c r="AB12484" s="13"/>
      <c r="AC12484" s="13"/>
      <c r="AD12484" s="13"/>
      <c r="AE12484" s="13"/>
      <c r="AF12484" s="13"/>
      <c r="AH12484" s="14"/>
      <c r="AI12484" s="14"/>
      <c r="AJ12484" s="7"/>
      <c r="AL12484" s="13"/>
    </row>
    <row r="12485" spans="1:38" ht="14.25" customHeight="1" x14ac:dyDescent="0.3">
      <c r="A12485" s="22" t="s">
        <v>28053</v>
      </c>
      <c r="B12485" s="47">
        <v>9781510646001</v>
      </c>
      <c r="C12485" s="47">
        <v>9781510646018</v>
      </c>
      <c r="J12485" s="13" t="s">
        <v>28072</v>
      </c>
      <c r="L12485" s="47">
        <v>11878</v>
      </c>
      <c r="N12485" s="13" t="s">
        <v>20278</v>
      </c>
      <c r="P12485" s="13" t="s">
        <v>19</v>
      </c>
      <c r="Q12485" s="13" t="s">
        <v>20281</v>
      </c>
      <c r="R12485" s="24">
        <v>44377</v>
      </c>
      <c r="S12485" s="24">
        <v>44377</v>
      </c>
      <c r="T12485" s="47">
        <v>11878</v>
      </c>
      <c r="V12485" s="31" t="s">
        <v>26402</v>
      </c>
      <c r="W12485" s="1" t="s">
        <v>18</v>
      </c>
      <c r="Y12485" s="3" t="s">
        <v>20280</v>
      </c>
      <c r="Z12485" s="13"/>
      <c r="AA12485" s="13"/>
      <c r="AB12485" s="13"/>
      <c r="AC12485" s="13"/>
      <c r="AD12485" s="13"/>
      <c r="AE12485" s="13"/>
      <c r="AF12485" s="13"/>
      <c r="AH12485" s="14"/>
      <c r="AI12485" s="14"/>
      <c r="AJ12485" s="7"/>
      <c r="AL12485" s="13"/>
    </row>
    <row r="12486" spans="1:38" ht="14.25" customHeight="1" x14ac:dyDescent="0.3">
      <c r="A12486" s="22" t="s">
        <v>28404</v>
      </c>
      <c r="B12486" s="6">
        <v>9781510650428</v>
      </c>
      <c r="C12486" s="6">
        <v>9781510650435</v>
      </c>
      <c r="J12486" s="16" t="s">
        <v>28416</v>
      </c>
      <c r="L12486" s="6">
        <v>12083</v>
      </c>
      <c r="N12486" s="13" t="s">
        <v>20278</v>
      </c>
      <c r="P12486" s="13" t="s">
        <v>19</v>
      </c>
      <c r="Q12486" s="13" t="s">
        <v>20281</v>
      </c>
      <c r="R12486" s="24">
        <v>44608</v>
      </c>
      <c r="S12486" s="24">
        <v>44608</v>
      </c>
      <c r="T12486" s="6">
        <v>12083</v>
      </c>
      <c r="V12486" s="2" t="s">
        <v>28412</v>
      </c>
      <c r="W12486" s="1" t="s">
        <v>18</v>
      </c>
      <c r="Y12486" s="3" t="s">
        <v>20280</v>
      </c>
      <c r="Z12486" s="13"/>
      <c r="AA12486" s="13"/>
      <c r="AB12486" s="13"/>
      <c r="AC12486" s="13"/>
      <c r="AD12486" s="13"/>
      <c r="AE12486" s="13"/>
      <c r="AF12486" s="13"/>
      <c r="AH12486" s="14"/>
      <c r="AI12486" s="14"/>
      <c r="AJ12486" s="7"/>
      <c r="AL12486" s="13"/>
    </row>
    <row r="12487" spans="1:38" ht="14.25" customHeight="1" x14ac:dyDescent="0.3">
      <c r="A12487" s="22" t="s">
        <v>29366</v>
      </c>
      <c r="B12487" s="6">
        <v>9781510660632</v>
      </c>
      <c r="C12487" s="6">
        <v>9781510660649</v>
      </c>
      <c r="J12487" s="13" t="s">
        <v>29405</v>
      </c>
      <c r="L12487" s="21">
        <v>12478</v>
      </c>
      <c r="N12487" s="23" t="s">
        <v>20278</v>
      </c>
      <c r="O12487" s="23"/>
      <c r="P12487" s="23" t="s">
        <v>19</v>
      </c>
      <c r="Q12487" s="1" t="s">
        <v>20281</v>
      </c>
      <c r="R12487" s="24">
        <v>44911</v>
      </c>
      <c r="S12487" s="24">
        <v>44911</v>
      </c>
      <c r="T12487" s="21">
        <v>12478</v>
      </c>
      <c r="V12487" s="2" t="s">
        <v>28288</v>
      </c>
      <c r="W12487" s="1" t="s">
        <v>18</v>
      </c>
      <c r="Y12487" s="1" t="s">
        <v>20280</v>
      </c>
      <c r="Z12487" s="13"/>
      <c r="AA12487" s="13"/>
      <c r="AB12487" s="13"/>
      <c r="AC12487" s="13"/>
      <c r="AD12487" s="13"/>
      <c r="AE12487" s="13"/>
      <c r="AF12487" s="13"/>
      <c r="AH12487" s="14"/>
      <c r="AI12487" s="14"/>
      <c r="AJ12487" s="7"/>
      <c r="AL12487" s="13"/>
    </row>
    <row r="12488" spans="1:38" ht="14.25" customHeight="1" x14ac:dyDescent="0.3">
      <c r="A12488" s="22" t="s">
        <v>27586</v>
      </c>
      <c r="B12488" s="6">
        <v>9781510640405</v>
      </c>
      <c r="C12488" s="6">
        <v>9781510640412</v>
      </c>
      <c r="J12488" s="13" t="s">
        <v>27602</v>
      </c>
      <c r="L12488" s="21">
        <v>11605</v>
      </c>
      <c r="N12488" s="13" t="s">
        <v>20278</v>
      </c>
      <c r="P12488" s="13" t="s">
        <v>19</v>
      </c>
      <c r="Q12488" s="13" t="s">
        <v>20281</v>
      </c>
      <c r="R12488" s="24">
        <v>44200</v>
      </c>
      <c r="S12488" s="24">
        <v>44200</v>
      </c>
      <c r="T12488" s="21">
        <v>11605</v>
      </c>
      <c r="V12488" s="2" t="s">
        <v>23724</v>
      </c>
      <c r="W12488" s="1" t="s">
        <v>18</v>
      </c>
      <c r="Y12488" s="3" t="s">
        <v>20280</v>
      </c>
      <c r="Z12488" s="13"/>
      <c r="AA12488" s="13"/>
      <c r="AB12488" s="13"/>
      <c r="AC12488" s="13"/>
      <c r="AD12488" s="13"/>
      <c r="AE12488" s="13"/>
      <c r="AF12488" s="13"/>
      <c r="AH12488" s="14"/>
      <c r="AI12488" s="14"/>
      <c r="AJ12488" s="7"/>
      <c r="AL12488" s="13"/>
    </row>
    <row r="12489" spans="1:38" ht="14.25" customHeight="1" x14ac:dyDescent="0.3">
      <c r="A12489" s="22" t="s">
        <v>9945</v>
      </c>
      <c r="B12489" s="6">
        <v>9781510611214</v>
      </c>
      <c r="C12489" s="6">
        <v>9781510611221</v>
      </c>
      <c r="D12489" s="15"/>
      <c r="E12489" s="2"/>
      <c r="J12489" s="16" t="s">
        <v>20136</v>
      </c>
      <c r="K12489" s="2"/>
      <c r="L12489" s="6">
        <v>10338</v>
      </c>
      <c r="N12489" s="9" t="s">
        <v>20278</v>
      </c>
      <c r="O12489" s="9"/>
      <c r="P12489" s="9" t="s">
        <v>19</v>
      </c>
      <c r="Q12489" s="1" t="s">
        <v>20281</v>
      </c>
      <c r="R12489" s="24">
        <v>42842</v>
      </c>
      <c r="S12489" s="24">
        <v>42842</v>
      </c>
      <c r="T12489" s="6">
        <v>10338</v>
      </c>
      <c r="V12489" s="2" t="s">
        <v>25361</v>
      </c>
      <c r="W12489" s="1" t="s">
        <v>18</v>
      </c>
      <c r="Y12489" s="1" t="s">
        <v>20280</v>
      </c>
      <c r="Z12489" s="13"/>
      <c r="AA12489" s="13"/>
      <c r="AB12489" s="13"/>
      <c r="AC12489" s="13"/>
      <c r="AD12489" s="13"/>
      <c r="AE12489" s="13"/>
      <c r="AF12489" s="13"/>
      <c r="AH12489" s="14"/>
      <c r="AI12489" s="14"/>
      <c r="AJ12489" s="7"/>
      <c r="AL12489" s="13"/>
    </row>
    <row r="12490" spans="1:38" ht="14.25" customHeight="1" x14ac:dyDescent="0.3">
      <c r="A12490" s="22" t="s">
        <v>28612</v>
      </c>
      <c r="B12490" s="6">
        <v>9781510653177</v>
      </c>
      <c r="C12490" s="6">
        <v>9781510653184</v>
      </c>
      <c r="E12490" s="50"/>
      <c r="F12490" s="51"/>
      <c r="J12490" s="13" t="s">
        <v>28737</v>
      </c>
      <c r="L12490" s="6">
        <v>12171</v>
      </c>
      <c r="N12490" s="13" t="s">
        <v>20278</v>
      </c>
      <c r="P12490" s="13" t="s">
        <v>19</v>
      </c>
      <c r="Q12490" s="13" t="s">
        <v>20281</v>
      </c>
      <c r="R12490" s="24">
        <v>44682</v>
      </c>
      <c r="S12490" s="24">
        <v>44682</v>
      </c>
      <c r="T12490" s="21">
        <v>12171</v>
      </c>
      <c r="V12490" s="2" t="s">
        <v>28613</v>
      </c>
      <c r="W12490" s="1" t="s">
        <v>18</v>
      </c>
      <c r="Y12490" s="3" t="s">
        <v>20280</v>
      </c>
      <c r="Z12490" s="13"/>
      <c r="AA12490" s="13"/>
      <c r="AB12490" s="13"/>
      <c r="AC12490" s="13"/>
      <c r="AD12490" s="13"/>
      <c r="AE12490" s="13"/>
      <c r="AF12490" s="13"/>
      <c r="AH12490" s="14"/>
      <c r="AI12490" s="14"/>
      <c r="AJ12490" s="7"/>
      <c r="AL12490" s="13"/>
    </row>
    <row r="12491" spans="1:38" ht="14.25" customHeight="1" x14ac:dyDescent="0.3">
      <c r="A12491" s="22" t="s">
        <v>9076</v>
      </c>
      <c r="B12491" s="6">
        <v>9781628412178</v>
      </c>
      <c r="D12491" s="27"/>
      <c r="E12491" s="9"/>
      <c r="J12491" s="16" t="s">
        <v>19108</v>
      </c>
      <c r="K12491" s="9"/>
      <c r="L12491" s="10">
        <v>9190</v>
      </c>
      <c r="N12491" s="9" t="s">
        <v>20278</v>
      </c>
      <c r="O12491" s="9"/>
      <c r="P12491" s="9" t="s">
        <v>19</v>
      </c>
      <c r="Q12491" s="1" t="s">
        <v>20281</v>
      </c>
      <c r="R12491" s="24">
        <v>41904</v>
      </c>
      <c r="S12491" s="24">
        <v>41904</v>
      </c>
      <c r="T12491" s="10">
        <v>9190</v>
      </c>
      <c r="V12491" s="2" t="s">
        <v>24829</v>
      </c>
      <c r="W12491" s="1" t="s">
        <v>18</v>
      </c>
      <c r="Y12491" s="1" t="s">
        <v>20280</v>
      </c>
      <c r="Z12491" s="13"/>
      <c r="AA12491" s="13"/>
      <c r="AB12491" s="13"/>
      <c r="AC12491" s="13"/>
      <c r="AD12491" s="13"/>
      <c r="AE12491" s="13"/>
      <c r="AF12491" s="13"/>
      <c r="AH12491" s="14"/>
      <c r="AI12491" s="14"/>
      <c r="AJ12491" s="7"/>
      <c r="AL12491" s="13"/>
    </row>
    <row r="12492" spans="1:38" ht="14.25" customHeight="1" x14ac:dyDescent="0.3">
      <c r="A12492" s="22" t="s">
        <v>2431</v>
      </c>
      <c r="B12492" s="6">
        <v>9780819466426</v>
      </c>
      <c r="C12492" s="21"/>
      <c r="D12492" s="24"/>
      <c r="E12492" s="21"/>
      <c r="F12492" s="24"/>
      <c r="G12492" s="24"/>
      <c r="H12492" s="24"/>
      <c r="I12492" s="24"/>
      <c r="J12492" s="23" t="s">
        <v>16481</v>
      </c>
      <c r="L12492" s="21">
        <v>6522</v>
      </c>
      <c r="M12492" s="23"/>
      <c r="N12492" s="23" t="s">
        <v>20278</v>
      </c>
      <c r="O12492" s="23"/>
      <c r="P12492" s="23" t="s">
        <v>19</v>
      </c>
      <c r="Q12492" s="1" t="s">
        <v>20281</v>
      </c>
      <c r="R12492" s="24">
        <v>39036</v>
      </c>
      <c r="S12492" s="24">
        <v>41275</v>
      </c>
      <c r="T12492" s="21">
        <v>6522</v>
      </c>
      <c r="V12492" s="2" t="s">
        <v>23413</v>
      </c>
      <c r="W12492" s="1" t="s">
        <v>18</v>
      </c>
      <c r="Y12492" s="1" t="s">
        <v>20280</v>
      </c>
      <c r="Z12492" s="13"/>
      <c r="AA12492" s="13"/>
      <c r="AB12492" s="13"/>
      <c r="AC12492" s="13"/>
      <c r="AD12492" s="13"/>
      <c r="AE12492" s="13"/>
      <c r="AF12492" s="13"/>
      <c r="AH12492" s="14"/>
      <c r="AI12492" s="14"/>
      <c r="AJ12492" s="7"/>
      <c r="AL12492" s="13"/>
    </row>
    <row r="12493" spans="1:38" ht="14.25" customHeight="1" x14ac:dyDescent="0.3">
      <c r="A12493" s="22" t="s">
        <v>4322</v>
      </c>
      <c r="B12493" s="6">
        <v>9780819443601</v>
      </c>
      <c r="C12493" s="21"/>
      <c r="D12493" s="24"/>
      <c r="E12493" s="21"/>
      <c r="F12493" s="24"/>
      <c r="G12493" s="24"/>
      <c r="H12493" s="24"/>
      <c r="I12493" s="24"/>
      <c r="J12493" s="23" t="s">
        <v>14589</v>
      </c>
      <c r="L12493" s="21">
        <v>4621</v>
      </c>
      <c r="M12493" s="23"/>
      <c r="N12493" s="23" t="s">
        <v>20278</v>
      </c>
      <c r="O12493" s="23"/>
      <c r="P12493" s="23" t="s">
        <v>19</v>
      </c>
      <c r="Q12493" s="1" t="s">
        <v>20281</v>
      </c>
      <c r="R12493" s="24">
        <v>37391</v>
      </c>
      <c r="S12493" s="24">
        <v>41275</v>
      </c>
      <c r="T12493" s="21">
        <v>4621</v>
      </c>
      <c r="V12493" s="2" t="s">
        <v>23385</v>
      </c>
      <c r="W12493" s="1" t="s">
        <v>18</v>
      </c>
      <c r="Y12493" s="1" t="s">
        <v>20280</v>
      </c>
      <c r="Z12493" s="13"/>
      <c r="AA12493" s="13"/>
      <c r="AB12493" s="13"/>
      <c r="AC12493" s="13"/>
      <c r="AD12493" s="13"/>
      <c r="AE12493" s="13"/>
      <c r="AF12493" s="13"/>
      <c r="AH12493" s="14"/>
      <c r="AI12493" s="14"/>
      <c r="AJ12493" s="7"/>
      <c r="AL12493" s="13"/>
    </row>
    <row r="12494" spans="1:38" ht="14.25" customHeight="1" x14ac:dyDescent="0.3">
      <c r="A12494" s="22" t="s">
        <v>5661</v>
      </c>
      <c r="B12494" s="6">
        <v>9780819427007</v>
      </c>
      <c r="C12494" s="21"/>
      <c r="D12494" s="24"/>
      <c r="E12494" s="21"/>
      <c r="F12494" s="24"/>
      <c r="G12494" s="24"/>
      <c r="H12494" s="24"/>
      <c r="I12494" s="24"/>
      <c r="J12494" s="23" t="s">
        <v>13248</v>
      </c>
      <c r="L12494" s="21">
        <v>3261</v>
      </c>
      <c r="M12494" s="23"/>
      <c r="N12494" s="23" t="s">
        <v>20278</v>
      </c>
      <c r="O12494" s="23"/>
      <c r="P12494" s="23" t="s">
        <v>19</v>
      </c>
      <c r="Q12494" s="1" t="s">
        <v>20281</v>
      </c>
      <c r="R12494" s="24">
        <v>35955</v>
      </c>
      <c r="S12494" s="24">
        <v>41275</v>
      </c>
      <c r="T12494" s="21">
        <v>3261</v>
      </c>
      <c r="V12494" s="2" t="s">
        <v>22559</v>
      </c>
      <c r="W12494" s="1" t="s">
        <v>18</v>
      </c>
      <c r="Y12494" s="1" t="s">
        <v>20280</v>
      </c>
      <c r="Z12494" s="13"/>
      <c r="AA12494" s="13"/>
      <c r="AB12494" s="13"/>
      <c r="AC12494" s="13"/>
      <c r="AD12494" s="13"/>
      <c r="AE12494" s="13"/>
      <c r="AF12494" s="13"/>
      <c r="AH12494" s="14"/>
      <c r="AI12494" s="14"/>
      <c r="AJ12494" s="7"/>
      <c r="AL12494" s="13"/>
    </row>
    <row r="12495" spans="1:38" ht="14.25" customHeight="1" x14ac:dyDescent="0.3">
      <c r="A12495" s="22" t="s">
        <v>5321</v>
      </c>
      <c r="B12495" s="6">
        <v>9780819430755</v>
      </c>
      <c r="C12495" s="21"/>
      <c r="D12495" s="24"/>
      <c r="E12495" s="21"/>
      <c r="F12495" s="24"/>
      <c r="G12495" s="24"/>
      <c r="H12495" s="24"/>
      <c r="I12495" s="24"/>
      <c r="J12495" s="23" t="s">
        <v>13589</v>
      </c>
      <c r="L12495" s="21">
        <v>3605</v>
      </c>
      <c r="M12495" s="23"/>
      <c r="N12495" s="23" t="s">
        <v>20278</v>
      </c>
      <c r="O12495" s="23"/>
      <c r="P12495" s="23" t="s">
        <v>19</v>
      </c>
      <c r="Q12495" s="1" t="s">
        <v>20281</v>
      </c>
      <c r="R12495" s="24">
        <v>36286</v>
      </c>
      <c r="S12495" s="24">
        <v>41275</v>
      </c>
      <c r="T12495" s="21">
        <v>3605</v>
      </c>
      <c r="V12495" s="2" t="s">
        <v>23249</v>
      </c>
      <c r="W12495" s="1" t="s">
        <v>18</v>
      </c>
      <c r="Y12495" s="1" t="s">
        <v>20280</v>
      </c>
      <c r="Z12495" s="13"/>
      <c r="AA12495" s="13"/>
      <c r="AB12495" s="13"/>
      <c r="AC12495" s="13"/>
      <c r="AD12495" s="13"/>
      <c r="AE12495" s="13"/>
      <c r="AF12495" s="13"/>
      <c r="AH12495" s="14"/>
      <c r="AI12495" s="14"/>
      <c r="AJ12495" s="7"/>
      <c r="AL12495" s="13"/>
    </row>
    <row r="12496" spans="1:38" ht="14.25" customHeight="1" x14ac:dyDescent="0.3">
      <c r="A12496" s="22" t="s">
        <v>4677</v>
      </c>
      <c r="B12496" s="6">
        <v>9780819439390</v>
      </c>
      <c r="C12496" s="21"/>
      <c r="D12496" s="24"/>
      <c r="E12496" s="21"/>
      <c r="F12496" s="24"/>
      <c r="G12496" s="24"/>
      <c r="H12496" s="24"/>
      <c r="I12496" s="24"/>
      <c r="J12496" s="23" t="s">
        <v>14234</v>
      </c>
      <c r="L12496" s="21">
        <v>4261</v>
      </c>
      <c r="M12496" s="23"/>
      <c r="N12496" s="23" t="s">
        <v>20278</v>
      </c>
      <c r="O12496" s="23"/>
      <c r="P12496" s="23" t="s">
        <v>19</v>
      </c>
      <c r="Q12496" s="1" t="s">
        <v>20281</v>
      </c>
      <c r="R12496" s="24">
        <v>36997</v>
      </c>
      <c r="S12496" s="24">
        <v>41275</v>
      </c>
      <c r="T12496" s="21">
        <v>4261</v>
      </c>
      <c r="V12496" s="2" t="s">
        <v>23385</v>
      </c>
      <c r="W12496" s="1" t="s">
        <v>18</v>
      </c>
      <c r="Y12496" s="1" t="s">
        <v>20280</v>
      </c>
      <c r="Z12496" s="13"/>
      <c r="AA12496" s="13"/>
      <c r="AB12496" s="13"/>
      <c r="AC12496" s="13"/>
      <c r="AD12496" s="13"/>
      <c r="AE12496" s="13"/>
      <c r="AF12496" s="13"/>
      <c r="AH12496" s="14"/>
      <c r="AI12496" s="14"/>
      <c r="AJ12496" s="7"/>
      <c r="AL12496" s="13"/>
    </row>
    <row r="12497" spans="1:38" ht="14.25" customHeight="1" x14ac:dyDescent="0.3">
      <c r="A12497" s="22" t="s">
        <v>3984</v>
      </c>
      <c r="B12497" s="6">
        <v>9780819447647</v>
      </c>
      <c r="C12497" s="21"/>
      <c r="D12497" s="24"/>
      <c r="E12497" s="21"/>
      <c r="F12497" s="24"/>
      <c r="G12497" s="24"/>
      <c r="H12497" s="24"/>
      <c r="I12497" s="24"/>
      <c r="J12497" s="23" t="s">
        <v>14927</v>
      </c>
      <c r="L12497" s="21">
        <v>4964</v>
      </c>
      <c r="M12497" s="23"/>
      <c r="N12497" s="23" t="s">
        <v>20278</v>
      </c>
      <c r="O12497" s="23"/>
      <c r="P12497" s="23" t="s">
        <v>19</v>
      </c>
      <c r="Q12497" s="1" t="s">
        <v>20281</v>
      </c>
      <c r="R12497" s="24">
        <v>37811</v>
      </c>
      <c r="S12497" s="24">
        <v>41275</v>
      </c>
      <c r="T12497" s="21">
        <v>4964</v>
      </c>
      <c r="V12497" s="2" t="s">
        <v>23385</v>
      </c>
      <c r="W12497" s="1" t="s">
        <v>20</v>
      </c>
      <c r="Y12497" s="1" t="s">
        <v>20280</v>
      </c>
      <c r="Z12497" s="13"/>
      <c r="AA12497" s="13"/>
      <c r="AB12497" s="13"/>
      <c r="AC12497" s="13"/>
      <c r="AD12497" s="13"/>
      <c r="AE12497" s="13"/>
      <c r="AF12497" s="13"/>
      <c r="AH12497" s="14"/>
      <c r="AI12497" s="14"/>
      <c r="AJ12497" s="7"/>
      <c r="AL12497" s="13"/>
    </row>
    <row r="12498" spans="1:38" ht="14.25" customHeight="1" x14ac:dyDescent="0.3">
      <c r="A12498" s="22" t="s">
        <v>3627</v>
      </c>
      <c r="B12498" s="6">
        <v>9780819452320</v>
      </c>
      <c r="C12498" s="21"/>
      <c r="D12498" s="24"/>
      <c r="E12498" s="21"/>
      <c r="F12498" s="24"/>
      <c r="G12498" s="24"/>
      <c r="H12498" s="24"/>
      <c r="I12498" s="24"/>
      <c r="J12498" s="23" t="s">
        <v>15284</v>
      </c>
      <c r="L12498" s="21">
        <v>5324</v>
      </c>
      <c r="M12498" s="23"/>
      <c r="N12498" s="23" t="s">
        <v>20278</v>
      </c>
      <c r="O12498" s="23"/>
      <c r="P12498" s="23" t="s">
        <v>19</v>
      </c>
      <c r="Q12498" s="1" t="s">
        <v>20281</v>
      </c>
      <c r="R12498" s="24">
        <v>38181</v>
      </c>
      <c r="S12498" s="24">
        <v>41275</v>
      </c>
      <c r="T12498" s="21">
        <v>5324</v>
      </c>
      <c r="V12498" s="2" t="s">
        <v>23385</v>
      </c>
      <c r="W12498" s="1" t="s">
        <v>20</v>
      </c>
      <c r="Y12498" s="1" t="s">
        <v>20280</v>
      </c>
      <c r="Z12498" s="13"/>
      <c r="AA12498" s="13"/>
      <c r="AB12498" s="13"/>
      <c r="AC12498" s="13"/>
      <c r="AD12498" s="13"/>
      <c r="AE12498" s="13"/>
      <c r="AF12498" s="13"/>
      <c r="AH12498" s="14"/>
      <c r="AI12498" s="14"/>
      <c r="AJ12498" s="7"/>
      <c r="AL12498" s="13"/>
    </row>
    <row r="12499" spans="1:38" ht="14.25" customHeight="1" x14ac:dyDescent="0.3">
      <c r="A12499" s="22" t="s">
        <v>3250</v>
      </c>
      <c r="B12499" s="6">
        <v>9780819456755</v>
      </c>
      <c r="C12499" s="21"/>
      <c r="D12499" s="24"/>
      <c r="E12499" s="21"/>
      <c r="F12499" s="24"/>
      <c r="G12499" s="24"/>
      <c r="H12499" s="24"/>
      <c r="I12499" s="24"/>
      <c r="J12499" s="23" t="s">
        <v>15661</v>
      </c>
      <c r="L12499" s="21">
        <v>5701</v>
      </c>
      <c r="M12499" s="23"/>
      <c r="N12499" s="23" t="s">
        <v>20278</v>
      </c>
      <c r="O12499" s="23"/>
      <c r="P12499" s="23" t="s">
        <v>19</v>
      </c>
      <c r="Q12499" s="1" t="s">
        <v>20281</v>
      </c>
      <c r="R12499" s="24">
        <v>38435</v>
      </c>
      <c r="S12499" s="24">
        <v>41275</v>
      </c>
      <c r="T12499" s="21">
        <v>5701</v>
      </c>
      <c r="V12499" s="2" t="s">
        <v>23385</v>
      </c>
      <c r="W12499" s="1" t="s">
        <v>20</v>
      </c>
      <c r="Y12499" s="1" t="s">
        <v>20280</v>
      </c>
    </row>
    <row r="12500" spans="1:38" ht="14.25" customHeight="1" x14ac:dyDescent="0.3">
      <c r="A12500" s="22" t="s">
        <v>2862</v>
      </c>
      <c r="B12500" s="6">
        <v>9780819461322</v>
      </c>
      <c r="C12500" s="21"/>
      <c r="D12500" s="24"/>
      <c r="E12500" s="21"/>
      <c r="F12500" s="24"/>
      <c r="G12500" s="24"/>
      <c r="H12500" s="24"/>
      <c r="I12500" s="24"/>
      <c r="J12500" s="23" t="s">
        <v>16050</v>
      </c>
      <c r="L12500" s="21">
        <v>6090</v>
      </c>
      <c r="M12500" s="23"/>
      <c r="N12500" s="23" t="s">
        <v>20278</v>
      </c>
      <c r="O12500" s="23"/>
      <c r="P12500" s="23" t="s">
        <v>19</v>
      </c>
      <c r="Q12500" s="1" t="s">
        <v>20281</v>
      </c>
      <c r="R12500" s="24">
        <v>38762</v>
      </c>
      <c r="S12500" s="24">
        <v>41275</v>
      </c>
      <c r="T12500" s="21">
        <v>6090</v>
      </c>
      <c r="V12500" s="2" t="s">
        <v>23385</v>
      </c>
      <c r="W12500" s="1" t="s">
        <v>20</v>
      </c>
      <c r="Y12500" s="1" t="s">
        <v>20280</v>
      </c>
      <c r="Z12500" s="13"/>
      <c r="AA12500" s="13"/>
      <c r="AB12500" s="13"/>
      <c r="AC12500" s="13"/>
      <c r="AD12500" s="13"/>
      <c r="AE12500" s="13"/>
      <c r="AF12500" s="13"/>
      <c r="AH12500" s="14"/>
      <c r="AI12500" s="14"/>
      <c r="AJ12500" s="7"/>
      <c r="AL12500" s="13"/>
    </row>
    <row r="12501" spans="1:38" ht="14.25" customHeight="1" x14ac:dyDescent="0.3">
      <c r="A12501" s="22" t="s">
        <v>2510</v>
      </c>
      <c r="B12501" s="6">
        <v>9780819465566</v>
      </c>
      <c r="C12501" s="21"/>
      <c r="D12501" s="24"/>
      <c r="E12501" s="21"/>
      <c r="F12501" s="24"/>
      <c r="G12501" s="24"/>
      <c r="H12501" s="24"/>
      <c r="I12501" s="24"/>
      <c r="J12501" s="23" t="s">
        <v>16402</v>
      </c>
      <c r="L12501" s="21">
        <v>6443</v>
      </c>
      <c r="M12501" s="23"/>
      <c r="N12501" s="23" t="s">
        <v>20278</v>
      </c>
      <c r="O12501" s="23"/>
      <c r="P12501" s="23" t="s">
        <v>19</v>
      </c>
      <c r="Q12501" s="1" t="s">
        <v>20281</v>
      </c>
      <c r="R12501" s="24">
        <v>39127</v>
      </c>
      <c r="S12501" s="24">
        <v>41275</v>
      </c>
      <c r="T12501" s="21">
        <v>6443</v>
      </c>
      <c r="V12501" s="2" t="s">
        <v>23385</v>
      </c>
      <c r="W12501" s="1" t="s">
        <v>20</v>
      </c>
      <c r="Y12501" s="1" t="s">
        <v>20280</v>
      </c>
      <c r="Z12501" s="13"/>
      <c r="AA12501" s="13"/>
      <c r="AB12501" s="13"/>
      <c r="AC12501" s="13"/>
      <c r="AD12501" s="13"/>
      <c r="AE12501" s="13"/>
      <c r="AF12501" s="13"/>
      <c r="AH12501" s="14"/>
      <c r="AI12501" s="14"/>
      <c r="AJ12501" s="7"/>
      <c r="AL12501" s="13"/>
    </row>
    <row r="12502" spans="1:38" ht="14.25" customHeight="1" x14ac:dyDescent="0.3">
      <c r="A12502" s="22" t="s">
        <v>735</v>
      </c>
      <c r="B12502" s="6">
        <v>9780819488701</v>
      </c>
      <c r="C12502" s="21"/>
      <c r="D12502" s="24"/>
      <c r="E12502" s="21"/>
      <c r="F12502" s="24"/>
      <c r="G12502" s="24"/>
      <c r="H12502" s="24"/>
      <c r="I12502" s="24"/>
      <c r="J12502" s="23" t="s">
        <v>18179</v>
      </c>
      <c r="L12502" s="21">
        <v>8227</v>
      </c>
      <c r="M12502" s="23"/>
      <c r="N12502" s="23" t="s">
        <v>20278</v>
      </c>
      <c r="O12502" s="23"/>
      <c r="P12502" s="23" t="s">
        <v>19</v>
      </c>
      <c r="Q12502" s="1" t="s">
        <v>20281</v>
      </c>
      <c r="R12502" s="24">
        <v>40983</v>
      </c>
      <c r="S12502" s="24">
        <v>41275</v>
      </c>
      <c r="T12502" s="21">
        <v>8227</v>
      </c>
      <c r="V12502" s="2" t="s">
        <v>23385</v>
      </c>
      <c r="W12502" s="1" t="s">
        <v>20</v>
      </c>
      <c r="Y12502" s="1" t="s">
        <v>20280</v>
      </c>
      <c r="Z12502" s="13"/>
      <c r="AA12502" s="13"/>
      <c r="AB12502" s="13"/>
      <c r="AC12502" s="13"/>
      <c r="AD12502" s="13"/>
      <c r="AE12502" s="13"/>
      <c r="AF12502" s="13"/>
      <c r="AH12502" s="14"/>
      <c r="AI12502" s="14"/>
      <c r="AJ12502" s="7"/>
      <c r="AL12502" s="13"/>
    </row>
    <row r="12503" spans="1:38" ht="14.25" customHeight="1" x14ac:dyDescent="0.3">
      <c r="A12503" s="22" t="s">
        <v>2092</v>
      </c>
      <c r="B12503" s="6">
        <v>9780819470362</v>
      </c>
      <c r="C12503" s="21"/>
      <c r="D12503" s="24"/>
      <c r="E12503" s="21"/>
      <c r="F12503" s="24"/>
      <c r="G12503" s="24"/>
      <c r="H12503" s="24"/>
      <c r="I12503" s="24"/>
      <c r="J12503" s="23" t="s">
        <v>16820</v>
      </c>
      <c r="L12503" s="21">
        <v>6861</v>
      </c>
      <c r="M12503" s="23"/>
      <c r="N12503" s="23" t="s">
        <v>20278</v>
      </c>
      <c r="O12503" s="23"/>
      <c r="P12503" s="23" t="s">
        <v>19</v>
      </c>
      <c r="Q12503" s="1" t="s">
        <v>20281</v>
      </c>
      <c r="R12503" s="24">
        <v>39489</v>
      </c>
      <c r="S12503" s="24">
        <v>41275</v>
      </c>
      <c r="T12503" s="21">
        <v>6861</v>
      </c>
      <c r="V12503" s="2" t="s">
        <v>23385</v>
      </c>
      <c r="W12503" s="1" t="s">
        <v>20</v>
      </c>
      <c r="Y12503" s="1" t="s">
        <v>20280</v>
      </c>
      <c r="Z12503" s="13"/>
      <c r="AA12503" s="13"/>
      <c r="AB12503" s="13"/>
      <c r="AC12503" s="13"/>
      <c r="AD12503" s="13"/>
      <c r="AE12503" s="13"/>
      <c r="AF12503" s="13"/>
      <c r="AH12503" s="14"/>
      <c r="AI12503" s="14"/>
      <c r="AJ12503" s="7"/>
      <c r="AL12503" s="13"/>
    </row>
    <row r="12504" spans="1:38" ht="14.25" customHeight="1" x14ac:dyDescent="0.3">
      <c r="A12504" s="22" t="s">
        <v>1770</v>
      </c>
      <c r="B12504" s="6">
        <v>9780819474308</v>
      </c>
      <c r="C12504" s="21"/>
      <c r="D12504" s="24"/>
      <c r="E12504" s="21"/>
      <c r="F12504" s="24"/>
      <c r="G12504" s="24"/>
      <c r="H12504" s="24"/>
      <c r="I12504" s="24"/>
      <c r="J12504" s="23" t="s">
        <v>17143</v>
      </c>
      <c r="L12504" s="21">
        <v>7184</v>
      </c>
      <c r="M12504" s="23"/>
      <c r="N12504" s="23" t="s">
        <v>20278</v>
      </c>
      <c r="O12504" s="23"/>
      <c r="P12504" s="23" t="s">
        <v>19</v>
      </c>
      <c r="Q12504" s="1" t="s">
        <v>20281</v>
      </c>
      <c r="R12504" s="24">
        <v>39856</v>
      </c>
      <c r="S12504" s="24">
        <v>41275</v>
      </c>
      <c r="T12504" s="21">
        <v>7184</v>
      </c>
      <c r="V12504" s="2" t="s">
        <v>23385</v>
      </c>
      <c r="W12504" s="1" t="s">
        <v>20</v>
      </c>
      <c r="Y12504" s="1" t="s">
        <v>20280</v>
      </c>
    </row>
    <row r="12505" spans="1:38" ht="14.25" customHeight="1" x14ac:dyDescent="0.3">
      <c r="A12505" s="22" t="s">
        <v>1385</v>
      </c>
      <c r="B12505" s="6">
        <v>9780819479662</v>
      </c>
      <c r="C12505" s="21"/>
      <c r="D12505" s="24"/>
      <c r="E12505" s="21"/>
      <c r="F12505" s="24"/>
      <c r="G12505" s="24"/>
      <c r="H12505" s="24"/>
      <c r="I12505" s="24"/>
      <c r="J12505" s="23" t="s">
        <v>17528</v>
      </c>
      <c r="L12505" s="21">
        <v>7570</v>
      </c>
      <c r="M12505" s="23"/>
      <c r="N12505" s="23" t="s">
        <v>20278</v>
      </c>
      <c r="O12505" s="23"/>
      <c r="P12505" s="23" t="s">
        <v>19</v>
      </c>
      <c r="Q12505" s="1" t="s">
        <v>20281</v>
      </c>
      <c r="R12505" s="24">
        <v>40224</v>
      </c>
      <c r="S12505" s="24">
        <v>41275</v>
      </c>
      <c r="T12505" s="21">
        <v>7570</v>
      </c>
      <c r="V12505" s="2" t="s">
        <v>23385</v>
      </c>
      <c r="W12505" s="1" t="s">
        <v>20</v>
      </c>
      <c r="Y12505" s="1" t="s">
        <v>20280</v>
      </c>
    </row>
    <row r="12506" spans="1:38" ht="14.25" customHeight="1" x14ac:dyDescent="0.3">
      <c r="A12506" s="22" t="s">
        <v>1054</v>
      </c>
      <c r="B12506" s="6">
        <v>9780819484413</v>
      </c>
      <c r="C12506" s="21"/>
      <c r="D12506" s="24"/>
      <c r="E12506" s="21"/>
      <c r="F12506" s="24"/>
      <c r="G12506" s="24"/>
      <c r="H12506" s="24"/>
      <c r="I12506" s="24"/>
      <c r="J12506" s="23" t="s">
        <v>17859</v>
      </c>
      <c r="L12506" s="21">
        <v>7904</v>
      </c>
      <c r="M12506" s="23"/>
      <c r="N12506" s="23" t="s">
        <v>20278</v>
      </c>
      <c r="O12506" s="23"/>
      <c r="P12506" s="23" t="s">
        <v>19</v>
      </c>
      <c r="Q12506" s="1" t="s">
        <v>20281</v>
      </c>
      <c r="R12506" s="24">
        <v>40582</v>
      </c>
      <c r="S12506" s="24">
        <v>41275</v>
      </c>
      <c r="T12506" s="21">
        <v>7904</v>
      </c>
      <c r="V12506" s="2" t="s">
        <v>23385</v>
      </c>
      <c r="W12506" s="1" t="s">
        <v>20</v>
      </c>
      <c r="Y12506" s="1" t="s">
        <v>20280</v>
      </c>
    </row>
    <row r="12507" spans="1:38" ht="14.25" customHeight="1" x14ac:dyDescent="0.3">
      <c r="A12507" s="22" t="s">
        <v>373</v>
      </c>
      <c r="B12507" s="6">
        <v>9780819493583</v>
      </c>
      <c r="C12507" s="21"/>
      <c r="D12507" s="24"/>
      <c r="E12507" s="21"/>
      <c r="F12507" s="24"/>
      <c r="G12507" s="24"/>
      <c r="H12507" s="24"/>
      <c r="I12507" s="24"/>
      <c r="J12507" s="23" t="s">
        <v>18541</v>
      </c>
      <c r="L12507" s="21">
        <v>8589</v>
      </c>
      <c r="M12507" s="23"/>
      <c r="N12507" s="23" t="s">
        <v>20278</v>
      </c>
      <c r="O12507" s="23"/>
      <c r="P12507" s="23" t="s">
        <v>19</v>
      </c>
      <c r="Q12507" s="1" t="s">
        <v>20281</v>
      </c>
      <c r="R12507" s="24">
        <v>41348</v>
      </c>
      <c r="S12507" s="24">
        <v>41348</v>
      </c>
      <c r="T12507" s="21">
        <v>8589</v>
      </c>
      <c r="V12507" s="2" t="s">
        <v>22559</v>
      </c>
      <c r="W12507" s="1" t="s">
        <v>20</v>
      </c>
      <c r="Y12507" s="1" t="s">
        <v>20280</v>
      </c>
      <c r="Z12507" s="13"/>
      <c r="AA12507" s="13"/>
      <c r="AB12507" s="13"/>
      <c r="AC12507" s="13"/>
      <c r="AD12507" s="13"/>
      <c r="AE12507" s="13"/>
      <c r="AF12507" s="13"/>
      <c r="AH12507" s="14"/>
      <c r="AI12507" s="14"/>
      <c r="AJ12507" s="7"/>
      <c r="AL12507" s="13"/>
    </row>
    <row r="12508" spans="1:38" ht="14.25" customHeight="1" x14ac:dyDescent="0.3">
      <c r="A12508" s="22" t="s">
        <v>8810</v>
      </c>
      <c r="B12508" s="6">
        <v>9780819498625</v>
      </c>
      <c r="C12508" s="38"/>
      <c r="D12508" s="26"/>
      <c r="E12508" s="10"/>
      <c r="F12508" s="10"/>
      <c r="G12508" s="16"/>
      <c r="H12508" s="16"/>
      <c r="I12508" s="16"/>
      <c r="J12508" s="16" t="s">
        <v>18890</v>
      </c>
      <c r="K12508" s="1"/>
      <c r="L12508" s="10">
        <v>8949</v>
      </c>
      <c r="M12508" s="9"/>
      <c r="N12508" s="9" t="s">
        <v>20278</v>
      </c>
      <c r="O12508" s="9"/>
      <c r="P12508" s="9" t="s">
        <v>19</v>
      </c>
      <c r="Q12508" s="1" t="s">
        <v>20281</v>
      </c>
      <c r="R12508" s="24" t="s">
        <v>8898</v>
      </c>
      <c r="S12508" s="24" t="s">
        <v>8898</v>
      </c>
      <c r="T12508" s="10">
        <v>8949</v>
      </c>
      <c r="V12508" s="2" t="s">
        <v>25049</v>
      </c>
      <c r="W12508" s="1" t="s">
        <v>20</v>
      </c>
      <c r="Y12508" s="1" t="s">
        <v>20280</v>
      </c>
      <c r="Z12508" s="13"/>
      <c r="AA12508" s="13"/>
      <c r="AB12508" s="13"/>
      <c r="AC12508" s="13"/>
      <c r="AD12508" s="13"/>
      <c r="AE12508" s="13"/>
      <c r="AF12508" s="13"/>
      <c r="AH12508" s="14"/>
      <c r="AI12508" s="14"/>
      <c r="AJ12508" s="7"/>
      <c r="AL12508" s="13"/>
    </row>
    <row r="12509" spans="1:38" ht="14.25" customHeight="1" x14ac:dyDescent="0.3">
      <c r="A12509" s="22" t="s">
        <v>9274</v>
      </c>
      <c r="B12509" s="6">
        <v>9781628414202</v>
      </c>
      <c r="C12509" s="6"/>
      <c r="D12509" s="15"/>
      <c r="E12509" s="2"/>
      <c r="J12509" s="16" t="s">
        <v>19238</v>
      </c>
      <c r="K12509" s="2"/>
      <c r="L12509" s="6">
        <v>9330</v>
      </c>
      <c r="N12509" s="9" t="s">
        <v>20278</v>
      </c>
      <c r="O12509" s="9"/>
      <c r="P12509" s="9" t="s">
        <v>19</v>
      </c>
      <c r="Q12509" s="1" t="s">
        <v>20281</v>
      </c>
      <c r="R12509" s="24">
        <v>42109</v>
      </c>
      <c r="S12509" s="24">
        <v>42109</v>
      </c>
      <c r="T12509" s="6">
        <v>9330</v>
      </c>
      <c r="V12509" s="2" t="s">
        <v>25049</v>
      </c>
      <c r="W12509" s="1" t="s">
        <v>20</v>
      </c>
      <c r="Y12509" s="1" t="s">
        <v>20280</v>
      </c>
      <c r="Z12509" s="13"/>
      <c r="AA12509" s="13"/>
      <c r="AB12509" s="13"/>
      <c r="AC12509" s="13"/>
      <c r="AD12509" s="13"/>
      <c r="AE12509" s="13"/>
      <c r="AF12509" s="13"/>
      <c r="AH12509" s="14"/>
      <c r="AI12509" s="14"/>
      <c r="AJ12509" s="7"/>
      <c r="AL12509" s="13"/>
    </row>
    <row r="12510" spans="1:38" ht="14.25" customHeight="1" x14ac:dyDescent="0.3">
      <c r="A12510" s="22" t="s">
        <v>9603</v>
      </c>
      <c r="B12510" s="6">
        <v>9781628419474</v>
      </c>
      <c r="D12510" s="15"/>
      <c r="E12510" s="2"/>
      <c r="J12510" s="16" t="s">
        <v>19605</v>
      </c>
      <c r="K12510" s="2"/>
      <c r="L12510" s="6">
        <v>9713</v>
      </c>
      <c r="N12510" s="9" t="s">
        <v>20278</v>
      </c>
      <c r="O12510" s="9"/>
      <c r="P12510" s="9" t="s">
        <v>19</v>
      </c>
      <c r="Q12510" s="1" t="s">
        <v>20281</v>
      </c>
      <c r="R12510" s="24">
        <v>42556</v>
      </c>
      <c r="S12510" s="24">
        <v>42556</v>
      </c>
      <c r="T12510" s="6">
        <v>9713</v>
      </c>
      <c r="V12510" s="2" t="s">
        <v>25049</v>
      </c>
      <c r="W12510" s="1" t="s">
        <v>20</v>
      </c>
      <c r="Y12510" s="1" t="s">
        <v>20280</v>
      </c>
      <c r="Z12510" s="13"/>
      <c r="AA12510" s="13"/>
      <c r="AB12510" s="13"/>
      <c r="AC12510" s="13"/>
      <c r="AD12510" s="13"/>
      <c r="AE12510" s="13"/>
      <c r="AF12510" s="13"/>
      <c r="AH12510" s="14"/>
      <c r="AI12510" s="14"/>
      <c r="AJ12510" s="7"/>
      <c r="AL12510" s="13"/>
    </row>
    <row r="12511" spans="1:38" ht="14.25" customHeight="1" x14ac:dyDescent="0.3">
      <c r="A12511" s="22" t="s">
        <v>20564</v>
      </c>
      <c r="B12511" s="6">
        <v>9781510605817</v>
      </c>
      <c r="C12511" s="6">
        <v>9781510605824</v>
      </c>
      <c r="J12511" s="16" t="s">
        <v>20567</v>
      </c>
      <c r="K12511" s="2"/>
      <c r="L12511" s="38">
        <v>10070</v>
      </c>
      <c r="N12511" s="9" t="s">
        <v>20278</v>
      </c>
      <c r="O12511" s="9"/>
      <c r="P12511" s="9" t="s">
        <v>19</v>
      </c>
      <c r="Q12511" s="1" t="s">
        <v>20281</v>
      </c>
      <c r="R12511" s="24">
        <v>42853</v>
      </c>
      <c r="S12511" s="24">
        <v>42853</v>
      </c>
      <c r="T12511" s="38">
        <v>10070</v>
      </c>
      <c r="V12511" s="2" t="s">
        <v>25049</v>
      </c>
      <c r="W12511" s="1" t="s">
        <v>20</v>
      </c>
      <c r="Y12511" s="1" t="s">
        <v>20280</v>
      </c>
      <c r="Z12511" s="13"/>
      <c r="AA12511" s="13"/>
      <c r="AB12511" s="13"/>
      <c r="AC12511" s="13"/>
      <c r="AD12511" s="13"/>
      <c r="AE12511" s="13"/>
      <c r="AF12511" s="13"/>
      <c r="AH12511" s="14"/>
      <c r="AI12511" s="14"/>
      <c r="AJ12511" s="7"/>
      <c r="AL12511" s="13"/>
    </row>
    <row r="12512" spans="1:38" ht="14.25" customHeight="1" x14ac:dyDescent="0.3">
      <c r="A12512" s="22" t="s">
        <v>28550</v>
      </c>
      <c r="B12512" s="6">
        <v>9781510648036</v>
      </c>
      <c r="C12512" s="6">
        <v>9781510648043</v>
      </c>
      <c r="E12512" s="50"/>
      <c r="F12512" s="51"/>
      <c r="J12512" s="13" t="s">
        <v>28694</v>
      </c>
      <c r="L12512" s="6">
        <v>11966</v>
      </c>
      <c r="N12512" s="13" t="s">
        <v>20278</v>
      </c>
      <c r="P12512" s="13" t="s">
        <v>19</v>
      </c>
      <c r="Q12512" s="13" t="s">
        <v>20281</v>
      </c>
      <c r="R12512" s="24">
        <v>44664</v>
      </c>
      <c r="S12512" s="24">
        <v>44664</v>
      </c>
      <c r="T12512" s="21">
        <v>11966</v>
      </c>
      <c r="V12512" s="2" t="s">
        <v>26062</v>
      </c>
      <c r="W12512" s="1" t="s">
        <v>20</v>
      </c>
      <c r="Y12512" s="3" t="s">
        <v>20280</v>
      </c>
      <c r="Z12512" s="13"/>
      <c r="AA12512" s="13"/>
      <c r="AB12512" s="13"/>
      <c r="AC12512" s="13"/>
      <c r="AD12512" s="13"/>
      <c r="AE12512" s="13"/>
      <c r="AF12512" s="13"/>
      <c r="AH12512" s="14"/>
      <c r="AI12512" s="14"/>
      <c r="AJ12512" s="7"/>
      <c r="AL12512" s="13"/>
    </row>
    <row r="12513" spans="1:38" ht="14.25" customHeight="1" x14ac:dyDescent="0.3">
      <c r="A12513" s="22" t="s">
        <v>20756</v>
      </c>
      <c r="B12513" s="6">
        <v>9781510614833</v>
      </c>
      <c r="C12513" s="6">
        <v>9781510614840</v>
      </c>
      <c r="D12513" s="30"/>
      <c r="E12513" s="30"/>
      <c r="F12513" s="30"/>
      <c r="G12513" s="30"/>
      <c r="H12513" s="30"/>
      <c r="I12513" s="30"/>
      <c r="J12513" s="16" t="s">
        <v>20771</v>
      </c>
      <c r="K12513" s="30"/>
      <c r="L12513" s="6">
        <v>10499</v>
      </c>
      <c r="M12513" s="30"/>
      <c r="N12513" s="9" t="s">
        <v>20278</v>
      </c>
      <c r="O12513" s="9"/>
      <c r="P12513" s="9" t="s">
        <v>19</v>
      </c>
      <c r="Q12513" s="1" t="s">
        <v>20281</v>
      </c>
      <c r="R12513" s="24">
        <v>43189</v>
      </c>
      <c r="S12513" s="24">
        <v>43189</v>
      </c>
      <c r="T12513" s="6">
        <v>10499</v>
      </c>
      <c r="U12513" s="30"/>
      <c r="V12513" s="2" t="s">
        <v>25049</v>
      </c>
      <c r="W12513" s="1" t="s">
        <v>20</v>
      </c>
      <c r="X12513" s="30"/>
      <c r="Y12513" s="1" t="s">
        <v>20280</v>
      </c>
      <c r="Z12513" s="13"/>
      <c r="AA12513" s="13"/>
      <c r="AB12513" s="13"/>
      <c r="AC12513" s="13"/>
      <c r="AD12513" s="13"/>
      <c r="AE12513" s="13"/>
      <c r="AF12513" s="13"/>
      <c r="AH12513" s="14"/>
      <c r="AI12513" s="14"/>
      <c r="AJ12513" s="7"/>
      <c r="AL12513" s="13"/>
    </row>
    <row r="12514" spans="1:38" ht="14.25" customHeight="1" x14ac:dyDescent="0.3">
      <c r="A12514" s="22" t="s">
        <v>25961</v>
      </c>
      <c r="B12514" s="42">
        <v>9781510624085</v>
      </c>
      <c r="C12514" s="45">
        <v>9781510624092</v>
      </c>
      <c r="J12514" s="13" t="s">
        <v>26145</v>
      </c>
      <c r="L12514" s="42">
        <v>10883</v>
      </c>
      <c r="N12514" s="13" t="s">
        <v>20278</v>
      </c>
      <c r="P12514" s="13" t="s">
        <v>19</v>
      </c>
      <c r="Q12514" s="13" t="s">
        <v>20281</v>
      </c>
      <c r="R12514" s="24">
        <v>43623</v>
      </c>
      <c r="S12514" s="24">
        <v>43623</v>
      </c>
      <c r="T12514" s="42">
        <v>10883</v>
      </c>
      <c r="V12514" s="31" t="s">
        <v>26062</v>
      </c>
      <c r="W12514" s="1" t="s">
        <v>20</v>
      </c>
      <c r="Y12514" s="3" t="s">
        <v>20280</v>
      </c>
      <c r="Z12514" s="13"/>
      <c r="AA12514" s="13"/>
      <c r="AB12514" s="13"/>
      <c r="AC12514" s="13"/>
      <c r="AD12514" s="13"/>
      <c r="AE12514" s="13"/>
      <c r="AF12514" s="13"/>
      <c r="AH12514" s="14"/>
      <c r="AI12514" s="14"/>
      <c r="AJ12514" s="7"/>
      <c r="AL12514" s="13"/>
    </row>
    <row r="12515" spans="1:38" ht="14.25" customHeight="1" x14ac:dyDescent="0.3">
      <c r="A12515" s="22" t="s">
        <v>26787</v>
      </c>
      <c r="B12515" s="42">
        <v>9781510632530</v>
      </c>
      <c r="C12515" s="42">
        <v>9781510632547</v>
      </c>
      <c r="J12515" s="13" t="s">
        <v>26986</v>
      </c>
      <c r="L12515" s="38">
        <v>11245</v>
      </c>
      <c r="N12515" s="13" t="s">
        <v>20278</v>
      </c>
      <c r="O12515" s="42"/>
      <c r="P12515" s="13" t="s">
        <v>19</v>
      </c>
      <c r="Q12515" s="13" t="s">
        <v>20281</v>
      </c>
      <c r="R12515" s="24">
        <v>43903</v>
      </c>
      <c r="S12515" s="24">
        <v>43903</v>
      </c>
      <c r="T12515" s="38">
        <v>11245</v>
      </c>
      <c r="V12515" s="31" t="s">
        <v>25049</v>
      </c>
      <c r="W12515" s="1" t="s">
        <v>18</v>
      </c>
      <c r="Y12515" s="3" t="s">
        <v>20280</v>
      </c>
      <c r="Z12515" s="13"/>
      <c r="AA12515" s="13"/>
      <c r="AB12515" s="13"/>
      <c r="AC12515" s="13"/>
      <c r="AD12515" s="13"/>
      <c r="AE12515" s="13"/>
      <c r="AF12515" s="13"/>
      <c r="AH12515" s="14"/>
      <c r="AI12515" s="14"/>
      <c r="AJ12515" s="7"/>
      <c r="AL12515" s="13"/>
    </row>
    <row r="12516" spans="1:38" ht="14.25" customHeight="1" x14ac:dyDescent="0.3">
      <c r="A12516" s="22" t="s">
        <v>27700</v>
      </c>
      <c r="B12516" s="42">
        <v>9781510641334</v>
      </c>
      <c r="C12516" s="42">
        <v>9781510641341</v>
      </c>
      <c r="J12516" s="13" t="s">
        <v>27763</v>
      </c>
      <c r="L12516" s="42">
        <v>11649</v>
      </c>
      <c r="N12516" s="13" t="s">
        <v>20278</v>
      </c>
      <c r="P12516" s="13" t="s">
        <v>19</v>
      </c>
      <c r="Q12516" s="13" t="s">
        <v>20281</v>
      </c>
      <c r="R12516" s="24">
        <v>44295</v>
      </c>
      <c r="S12516" s="24">
        <v>44295</v>
      </c>
      <c r="T12516" s="42">
        <v>11649</v>
      </c>
      <c r="V12516" s="31" t="s">
        <v>25049</v>
      </c>
      <c r="W12516" s="1" t="s">
        <v>20</v>
      </c>
      <c r="Y12516" s="3" t="s">
        <v>20280</v>
      </c>
    </row>
    <row r="12517" spans="1:38" ht="14.25" customHeight="1" x14ac:dyDescent="0.3">
      <c r="A12517" s="22" t="s">
        <v>29921</v>
      </c>
      <c r="B12517" s="7" t="s">
        <v>30016</v>
      </c>
      <c r="C12517" s="7" t="s">
        <v>30112</v>
      </c>
      <c r="J12517" s="13" t="s">
        <v>30355</v>
      </c>
      <c r="L12517" s="7" t="s">
        <v>30209</v>
      </c>
      <c r="N12517" s="13" t="s">
        <v>20278</v>
      </c>
      <c r="P12517" s="13" t="s">
        <v>19</v>
      </c>
      <c r="Q12517" s="13" t="s">
        <v>20281</v>
      </c>
      <c r="R12517" s="24">
        <v>45040</v>
      </c>
      <c r="S12517" s="14">
        <v>45040</v>
      </c>
      <c r="T12517" s="7" t="s">
        <v>30209</v>
      </c>
      <c r="V12517" s="13" t="s">
        <v>30283</v>
      </c>
      <c r="W12517" s="1" t="s">
        <v>20</v>
      </c>
      <c r="Y12517" s="3" t="s">
        <v>20280</v>
      </c>
    </row>
    <row r="12518" spans="1:38" ht="14.25" customHeight="1" x14ac:dyDescent="0.3">
      <c r="A12518" s="22" t="s">
        <v>32052</v>
      </c>
      <c r="B12518" s="7" t="s">
        <v>32528</v>
      </c>
      <c r="C12518" s="7" t="s">
        <v>32529</v>
      </c>
      <c r="J12518" s="13" t="str">
        <f xml:space="preserve"> CONCATENATE("https://www.spiedigitallibrary.org/conference-proceedings-of-spie/", T12518 )</f>
        <v>https://www.spiedigitallibrary.org/conference-proceedings-of-spie/12848</v>
      </c>
      <c r="L12518" s="7" t="s">
        <v>32884</v>
      </c>
      <c r="N12518" s="13" t="s">
        <v>20278</v>
      </c>
      <c r="P12518" s="13" t="s">
        <v>19</v>
      </c>
      <c r="Q12518" s="13" t="s">
        <v>20281</v>
      </c>
      <c r="R12518" s="24">
        <v>45380</v>
      </c>
      <c r="S12518" s="14">
        <v>45363</v>
      </c>
      <c r="T12518" s="7" t="s">
        <v>32884</v>
      </c>
      <c r="V12518" s="13" t="s">
        <v>30283</v>
      </c>
      <c r="W12518" s="1" t="s">
        <v>20</v>
      </c>
      <c r="Y12518" s="3" t="s">
        <v>20280</v>
      </c>
    </row>
    <row r="12519" spans="1:38" ht="14.25" customHeight="1" x14ac:dyDescent="0.3">
      <c r="A12519" s="22" t="s">
        <v>32052</v>
      </c>
      <c r="C12519" s="7" t="s">
        <v>32559</v>
      </c>
      <c r="J12519" s="13" t="str">
        <f xml:space="preserve"> CONCATENATE("https://www.spiedigitallibrary.org/conference-proceedings-of-spie/", T12519 )</f>
        <v>https://www.spiedigitallibrary.org/conference-proceedings-of-spie/PC12848</v>
      </c>
      <c r="L12519" s="7" t="s">
        <v>32903</v>
      </c>
      <c r="N12519" s="13" t="s">
        <v>20278</v>
      </c>
      <c r="P12519" s="13" t="s">
        <v>19</v>
      </c>
      <c r="Q12519" s="13" t="s">
        <v>20281</v>
      </c>
      <c r="S12519" s="14">
        <v>45363</v>
      </c>
      <c r="T12519" s="7" t="s">
        <v>32903</v>
      </c>
      <c r="W12519" s="1" t="s">
        <v>20</v>
      </c>
      <c r="Y12519" s="3" t="s">
        <v>20280</v>
      </c>
    </row>
    <row r="12520" spans="1:38" ht="14.25" customHeight="1" x14ac:dyDescent="0.3">
      <c r="A12520" s="22" t="s">
        <v>5012</v>
      </c>
      <c r="B12520" s="6">
        <v>9780819435354</v>
      </c>
      <c r="C12520" s="21"/>
      <c r="D12520" s="24"/>
      <c r="E12520" s="21"/>
      <c r="F12520" s="24"/>
      <c r="G12520" s="24"/>
      <c r="H12520" s="24"/>
      <c r="I12520" s="24"/>
      <c r="J12520" s="23" t="s">
        <v>13898</v>
      </c>
      <c r="L12520" s="21">
        <v>3919</v>
      </c>
      <c r="M12520" s="23"/>
      <c r="N12520" s="23" t="s">
        <v>20278</v>
      </c>
      <c r="O12520" s="23"/>
      <c r="P12520" s="23" t="s">
        <v>19</v>
      </c>
      <c r="Q12520" s="1" t="s">
        <v>20281</v>
      </c>
      <c r="R12520" s="24">
        <v>36648</v>
      </c>
      <c r="S12520" s="24">
        <v>41275</v>
      </c>
      <c r="T12520" s="21">
        <v>3919</v>
      </c>
      <c r="V12520" s="2" t="s">
        <v>23385</v>
      </c>
      <c r="W12520" s="1" t="s">
        <v>18</v>
      </c>
      <c r="Y12520" s="1" t="s">
        <v>20280</v>
      </c>
    </row>
    <row r="12521" spans="1:38" ht="14.25" customHeight="1" x14ac:dyDescent="0.3">
      <c r="A12521" s="22" t="s">
        <v>6309</v>
      </c>
      <c r="B12521" s="6">
        <v>9780819419637</v>
      </c>
      <c r="C12521" s="21"/>
      <c r="D12521" s="24"/>
      <c r="E12521" s="21"/>
      <c r="F12521" s="24"/>
      <c r="G12521" s="24"/>
      <c r="H12521" s="24"/>
      <c r="I12521" s="24"/>
      <c r="J12521" s="23" t="s">
        <v>12599</v>
      </c>
      <c r="L12521" s="21">
        <v>2599</v>
      </c>
      <c r="M12521" s="23"/>
      <c r="N12521" s="23" t="s">
        <v>20278</v>
      </c>
      <c r="O12521" s="23"/>
      <c r="P12521" s="23" t="s">
        <v>19</v>
      </c>
      <c r="Q12521" s="1" t="s">
        <v>20281</v>
      </c>
      <c r="R12521" s="24">
        <v>35083</v>
      </c>
      <c r="S12521" s="24">
        <v>41275</v>
      </c>
      <c r="T12521" s="21">
        <v>2599</v>
      </c>
      <c r="V12521" s="2" t="s">
        <v>22712</v>
      </c>
      <c r="W12521" s="1" t="s">
        <v>18</v>
      </c>
      <c r="Y12521" s="1" t="s">
        <v>20280</v>
      </c>
    </row>
    <row r="12522" spans="1:38" ht="14.25" customHeight="1" x14ac:dyDescent="0.3">
      <c r="A12522" s="22" t="s">
        <v>7439</v>
      </c>
      <c r="B12522" s="6">
        <v>9780819405180</v>
      </c>
      <c r="C12522" s="21"/>
      <c r="D12522" s="24"/>
      <c r="E12522" s="21"/>
      <c r="F12522" s="24"/>
      <c r="G12522" s="24"/>
      <c r="H12522" s="24"/>
      <c r="I12522" s="24"/>
      <c r="J12522" s="23" t="s">
        <v>11469</v>
      </c>
      <c r="L12522" s="21">
        <v>1428</v>
      </c>
      <c r="M12522" s="23"/>
      <c r="N12522" s="23" t="s">
        <v>20278</v>
      </c>
      <c r="O12522" s="23"/>
      <c r="P12522" s="23" t="s">
        <v>19</v>
      </c>
      <c r="Q12522" s="1" t="s">
        <v>20281</v>
      </c>
      <c r="R12522" s="24">
        <v>33359</v>
      </c>
      <c r="S12522" s="24">
        <v>41275</v>
      </c>
      <c r="T12522" s="21">
        <v>1428</v>
      </c>
      <c r="V12522" s="2" t="s">
        <v>22117</v>
      </c>
      <c r="W12522" s="1" t="s">
        <v>18</v>
      </c>
      <c r="Y12522" s="1" t="s">
        <v>20280</v>
      </c>
    </row>
    <row r="12523" spans="1:38" ht="14.25" customHeight="1" x14ac:dyDescent="0.3">
      <c r="A12523" s="22" t="s">
        <v>7619</v>
      </c>
      <c r="B12523" s="6">
        <v>9780819402820</v>
      </c>
      <c r="C12523" s="21"/>
      <c r="D12523" s="24"/>
      <c r="E12523" s="21"/>
      <c r="F12523" s="24"/>
      <c r="G12523" s="24"/>
      <c r="H12523" s="24"/>
      <c r="I12523" s="24"/>
      <c r="J12523" s="23" t="s">
        <v>11286</v>
      </c>
      <c r="L12523" s="21">
        <v>1238</v>
      </c>
      <c r="M12523" s="23"/>
      <c r="N12523" s="23" t="s">
        <v>20278</v>
      </c>
      <c r="O12523" s="23"/>
      <c r="P12523" s="23" t="s">
        <v>19</v>
      </c>
      <c r="Q12523" s="1" t="s">
        <v>20281</v>
      </c>
      <c r="R12523" s="24">
        <v>33270</v>
      </c>
      <c r="S12523" s="24">
        <v>41275</v>
      </c>
      <c r="T12523" s="21">
        <v>1238</v>
      </c>
      <c r="V12523" s="2" t="s">
        <v>21637</v>
      </c>
      <c r="W12523" s="1" t="s">
        <v>18</v>
      </c>
      <c r="Y12523" s="1" t="s">
        <v>20280</v>
      </c>
    </row>
    <row r="12524" spans="1:38" ht="14.25" customHeight="1" x14ac:dyDescent="0.3">
      <c r="A12524" s="22" t="s">
        <v>25756</v>
      </c>
      <c r="B12524" s="45">
        <v>9781510623323</v>
      </c>
      <c r="C12524" s="45">
        <v>9781510623330</v>
      </c>
      <c r="J12524" s="28" t="s">
        <v>25806</v>
      </c>
      <c r="K12524" s="28"/>
      <c r="L12524" s="45">
        <v>10845</v>
      </c>
      <c r="N12524" s="13" t="s">
        <v>20278</v>
      </c>
      <c r="P12524" s="13" t="s">
        <v>19</v>
      </c>
      <c r="Q12524" s="13" t="s">
        <v>20281</v>
      </c>
      <c r="R12524" s="24">
        <v>43448</v>
      </c>
      <c r="S12524" s="24">
        <v>43448</v>
      </c>
      <c r="T12524" s="45">
        <v>10845</v>
      </c>
      <c r="U12524" s="3"/>
      <c r="V12524" s="32" t="s">
        <v>21276</v>
      </c>
      <c r="W12524" s="3" t="s">
        <v>18</v>
      </c>
      <c r="X12524" s="3"/>
      <c r="Y12524" s="3" t="s">
        <v>20280</v>
      </c>
    </row>
    <row r="12525" spans="1:38" ht="14.25" customHeight="1" x14ac:dyDescent="0.3">
      <c r="A12525" s="22" t="s">
        <v>5895</v>
      </c>
      <c r="B12525" s="6">
        <v>9780819424341</v>
      </c>
      <c r="C12525" s="21"/>
      <c r="D12525" s="24"/>
      <c r="E12525" s="21"/>
      <c r="F12525" s="24"/>
      <c r="G12525" s="24"/>
      <c r="H12525" s="24"/>
      <c r="I12525" s="24"/>
      <c r="J12525" s="23" t="s">
        <v>13014</v>
      </c>
      <c r="L12525" s="21">
        <v>3023</v>
      </c>
      <c r="M12525" s="23"/>
      <c r="N12525" s="23" t="s">
        <v>20278</v>
      </c>
      <c r="O12525" s="23"/>
      <c r="P12525" s="23" t="s">
        <v>19</v>
      </c>
      <c r="Q12525" s="1" t="s">
        <v>20281</v>
      </c>
      <c r="R12525" s="24">
        <v>35510</v>
      </c>
      <c r="S12525" s="24">
        <v>41275</v>
      </c>
      <c r="T12525" s="21">
        <v>3023</v>
      </c>
      <c r="V12525" s="2" t="s">
        <v>22991</v>
      </c>
      <c r="W12525" s="1" t="s">
        <v>18</v>
      </c>
      <c r="Y12525" s="1" t="s">
        <v>20280</v>
      </c>
    </row>
    <row r="12526" spans="1:38" ht="14.25" customHeight="1" x14ac:dyDescent="0.3">
      <c r="A12526" s="22" t="s">
        <v>5609</v>
      </c>
      <c r="B12526" s="6">
        <v>9780819427533</v>
      </c>
      <c r="C12526" s="21"/>
      <c r="D12526" s="24"/>
      <c r="E12526" s="21"/>
      <c r="F12526" s="24"/>
      <c r="G12526" s="24"/>
      <c r="H12526" s="24"/>
      <c r="I12526" s="24"/>
      <c r="J12526" s="23" t="s">
        <v>13300</v>
      </c>
      <c r="L12526" s="21">
        <v>3313</v>
      </c>
      <c r="M12526" s="23"/>
      <c r="N12526" s="23" t="s">
        <v>20278</v>
      </c>
      <c r="O12526" s="23"/>
      <c r="P12526" s="23" t="s">
        <v>19</v>
      </c>
      <c r="Q12526" s="1" t="s">
        <v>20281</v>
      </c>
      <c r="R12526" s="24">
        <v>35860</v>
      </c>
      <c r="S12526" s="24">
        <v>41275</v>
      </c>
      <c r="T12526" s="21">
        <v>3313</v>
      </c>
      <c r="V12526" s="2" t="s">
        <v>22991</v>
      </c>
      <c r="W12526" s="1" t="s">
        <v>18</v>
      </c>
      <c r="Y12526" s="1" t="s">
        <v>20280</v>
      </c>
    </row>
    <row r="12527" spans="1:38" ht="14.25" customHeight="1" x14ac:dyDescent="0.3">
      <c r="A12527" s="22" t="s">
        <v>2148</v>
      </c>
      <c r="B12527" s="6">
        <v>9780819469779</v>
      </c>
      <c r="C12527" s="21"/>
      <c r="D12527" s="24"/>
      <c r="E12527" s="21"/>
      <c r="F12527" s="24"/>
      <c r="G12527" s="24"/>
      <c r="H12527" s="24"/>
      <c r="I12527" s="24"/>
      <c r="J12527" s="23" t="s">
        <v>16764</v>
      </c>
      <c r="L12527" s="21">
        <v>6805</v>
      </c>
      <c r="M12527" s="23"/>
      <c r="N12527" s="23" t="s">
        <v>20278</v>
      </c>
      <c r="O12527" s="23"/>
      <c r="P12527" s="23" t="s">
        <v>19</v>
      </c>
      <c r="Q12527" s="1" t="s">
        <v>20281</v>
      </c>
      <c r="R12527" s="24">
        <v>39503</v>
      </c>
      <c r="S12527" s="24">
        <v>41275</v>
      </c>
      <c r="T12527" s="21">
        <v>6805</v>
      </c>
      <c r="V12527" s="2" t="s">
        <v>23407</v>
      </c>
      <c r="W12527" s="1" t="s">
        <v>18</v>
      </c>
      <c r="Y12527" s="1" t="s">
        <v>20280</v>
      </c>
    </row>
    <row r="12528" spans="1:38" ht="14.25" customHeight="1" x14ac:dyDescent="0.3">
      <c r="A12528" s="22" t="s">
        <v>5286</v>
      </c>
      <c r="B12528" s="6">
        <v>9780819431110</v>
      </c>
      <c r="C12528" s="21"/>
      <c r="D12528" s="24"/>
      <c r="E12528" s="21"/>
      <c r="F12528" s="24"/>
      <c r="G12528" s="24"/>
      <c r="H12528" s="24"/>
      <c r="I12528" s="24"/>
      <c r="J12528" s="23" t="s">
        <v>13624</v>
      </c>
      <c r="L12528" s="21">
        <v>3640</v>
      </c>
      <c r="M12528" s="23"/>
      <c r="N12528" s="23" t="s">
        <v>20278</v>
      </c>
      <c r="O12528" s="23"/>
      <c r="P12528" s="23" t="s">
        <v>19</v>
      </c>
      <c r="Q12528" s="1" t="s">
        <v>20281</v>
      </c>
      <c r="R12528" s="24">
        <v>36227</v>
      </c>
      <c r="S12528" s="24">
        <v>41275</v>
      </c>
      <c r="T12528" s="21">
        <v>3640</v>
      </c>
      <c r="V12528" s="2" t="s">
        <v>23265</v>
      </c>
      <c r="W12528" s="1" t="s">
        <v>18</v>
      </c>
      <c r="Y12528" s="1" t="s">
        <v>20280</v>
      </c>
    </row>
    <row r="12529" spans="1:25" ht="14.25" customHeight="1" x14ac:dyDescent="0.3">
      <c r="A12529" s="22" t="s">
        <v>4973</v>
      </c>
      <c r="B12529" s="6">
        <v>9780819435767</v>
      </c>
      <c r="C12529" s="21"/>
      <c r="D12529" s="24"/>
      <c r="E12529" s="21"/>
      <c r="F12529" s="24"/>
      <c r="G12529" s="24"/>
      <c r="H12529" s="24"/>
      <c r="I12529" s="24"/>
      <c r="J12529" s="23" t="s">
        <v>13937</v>
      </c>
      <c r="L12529" s="21">
        <v>3958</v>
      </c>
      <c r="M12529" s="23"/>
      <c r="N12529" s="23" t="s">
        <v>20278</v>
      </c>
      <c r="O12529" s="23"/>
      <c r="P12529" s="23" t="s">
        <v>19</v>
      </c>
      <c r="Q12529" s="1" t="s">
        <v>20281</v>
      </c>
      <c r="R12529" s="24">
        <v>36601</v>
      </c>
      <c r="S12529" s="24">
        <v>41275</v>
      </c>
      <c r="T12529" s="21">
        <v>3958</v>
      </c>
      <c r="V12529" s="2" t="s">
        <v>23407</v>
      </c>
      <c r="W12529" s="1" t="s">
        <v>18</v>
      </c>
      <c r="Y12529" s="1" t="s">
        <v>20280</v>
      </c>
    </row>
    <row r="12530" spans="1:25" ht="14.25" customHeight="1" x14ac:dyDescent="0.3">
      <c r="A12530" s="22" t="s">
        <v>4640</v>
      </c>
      <c r="B12530" s="6">
        <v>9780819439765</v>
      </c>
      <c r="C12530" s="21"/>
      <c r="D12530" s="24"/>
      <c r="E12530" s="21"/>
      <c r="F12530" s="24"/>
      <c r="G12530" s="24"/>
      <c r="H12530" s="24"/>
      <c r="I12530" s="24"/>
      <c r="J12530" s="23" t="s">
        <v>14271</v>
      </c>
      <c r="L12530" s="21">
        <v>4298</v>
      </c>
      <c r="M12530" s="23"/>
      <c r="N12530" s="23" t="s">
        <v>20278</v>
      </c>
      <c r="O12530" s="23"/>
      <c r="P12530" s="23" t="s">
        <v>19</v>
      </c>
      <c r="Q12530" s="1" t="s">
        <v>20281</v>
      </c>
      <c r="R12530" s="24">
        <v>36994</v>
      </c>
      <c r="S12530" s="24">
        <v>41275</v>
      </c>
      <c r="T12530" s="21">
        <v>4298</v>
      </c>
      <c r="V12530" s="2" t="s">
        <v>23407</v>
      </c>
      <c r="W12530" s="1" t="s">
        <v>18</v>
      </c>
      <c r="Y12530" s="1" t="s">
        <v>20280</v>
      </c>
    </row>
    <row r="12531" spans="1:25" ht="14.25" customHeight="1" x14ac:dyDescent="0.3">
      <c r="A12531" s="22" t="s">
        <v>4282</v>
      </c>
      <c r="B12531" s="6">
        <v>9780819444011</v>
      </c>
      <c r="C12531" s="21"/>
      <c r="D12531" s="24"/>
      <c r="E12531" s="21"/>
      <c r="F12531" s="24"/>
      <c r="G12531" s="24"/>
      <c r="H12531" s="24"/>
      <c r="I12531" s="24"/>
      <c r="J12531" s="23" t="s">
        <v>14629</v>
      </c>
      <c r="L12531" s="21">
        <v>4661</v>
      </c>
      <c r="M12531" s="23"/>
      <c r="N12531" s="23" t="s">
        <v>20278</v>
      </c>
      <c r="O12531" s="23"/>
      <c r="P12531" s="23" t="s">
        <v>19</v>
      </c>
      <c r="Q12531" s="1" t="s">
        <v>20281</v>
      </c>
      <c r="R12531" s="24">
        <v>37323</v>
      </c>
      <c r="S12531" s="24">
        <v>41275</v>
      </c>
      <c r="T12531" s="21">
        <v>4661</v>
      </c>
      <c r="V12531" s="2" t="s">
        <v>23407</v>
      </c>
      <c r="W12531" s="1" t="s">
        <v>18</v>
      </c>
      <c r="Y12531" s="1" t="s">
        <v>20280</v>
      </c>
    </row>
    <row r="12532" spans="1:25" ht="14.25" customHeight="1" x14ac:dyDescent="0.3">
      <c r="A12532" s="22" t="s">
        <v>3649</v>
      </c>
      <c r="B12532" s="6">
        <v>9780819452054</v>
      </c>
      <c r="C12532" s="21"/>
      <c r="D12532" s="24"/>
      <c r="E12532" s="21"/>
      <c r="F12532" s="24"/>
      <c r="G12532" s="24"/>
      <c r="H12532" s="24"/>
      <c r="I12532" s="24"/>
      <c r="J12532" s="23" t="s">
        <v>15262</v>
      </c>
      <c r="L12532" s="21">
        <v>5302</v>
      </c>
      <c r="M12532" s="23"/>
      <c r="N12532" s="23" t="s">
        <v>20278</v>
      </c>
      <c r="O12532" s="23"/>
      <c r="P12532" s="23" t="s">
        <v>19</v>
      </c>
      <c r="Q12532" s="1" t="s">
        <v>20281</v>
      </c>
      <c r="R12532" s="24">
        <v>38093</v>
      </c>
      <c r="S12532" s="24">
        <v>41275</v>
      </c>
      <c r="T12532" s="21">
        <v>5302</v>
      </c>
      <c r="V12532" s="2" t="s">
        <v>23407</v>
      </c>
      <c r="W12532" s="1" t="s">
        <v>18</v>
      </c>
      <c r="Y12532" s="1" t="s">
        <v>20280</v>
      </c>
    </row>
    <row r="12533" spans="1:25" ht="14.25" customHeight="1" x14ac:dyDescent="0.3">
      <c r="A12533" s="22" t="s">
        <v>2896</v>
      </c>
      <c r="B12533" s="6">
        <v>9780819460967</v>
      </c>
      <c r="C12533" s="21"/>
      <c r="D12533" s="24"/>
      <c r="E12533" s="21"/>
      <c r="F12533" s="24"/>
      <c r="G12533" s="24"/>
      <c r="H12533" s="24"/>
      <c r="I12533" s="24"/>
      <c r="J12533" s="23" t="s">
        <v>16016</v>
      </c>
      <c r="L12533" s="21">
        <v>6056</v>
      </c>
      <c r="M12533" s="23"/>
      <c r="N12533" s="23" t="s">
        <v>20278</v>
      </c>
      <c r="O12533" s="23"/>
      <c r="P12533" s="23" t="s">
        <v>19</v>
      </c>
      <c r="Q12533" s="1" t="s">
        <v>20281</v>
      </c>
      <c r="R12533" s="24">
        <v>38743</v>
      </c>
      <c r="S12533" s="24">
        <v>41275</v>
      </c>
      <c r="T12533" s="21">
        <v>6056</v>
      </c>
      <c r="V12533" s="2" t="s">
        <v>23407</v>
      </c>
      <c r="W12533" s="1" t="s">
        <v>18</v>
      </c>
      <c r="Y12533" s="1" t="s">
        <v>20280</v>
      </c>
    </row>
    <row r="12534" spans="1:25" ht="14.25" customHeight="1" x14ac:dyDescent="0.3">
      <c r="A12534" s="22" t="s">
        <v>1428</v>
      </c>
      <c r="B12534" s="6">
        <v>9780819479198</v>
      </c>
      <c r="C12534" s="21"/>
      <c r="D12534" s="24"/>
      <c r="E12534" s="21"/>
      <c r="F12534" s="24"/>
      <c r="G12534" s="24"/>
      <c r="H12534" s="24"/>
      <c r="I12534" s="24"/>
      <c r="J12534" s="23" t="s">
        <v>17485</v>
      </c>
      <c r="L12534" s="21">
        <v>7526</v>
      </c>
      <c r="M12534" s="23"/>
      <c r="N12534" s="23" t="s">
        <v>20278</v>
      </c>
      <c r="O12534" s="23"/>
      <c r="P12534" s="23" t="s">
        <v>19</v>
      </c>
      <c r="Q12534" s="1" t="s">
        <v>20281</v>
      </c>
      <c r="R12534" s="24">
        <v>40211</v>
      </c>
      <c r="S12534" s="24">
        <v>41275</v>
      </c>
      <c r="T12534" s="21">
        <v>7526</v>
      </c>
      <c r="V12534" s="2" t="s">
        <v>24670</v>
      </c>
      <c r="W12534" s="1" t="s">
        <v>18</v>
      </c>
      <c r="Y12534" s="1" t="s">
        <v>20280</v>
      </c>
    </row>
    <row r="12535" spans="1:25" ht="14.25" customHeight="1" x14ac:dyDescent="0.3">
      <c r="A12535" s="22" t="s">
        <v>312</v>
      </c>
      <c r="B12535" s="6">
        <v>9780819494238</v>
      </c>
      <c r="C12535" s="21"/>
      <c r="D12535" s="24"/>
      <c r="E12535" s="21"/>
      <c r="F12535" s="24"/>
      <c r="G12535" s="24"/>
      <c r="H12535" s="24"/>
      <c r="I12535" s="24"/>
      <c r="J12535" s="23" t="s">
        <v>18602</v>
      </c>
      <c r="L12535" s="21">
        <v>8650</v>
      </c>
      <c r="M12535" s="23"/>
      <c r="N12535" s="23" t="s">
        <v>20278</v>
      </c>
      <c r="O12535" s="23"/>
      <c r="P12535" s="23" t="s">
        <v>19</v>
      </c>
      <c r="Q12535" s="1" t="s">
        <v>20281</v>
      </c>
      <c r="R12535" s="24">
        <v>41362</v>
      </c>
      <c r="S12535" s="24">
        <v>41362</v>
      </c>
      <c r="T12535" s="21">
        <v>8650</v>
      </c>
      <c r="V12535" s="2" t="s">
        <v>24761</v>
      </c>
      <c r="W12535" s="1" t="s">
        <v>18</v>
      </c>
      <c r="Y12535" s="1" t="s">
        <v>20280</v>
      </c>
    </row>
    <row r="12536" spans="1:25" ht="14.25" customHeight="1" x14ac:dyDescent="0.3">
      <c r="A12536" s="22" t="s">
        <v>672</v>
      </c>
      <c r="B12536" s="6">
        <v>9780819489371</v>
      </c>
      <c r="C12536" s="21"/>
      <c r="D12536" s="24"/>
      <c r="E12536" s="21"/>
      <c r="F12536" s="24"/>
      <c r="G12536" s="24"/>
      <c r="H12536" s="24"/>
      <c r="I12536" s="24"/>
      <c r="J12536" s="23" t="s">
        <v>18242</v>
      </c>
      <c r="L12536" s="21">
        <v>8290</v>
      </c>
      <c r="M12536" s="23"/>
      <c r="N12536" s="23" t="s">
        <v>20278</v>
      </c>
      <c r="O12536" s="23"/>
      <c r="P12536" s="23" t="s">
        <v>19</v>
      </c>
      <c r="Q12536" s="1" t="s">
        <v>20281</v>
      </c>
      <c r="R12536" s="24">
        <v>40969</v>
      </c>
      <c r="S12536" s="24">
        <v>41275</v>
      </c>
      <c r="T12536" s="21">
        <v>8290</v>
      </c>
      <c r="V12536" s="2" t="s">
        <v>24761</v>
      </c>
      <c r="W12536" s="1" t="s">
        <v>18</v>
      </c>
      <c r="Y12536" s="1" t="s">
        <v>20280</v>
      </c>
    </row>
    <row r="12537" spans="1:25" ht="14.25" customHeight="1" x14ac:dyDescent="0.3">
      <c r="A12537" s="22" t="s">
        <v>8856</v>
      </c>
      <c r="B12537" s="6">
        <v>9780819499301</v>
      </c>
      <c r="C12537" s="38"/>
      <c r="D12537" s="26"/>
      <c r="E12537" s="10"/>
      <c r="F12537" s="10"/>
      <c r="G12537" s="16"/>
      <c r="H12537" s="16"/>
      <c r="I12537" s="16"/>
      <c r="J12537" s="16" t="s">
        <v>18936</v>
      </c>
      <c r="K12537" s="1"/>
      <c r="L12537" s="10">
        <v>9013</v>
      </c>
      <c r="M12537" s="9"/>
      <c r="N12537" s="9" t="s">
        <v>20278</v>
      </c>
      <c r="O12537" s="9"/>
      <c r="P12537" s="9" t="s">
        <v>19</v>
      </c>
      <c r="Q12537" s="1" t="s">
        <v>20281</v>
      </c>
      <c r="R12537" s="24" t="s">
        <v>8901</v>
      </c>
      <c r="S12537" s="24" t="s">
        <v>8901</v>
      </c>
      <c r="T12537" s="10">
        <v>9013</v>
      </c>
      <c r="V12537" s="2" t="s">
        <v>24761</v>
      </c>
      <c r="W12537" s="1" t="s">
        <v>18</v>
      </c>
      <c r="Y12537" s="1" t="s">
        <v>20280</v>
      </c>
    </row>
    <row r="12538" spans="1:25" ht="14.25" customHeight="1" x14ac:dyDescent="0.3">
      <c r="A12538" s="22" t="s">
        <v>9215</v>
      </c>
      <c r="B12538" s="6">
        <v>9781628414837</v>
      </c>
      <c r="C12538" s="6"/>
      <c r="D12538" s="15"/>
      <c r="E12538" s="2"/>
      <c r="J12538" s="16" t="s">
        <v>19297</v>
      </c>
      <c r="K12538" s="2"/>
      <c r="L12538" s="6">
        <v>9393</v>
      </c>
      <c r="N12538" s="9" t="s">
        <v>20278</v>
      </c>
      <c r="O12538" s="9"/>
      <c r="P12538" s="9" t="s">
        <v>19</v>
      </c>
      <c r="Q12538" s="1" t="s">
        <v>20281</v>
      </c>
      <c r="R12538" s="24">
        <v>42104</v>
      </c>
      <c r="S12538" s="24">
        <v>42104</v>
      </c>
      <c r="T12538" s="6">
        <v>9393</v>
      </c>
      <c r="V12538" s="2" t="s">
        <v>25140</v>
      </c>
      <c r="W12538" s="1" t="s">
        <v>18</v>
      </c>
      <c r="Y12538" s="1" t="s">
        <v>20280</v>
      </c>
    </row>
    <row r="12539" spans="1:25" ht="14.25" customHeight="1" x14ac:dyDescent="0.3">
      <c r="A12539" s="22" t="s">
        <v>8399</v>
      </c>
      <c r="B12539" s="6">
        <v>9780892521470</v>
      </c>
      <c r="C12539" s="21"/>
      <c r="D12539" s="24"/>
      <c r="E12539" s="21"/>
      <c r="F12539" s="24"/>
      <c r="G12539" s="24"/>
      <c r="H12539" s="24"/>
      <c r="I12539" s="24"/>
      <c r="J12539" s="23" t="s">
        <v>10224</v>
      </c>
      <c r="L12539" s="21">
        <v>120</v>
      </c>
      <c r="M12539" s="23"/>
      <c r="N12539" s="23" t="s">
        <v>20278</v>
      </c>
      <c r="O12539" s="23"/>
      <c r="P12539" s="23" t="s">
        <v>19</v>
      </c>
      <c r="Q12539" s="1" t="s">
        <v>20281</v>
      </c>
      <c r="R12539" s="24">
        <v>28488</v>
      </c>
      <c r="S12539" s="24">
        <v>41275</v>
      </c>
      <c r="T12539" s="21">
        <v>120</v>
      </c>
      <c r="V12539" s="2" t="s">
        <v>21357</v>
      </c>
      <c r="W12539" s="1" t="s">
        <v>18</v>
      </c>
      <c r="Y12539" s="1" t="s">
        <v>20280</v>
      </c>
    </row>
    <row r="12540" spans="1:25" ht="14.25" customHeight="1" x14ac:dyDescent="0.3">
      <c r="A12540" s="22" t="s">
        <v>8399</v>
      </c>
      <c r="B12540" s="6">
        <v>9780892524372</v>
      </c>
      <c r="C12540" s="21"/>
      <c r="D12540" s="24"/>
      <c r="E12540" s="21"/>
      <c r="F12540" s="24"/>
      <c r="G12540" s="24"/>
      <c r="H12540" s="24"/>
      <c r="I12540" s="24"/>
      <c r="J12540" s="23" t="s">
        <v>10499</v>
      </c>
      <c r="L12540" s="21">
        <v>402</v>
      </c>
      <c r="M12540" s="23"/>
      <c r="N12540" s="23" t="s">
        <v>20278</v>
      </c>
      <c r="O12540" s="23"/>
      <c r="P12540" s="23" t="s">
        <v>19</v>
      </c>
      <c r="Q12540" s="1" t="s">
        <v>20281</v>
      </c>
      <c r="R12540" s="24">
        <v>30663</v>
      </c>
      <c r="S12540" s="24">
        <v>41275</v>
      </c>
      <c r="T12540" s="21">
        <v>402</v>
      </c>
      <c r="V12540" s="2" t="s">
        <v>21519</v>
      </c>
      <c r="W12540" s="1" t="s">
        <v>18</v>
      </c>
      <c r="Y12540" s="1" t="s">
        <v>20280</v>
      </c>
    </row>
    <row r="12541" spans="1:25" ht="14.25" customHeight="1" x14ac:dyDescent="0.3">
      <c r="A12541" s="22" t="s">
        <v>6008</v>
      </c>
      <c r="B12541" s="6">
        <v>9780819423115</v>
      </c>
      <c r="C12541" s="21"/>
      <c r="D12541" s="24"/>
      <c r="E12541" s="21"/>
      <c r="F12541" s="24"/>
      <c r="G12541" s="24"/>
      <c r="H12541" s="24"/>
      <c r="I12541" s="24"/>
      <c r="J12541" s="23" t="s">
        <v>12901</v>
      </c>
      <c r="L12541" s="21">
        <v>2909</v>
      </c>
      <c r="M12541" s="23"/>
      <c r="N12541" s="23" t="s">
        <v>20278</v>
      </c>
      <c r="O12541" s="23"/>
      <c r="P12541" s="23" t="s">
        <v>19</v>
      </c>
      <c r="Q12541" s="1" t="s">
        <v>20281</v>
      </c>
      <c r="R12541" s="24">
        <v>35450</v>
      </c>
      <c r="S12541" s="24">
        <v>41275</v>
      </c>
      <c r="T12541" s="21">
        <v>2909</v>
      </c>
      <c r="V12541" s="2" t="s">
        <v>22645</v>
      </c>
      <c r="W12541" s="1" t="s">
        <v>18</v>
      </c>
      <c r="Y12541" s="1" t="s">
        <v>20280</v>
      </c>
    </row>
    <row r="12542" spans="1:25" ht="14.25" customHeight="1" x14ac:dyDescent="0.3">
      <c r="A12542" s="22" t="s">
        <v>5716</v>
      </c>
      <c r="B12542" s="6">
        <v>9780819426369</v>
      </c>
      <c r="C12542" s="21"/>
      <c r="D12542" s="24"/>
      <c r="E12542" s="21"/>
      <c r="F12542" s="24"/>
      <c r="G12542" s="24"/>
      <c r="H12542" s="24"/>
      <c r="I12542" s="24"/>
      <c r="J12542" s="23" t="s">
        <v>13193</v>
      </c>
      <c r="L12542" s="21">
        <v>3204</v>
      </c>
      <c r="M12542" s="23"/>
      <c r="N12542" s="23" t="s">
        <v>20278</v>
      </c>
      <c r="O12542" s="23"/>
      <c r="P12542" s="23" t="s">
        <v>19</v>
      </c>
      <c r="Q12542" s="1" t="s">
        <v>20281</v>
      </c>
      <c r="R12542" s="24">
        <v>35774</v>
      </c>
      <c r="S12542" s="24">
        <v>41275</v>
      </c>
      <c r="T12542" s="21">
        <v>3204</v>
      </c>
      <c r="V12542" s="2" t="s">
        <v>22645</v>
      </c>
      <c r="W12542" s="1" t="s">
        <v>18</v>
      </c>
      <c r="Y12542" s="1" t="s">
        <v>20280</v>
      </c>
    </row>
    <row r="12543" spans="1:25" ht="14.25" customHeight="1" x14ac:dyDescent="0.3">
      <c r="A12543" s="22" t="s">
        <v>7940</v>
      </c>
      <c r="B12543" s="6">
        <v>9780892529377</v>
      </c>
      <c r="C12543" s="21"/>
      <c r="D12543" s="24"/>
      <c r="E12543" s="21"/>
      <c r="F12543" s="24"/>
      <c r="G12543" s="24"/>
      <c r="H12543" s="24"/>
      <c r="I12543" s="24"/>
      <c r="J12543" s="23" t="s">
        <v>10964</v>
      </c>
      <c r="L12543" s="21">
        <v>902</v>
      </c>
      <c r="M12543" s="23"/>
      <c r="N12543" s="23" t="s">
        <v>20278</v>
      </c>
      <c r="O12543" s="23"/>
      <c r="P12543" s="23" t="s">
        <v>19</v>
      </c>
      <c r="Q12543" s="1" t="s">
        <v>20281</v>
      </c>
      <c r="R12543" s="24">
        <v>32302</v>
      </c>
      <c r="S12543" s="24">
        <v>41275</v>
      </c>
      <c r="T12543" s="21">
        <v>902</v>
      </c>
      <c r="V12543" s="2" t="s">
        <v>21814</v>
      </c>
      <c r="W12543" s="1" t="s">
        <v>18</v>
      </c>
      <c r="Y12543" s="1" t="s">
        <v>20280</v>
      </c>
    </row>
    <row r="12544" spans="1:25" ht="14.25" customHeight="1" x14ac:dyDescent="0.3">
      <c r="A12544" s="22" t="s">
        <v>1715</v>
      </c>
      <c r="B12544" s="6">
        <v>9780819474896</v>
      </c>
      <c r="C12544" s="21"/>
      <c r="D12544" s="24"/>
      <c r="E12544" s="21"/>
      <c r="F12544" s="24"/>
      <c r="G12544" s="24"/>
      <c r="H12544" s="24"/>
      <c r="I12544" s="24"/>
      <c r="J12544" s="23" t="s">
        <v>17198</v>
      </c>
      <c r="L12544" s="21">
        <v>7239</v>
      </c>
      <c r="M12544" s="23"/>
      <c r="N12544" s="23" t="s">
        <v>20278</v>
      </c>
      <c r="O12544" s="23"/>
      <c r="P12544" s="23" t="s">
        <v>19</v>
      </c>
      <c r="Q12544" s="1" t="s">
        <v>20281</v>
      </c>
      <c r="R12544" s="24">
        <v>39832</v>
      </c>
      <c r="S12544" s="24">
        <v>41275</v>
      </c>
      <c r="T12544" s="21">
        <v>7239</v>
      </c>
      <c r="V12544" s="2" t="s">
        <v>24057</v>
      </c>
      <c r="W12544" s="1" t="s">
        <v>18</v>
      </c>
      <c r="Y12544" s="1" t="s">
        <v>20280</v>
      </c>
    </row>
    <row r="12545" spans="1:38" ht="14.25" customHeight="1" x14ac:dyDescent="0.3">
      <c r="A12545" s="22" t="s">
        <v>1094</v>
      </c>
      <c r="B12545" s="6">
        <v>9780819484017</v>
      </c>
      <c r="C12545" s="21"/>
      <c r="D12545" s="24"/>
      <c r="E12545" s="21"/>
      <c r="F12545" s="24"/>
      <c r="G12545" s="24"/>
      <c r="H12545" s="24"/>
      <c r="I12545" s="24"/>
      <c r="J12545" s="23" t="s">
        <v>17819</v>
      </c>
      <c r="L12545" s="21">
        <v>7864</v>
      </c>
      <c r="M12545" s="23"/>
      <c r="N12545" s="23" t="s">
        <v>20278</v>
      </c>
      <c r="O12545" s="23"/>
      <c r="P12545" s="23" t="s">
        <v>19</v>
      </c>
      <c r="Q12545" s="1" t="s">
        <v>20281</v>
      </c>
      <c r="R12545" s="24">
        <v>40567</v>
      </c>
      <c r="S12545" s="24">
        <v>41275</v>
      </c>
      <c r="T12545" s="21">
        <v>7864</v>
      </c>
      <c r="V12545" s="2" t="s">
        <v>24761</v>
      </c>
      <c r="W12545" s="1" t="s">
        <v>18</v>
      </c>
      <c r="Y12545" s="1" t="s">
        <v>20280</v>
      </c>
    </row>
    <row r="12546" spans="1:38" ht="14.25" customHeight="1" x14ac:dyDescent="0.3">
      <c r="A12546" s="22" t="s">
        <v>5405</v>
      </c>
      <c r="B12546" s="6">
        <v>9780819429810</v>
      </c>
      <c r="C12546" s="21"/>
      <c r="D12546" s="24"/>
      <c r="E12546" s="21"/>
      <c r="F12546" s="24"/>
      <c r="G12546" s="24"/>
      <c r="H12546" s="24"/>
      <c r="I12546" s="24"/>
      <c r="J12546" s="23" t="s">
        <v>13505</v>
      </c>
      <c r="L12546" s="21">
        <v>3520</v>
      </c>
      <c r="M12546" s="23"/>
      <c r="N12546" s="23" t="s">
        <v>20278</v>
      </c>
      <c r="O12546" s="23"/>
      <c r="P12546" s="23" t="s">
        <v>19</v>
      </c>
      <c r="Q12546" s="1" t="s">
        <v>20281</v>
      </c>
      <c r="R12546" s="24">
        <v>36158</v>
      </c>
      <c r="S12546" s="24">
        <v>41275</v>
      </c>
      <c r="T12546" s="21">
        <v>3520</v>
      </c>
      <c r="V12546" s="2" t="s">
        <v>22645</v>
      </c>
      <c r="W12546" s="1" t="s">
        <v>18</v>
      </c>
      <c r="Y12546" s="1" t="s">
        <v>20280</v>
      </c>
    </row>
    <row r="12547" spans="1:38" ht="14.25" customHeight="1" x14ac:dyDescent="0.3">
      <c r="A12547" s="22" t="s">
        <v>5094</v>
      </c>
      <c r="B12547" s="6">
        <v>9780819434289</v>
      </c>
      <c r="C12547" s="21"/>
      <c r="D12547" s="24"/>
      <c r="E12547" s="21"/>
      <c r="F12547" s="24"/>
      <c r="G12547" s="24"/>
      <c r="H12547" s="24"/>
      <c r="I12547" s="24"/>
      <c r="J12547" s="23" t="s">
        <v>13816</v>
      </c>
      <c r="L12547" s="21">
        <v>3835</v>
      </c>
      <c r="M12547" s="23"/>
      <c r="N12547" s="23" t="s">
        <v>20278</v>
      </c>
      <c r="O12547" s="23"/>
      <c r="P12547" s="23" t="s">
        <v>19</v>
      </c>
      <c r="Q12547" s="1" t="s">
        <v>20281</v>
      </c>
      <c r="R12547" s="24">
        <v>36480</v>
      </c>
      <c r="S12547" s="24">
        <v>41275</v>
      </c>
      <c r="T12547" s="21">
        <v>3835</v>
      </c>
      <c r="V12547" s="2" t="s">
        <v>22084</v>
      </c>
      <c r="W12547" s="1" t="s">
        <v>18</v>
      </c>
      <c r="Y12547" s="1" t="s">
        <v>20280</v>
      </c>
    </row>
    <row r="12548" spans="1:38" ht="14.25" customHeight="1" x14ac:dyDescent="0.3">
      <c r="A12548" s="22" t="s">
        <v>1625</v>
      </c>
      <c r="B12548" s="6">
        <v>9780819475954</v>
      </c>
      <c r="C12548" s="21"/>
      <c r="D12548" s="24"/>
      <c r="E12548" s="21"/>
      <c r="F12548" s="24"/>
      <c r="G12548" s="24"/>
      <c r="H12548" s="24"/>
      <c r="I12548" s="24"/>
      <c r="J12548" s="23" t="s">
        <v>17288</v>
      </c>
      <c r="L12548" s="21">
        <v>7329</v>
      </c>
      <c r="M12548" s="23"/>
      <c r="N12548" s="23" t="s">
        <v>20278</v>
      </c>
      <c r="O12548" s="23"/>
      <c r="P12548" s="23" t="s">
        <v>19</v>
      </c>
      <c r="Q12548" s="1" t="s">
        <v>20281</v>
      </c>
      <c r="R12548" s="24">
        <v>39933</v>
      </c>
      <c r="S12548" s="24">
        <v>41275</v>
      </c>
      <c r="T12548" s="21">
        <v>7329</v>
      </c>
      <c r="V12548" s="2" t="s">
        <v>22746</v>
      </c>
      <c r="W12548" s="1" t="s">
        <v>18</v>
      </c>
      <c r="Y12548" s="1" t="s">
        <v>20280</v>
      </c>
    </row>
    <row r="12549" spans="1:38" ht="14.25" customHeight="1" x14ac:dyDescent="0.3">
      <c r="A12549" s="22" t="s">
        <v>1265</v>
      </c>
      <c r="B12549" s="6">
        <v>9780819481542</v>
      </c>
      <c r="C12549" s="21"/>
      <c r="D12549" s="24"/>
      <c r="E12549" s="21"/>
      <c r="F12549" s="24"/>
      <c r="G12549" s="24"/>
      <c r="H12549" s="24"/>
      <c r="I12549" s="24"/>
      <c r="J12549" s="23" t="s">
        <v>17648</v>
      </c>
      <c r="L12549" s="21">
        <v>7690</v>
      </c>
      <c r="M12549" s="23"/>
      <c r="N12549" s="23" t="s">
        <v>20278</v>
      </c>
      <c r="O12549" s="23"/>
      <c r="P12549" s="23" t="s">
        <v>19</v>
      </c>
      <c r="Q12549" s="1" t="s">
        <v>20281</v>
      </c>
      <c r="R12549" s="24">
        <v>40291</v>
      </c>
      <c r="S12549" s="24">
        <v>41275</v>
      </c>
      <c r="T12549" s="21">
        <v>7690</v>
      </c>
      <c r="V12549" s="2" t="s">
        <v>22746</v>
      </c>
      <c r="W12549" s="1" t="s">
        <v>18</v>
      </c>
      <c r="Y12549" s="1" t="s">
        <v>20280</v>
      </c>
      <c r="Z12549" s="3"/>
      <c r="AA12549" s="3"/>
      <c r="AB12549" s="3"/>
      <c r="AC12549" s="3"/>
      <c r="AD12549" s="3"/>
      <c r="AE12549" s="3"/>
      <c r="AF12549" s="3"/>
      <c r="AG12549" s="3"/>
      <c r="AH12549" s="3"/>
      <c r="AI12549" s="3"/>
      <c r="AJ12549" s="3"/>
      <c r="AK12549" s="3"/>
      <c r="AL12549" s="3"/>
    </row>
    <row r="12550" spans="1:38" ht="14.25" customHeight="1" x14ac:dyDescent="0.3">
      <c r="A12550" s="22" t="s">
        <v>918</v>
      </c>
      <c r="B12550" s="6">
        <v>9780819486172</v>
      </c>
      <c r="C12550" s="21"/>
      <c r="D12550" s="24"/>
      <c r="E12550" s="21"/>
      <c r="F12550" s="24"/>
      <c r="G12550" s="24"/>
      <c r="H12550" s="24"/>
      <c r="I12550" s="24"/>
      <c r="J12550" s="23" t="s">
        <v>17996</v>
      </c>
      <c r="L12550" s="21">
        <v>8043</v>
      </c>
      <c r="M12550" s="23"/>
      <c r="N12550" s="23" t="s">
        <v>20278</v>
      </c>
      <c r="O12550" s="23"/>
      <c r="P12550" s="23" t="s">
        <v>19</v>
      </c>
      <c r="Q12550" s="1" t="s">
        <v>20281</v>
      </c>
      <c r="R12550" s="24">
        <v>40668</v>
      </c>
      <c r="S12550" s="24">
        <v>41275</v>
      </c>
      <c r="T12550" s="21">
        <v>8043</v>
      </c>
      <c r="V12550" s="2" t="s">
        <v>22746</v>
      </c>
      <c r="W12550" s="1" t="s">
        <v>18</v>
      </c>
      <c r="Y12550" s="1" t="s">
        <v>20280</v>
      </c>
    </row>
    <row r="12551" spans="1:38" ht="14.25" customHeight="1" x14ac:dyDescent="0.3">
      <c r="A12551" s="22" t="s">
        <v>578</v>
      </c>
      <c r="B12551" s="6">
        <v>9780819490629</v>
      </c>
      <c r="C12551" s="21"/>
      <c r="D12551" s="24"/>
      <c r="E12551" s="21"/>
      <c r="F12551" s="24"/>
      <c r="G12551" s="24"/>
      <c r="H12551" s="24"/>
      <c r="I12551" s="24"/>
      <c r="J12551" s="23" t="s">
        <v>18336</v>
      </c>
      <c r="L12551" s="21">
        <v>8384</v>
      </c>
      <c r="M12551" s="23"/>
      <c r="N12551" s="23" t="s">
        <v>20278</v>
      </c>
      <c r="O12551" s="23"/>
      <c r="P12551" s="23" t="s">
        <v>19</v>
      </c>
      <c r="Q12551" s="1" t="s">
        <v>20281</v>
      </c>
      <c r="R12551" s="24">
        <v>41036</v>
      </c>
      <c r="S12551" s="24">
        <v>41275</v>
      </c>
      <c r="T12551" s="21">
        <v>8384</v>
      </c>
      <c r="V12551" s="2" t="s">
        <v>22746</v>
      </c>
      <c r="W12551" s="1" t="s">
        <v>18</v>
      </c>
      <c r="Y12551" s="1" t="s">
        <v>20280</v>
      </c>
    </row>
    <row r="12552" spans="1:38" ht="14.25" customHeight="1" x14ac:dyDescent="0.3">
      <c r="A12552" s="22" t="s">
        <v>224</v>
      </c>
      <c r="B12552" s="6">
        <v>9780819495297</v>
      </c>
      <c r="C12552" s="21"/>
      <c r="D12552" s="24"/>
      <c r="E12552" s="21"/>
      <c r="F12552" s="24"/>
      <c r="G12552" s="24"/>
      <c r="H12552" s="24"/>
      <c r="I12552" s="24"/>
      <c r="J12552" s="23" t="s">
        <v>18690</v>
      </c>
      <c r="L12552" s="21">
        <v>8738</v>
      </c>
      <c r="M12552" s="23"/>
      <c r="N12552" s="23" t="s">
        <v>20278</v>
      </c>
      <c r="O12552" s="23"/>
      <c r="P12552" s="23" t="s">
        <v>19</v>
      </c>
      <c r="Q12552" s="1" t="s">
        <v>20281</v>
      </c>
      <c r="R12552" s="24">
        <v>41423</v>
      </c>
      <c r="S12552" s="24">
        <v>41423</v>
      </c>
      <c r="T12552" s="21">
        <v>8738</v>
      </c>
      <c r="V12552" s="2" t="s">
        <v>22746</v>
      </c>
      <c r="W12552" s="1" t="s">
        <v>18</v>
      </c>
      <c r="Y12552" s="1" t="s">
        <v>20280</v>
      </c>
    </row>
    <row r="12553" spans="1:38" ht="14.25" customHeight="1" x14ac:dyDescent="0.3">
      <c r="A12553" s="22" t="s">
        <v>9000</v>
      </c>
      <c r="B12553" s="6">
        <v>9781628410549</v>
      </c>
      <c r="D12553" s="27"/>
      <c r="E12553" s="9"/>
      <c r="J12553" s="16" t="s">
        <v>19036</v>
      </c>
      <c r="K12553" s="9"/>
      <c r="L12553" s="10">
        <v>9117</v>
      </c>
      <c r="N12553" s="9" t="s">
        <v>20278</v>
      </c>
      <c r="O12553" s="9"/>
      <c r="P12553" s="9" t="s">
        <v>19</v>
      </c>
      <c r="Q12553" s="1" t="s">
        <v>20281</v>
      </c>
      <c r="R12553" s="24">
        <v>41799</v>
      </c>
      <c r="S12553" s="24">
        <v>41799</v>
      </c>
      <c r="T12553" s="10">
        <v>9117</v>
      </c>
      <c r="V12553" s="2" t="s">
        <v>22746</v>
      </c>
      <c r="W12553" s="1" t="s">
        <v>18</v>
      </c>
      <c r="Y12553" s="1" t="s">
        <v>20280</v>
      </c>
    </row>
    <row r="12554" spans="1:38" ht="14.25" customHeight="1" x14ac:dyDescent="0.3">
      <c r="A12554" s="22" t="s">
        <v>9376</v>
      </c>
      <c r="B12554" s="6">
        <v>9781628416114</v>
      </c>
      <c r="C12554" s="6"/>
      <c r="D12554" s="15"/>
      <c r="E12554" s="2"/>
      <c r="J12554" s="16" t="s">
        <v>19394</v>
      </c>
      <c r="K12554" s="2"/>
      <c r="L12554" s="6">
        <v>9495</v>
      </c>
      <c r="N12554" s="9" t="s">
        <v>20278</v>
      </c>
      <c r="O12554" s="9"/>
      <c r="P12554" s="9" t="s">
        <v>19</v>
      </c>
      <c r="Q12554" s="1" t="s">
        <v>20281</v>
      </c>
      <c r="R12554" s="24">
        <v>42170</v>
      </c>
      <c r="S12554" s="24">
        <v>42170</v>
      </c>
      <c r="T12554" s="6">
        <v>9495</v>
      </c>
      <c r="V12554" s="2" t="s">
        <v>22746</v>
      </c>
      <c r="W12554" s="1" t="s">
        <v>18</v>
      </c>
      <c r="Y12554" s="1" t="s">
        <v>20280</v>
      </c>
    </row>
    <row r="12555" spans="1:38" ht="14.25" customHeight="1" x14ac:dyDescent="0.3">
      <c r="A12555" s="22" t="s">
        <v>9699</v>
      </c>
      <c r="B12555" s="6">
        <v>9781510601086</v>
      </c>
      <c r="D12555" s="15"/>
      <c r="E12555" s="2"/>
      <c r="J12555" s="16" t="s">
        <v>19759</v>
      </c>
      <c r="K12555" s="2"/>
      <c r="L12555" s="6">
        <v>9867</v>
      </c>
      <c r="N12555" s="9" t="s">
        <v>20278</v>
      </c>
      <c r="O12555" s="9"/>
      <c r="P12555" s="9" t="s">
        <v>19</v>
      </c>
      <c r="Q12555" s="1" t="s">
        <v>20281</v>
      </c>
      <c r="R12555" s="24">
        <v>42576</v>
      </c>
      <c r="S12555" s="24">
        <v>42576</v>
      </c>
      <c r="T12555" s="6">
        <v>9867</v>
      </c>
      <c r="V12555" s="2" t="s">
        <v>22746</v>
      </c>
      <c r="W12555" s="1" t="s">
        <v>18</v>
      </c>
      <c r="Y12555" s="1" t="s">
        <v>20280</v>
      </c>
    </row>
    <row r="12556" spans="1:38" ht="14.25" customHeight="1" x14ac:dyDescent="0.3">
      <c r="A12556" s="22" t="s">
        <v>10047</v>
      </c>
      <c r="B12556" s="6">
        <v>9781510609396</v>
      </c>
      <c r="C12556" s="6">
        <v>9781510609402</v>
      </c>
      <c r="D12556" s="15"/>
      <c r="E12556" s="2"/>
      <c r="J12556" s="16" t="s">
        <v>20096</v>
      </c>
      <c r="K12556" s="2"/>
      <c r="L12556" s="6">
        <v>10219</v>
      </c>
      <c r="N12556" s="9" t="s">
        <v>20278</v>
      </c>
      <c r="O12556" s="9"/>
      <c r="P12556" s="9" t="s">
        <v>19</v>
      </c>
      <c r="Q12556" s="1" t="s">
        <v>20281</v>
      </c>
      <c r="R12556" s="24">
        <v>42906</v>
      </c>
      <c r="S12556" s="24">
        <v>42906</v>
      </c>
      <c r="T12556" s="6">
        <v>10219</v>
      </c>
      <c r="V12556" s="2" t="s">
        <v>22746</v>
      </c>
      <c r="W12556" s="1" t="s">
        <v>18</v>
      </c>
      <c r="Y12556" s="1" t="s">
        <v>20280</v>
      </c>
    </row>
    <row r="12557" spans="1:38" ht="14.25" customHeight="1" x14ac:dyDescent="0.3">
      <c r="A12557" s="22" t="s">
        <v>21168</v>
      </c>
      <c r="B12557" s="42">
        <v>9781510618435</v>
      </c>
      <c r="C12557" s="42">
        <v>9781510618442</v>
      </c>
      <c r="J12557" s="9" t="s">
        <v>21189</v>
      </c>
      <c r="K12557" s="9"/>
      <c r="L12557" s="42">
        <v>10666</v>
      </c>
      <c r="N12557" s="9" t="s">
        <v>20278</v>
      </c>
      <c r="O12557" s="9"/>
      <c r="P12557" s="9" t="s">
        <v>19</v>
      </c>
      <c r="Q12557" s="1" t="s">
        <v>20281</v>
      </c>
      <c r="R12557" s="24">
        <v>43329</v>
      </c>
      <c r="S12557" s="24">
        <v>43329</v>
      </c>
      <c r="T12557" s="42">
        <v>10666</v>
      </c>
      <c r="V12557" s="2" t="s">
        <v>22746</v>
      </c>
      <c r="W12557" s="1" t="s">
        <v>18</v>
      </c>
      <c r="Y12557" s="1" t="s">
        <v>20280</v>
      </c>
    </row>
    <row r="12558" spans="1:38" ht="14.25" customHeight="1" x14ac:dyDescent="0.3">
      <c r="A12558" s="22" t="s">
        <v>26253</v>
      </c>
      <c r="B12558" s="42">
        <v>9781510626591</v>
      </c>
      <c r="C12558" s="42">
        <v>9781510626607</v>
      </c>
      <c r="J12558" s="13" t="s">
        <v>26339</v>
      </c>
      <c r="L12558" s="42">
        <v>10997</v>
      </c>
      <c r="N12558" s="13" t="s">
        <v>20278</v>
      </c>
      <c r="P12558" s="13" t="s">
        <v>19</v>
      </c>
      <c r="Q12558" s="13" t="s">
        <v>20281</v>
      </c>
      <c r="R12558" s="24">
        <v>43672</v>
      </c>
      <c r="S12558" s="24">
        <v>43672</v>
      </c>
      <c r="T12558" s="42">
        <v>10997</v>
      </c>
      <c r="V12558" s="31" t="s">
        <v>21853</v>
      </c>
      <c r="W12558" s="1" t="s">
        <v>18</v>
      </c>
      <c r="Y12558" s="3" t="s">
        <v>20280</v>
      </c>
    </row>
    <row r="12559" spans="1:38" ht="14.25" customHeight="1" x14ac:dyDescent="0.3">
      <c r="A12559" s="22" t="s">
        <v>27103</v>
      </c>
      <c r="B12559" s="42">
        <v>9781510635814</v>
      </c>
      <c r="C12559" s="42">
        <v>9781510635821</v>
      </c>
      <c r="J12559" s="13" t="s">
        <v>27226</v>
      </c>
      <c r="L12559" s="42">
        <v>11402</v>
      </c>
      <c r="N12559" s="13" t="s">
        <v>20278</v>
      </c>
      <c r="P12559" s="13" t="s">
        <v>19</v>
      </c>
      <c r="Q12559" s="13" t="s">
        <v>20281</v>
      </c>
      <c r="R12559" s="24">
        <v>43978</v>
      </c>
      <c r="S12559" s="24">
        <v>43978</v>
      </c>
      <c r="T12559" s="42">
        <v>11402</v>
      </c>
      <c r="U12559" s="31"/>
      <c r="V12559" s="31" t="s">
        <v>22746</v>
      </c>
      <c r="W12559" s="1" t="s">
        <v>18</v>
      </c>
      <c r="Y12559" s="3" t="s">
        <v>20280</v>
      </c>
    </row>
    <row r="12560" spans="1:38" ht="14.25" customHeight="1" x14ac:dyDescent="0.3">
      <c r="A12560" s="22" t="s">
        <v>8512</v>
      </c>
      <c r="B12560" s="6">
        <v>9780892523160</v>
      </c>
      <c r="C12560" s="21"/>
      <c r="D12560" s="24"/>
      <c r="E12560" s="21"/>
      <c r="F12560" s="24"/>
      <c r="G12560" s="24"/>
      <c r="H12560" s="24"/>
      <c r="I12560" s="24"/>
      <c r="J12560" s="23" t="s">
        <v>10384</v>
      </c>
      <c r="L12560" s="21">
        <v>283</v>
      </c>
      <c r="M12560" s="23"/>
      <c r="N12560" s="23" t="s">
        <v>20278</v>
      </c>
      <c r="O12560" s="23"/>
      <c r="P12560" s="23" t="s">
        <v>19</v>
      </c>
      <c r="Q12560" s="1" t="s">
        <v>20281</v>
      </c>
      <c r="R12560" s="24">
        <v>29888</v>
      </c>
      <c r="S12560" s="24">
        <v>41275</v>
      </c>
      <c r="T12560" s="21">
        <v>283</v>
      </c>
      <c r="V12560" s="2" t="s">
        <v>21448</v>
      </c>
      <c r="W12560" s="1" t="s">
        <v>18</v>
      </c>
      <c r="Y12560" s="1" t="s">
        <v>20280</v>
      </c>
    </row>
    <row r="12561" spans="1:25" ht="14.25" customHeight="1" x14ac:dyDescent="0.3">
      <c r="A12561" s="22" t="s">
        <v>6713</v>
      </c>
      <c r="B12561" s="6">
        <v>9780819414793</v>
      </c>
      <c r="C12561" s="21"/>
      <c r="D12561" s="24"/>
      <c r="E12561" s="21"/>
      <c r="F12561" s="24"/>
      <c r="G12561" s="24"/>
      <c r="H12561" s="24"/>
      <c r="I12561" s="24"/>
      <c r="J12561" s="23" t="s">
        <v>12195</v>
      </c>
      <c r="L12561" s="21">
        <v>2184</v>
      </c>
      <c r="M12561" s="23"/>
      <c r="N12561" s="23" t="s">
        <v>20278</v>
      </c>
      <c r="O12561" s="23"/>
      <c r="P12561" s="23" t="s">
        <v>19</v>
      </c>
      <c r="Q12561" s="1" t="s">
        <v>20281</v>
      </c>
      <c r="R12561" s="24">
        <v>34428</v>
      </c>
      <c r="S12561" s="24">
        <v>41275</v>
      </c>
      <c r="T12561" s="21">
        <v>2184</v>
      </c>
      <c r="V12561" s="2" t="s">
        <v>22559</v>
      </c>
      <c r="W12561" s="1" t="s">
        <v>18</v>
      </c>
      <c r="Y12561" s="1" t="s">
        <v>20280</v>
      </c>
    </row>
    <row r="12562" spans="1:25" ht="14.25" customHeight="1" x14ac:dyDescent="0.3">
      <c r="A12562" s="22" t="s">
        <v>6491</v>
      </c>
      <c r="B12562" s="6">
        <v>9780819417596</v>
      </c>
      <c r="C12562" s="21"/>
      <c r="D12562" s="24"/>
      <c r="E12562" s="21"/>
      <c r="F12562" s="24"/>
      <c r="G12562" s="24"/>
      <c r="H12562" s="24"/>
      <c r="I12562" s="24"/>
      <c r="J12562" s="23" t="s">
        <v>12417</v>
      </c>
      <c r="L12562" s="21">
        <v>2412</v>
      </c>
      <c r="M12562" s="23"/>
      <c r="N12562" s="23" t="s">
        <v>20278</v>
      </c>
      <c r="O12562" s="23"/>
      <c r="P12562" s="23" t="s">
        <v>19</v>
      </c>
      <c r="Q12562" s="1" t="s">
        <v>20281</v>
      </c>
      <c r="R12562" s="24">
        <v>34781</v>
      </c>
      <c r="S12562" s="24">
        <v>41275</v>
      </c>
      <c r="T12562" s="21">
        <v>2412</v>
      </c>
      <c r="V12562" s="2" t="s">
        <v>22677</v>
      </c>
      <c r="W12562" s="1" t="s">
        <v>18</v>
      </c>
      <c r="Y12562" s="1" t="s">
        <v>20280</v>
      </c>
    </row>
    <row r="12563" spans="1:25" ht="14.25" customHeight="1" x14ac:dyDescent="0.3">
      <c r="A12563" s="22" t="s">
        <v>6256</v>
      </c>
      <c r="B12563" s="6">
        <v>9780819420299</v>
      </c>
      <c r="C12563" s="21"/>
      <c r="D12563" s="24"/>
      <c r="E12563" s="21"/>
      <c r="F12563" s="24"/>
      <c r="G12563" s="24"/>
      <c r="H12563" s="24"/>
      <c r="I12563" s="24"/>
      <c r="J12563" s="23" t="s">
        <v>12653</v>
      </c>
      <c r="L12563" s="21">
        <v>2655</v>
      </c>
      <c r="M12563" s="23"/>
      <c r="N12563" s="23" t="s">
        <v>20278</v>
      </c>
      <c r="O12563" s="23"/>
      <c r="P12563" s="23" t="s">
        <v>19</v>
      </c>
      <c r="Q12563" s="1" t="s">
        <v>20281</v>
      </c>
      <c r="R12563" s="24">
        <v>35165</v>
      </c>
      <c r="S12563" s="24">
        <v>41275</v>
      </c>
      <c r="T12563" s="21">
        <v>2655</v>
      </c>
      <c r="V12563" s="2" t="s">
        <v>22559</v>
      </c>
      <c r="W12563" s="1" t="s">
        <v>18</v>
      </c>
      <c r="Y12563" s="1" t="s">
        <v>20280</v>
      </c>
    </row>
    <row r="12564" spans="1:25" ht="14.25" customHeight="1" x14ac:dyDescent="0.3">
      <c r="A12564" s="22" t="s">
        <v>5934</v>
      </c>
      <c r="B12564" s="6">
        <v>9780819423955</v>
      </c>
      <c r="C12564" s="21"/>
      <c r="D12564" s="24"/>
      <c r="E12564" s="21"/>
      <c r="F12564" s="24"/>
      <c r="G12564" s="24"/>
      <c r="H12564" s="24"/>
      <c r="I12564" s="24"/>
      <c r="J12564" s="23" t="s">
        <v>12975</v>
      </c>
      <c r="L12564" s="21">
        <v>2984</v>
      </c>
      <c r="M12564" s="23"/>
      <c r="N12564" s="23" t="s">
        <v>20278</v>
      </c>
      <c r="O12564" s="23"/>
      <c r="P12564" s="23" t="s">
        <v>19</v>
      </c>
      <c r="Q12564" s="1" t="s">
        <v>20281</v>
      </c>
      <c r="R12564" s="24">
        <v>35530</v>
      </c>
      <c r="S12564" s="24">
        <v>41275</v>
      </c>
      <c r="T12564" s="21">
        <v>2984</v>
      </c>
      <c r="V12564" s="2" t="s">
        <v>22559</v>
      </c>
      <c r="W12564" s="1" t="s">
        <v>18</v>
      </c>
      <c r="Y12564" s="1" t="s">
        <v>20280</v>
      </c>
    </row>
    <row r="12565" spans="1:25" ht="14.25" customHeight="1" x14ac:dyDescent="0.3">
      <c r="A12565" s="22" t="s">
        <v>4082</v>
      </c>
      <c r="B12565" s="6">
        <v>9780819446435</v>
      </c>
      <c r="C12565" s="21"/>
      <c r="D12565" s="24"/>
      <c r="E12565" s="21"/>
      <c r="F12565" s="24"/>
      <c r="G12565" s="24"/>
      <c r="H12565" s="24"/>
      <c r="I12565" s="24"/>
      <c r="J12565" s="23" t="s">
        <v>14829</v>
      </c>
      <c r="L12565" s="21">
        <v>4864</v>
      </c>
      <c r="M12565" s="23"/>
      <c r="N12565" s="23" t="s">
        <v>20278</v>
      </c>
      <c r="O12565" s="23"/>
      <c r="P12565" s="23" t="s">
        <v>19</v>
      </c>
      <c r="Q12565" s="1" t="s">
        <v>20281</v>
      </c>
      <c r="R12565" s="24">
        <v>37587</v>
      </c>
      <c r="S12565" s="24">
        <v>41275</v>
      </c>
      <c r="T12565" s="21">
        <v>4864</v>
      </c>
      <c r="V12565" s="2" t="s">
        <v>22746</v>
      </c>
      <c r="W12565" s="1" t="s">
        <v>18</v>
      </c>
      <c r="Y12565" s="1" t="s">
        <v>20280</v>
      </c>
    </row>
    <row r="12566" spans="1:25" ht="14.25" customHeight="1" x14ac:dyDescent="0.3">
      <c r="A12566" s="22" t="s">
        <v>3707</v>
      </c>
      <c r="B12566" s="6">
        <v>9780819451262</v>
      </c>
      <c r="C12566" s="21"/>
      <c r="D12566" s="24"/>
      <c r="E12566" s="21"/>
      <c r="F12566" s="24"/>
      <c r="G12566" s="24"/>
      <c r="H12566" s="24"/>
      <c r="I12566" s="24"/>
      <c r="J12566" s="23" t="s">
        <v>15204</v>
      </c>
      <c r="L12566" s="21">
        <v>5243</v>
      </c>
      <c r="M12566" s="23"/>
      <c r="N12566" s="23" t="s">
        <v>20278</v>
      </c>
      <c r="O12566" s="23"/>
      <c r="P12566" s="23" t="s">
        <v>19</v>
      </c>
      <c r="Q12566" s="1" t="s">
        <v>20281</v>
      </c>
      <c r="R12566" s="24">
        <v>37951</v>
      </c>
      <c r="S12566" s="24">
        <v>41275</v>
      </c>
      <c r="T12566" s="21">
        <v>5243</v>
      </c>
      <c r="V12566" s="2" t="s">
        <v>22746</v>
      </c>
      <c r="W12566" s="1" t="s">
        <v>18</v>
      </c>
      <c r="Y12566" s="1" t="s">
        <v>20280</v>
      </c>
    </row>
    <row r="12567" spans="1:25" ht="14.25" customHeight="1" x14ac:dyDescent="0.3">
      <c r="A12567" s="22" t="s">
        <v>3352</v>
      </c>
      <c r="B12567" s="6">
        <v>9780819455529</v>
      </c>
      <c r="C12567" s="21"/>
      <c r="D12567" s="24"/>
      <c r="E12567" s="21"/>
      <c r="F12567" s="24"/>
      <c r="G12567" s="24"/>
      <c r="H12567" s="24"/>
      <c r="I12567" s="24"/>
      <c r="J12567" s="23" t="s">
        <v>15559</v>
      </c>
      <c r="L12567" s="21">
        <v>5599</v>
      </c>
      <c r="M12567" s="23"/>
      <c r="N12567" s="23" t="s">
        <v>20278</v>
      </c>
      <c r="O12567" s="23"/>
      <c r="P12567" s="23" t="s">
        <v>19</v>
      </c>
      <c r="Q12567" s="1" t="s">
        <v>20281</v>
      </c>
      <c r="R12567" s="24">
        <v>38285</v>
      </c>
      <c r="S12567" s="24">
        <v>41275</v>
      </c>
      <c r="T12567" s="21">
        <v>5599</v>
      </c>
      <c r="V12567" s="2" t="s">
        <v>22746</v>
      </c>
      <c r="W12567" s="1" t="s">
        <v>18</v>
      </c>
      <c r="Y12567" s="1" t="s">
        <v>20280</v>
      </c>
    </row>
    <row r="12568" spans="1:25" ht="14.25" customHeight="1" x14ac:dyDescent="0.3">
      <c r="A12568" s="22" t="s">
        <v>2936</v>
      </c>
      <c r="B12568" s="6">
        <v>9780819460400</v>
      </c>
      <c r="C12568" s="21"/>
      <c r="D12568" s="24"/>
      <c r="E12568" s="21"/>
      <c r="F12568" s="24"/>
      <c r="G12568" s="24"/>
      <c r="H12568" s="24"/>
      <c r="I12568" s="24"/>
      <c r="J12568" s="23" t="s">
        <v>15976</v>
      </c>
      <c r="L12568" s="21">
        <v>6016</v>
      </c>
      <c r="M12568" s="23"/>
      <c r="N12568" s="23" t="s">
        <v>20278</v>
      </c>
      <c r="O12568" s="23"/>
      <c r="P12568" s="23" t="s">
        <v>19</v>
      </c>
      <c r="Q12568" s="1" t="s">
        <v>20281</v>
      </c>
      <c r="R12568" s="24">
        <v>38667</v>
      </c>
      <c r="S12568" s="24">
        <v>41275</v>
      </c>
      <c r="T12568" s="21">
        <v>6016</v>
      </c>
      <c r="V12568" s="2" t="s">
        <v>22746</v>
      </c>
      <c r="W12568" s="1" t="s">
        <v>18</v>
      </c>
      <c r="Y12568" s="1" t="s">
        <v>20280</v>
      </c>
    </row>
    <row r="12569" spans="1:25" ht="14.25" customHeight="1" x14ac:dyDescent="0.3">
      <c r="A12569" s="22" t="s">
        <v>2561</v>
      </c>
      <c r="B12569" s="6">
        <v>9780819464903</v>
      </c>
      <c r="C12569" s="21"/>
      <c r="D12569" s="24"/>
      <c r="E12569" s="21"/>
      <c r="F12569" s="24"/>
      <c r="G12569" s="24"/>
      <c r="H12569" s="24"/>
      <c r="I12569" s="24"/>
      <c r="J12569" s="23" t="s">
        <v>16351</v>
      </c>
      <c r="L12569" s="21">
        <v>6392</v>
      </c>
      <c r="M12569" s="23"/>
      <c r="N12569" s="23" t="s">
        <v>20278</v>
      </c>
      <c r="O12569" s="23"/>
      <c r="P12569" s="23" t="s">
        <v>19</v>
      </c>
      <c r="Q12569" s="1" t="s">
        <v>20281</v>
      </c>
      <c r="R12569" s="24">
        <v>39002</v>
      </c>
      <c r="S12569" s="24">
        <v>41275</v>
      </c>
      <c r="T12569" s="21">
        <v>6392</v>
      </c>
      <c r="V12569" s="2" t="s">
        <v>22746</v>
      </c>
      <c r="W12569" s="1" t="s">
        <v>18</v>
      </c>
      <c r="Y12569" s="1" t="s">
        <v>20280</v>
      </c>
    </row>
    <row r="12570" spans="1:25" ht="14.25" customHeight="1" x14ac:dyDescent="0.3">
      <c r="A12570" s="22" t="s">
        <v>2175</v>
      </c>
      <c r="B12570" s="6">
        <v>9780819469380</v>
      </c>
      <c r="C12570" s="21"/>
      <c r="D12570" s="24"/>
      <c r="E12570" s="21"/>
      <c r="F12570" s="24"/>
      <c r="G12570" s="24"/>
      <c r="H12570" s="24"/>
      <c r="I12570" s="24"/>
      <c r="J12570" s="23" t="s">
        <v>16737</v>
      </c>
      <c r="L12570" s="21">
        <v>6778</v>
      </c>
      <c r="M12570" s="23"/>
      <c r="N12570" s="23" t="s">
        <v>20278</v>
      </c>
      <c r="O12570" s="23"/>
      <c r="P12570" s="23" t="s">
        <v>19</v>
      </c>
      <c r="Q12570" s="1" t="s">
        <v>20281</v>
      </c>
      <c r="R12570" s="24">
        <v>39351</v>
      </c>
      <c r="S12570" s="24">
        <v>41275</v>
      </c>
      <c r="T12570" s="21">
        <v>6778</v>
      </c>
      <c r="V12570" s="2" t="s">
        <v>22746</v>
      </c>
      <c r="W12570" s="1" t="s">
        <v>18</v>
      </c>
      <c r="Y12570" s="1" t="s">
        <v>20280</v>
      </c>
    </row>
    <row r="12571" spans="1:25" ht="14.25" customHeight="1" x14ac:dyDescent="0.3">
      <c r="A12571" s="22" t="s">
        <v>20458</v>
      </c>
      <c r="B12571" s="6"/>
      <c r="C12571" s="6">
        <v>9781510610569</v>
      </c>
      <c r="D12571" s="15"/>
      <c r="E12571" s="2"/>
      <c r="J12571" s="16" t="s">
        <v>20393</v>
      </c>
      <c r="K12571" s="2"/>
      <c r="L12571" s="6">
        <v>10298</v>
      </c>
      <c r="N12571" s="9" t="s">
        <v>20278</v>
      </c>
      <c r="O12571" s="9"/>
      <c r="P12571" s="9" t="s">
        <v>19</v>
      </c>
      <c r="Q12571" s="1" t="s">
        <v>20281</v>
      </c>
      <c r="R12571" s="24">
        <v>36950</v>
      </c>
      <c r="S12571" s="24">
        <v>41275</v>
      </c>
      <c r="T12571" s="6">
        <v>10298</v>
      </c>
      <c r="V12571" s="2" t="s">
        <v>21853</v>
      </c>
      <c r="W12571" s="1" t="s">
        <v>18</v>
      </c>
      <c r="Y12571" s="1" t="s">
        <v>20280</v>
      </c>
    </row>
    <row r="12572" spans="1:25" ht="14.25" customHeight="1" x14ac:dyDescent="0.3">
      <c r="A12572" s="22" t="s">
        <v>7768</v>
      </c>
      <c r="B12572" s="6">
        <v>9780819401182</v>
      </c>
      <c r="C12572" s="21"/>
      <c r="D12572" s="24"/>
      <c r="E12572" s="21"/>
      <c r="F12572" s="24"/>
      <c r="G12572" s="24"/>
      <c r="H12572" s="24"/>
      <c r="I12572" s="24"/>
      <c r="J12572" s="23" t="s">
        <v>11136</v>
      </c>
      <c r="L12572" s="21">
        <v>1083</v>
      </c>
      <c r="M12572" s="23"/>
      <c r="N12572" s="23" t="s">
        <v>20278</v>
      </c>
      <c r="O12572" s="23"/>
      <c r="P12572" s="23" t="s">
        <v>19</v>
      </c>
      <c r="Q12572" s="1" t="s">
        <v>20281</v>
      </c>
      <c r="R12572" s="24">
        <v>32762</v>
      </c>
      <c r="S12572" s="24">
        <v>41275</v>
      </c>
      <c r="T12572" s="21">
        <v>1083</v>
      </c>
      <c r="V12572" s="2" t="s">
        <v>21931</v>
      </c>
      <c r="W12572" s="1" t="s">
        <v>18</v>
      </c>
      <c r="Y12572" s="1" t="s">
        <v>20280</v>
      </c>
    </row>
    <row r="12573" spans="1:25" ht="14.25" customHeight="1" x14ac:dyDescent="0.3">
      <c r="A12573" s="22" t="s">
        <v>2280</v>
      </c>
      <c r="B12573" s="6">
        <v>9780819468215</v>
      </c>
      <c r="C12573" s="21"/>
      <c r="D12573" s="24"/>
      <c r="E12573" s="21"/>
      <c r="F12573" s="24"/>
      <c r="G12573" s="24"/>
      <c r="H12573" s="24"/>
      <c r="I12573" s="24"/>
      <c r="J12573" s="23" t="s">
        <v>16632</v>
      </c>
      <c r="L12573" s="21">
        <v>6673</v>
      </c>
      <c r="M12573" s="23"/>
      <c r="N12573" s="23" t="s">
        <v>20278</v>
      </c>
      <c r="O12573" s="23"/>
      <c r="P12573" s="23" t="s">
        <v>19</v>
      </c>
      <c r="Q12573" s="1" t="s">
        <v>20281</v>
      </c>
      <c r="R12573" s="24">
        <v>39337</v>
      </c>
      <c r="S12573" s="24">
        <v>41275</v>
      </c>
      <c r="T12573" s="21">
        <v>6673</v>
      </c>
      <c r="V12573" s="2" t="s">
        <v>24400</v>
      </c>
      <c r="W12573" s="1" t="s">
        <v>18</v>
      </c>
      <c r="Y12573" s="1" t="s">
        <v>20280</v>
      </c>
    </row>
    <row r="12574" spans="1:25" ht="14.25" customHeight="1" x14ac:dyDescent="0.3">
      <c r="A12574" s="22" t="s">
        <v>1523</v>
      </c>
      <c r="B12574" s="6">
        <v>9780819477217</v>
      </c>
      <c r="C12574" s="21"/>
      <c r="D12574" s="24"/>
      <c r="E12574" s="21"/>
      <c r="F12574" s="24"/>
      <c r="G12574" s="24"/>
      <c r="H12574" s="24"/>
      <c r="I12574" s="24"/>
      <c r="J12574" s="23" t="s">
        <v>17390</v>
      </c>
      <c r="L12574" s="21">
        <v>7431</v>
      </c>
      <c r="M12574" s="23"/>
      <c r="N12574" s="23" t="s">
        <v>20278</v>
      </c>
      <c r="O12574" s="23"/>
      <c r="P12574" s="23" t="s">
        <v>19</v>
      </c>
      <c r="Q12574" s="1" t="s">
        <v>20281</v>
      </c>
      <c r="R12574" s="24">
        <v>40046</v>
      </c>
      <c r="S12574" s="24">
        <v>41275</v>
      </c>
      <c r="T12574" s="21">
        <v>7431</v>
      </c>
      <c r="V12574" s="2" t="s">
        <v>24646</v>
      </c>
      <c r="W12574" s="1" t="s">
        <v>18</v>
      </c>
      <c r="Y12574" s="1" t="s">
        <v>20280</v>
      </c>
    </row>
    <row r="12575" spans="1:25" ht="14.25" customHeight="1" x14ac:dyDescent="0.3">
      <c r="A12575" s="22" t="s">
        <v>830</v>
      </c>
      <c r="B12575" s="6">
        <v>9780819487421</v>
      </c>
      <c r="C12575" s="21"/>
      <c r="D12575" s="24"/>
      <c r="E12575" s="21"/>
      <c r="F12575" s="24"/>
      <c r="G12575" s="24"/>
      <c r="H12575" s="24"/>
      <c r="I12575" s="24"/>
      <c r="J12575" s="23" t="s">
        <v>18084</v>
      </c>
      <c r="L12575" s="21">
        <v>8132</v>
      </c>
      <c r="M12575" s="23"/>
      <c r="N12575" s="23" t="s">
        <v>20278</v>
      </c>
      <c r="O12575" s="23"/>
      <c r="P12575" s="23" t="s">
        <v>19</v>
      </c>
      <c r="Q12575" s="1" t="s">
        <v>20281</v>
      </c>
      <c r="R12575" s="24">
        <v>40794</v>
      </c>
      <c r="S12575" s="24">
        <v>41275</v>
      </c>
      <c r="T12575" s="21">
        <v>8132</v>
      </c>
      <c r="V12575" s="2" t="s">
        <v>24646</v>
      </c>
      <c r="W12575" s="1" t="s">
        <v>18</v>
      </c>
      <c r="Y12575" s="1" t="s">
        <v>20280</v>
      </c>
    </row>
    <row r="12576" spans="1:25" ht="14.25" customHeight="1" x14ac:dyDescent="0.3">
      <c r="A12576" s="22" t="s">
        <v>5474</v>
      </c>
      <c r="B12576" s="6">
        <v>9780819429063</v>
      </c>
      <c r="C12576" s="21"/>
      <c r="D12576" s="24"/>
      <c r="E12576" s="21"/>
      <c r="F12576" s="24"/>
      <c r="G12576" s="24"/>
      <c r="H12576" s="24"/>
      <c r="I12576" s="24"/>
      <c r="J12576" s="23" t="s">
        <v>13436</v>
      </c>
      <c r="L12576" s="21">
        <v>3451</v>
      </c>
      <c r="M12576" s="23"/>
      <c r="N12576" s="23" t="s">
        <v>20278</v>
      </c>
      <c r="O12576" s="23"/>
      <c r="P12576" s="23" t="s">
        <v>19</v>
      </c>
      <c r="Q12576" s="1" t="s">
        <v>20281</v>
      </c>
      <c r="R12576" s="24">
        <v>36130</v>
      </c>
      <c r="S12576" s="24">
        <v>41275</v>
      </c>
      <c r="T12576" s="21">
        <v>3451</v>
      </c>
      <c r="V12576" s="2" t="s">
        <v>23054</v>
      </c>
      <c r="W12576" s="1" t="s">
        <v>18</v>
      </c>
      <c r="Y12576" s="1" t="s">
        <v>20280</v>
      </c>
    </row>
    <row r="12577" spans="1:25" ht="14.25" customHeight="1" x14ac:dyDescent="0.3">
      <c r="A12577" s="22" t="s">
        <v>6385</v>
      </c>
      <c r="B12577" s="6">
        <v>9780819418807</v>
      </c>
      <c r="C12577" s="21"/>
      <c r="D12577" s="24"/>
      <c r="E12577" s="21"/>
      <c r="F12577" s="24"/>
      <c r="G12577" s="24"/>
      <c r="H12577" s="24"/>
      <c r="I12577" s="24"/>
      <c r="J12577" s="23" t="s">
        <v>12523</v>
      </c>
      <c r="L12577" s="21">
        <v>2521</v>
      </c>
      <c r="M12577" s="23"/>
      <c r="N12577" s="23" t="s">
        <v>20278</v>
      </c>
      <c r="O12577" s="23"/>
      <c r="P12577" s="23" t="s">
        <v>19</v>
      </c>
      <c r="Q12577" s="1" t="s">
        <v>20281</v>
      </c>
      <c r="R12577" s="24">
        <v>34943</v>
      </c>
      <c r="S12577" s="24">
        <v>41275</v>
      </c>
      <c r="T12577" s="21">
        <v>2521</v>
      </c>
      <c r="V12577" s="2" t="s">
        <v>22366</v>
      </c>
      <c r="W12577" s="1" t="s">
        <v>18</v>
      </c>
      <c r="Y12577" s="1" t="s">
        <v>20280</v>
      </c>
    </row>
    <row r="12578" spans="1:25" ht="14.25" customHeight="1" x14ac:dyDescent="0.3">
      <c r="A12578" s="22" t="s">
        <v>7935</v>
      </c>
      <c r="B12578" s="6">
        <v>9780892529445</v>
      </c>
      <c r="C12578" s="21"/>
      <c r="D12578" s="24"/>
      <c r="E12578" s="21"/>
      <c r="F12578" s="24"/>
      <c r="G12578" s="24"/>
      <c r="H12578" s="24"/>
      <c r="I12578" s="24"/>
      <c r="J12578" s="23" t="s">
        <v>10969</v>
      </c>
      <c r="L12578" s="21">
        <v>909</v>
      </c>
      <c r="M12578" s="23"/>
      <c r="N12578" s="23" t="s">
        <v>20278</v>
      </c>
      <c r="O12578" s="23"/>
      <c r="P12578" s="23" t="s">
        <v>19</v>
      </c>
      <c r="Q12578" s="1" t="s">
        <v>20281</v>
      </c>
      <c r="R12578" s="24">
        <v>32318</v>
      </c>
      <c r="S12578" s="24">
        <v>41275</v>
      </c>
      <c r="T12578" s="21">
        <v>909</v>
      </c>
      <c r="V12578" s="2" t="s">
        <v>21818</v>
      </c>
      <c r="W12578" s="1" t="s">
        <v>18</v>
      </c>
      <c r="Y12578" s="1" t="s">
        <v>20280</v>
      </c>
    </row>
    <row r="12579" spans="1:25" ht="14.25" customHeight="1" x14ac:dyDescent="0.3">
      <c r="A12579" s="22" t="s">
        <v>7652</v>
      </c>
      <c r="B12579" s="6">
        <v>9780819402455</v>
      </c>
      <c r="C12579" s="21"/>
      <c r="D12579" s="24"/>
      <c r="E12579" s="21"/>
      <c r="F12579" s="24"/>
      <c r="G12579" s="24"/>
      <c r="H12579" s="24"/>
      <c r="I12579" s="24"/>
      <c r="J12579" s="23" t="s">
        <v>11253</v>
      </c>
      <c r="L12579" s="21">
        <v>1204</v>
      </c>
      <c r="M12579" s="23"/>
      <c r="N12579" s="23" t="s">
        <v>20278</v>
      </c>
      <c r="O12579" s="23"/>
      <c r="P12579" s="23" t="s">
        <v>19</v>
      </c>
      <c r="Q12579" s="1" t="s">
        <v>20281</v>
      </c>
      <c r="R12579" s="24">
        <v>32994</v>
      </c>
      <c r="S12579" s="24">
        <v>41275</v>
      </c>
      <c r="T12579" s="21">
        <v>1204</v>
      </c>
      <c r="V12579" s="2" t="s">
        <v>21818</v>
      </c>
      <c r="W12579" s="1" t="s">
        <v>18</v>
      </c>
      <c r="Y12579" s="1" t="s">
        <v>20280</v>
      </c>
    </row>
    <row r="12580" spans="1:25" ht="14.25" customHeight="1" x14ac:dyDescent="0.3">
      <c r="A12580" s="22" t="s">
        <v>7239</v>
      </c>
      <c r="B12580" s="6">
        <v>9780819407863</v>
      </c>
      <c r="C12580" s="21"/>
      <c r="D12580" s="24"/>
      <c r="E12580" s="21"/>
      <c r="F12580" s="24"/>
      <c r="G12580" s="24"/>
      <c r="H12580" s="24"/>
      <c r="I12580" s="24"/>
      <c r="J12580" s="23" t="s">
        <v>11669</v>
      </c>
      <c r="L12580" s="21">
        <v>1640</v>
      </c>
      <c r="M12580" s="23"/>
      <c r="N12580" s="23" t="s">
        <v>20278</v>
      </c>
      <c r="O12580" s="23"/>
      <c r="P12580" s="23" t="s">
        <v>19</v>
      </c>
      <c r="Q12580" s="1" t="s">
        <v>20281</v>
      </c>
      <c r="R12580" s="24">
        <v>33695.041666666664</v>
      </c>
      <c r="S12580" s="24">
        <v>41275</v>
      </c>
      <c r="T12580" s="21">
        <v>1640</v>
      </c>
      <c r="V12580" s="2" t="s">
        <v>21818</v>
      </c>
      <c r="W12580" s="1" t="s">
        <v>18</v>
      </c>
      <c r="Y12580" s="1" t="s">
        <v>20280</v>
      </c>
    </row>
    <row r="12581" spans="1:25" ht="14.25" customHeight="1" x14ac:dyDescent="0.3">
      <c r="A12581" s="22" t="s">
        <v>6759</v>
      </c>
      <c r="B12581" s="6">
        <v>9780819414328</v>
      </c>
      <c r="C12581" s="21"/>
      <c r="D12581" s="24"/>
      <c r="E12581" s="21"/>
      <c r="F12581" s="24"/>
      <c r="G12581" s="24"/>
      <c r="H12581" s="24"/>
      <c r="I12581" s="24"/>
      <c r="J12581" s="23" t="s">
        <v>12149</v>
      </c>
      <c r="L12581" s="21">
        <v>2137</v>
      </c>
      <c r="M12581" s="23"/>
      <c r="N12581" s="23" t="s">
        <v>20278</v>
      </c>
      <c r="O12581" s="23"/>
      <c r="P12581" s="23" t="s">
        <v>19</v>
      </c>
      <c r="Q12581" s="1" t="s">
        <v>20281</v>
      </c>
      <c r="R12581" s="24">
        <v>34563</v>
      </c>
      <c r="S12581" s="24">
        <v>41275</v>
      </c>
      <c r="T12581" s="21">
        <v>2137</v>
      </c>
      <c r="V12581" s="2" t="s">
        <v>21818</v>
      </c>
      <c r="W12581" s="1" t="s">
        <v>18</v>
      </c>
      <c r="Y12581" s="1" t="s">
        <v>20280</v>
      </c>
    </row>
    <row r="12582" spans="1:25" ht="14.25" customHeight="1" x14ac:dyDescent="0.3">
      <c r="A12582" s="22" t="s">
        <v>7436</v>
      </c>
      <c r="B12582" s="6">
        <v>9780819405210</v>
      </c>
      <c r="C12582" s="21"/>
      <c r="D12582" s="24"/>
      <c r="E12582" s="21"/>
      <c r="F12582" s="24"/>
      <c r="G12582" s="24"/>
      <c r="H12582" s="24"/>
      <c r="I12582" s="24"/>
      <c r="J12582" s="23" t="s">
        <v>11472</v>
      </c>
      <c r="L12582" s="21">
        <v>1431</v>
      </c>
      <c r="M12582" s="23"/>
      <c r="N12582" s="23" t="s">
        <v>20278</v>
      </c>
      <c r="O12582" s="23"/>
      <c r="P12582" s="23" t="s">
        <v>19</v>
      </c>
      <c r="Q12582" s="1" t="s">
        <v>20281</v>
      </c>
      <c r="R12582" s="24">
        <v>33359</v>
      </c>
      <c r="S12582" s="24">
        <v>41275</v>
      </c>
      <c r="T12582" s="21">
        <v>1431</v>
      </c>
      <c r="V12582" s="2" t="s">
        <v>22120</v>
      </c>
      <c r="W12582" s="1" t="s">
        <v>18</v>
      </c>
      <c r="Y12582" s="1" t="s">
        <v>20280</v>
      </c>
    </row>
    <row r="12583" spans="1:25" ht="14.25" customHeight="1" x14ac:dyDescent="0.3">
      <c r="A12583" s="22" t="s">
        <v>34203</v>
      </c>
      <c r="B12583" s="7" t="s">
        <v>34204</v>
      </c>
      <c r="C12583" s="7" t="s">
        <v>34205</v>
      </c>
      <c r="J12583" s="13" t="s">
        <v>34351</v>
      </c>
      <c r="L12583" s="7" t="s">
        <v>34303</v>
      </c>
      <c r="N12583" s="13" t="s">
        <v>20278</v>
      </c>
      <c r="P12583" s="13" t="s">
        <v>19</v>
      </c>
      <c r="Q12583" s="13" t="s">
        <v>20281</v>
      </c>
      <c r="S12583" s="14">
        <v>45657</v>
      </c>
      <c r="T12583" s="7" t="s">
        <v>34303</v>
      </c>
      <c r="V12583" s="13" t="s">
        <v>34339</v>
      </c>
      <c r="W12583" s="1" t="s">
        <v>18</v>
      </c>
      <c r="Y12583" s="3" t="s">
        <v>20280</v>
      </c>
    </row>
    <row r="12584" spans="1:25" ht="14.25" customHeight="1" x14ac:dyDescent="0.3">
      <c r="A12584" s="22" t="s">
        <v>27243</v>
      </c>
      <c r="B12584" s="42">
        <v>9781510634985</v>
      </c>
      <c r="C12584" s="42">
        <v>9781510634992</v>
      </c>
      <c r="J12584" s="13" t="s">
        <v>27290</v>
      </c>
      <c r="L12584" s="42">
        <v>11363</v>
      </c>
      <c r="N12584" s="13" t="s">
        <v>20278</v>
      </c>
      <c r="P12584" s="13" t="s">
        <v>19</v>
      </c>
      <c r="Q12584" s="13" t="s">
        <v>20281</v>
      </c>
      <c r="R12584" s="24">
        <v>43987</v>
      </c>
      <c r="S12584" s="24">
        <v>43987</v>
      </c>
      <c r="T12584" s="42">
        <v>11363</v>
      </c>
      <c r="V12584" s="31" t="s">
        <v>21255</v>
      </c>
      <c r="W12584" s="1" t="s">
        <v>18</v>
      </c>
      <c r="Y12584" s="3" t="s">
        <v>20280</v>
      </c>
    </row>
    <row r="12585" spans="1:25" ht="14.25" customHeight="1" x14ac:dyDescent="0.3">
      <c r="A12585" s="22" t="s">
        <v>28768</v>
      </c>
      <c r="B12585" s="6">
        <v>9781510651708</v>
      </c>
      <c r="C12585" s="6">
        <v>9781510651715</v>
      </c>
      <c r="J12585" s="13" t="s">
        <v>28802</v>
      </c>
      <c r="L12585" s="21">
        <v>12147</v>
      </c>
      <c r="N12585" s="13" t="s">
        <v>20278</v>
      </c>
      <c r="P12585" s="13" t="s">
        <v>19</v>
      </c>
      <c r="Q12585" s="13" t="s">
        <v>20281</v>
      </c>
      <c r="R12585" s="24">
        <v>44700</v>
      </c>
      <c r="S12585" s="24">
        <v>44700</v>
      </c>
      <c r="T12585" s="21">
        <v>12147</v>
      </c>
      <c r="V12585" s="2" t="s">
        <v>21254</v>
      </c>
      <c r="W12585" s="1" t="s">
        <v>18</v>
      </c>
      <c r="Y12585" s="3" t="s">
        <v>20280</v>
      </c>
    </row>
    <row r="12586" spans="1:25" ht="14.25" customHeight="1" x14ac:dyDescent="0.3">
      <c r="A12586" s="22" t="s">
        <v>33060</v>
      </c>
      <c r="C12586" s="7" t="s">
        <v>33061</v>
      </c>
      <c r="J12586" s="13" t="s">
        <v>33210</v>
      </c>
      <c r="L12586" s="7" t="s">
        <v>33143</v>
      </c>
      <c r="N12586" s="13" t="s">
        <v>20278</v>
      </c>
      <c r="P12586" s="13" t="s">
        <v>19</v>
      </c>
      <c r="Q12586" s="13" t="s">
        <v>20281</v>
      </c>
      <c r="S12586" s="14">
        <v>45462</v>
      </c>
      <c r="T12586" s="7" t="s">
        <v>33143</v>
      </c>
      <c r="W12586" s="1" t="s">
        <v>18</v>
      </c>
      <c r="Y12586" s="3" t="s">
        <v>20280</v>
      </c>
    </row>
    <row r="12587" spans="1:25" ht="14.25" customHeight="1" x14ac:dyDescent="0.3">
      <c r="A12587" s="22" t="s">
        <v>33060</v>
      </c>
      <c r="B12587" s="7" t="s">
        <v>33082</v>
      </c>
      <c r="C12587" s="7" t="s">
        <v>33083</v>
      </c>
      <c r="J12587" s="13" t="s">
        <v>33221</v>
      </c>
      <c r="L12587" s="7" t="s">
        <v>33154</v>
      </c>
      <c r="N12587" s="13" t="s">
        <v>20278</v>
      </c>
      <c r="P12587" s="13" t="s">
        <v>19</v>
      </c>
      <c r="Q12587" s="13" t="s">
        <v>20281</v>
      </c>
      <c r="S12587" s="14">
        <v>45462</v>
      </c>
      <c r="T12587" s="7" t="s">
        <v>33154</v>
      </c>
      <c r="V12587" s="13" t="s">
        <v>21254</v>
      </c>
      <c r="W12587" s="1" t="s">
        <v>18</v>
      </c>
      <c r="Y12587" s="3" t="s">
        <v>20280</v>
      </c>
    </row>
    <row r="12588" spans="1:25" ht="14.25" customHeight="1" x14ac:dyDescent="0.3">
      <c r="A12588" s="22" t="s">
        <v>2977</v>
      </c>
      <c r="B12588" s="6">
        <v>9780819459954</v>
      </c>
      <c r="C12588" s="21"/>
      <c r="D12588" s="24"/>
      <c r="E12588" s="21"/>
      <c r="F12588" s="24"/>
      <c r="G12588" s="24"/>
      <c r="H12588" s="24"/>
      <c r="I12588" s="24"/>
      <c r="J12588" s="23" t="s">
        <v>15935</v>
      </c>
      <c r="L12588" s="21">
        <v>5975</v>
      </c>
      <c r="M12588" s="23"/>
      <c r="N12588" s="23" t="s">
        <v>20278</v>
      </c>
      <c r="O12588" s="23"/>
      <c r="P12588" s="23" t="s">
        <v>19</v>
      </c>
      <c r="Q12588" s="1" t="s">
        <v>20281</v>
      </c>
      <c r="R12588" s="24">
        <v>38751</v>
      </c>
      <c r="S12588" s="24">
        <v>41275</v>
      </c>
      <c r="T12588" s="21">
        <v>5975</v>
      </c>
      <c r="V12588" s="2" t="s">
        <v>24160</v>
      </c>
      <c r="W12588" s="1" t="s">
        <v>18</v>
      </c>
      <c r="Y12588" s="1" t="s">
        <v>20280</v>
      </c>
    </row>
    <row r="12589" spans="1:25" ht="14.25" customHeight="1" x14ac:dyDescent="0.3">
      <c r="A12589" s="22" t="s">
        <v>5979</v>
      </c>
      <c r="B12589" s="6">
        <v>9780819423412</v>
      </c>
      <c r="C12589" s="21"/>
      <c r="D12589" s="24"/>
      <c r="E12589" s="21"/>
      <c r="F12589" s="24"/>
      <c r="G12589" s="24"/>
      <c r="H12589" s="24"/>
      <c r="I12589" s="24"/>
      <c r="J12589" s="23" t="s">
        <v>12930</v>
      </c>
      <c r="L12589" s="21">
        <v>2939</v>
      </c>
      <c r="M12589" s="23"/>
      <c r="N12589" s="23" t="s">
        <v>20278</v>
      </c>
      <c r="O12589" s="23"/>
      <c r="P12589" s="23" t="s">
        <v>19</v>
      </c>
      <c r="Q12589" s="1" t="s">
        <v>20281</v>
      </c>
      <c r="R12589" s="24">
        <v>35451</v>
      </c>
      <c r="S12589" s="24">
        <v>41275</v>
      </c>
      <c r="T12589" s="21">
        <v>2939</v>
      </c>
      <c r="V12589" s="2" t="s">
        <v>22944</v>
      </c>
      <c r="W12589" s="1" t="s">
        <v>18</v>
      </c>
      <c r="Y12589" s="1" t="s">
        <v>20280</v>
      </c>
    </row>
    <row r="12590" spans="1:25" ht="14.25" customHeight="1" x14ac:dyDescent="0.3">
      <c r="A12590" s="22" t="s">
        <v>4002</v>
      </c>
      <c r="B12590" s="6">
        <v>9780819447418</v>
      </c>
      <c r="C12590" s="21"/>
      <c r="D12590" s="24"/>
      <c r="E12590" s="21"/>
      <c r="F12590" s="24"/>
      <c r="G12590" s="24"/>
      <c r="H12590" s="24"/>
      <c r="I12590" s="24"/>
      <c r="J12590" s="23" t="s">
        <v>14909</v>
      </c>
      <c r="L12590" s="21">
        <v>4946</v>
      </c>
      <c r="M12590" s="23"/>
      <c r="N12590" s="23" t="s">
        <v>20278</v>
      </c>
      <c r="O12590" s="23"/>
      <c r="P12590" s="23" t="s">
        <v>19</v>
      </c>
      <c r="Q12590" s="1" t="s">
        <v>20281</v>
      </c>
      <c r="R12590" s="24">
        <v>37691</v>
      </c>
      <c r="S12590" s="24">
        <v>41275</v>
      </c>
      <c r="T12590" s="21">
        <v>4946</v>
      </c>
      <c r="V12590" s="2" t="s">
        <v>21252</v>
      </c>
      <c r="W12590" s="1" t="s">
        <v>18</v>
      </c>
      <c r="Y12590" s="1" t="s">
        <v>20280</v>
      </c>
    </row>
    <row r="12591" spans="1:25" ht="14.25" customHeight="1" x14ac:dyDescent="0.3">
      <c r="A12591" s="22" t="s">
        <v>8423</v>
      </c>
      <c r="B12591" s="6">
        <v>9780892524082</v>
      </c>
      <c r="C12591" s="21"/>
      <c r="D12591" s="24"/>
      <c r="E12591" s="21"/>
      <c r="F12591" s="24"/>
      <c r="G12591" s="24"/>
      <c r="H12591" s="24"/>
      <c r="I12591" s="24"/>
      <c r="J12591" s="23" t="s">
        <v>10474</v>
      </c>
      <c r="L12591" s="21">
        <v>373</v>
      </c>
      <c r="M12591" s="23"/>
      <c r="N12591" s="23" t="s">
        <v>20278</v>
      </c>
      <c r="O12591" s="23"/>
      <c r="P12591" s="23" t="s">
        <v>19</v>
      </c>
      <c r="Q12591" s="1" t="s">
        <v>20281</v>
      </c>
      <c r="R12591" s="24">
        <v>30739</v>
      </c>
      <c r="S12591" s="24">
        <v>41275</v>
      </c>
      <c r="T12591" s="21">
        <v>373</v>
      </c>
      <c r="V12591" s="2" t="s">
        <v>21391</v>
      </c>
      <c r="W12591" s="1" t="s">
        <v>18</v>
      </c>
      <c r="Y12591" s="1" t="s">
        <v>20280</v>
      </c>
    </row>
    <row r="12592" spans="1:25" ht="14.25" customHeight="1" x14ac:dyDescent="0.3">
      <c r="A12592" s="22" t="s">
        <v>6663</v>
      </c>
      <c r="B12592" s="6">
        <v>9780819415400</v>
      </c>
      <c r="C12592" s="21"/>
      <c r="D12592" s="24"/>
      <c r="E12592" s="21"/>
      <c r="F12592" s="24"/>
      <c r="G12592" s="24"/>
      <c r="H12592" s="24"/>
      <c r="I12592" s="24"/>
      <c r="J12592" s="23" t="s">
        <v>12245</v>
      </c>
      <c r="L12592" s="21">
        <v>2236</v>
      </c>
      <c r="M12592" s="23"/>
      <c r="N12592" s="23" t="s">
        <v>20278</v>
      </c>
      <c r="O12592" s="23"/>
      <c r="P12592" s="23" t="s">
        <v>19</v>
      </c>
      <c r="Q12592" s="1" t="s">
        <v>20281</v>
      </c>
      <c r="R12592" s="24">
        <v>34502</v>
      </c>
      <c r="S12592" s="24">
        <v>41275</v>
      </c>
      <c r="T12592" s="21">
        <v>2236</v>
      </c>
      <c r="V12592" s="2" t="s">
        <v>21356</v>
      </c>
      <c r="W12592" s="1" t="s">
        <v>18</v>
      </c>
      <c r="Y12592" s="1" t="s">
        <v>20280</v>
      </c>
    </row>
    <row r="12593" spans="1:25" ht="14.25" customHeight="1" x14ac:dyDescent="0.3">
      <c r="A12593" s="22" t="s">
        <v>6931</v>
      </c>
      <c r="B12593" s="6">
        <v>9780819411945</v>
      </c>
      <c r="C12593" s="21"/>
      <c r="D12593" s="24"/>
      <c r="E12593" s="21"/>
      <c r="F12593" s="24"/>
      <c r="G12593" s="24"/>
      <c r="H12593" s="24"/>
      <c r="I12593" s="24"/>
      <c r="J12593" s="23" t="s">
        <v>11977</v>
      </c>
      <c r="L12593" s="21">
        <v>1958</v>
      </c>
      <c r="M12593" s="23"/>
      <c r="N12593" s="23" t="s">
        <v>20278</v>
      </c>
      <c r="O12593" s="23"/>
      <c r="P12593" s="23" t="s">
        <v>19</v>
      </c>
      <c r="Q12593" s="1" t="s">
        <v>20281</v>
      </c>
      <c r="R12593" s="24">
        <v>34229</v>
      </c>
      <c r="S12593" s="24">
        <v>41275</v>
      </c>
      <c r="T12593" s="21">
        <v>1958</v>
      </c>
      <c r="V12593" s="2" t="s">
        <v>21356</v>
      </c>
      <c r="W12593" s="1" t="s">
        <v>18</v>
      </c>
      <c r="Y12593" s="1" t="s">
        <v>20280</v>
      </c>
    </row>
    <row r="12594" spans="1:25" ht="14.25" customHeight="1" x14ac:dyDescent="0.3">
      <c r="A12594" s="22" t="s">
        <v>6416</v>
      </c>
      <c r="B12594" s="6">
        <v>9780819418425</v>
      </c>
      <c r="C12594" s="21"/>
      <c r="D12594" s="24"/>
      <c r="E12594" s="21"/>
      <c r="F12594" s="24"/>
      <c r="G12594" s="24"/>
      <c r="H12594" s="24"/>
      <c r="I12594" s="24"/>
      <c r="J12594" s="23" t="s">
        <v>12492</v>
      </c>
      <c r="L12594" s="21">
        <v>2489</v>
      </c>
      <c r="M12594" s="23"/>
      <c r="N12594" s="23" t="s">
        <v>20278</v>
      </c>
      <c r="O12594" s="23"/>
      <c r="P12594" s="23" t="s">
        <v>19</v>
      </c>
      <c r="Q12594" s="1" t="s">
        <v>20281</v>
      </c>
      <c r="R12594" s="24">
        <v>34866</v>
      </c>
      <c r="S12594" s="24">
        <v>41275</v>
      </c>
      <c r="T12594" s="21">
        <v>2489</v>
      </c>
      <c r="V12594" s="2" t="s">
        <v>21356</v>
      </c>
      <c r="W12594" s="1" t="s">
        <v>18</v>
      </c>
      <c r="Y12594" s="1" t="s">
        <v>20280</v>
      </c>
    </row>
    <row r="12595" spans="1:25" ht="14.25" customHeight="1" x14ac:dyDescent="0.3">
      <c r="A12595" s="22" t="s">
        <v>9025</v>
      </c>
      <c r="B12595" s="6">
        <v>9780819496263</v>
      </c>
      <c r="D12595" s="27"/>
      <c r="E12595" s="9"/>
      <c r="J12595" s="16" t="s">
        <v>19074</v>
      </c>
      <c r="K12595" s="9"/>
      <c r="L12595" s="10">
        <v>9155</v>
      </c>
      <c r="N12595" s="9" t="s">
        <v>20278</v>
      </c>
      <c r="O12595" s="9"/>
      <c r="P12595" s="9" t="s">
        <v>19</v>
      </c>
      <c r="Q12595" s="1" t="s">
        <v>20281</v>
      </c>
      <c r="R12595" s="24">
        <v>41813</v>
      </c>
      <c r="S12595" s="24">
        <v>41813</v>
      </c>
      <c r="T12595" s="10">
        <v>9155</v>
      </c>
      <c r="V12595" s="2" t="s">
        <v>25093</v>
      </c>
      <c r="W12595" s="1" t="s">
        <v>20</v>
      </c>
      <c r="Y12595" s="1" t="s">
        <v>20280</v>
      </c>
    </row>
    <row r="12596" spans="1:25" ht="14.25" customHeight="1" x14ac:dyDescent="0.3">
      <c r="A12596" s="22" t="s">
        <v>28329</v>
      </c>
      <c r="B12596" s="6">
        <v>9781510647046</v>
      </c>
      <c r="C12596" s="6">
        <v>9781510647053</v>
      </c>
      <c r="J12596" s="13" t="s">
        <v>28371</v>
      </c>
      <c r="L12596" s="6">
        <v>11919</v>
      </c>
      <c r="N12596" s="13" t="s">
        <v>20278</v>
      </c>
      <c r="P12596" s="13" t="s">
        <v>19</v>
      </c>
      <c r="Q12596" s="13" t="s">
        <v>20281</v>
      </c>
      <c r="R12596" s="24">
        <v>44537</v>
      </c>
      <c r="S12596" s="24">
        <v>44537</v>
      </c>
      <c r="T12596" s="6">
        <v>11919</v>
      </c>
      <c r="V12596" s="2" t="s">
        <v>28367</v>
      </c>
      <c r="W12596" s="1" t="s">
        <v>18</v>
      </c>
      <c r="Y12596" s="3" t="s">
        <v>20280</v>
      </c>
    </row>
    <row r="12597" spans="1:25" ht="14.25" customHeight="1" x14ac:dyDescent="0.3">
      <c r="A12597" s="22" t="s">
        <v>30944</v>
      </c>
      <c r="B12597" s="7" t="s">
        <v>30945</v>
      </c>
      <c r="C12597" s="7" t="s">
        <v>30946</v>
      </c>
      <c r="J12597" s="13" t="s">
        <v>31021</v>
      </c>
      <c r="L12597" s="7" t="s">
        <v>30984</v>
      </c>
      <c r="N12597" s="13" t="s">
        <v>20278</v>
      </c>
      <c r="P12597" s="13" t="s">
        <v>19</v>
      </c>
      <c r="Q12597" s="13" t="s">
        <v>20281</v>
      </c>
      <c r="S12597" s="14">
        <v>45169</v>
      </c>
      <c r="T12597" s="7" t="s">
        <v>30984</v>
      </c>
      <c r="V12597" s="13" t="s">
        <v>31002</v>
      </c>
      <c r="W12597" s="1" t="s">
        <v>18</v>
      </c>
      <c r="Y12597" s="3" t="s">
        <v>20280</v>
      </c>
    </row>
    <row r="12598" spans="1:25" ht="14.25" customHeight="1" x14ac:dyDescent="0.3">
      <c r="A12598" s="22" t="s">
        <v>6915</v>
      </c>
      <c r="B12598" s="6">
        <v>9780819412201</v>
      </c>
      <c r="C12598" s="21"/>
      <c r="D12598" s="24"/>
      <c r="E12598" s="21"/>
      <c r="F12598" s="24"/>
      <c r="G12598" s="24"/>
      <c r="H12598" s="24"/>
      <c r="I12598" s="24"/>
      <c r="J12598" s="23" t="s">
        <v>11993</v>
      </c>
      <c r="L12598" s="21">
        <v>1974</v>
      </c>
      <c r="M12598" s="23"/>
      <c r="N12598" s="23" t="s">
        <v>20278</v>
      </c>
      <c r="O12598" s="23"/>
      <c r="P12598" s="23" t="s">
        <v>19</v>
      </c>
      <c r="Q12598" s="1" t="s">
        <v>20281</v>
      </c>
      <c r="R12598" s="24">
        <v>34277</v>
      </c>
      <c r="S12598" s="24">
        <v>41275</v>
      </c>
      <c r="T12598" s="21">
        <v>1974</v>
      </c>
      <c r="V12598" s="2" t="s">
        <v>22440</v>
      </c>
      <c r="W12598" s="1" t="s">
        <v>18</v>
      </c>
      <c r="Y12598" s="1" t="s">
        <v>20280</v>
      </c>
    </row>
    <row r="12599" spans="1:25" ht="14.25" customHeight="1" x14ac:dyDescent="0.3">
      <c r="A12599" s="22" t="s">
        <v>6015</v>
      </c>
      <c r="B12599" s="6">
        <v>9780819423047</v>
      </c>
      <c r="C12599" s="21"/>
      <c r="D12599" s="24"/>
      <c r="E12599" s="21"/>
      <c r="F12599" s="24"/>
      <c r="G12599" s="24"/>
      <c r="H12599" s="24"/>
      <c r="I12599" s="24"/>
      <c r="J12599" s="23" t="s">
        <v>12894</v>
      </c>
      <c r="L12599" s="21">
        <v>2902</v>
      </c>
      <c r="M12599" s="23"/>
      <c r="N12599" s="23" t="s">
        <v>20278</v>
      </c>
      <c r="O12599" s="23"/>
      <c r="P12599" s="23" t="s">
        <v>19</v>
      </c>
      <c r="Q12599" s="1" t="s">
        <v>20281</v>
      </c>
      <c r="R12599" s="24">
        <v>35478</v>
      </c>
      <c r="S12599" s="24">
        <v>41275</v>
      </c>
      <c r="T12599" s="21">
        <v>2902</v>
      </c>
      <c r="V12599" s="2" t="s">
        <v>22760</v>
      </c>
      <c r="W12599" s="1" t="s">
        <v>18</v>
      </c>
      <c r="Y12599" s="1" t="s">
        <v>20280</v>
      </c>
    </row>
    <row r="12600" spans="1:25" ht="14.25" customHeight="1" x14ac:dyDescent="0.3">
      <c r="A12600" s="22" t="s">
        <v>7044</v>
      </c>
      <c r="B12600" s="6">
        <v>9780819410665</v>
      </c>
      <c r="C12600" s="21"/>
      <c r="D12600" s="24"/>
      <c r="E12600" s="21"/>
      <c r="F12600" s="24"/>
      <c r="G12600" s="24"/>
      <c r="H12600" s="24"/>
      <c r="I12600" s="24"/>
      <c r="J12600" s="23" t="s">
        <v>11864</v>
      </c>
      <c r="L12600" s="21">
        <v>1840</v>
      </c>
      <c r="M12600" s="23"/>
      <c r="N12600" s="23" t="s">
        <v>20278</v>
      </c>
      <c r="O12600" s="23"/>
      <c r="P12600" s="23" t="s">
        <v>19</v>
      </c>
      <c r="Q12600" s="1" t="s">
        <v>20281</v>
      </c>
      <c r="R12600" s="24">
        <v>33954</v>
      </c>
      <c r="S12600" s="24">
        <v>41275</v>
      </c>
      <c r="T12600" s="21">
        <v>1840</v>
      </c>
      <c r="V12600" s="2" t="s">
        <v>22357</v>
      </c>
      <c r="W12600" s="1" t="s">
        <v>18</v>
      </c>
      <c r="Y12600" s="1" t="s">
        <v>20280</v>
      </c>
    </row>
    <row r="12601" spans="1:25" ht="14.25" customHeight="1" x14ac:dyDescent="0.3">
      <c r="A12601" s="22" t="s">
        <v>7815</v>
      </c>
      <c r="B12601" s="6">
        <v>9780819400680</v>
      </c>
      <c r="C12601" s="21"/>
      <c r="D12601" s="24"/>
      <c r="E12601" s="21"/>
      <c r="F12601" s="24"/>
      <c r="G12601" s="24"/>
      <c r="H12601" s="24"/>
      <c r="I12601" s="24"/>
      <c r="J12601" s="23" t="s">
        <v>11089</v>
      </c>
      <c r="L12601" s="21">
        <v>1033</v>
      </c>
      <c r="M12601" s="23"/>
      <c r="N12601" s="23" t="s">
        <v>20278</v>
      </c>
      <c r="O12601" s="23"/>
      <c r="P12601" s="23" t="s">
        <v>19</v>
      </c>
      <c r="Q12601" s="1" t="s">
        <v>20281</v>
      </c>
      <c r="R12601" s="24">
        <v>32646</v>
      </c>
      <c r="S12601" s="24">
        <v>41275</v>
      </c>
      <c r="T12601" s="21">
        <v>1033</v>
      </c>
      <c r="V12601" s="2" t="s">
        <v>21899</v>
      </c>
      <c r="W12601" s="1" t="s">
        <v>18</v>
      </c>
      <c r="Y12601" s="1" t="s">
        <v>20280</v>
      </c>
    </row>
    <row r="12602" spans="1:25" ht="14.25" customHeight="1" x14ac:dyDescent="0.3">
      <c r="A12602" s="22" t="s">
        <v>130</v>
      </c>
      <c r="B12602" s="6">
        <v>9780819496836</v>
      </c>
      <c r="C12602" s="21"/>
      <c r="D12602" s="24"/>
      <c r="E12602" s="21"/>
      <c r="F12602" s="24"/>
      <c r="G12602" s="24"/>
      <c r="H12602" s="24"/>
      <c r="I12602" s="24"/>
      <c r="J12602" s="23" t="s">
        <v>18784</v>
      </c>
      <c r="L12602" s="21">
        <v>8833</v>
      </c>
      <c r="M12602" s="23"/>
      <c r="N12602" s="23" t="s">
        <v>20278</v>
      </c>
      <c r="O12602" s="23"/>
      <c r="P12602" s="23" t="s">
        <v>19</v>
      </c>
      <c r="Q12602" s="1" t="s">
        <v>20281</v>
      </c>
      <c r="R12602" s="24">
        <v>41548</v>
      </c>
      <c r="S12602" s="24">
        <v>41548</v>
      </c>
      <c r="T12602" s="21">
        <v>8833</v>
      </c>
      <c r="V12602" s="2" t="s">
        <v>25017</v>
      </c>
      <c r="W12602" s="1" t="s">
        <v>18</v>
      </c>
      <c r="Y12602" s="1" t="s">
        <v>20280</v>
      </c>
    </row>
    <row r="12603" spans="1:25" ht="14.25" customHeight="1" x14ac:dyDescent="0.3">
      <c r="A12603" s="22" t="s">
        <v>28248</v>
      </c>
      <c r="B12603" s="6">
        <v>9781510644649</v>
      </c>
      <c r="C12603" s="6">
        <v>9781510644656</v>
      </c>
      <c r="J12603" s="13" t="s">
        <v>28297</v>
      </c>
      <c r="L12603" s="6">
        <v>11813</v>
      </c>
      <c r="N12603" s="13" t="s">
        <v>20278</v>
      </c>
      <c r="P12603" s="13" t="s">
        <v>19</v>
      </c>
      <c r="Q12603" s="13" t="s">
        <v>20281</v>
      </c>
      <c r="R12603" s="24">
        <v>44503</v>
      </c>
      <c r="S12603" s="24">
        <v>44503</v>
      </c>
      <c r="T12603" s="21">
        <v>11813</v>
      </c>
      <c r="V12603" s="48" t="s">
        <v>28278</v>
      </c>
      <c r="W12603" s="1" t="s">
        <v>18</v>
      </c>
      <c r="Y12603" s="3" t="s">
        <v>20280</v>
      </c>
    </row>
    <row r="12604" spans="1:25" ht="14.25" customHeight="1" x14ac:dyDescent="0.3">
      <c r="A12604" s="22" t="s">
        <v>840</v>
      </c>
      <c r="B12604" s="6">
        <v>9780819487322</v>
      </c>
      <c r="C12604" s="21"/>
      <c r="D12604" s="24"/>
      <c r="E12604" s="21"/>
      <c r="F12604" s="24"/>
      <c r="G12604" s="24"/>
      <c r="H12604" s="24"/>
      <c r="I12604" s="24"/>
      <c r="J12604" s="23" t="s">
        <v>18074</v>
      </c>
      <c r="L12604" s="21">
        <v>8122</v>
      </c>
      <c r="M12604" s="23"/>
      <c r="N12604" s="23" t="s">
        <v>20278</v>
      </c>
      <c r="O12604" s="23"/>
      <c r="P12604" s="23" t="s">
        <v>19</v>
      </c>
      <c r="Q12604" s="1" t="s">
        <v>20281</v>
      </c>
      <c r="R12604" s="24">
        <v>40821</v>
      </c>
      <c r="S12604" s="24">
        <v>41275</v>
      </c>
      <c r="T12604" s="21">
        <v>8122</v>
      </c>
      <c r="V12604" s="2" t="s">
        <v>22889</v>
      </c>
      <c r="W12604" s="1" t="s">
        <v>18</v>
      </c>
      <c r="Y12604" s="1" t="s">
        <v>20280</v>
      </c>
    </row>
    <row r="12605" spans="1:25" ht="14.25" customHeight="1" x14ac:dyDescent="0.3">
      <c r="A12605" s="22" t="s">
        <v>3087</v>
      </c>
      <c r="B12605" s="6">
        <v>9780819458704</v>
      </c>
      <c r="C12605" s="21"/>
      <c r="D12605" s="24"/>
      <c r="E12605" s="21"/>
      <c r="F12605" s="24"/>
      <c r="G12605" s="24"/>
      <c r="H12605" s="24"/>
      <c r="I12605" s="24"/>
      <c r="J12605" s="23" t="s">
        <v>15825</v>
      </c>
      <c r="L12605" s="21">
        <v>5865</v>
      </c>
      <c r="M12605" s="23"/>
      <c r="N12605" s="23" t="s">
        <v>20278</v>
      </c>
      <c r="O12605" s="23"/>
      <c r="P12605" s="23" t="s">
        <v>19</v>
      </c>
      <c r="Q12605" s="1" t="s">
        <v>20281</v>
      </c>
      <c r="R12605" s="24">
        <v>38582</v>
      </c>
      <c r="S12605" s="24">
        <v>41275</v>
      </c>
      <c r="T12605" s="21">
        <v>5865</v>
      </c>
      <c r="V12605" s="2" t="s">
        <v>21371</v>
      </c>
      <c r="W12605" s="1" t="s">
        <v>18</v>
      </c>
      <c r="Y12605" s="1" t="s">
        <v>20280</v>
      </c>
    </row>
    <row r="12606" spans="1:25" ht="14.25" customHeight="1" x14ac:dyDescent="0.3">
      <c r="A12606" s="22" t="s">
        <v>479</v>
      </c>
      <c r="B12606" s="6">
        <v>9780819492005</v>
      </c>
      <c r="C12606" s="21"/>
      <c r="D12606" s="24"/>
      <c r="E12606" s="21"/>
      <c r="F12606" s="24"/>
      <c r="G12606" s="24"/>
      <c r="H12606" s="24"/>
      <c r="I12606" s="24"/>
      <c r="J12606" s="23" t="s">
        <v>18435</v>
      </c>
      <c r="L12606" s="21">
        <v>8483</v>
      </c>
      <c r="M12606" s="23"/>
      <c r="N12606" s="23" t="s">
        <v>20278</v>
      </c>
      <c r="O12606" s="23"/>
      <c r="P12606" s="23" t="s">
        <v>19</v>
      </c>
      <c r="Q12606" s="1" t="s">
        <v>20281</v>
      </c>
      <c r="R12606" s="24">
        <v>41201</v>
      </c>
      <c r="S12606" s="24">
        <v>41275</v>
      </c>
      <c r="T12606" s="21">
        <v>8483</v>
      </c>
      <c r="V12606" s="2" t="s">
        <v>24923</v>
      </c>
      <c r="W12606" s="1" t="s">
        <v>18</v>
      </c>
      <c r="Y12606" s="1" t="s">
        <v>20280</v>
      </c>
    </row>
    <row r="12607" spans="1:25" ht="14.25" customHeight="1" x14ac:dyDescent="0.3">
      <c r="A12607" s="22" t="s">
        <v>9670</v>
      </c>
      <c r="B12607" s="6">
        <v>9781510600621</v>
      </c>
      <c r="D12607" s="15"/>
      <c r="E12607" s="2"/>
      <c r="J12607" s="16" t="s">
        <v>19713</v>
      </c>
      <c r="K12607" s="2"/>
      <c r="L12607" s="6">
        <v>9821</v>
      </c>
      <c r="N12607" s="9" t="s">
        <v>20278</v>
      </c>
      <c r="O12607" s="9"/>
      <c r="P12607" s="9" t="s">
        <v>19</v>
      </c>
      <c r="Q12607" s="1" t="s">
        <v>20281</v>
      </c>
      <c r="R12607" s="24">
        <v>42577</v>
      </c>
      <c r="S12607" s="24">
        <v>42577</v>
      </c>
      <c r="T12607" s="6">
        <v>9821</v>
      </c>
      <c r="V12607" s="2" t="s">
        <v>24331</v>
      </c>
      <c r="W12607" s="1" t="s">
        <v>18</v>
      </c>
      <c r="Y12607" s="1" t="s">
        <v>20280</v>
      </c>
    </row>
    <row r="12608" spans="1:25" ht="14.25" customHeight="1" x14ac:dyDescent="0.3">
      <c r="A12608" s="22" t="s">
        <v>10028</v>
      </c>
      <c r="B12608" s="6">
        <v>9781510608610</v>
      </c>
      <c r="C12608" s="6">
        <v>9781510608627</v>
      </c>
      <c r="D12608" s="15"/>
      <c r="E12608" s="2"/>
      <c r="J12608" s="16" t="s">
        <v>20057</v>
      </c>
      <c r="K12608" s="2"/>
      <c r="L12608" s="6">
        <v>10180</v>
      </c>
      <c r="N12608" s="9" t="s">
        <v>20278</v>
      </c>
      <c r="O12608" s="9"/>
      <c r="P12608" s="9" t="s">
        <v>19</v>
      </c>
      <c r="Q12608" s="1" t="s">
        <v>20281</v>
      </c>
      <c r="R12608" s="24">
        <v>42915</v>
      </c>
      <c r="S12608" s="24">
        <v>42915</v>
      </c>
      <c r="T12608" s="6">
        <v>10180</v>
      </c>
      <c r="V12608" s="2" t="s">
        <v>24331</v>
      </c>
      <c r="W12608" s="1" t="s">
        <v>18</v>
      </c>
      <c r="Y12608" s="1" t="s">
        <v>20280</v>
      </c>
    </row>
    <row r="12609" spans="1:25" ht="14.25" customHeight="1" x14ac:dyDescent="0.3">
      <c r="A12609" s="22" t="s">
        <v>20881</v>
      </c>
      <c r="B12609" s="6">
        <v>9781510617636</v>
      </c>
      <c r="C12609" s="6">
        <v>9781510617643</v>
      </c>
      <c r="J12609" s="16" t="s">
        <v>20953</v>
      </c>
      <c r="K12609" s="2"/>
      <c r="L12609" s="6">
        <v>10626</v>
      </c>
      <c r="N12609" s="9" t="s">
        <v>20278</v>
      </c>
      <c r="O12609" s="9"/>
      <c r="P12609" s="9" t="s">
        <v>19</v>
      </c>
      <c r="Q12609" s="1" t="s">
        <v>20281</v>
      </c>
      <c r="R12609" s="24">
        <v>43250</v>
      </c>
      <c r="S12609" s="24">
        <v>43250</v>
      </c>
      <c r="T12609" s="6">
        <v>10626</v>
      </c>
      <c r="U12609" s="2"/>
      <c r="V12609" s="2" t="s">
        <v>25428</v>
      </c>
      <c r="W12609" s="1" t="s">
        <v>18</v>
      </c>
      <c r="Y12609" s="1" t="s">
        <v>20280</v>
      </c>
    </row>
    <row r="12610" spans="1:25" ht="14.25" customHeight="1" x14ac:dyDescent="0.3">
      <c r="A12610" s="22" t="s">
        <v>8070</v>
      </c>
      <c r="B12610" s="6">
        <v>9780892527960</v>
      </c>
      <c r="C12610" s="21"/>
      <c r="D12610" s="24"/>
      <c r="E12610" s="21"/>
      <c r="F12610" s="24"/>
      <c r="G12610" s="24"/>
      <c r="H12610" s="24"/>
      <c r="I12610" s="24"/>
      <c r="J12610" s="23" t="s">
        <v>10832</v>
      </c>
      <c r="L12610" s="21">
        <v>761</v>
      </c>
      <c r="M12610" s="23"/>
      <c r="N12610" s="23" t="s">
        <v>20278</v>
      </c>
      <c r="O12610" s="23"/>
      <c r="P12610" s="23" t="s">
        <v>19</v>
      </c>
      <c r="Q12610" s="1" t="s">
        <v>20281</v>
      </c>
      <c r="R12610" s="24">
        <v>31944</v>
      </c>
      <c r="S12610" s="24">
        <v>41275</v>
      </c>
      <c r="T12610" s="21">
        <v>761</v>
      </c>
      <c r="V12610" s="2" t="s">
        <v>21728</v>
      </c>
      <c r="W12610" s="1" t="s">
        <v>18</v>
      </c>
      <c r="Y12610" s="1" t="s">
        <v>20280</v>
      </c>
    </row>
    <row r="12611" spans="1:25" ht="14.25" customHeight="1" x14ac:dyDescent="0.3">
      <c r="A12611" s="22" t="s">
        <v>7158</v>
      </c>
      <c r="B12611" s="6">
        <v>9780819408976</v>
      </c>
      <c r="C12611" s="21"/>
      <c r="D12611" s="24"/>
      <c r="E12611" s="21"/>
      <c r="F12611" s="24"/>
      <c r="G12611" s="24"/>
      <c r="H12611" s="24"/>
      <c r="I12611" s="24"/>
      <c r="J12611" s="23" t="s">
        <v>11750</v>
      </c>
      <c r="L12611" s="21">
        <v>1724</v>
      </c>
      <c r="M12611" s="23"/>
      <c r="N12611" s="23" t="s">
        <v>20278</v>
      </c>
      <c r="O12611" s="23"/>
      <c r="P12611" s="23" t="s">
        <v>19</v>
      </c>
      <c r="Q12611" s="1" t="s">
        <v>20281</v>
      </c>
      <c r="R12611" s="24">
        <v>33695.041666666664</v>
      </c>
      <c r="S12611" s="24">
        <v>41275</v>
      </c>
      <c r="T12611" s="21">
        <v>1724</v>
      </c>
      <c r="V12611" s="2" t="s">
        <v>22289</v>
      </c>
      <c r="W12611" s="1" t="s">
        <v>18</v>
      </c>
      <c r="Y12611" s="1" t="s">
        <v>20280</v>
      </c>
    </row>
    <row r="12612" spans="1:25" ht="14.25" customHeight="1" x14ac:dyDescent="0.3">
      <c r="A12612" s="22" t="s">
        <v>8364</v>
      </c>
      <c r="B12612" s="6">
        <v>9780892524730</v>
      </c>
      <c r="C12612" s="21"/>
      <c r="D12612" s="24"/>
      <c r="E12612" s="21"/>
      <c r="F12612" s="24"/>
      <c r="G12612" s="24"/>
      <c r="H12612" s="24"/>
      <c r="I12612" s="24"/>
      <c r="J12612" s="23" t="s">
        <v>10534</v>
      </c>
      <c r="L12612" s="21">
        <v>438</v>
      </c>
      <c r="M12612" s="23"/>
      <c r="N12612" s="23" t="s">
        <v>20278</v>
      </c>
      <c r="O12612" s="23"/>
      <c r="P12612" s="23" t="s">
        <v>19</v>
      </c>
      <c r="Q12612" s="1" t="s">
        <v>20281</v>
      </c>
      <c r="R12612" s="24">
        <v>30648</v>
      </c>
      <c r="S12612" s="24">
        <v>41275</v>
      </c>
      <c r="T12612" s="21">
        <v>438</v>
      </c>
      <c r="V12612" s="2" t="s">
        <v>21542</v>
      </c>
      <c r="W12612" s="1" t="s">
        <v>18</v>
      </c>
      <c r="Y12612" s="1" t="s">
        <v>20280</v>
      </c>
    </row>
    <row r="12613" spans="1:25" ht="14.25" customHeight="1" x14ac:dyDescent="0.3">
      <c r="A12613" s="22" t="s">
        <v>6783</v>
      </c>
      <c r="B12613" s="6">
        <v>9780819414038</v>
      </c>
      <c r="C12613" s="21"/>
      <c r="D12613" s="24"/>
      <c r="E12613" s="21"/>
      <c r="F12613" s="24"/>
      <c r="G12613" s="24"/>
      <c r="H12613" s="24"/>
      <c r="I12613" s="24"/>
      <c r="J12613" s="23" t="s">
        <v>12125</v>
      </c>
      <c r="L12613" s="21">
        <v>2112</v>
      </c>
      <c r="M12613" s="23"/>
      <c r="N12613" s="23" t="s">
        <v>20278</v>
      </c>
      <c r="O12613" s="23"/>
      <c r="P12613" s="23" t="s">
        <v>19</v>
      </c>
      <c r="Q12613" s="1" t="s">
        <v>20281</v>
      </c>
      <c r="R12613" s="24">
        <v>34488</v>
      </c>
      <c r="S12613" s="24">
        <v>41275</v>
      </c>
      <c r="T12613" s="21">
        <v>2112</v>
      </c>
      <c r="V12613" s="2" t="s">
        <v>22519</v>
      </c>
      <c r="W12613" s="1" t="s">
        <v>18</v>
      </c>
      <c r="Y12613" s="1" t="s">
        <v>20280</v>
      </c>
    </row>
    <row r="12614" spans="1:25" ht="14.25" customHeight="1" x14ac:dyDescent="0.3">
      <c r="A12614" s="22" t="s">
        <v>5744</v>
      </c>
      <c r="B12614" s="6">
        <v>9780819426741</v>
      </c>
      <c r="C12614" s="21"/>
      <c r="D12614" s="24"/>
      <c r="E12614" s="21"/>
      <c r="F12614" s="24"/>
      <c r="G12614" s="24"/>
      <c r="H12614" s="24"/>
      <c r="I12614" s="24"/>
      <c r="J12614" s="23" t="s">
        <v>13165</v>
      </c>
      <c r="L12614" s="21">
        <v>3176</v>
      </c>
      <c r="M12614" s="23"/>
      <c r="N12614" s="23" t="s">
        <v>20278</v>
      </c>
      <c r="O12614" s="23"/>
      <c r="P12614" s="23" t="s">
        <v>19</v>
      </c>
      <c r="Q12614" s="1" t="s">
        <v>20281</v>
      </c>
      <c r="R12614" s="24">
        <v>35735</v>
      </c>
      <c r="S12614" s="24">
        <v>41275</v>
      </c>
      <c r="T12614" s="21">
        <v>3176</v>
      </c>
      <c r="V12614" s="2" t="s">
        <v>23059</v>
      </c>
      <c r="W12614" s="1" t="s">
        <v>18</v>
      </c>
      <c r="Y12614" s="1" t="s">
        <v>20280</v>
      </c>
    </row>
    <row r="12615" spans="1:25" ht="14.25" customHeight="1" x14ac:dyDescent="0.3">
      <c r="A12615" s="22" t="s">
        <v>2631</v>
      </c>
      <c r="B12615" s="6">
        <v>9780819464019</v>
      </c>
      <c r="C12615" s="21"/>
      <c r="D12615" s="24"/>
      <c r="E12615" s="21"/>
      <c r="F12615" s="24"/>
      <c r="G12615" s="24"/>
      <c r="H12615" s="24"/>
      <c r="I12615" s="24"/>
      <c r="J12615" s="23" t="s">
        <v>16281</v>
      </c>
      <c r="L12615" s="21">
        <v>6322</v>
      </c>
      <c r="M12615" s="23"/>
      <c r="N12615" s="23" t="s">
        <v>20278</v>
      </c>
      <c r="O12615" s="23"/>
      <c r="P12615" s="23" t="s">
        <v>19</v>
      </c>
      <c r="Q12615" s="1" t="s">
        <v>20281</v>
      </c>
      <c r="R12615" s="24">
        <v>38959</v>
      </c>
      <c r="S12615" s="24">
        <v>41275</v>
      </c>
      <c r="T12615" s="21">
        <v>6322</v>
      </c>
      <c r="V12615" s="2" t="s">
        <v>24282</v>
      </c>
      <c r="W12615" s="1" t="s">
        <v>18</v>
      </c>
      <c r="Y12615" s="1" t="s">
        <v>20280</v>
      </c>
    </row>
    <row r="12616" spans="1:25" ht="14.25" customHeight="1" x14ac:dyDescent="0.3">
      <c r="A12616" s="22" t="s">
        <v>3440</v>
      </c>
      <c r="B12616" s="6">
        <v>9780819454492</v>
      </c>
      <c r="C12616" s="21"/>
      <c r="D12616" s="24"/>
      <c r="E12616" s="21"/>
      <c r="F12616" s="24"/>
      <c r="G12616" s="24"/>
      <c r="H12616" s="24"/>
      <c r="I12616" s="24"/>
      <c r="J12616" s="23" t="s">
        <v>15471</v>
      </c>
      <c r="L12616" s="21">
        <v>5511</v>
      </c>
      <c r="M12616" s="23"/>
      <c r="N12616" s="23" t="s">
        <v>20278</v>
      </c>
      <c r="O12616" s="23"/>
      <c r="P12616" s="23" t="s">
        <v>19</v>
      </c>
      <c r="Q12616" s="1" t="s">
        <v>20281</v>
      </c>
      <c r="R12616" s="24">
        <v>38274</v>
      </c>
      <c r="S12616" s="24">
        <v>41275</v>
      </c>
      <c r="T12616" s="21">
        <v>5511</v>
      </c>
      <c r="V12616" s="2" t="s">
        <v>21808</v>
      </c>
      <c r="W12616" s="1" t="s">
        <v>18</v>
      </c>
      <c r="Y12616" s="1" t="s">
        <v>20280</v>
      </c>
    </row>
    <row r="12617" spans="1:25" ht="14.25" customHeight="1" x14ac:dyDescent="0.3">
      <c r="A12617" s="22" t="s">
        <v>3026</v>
      </c>
      <c r="B12617" s="6">
        <v>9780819459312</v>
      </c>
      <c r="C12617" s="21"/>
      <c r="D12617" s="24"/>
      <c r="E12617" s="21"/>
      <c r="F12617" s="24"/>
      <c r="G12617" s="24"/>
      <c r="H12617" s="24"/>
      <c r="I12617" s="24"/>
      <c r="J12617" s="23" t="s">
        <v>15886</v>
      </c>
      <c r="L12617" s="21">
        <v>5926</v>
      </c>
      <c r="M12617" s="23"/>
      <c r="N12617" s="23" t="s">
        <v>20278</v>
      </c>
      <c r="O12617" s="23"/>
      <c r="P12617" s="23" t="s">
        <v>19</v>
      </c>
      <c r="Q12617" s="1" t="s">
        <v>20281</v>
      </c>
      <c r="R12617" s="24">
        <v>38587</v>
      </c>
      <c r="S12617" s="24">
        <v>41275</v>
      </c>
      <c r="T12617" s="21">
        <v>5926</v>
      </c>
      <c r="V12617" s="2" t="s">
        <v>21808</v>
      </c>
      <c r="W12617" s="1" t="s">
        <v>18</v>
      </c>
      <c r="Y12617" s="1" t="s">
        <v>20280</v>
      </c>
    </row>
    <row r="12618" spans="1:25" ht="14.25" customHeight="1" x14ac:dyDescent="0.3">
      <c r="A12618" s="22" t="s">
        <v>9538</v>
      </c>
      <c r="B12618" s="6">
        <v>9781510600508</v>
      </c>
      <c r="D12618" s="15"/>
      <c r="E12618" s="2"/>
      <c r="J12618" s="16" t="s">
        <v>19701</v>
      </c>
      <c r="K12618" s="2"/>
      <c r="L12618" s="6">
        <v>9809</v>
      </c>
      <c r="N12618" s="9" t="s">
        <v>20278</v>
      </c>
      <c r="O12618" s="9"/>
      <c r="P12618" s="9" t="s">
        <v>19</v>
      </c>
      <c r="Q12618" s="1" t="s">
        <v>20281</v>
      </c>
      <c r="R12618" s="24">
        <v>42349</v>
      </c>
      <c r="S12618" s="24">
        <v>42349</v>
      </c>
      <c r="T12618" s="6">
        <v>9809</v>
      </c>
      <c r="V12618" s="2" t="s">
        <v>22515</v>
      </c>
      <c r="W12618" s="1" t="s">
        <v>18</v>
      </c>
      <c r="Y12618" s="1" t="s">
        <v>20280</v>
      </c>
    </row>
    <row r="12619" spans="1:25" ht="14.25" customHeight="1" x14ac:dyDescent="0.3">
      <c r="A12619" s="22" t="s">
        <v>27272</v>
      </c>
      <c r="B12619" s="42">
        <v>9781510638457</v>
      </c>
      <c r="C12619" s="42">
        <v>9781510638464</v>
      </c>
      <c r="J12619" s="13" t="s">
        <v>27319</v>
      </c>
      <c r="L12619" s="42">
        <v>11519</v>
      </c>
      <c r="N12619" s="13" t="s">
        <v>20278</v>
      </c>
      <c r="P12619" s="13" t="s">
        <v>19</v>
      </c>
      <c r="Q12619" s="13" t="s">
        <v>20281</v>
      </c>
      <c r="R12619" s="24">
        <v>43997</v>
      </c>
      <c r="S12619" s="24">
        <v>43997</v>
      </c>
      <c r="T12619" s="42">
        <v>11519</v>
      </c>
      <c r="V12619" s="31" t="s">
        <v>26402</v>
      </c>
      <c r="W12619" s="1" t="s">
        <v>18</v>
      </c>
      <c r="Y12619" s="3" t="s">
        <v>20280</v>
      </c>
    </row>
    <row r="12620" spans="1:25" ht="14.25" customHeight="1" x14ac:dyDescent="0.3">
      <c r="A12620" s="22" t="s">
        <v>27617</v>
      </c>
      <c r="B12620" s="6">
        <v>9781510642775</v>
      </c>
      <c r="C12620" s="6">
        <v>9781510642782</v>
      </c>
      <c r="J12620" s="13" t="s">
        <v>27646</v>
      </c>
      <c r="L12620" s="21">
        <v>11720</v>
      </c>
      <c r="N12620" s="13" t="s">
        <v>20278</v>
      </c>
      <c r="P12620" s="13" t="s">
        <v>19</v>
      </c>
      <c r="Q12620" s="13" t="s">
        <v>20281</v>
      </c>
      <c r="R12620" s="24">
        <v>44204</v>
      </c>
      <c r="S12620" s="24">
        <v>44204</v>
      </c>
      <c r="T12620" s="21">
        <v>11720</v>
      </c>
      <c r="V12620" s="2" t="s">
        <v>27625</v>
      </c>
      <c r="W12620" s="1" t="s">
        <v>18</v>
      </c>
      <c r="Y12620" s="3" t="s">
        <v>20280</v>
      </c>
    </row>
    <row r="12621" spans="1:25" ht="14.25" customHeight="1" x14ac:dyDescent="0.3">
      <c r="A12621" s="22" t="s">
        <v>28265</v>
      </c>
      <c r="B12621" s="6">
        <v>9781510649897</v>
      </c>
      <c r="C12621" s="6">
        <v>9781510649903</v>
      </c>
      <c r="J12621" s="13" t="s">
        <v>28314</v>
      </c>
      <c r="L12621" s="6">
        <v>12057</v>
      </c>
      <c r="N12621" s="13" t="s">
        <v>20278</v>
      </c>
      <c r="P12621" s="13" t="s">
        <v>19</v>
      </c>
      <c r="Q12621" s="13" t="s">
        <v>20281</v>
      </c>
      <c r="R12621" s="24">
        <v>44501</v>
      </c>
      <c r="S12621" s="24">
        <v>44501</v>
      </c>
      <c r="T12621" s="21">
        <v>12057</v>
      </c>
      <c r="V12621" s="49" t="s">
        <v>28288</v>
      </c>
      <c r="W12621" s="1" t="s">
        <v>18</v>
      </c>
      <c r="Y12621" s="3" t="s">
        <v>20280</v>
      </c>
    </row>
    <row r="12622" spans="1:25" ht="14.25" customHeight="1" x14ac:dyDescent="0.3">
      <c r="A12622" s="22" t="s">
        <v>26747</v>
      </c>
      <c r="B12622" s="42">
        <v>9781510636439</v>
      </c>
      <c r="C12622" s="42">
        <v>9781510636446</v>
      </c>
      <c r="J12622" s="13" t="s">
        <v>26765</v>
      </c>
      <c r="L12622" s="42">
        <v>11433</v>
      </c>
      <c r="N12622" s="13" t="s">
        <v>20278</v>
      </c>
      <c r="O12622" s="42"/>
      <c r="P12622" s="13" t="s">
        <v>19</v>
      </c>
      <c r="Q12622" s="13" t="s">
        <v>20281</v>
      </c>
      <c r="R12622" s="24">
        <v>43861</v>
      </c>
      <c r="S12622" s="24">
        <v>43861</v>
      </c>
      <c r="T12622" s="42">
        <v>11433</v>
      </c>
      <c r="U12622" s="31"/>
      <c r="V12622" s="31" t="s">
        <v>23574</v>
      </c>
      <c r="W12622" s="1" t="s">
        <v>18</v>
      </c>
      <c r="Y12622" s="3" t="s">
        <v>20280</v>
      </c>
    </row>
    <row r="12623" spans="1:25" ht="14.25" customHeight="1" x14ac:dyDescent="0.3">
      <c r="A12623" s="22" t="s">
        <v>9121</v>
      </c>
      <c r="B12623" s="6">
        <v>9781628412840</v>
      </c>
      <c r="D12623" s="27"/>
      <c r="E12623" s="9"/>
      <c r="J12623" s="16" t="s">
        <v>19146</v>
      </c>
      <c r="K12623" s="9"/>
      <c r="L12623" s="10">
        <v>9230</v>
      </c>
      <c r="N12623" s="9" t="s">
        <v>20278</v>
      </c>
      <c r="O12623" s="9"/>
      <c r="P12623" s="9" t="s">
        <v>19</v>
      </c>
      <c r="Q12623" s="1" t="s">
        <v>20281</v>
      </c>
      <c r="R12623" s="24">
        <v>41926</v>
      </c>
      <c r="S12623" s="24">
        <v>41926</v>
      </c>
      <c r="T12623" s="10">
        <v>9230</v>
      </c>
      <c r="V12623" s="2" t="s">
        <v>23359</v>
      </c>
      <c r="W12623" s="1" t="s">
        <v>20</v>
      </c>
      <c r="Y12623" s="1" t="s">
        <v>20280</v>
      </c>
    </row>
    <row r="12624" spans="1:25" ht="14.25" customHeight="1" x14ac:dyDescent="0.3">
      <c r="A12624" s="22" t="s">
        <v>9338</v>
      </c>
      <c r="B12624" s="6">
        <v>9781628416992</v>
      </c>
      <c r="C12624" s="6"/>
      <c r="D12624" s="15"/>
      <c r="E12624" s="2"/>
      <c r="J12624" s="16" t="s">
        <v>19433</v>
      </c>
      <c r="K12624" s="2"/>
      <c r="L12624" s="6">
        <v>9534</v>
      </c>
      <c r="N12624" s="9" t="s">
        <v>20278</v>
      </c>
      <c r="O12624" s="9"/>
      <c r="P12624" s="9" t="s">
        <v>19</v>
      </c>
      <c r="Q12624" s="1" t="s">
        <v>20281</v>
      </c>
      <c r="R12624" s="24">
        <v>42121</v>
      </c>
      <c r="S12624" s="24">
        <v>42121</v>
      </c>
      <c r="T12624" s="6">
        <v>9534</v>
      </c>
      <c r="V12624" s="2" t="s">
        <v>24198</v>
      </c>
      <c r="W12624" s="1" t="s">
        <v>18</v>
      </c>
      <c r="Y12624" s="1" t="s">
        <v>20280</v>
      </c>
    </row>
    <row r="12625" spans="1:25" ht="14.25" customHeight="1" x14ac:dyDescent="0.3">
      <c r="A12625" s="22" t="s">
        <v>27615</v>
      </c>
      <c r="B12625" s="6">
        <v>9781510642751</v>
      </c>
      <c r="C12625" s="6">
        <v>9781510642768</v>
      </c>
      <c r="J12625" s="13" t="s">
        <v>27644</v>
      </c>
      <c r="L12625" s="21">
        <v>11719</v>
      </c>
      <c r="N12625" s="13" t="s">
        <v>20278</v>
      </c>
      <c r="P12625" s="13" t="s">
        <v>19</v>
      </c>
      <c r="Q12625" s="13" t="s">
        <v>20281</v>
      </c>
      <c r="R12625" s="24">
        <v>44202</v>
      </c>
      <c r="S12625" s="24">
        <v>44202</v>
      </c>
      <c r="T12625" s="21">
        <v>11719</v>
      </c>
      <c r="V12625" s="2" t="s">
        <v>27623</v>
      </c>
      <c r="W12625" s="1" t="s">
        <v>18</v>
      </c>
      <c r="Y12625" s="3" t="s">
        <v>20280</v>
      </c>
    </row>
    <row r="12626" spans="1:25" ht="14.25" customHeight="1" x14ac:dyDescent="0.3">
      <c r="A12626" s="22" t="s">
        <v>478</v>
      </c>
      <c r="B12626" s="6">
        <v>9780819492012</v>
      </c>
      <c r="C12626" s="21"/>
      <c r="D12626" s="24"/>
      <c r="E12626" s="21"/>
      <c r="F12626" s="24"/>
      <c r="G12626" s="24"/>
      <c r="H12626" s="24"/>
      <c r="I12626" s="24"/>
      <c r="J12626" s="23" t="s">
        <v>18436</v>
      </c>
      <c r="L12626" s="21">
        <v>8484</v>
      </c>
      <c r="M12626" s="23"/>
      <c r="N12626" s="23" t="s">
        <v>20278</v>
      </c>
      <c r="O12626" s="23"/>
      <c r="P12626" s="23" t="s">
        <v>19</v>
      </c>
      <c r="Q12626" s="1" t="s">
        <v>20281</v>
      </c>
      <c r="R12626" s="24">
        <v>41207</v>
      </c>
      <c r="S12626" s="24">
        <v>41275</v>
      </c>
      <c r="T12626" s="21">
        <v>8484</v>
      </c>
      <c r="V12626" s="2" t="s">
        <v>24829</v>
      </c>
      <c r="W12626" s="1" t="s">
        <v>18</v>
      </c>
      <c r="Y12626" s="1" t="s">
        <v>20280</v>
      </c>
    </row>
    <row r="12627" spans="1:25" ht="14.25" customHeight="1" x14ac:dyDescent="0.3">
      <c r="A12627" s="22" t="s">
        <v>1577</v>
      </c>
      <c r="B12627" s="6">
        <v>9780819476531</v>
      </c>
      <c r="C12627" s="21"/>
      <c r="D12627" s="24"/>
      <c r="E12627" s="21"/>
      <c r="F12627" s="24"/>
      <c r="G12627" s="24"/>
      <c r="H12627" s="24"/>
      <c r="I12627" s="24"/>
      <c r="J12627" s="23" t="s">
        <v>17336</v>
      </c>
      <c r="L12627" s="21">
        <v>7377</v>
      </c>
      <c r="M12627" s="23"/>
      <c r="N12627" s="23" t="s">
        <v>20278</v>
      </c>
      <c r="O12627" s="23"/>
      <c r="P12627" s="23" t="s">
        <v>19</v>
      </c>
      <c r="Q12627" s="1" t="s">
        <v>20281</v>
      </c>
      <c r="R12627" s="24">
        <v>39980</v>
      </c>
      <c r="S12627" s="24">
        <v>41275</v>
      </c>
      <c r="T12627" s="21">
        <v>7377</v>
      </c>
      <c r="V12627" s="2" t="s">
        <v>24370</v>
      </c>
      <c r="W12627" s="1" t="s">
        <v>18</v>
      </c>
      <c r="Y12627" s="1" t="s">
        <v>20280</v>
      </c>
    </row>
    <row r="12628" spans="1:25" ht="14.25" customHeight="1" x14ac:dyDescent="0.3">
      <c r="A12628" s="22" t="s">
        <v>2792</v>
      </c>
      <c r="B12628" s="6">
        <v>9780819462121</v>
      </c>
      <c r="C12628" s="21"/>
      <c r="D12628" s="24"/>
      <c r="E12628" s="21"/>
      <c r="F12628" s="24"/>
      <c r="G12628" s="24"/>
      <c r="H12628" s="24"/>
      <c r="I12628" s="24"/>
      <c r="J12628" s="23" t="s">
        <v>16120</v>
      </c>
      <c r="L12628" s="21">
        <v>6160</v>
      </c>
      <c r="M12628" s="23"/>
      <c r="N12628" s="23" t="s">
        <v>20278</v>
      </c>
      <c r="O12628" s="23"/>
      <c r="P12628" s="23" t="s">
        <v>19</v>
      </c>
      <c r="Q12628" s="1" t="s">
        <v>20281</v>
      </c>
      <c r="R12628" s="24">
        <v>38761</v>
      </c>
      <c r="S12628" s="24">
        <v>41275</v>
      </c>
      <c r="T12628" s="21">
        <v>6160</v>
      </c>
      <c r="V12628" s="2" t="s">
        <v>23695</v>
      </c>
      <c r="W12628" s="1" t="s">
        <v>18</v>
      </c>
      <c r="Y12628" s="1" t="s">
        <v>20280</v>
      </c>
    </row>
    <row r="12629" spans="1:25" ht="14.25" customHeight="1" x14ac:dyDescent="0.3">
      <c r="A12629" s="22" t="s">
        <v>2952</v>
      </c>
      <c r="B12629" s="6">
        <v>9780819460240</v>
      </c>
      <c r="C12629" s="21"/>
      <c r="D12629" s="24"/>
      <c r="E12629" s="21"/>
      <c r="F12629" s="24"/>
      <c r="G12629" s="24"/>
      <c r="H12629" s="24"/>
      <c r="I12629" s="24"/>
      <c r="J12629" s="23" t="s">
        <v>15960</v>
      </c>
      <c r="L12629" s="21">
        <v>6000</v>
      </c>
      <c r="M12629" s="23"/>
      <c r="N12629" s="23" t="s">
        <v>20278</v>
      </c>
      <c r="O12629" s="23"/>
      <c r="P12629" s="23" t="s">
        <v>19</v>
      </c>
      <c r="Q12629" s="1" t="s">
        <v>20281</v>
      </c>
      <c r="R12629" s="24">
        <v>38691</v>
      </c>
      <c r="S12629" s="24">
        <v>41275</v>
      </c>
      <c r="T12629" s="21">
        <v>6000</v>
      </c>
      <c r="V12629" s="2" t="s">
        <v>22084</v>
      </c>
      <c r="W12629" s="1" t="s">
        <v>18</v>
      </c>
      <c r="Y12629" s="1" t="s">
        <v>20280</v>
      </c>
    </row>
    <row r="12630" spans="1:25" ht="14.25" customHeight="1" x14ac:dyDescent="0.3">
      <c r="A12630" s="22" t="s">
        <v>2571</v>
      </c>
      <c r="B12630" s="6">
        <v>9780819464804</v>
      </c>
      <c r="C12630" s="21"/>
      <c r="D12630" s="24"/>
      <c r="E12630" s="21"/>
      <c r="F12630" s="24"/>
      <c r="G12630" s="24"/>
      <c r="H12630" s="24"/>
      <c r="I12630" s="24"/>
      <c r="J12630" s="23" t="s">
        <v>16341</v>
      </c>
      <c r="L12630" s="21">
        <v>6382</v>
      </c>
      <c r="M12630" s="23"/>
      <c r="N12630" s="23" t="s">
        <v>20278</v>
      </c>
      <c r="O12630" s="23"/>
      <c r="P12630" s="23" t="s">
        <v>19</v>
      </c>
      <c r="Q12630" s="1" t="s">
        <v>20281</v>
      </c>
      <c r="R12630" s="24">
        <v>39001</v>
      </c>
      <c r="S12630" s="24">
        <v>41275</v>
      </c>
      <c r="T12630" s="21">
        <v>6382</v>
      </c>
      <c r="V12630" s="2" t="s">
        <v>24309</v>
      </c>
      <c r="W12630" s="1" t="s">
        <v>18</v>
      </c>
      <c r="Y12630" s="1" t="s">
        <v>20280</v>
      </c>
    </row>
    <row r="12631" spans="1:25" ht="14.25" customHeight="1" x14ac:dyDescent="0.3">
      <c r="A12631" s="22" t="s">
        <v>2191</v>
      </c>
      <c r="B12631" s="6">
        <v>9780819469229</v>
      </c>
      <c r="C12631" s="21"/>
      <c r="D12631" s="24"/>
      <c r="E12631" s="21"/>
      <c r="F12631" s="24"/>
      <c r="G12631" s="24"/>
      <c r="H12631" s="24"/>
      <c r="I12631" s="24"/>
      <c r="J12631" s="23" t="s">
        <v>16721</v>
      </c>
      <c r="L12631" s="21">
        <v>6762</v>
      </c>
      <c r="M12631" s="23"/>
      <c r="N12631" s="23" t="s">
        <v>20278</v>
      </c>
      <c r="O12631" s="23"/>
      <c r="P12631" s="23" t="s">
        <v>19</v>
      </c>
      <c r="Q12631" s="1" t="s">
        <v>20281</v>
      </c>
      <c r="R12631" s="24">
        <v>39350</v>
      </c>
      <c r="S12631" s="24">
        <v>41275</v>
      </c>
      <c r="T12631" s="21">
        <v>6762</v>
      </c>
      <c r="V12631" s="2" t="s">
        <v>24309</v>
      </c>
      <c r="W12631" s="1" t="s">
        <v>18</v>
      </c>
      <c r="Y12631" s="1" t="s">
        <v>20280</v>
      </c>
    </row>
    <row r="12632" spans="1:25" ht="14.25" customHeight="1" x14ac:dyDescent="0.3">
      <c r="A12632" s="22" t="s">
        <v>1887</v>
      </c>
      <c r="B12632" s="6">
        <v>9780819472861</v>
      </c>
      <c r="C12632" s="21"/>
      <c r="D12632" s="24"/>
      <c r="E12632" s="21"/>
      <c r="F12632" s="24"/>
      <c r="G12632" s="24"/>
      <c r="H12632" s="24"/>
      <c r="I12632" s="24"/>
      <c r="J12632" s="23" t="s">
        <v>17025</v>
      </c>
      <c r="L12632" s="21">
        <v>7066</v>
      </c>
      <c r="M12632" s="23"/>
      <c r="N12632" s="23" t="s">
        <v>20278</v>
      </c>
      <c r="O12632" s="23"/>
      <c r="P12632" s="23" t="s">
        <v>19</v>
      </c>
      <c r="Q12632" s="1" t="s">
        <v>20281</v>
      </c>
      <c r="R12632" s="24">
        <v>39688</v>
      </c>
      <c r="S12632" s="24">
        <v>41275</v>
      </c>
      <c r="T12632" s="21">
        <v>7066</v>
      </c>
      <c r="V12632" s="2" t="s">
        <v>24541</v>
      </c>
      <c r="W12632" s="1" t="s">
        <v>18</v>
      </c>
      <c r="Y12632" s="1" t="s">
        <v>20280</v>
      </c>
    </row>
    <row r="12633" spans="1:25" ht="14.25" customHeight="1" x14ac:dyDescent="0.3">
      <c r="A12633" s="22" t="s">
        <v>3685</v>
      </c>
      <c r="B12633" s="6">
        <v>9780819451538</v>
      </c>
      <c r="C12633" s="21"/>
      <c r="D12633" s="24"/>
      <c r="E12633" s="21"/>
      <c r="F12633" s="24"/>
      <c r="G12633" s="24"/>
      <c r="H12633" s="24"/>
      <c r="I12633" s="24"/>
      <c r="J12633" s="23" t="s">
        <v>15226</v>
      </c>
      <c r="L12633" s="21">
        <v>5265</v>
      </c>
      <c r="M12633" s="23"/>
      <c r="N12633" s="23" t="s">
        <v>20278</v>
      </c>
      <c r="O12633" s="23"/>
      <c r="P12633" s="23" t="s">
        <v>19</v>
      </c>
      <c r="Q12633" s="1" t="s">
        <v>20281</v>
      </c>
      <c r="R12633" s="24">
        <v>38043</v>
      </c>
      <c r="S12633" s="24">
        <v>41275</v>
      </c>
      <c r="T12633" s="21">
        <v>5265</v>
      </c>
      <c r="V12633" s="2" t="s">
        <v>22090</v>
      </c>
      <c r="W12633" s="1" t="s">
        <v>18</v>
      </c>
      <c r="Y12633" s="1" t="s">
        <v>20280</v>
      </c>
    </row>
    <row r="12634" spans="1:25" ht="14.25" customHeight="1" x14ac:dyDescent="0.3">
      <c r="A12634" s="22" t="s">
        <v>3345</v>
      </c>
      <c r="B12634" s="6">
        <v>9780819455598</v>
      </c>
      <c r="C12634" s="21"/>
      <c r="D12634" s="24"/>
      <c r="E12634" s="21"/>
      <c r="F12634" s="24"/>
      <c r="G12634" s="24"/>
      <c r="H12634" s="24"/>
      <c r="I12634" s="24"/>
      <c r="J12634" s="23" t="s">
        <v>15566</v>
      </c>
      <c r="L12634" s="21">
        <v>5606</v>
      </c>
      <c r="M12634" s="23"/>
      <c r="N12634" s="23" t="s">
        <v>20278</v>
      </c>
      <c r="O12634" s="23"/>
      <c r="P12634" s="23" t="s">
        <v>19</v>
      </c>
      <c r="Q12634" s="1" t="s">
        <v>20281</v>
      </c>
      <c r="R12634" s="24">
        <v>38337</v>
      </c>
      <c r="S12634" s="24">
        <v>41275</v>
      </c>
      <c r="T12634" s="21">
        <v>5606</v>
      </c>
      <c r="V12634" s="2" t="s">
        <v>22084</v>
      </c>
      <c r="W12634" s="1" t="s">
        <v>18</v>
      </c>
      <c r="Y12634" s="1" t="s">
        <v>20280</v>
      </c>
    </row>
    <row r="12635" spans="1:25" ht="14.25" customHeight="1" x14ac:dyDescent="0.3">
      <c r="A12635" s="22" t="s">
        <v>8713</v>
      </c>
      <c r="B12635" s="6">
        <v>9780892521036</v>
      </c>
      <c r="C12635" s="21"/>
      <c r="D12635" s="24"/>
      <c r="E12635" s="21"/>
      <c r="F12635" s="24"/>
      <c r="G12635" s="24"/>
      <c r="H12635" s="24"/>
      <c r="I12635" s="24"/>
      <c r="J12635" s="23" t="s">
        <v>10181</v>
      </c>
      <c r="L12635" s="21">
        <v>76</v>
      </c>
      <c r="M12635" s="23"/>
      <c r="N12635" s="23" t="s">
        <v>20278</v>
      </c>
      <c r="O12635" s="23"/>
      <c r="P12635" s="23" t="s">
        <v>19</v>
      </c>
      <c r="Q12635" s="1" t="s">
        <v>20281</v>
      </c>
      <c r="R12635" s="24">
        <v>27962</v>
      </c>
      <c r="S12635" s="24">
        <v>41275</v>
      </c>
      <c r="T12635" s="21">
        <v>76</v>
      </c>
      <c r="V12635" s="2" t="s">
        <v>21328</v>
      </c>
      <c r="W12635" s="1" t="s">
        <v>18</v>
      </c>
      <c r="Y12635" s="1" t="s">
        <v>20280</v>
      </c>
    </row>
    <row r="12636" spans="1:25" ht="14.25" customHeight="1" x14ac:dyDescent="0.3">
      <c r="A12636" s="22" t="s">
        <v>9679</v>
      </c>
      <c r="B12636" s="6">
        <v>9781510600768</v>
      </c>
      <c r="D12636" s="15"/>
      <c r="E12636" s="2"/>
      <c r="J12636" s="16" t="s">
        <v>19727</v>
      </c>
      <c r="K12636" s="2"/>
      <c r="L12636" s="6">
        <v>9835</v>
      </c>
      <c r="N12636" s="9" t="s">
        <v>20278</v>
      </c>
      <c r="O12636" s="9"/>
      <c r="P12636" s="9" t="s">
        <v>19</v>
      </c>
      <c r="Q12636" s="1" t="s">
        <v>20281</v>
      </c>
      <c r="R12636" s="24">
        <v>42580</v>
      </c>
      <c r="S12636" s="24">
        <v>42580</v>
      </c>
      <c r="T12636" s="6">
        <v>9835</v>
      </c>
      <c r="V12636" s="2" t="s">
        <v>25237</v>
      </c>
      <c r="W12636" s="1" t="s">
        <v>18</v>
      </c>
      <c r="Y12636" s="1" t="s">
        <v>20280</v>
      </c>
    </row>
    <row r="12637" spans="1:25" ht="14.25" customHeight="1" x14ac:dyDescent="0.3">
      <c r="A12637" s="22" t="s">
        <v>10036</v>
      </c>
      <c r="B12637" s="6">
        <v>9781510608870</v>
      </c>
      <c r="C12637" s="6">
        <v>9781510608887</v>
      </c>
      <c r="D12637" s="15"/>
      <c r="E12637" s="2"/>
      <c r="J12637" s="16" t="s">
        <v>20070</v>
      </c>
      <c r="K12637" s="2"/>
      <c r="L12637" s="6">
        <v>10193</v>
      </c>
      <c r="N12637" s="9" t="s">
        <v>20278</v>
      </c>
      <c r="O12637" s="9"/>
      <c r="P12637" s="9" t="s">
        <v>19</v>
      </c>
      <c r="Q12637" s="1" t="s">
        <v>20281</v>
      </c>
      <c r="R12637" s="24">
        <v>42908</v>
      </c>
      <c r="S12637" s="24">
        <v>42908</v>
      </c>
      <c r="T12637" s="6">
        <v>10193</v>
      </c>
      <c r="V12637" s="2" t="s">
        <v>25307</v>
      </c>
      <c r="W12637" s="1" t="s">
        <v>18</v>
      </c>
      <c r="Y12637" s="1" t="s">
        <v>20280</v>
      </c>
    </row>
    <row r="12638" spans="1:25" ht="14.25" customHeight="1" x14ac:dyDescent="0.3">
      <c r="A12638" s="22" t="s">
        <v>21087</v>
      </c>
      <c r="B12638" s="42">
        <v>9781510617872</v>
      </c>
      <c r="C12638" s="42">
        <v>9781510617889</v>
      </c>
      <c r="J12638" s="13" t="s">
        <v>21132</v>
      </c>
      <c r="L12638" s="42">
        <v>10638</v>
      </c>
      <c r="N12638" s="9" t="s">
        <v>20278</v>
      </c>
      <c r="O12638" s="9"/>
      <c r="P12638" s="9" t="s">
        <v>19</v>
      </c>
      <c r="Q12638" s="1" t="s">
        <v>20281</v>
      </c>
      <c r="R12638" s="24">
        <v>43298</v>
      </c>
      <c r="S12638" s="24">
        <v>43298</v>
      </c>
      <c r="T12638" s="42">
        <v>10638</v>
      </c>
      <c r="V12638" s="2" t="s">
        <v>25307</v>
      </c>
      <c r="W12638" s="1" t="s">
        <v>18</v>
      </c>
      <c r="Y12638" s="1" t="s">
        <v>20280</v>
      </c>
    </row>
    <row r="12639" spans="1:25" ht="14.25" customHeight="1" x14ac:dyDescent="0.3">
      <c r="A12639" s="22" t="s">
        <v>118</v>
      </c>
      <c r="B12639" s="6">
        <v>9780819496959</v>
      </c>
      <c r="C12639" s="21"/>
      <c r="D12639" s="24"/>
      <c r="E12639" s="21"/>
      <c r="F12639" s="24"/>
      <c r="G12639" s="24"/>
      <c r="H12639" s="24"/>
      <c r="I12639" s="24"/>
      <c r="J12639" s="23" t="s">
        <v>18796</v>
      </c>
      <c r="L12639" s="21">
        <v>8845</v>
      </c>
      <c r="M12639" s="23"/>
      <c r="N12639" s="23" t="s">
        <v>20278</v>
      </c>
      <c r="O12639" s="23"/>
      <c r="P12639" s="23" t="s">
        <v>19</v>
      </c>
      <c r="Q12639" s="1" t="s">
        <v>20281</v>
      </c>
      <c r="R12639" s="24">
        <v>41561</v>
      </c>
      <c r="S12639" s="24">
        <v>41561</v>
      </c>
      <c r="T12639" s="21">
        <v>8845</v>
      </c>
      <c r="V12639" s="2" t="s">
        <v>21227</v>
      </c>
      <c r="W12639" s="1" t="s">
        <v>18</v>
      </c>
      <c r="Y12639" s="1" t="s">
        <v>20280</v>
      </c>
    </row>
    <row r="12640" spans="1:25" ht="14.25" customHeight="1" x14ac:dyDescent="0.3">
      <c r="A12640" s="22" t="s">
        <v>8044</v>
      </c>
      <c r="B12640" s="6">
        <v>9780892528288</v>
      </c>
      <c r="C12640" s="21"/>
      <c r="D12640" s="24"/>
      <c r="E12640" s="21"/>
      <c r="F12640" s="24"/>
      <c r="G12640" s="24"/>
      <c r="H12640" s="24"/>
      <c r="I12640" s="24"/>
      <c r="J12640" s="23" t="s">
        <v>10859</v>
      </c>
      <c r="L12640" s="21">
        <v>793</v>
      </c>
      <c r="M12640" s="23"/>
      <c r="N12640" s="23" t="s">
        <v>20278</v>
      </c>
      <c r="O12640" s="23"/>
      <c r="P12640" s="23" t="s">
        <v>19</v>
      </c>
      <c r="Q12640" s="1" t="s">
        <v>20281</v>
      </c>
      <c r="R12640" s="24">
        <v>31992</v>
      </c>
      <c r="S12640" s="24">
        <v>41275</v>
      </c>
      <c r="T12640" s="21">
        <v>793</v>
      </c>
      <c r="V12640" s="2" t="s">
        <v>21743</v>
      </c>
      <c r="W12640" s="1" t="s">
        <v>18</v>
      </c>
      <c r="Y12640" s="1" t="s">
        <v>20280</v>
      </c>
    </row>
    <row r="12641" spans="1:25" ht="14.25" customHeight="1" x14ac:dyDescent="0.3">
      <c r="A12641" s="22" t="s">
        <v>7903</v>
      </c>
      <c r="B12641" s="6">
        <v>9780892529773</v>
      </c>
      <c r="C12641" s="21"/>
      <c r="D12641" s="24"/>
      <c r="E12641" s="21"/>
      <c r="F12641" s="24"/>
      <c r="G12641" s="24"/>
      <c r="H12641" s="24"/>
      <c r="I12641" s="24"/>
      <c r="J12641" s="23" t="s">
        <v>11001</v>
      </c>
      <c r="L12641" s="21">
        <v>942</v>
      </c>
      <c r="M12641" s="23"/>
      <c r="N12641" s="23" t="s">
        <v>20278</v>
      </c>
      <c r="O12641" s="23"/>
      <c r="P12641" s="23" t="s">
        <v>19</v>
      </c>
      <c r="Q12641" s="1" t="s">
        <v>20281</v>
      </c>
      <c r="R12641" s="24">
        <v>32377</v>
      </c>
      <c r="S12641" s="24">
        <v>41275</v>
      </c>
      <c r="T12641" s="21">
        <v>942</v>
      </c>
      <c r="V12641" s="2" t="s">
        <v>21743</v>
      </c>
      <c r="W12641" s="1" t="s">
        <v>18</v>
      </c>
      <c r="Y12641" s="1" t="s">
        <v>20280</v>
      </c>
    </row>
    <row r="12642" spans="1:25" ht="14.25" customHeight="1" x14ac:dyDescent="0.3">
      <c r="A12642" s="22" t="s">
        <v>7578</v>
      </c>
      <c r="B12642" s="6">
        <v>9780819403339</v>
      </c>
      <c r="C12642" s="21"/>
      <c r="D12642" s="24"/>
      <c r="E12642" s="21"/>
      <c r="F12642" s="24"/>
      <c r="G12642" s="24"/>
      <c r="H12642" s="24"/>
      <c r="I12642" s="24"/>
      <c r="J12642" s="23" t="s">
        <v>11327</v>
      </c>
      <c r="L12642" s="21">
        <v>1282</v>
      </c>
      <c r="M12642" s="23"/>
      <c r="N12642" s="23" t="s">
        <v>20278</v>
      </c>
      <c r="O12642" s="23"/>
      <c r="P12642" s="23" t="s">
        <v>19</v>
      </c>
      <c r="Q12642" s="1" t="s">
        <v>20281</v>
      </c>
      <c r="R12642" s="24">
        <v>33086</v>
      </c>
      <c r="S12642" s="24">
        <v>41275</v>
      </c>
      <c r="T12642" s="21">
        <v>1282</v>
      </c>
      <c r="V12642" s="2" t="s">
        <v>21743</v>
      </c>
      <c r="W12642" s="1" t="s">
        <v>18</v>
      </c>
      <c r="Y12642" s="1" t="s">
        <v>20280</v>
      </c>
    </row>
    <row r="12643" spans="1:25" ht="14.25" customHeight="1" x14ac:dyDescent="0.3">
      <c r="A12643" s="22" t="s">
        <v>7203</v>
      </c>
      <c r="B12643" s="6">
        <v>9780819408389</v>
      </c>
      <c r="C12643" s="21"/>
      <c r="D12643" s="24"/>
      <c r="E12643" s="21"/>
      <c r="F12643" s="24"/>
      <c r="G12643" s="24"/>
      <c r="H12643" s="24"/>
      <c r="I12643" s="24"/>
      <c r="J12643" s="23" t="s">
        <v>11705</v>
      </c>
      <c r="L12643" s="21">
        <v>1677</v>
      </c>
      <c r="M12643" s="23"/>
      <c r="N12643" s="23" t="s">
        <v>20278</v>
      </c>
      <c r="O12643" s="23"/>
      <c r="P12643" s="23" t="s">
        <v>19</v>
      </c>
      <c r="Q12643" s="1" t="s">
        <v>20281</v>
      </c>
      <c r="R12643" s="24">
        <v>33898</v>
      </c>
      <c r="S12643" s="24">
        <v>41275</v>
      </c>
      <c r="T12643" s="21">
        <v>1677</v>
      </c>
      <c r="V12643" s="2" t="s">
        <v>21743</v>
      </c>
      <c r="W12643" s="1" t="s">
        <v>18</v>
      </c>
      <c r="Y12643" s="1" t="s">
        <v>20280</v>
      </c>
    </row>
    <row r="12644" spans="1:25" ht="14.25" customHeight="1" x14ac:dyDescent="0.3">
      <c r="A12644" s="22" t="s">
        <v>9084</v>
      </c>
      <c r="B12644" s="6">
        <v>9781628412253</v>
      </c>
      <c r="D12644" s="27"/>
      <c r="E12644" s="9"/>
      <c r="J12644" s="16" t="s">
        <v>19116</v>
      </c>
      <c r="K12644" s="9"/>
      <c r="L12644" s="10">
        <v>9198</v>
      </c>
      <c r="N12644" s="9" t="s">
        <v>20278</v>
      </c>
      <c r="O12644" s="9"/>
      <c r="P12644" s="9" t="s">
        <v>19</v>
      </c>
      <c r="Q12644" s="1" t="s">
        <v>20281</v>
      </c>
      <c r="R12644" s="24">
        <v>41904</v>
      </c>
      <c r="S12644" s="24">
        <v>41904</v>
      </c>
      <c r="T12644" s="10">
        <v>9198</v>
      </c>
      <c r="V12644" s="2" t="s">
        <v>21227</v>
      </c>
      <c r="W12644" s="1" t="s">
        <v>18</v>
      </c>
      <c r="Y12644" s="1" t="s">
        <v>20280</v>
      </c>
    </row>
    <row r="12645" spans="1:25" ht="14.25" customHeight="1" x14ac:dyDescent="0.3">
      <c r="A12645" s="22" t="s">
        <v>9445</v>
      </c>
      <c r="B12645" s="6">
        <v>9781628417500</v>
      </c>
      <c r="C12645" s="6"/>
      <c r="D12645" s="15"/>
      <c r="E12645" s="2"/>
      <c r="J12645" s="16" t="s">
        <v>19482</v>
      </c>
      <c r="K12645" s="2"/>
      <c r="L12645" s="6">
        <v>9584</v>
      </c>
      <c r="N12645" s="9" t="s">
        <v>20278</v>
      </c>
      <c r="O12645" s="9"/>
      <c r="P12645" s="9" t="s">
        <v>19</v>
      </c>
      <c r="Q12645" s="1" t="s">
        <v>20281</v>
      </c>
      <c r="R12645" s="24">
        <v>42279</v>
      </c>
      <c r="S12645" s="24">
        <v>42279</v>
      </c>
      <c r="T12645" s="6">
        <v>9584</v>
      </c>
      <c r="V12645" s="2" t="s">
        <v>21227</v>
      </c>
      <c r="W12645" s="1" t="s">
        <v>18</v>
      </c>
      <c r="Y12645" s="1" t="s">
        <v>20280</v>
      </c>
    </row>
    <row r="12646" spans="1:25" ht="14.25" customHeight="1" x14ac:dyDescent="0.3">
      <c r="A12646" s="22" t="s">
        <v>9750</v>
      </c>
      <c r="B12646" s="6">
        <v>9781510603035</v>
      </c>
      <c r="C12646" s="6">
        <v>9781510603042</v>
      </c>
      <c r="D12646" s="15"/>
      <c r="E12646" s="2"/>
      <c r="J12646" s="16" t="s">
        <v>19848</v>
      </c>
      <c r="K12646" s="2"/>
      <c r="L12646" s="6">
        <v>9956</v>
      </c>
      <c r="N12646" s="9" t="s">
        <v>20278</v>
      </c>
      <c r="O12646" s="9"/>
      <c r="P12646" s="9" t="s">
        <v>19</v>
      </c>
      <c r="Q12646" s="1" t="s">
        <v>20281</v>
      </c>
      <c r="R12646" s="24">
        <v>42702</v>
      </c>
      <c r="S12646" s="24">
        <v>42702</v>
      </c>
      <c r="T12646" s="6">
        <v>9956</v>
      </c>
      <c r="V12646" s="2" t="s">
        <v>21227</v>
      </c>
      <c r="W12646" s="1" t="s">
        <v>18</v>
      </c>
      <c r="Y12646" s="1" t="s">
        <v>20280</v>
      </c>
    </row>
    <row r="12647" spans="1:25" ht="14.25" customHeight="1" x14ac:dyDescent="0.3">
      <c r="A12647" s="22" t="s">
        <v>28112</v>
      </c>
      <c r="B12647" s="47">
        <v>9781510644885</v>
      </c>
      <c r="C12647" s="47">
        <v>9781510644892</v>
      </c>
      <c r="J12647" s="13" t="s">
        <v>28206</v>
      </c>
      <c r="L12647" s="47">
        <v>11825</v>
      </c>
      <c r="N12647" s="13" t="s">
        <v>20278</v>
      </c>
      <c r="P12647" s="13" t="s">
        <v>19</v>
      </c>
      <c r="Q12647" s="13" t="s">
        <v>20281</v>
      </c>
      <c r="R12647" s="24">
        <v>44428</v>
      </c>
      <c r="S12647" s="24">
        <v>44428</v>
      </c>
      <c r="T12647" s="47">
        <v>11825</v>
      </c>
      <c r="V12647" s="31" t="s">
        <v>25371</v>
      </c>
      <c r="W12647" s="1" t="s">
        <v>18</v>
      </c>
      <c r="Y12647" s="3" t="s">
        <v>20280</v>
      </c>
    </row>
    <row r="12648" spans="1:25" ht="14.25" customHeight="1" x14ac:dyDescent="0.3">
      <c r="A12648" s="22" t="s">
        <v>20189</v>
      </c>
      <c r="B12648" s="6">
        <v>9781510612174</v>
      </c>
      <c r="C12648" s="6">
        <v>9781510612181</v>
      </c>
      <c r="D12648" s="15"/>
      <c r="E12648" s="2"/>
      <c r="F12648" s="2"/>
      <c r="G12648" s="2"/>
      <c r="H12648" s="2"/>
      <c r="I12648" s="2"/>
      <c r="J12648" s="16" t="s">
        <v>20236</v>
      </c>
      <c r="K12648" s="2"/>
      <c r="L12648" s="6">
        <v>10380</v>
      </c>
      <c r="M12648" s="3"/>
      <c r="N12648" s="9" t="s">
        <v>20278</v>
      </c>
      <c r="O12648" s="9"/>
      <c r="P12648" s="9" t="s">
        <v>19</v>
      </c>
      <c r="Q12648" s="1" t="s">
        <v>20281</v>
      </c>
      <c r="R12648" s="24">
        <v>43035</v>
      </c>
      <c r="S12648" s="24">
        <v>43035</v>
      </c>
      <c r="T12648" s="6">
        <v>10380</v>
      </c>
      <c r="U12648" s="3"/>
      <c r="V12648" s="2" t="s">
        <v>25371</v>
      </c>
      <c r="W12648" s="1" t="s">
        <v>18</v>
      </c>
      <c r="X12648" s="3"/>
      <c r="Y12648" s="1" t="s">
        <v>20280</v>
      </c>
    </row>
    <row r="12649" spans="1:25" ht="14.25" customHeight="1" x14ac:dyDescent="0.3">
      <c r="A12649" s="22" t="s">
        <v>21220</v>
      </c>
      <c r="B12649" s="38">
        <v>9781510620773</v>
      </c>
      <c r="C12649" s="38">
        <v>9781510620780</v>
      </c>
      <c r="J12649" s="9" t="s">
        <v>21241</v>
      </c>
      <c r="K12649" s="9"/>
      <c r="L12649" s="6">
        <v>10753</v>
      </c>
      <c r="N12649" s="9" t="s">
        <v>20278</v>
      </c>
      <c r="O12649" s="9"/>
      <c r="P12649" s="9" t="s">
        <v>19</v>
      </c>
      <c r="Q12649" s="1" t="s">
        <v>20281</v>
      </c>
      <c r="R12649" s="24">
        <v>43369</v>
      </c>
      <c r="S12649" s="24">
        <v>43369</v>
      </c>
      <c r="T12649" s="6">
        <v>10753</v>
      </c>
      <c r="V12649" s="2" t="s">
        <v>25371</v>
      </c>
      <c r="W12649" s="1" t="s">
        <v>18</v>
      </c>
      <c r="Y12649" s="1" t="s">
        <v>20280</v>
      </c>
    </row>
    <row r="12650" spans="1:25" ht="14.25" customHeight="1" x14ac:dyDescent="0.3">
      <c r="A12650" s="22" t="s">
        <v>26460</v>
      </c>
      <c r="B12650" s="8">
        <v>9781510629370</v>
      </c>
      <c r="C12650" s="8">
        <v>9781510629387</v>
      </c>
      <c r="J12650" s="13" t="s">
        <v>26512</v>
      </c>
      <c r="L12650" s="8">
        <v>11122</v>
      </c>
      <c r="N12650" s="13" t="s">
        <v>20278</v>
      </c>
      <c r="P12650" s="13" t="s">
        <v>19</v>
      </c>
      <c r="Q12650" s="13" t="s">
        <v>20281</v>
      </c>
      <c r="R12650" s="24">
        <v>43742</v>
      </c>
      <c r="S12650" s="24">
        <v>43742</v>
      </c>
      <c r="T12650" s="8">
        <v>11122</v>
      </c>
      <c r="V12650" s="13" t="s">
        <v>21227</v>
      </c>
      <c r="W12650" s="1" t="s">
        <v>18</v>
      </c>
      <c r="Y12650" s="3" t="s">
        <v>20280</v>
      </c>
    </row>
    <row r="12651" spans="1:25" ht="14.25" customHeight="1" x14ac:dyDescent="0.3">
      <c r="A12651" s="22" t="s">
        <v>27363</v>
      </c>
      <c r="B12651" s="42">
        <v>9781510638006</v>
      </c>
      <c r="C12651" s="42">
        <v>9781510638013</v>
      </c>
      <c r="J12651" s="13" t="s">
        <v>27435</v>
      </c>
      <c r="L12651" s="42">
        <v>11497</v>
      </c>
      <c r="N12651" s="13" t="s">
        <v>20278</v>
      </c>
      <c r="P12651" s="13" t="s">
        <v>19</v>
      </c>
      <c r="Q12651" s="13" t="s">
        <v>20281</v>
      </c>
      <c r="R12651" s="24">
        <v>44103</v>
      </c>
      <c r="S12651" s="24">
        <v>44103</v>
      </c>
      <c r="T12651" s="42">
        <v>11497</v>
      </c>
      <c r="U12651" s="29"/>
      <c r="V12651" s="31" t="s">
        <v>25371</v>
      </c>
      <c r="W12651" s="1" t="s">
        <v>18</v>
      </c>
      <c r="Y12651" s="3" t="s">
        <v>20280</v>
      </c>
    </row>
    <row r="12652" spans="1:25" ht="14.25" customHeight="1" x14ac:dyDescent="0.3">
      <c r="A12652" s="22" t="s">
        <v>29111</v>
      </c>
      <c r="B12652" s="6">
        <v>9781510654402</v>
      </c>
      <c r="C12652" s="6">
        <v>9781510654419</v>
      </c>
      <c r="J12652" s="13" t="s">
        <v>29186</v>
      </c>
      <c r="L12652" s="6">
        <v>12228</v>
      </c>
      <c r="N12652" s="9" t="s">
        <v>20278</v>
      </c>
      <c r="O12652" s="9"/>
      <c r="P12652" s="9" t="s">
        <v>19</v>
      </c>
      <c r="Q12652" s="1" t="s">
        <v>20281</v>
      </c>
      <c r="R12652" s="24">
        <v>44841</v>
      </c>
      <c r="S12652" s="24">
        <v>44841</v>
      </c>
      <c r="T12652" s="6">
        <v>12228</v>
      </c>
      <c r="V12652" s="2" t="s">
        <v>21227</v>
      </c>
      <c r="W12652" s="1" t="s">
        <v>18</v>
      </c>
      <c r="Y12652" s="1" t="s">
        <v>20280</v>
      </c>
    </row>
    <row r="12653" spans="1:25" ht="14.25" customHeight="1" x14ac:dyDescent="0.3">
      <c r="A12653" s="22" t="s">
        <v>31538</v>
      </c>
      <c r="B12653" s="7" t="s">
        <v>31539</v>
      </c>
      <c r="C12653" s="7" t="s">
        <v>31540</v>
      </c>
      <c r="J12653" s="13" t="s">
        <v>31633</v>
      </c>
      <c r="L12653" s="7" t="s">
        <v>31587</v>
      </c>
      <c r="N12653" s="13" t="s">
        <v>20278</v>
      </c>
      <c r="P12653" s="13" t="s">
        <v>19</v>
      </c>
      <c r="Q12653" s="13" t="s">
        <v>20281</v>
      </c>
      <c r="S12653" s="14">
        <v>45225</v>
      </c>
      <c r="T12653" s="7" t="s">
        <v>31587</v>
      </c>
      <c r="V12653" s="13" t="s">
        <v>21227</v>
      </c>
      <c r="W12653" s="1" t="s">
        <v>18</v>
      </c>
      <c r="Y12653" s="3" t="s">
        <v>20280</v>
      </c>
    </row>
    <row r="12654" spans="1:25" ht="14.25" customHeight="1" x14ac:dyDescent="0.3">
      <c r="A12654" s="22" t="s">
        <v>33744</v>
      </c>
      <c r="B12654" s="7" t="s">
        <v>33745</v>
      </c>
      <c r="C12654" s="7" t="s">
        <v>33746</v>
      </c>
      <c r="J12654" s="13" t="s">
        <v>33934</v>
      </c>
      <c r="L12654" s="7" t="s">
        <v>33852</v>
      </c>
      <c r="N12654" s="13" t="s">
        <v>20278</v>
      </c>
      <c r="P12654" s="13" t="s">
        <v>19</v>
      </c>
      <c r="Q12654" s="13" t="s">
        <v>20281</v>
      </c>
      <c r="R12654" s="24">
        <v>45573</v>
      </c>
      <c r="S12654" s="14">
        <v>45568</v>
      </c>
      <c r="T12654" s="7" t="s">
        <v>33852</v>
      </c>
      <c r="V12654" s="13" t="s">
        <v>21227</v>
      </c>
      <c r="W12654" s="1" t="s">
        <v>18</v>
      </c>
      <c r="Y12654" s="3" t="s">
        <v>20280</v>
      </c>
    </row>
    <row r="12655" spans="1:25" ht="14.25" customHeight="1" x14ac:dyDescent="0.3">
      <c r="A12655" s="22" t="s">
        <v>26892</v>
      </c>
      <c r="B12655" s="7" t="s">
        <v>49</v>
      </c>
      <c r="C12655" s="7">
        <v>9781510617162</v>
      </c>
      <c r="J12655" s="13" t="s">
        <v>26941</v>
      </c>
      <c r="L12655" s="38">
        <v>10606</v>
      </c>
      <c r="N12655" s="13" t="s">
        <v>20278</v>
      </c>
      <c r="O12655" s="42"/>
      <c r="P12655" s="13" t="s">
        <v>19</v>
      </c>
      <c r="Q12655" s="13" t="s">
        <v>20281</v>
      </c>
      <c r="R12655" s="24">
        <v>43144</v>
      </c>
      <c r="S12655" s="24">
        <v>43144</v>
      </c>
      <c r="T12655" s="38">
        <v>10606</v>
      </c>
      <c r="V12655" s="13" t="s">
        <v>26912</v>
      </c>
      <c r="W12655" s="1" t="s">
        <v>18</v>
      </c>
      <c r="Y12655" s="3" t="s">
        <v>20280</v>
      </c>
    </row>
    <row r="12656" spans="1:25" ht="14.25" customHeight="1" x14ac:dyDescent="0.3">
      <c r="A12656" s="22" t="s">
        <v>26653</v>
      </c>
      <c r="B12656" s="42">
        <v>9781510636453</v>
      </c>
      <c r="C12656" s="42">
        <v>9781510635128</v>
      </c>
      <c r="D12656" s="42"/>
      <c r="E12656" s="42"/>
      <c r="F12656" s="42"/>
      <c r="G12656" s="42"/>
      <c r="H12656" s="42"/>
      <c r="I12656" s="42"/>
      <c r="J12656" s="13" t="s">
        <v>26710</v>
      </c>
      <c r="K12656" s="42"/>
      <c r="L12656" s="42">
        <v>11370</v>
      </c>
      <c r="M12656" s="42"/>
      <c r="N12656" s="13" t="s">
        <v>20278</v>
      </c>
      <c r="O12656" s="42"/>
      <c r="P12656" s="13" t="s">
        <v>19</v>
      </c>
      <c r="Q12656" s="13" t="s">
        <v>20281</v>
      </c>
      <c r="R12656" s="24">
        <v>43817</v>
      </c>
      <c r="S12656" s="24">
        <v>43817</v>
      </c>
      <c r="T12656" s="42">
        <v>11370</v>
      </c>
      <c r="U12656" s="31"/>
      <c r="V12656" s="31" t="s">
        <v>26672</v>
      </c>
      <c r="W12656" s="1" t="s">
        <v>18</v>
      </c>
      <c r="Y12656" s="3" t="s">
        <v>20280</v>
      </c>
    </row>
    <row r="12657" spans="1:25" ht="14.25" customHeight="1" x14ac:dyDescent="0.3">
      <c r="A12657" s="22" t="s">
        <v>9243</v>
      </c>
      <c r="B12657" s="6">
        <v>9781628414516</v>
      </c>
      <c r="C12657" s="6"/>
      <c r="D12657" s="15"/>
      <c r="E12657" s="2"/>
      <c r="J12657" s="16" t="s">
        <v>19269</v>
      </c>
      <c r="K12657" s="2"/>
      <c r="L12657" s="6">
        <v>9361</v>
      </c>
      <c r="N12657" s="9" t="s">
        <v>20278</v>
      </c>
      <c r="O12657" s="9"/>
      <c r="P12657" s="9" t="s">
        <v>19</v>
      </c>
      <c r="Q12657" s="1" t="s">
        <v>20281</v>
      </c>
      <c r="R12657" s="24">
        <v>42124</v>
      </c>
      <c r="S12657" s="24">
        <v>42124</v>
      </c>
      <c r="T12657" s="6">
        <v>9361</v>
      </c>
      <c r="V12657" s="2" t="s">
        <v>24857</v>
      </c>
      <c r="W12657" s="1" t="s">
        <v>18</v>
      </c>
      <c r="Y12657" s="1" t="s">
        <v>20280</v>
      </c>
    </row>
    <row r="12658" spans="1:25" ht="14.25" customHeight="1" x14ac:dyDescent="0.3">
      <c r="A12658" s="22" t="s">
        <v>702</v>
      </c>
      <c r="B12658" s="6">
        <v>9780819489036</v>
      </c>
      <c r="C12658" s="21"/>
      <c r="D12658" s="24"/>
      <c r="E12658" s="21"/>
      <c r="F12658" s="24"/>
      <c r="G12658" s="24"/>
      <c r="H12658" s="24"/>
      <c r="I12658" s="24"/>
      <c r="J12658" s="23" t="s">
        <v>18212</v>
      </c>
      <c r="L12658" s="21">
        <v>8260</v>
      </c>
      <c r="M12658" s="23"/>
      <c r="N12658" s="23" t="s">
        <v>20278</v>
      </c>
      <c r="O12658" s="23"/>
      <c r="P12658" s="23" t="s">
        <v>19</v>
      </c>
      <c r="Q12658" s="1" t="s">
        <v>20281</v>
      </c>
      <c r="R12658" s="24">
        <v>40973</v>
      </c>
      <c r="S12658" s="24">
        <v>41275</v>
      </c>
      <c r="T12658" s="21">
        <v>8260</v>
      </c>
      <c r="V12658" s="2" t="s">
        <v>24857</v>
      </c>
      <c r="W12658" s="1" t="s">
        <v>18</v>
      </c>
      <c r="Y12658" s="1" t="s">
        <v>20280</v>
      </c>
    </row>
    <row r="12659" spans="1:25" ht="14.25" customHeight="1" x14ac:dyDescent="0.3">
      <c r="A12659" s="22" t="s">
        <v>339</v>
      </c>
      <c r="B12659" s="6">
        <v>9780819493927</v>
      </c>
      <c r="C12659" s="21"/>
      <c r="D12659" s="24"/>
      <c r="E12659" s="21"/>
      <c r="F12659" s="24"/>
      <c r="G12659" s="24"/>
      <c r="H12659" s="24"/>
      <c r="I12659" s="24"/>
      <c r="J12659" s="23" t="s">
        <v>18575</v>
      </c>
      <c r="L12659" s="21">
        <v>8623</v>
      </c>
      <c r="M12659" s="23"/>
      <c r="N12659" s="23" t="s">
        <v>20278</v>
      </c>
      <c r="O12659" s="23"/>
      <c r="P12659" s="23" t="s">
        <v>19</v>
      </c>
      <c r="Q12659" s="1" t="s">
        <v>20281</v>
      </c>
      <c r="R12659" s="24">
        <v>41355</v>
      </c>
      <c r="S12659" s="24">
        <v>41355</v>
      </c>
      <c r="T12659" s="21">
        <v>8623</v>
      </c>
      <c r="V12659" s="2" t="s">
        <v>24857</v>
      </c>
      <c r="W12659" s="1" t="s">
        <v>18</v>
      </c>
      <c r="Y12659" s="1" t="s">
        <v>20280</v>
      </c>
    </row>
    <row r="12660" spans="1:25" ht="14.25" customHeight="1" x14ac:dyDescent="0.3">
      <c r="A12660" s="22" t="s">
        <v>8837</v>
      </c>
      <c r="B12660" s="6">
        <v>9780819498977</v>
      </c>
      <c r="C12660" s="38"/>
      <c r="D12660" s="26"/>
      <c r="E12660" s="10"/>
      <c r="F12660" s="10"/>
      <c r="G12660" s="16"/>
      <c r="H12660" s="16"/>
      <c r="I12660" s="16"/>
      <c r="J12660" s="16" t="s">
        <v>18917</v>
      </c>
      <c r="K12660" s="1"/>
      <c r="L12660" s="10">
        <v>8984</v>
      </c>
      <c r="M12660" s="9"/>
      <c r="N12660" s="9" t="s">
        <v>20278</v>
      </c>
      <c r="O12660" s="9"/>
      <c r="P12660" s="9" t="s">
        <v>19</v>
      </c>
      <c r="Q12660" s="1" t="s">
        <v>20281</v>
      </c>
      <c r="R12660" s="24" t="s">
        <v>8911</v>
      </c>
      <c r="S12660" s="24" t="s">
        <v>8911</v>
      </c>
      <c r="T12660" s="10">
        <v>8984</v>
      </c>
      <c r="V12660" s="2" t="s">
        <v>24857</v>
      </c>
      <c r="W12660" s="1" t="s">
        <v>18</v>
      </c>
      <c r="Y12660" s="1" t="s">
        <v>20280</v>
      </c>
    </row>
    <row r="12661" spans="1:25" ht="14.25" customHeight="1" x14ac:dyDescent="0.3">
      <c r="A12661" s="22" t="s">
        <v>9624</v>
      </c>
      <c r="B12661" s="6">
        <v>9781628419818</v>
      </c>
      <c r="D12661" s="15"/>
      <c r="E12661" s="2"/>
      <c r="J12661" s="16" t="s">
        <v>19638</v>
      </c>
      <c r="K12661" s="2"/>
      <c r="L12661" s="6">
        <v>9746</v>
      </c>
      <c r="N12661" s="9" t="s">
        <v>20278</v>
      </c>
      <c r="O12661" s="9"/>
      <c r="P12661" s="9" t="s">
        <v>19</v>
      </c>
      <c r="Q12661" s="1" t="s">
        <v>20281</v>
      </c>
      <c r="R12661" s="24">
        <v>42572</v>
      </c>
      <c r="S12661" s="24">
        <v>42572</v>
      </c>
      <c r="T12661" s="6">
        <v>9746</v>
      </c>
      <c r="V12661" s="2" t="s">
        <v>24857</v>
      </c>
      <c r="W12661" s="1" t="s">
        <v>18</v>
      </c>
      <c r="Y12661" s="1" t="s">
        <v>20280</v>
      </c>
    </row>
    <row r="12662" spans="1:25" ht="14.25" customHeight="1" x14ac:dyDescent="0.3">
      <c r="A12662" s="22" t="s">
        <v>9962</v>
      </c>
      <c r="B12662" s="6">
        <v>9781510606456</v>
      </c>
      <c r="C12662" s="6">
        <v>9781510606463</v>
      </c>
      <c r="D12662" s="15"/>
      <c r="E12662" s="2"/>
      <c r="J12662" s="16" t="s">
        <v>19980</v>
      </c>
      <c r="K12662" s="2"/>
      <c r="L12662" s="6">
        <v>10102</v>
      </c>
      <c r="N12662" s="9" t="s">
        <v>20278</v>
      </c>
      <c r="O12662" s="9"/>
      <c r="P12662" s="9" t="s">
        <v>19</v>
      </c>
      <c r="Q12662" s="1" t="s">
        <v>20281</v>
      </c>
      <c r="R12662" s="24">
        <v>42872</v>
      </c>
      <c r="S12662" s="24">
        <v>42872</v>
      </c>
      <c r="T12662" s="6">
        <v>10102</v>
      </c>
      <c r="V12662" s="2" t="s">
        <v>24857</v>
      </c>
      <c r="W12662" s="1" t="s">
        <v>18</v>
      </c>
      <c r="Y12662" s="1" t="s">
        <v>20280</v>
      </c>
    </row>
    <row r="12663" spans="1:25" ht="14.25" customHeight="1" x14ac:dyDescent="0.3">
      <c r="A12663" s="22" t="s">
        <v>20856</v>
      </c>
      <c r="B12663" s="6">
        <v>9781510615458</v>
      </c>
      <c r="C12663" s="6">
        <v>9781510615465</v>
      </c>
      <c r="D12663" s="30"/>
      <c r="E12663" s="30"/>
      <c r="F12663" s="30"/>
      <c r="G12663" s="30"/>
      <c r="H12663" s="30"/>
      <c r="I12663" s="30"/>
      <c r="J12663" s="16" t="s">
        <v>20928</v>
      </c>
      <c r="K12663" s="30"/>
      <c r="L12663" s="6">
        <v>10530</v>
      </c>
      <c r="M12663" s="30"/>
      <c r="N12663" s="9" t="s">
        <v>20278</v>
      </c>
      <c r="O12663" s="9"/>
      <c r="P12663" s="9" t="s">
        <v>19</v>
      </c>
      <c r="Q12663" s="1" t="s">
        <v>20281</v>
      </c>
      <c r="R12663" s="24">
        <v>43243</v>
      </c>
      <c r="S12663" s="24">
        <v>43243</v>
      </c>
      <c r="T12663" s="6">
        <v>10530</v>
      </c>
      <c r="U12663" s="30"/>
      <c r="V12663" s="30" t="s">
        <v>24857</v>
      </c>
      <c r="W12663" s="1" t="s">
        <v>18</v>
      </c>
      <c r="X12663" s="30"/>
      <c r="Y12663" s="1" t="s">
        <v>20280</v>
      </c>
    </row>
    <row r="12664" spans="1:25" ht="14.25" customHeight="1" x14ac:dyDescent="0.3">
      <c r="A12664" s="22" t="s">
        <v>25992</v>
      </c>
      <c r="B12664" s="42">
        <v>9781510624740</v>
      </c>
      <c r="C12664" s="45">
        <v>9781510624757</v>
      </c>
      <c r="J12664" s="13" t="s">
        <v>26176</v>
      </c>
      <c r="L12664" s="42">
        <v>10916</v>
      </c>
      <c r="N12664" s="13" t="s">
        <v>20278</v>
      </c>
      <c r="P12664" s="13" t="s">
        <v>19</v>
      </c>
      <c r="Q12664" s="13" t="s">
        <v>20281</v>
      </c>
      <c r="R12664" s="24">
        <v>43623</v>
      </c>
      <c r="S12664" s="24">
        <v>43623</v>
      </c>
      <c r="T12664" s="42">
        <v>10916</v>
      </c>
      <c r="V12664" s="31" t="s">
        <v>26084</v>
      </c>
      <c r="W12664" s="1" t="s">
        <v>18</v>
      </c>
      <c r="Y12664" s="3" t="s">
        <v>20280</v>
      </c>
    </row>
    <row r="12665" spans="1:25" ht="14.25" customHeight="1" x14ac:dyDescent="0.3">
      <c r="A12665" s="22" t="s">
        <v>27047</v>
      </c>
      <c r="B12665" s="42">
        <v>9781510633193</v>
      </c>
      <c r="C12665" s="42">
        <v>9781510633209</v>
      </c>
      <c r="J12665" s="13" t="s">
        <v>27166</v>
      </c>
      <c r="L12665" s="42">
        <v>11278</v>
      </c>
      <c r="N12665" s="13" t="s">
        <v>20278</v>
      </c>
      <c r="P12665" s="13" t="s">
        <v>19</v>
      </c>
      <c r="Q12665" s="13" t="s">
        <v>20281</v>
      </c>
      <c r="R12665" s="24">
        <v>43929</v>
      </c>
      <c r="S12665" s="24">
        <v>43929</v>
      </c>
      <c r="T12665" s="42">
        <v>11278</v>
      </c>
      <c r="V12665" s="31" t="s">
        <v>24857</v>
      </c>
      <c r="W12665" s="1" t="s">
        <v>18</v>
      </c>
      <c r="Y12665" s="3" t="s">
        <v>20280</v>
      </c>
    </row>
    <row r="12666" spans="1:25" ht="14.25" customHeight="1" x14ac:dyDescent="0.3">
      <c r="A12666" s="22" t="s">
        <v>27839</v>
      </c>
      <c r="B12666" s="42">
        <v>9781510642034</v>
      </c>
      <c r="C12666" s="42">
        <v>9781510642041</v>
      </c>
      <c r="J12666" s="13" t="s">
        <v>27969</v>
      </c>
      <c r="L12666" s="42">
        <v>11684</v>
      </c>
      <c r="N12666" s="13" t="s">
        <v>20278</v>
      </c>
      <c r="P12666" s="13" t="s">
        <v>19</v>
      </c>
      <c r="Q12666" s="13" t="s">
        <v>20281</v>
      </c>
      <c r="R12666" s="24">
        <v>44306</v>
      </c>
      <c r="S12666" s="24">
        <v>44306</v>
      </c>
      <c r="T12666" s="42">
        <v>11684</v>
      </c>
      <c r="V12666" s="31" t="s">
        <v>26084</v>
      </c>
      <c r="W12666" s="1" t="s">
        <v>18</v>
      </c>
      <c r="Y12666" s="3" t="s">
        <v>20280</v>
      </c>
    </row>
    <row r="12667" spans="1:25" ht="14.25" customHeight="1" x14ac:dyDescent="0.3">
      <c r="A12667" s="22" t="s">
        <v>28431</v>
      </c>
      <c r="B12667" s="6">
        <v>9781510648692</v>
      </c>
      <c r="C12667" s="6">
        <v>9781510648708</v>
      </c>
      <c r="J12667" s="13" t="s">
        <v>28453</v>
      </c>
      <c r="L12667" s="6">
        <v>11999</v>
      </c>
      <c r="N12667" s="13" t="s">
        <v>20278</v>
      </c>
      <c r="P12667" s="13" t="s">
        <v>19</v>
      </c>
      <c r="Q12667" s="1" t="s">
        <v>20281</v>
      </c>
      <c r="R12667" s="24">
        <v>44648</v>
      </c>
      <c r="S12667" s="24">
        <v>44648</v>
      </c>
      <c r="T12667" s="6">
        <v>11999</v>
      </c>
      <c r="V12667" s="2" t="s">
        <v>24857</v>
      </c>
      <c r="W12667" s="1" t="s">
        <v>18</v>
      </c>
      <c r="Y12667" s="3" t="s">
        <v>20280</v>
      </c>
    </row>
    <row r="12668" spans="1:25" ht="14.25" customHeight="1" x14ac:dyDescent="0.3">
      <c r="A12668" s="22" t="s">
        <v>29936</v>
      </c>
      <c r="B12668" s="7" t="s">
        <v>30032</v>
      </c>
      <c r="C12668" s="7" t="s">
        <v>30128</v>
      </c>
      <c r="J12668" s="13" t="s">
        <v>30370</v>
      </c>
      <c r="L12668" s="7" t="s">
        <v>30225</v>
      </c>
      <c r="N12668" s="13" t="s">
        <v>20278</v>
      </c>
      <c r="P12668" s="13" t="s">
        <v>19</v>
      </c>
      <c r="Q12668" s="13" t="s">
        <v>20281</v>
      </c>
      <c r="R12668" s="24">
        <v>45036</v>
      </c>
      <c r="S12668" s="14">
        <v>45036</v>
      </c>
      <c r="T12668" s="7" t="s">
        <v>30225</v>
      </c>
      <c r="V12668" s="13" t="s">
        <v>26084</v>
      </c>
      <c r="W12668" s="1" t="s">
        <v>18</v>
      </c>
      <c r="Y12668" s="3" t="s">
        <v>20280</v>
      </c>
    </row>
    <row r="12669" spans="1:25" ht="14.25" customHeight="1" x14ac:dyDescent="0.3">
      <c r="A12669" s="22" t="s">
        <v>31963</v>
      </c>
      <c r="B12669" s="7" t="s">
        <v>32294</v>
      </c>
      <c r="C12669" s="7" t="s">
        <v>32295</v>
      </c>
      <c r="J12669" s="13" t="str">
        <f xml:space="preserve"> CONCATENATE("https://www.spiedigitallibrary.org/conference-proceedings-of-spie/", T12669 )</f>
        <v>https://www.spiedigitallibrary.org/conference-proceedings-of-spie/12884</v>
      </c>
      <c r="L12669" s="7" t="s">
        <v>32739</v>
      </c>
      <c r="N12669" s="13" t="s">
        <v>20278</v>
      </c>
      <c r="P12669" s="13" t="s">
        <v>19</v>
      </c>
      <c r="Q12669" s="13" t="s">
        <v>20281</v>
      </c>
      <c r="R12669" s="24">
        <v>45380</v>
      </c>
      <c r="S12669" s="14">
        <v>45380</v>
      </c>
      <c r="T12669" s="7" t="s">
        <v>32739</v>
      </c>
      <c r="V12669" s="13" t="s">
        <v>26084</v>
      </c>
      <c r="W12669" s="1" t="s">
        <v>18</v>
      </c>
      <c r="Y12669" s="3" t="s">
        <v>20280</v>
      </c>
    </row>
    <row r="12670" spans="1:25" ht="14.25" customHeight="1" x14ac:dyDescent="0.3">
      <c r="A12670" s="22" t="s">
        <v>31963</v>
      </c>
      <c r="C12670" s="7" t="s">
        <v>32325</v>
      </c>
      <c r="J12670" s="13" t="str">
        <f xml:space="preserve"> CONCATENATE("https://www.spiedigitallibrary.org/conference-proceedings-of-spie/", T12670 )</f>
        <v>https://www.spiedigitallibrary.org/conference-proceedings-of-spie/PC12884</v>
      </c>
      <c r="L12670" s="7" t="s">
        <v>32758</v>
      </c>
      <c r="N12670" s="13" t="s">
        <v>20278</v>
      </c>
      <c r="P12670" s="13" t="s">
        <v>19</v>
      </c>
      <c r="Q12670" s="13" t="s">
        <v>20281</v>
      </c>
      <c r="S12670" s="14">
        <v>45380</v>
      </c>
      <c r="T12670" s="7" t="s">
        <v>32758</v>
      </c>
      <c r="W12670" s="1" t="s">
        <v>18</v>
      </c>
      <c r="Y12670" s="3" t="s">
        <v>20280</v>
      </c>
    </row>
    <row r="12671" spans="1:25" ht="14.25" customHeight="1" x14ac:dyDescent="0.3">
      <c r="A12671" s="22" t="s">
        <v>6754</v>
      </c>
      <c r="B12671" s="6">
        <v>9780819414373</v>
      </c>
      <c r="C12671" s="21"/>
      <c r="D12671" s="24"/>
      <c r="E12671" s="21"/>
      <c r="F12671" s="24"/>
      <c r="G12671" s="24"/>
      <c r="H12671" s="24"/>
      <c r="I12671" s="24"/>
      <c r="J12671" s="23" t="s">
        <v>12154</v>
      </c>
      <c r="L12671" s="21">
        <v>2142</v>
      </c>
      <c r="M12671" s="23"/>
      <c r="N12671" s="23" t="s">
        <v>20278</v>
      </c>
      <c r="O12671" s="23"/>
      <c r="P12671" s="23" t="s">
        <v>19</v>
      </c>
      <c r="Q12671" s="1" t="s">
        <v>20281</v>
      </c>
      <c r="R12671" s="24">
        <v>34460</v>
      </c>
      <c r="S12671" s="24">
        <v>41275</v>
      </c>
      <c r="T12671" s="21">
        <v>2142</v>
      </c>
      <c r="V12671" s="2" t="s">
        <v>22533</v>
      </c>
      <c r="W12671" s="1" t="s">
        <v>18</v>
      </c>
      <c r="Y12671" s="1" t="s">
        <v>20280</v>
      </c>
    </row>
    <row r="12672" spans="1:25" ht="14.25" customHeight="1" x14ac:dyDescent="0.3">
      <c r="A12672" s="22" t="s">
        <v>3226</v>
      </c>
      <c r="B12672" s="6">
        <v>9780819456991</v>
      </c>
      <c r="C12672" s="21"/>
      <c r="D12672" s="24"/>
      <c r="E12672" s="21"/>
      <c r="F12672" s="24"/>
      <c r="G12672" s="24"/>
      <c r="H12672" s="24"/>
      <c r="I12672" s="24"/>
      <c r="J12672" s="23" t="s">
        <v>15685</v>
      </c>
      <c r="L12672" s="21">
        <v>5725</v>
      </c>
      <c r="M12672" s="23"/>
      <c r="N12672" s="23" t="s">
        <v>20278</v>
      </c>
      <c r="O12672" s="23"/>
      <c r="P12672" s="23" t="s">
        <v>19</v>
      </c>
      <c r="Q12672" s="1" t="s">
        <v>20281</v>
      </c>
      <c r="R12672" s="24">
        <v>38455</v>
      </c>
      <c r="S12672" s="24">
        <v>41275</v>
      </c>
      <c r="T12672" s="21">
        <v>5725</v>
      </c>
      <c r="V12672" s="2" t="s">
        <v>23113</v>
      </c>
      <c r="W12672" s="1" t="s">
        <v>18</v>
      </c>
      <c r="Y12672" s="1" t="s">
        <v>20280</v>
      </c>
    </row>
    <row r="12673" spans="1:25" ht="14.25" customHeight="1" x14ac:dyDescent="0.3">
      <c r="A12673" s="22" t="s">
        <v>3599</v>
      </c>
      <c r="B12673" s="6">
        <v>9780819452603</v>
      </c>
      <c r="C12673" s="21"/>
      <c r="D12673" s="24"/>
      <c r="E12673" s="21"/>
      <c r="F12673" s="24"/>
      <c r="G12673" s="24"/>
      <c r="H12673" s="24"/>
      <c r="I12673" s="24"/>
      <c r="J12673" s="23" t="s">
        <v>15312</v>
      </c>
      <c r="L12673" s="21">
        <v>5352</v>
      </c>
      <c r="M12673" s="23"/>
      <c r="N12673" s="23" t="s">
        <v>20278</v>
      </c>
      <c r="O12673" s="23"/>
      <c r="P12673" s="23" t="s">
        <v>19</v>
      </c>
      <c r="Q12673" s="1" t="s">
        <v>20281</v>
      </c>
      <c r="R12673" s="24">
        <v>38154</v>
      </c>
      <c r="S12673" s="24">
        <v>41275</v>
      </c>
      <c r="T12673" s="21">
        <v>5352</v>
      </c>
      <c r="V12673" s="2" t="s">
        <v>23113</v>
      </c>
      <c r="W12673" s="1" t="s">
        <v>18</v>
      </c>
      <c r="Y12673" s="1" t="s">
        <v>20280</v>
      </c>
    </row>
    <row r="12674" spans="1:25" ht="14.25" customHeight="1" x14ac:dyDescent="0.3">
      <c r="A12674" s="22" t="s">
        <v>2834</v>
      </c>
      <c r="B12674" s="6">
        <v>9780819461605</v>
      </c>
      <c r="C12674" s="21"/>
      <c r="D12674" s="24"/>
      <c r="E12674" s="21"/>
      <c r="F12674" s="24"/>
      <c r="G12674" s="24"/>
      <c r="H12674" s="24"/>
      <c r="I12674" s="24"/>
      <c r="J12674" s="23" t="s">
        <v>16078</v>
      </c>
      <c r="L12674" s="21">
        <v>6118</v>
      </c>
      <c r="M12674" s="23"/>
      <c r="N12674" s="23" t="s">
        <v>20278</v>
      </c>
      <c r="O12674" s="23"/>
      <c r="P12674" s="23" t="s">
        <v>19</v>
      </c>
      <c r="Q12674" s="1" t="s">
        <v>20281</v>
      </c>
      <c r="R12674" s="24">
        <v>38758</v>
      </c>
      <c r="S12674" s="24">
        <v>41275</v>
      </c>
      <c r="T12674" s="21">
        <v>6118</v>
      </c>
      <c r="V12674" s="2" t="s">
        <v>23113</v>
      </c>
      <c r="W12674" s="1" t="s">
        <v>18</v>
      </c>
      <c r="Y12674" s="1" t="s">
        <v>20280</v>
      </c>
    </row>
    <row r="12675" spans="1:25" ht="14.25" customHeight="1" x14ac:dyDescent="0.3">
      <c r="A12675" s="22" t="s">
        <v>2482</v>
      </c>
      <c r="B12675" s="6">
        <v>9780819465849</v>
      </c>
      <c r="C12675" s="21"/>
      <c r="D12675" s="24"/>
      <c r="E12675" s="21"/>
      <c r="F12675" s="24"/>
      <c r="G12675" s="24"/>
      <c r="H12675" s="24"/>
      <c r="I12675" s="24"/>
      <c r="J12675" s="23" t="s">
        <v>16430</v>
      </c>
      <c r="L12675" s="21">
        <v>6471</v>
      </c>
      <c r="M12675" s="23"/>
      <c r="N12675" s="23" t="s">
        <v>20278</v>
      </c>
      <c r="O12675" s="23"/>
      <c r="P12675" s="23" t="s">
        <v>19</v>
      </c>
      <c r="Q12675" s="1" t="s">
        <v>20281</v>
      </c>
      <c r="R12675" s="24">
        <v>39121</v>
      </c>
      <c r="S12675" s="24">
        <v>41275</v>
      </c>
      <c r="T12675" s="21">
        <v>6471</v>
      </c>
      <c r="V12675" s="2" t="s">
        <v>24070</v>
      </c>
      <c r="W12675" s="1" t="s">
        <v>18</v>
      </c>
      <c r="Y12675" s="1" t="s">
        <v>20280</v>
      </c>
    </row>
    <row r="12676" spans="1:25" ht="14.25" customHeight="1" x14ac:dyDescent="0.3">
      <c r="A12676" s="22" t="s">
        <v>2061</v>
      </c>
      <c r="B12676" s="6">
        <v>9780819470676</v>
      </c>
      <c r="C12676" s="21"/>
      <c r="D12676" s="24"/>
      <c r="E12676" s="21"/>
      <c r="F12676" s="24"/>
      <c r="G12676" s="24"/>
      <c r="H12676" s="24"/>
      <c r="I12676" s="24"/>
      <c r="J12676" s="23" t="s">
        <v>16851</v>
      </c>
      <c r="L12676" s="21">
        <v>6892</v>
      </c>
      <c r="M12676" s="23"/>
      <c r="N12676" s="23" t="s">
        <v>20278</v>
      </c>
      <c r="O12676" s="23"/>
      <c r="P12676" s="23" t="s">
        <v>19</v>
      </c>
      <c r="Q12676" s="1" t="s">
        <v>20281</v>
      </c>
      <c r="R12676" s="24">
        <v>39485</v>
      </c>
      <c r="S12676" s="24">
        <v>41275</v>
      </c>
      <c r="T12676" s="21">
        <v>6892</v>
      </c>
      <c r="V12676" s="2" t="s">
        <v>24484</v>
      </c>
      <c r="W12676" s="1" t="s">
        <v>18</v>
      </c>
      <c r="Y12676" s="1" t="s">
        <v>20280</v>
      </c>
    </row>
    <row r="12677" spans="1:25" ht="14.25" customHeight="1" x14ac:dyDescent="0.3">
      <c r="A12677" s="22" t="s">
        <v>1740</v>
      </c>
      <c r="B12677" s="6">
        <v>9780819474605</v>
      </c>
      <c r="C12677" s="21"/>
      <c r="D12677" s="24"/>
      <c r="E12677" s="21"/>
      <c r="F12677" s="24"/>
      <c r="G12677" s="24"/>
      <c r="H12677" s="24"/>
      <c r="I12677" s="24"/>
      <c r="J12677" s="23" t="s">
        <v>17173</v>
      </c>
      <c r="L12677" s="21">
        <v>7214</v>
      </c>
      <c r="M12677" s="23"/>
      <c r="N12677" s="23" t="s">
        <v>20278</v>
      </c>
      <c r="O12677" s="23"/>
      <c r="P12677" s="23" t="s">
        <v>19</v>
      </c>
      <c r="Q12677" s="1" t="s">
        <v>20281</v>
      </c>
      <c r="R12677" s="24">
        <v>39878</v>
      </c>
      <c r="S12677" s="24">
        <v>41275</v>
      </c>
      <c r="T12677" s="21">
        <v>7214</v>
      </c>
      <c r="V12677" s="2" t="s">
        <v>23113</v>
      </c>
      <c r="W12677" s="1" t="s">
        <v>18</v>
      </c>
      <c r="Y12677" s="1" t="s">
        <v>20280</v>
      </c>
    </row>
    <row r="12678" spans="1:25" ht="14.25" customHeight="1" x14ac:dyDescent="0.3">
      <c r="A12678" s="22" t="s">
        <v>1355</v>
      </c>
      <c r="B12678" s="6">
        <v>9780819479969</v>
      </c>
      <c r="C12678" s="21"/>
      <c r="D12678" s="24"/>
      <c r="E12678" s="21"/>
      <c r="F12678" s="24"/>
      <c r="G12678" s="24"/>
      <c r="H12678" s="24"/>
      <c r="I12678" s="24"/>
      <c r="J12678" s="23" t="s">
        <v>17558</v>
      </c>
      <c r="L12678" s="21">
        <v>7600</v>
      </c>
      <c r="M12678" s="23"/>
      <c r="N12678" s="23" t="s">
        <v>20278</v>
      </c>
      <c r="O12678" s="23"/>
      <c r="P12678" s="23" t="s">
        <v>19</v>
      </c>
      <c r="Q12678" s="1" t="s">
        <v>20281</v>
      </c>
      <c r="R12678" s="24">
        <v>40224</v>
      </c>
      <c r="S12678" s="24">
        <v>41275</v>
      </c>
      <c r="T12678" s="21">
        <v>7600</v>
      </c>
      <c r="V12678" s="2" t="s">
        <v>24484</v>
      </c>
      <c r="W12678" s="1" t="s">
        <v>18</v>
      </c>
      <c r="Y12678" s="1" t="s">
        <v>20280</v>
      </c>
    </row>
    <row r="12679" spans="1:25" ht="14.25" customHeight="1" x14ac:dyDescent="0.3">
      <c r="A12679" s="22" t="s">
        <v>1022</v>
      </c>
      <c r="B12679" s="6">
        <v>9780819484741</v>
      </c>
      <c r="C12679" s="21"/>
      <c r="D12679" s="24"/>
      <c r="E12679" s="21"/>
      <c r="F12679" s="24"/>
      <c r="G12679" s="24"/>
      <c r="H12679" s="24"/>
      <c r="I12679" s="24"/>
      <c r="J12679" s="23" t="s">
        <v>17892</v>
      </c>
      <c r="L12679" s="21">
        <v>7937</v>
      </c>
      <c r="M12679" s="23"/>
      <c r="N12679" s="23" t="s">
        <v>20278</v>
      </c>
      <c r="O12679" s="23"/>
      <c r="P12679" s="23" t="s">
        <v>19</v>
      </c>
      <c r="Q12679" s="1" t="s">
        <v>20281</v>
      </c>
      <c r="R12679" s="24">
        <v>40590</v>
      </c>
      <c r="S12679" s="24">
        <v>41275</v>
      </c>
      <c r="T12679" s="21">
        <v>7937</v>
      </c>
      <c r="V12679" s="2" t="s">
        <v>23113</v>
      </c>
      <c r="W12679" s="1" t="s">
        <v>18</v>
      </c>
      <c r="Y12679" s="1" t="s">
        <v>20280</v>
      </c>
    </row>
    <row r="12680" spans="1:25" ht="14.25" customHeight="1" x14ac:dyDescent="0.3">
      <c r="A12680" s="22" t="s">
        <v>5645</v>
      </c>
      <c r="B12680" s="6">
        <v>9780819427168</v>
      </c>
      <c r="C12680" s="21"/>
      <c r="D12680" s="24"/>
      <c r="E12680" s="21"/>
      <c r="F12680" s="24"/>
      <c r="G12680" s="24"/>
      <c r="H12680" s="24"/>
      <c r="I12680" s="24"/>
      <c r="J12680" s="23" t="s">
        <v>13264</v>
      </c>
      <c r="L12680" s="21">
        <v>3277</v>
      </c>
      <c r="M12680" s="23"/>
      <c r="N12680" s="23" t="s">
        <v>20278</v>
      </c>
      <c r="O12680" s="23"/>
      <c r="P12680" s="23" t="s">
        <v>19</v>
      </c>
      <c r="Q12680" s="1" t="s">
        <v>20281</v>
      </c>
      <c r="R12680" s="24">
        <v>35908</v>
      </c>
      <c r="S12680" s="24">
        <v>41275</v>
      </c>
      <c r="T12680" s="21">
        <v>3277</v>
      </c>
      <c r="V12680" s="2" t="s">
        <v>23113</v>
      </c>
      <c r="W12680" s="1" t="s">
        <v>18</v>
      </c>
      <c r="Y12680" s="1" t="s">
        <v>20280</v>
      </c>
    </row>
    <row r="12681" spans="1:25" ht="14.25" customHeight="1" x14ac:dyDescent="0.3">
      <c r="A12681" s="22" t="s">
        <v>5302</v>
      </c>
      <c r="B12681" s="6">
        <v>9780819430946</v>
      </c>
      <c r="C12681" s="21"/>
      <c r="D12681" s="24"/>
      <c r="E12681" s="21"/>
      <c r="F12681" s="24"/>
      <c r="G12681" s="24"/>
      <c r="H12681" s="24"/>
      <c r="I12681" s="24"/>
      <c r="J12681" s="23" t="s">
        <v>13608</v>
      </c>
      <c r="L12681" s="21">
        <v>3624</v>
      </c>
      <c r="M12681" s="23"/>
      <c r="N12681" s="23" t="s">
        <v>20278</v>
      </c>
      <c r="O12681" s="23"/>
      <c r="P12681" s="23" t="s">
        <v>19</v>
      </c>
      <c r="Q12681" s="1" t="s">
        <v>20281</v>
      </c>
      <c r="R12681" s="24">
        <v>36304</v>
      </c>
      <c r="S12681" s="24">
        <v>41275</v>
      </c>
      <c r="T12681" s="21">
        <v>3624</v>
      </c>
      <c r="V12681" s="2" t="s">
        <v>23261</v>
      </c>
      <c r="W12681" s="1" t="s">
        <v>18</v>
      </c>
      <c r="Y12681" s="1" t="s">
        <v>20280</v>
      </c>
    </row>
    <row r="12682" spans="1:25" ht="14.25" customHeight="1" x14ac:dyDescent="0.3">
      <c r="A12682" s="22" t="s">
        <v>4991</v>
      </c>
      <c r="B12682" s="6">
        <v>9780819435576</v>
      </c>
      <c r="C12682" s="21"/>
      <c r="D12682" s="24"/>
      <c r="E12682" s="21"/>
      <c r="F12682" s="24"/>
      <c r="G12682" s="24"/>
      <c r="H12682" s="24"/>
      <c r="I12682" s="24"/>
      <c r="J12682" s="23" t="s">
        <v>13919</v>
      </c>
      <c r="L12682" s="21">
        <v>3940</v>
      </c>
      <c r="M12682" s="23"/>
      <c r="N12682" s="23" t="s">
        <v>20278</v>
      </c>
      <c r="O12682" s="23"/>
      <c r="P12682" s="23" t="s">
        <v>19</v>
      </c>
      <c r="Q12682" s="1" t="s">
        <v>20281</v>
      </c>
      <c r="R12682" s="24">
        <v>36613</v>
      </c>
      <c r="S12682" s="24">
        <v>41275</v>
      </c>
      <c r="T12682" s="21">
        <v>3940</v>
      </c>
      <c r="V12682" s="2" t="s">
        <v>23113</v>
      </c>
      <c r="W12682" s="1" t="s">
        <v>18</v>
      </c>
      <c r="Y12682" s="1" t="s">
        <v>20280</v>
      </c>
    </row>
    <row r="12683" spans="1:25" ht="14.25" customHeight="1" x14ac:dyDescent="0.3">
      <c r="A12683" s="22" t="s">
        <v>4658</v>
      </c>
      <c r="B12683" s="6">
        <v>9780819439581</v>
      </c>
      <c r="C12683" s="21"/>
      <c r="D12683" s="24"/>
      <c r="E12683" s="21"/>
      <c r="F12683" s="24"/>
      <c r="G12683" s="24"/>
      <c r="H12683" s="24"/>
      <c r="I12683" s="24"/>
      <c r="J12683" s="23" t="s">
        <v>14253</v>
      </c>
      <c r="L12683" s="21">
        <v>4280</v>
      </c>
      <c r="M12683" s="23"/>
      <c r="N12683" s="23" t="s">
        <v>20278</v>
      </c>
      <c r="O12683" s="23"/>
      <c r="P12683" s="23" t="s">
        <v>19</v>
      </c>
      <c r="Q12683" s="1" t="s">
        <v>20281</v>
      </c>
      <c r="R12683" s="24">
        <v>37004</v>
      </c>
      <c r="S12683" s="24">
        <v>41275</v>
      </c>
      <c r="T12683" s="21">
        <v>4280</v>
      </c>
      <c r="V12683" s="2" t="s">
        <v>23535</v>
      </c>
      <c r="W12683" s="1" t="s">
        <v>18</v>
      </c>
      <c r="Y12683" s="1" t="s">
        <v>20280</v>
      </c>
    </row>
    <row r="12684" spans="1:25" ht="14.25" customHeight="1" x14ac:dyDescent="0.3">
      <c r="A12684" s="22" t="s">
        <v>4300</v>
      </c>
      <c r="B12684" s="6">
        <v>9780819443823</v>
      </c>
      <c r="C12684" s="21"/>
      <c r="D12684" s="24"/>
      <c r="E12684" s="21"/>
      <c r="F12684" s="24"/>
      <c r="G12684" s="24"/>
      <c r="H12684" s="24"/>
      <c r="I12684" s="24"/>
      <c r="J12684" s="23" t="s">
        <v>14611</v>
      </c>
      <c r="L12684" s="21">
        <v>4643</v>
      </c>
      <c r="M12684" s="23"/>
      <c r="N12684" s="23" t="s">
        <v>20278</v>
      </c>
      <c r="O12684" s="23"/>
      <c r="P12684" s="23" t="s">
        <v>19</v>
      </c>
      <c r="Q12684" s="1" t="s">
        <v>20281</v>
      </c>
      <c r="R12684" s="24">
        <v>37418</v>
      </c>
      <c r="S12684" s="24">
        <v>41275</v>
      </c>
      <c r="T12684" s="21">
        <v>4643</v>
      </c>
      <c r="V12684" s="2" t="s">
        <v>23113</v>
      </c>
      <c r="W12684" s="1" t="s">
        <v>18</v>
      </c>
      <c r="Y12684" s="1" t="s">
        <v>20280</v>
      </c>
    </row>
    <row r="12685" spans="1:25" ht="14.25" customHeight="1" x14ac:dyDescent="0.3">
      <c r="A12685" s="22" t="s">
        <v>3956</v>
      </c>
      <c r="B12685" s="6">
        <v>9780819447920</v>
      </c>
      <c r="C12685" s="21"/>
      <c r="D12685" s="24"/>
      <c r="E12685" s="21"/>
      <c r="F12685" s="24"/>
      <c r="G12685" s="24"/>
      <c r="H12685" s="24"/>
      <c r="I12685" s="24"/>
      <c r="J12685" s="23" t="s">
        <v>14955</v>
      </c>
      <c r="L12685" s="21">
        <v>4992</v>
      </c>
      <c r="M12685" s="23"/>
      <c r="N12685" s="23" t="s">
        <v>20278</v>
      </c>
      <c r="O12685" s="23"/>
      <c r="P12685" s="23" t="s">
        <v>19</v>
      </c>
      <c r="Q12685" s="1" t="s">
        <v>20281</v>
      </c>
      <c r="R12685" s="24">
        <v>37771</v>
      </c>
      <c r="S12685" s="24">
        <v>41275</v>
      </c>
      <c r="T12685" s="21">
        <v>4992</v>
      </c>
      <c r="V12685" s="2" t="s">
        <v>23113</v>
      </c>
      <c r="W12685" s="1" t="s">
        <v>18</v>
      </c>
      <c r="Y12685" s="1" t="s">
        <v>20280</v>
      </c>
    </row>
    <row r="12686" spans="1:25" ht="14.25" customHeight="1" x14ac:dyDescent="0.3">
      <c r="A12686" s="22" t="s">
        <v>7024</v>
      </c>
      <c r="B12686" s="6">
        <v>9780819410887</v>
      </c>
      <c r="C12686" s="21"/>
      <c r="D12686" s="24"/>
      <c r="E12686" s="21"/>
      <c r="F12686" s="24"/>
      <c r="G12686" s="24"/>
      <c r="H12686" s="24"/>
      <c r="I12686" s="24"/>
      <c r="J12686" s="23" t="s">
        <v>11884</v>
      </c>
      <c r="L12686" s="21">
        <v>1861</v>
      </c>
      <c r="M12686" s="23"/>
      <c r="N12686" s="23" t="s">
        <v>20278</v>
      </c>
      <c r="O12686" s="23"/>
      <c r="P12686" s="23" t="s">
        <v>19</v>
      </c>
      <c r="Q12686" s="1" t="s">
        <v>20281</v>
      </c>
      <c r="R12686" s="24">
        <v>34137</v>
      </c>
      <c r="S12686" s="24">
        <v>41275</v>
      </c>
      <c r="T12686" s="21">
        <v>1861</v>
      </c>
      <c r="V12686" s="2" t="s">
        <v>22372</v>
      </c>
      <c r="W12686" s="1" t="s">
        <v>18</v>
      </c>
      <c r="Y12686" s="1" t="s">
        <v>20280</v>
      </c>
    </row>
    <row r="12687" spans="1:25" ht="14.25" customHeight="1" x14ac:dyDescent="0.3">
      <c r="A12687" s="22" t="s">
        <v>3032</v>
      </c>
      <c r="B12687" s="6">
        <v>9780819459251</v>
      </c>
      <c r="C12687" s="21"/>
      <c r="D12687" s="24"/>
      <c r="E12687" s="21"/>
      <c r="F12687" s="24"/>
      <c r="G12687" s="24"/>
      <c r="H12687" s="24"/>
      <c r="I12687" s="24"/>
      <c r="J12687" s="23" t="s">
        <v>15880</v>
      </c>
      <c r="L12687" s="21">
        <v>5920</v>
      </c>
      <c r="M12687" s="23"/>
      <c r="N12687" s="23" t="s">
        <v>20278</v>
      </c>
      <c r="O12687" s="23"/>
      <c r="P12687" s="23" t="s">
        <v>19</v>
      </c>
      <c r="Q12687" s="1" t="s">
        <v>20281</v>
      </c>
      <c r="R12687" s="24">
        <v>38582</v>
      </c>
      <c r="S12687" s="24">
        <v>41275</v>
      </c>
      <c r="T12687" s="21">
        <v>5920</v>
      </c>
      <c r="V12687" s="2" t="s">
        <v>24134</v>
      </c>
      <c r="W12687" s="1" t="s">
        <v>18</v>
      </c>
      <c r="Y12687" s="1" t="s">
        <v>20280</v>
      </c>
    </row>
    <row r="12688" spans="1:25" ht="14.25" customHeight="1" x14ac:dyDescent="0.3">
      <c r="A12688" s="22" t="s">
        <v>2250</v>
      </c>
      <c r="B12688" s="6">
        <v>9780819468512</v>
      </c>
      <c r="C12688" s="21"/>
      <c r="D12688" s="24"/>
      <c r="E12688" s="21"/>
      <c r="F12688" s="24"/>
      <c r="G12688" s="24"/>
      <c r="H12688" s="24"/>
      <c r="I12688" s="24"/>
      <c r="J12688" s="23" t="s">
        <v>16662</v>
      </c>
      <c r="L12688" s="21">
        <v>6703</v>
      </c>
      <c r="M12688" s="23"/>
      <c r="N12688" s="23" t="s">
        <v>20278</v>
      </c>
      <c r="O12688" s="23"/>
      <c r="P12688" s="23" t="s">
        <v>19</v>
      </c>
      <c r="Q12688" s="1" t="s">
        <v>20281</v>
      </c>
      <c r="R12688" s="24">
        <v>39338</v>
      </c>
      <c r="S12688" s="24">
        <v>41275</v>
      </c>
      <c r="T12688" s="21">
        <v>6703</v>
      </c>
      <c r="V12688" s="2" t="s">
        <v>24412</v>
      </c>
      <c r="W12688" s="1" t="s">
        <v>18</v>
      </c>
      <c r="Y12688" s="1" t="s">
        <v>20280</v>
      </c>
    </row>
    <row r="12689" spans="1:25" ht="14.25" customHeight="1" x14ac:dyDescent="0.3">
      <c r="A12689" s="22" t="s">
        <v>5747</v>
      </c>
      <c r="B12689" s="6">
        <v>9780819425959</v>
      </c>
      <c r="C12689" s="21"/>
      <c r="D12689" s="24"/>
      <c r="E12689" s="21"/>
      <c r="F12689" s="24"/>
      <c r="G12689" s="24"/>
      <c r="H12689" s="24"/>
      <c r="I12689" s="24"/>
      <c r="J12689" s="23" t="s">
        <v>13162</v>
      </c>
      <c r="L12689" s="21">
        <v>3173</v>
      </c>
      <c r="M12689" s="23"/>
      <c r="N12689" s="23" t="s">
        <v>20278</v>
      </c>
      <c r="O12689" s="23"/>
      <c r="P12689" s="23" t="s">
        <v>19</v>
      </c>
      <c r="Q12689" s="1" t="s">
        <v>20281</v>
      </c>
      <c r="R12689" s="24">
        <v>35776</v>
      </c>
      <c r="S12689" s="24">
        <v>41275</v>
      </c>
      <c r="T12689" s="21">
        <v>3173</v>
      </c>
      <c r="V12689" s="2" t="s">
        <v>22250</v>
      </c>
      <c r="W12689" s="1" t="s">
        <v>18</v>
      </c>
      <c r="Y12689" s="1" t="s">
        <v>20280</v>
      </c>
    </row>
    <row r="12690" spans="1:25" ht="14.25" customHeight="1" x14ac:dyDescent="0.3">
      <c r="A12690" s="22" t="s">
        <v>3739</v>
      </c>
      <c r="B12690" s="6">
        <v>9780819450838</v>
      </c>
      <c r="C12690" s="21"/>
      <c r="D12690" s="24"/>
      <c r="E12690" s="21"/>
      <c r="F12690" s="24"/>
      <c r="G12690" s="24"/>
      <c r="H12690" s="24"/>
      <c r="I12690" s="24"/>
      <c r="J12690" s="23" t="s">
        <v>15172</v>
      </c>
      <c r="L12690" s="21">
        <v>5210</v>
      </c>
      <c r="M12690" s="23"/>
      <c r="N12690" s="23" t="s">
        <v>20278</v>
      </c>
      <c r="O12690" s="23"/>
      <c r="P12690" s="23" t="s">
        <v>19</v>
      </c>
      <c r="Q12690" s="1" t="s">
        <v>20281</v>
      </c>
      <c r="R12690" s="24">
        <v>38023</v>
      </c>
      <c r="S12690" s="24">
        <v>41275</v>
      </c>
      <c r="T12690" s="21">
        <v>5210</v>
      </c>
      <c r="V12690" s="2" t="s">
        <v>22310</v>
      </c>
      <c r="W12690" s="1" t="s">
        <v>18</v>
      </c>
      <c r="Y12690" s="1" t="s">
        <v>20280</v>
      </c>
    </row>
    <row r="12691" spans="1:25" ht="14.25" customHeight="1" x14ac:dyDescent="0.3">
      <c r="A12691" s="22" t="s">
        <v>7127</v>
      </c>
      <c r="B12691" s="6">
        <v>9780819409300</v>
      </c>
      <c r="C12691" s="21"/>
      <c r="D12691" s="24"/>
      <c r="E12691" s="21"/>
      <c r="F12691" s="24"/>
      <c r="G12691" s="24"/>
      <c r="H12691" s="24"/>
      <c r="I12691" s="24"/>
      <c r="J12691" s="23" t="s">
        <v>11781</v>
      </c>
      <c r="L12691" s="21">
        <v>1757</v>
      </c>
      <c r="M12691" s="23"/>
      <c r="N12691" s="23" t="s">
        <v>20278</v>
      </c>
      <c r="O12691" s="23"/>
      <c r="P12691" s="23" t="s">
        <v>19</v>
      </c>
      <c r="Q12691" s="1" t="s">
        <v>20281</v>
      </c>
      <c r="R12691" s="24">
        <v>33988</v>
      </c>
      <c r="S12691" s="24">
        <v>41275</v>
      </c>
      <c r="T12691" s="21">
        <v>1757</v>
      </c>
      <c r="V12691" s="2" t="s">
        <v>22310</v>
      </c>
      <c r="W12691" s="1" t="s">
        <v>18</v>
      </c>
      <c r="Y12691" s="1" t="s">
        <v>20280</v>
      </c>
    </row>
    <row r="12692" spans="1:25" ht="14.25" customHeight="1" x14ac:dyDescent="0.3">
      <c r="A12692" s="22" t="s">
        <v>7331</v>
      </c>
      <c r="B12692" s="6">
        <v>9780819406675</v>
      </c>
      <c r="C12692" s="21"/>
      <c r="D12692" s="24"/>
      <c r="E12692" s="21"/>
      <c r="F12692" s="24"/>
      <c r="G12692" s="24"/>
      <c r="H12692" s="24"/>
      <c r="I12692" s="24"/>
      <c r="J12692" s="23" t="s">
        <v>11577</v>
      </c>
      <c r="L12692" s="21">
        <v>1539</v>
      </c>
      <c r="M12692" s="23"/>
      <c r="N12692" s="23" t="s">
        <v>20278</v>
      </c>
      <c r="O12692" s="23"/>
      <c r="P12692" s="23" t="s">
        <v>19</v>
      </c>
      <c r="Q12692" s="1" t="s">
        <v>20281</v>
      </c>
      <c r="R12692" s="24">
        <v>33604</v>
      </c>
      <c r="S12692" s="24">
        <v>41275</v>
      </c>
      <c r="T12692" s="21">
        <v>1539</v>
      </c>
      <c r="V12692" s="2" t="s">
        <v>22182</v>
      </c>
      <c r="W12692" s="1" t="s">
        <v>18</v>
      </c>
      <c r="Y12692" s="1" t="s">
        <v>20280</v>
      </c>
    </row>
    <row r="12693" spans="1:25" ht="14.25" customHeight="1" x14ac:dyDescent="0.3">
      <c r="A12693" s="22" t="s">
        <v>6889</v>
      </c>
      <c r="B12693" s="6">
        <v>9780819412515</v>
      </c>
      <c r="C12693" s="21"/>
      <c r="D12693" s="24"/>
      <c r="E12693" s="21"/>
      <c r="F12693" s="24"/>
      <c r="G12693" s="24"/>
      <c r="H12693" s="24"/>
      <c r="I12693" s="24"/>
      <c r="J12693" s="23" t="s">
        <v>12019</v>
      </c>
      <c r="L12693" s="21">
        <v>2002</v>
      </c>
      <c r="M12693" s="23"/>
      <c r="N12693" s="23" t="s">
        <v>20278</v>
      </c>
      <c r="O12693" s="23"/>
      <c r="P12693" s="23" t="s">
        <v>19</v>
      </c>
      <c r="Q12693" s="1" t="s">
        <v>20281</v>
      </c>
      <c r="R12693" s="24">
        <v>34253</v>
      </c>
      <c r="S12693" s="24">
        <v>41275</v>
      </c>
      <c r="T12693" s="21">
        <v>2002</v>
      </c>
      <c r="V12693" s="2" t="s">
        <v>22457</v>
      </c>
      <c r="W12693" s="1" t="s">
        <v>18</v>
      </c>
      <c r="Y12693" s="1" t="s">
        <v>20280</v>
      </c>
    </row>
    <row r="12694" spans="1:25" ht="14.25" customHeight="1" x14ac:dyDescent="0.3">
      <c r="A12694" s="22" t="s">
        <v>6628</v>
      </c>
      <c r="B12694" s="6">
        <v>9780819415974</v>
      </c>
      <c r="C12694" s="21"/>
      <c r="D12694" s="24"/>
      <c r="E12694" s="21"/>
      <c r="F12694" s="24"/>
      <c r="G12694" s="24"/>
      <c r="H12694" s="24"/>
      <c r="I12694" s="24"/>
      <c r="J12694" s="23" t="s">
        <v>12280</v>
      </c>
      <c r="L12694" s="21">
        <v>2273</v>
      </c>
      <c r="M12694" s="23"/>
      <c r="N12694" s="23" t="s">
        <v>20278</v>
      </c>
      <c r="O12694" s="23"/>
      <c r="P12694" s="23" t="s">
        <v>19</v>
      </c>
      <c r="Q12694" s="1" t="s">
        <v>20281</v>
      </c>
      <c r="R12694" s="24">
        <v>34621</v>
      </c>
      <c r="S12694" s="24">
        <v>41275</v>
      </c>
      <c r="T12694" s="21">
        <v>2273</v>
      </c>
      <c r="V12694" s="2" t="s">
        <v>22604</v>
      </c>
      <c r="W12694" s="1" t="s">
        <v>18</v>
      </c>
      <c r="Y12694" s="1" t="s">
        <v>20280</v>
      </c>
    </row>
    <row r="12695" spans="1:25" ht="14.25" customHeight="1" x14ac:dyDescent="0.3">
      <c r="A12695" s="22" t="s">
        <v>6358</v>
      </c>
      <c r="B12695" s="6">
        <v>9780819419088</v>
      </c>
      <c r="C12695" s="21"/>
      <c r="D12695" s="24"/>
      <c r="E12695" s="21"/>
      <c r="F12695" s="24"/>
      <c r="G12695" s="24"/>
      <c r="H12695" s="24"/>
      <c r="I12695" s="24"/>
      <c r="J12695" s="23" t="s">
        <v>12550</v>
      </c>
      <c r="L12695" s="21">
        <v>2549</v>
      </c>
      <c r="M12695" s="23"/>
      <c r="N12695" s="23" t="s">
        <v>20278</v>
      </c>
      <c r="O12695" s="23"/>
      <c r="P12695" s="23" t="s">
        <v>19</v>
      </c>
      <c r="Q12695" s="1" t="s">
        <v>20281</v>
      </c>
      <c r="R12695" s="24">
        <v>34943</v>
      </c>
      <c r="S12695" s="24">
        <v>41275</v>
      </c>
      <c r="T12695" s="21">
        <v>2549</v>
      </c>
      <c r="V12695" s="2" t="s">
        <v>22604</v>
      </c>
      <c r="W12695" s="1" t="s">
        <v>18</v>
      </c>
      <c r="Y12695" s="1" t="s">
        <v>20280</v>
      </c>
    </row>
    <row r="12696" spans="1:25" ht="14.25" customHeight="1" x14ac:dyDescent="0.3">
      <c r="A12696" s="22" t="s">
        <v>7517</v>
      </c>
      <c r="B12696" s="6">
        <v>9780819404077</v>
      </c>
      <c r="C12696" s="21"/>
      <c r="D12696" s="24"/>
      <c r="E12696" s="21"/>
      <c r="F12696" s="24"/>
      <c r="G12696" s="24"/>
      <c r="H12696" s="24"/>
      <c r="I12696" s="24"/>
      <c r="J12696" s="23" t="s">
        <v>11389</v>
      </c>
      <c r="L12696" s="21">
        <v>1346</v>
      </c>
      <c r="M12696" s="23"/>
      <c r="N12696" s="23" t="s">
        <v>20278</v>
      </c>
      <c r="O12696" s="23"/>
      <c r="P12696" s="23" t="s">
        <v>19</v>
      </c>
      <c r="Q12696" s="1" t="s">
        <v>20281</v>
      </c>
      <c r="R12696" s="24">
        <v>33239</v>
      </c>
      <c r="S12696" s="24">
        <v>41275</v>
      </c>
      <c r="T12696" s="21">
        <v>1346</v>
      </c>
      <c r="V12696" s="2" t="s">
        <v>22068</v>
      </c>
      <c r="W12696" s="1" t="s">
        <v>18</v>
      </c>
      <c r="Y12696" s="1" t="s">
        <v>20280</v>
      </c>
    </row>
    <row r="12697" spans="1:25" ht="14.25" customHeight="1" x14ac:dyDescent="0.3">
      <c r="A12697" s="22" t="s">
        <v>7010</v>
      </c>
      <c r="B12697" s="6">
        <v>9780819411020</v>
      </c>
      <c r="C12697" s="21"/>
      <c r="D12697" s="24"/>
      <c r="E12697" s="21"/>
      <c r="F12697" s="24"/>
      <c r="G12697" s="24"/>
      <c r="H12697" s="24"/>
      <c r="I12697" s="24"/>
      <c r="J12697" s="23" t="s">
        <v>11898</v>
      </c>
      <c r="L12697" s="21">
        <v>1875</v>
      </c>
      <c r="M12697" s="23"/>
      <c r="N12697" s="23" t="s">
        <v>20278</v>
      </c>
      <c r="O12697" s="23"/>
      <c r="P12697" s="23" t="s">
        <v>19</v>
      </c>
      <c r="Q12697" s="1" t="s">
        <v>20281</v>
      </c>
      <c r="R12697" s="24">
        <v>34117</v>
      </c>
      <c r="S12697" s="24">
        <v>41275</v>
      </c>
      <c r="T12697" s="21">
        <v>1875</v>
      </c>
      <c r="V12697" s="2" t="s">
        <v>22385</v>
      </c>
      <c r="W12697" s="1" t="s">
        <v>18</v>
      </c>
      <c r="Y12697" s="1" t="s">
        <v>20280</v>
      </c>
    </row>
    <row r="12698" spans="1:25" ht="14.25" customHeight="1" x14ac:dyDescent="0.3">
      <c r="A12698" s="22" t="s">
        <v>7701</v>
      </c>
      <c r="B12698" s="6">
        <v>9780819401915</v>
      </c>
      <c r="C12698" s="21"/>
      <c r="D12698" s="24"/>
      <c r="E12698" s="21"/>
      <c r="F12698" s="24"/>
      <c r="G12698" s="24"/>
      <c r="H12698" s="24"/>
      <c r="I12698" s="24"/>
      <c r="J12698" s="23" t="s">
        <v>11204</v>
      </c>
      <c r="L12698" s="21">
        <v>1155</v>
      </c>
      <c r="M12698" s="23"/>
      <c r="N12698" s="23" t="s">
        <v>20278</v>
      </c>
      <c r="O12698" s="23"/>
      <c r="P12698" s="23" t="s">
        <v>19</v>
      </c>
      <c r="Q12698" s="1" t="s">
        <v>20281</v>
      </c>
      <c r="R12698" s="24">
        <v>32890</v>
      </c>
      <c r="S12698" s="24">
        <v>41275</v>
      </c>
      <c r="T12698" s="21">
        <v>1155</v>
      </c>
      <c r="V12698" s="2" t="s">
        <v>21862</v>
      </c>
      <c r="W12698" s="1" t="s">
        <v>18</v>
      </c>
      <c r="Y12698" s="1" t="s">
        <v>20280</v>
      </c>
    </row>
    <row r="12699" spans="1:25" ht="14.25" customHeight="1" x14ac:dyDescent="0.3">
      <c r="A12699" s="22" t="s">
        <v>20982</v>
      </c>
      <c r="B12699" s="6">
        <v>9781510615991</v>
      </c>
      <c r="C12699" s="6">
        <v>9781510616004</v>
      </c>
      <c r="D12699" s="30"/>
      <c r="E12699" s="30"/>
      <c r="F12699" s="30"/>
      <c r="G12699" s="30"/>
      <c r="H12699" s="30"/>
      <c r="I12699" s="30"/>
      <c r="J12699" s="16" t="s">
        <v>21029</v>
      </c>
      <c r="K12699" s="30"/>
      <c r="L12699" s="6">
        <v>10557</v>
      </c>
      <c r="M12699" s="30"/>
      <c r="N12699" s="9" t="s">
        <v>20278</v>
      </c>
      <c r="O12699" s="9"/>
      <c r="P12699" s="9" t="s">
        <v>19</v>
      </c>
      <c r="Q12699" s="1" t="s">
        <v>20281</v>
      </c>
      <c r="R12699" s="24">
        <v>43276</v>
      </c>
      <c r="S12699" s="24">
        <v>43276</v>
      </c>
      <c r="T12699" s="6">
        <v>10557</v>
      </c>
      <c r="U12699" s="30"/>
      <c r="V12699" s="30" t="s">
        <v>25402</v>
      </c>
      <c r="W12699" s="1" t="s">
        <v>18</v>
      </c>
      <c r="X12699" s="30"/>
      <c r="Y12699" s="1" t="s">
        <v>20280</v>
      </c>
    </row>
    <row r="12700" spans="1:25" ht="14.25" customHeight="1" x14ac:dyDescent="0.3">
      <c r="A12700" s="22" t="s">
        <v>26011</v>
      </c>
      <c r="B12700" s="42">
        <v>9781510625280</v>
      </c>
      <c r="C12700" s="45">
        <v>9781510625297</v>
      </c>
      <c r="J12700" s="13" t="s">
        <v>26195</v>
      </c>
      <c r="L12700" s="42">
        <v>10943</v>
      </c>
      <c r="N12700" s="13" t="s">
        <v>20278</v>
      </c>
      <c r="P12700" s="13" t="s">
        <v>19</v>
      </c>
      <c r="Q12700" s="13" t="s">
        <v>20281</v>
      </c>
      <c r="R12700" s="24">
        <v>43623</v>
      </c>
      <c r="S12700" s="24">
        <v>43623</v>
      </c>
      <c r="T12700" s="42">
        <v>10943</v>
      </c>
      <c r="V12700" s="31" t="s">
        <v>26100</v>
      </c>
      <c r="W12700" s="1" t="s">
        <v>18</v>
      </c>
      <c r="Y12700" s="3" t="s">
        <v>20280</v>
      </c>
    </row>
    <row r="12701" spans="1:25" ht="14.25" customHeight="1" x14ac:dyDescent="0.3">
      <c r="A12701" s="22" t="s">
        <v>26736</v>
      </c>
      <c r="B12701" s="42">
        <v>9781510633735</v>
      </c>
      <c r="C12701" s="42">
        <v>9781510633742</v>
      </c>
      <c r="J12701" s="13" t="s">
        <v>26754</v>
      </c>
      <c r="L12701" s="42">
        <v>11305</v>
      </c>
      <c r="N12701" s="13" t="s">
        <v>20278</v>
      </c>
      <c r="O12701" s="42"/>
      <c r="P12701" s="13" t="s">
        <v>19</v>
      </c>
      <c r="Q12701" s="13" t="s">
        <v>20281</v>
      </c>
      <c r="R12701" s="24">
        <v>43893</v>
      </c>
      <c r="S12701" s="24">
        <v>43893</v>
      </c>
      <c r="T12701" s="42">
        <v>11305</v>
      </c>
      <c r="V12701" s="31" t="s">
        <v>25402</v>
      </c>
      <c r="W12701" s="1" t="s">
        <v>18</v>
      </c>
      <c r="Y12701" s="3" t="s">
        <v>20280</v>
      </c>
    </row>
    <row r="12702" spans="1:25" ht="14.25" customHeight="1" x14ac:dyDescent="0.3">
      <c r="A12702" s="22" t="s">
        <v>27725</v>
      </c>
      <c r="B12702" s="42">
        <v>9781510642539</v>
      </c>
      <c r="C12702" s="42">
        <v>9781510642546</v>
      </c>
      <c r="J12702" s="13" t="s">
        <v>27788</v>
      </c>
      <c r="L12702" s="42">
        <v>11709</v>
      </c>
      <c r="N12702" s="13" t="s">
        <v>20278</v>
      </c>
      <c r="P12702" s="13" t="s">
        <v>19</v>
      </c>
      <c r="Q12702" s="13" t="s">
        <v>20281</v>
      </c>
      <c r="R12702" s="24">
        <v>44302</v>
      </c>
      <c r="S12702" s="24">
        <v>44302</v>
      </c>
      <c r="T12702" s="42">
        <v>11709</v>
      </c>
      <c r="V12702" s="31" t="s">
        <v>25402</v>
      </c>
      <c r="W12702" s="1" t="s">
        <v>18</v>
      </c>
      <c r="Y12702" s="3" t="s">
        <v>20280</v>
      </c>
    </row>
    <row r="12703" spans="1:25" ht="14.25" customHeight="1" x14ac:dyDescent="0.3">
      <c r="A12703" s="22" t="s">
        <v>29678</v>
      </c>
      <c r="B12703" s="7" t="s">
        <v>29728</v>
      </c>
      <c r="C12703" s="7" t="s">
        <v>29729</v>
      </c>
      <c r="J12703" s="13" t="s">
        <v>29845</v>
      </c>
      <c r="L12703" s="7" t="s">
        <v>29792</v>
      </c>
      <c r="N12703" s="13" t="s">
        <v>20278</v>
      </c>
      <c r="P12703" s="13" t="s">
        <v>19</v>
      </c>
      <c r="Q12703" s="13" t="s">
        <v>20281</v>
      </c>
      <c r="R12703" s="24">
        <v>45019</v>
      </c>
      <c r="S12703" s="14">
        <v>45019</v>
      </c>
      <c r="T12703" s="7" t="s">
        <v>29792</v>
      </c>
      <c r="V12703" s="13" t="s">
        <v>26100</v>
      </c>
      <c r="W12703" s="1" t="s">
        <v>18</v>
      </c>
      <c r="Y12703" s="3" t="s">
        <v>20280</v>
      </c>
    </row>
    <row r="12704" spans="1:25" ht="14.25" customHeight="1" x14ac:dyDescent="0.3">
      <c r="A12704" s="22" t="s">
        <v>32035</v>
      </c>
      <c r="B12704" s="7" t="s">
        <v>32452</v>
      </c>
      <c r="C12704" s="7" t="s">
        <v>32453</v>
      </c>
      <c r="J12704" s="13" t="str">
        <f xml:space="preserve"> CONCATENATE("https://www.spiedigitallibrary.org/conference-proceedings-of-spie/", T12704 )</f>
        <v>https://www.spiedigitallibrary.org/conference-proceedings-of-spie/12909</v>
      </c>
      <c r="L12704" s="7" t="s">
        <v>32838</v>
      </c>
      <c r="N12704" s="13" t="s">
        <v>20278</v>
      </c>
      <c r="P12704" s="13" t="s">
        <v>19</v>
      </c>
      <c r="Q12704" s="13" t="s">
        <v>20281</v>
      </c>
      <c r="R12704" s="24">
        <v>45378</v>
      </c>
      <c r="S12704" s="14">
        <v>45364</v>
      </c>
      <c r="T12704" s="7" t="s">
        <v>32838</v>
      </c>
      <c r="V12704" s="13" t="s">
        <v>26100</v>
      </c>
      <c r="W12704" s="1" t="s">
        <v>18</v>
      </c>
      <c r="Y12704" s="3" t="s">
        <v>20280</v>
      </c>
    </row>
    <row r="12705" spans="1:25" ht="14.25" customHeight="1" x14ac:dyDescent="0.3">
      <c r="A12705" s="22" t="s">
        <v>8146</v>
      </c>
      <c r="B12705" s="6">
        <v>9780892527113</v>
      </c>
      <c r="C12705" s="21"/>
      <c r="D12705" s="24"/>
      <c r="E12705" s="21"/>
      <c r="F12705" s="24"/>
      <c r="G12705" s="24"/>
      <c r="H12705" s="24"/>
      <c r="I12705" s="24"/>
      <c r="J12705" s="23" t="s">
        <v>10755</v>
      </c>
      <c r="L12705" s="21">
        <v>676</v>
      </c>
      <c r="M12705" s="23"/>
      <c r="N12705" s="23" t="s">
        <v>20278</v>
      </c>
      <c r="O12705" s="23"/>
      <c r="P12705" s="23" t="s">
        <v>19</v>
      </c>
      <c r="Q12705" s="1" t="s">
        <v>20281</v>
      </c>
      <c r="R12705" s="24">
        <v>31821</v>
      </c>
      <c r="S12705" s="24">
        <v>41275</v>
      </c>
      <c r="T12705" s="21">
        <v>676</v>
      </c>
      <c r="V12705" s="2" t="s">
        <v>21669</v>
      </c>
      <c r="W12705" s="1" t="s">
        <v>18</v>
      </c>
      <c r="Y12705" s="1" t="s">
        <v>20280</v>
      </c>
    </row>
    <row r="12706" spans="1:25" ht="14.25" customHeight="1" x14ac:dyDescent="0.3">
      <c r="A12706" s="22" t="s">
        <v>2860</v>
      </c>
      <c r="B12706" s="6">
        <v>9780819461346</v>
      </c>
      <c r="C12706" s="21"/>
      <c r="D12706" s="24"/>
      <c r="E12706" s="21"/>
      <c r="F12706" s="24"/>
      <c r="G12706" s="24"/>
      <c r="H12706" s="24"/>
      <c r="I12706" s="24"/>
      <c r="J12706" s="23" t="s">
        <v>16052</v>
      </c>
      <c r="L12706" s="21">
        <v>6092</v>
      </c>
      <c r="M12706" s="23"/>
      <c r="N12706" s="23" t="s">
        <v>20278</v>
      </c>
      <c r="O12706" s="23"/>
      <c r="P12706" s="23" t="s">
        <v>19</v>
      </c>
      <c r="Q12706" s="1" t="s">
        <v>20281</v>
      </c>
      <c r="R12706" s="24">
        <v>38775</v>
      </c>
      <c r="S12706" s="24">
        <v>41275</v>
      </c>
      <c r="T12706" s="21">
        <v>6092</v>
      </c>
      <c r="V12706" s="2" t="s">
        <v>24205</v>
      </c>
      <c r="W12706" s="1" t="s">
        <v>20</v>
      </c>
      <c r="Y12706" s="1" t="s">
        <v>20280</v>
      </c>
    </row>
    <row r="12707" spans="1:25" ht="14.25" customHeight="1" x14ac:dyDescent="0.3">
      <c r="A12707" s="22" t="s">
        <v>2509</v>
      </c>
      <c r="B12707" s="6">
        <v>9780819465573</v>
      </c>
      <c r="C12707" s="21"/>
      <c r="D12707" s="24"/>
      <c r="E12707" s="21"/>
      <c r="F12707" s="24"/>
      <c r="G12707" s="24"/>
      <c r="H12707" s="24"/>
      <c r="I12707" s="24"/>
      <c r="J12707" s="23" t="s">
        <v>16403</v>
      </c>
      <c r="L12707" s="21">
        <v>6444</v>
      </c>
      <c r="M12707" s="23"/>
      <c r="N12707" s="23" t="s">
        <v>20278</v>
      </c>
      <c r="O12707" s="23"/>
      <c r="P12707" s="23" t="s">
        <v>19</v>
      </c>
      <c r="Q12707" s="1" t="s">
        <v>20281</v>
      </c>
      <c r="R12707" s="24">
        <v>39123</v>
      </c>
      <c r="S12707" s="24">
        <v>41275</v>
      </c>
      <c r="T12707" s="21">
        <v>6444</v>
      </c>
      <c r="V12707" s="2" t="s">
        <v>24205</v>
      </c>
      <c r="W12707" s="1" t="s">
        <v>20</v>
      </c>
      <c r="Y12707" s="1" t="s">
        <v>20280</v>
      </c>
    </row>
    <row r="12708" spans="1:25" ht="14.25" customHeight="1" x14ac:dyDescent="0.3">
      <c r="A12708" s="22" t="s">
        <v>6231</v>
      </c>
      <c r="B12708" s="6">
        <v>9780819420541</v>
      </c>
      <c r="C12708" s="21"/>
      <c r="D12708" s="24"/>
      <c r="E12708" s="21"/>
      <c r="F12708" s="24"/>
      <c r="G12708" s="24"/>
      <c r="H12708" s="24"/>
      <c r="I12708" s="24"/>
      <c r="J12708" s="23" t="s">
        <v>12678</v>
      </c>
      <c r="L12708" s="21">
        <v>2680</v>
      </c>
      <c r="M12708" s="23"/>
      <c r="N12708" s="23" t="s">
        <v>20278</v>
      </c>
      <c r="O12708" s="23"/>
      <c r="P12708" s="23" t="s">
        <v>19</v>
      </c>
      <c r="Q12708" s="1" t="s">
        <v>20281</v>
      </c>
      <c r="R12708" s="24">
        <v>35156.041666666664</v>
      </c>
      <c r="S12708" s="24">
        <v>41275</v>
      </c>
      <c r="T12708" s="21">
        <v>2680</v>
      </c>
      <c r="V12708" s="2" t="s">
        <v>22665</v>
      </c>
      <c r="W12708" s="1" t="s">
        <v>18</v>
      </c>
      <c r="Y12708" s="1" t="s">
        <v>20280</v>
      </c>
    </row>
    <row r="12709" spans="1:25" ht="14.25" customHeight="1" x14ac:dyDescent="0.3">
      <c r="A12709" s="22" t="s">
        <v>5933</v>
      </c>
      <c r="B12709" s="6">
        <v>9780819423962</v>
      </c>
      <c r="C12709" s="21"/>
      <c r="D12709" s="24"/>
      <c r="E12709" s="21"/>
      <c r="F12709" s="24"/>
      <c r="G12709" s="24"/>
      <c r="H12709" s="24"/>
      <c r="I12709" s="24"/>
      <c r="J12709" s="23" t="s">
        <v>12976</v>
      </c>
      <c r="L12709" s="21">
        <v>2985</v>
      </c>
      <c r="M12709" s="23"/>
      <c r="N12709" s="23" t="s">
        <v>20278</v>
      </c>
      <c r="O12709" s="23"/>
      <c r="P12709" s="23" t="s">
        <v>19</v>
      </c>
      <c r="Q12709" s="1" t="s">
        <v>20281</v>
      </c>
      <c r="R12709" s="24">
        <v>35572</v>
      </c>
      <c r="S12709" s="24">
        <v>41275</v>
      </c>
      <c r="T12709" s="21">
        <v>2985</v>
      </c>
      <c r="V12709" s="2" t="s">
        <v>22665</v>
      </c>
      <c r="W12709" s="1" t="s">
        <v>18</v>
      </c>
      <c r="Y12709" s="1" t="s">
        <v>20280</v>
      </c>
    </row>
    <row r="12710" spans="1:25" ht="14.25" customHeight="1" x14ac:dyDescent="0.3">
      <c r="A12710" s="22" t="s">
        <v>6517</v>
      </c>
      <c r="B12710" s="6">
        <v>9780819417336</v>
      </c>
      <c r="C12710" s="21"/>
      <c r="D12710" s="24"/>
      <c r="E12710" s="21"/>
      <c r="F12710" s="24"/>
      <c r="G12710" s="24"/>
      <c r="H12710" s="24"/>
      <c r="I12710" s="24"/>
      <c r="J12710" s="23" t="s">
        <v>12391</v>
      </c>
      <c r="L12710" s="21">
        <v>2386</v>
      </c>
      <c r="M12710" s="23"/>
      <c r="N12710" s="23" t="s">
        <v>20278</v>
      </c>
      <c r="O12710" s="23"/>
      <c r="P12710" s="23" t="s">
        <v>19</v>
      </c>
      <c r="Q12710" s="1" t="s">
        <v>20281</v>
      </c>
      <c r="R12710" s="24">
        <v>34792</v>
      </c>
      <c r="S12710" s="24">
        <v>41275</v>
      </c>
      <c r="T12710" s="21">
        <v>2386</v>
      </c>
      <c r="V12710" s="2" t="s">
        <v>22665</v>
      </c>
      <c r="W12710" s="1" t="s">
        <v>18</v>
      </c>
      <c r="Y12710" s="1" t="s">
        <v>20280</v>
      </c>
    </row>
    <row r="12711" spans="1:25" ht="14.25" customHeight="1" x14ac:dyDescent="0.3">
      <c r="A12711" s="22" t="s">
        <v>6990</v>
      </c>
      <c r="B12711" s="6">
        <v>9780819411228</v>
      </c>
      <c r="C12711" s="21"/>
      <c r="D12711" s="24"/>
      <c r="E12711" s="21"/>
      <c r="F12711" s="24"/>
      <c r="G12711" s="24"/>
      <c r="H12711" s="24"/>
      <c r="I12711" s="24"/>
      <c r="J12711" s="23" t="s">
        <v>11918</v>
      </c>
      <c r="L12711" s="21">
        <v>1895</v>
      </c>
      <c r="M12711" s="23"/>
      <c r="N12711" s="23" t="s">
        <v>20278</v>
      </c>
      <c r="O12711" s="23"/>
      <c r="P12711" s="23" t="s">
        <v>19</v>
      </c>
      <c r="Q12711" s="1" t="s">
        <v>20281</v>
      </c>
      <c r="R12711" s="24">
        <v>34144</v>
      </c>
      <c r="S12711" s="24">
        <v>41275</v>
      </c>
      <c r="T12711" s="21">
        <v>1895</v>
      </c>
      <c r="V12711" s="2" t="s">
        <v>22399</v>
      </c>
      <c r="W12711" s="1" t="s">
        <v>18</v>
      </c>
      <c r="Y12711" s="1" t="s">
        <v>20280</v>
      </c>
    </row>
    <row r="12712" spans="1:25" ht="14.25" customHeight="1" x14ac:dyDescent="0.3">
      <c r="A12712" s="22" t="s">
        <v>8274</v>
      </c>
      <c r="B12712" s="6">
        <v>9780892525683</v>
      </c>
      <c r="C12712" s="21"/>
      <c r="D12712" s="24"/>
      <c r="E12712" s="21"/>
      <c r="F12712" s="24"/>
      <c r="G12712" s="24"/>
      <c r="H12712" s="24"/>
      <c r="I12712" s="24"/>
      <c r="J12712" s="23" t="s">
        <v>10625</v>
      </c>
      <c r="L12712" s="21">
        <v>533</v>
      </c>
      <c r="M12712" s="23"/>
      <c r="N12712" s="23" t="s">
        <v>20278</v>
      </c>
      <c r="O12712" s="23"/>
      <c r="P12712" s="23" t="s">
        <v>19</v>
      </c>
      <c r="Q12712" s="1" t="s">
        <v>20281</v>
      </c>
      <c r="R12712" s="24">
        <v>31140.041666666664</v>
      </c>
      <c r="S12712" s="24">
        <v>41275</v>
      </c>
      <c r="T12712" s="21">
        <v>533</v>
      </c>
      <c r="V12712" s="2" t="s">
        <v>21595</v>
      </c>
      <c r="W12712" s="1" t="s">
        <v>18</v>
      </c>
      <c r="Y12712" s="1" t="s">
        <v>20280</v>
      </c>
    </row>
    <row r="12713" spans="1:25" ht="14.25" customHeight="1" x14ac:dyDescent="0.3">
      <c r="A12713" s="22" t="s">
        <v>7319</v>
      </c>
      <c r="B12713" s="6">
        <v>9780819406798</v>
      </c>
      <c r="C12713" s="21"/>
      <c r="D12713" s="24"/>
      <c r="E12713" s="21"/>
      <c r="F12713" s="24"/>
      <c r="G12713" s="24"/>
      <c r="H12713" s="24"/>
      <c r="I12713" s="24"/>
      <c r="J12713" s="23" t="s">
        <v>11589</v>
      </c>
      <c r="L12713" s="21">
        <v>1551</v>
      </c>
      <c r="M12713" s="23"/>
      <c r="N12713" s="23" t="s">
        <v>20278</v>
      </c>
      <c r="O12713" s="23"/>
      <c r="P12713" s="23" t="s">
        <v>19</v>
      </c>
      <c r="Q12713" s="1" t="s">
        <v>20281</v>
      </c>
      <c r="R12713" s="24">
        <v>33639</v>
      </c>
      <c r="S12713" s="24">
        <v>41275</v>
      </c>
      <c r="T12713" s="21">
        <v>1551</v>
      </c>
      <c r="V12713" s="2" t="s">
        <v>22191</v>
      </c>
      <c r="W12713" s="1" t="s">
        <v>18</v>
      </c>
      <c r="Y12713" s="1" t="s">
        <v>20280</v>
      </c>
    </row>
    <row r="12714" spans="1:25" ht="14.25" customHeight="1" x14ac:dyDescent="0.3">
      <c r="A12714" s="22" t="s">
        <v>6879</v>
      </c>
      <c r="B12714" s="6">
        <v>9780819412614</v>
      </c>
      <c r="C12714" s="21"/>
      <c r="D12714" s="24"/>
      <c r="E12714" s="21"/>
      <c r="F12714" s="24"/>
      <c r="G12714" s="24"/>
      <c r="H12714" s="24"/>
      <c r="I12714" s="24"/>
      <c r="J12714" s="23" t="s">
        <v>12029</v>
      </c>
      <c r="L12714" s="21">
        <v>2012</v>
      </c>
      <c r="M12714" s="23"/>
      <c r="N12714" s="23" t="s">
        <v>20278</v>
      </c>
      <c r="O12714" s="23"/>
      <c r="P12714" s="23" t="s">
        <v>19</v>
      </c>
      <c r="Q12714" s="1" t="s">
        <v>20281</v>
      </c>
      <c r="R12714" s="24">
        <v>34366</v>
      </c>
      <c r="S12714" s="24">
        <v>41275</v>
      </c>
      <c r="T12714" s="21">
        <v>2012</v>
      </c>
      <c r="V12714" s="2" t="s">
        <v>22191</v>
      </c>
      <c r="W12714" s="1" t="s">
        <v>18</v>
      </c>
      <c r="Y12714" s="1" t="s">
        <v>20280</v>
      </c>
    </row>
    <row r="12715" spans="1:25" ht="14.25" customHeight="1" x14ac:dyDescent="0.3">
      <c r="A12715" s="22" t="s">
        <v>8516</v>
      </c>
      <c r="B12715" s="6">
        <v>9780892523122</v>
      </c>
      <c r="C12715" s="21"/>
      <c r="D12715" s="24"/>
      <c r="E12715" s="21"/>
      <c r="F12715" s="24"/>
      <c r="G12715" s="24"/>
      <c r="H12715" s="24"/>
      <c r="I12715" s="24"/>
      <c r="J12715" s="23" t="s">
        <v>10380</v>
      </c>
      <c r="L12715" s="21">
        <v>279</v>
      </c>
      <c r="M12715" s="23"/>
      <c r="N12715" s="23" t="s">
        <v>20278</v>
      </c>
      <c r="O12715" s="23"/>
      <c r="P12715" s="23" t="s">
        <v>19</v>
      </c>
      <c r="Q12715" s="1" t="s">
        <v>20281</v>
      </c>
      <c r="R12715" s="24">
        <v>29899</v>
      </c>
      <c r="S12715" s="24">
        <v>41275</v>
      </c>
      <c r="T12715" s="21">
        <v>279</v>
      </c>
      <c r="V12715" s="2" t="s">
        <v>21444</v>
      </c>
      <c r="W12715" s="1" t="s">
        <v>18</v>
      </c>
      <c r="Y12715" s="1" t="s">
        <v>20280</v>
      </c>
    </row>
    <row r="12716" spans="1:25" ht="14.25" customHeight="1" x14ac:dyDescent="0.3">
      <c r="A12716" s="22" t="s">
        <v>1492</v>
      </c>
      <c r="B12716" s="6">
        <v>9780819477521</v>
      </c>
      <c r="C12716" s="21"/>
      <c r="D12716" s="24"/>
      <c r="E12716" s="21"/>
      <c r="F12716" s="24"/>
      <c r="G12716" s="24"/>
      <c r="H12716" s="24"/>
      <c r="I12716" s="24"/>
      <c r="J12716" s="23" t="s">
        <v>17421</v>
      </c>
      <c r="L12716" s="21">
        <v>7462</v>
      </c>
      <c r="M12716" s="23"/>
      <c r="N12716" s="23" t="s">
        <v>20278</v>
      </c>
      <c r="O12716" s="23"/>
      <c r="P12716" s="23" t="s">
        <v>19</v>
      </c>
      <c r="Q12716" s="1" t="s">
        <v>20281</v>
      </c>
      <c r="R12716" s="24">
        <v>40036</v>
      </c>
      <c r="S12716" s="24">
        <v>41275</v>
      </c>
      <c r="T12716" s="21">
        <v>7462</v>
      </c>
      <c r="V12716" s="2" t="s">
        <v>24653</v>
      </c>
      <c r="W12716" s="1" t="s">
        <v>18</v>
      </c>
      <c r="Y12716" s="1" t="s">
        <v>20280</v>
      </c>
    </row>
    <row r="12717" spans="1:25" ht="14.25" customHeight="1" x14ac:dyDescent="0.3">
      <c r="A12717" s="22" t="s">
        <v>5164</v>
      </c>
      <c r="B12717" s="6">
        <v>9780819432506</v>
      </c>
      <c r="C12717" s="21"/>
      <c r="D12717" s="24"/>
      <c r="E12717" s="21"/>
      <c r="F12717" s="24"/>
      <c r="G12717" s="24"/>
      <c r="H12717" s="24"/>
      <c r="I12717" s="24"/>
      <c r="J12717" s="23" t="s">
        <v>13746</v>
      </c>
      <c r="L12717" s="21">
        <v>3764</v>
      </c>
      <c r="M12717" s="23"/>
      <c r="N12717" s="23" t="s">
        <v>20278</v>
      </c>
      <c r="O12717" s="23"/>
      <c r="P12717" s="23" t="s">
        <v>19</v>
      </c>
      <c r="Q12717" s="1" t="s">
        <v>20281</v>
      </c>
      <c r="R12717" s="24">
        <v>36489</v>
      </c>
      <c r="S12717" s="24">
        <v>41275</v>
      </c>
      <c r="T12717" s="21">
        <v>3764</v>
      </c>
      <c r="V12717" s="2" t="s">
        <v>23316</v>
      </c>
      <c r="W12717" s="1" t="s">
        <v>18</v>
      </c>
      <c r="Y12717" s="1" t="s">
        <v>20280</v>
      </c>
    </row>
    <row r="12718" spans="1:25" ht="14.25" customHeight="1" x14ac:dyDescent="0.3">
      <c r="A12718" s="22" t="s">
        <v>6083</v>
      </c>
      <c r="B12718" s="6">
        <v>9780819422194</v>
      </c>
      <c r="C12718" s="21"/>
      <c r="D12718" s="24"/>
      <c r="E12718" s="21"/>
      <c r="F12718" s="24"/>
      <c r="G12718" s="24"/>
      <c r="H12718" s="24"/>
      <c r="I12718" s="24"/>
      <c r="J12718" s="23" t="s">
        <v>12826</v>
      </c>
      <c r="L12718" s="21">
        <v>2831</v>
      </c>
      <c r="M12718" s="23"/>
      <c r="N12718" s="23" t="s">
        <v>20278</v>
      </c>
      <c r="O12718" s="23"/>
      <c r="P12718" s="23" t="s">
        <v>19</v>
      </c>
      <c r="Q12718" s="1" t="s">
        <v>20281</v>
      </c>
      <c r="R12718" s="24">
        <v>35377</v>
      </c>
      <c r="S12718" s="24">
        <v>41275</v>
      </c>
      <c r="T12718" s="21">
        <v>2831</v>
      </c>
      <c r="V12718" s="2" t="s">
        <v>22609</v>
      </c>
      <c r="W12718" s="1" t="s">
        <v>18</v>
      </c>
      <c r="Y12718" s="1" t="s">
        <v>20280</v>
      </c>
    </row>
    <row r="12719" spans="1:25" ht="14.25" customHeight="1" x14ac:dyDescent="0.3">
      <c r="A12719" s="22" t="s">
        <v>5110</v>
      </c>
      <c r="B12719" s="6">
        <v>9780819433046</v>
      </c>
      <c r="C12719" s="21"/>
      <c r="D12719" s="24"/>
      <c r="E12719" s="21"/>
      <c r="F12719" s="24"/>
      <c r="G12719" s="24"/>
      <c r="H12719" s="24"/>
      <c r="I12719" s="24"/>
      <c r="J12719" s="23" t="s">
        <v>13800</v>
      </c>
      <c r="L12719" s="21">
        <v>3818</v>
      </c>
      <c r="M12719" s="23"/>
      <c r="N12719" s="23" t="s">
        <v>20278</v>
      </c>
      <c r="O12719" s="23"/>
      <c r="P12719" s="23" t="s">
        <v>19</v>
      </c>
      <c r="Q12719" s="1" t="s">
        <v>20281</v>
      </c>
      <c r="R12719" s="24">
        <v>36431</v>
      </c>
      <c r="S12719" s="24">
        <v>41275</v>
      </c>
      <c r="T12719" s="21">
        <v>3818</v>
      </c>
      <c r="V12719" s="2" t="s">
        <v>23336</v>
      </c>
      <c r="W12719" s="1" t="s">
        <v>18</v>
      </c>
      <c r="Y12719" s="1" t="s">
        <v>20280</v>
      </c>
    </row>
    <row r="12720" spans="1:25" ht="14.25" customHeight="1" x14ac:dyDescent="0.3">
      <c r="A12720" s="22" t="s">
        <v>4460</v>
      </c>
      <c r="B12720" s="6">
        <v>9780819441966</v>
      </c>
      <c r="C12720" s="21"/>
      <c r="D12720" s="24"/>
      <c r="E12720" s="21"/>
      <c r="F12720" s="24"/>
      <c r="G12720" s="24"/>
      <c r="H12720" s="24"/>
      <c r="I12720" s="24"/>
      <c r="J12720" s="23" t="s">
        <v>14451</v>
      </c>
      <c r="L12720" s="21">
        <v>4482</v>
      </c>
      <c r="M12720" s="23"/>
      <c r="N12720" s="23" t="s">
        <v>20278</v>
      </c>
      <c r="O12720" s="23"/>
      <c r="P12720" s="23" t="s">
        <v>19</v>
      </c>
      <c r="Q12720" s="1" t="s">
        <v>20281</v>
      </c>
      <c r="R12720" s="24">
        <v>37273</v>
      </c>
      <c r="S12720" s="24">
        <v>41275</v>
      </c>
      <c r="T12720" s="21">
        <v>4482</v>
      </c>
      <c r="V12720" s="2" t="s">
        <v>23613</v>
      </c>
      <c r="W12720" s="1" t="s">
        <v>18</v>
      </c>
      <c r="Y12720" s="1" t="s">
        <v>20280</v>
      </c>
    </row>
    <row r="12721" spans="1:25" ht="14.25" customHeight="1" x14ac:dyDescent="0.3">
      <c r="A12721" s="22" t="s">
        <v>4050</v>
      </c>
      <c r="B12721" s="6">
        <v>9780819446824</v>
      </c>
      <c r="C12721" s="21"/>
      <c r="D12721" s="24"/>
      <c r="E12721" s="21"/>
      <c r="F12721" s="24"/>
      <c r="G12721" s="24"/>
      <c r="H12721" s="24"/>
      <c r="I12721" s="24"/>
      <c r="J12721" s="23" t="s">
        <v>14861</v>
      </c>
      <c r="L12721" s="21">
        <v>4896</v>
      </c>
      <c r="M12721" s="23"/>
      <c r="N12721" s="23" t="s">
        <v>20278</v>
      </c>
      <c r="O12721" s="23"/>
      <c r="P12721" s="23" t="s">
        <v>19</v>
      </c>
      <c r="Q12721" s="1" t="s">
        <v>20281</v>
      </c>
      <c r="R12721" s="24">
        <v>37803</v>
      </c>
      <c r="S12721" s="24">
        <v>41275</v>
      </c>
      <c r="T12721" s="21">
        <v>4896</v>
      </c>
      <c r="V12721" s="2" t="s">
        <v>23773</v>
      </c>
      <c r="W12721" s="1" t="s">
        <v>18</v>
      </c>
      <c r="Y12721" s="1" t="s">
        <v>20280</v>
      </c>
    </row>
    <row r="12722" spans="1:25" ht="14.25" customHeight="1" x14ac:dyDescent="0.3">
      <c r="A12722" s="22" t="s">
        <v>3793</v>
      </c>
      <c r="B12722" s="6">
        <v>9780819450296</v>
      </c>
      <c r="C12722" s="21"/>
      <c r="D12722" s="24"/>
      <c r="E12722" s="21"/>
      <c r="F12722" s="24"/>
      <c r="G12722" s="24"/>
      <c r="H12722" s="24"/>
      <c r="I12722" s="24"/>
      <c r="J12722" s="23" t="s">
        <v>15118</v>
      </c>
      <c r="L12722" s="21">
        <v>5156</v>
      </c>
      <c r="M12722" s="23"/>
      <c r="N12722" s="23" t="s">
        <v>20278</v>
      </c>
      <c r="O12722" s="23"/>
      <c r="P12722" s="23" t="s">
        <v>19</v>
      </c>
      <c r="Q12722" s="1" t="s">
        <v>20281</v>
      </c>
      <c r="R12722" s="24">
        <v>37929</v>
      </c>
      <c r="S12722" s="24">
        <v>41275</v>
      </c>
      <c r="T12722" s="21">
        <v>5156</v>
      </c>
      <c r="V12722" s="2" t="s">
        <v>23613</v>
      </c>
      <c r="W12722" s="1" t="s">
        <v>18</v>
      </c>
      <c r="Y12722" s="1" t="s">
        <v>20280</v>
      </c>
    </row>
    <row r="12723" spans="1:25" ht="14.25" customHeight="1" x14ac:dyDescent="0.3">
      <c r="A12723" s="22" t="s">
        <v>3406</v>
      </c>
      <c r="B12723" s="6">
        <v>9780819454836</v>
      </c>
      <c r="C12723" s="21"/>
      <c r="D12723" s="24"/>
      <c r="E12723" s="21"/>
      <c r="F12723" s="24"/>
      <c r="G12723" s="24"/>
      <c r="H12723" s="24"/>
      <c r="I12723" s="24"/>
      <c r="J12723" s="23" t="s">
        <v>15505</v>
      </c>
      <c r="L12723" s="21">
        <v>5545</v>
      </c>
      <c r="M12723" s="23"/>
      <c r="N12723" s="23" t="s">
        <v>20278</v>
      </c>
      <c r="O12723" s="23"/>
      <c r="P12723" s="23" t="s">
        <v>19</v>
      </c>
      <c r="Q12723" s="1" t="s">
        <v>20281</v>
      </c>
      <c r="R12723" s="24">
        <v>38274</v>
      </c>
      <c r="S12723" s="24">
        <v>41275</v>
      </c>
      <c r="T12723" s="21">
        <v>5545</v>
      </c>
      <c r="V12723" s="2" t="s">
        <v>23613</v>
      </c>
      <c r="W12723" s="1" t="s">
        <v>18</v>
      </c>
      <c r="Y12723" s="1" t="s">
        <v>20280</v>
      </c>
    </row>
    <row r="12724" spans="1:25" ht="14.25" customHeight="1" x14ac:dyDescent="0.3">
      <c r="A12724" s="22" t="s">
        <v>3066</v>
      </c>
      <c r="B12724" s="6">
        <v>9780819458919</v>
      </c>
      <c r="C12724" s="21"/>
      <c r="D12724" s="24"/>
      <c r="E12724" s="21"/>
      <c r="F12724" s="24"/>
      <c r="G12724" s="24"/>
      <c r="H12724" s="24"/>
      <c r="I12724" s="24"/>
      <c r="J12724" s="23" t="s">
        <v>15846</v>
      </c>
      <c r="L12724" s="21">
        <v>5886</v>
      </c>
      <c r="M12724" s="23"/>
      <c r="N12724" s="23" t="s">
        <v>20278</v>
      </c>
      <c r="O12724" s="23"/>
      <c r="P12724" s="23" t="s">
        <v>19</v>
      </c>
      <c r="Q12724" s="1" t="s">
        <v>20281</v>
      </c>
      <c r="R12724" s="24">
        <v>38582</v>
      </c>
      <c r="S12724" s="24">
        <v>41275</v>
      </c>
      <c r="T12724" s="21">
        <v>5886</v>
      </c>
      <c r="V12724" s="2" t="s">
        <v>24124</v>
      </c>
      <c r="W12724" s="1" t="s">
        <v>18</v>
      </c>
      <c r="Y12724" s="1" t="s">
        <v>20280</v>
      </c>
    </row>
    <row r="12725" spans="1:25" ht="14.25" customHeight="1" x14ac:dyDescent="0.3">
      <c r="A12725" s="22" t="s">
        <v>8136</v>
      </c>
      <c r="B12725" s="6">
        <v>9780892527229</v>
      </c>
      <c r="C12725" s="21"/>
      <c r="D12725" s="24"/>
      <c r="E12725" s="21"/>
      <c r="F12725" s="24"/>
      <c r="G12725" s="24"/>
      <c r="H12725" s="24"/>
      <c r="I12725" s="24"/>
      <c r="J12725" s="23" t="s">
        <v>10765</v>
      </c>
      <c r="L12725" s="21">
        <v>687</v>
      </c>
      <c r="M12725" s="23"/>
      <c r="N12725" s="23" t="s">
        <v>20278</v>
      </c>
      <c r="O12725" s="23"/>
      <c r="P12725" s="23" t="s">
        <v>19</v>
      </c>
      <c r="Q12725" s="1" t="s">
        <v>20281</v>
      </c>
      <c r="R12725" s="24">
        <v>31756</v>
      </c>
      <c r="S12725" s="24">
        <v>41275</v>
      </c>
      <c r="T12725" s="21">
        <v>687</v>
      </c>
      <c r="V12725" s="2" t="s">
        <v>21675</v>
      </c>
      <c r="W12725" s="1" t="s">
        <v>18</v>
      </c>
      <c r="Y12725" s="1" t="s">
        <v>20280</v>
      </c>
    </row>
    <row r="12726" spans="1:25" ht="14.25" customHeight="1" x14ac:dyDescent="0.3">
      <c r="A12726" s="22" t="s">
        <v>7913</v>
      </c>
      <c r="B12726" s="6">
        <v>9780892529674</v>
      </c>
      <c r="C12726" s="21"/>
      <c r="D12726" s="24"/>
      <c r="E12726" s="21"/>
      <c r="F12726" s="24"/>
      <c r="G12726" s="24"/>
      <c r="H12726" s="24"/>
      <c r="I12726" s="24"/>
      <c r="J12726" s="23" t="s">
        <v>10991</v>
      </c>
      <c r="L12726" s="21">
        <v>932</v>
      </c>
      <c r="M12726" s="23"/>
      <c r="N12726" s="23" t="s">
        <v>20278</v>
      </c>
      <c r="O12726" s="23"/>
      <c r="P12726" s="23" t="s">
        <v>19</v>
      </c>
      <c r="Q12726" s="1" t="s">
        <v>20281</v>
      </c>
      <c r="R12726" s="24">
        <v>32371</v>
      </c>
      <c r="S12726" s="24">
        <v>41275</v>
      </c>
      <c r="T12726" s="21">
        <v>932</v>
      </c>
      <c r="V12726" s="2" t="s">
        <v>21675</v>
      </c>
      <c r="W12726" s="1" t="s">
        <v>18</v>
      </c>
      <c r="Y12726" s="1" t="s">
        <v>20280</v>
      </c>
    </row>
    <row r="12727" spans="1:25" ht="14.25" customHeight="1" x14ac:dyDescent="0.3">
      <c r="A12727" s="22" t="s">
        <v>7698</v>
      </c>
      <c r="B12727" s="6">
        <v>9780819401946</v>
      </c>
      <c r="C12727" s="21"/>
      <c r="D12727" s="24"/>
      <c r="E12727" s="21"/>
      <c r="F12727" s="24"/>
      <c r="G12727" s="24"/>
      <c r="H12727" s="24"/>
      <c r="I12727" s="24"/>
      <c r="J12727" s="23" t="s">
        <v>11207</v>
      </c>
      <c r="L12727" s="21">
        <v>1158</v>
      </c>
      <c r="M12727" s="23"/>
      <c r="N12727" s="23" t="s">
        <v>20278</v>
      </c>
      <c r="O12727" s="23"/>
      <c r="P12727" s="23" t="s">
        <v>19</v>
      </c>
      <c r="Q12727" s="1" t="s">
        <v>20281</v>
      </c>
      <c r="R12727" s="24">
        <v>32870</v>
      </c>
      <c r="S12727" s="24">
        <v>41275</v>
      </c>
      <c r="T12727" s="21">
        <v>1158</v>
      </c>
      <c r="V12727" s="2" t="s">
        <v>21675</v>
      </c>
      <c r="W12727" s="1" t="s">
        <v>18</v>
      </c>
      <c r="Y12727" s="1" t="s">
        <v>20280</v>
      </c>
    </row>
    <row r="12728" spans="1:25" ht="14.25" customHeight="1" x14ac:dyDescent="0.3">
      <c r="A12728" s="22" t="s">
        <v>7120</v>
      </c>
      <c r="B12728" s="6">
        <v>9780819409379</v>
      </c>
      <c r="C12728" s="21"/>
      <c r="D12728" s="24"/>
      <c r="E12728" s="21"/>
      <c r="F12728" s="24"/>
      <c r="G12728" s="24"/>
      <c r="H12728" s="24"/>
      <c r="I12728" s="24"/>
      <c r="J12728" s="23" t="s">
        <v>11788</v>
      </c>
      <c r="L12728" s="21">
        <v>1764</v>
      </c>
      <c r="M12728" s="23"/>
      <c r="N12728" s="23" t="s">
        <v>20278</v>
      </c>
      <c r="O12728" s="23"/>
      <c r="P12728" s="23" t="s">
        <v>19</v>
      </c>
      <c r="Q12728" s="1" t="s">
        <v>20281</v>
      </c>
      <c r="R12728" s="24">
        <v>33991</v>
      </c>
      <c r="S12728" s="24">
        <v>41275</v>
      </c>
      <c r="T12728" s="21">
        <v>1764</v>
      </c>
      <c r="V12728" s="2" t="s">
        <v>21675</v>
      </c>
      <c r="W12728" s="1" t="s">
        <v>18</v>
      </c>
      <c r="Y12728" s="1" t="s">
        <v>20280</v>
      </c>
    </row>
    <row r="12729" spans="1:25" ht="14.25" customHeight="1" x14ac:dyDescent="0.3">
      <c r="A12729" s="22" t="s">
        <v>6619</v>
      </c>
      <c r="B12729" s="6">
        <v>9780819416063</v>
      </c>
      <c r="C12729" s="21"/>
      <c r="D12729" s="24"/>
      <c r="E12729" s="21"/>
      <c r="F12729" s="24"/>
      <c r="G12729" s="24"/>
      <c r="H12729" s="24"/>
      <c r="I12729" s="24"/>
      <c r="J12729" s="23" t="s">
        <v>12289</v>
      </c>
      <c r="L12729" s="21">
        <v>2282</v>
      </c>
      <c r="M12729" s="23"/>
      <c r="N12729" s="23" t="s">
        <v>20278</v>
      </c>
      <c r="O12729" s="23"/>
      <c r="P12729" s="23" t="s">
        <v>19</v>
      </c>
      <c r="Q12729" s="1" t="s">
        <v>20281</v>
      </c>
      <c r="R12729" s="24">
        <v>34591</v>
      </c>
      <c r="S12729" s="24">
        <v>41275</v>
      </c>
      <c r="T12729" s="21">
        <v>2282</v>
      </c>
      <c r="V12729" s="2" t="s">
        <v>22609</v>
      </c>
      <c r="W12729" s="1" t="s">
        <v>18</v>
      </c>
      <c r="Y12729" s="1" t="s">
        <v>20280</v>
      </c>
    </row>
    <row r="12730" spans="1:25" ht="14.25" customHeight="1" x14ac:dyDescent="0.3">
      <c r="A12730" s="22" t="s">
        <v>7248</v>
      </c>
      <c r="B12730" s="6">
        <v>9780819407771</v>
      </c>
      <c r="C12730" s="21"/>
      <c r="D12730" s="24"/>
      <c r="E12730" s="21"/>
      <c r="F12730" s="24"/>
      <c r="G12730" s="24"/>
      <c r="H12730" s="24"/>
      <c r="I12730" s="24"/>
      <c r="J12730" s="23" t="s">
        <v>11660</v>
      </c>
      <c r="L12730" s="21">
        <v>1631</v>
      </c>
      <c r="M12730" s="23"/>
      <c r="N12730" s="23" t="s">
        <v>20278</v>
      </c>
      <c r="O12730" s="23"/>
      <c r="P12730" s="23" t="s">
        <v>19</v>
      </c>
      <c r="Q12730" s="1" t="s">
        <v>20281</v>
      </c>
      <c r="R12730" s="24">
        <v>33725</v>
      </c>
      <c r="S12730" s="24">
        <v>41275</v>
      </c>
      <c r="T12730" s="21">
        <v>1631</v>
      </c>
      <c r="V12730" s="2" t="s">
        <v>22237</v>
      </c>
      <c r="W12730" s="1" t="s">
        <v>18</v>
      </c>
      <c r="Y12730" s="1" t="s">
        <v>20280</v>
      </c>
    </row>
    <row r="12731" spans="1:25" ht="14.25" customHeight="1" x14ac:dyDescent="0.3">
      <c r="A12731" s="22" t="s">
        <v>5214</v>
      </c>
      <c r="B12731" s="6">
        <v>9780819431875</v>
      </c>
      <c r="C12731" s="21"/>
      <c r="D12731" s="24"/>
      <c r="E12731" s="21"/>
      <c r="F12731" s="24"/>
      <c r="G12731" s="24"/>
      <c r="H12731" s="24"/>
      <c r="I12731" s="24"/>
      <c r="J12731" s="23" t="s">
        <v>13696</v>
      </c>
      <c r="L12731" s="21">
        <v>3713</v>
      </c>
      <c r="M12731" s="23"/>
      <c r="N12731" s="23" t="s">
        <v>20278</v>
      </c>
      <c r="O12731" s="23"/>
      <c r="P12731" s="23" t="s">
        <v>19</v>
      </c>
      <c r="Q12731" s="1" t="s">
        <v>20281</v>
      </c>
      <c r="R12731" s="24">
        <v>36371</v>
      </c>
      <c r="S12731" s="24">
        <v>41275</v>
      </c>
      <c r="T12731" s="21">
        <v>3713</v>
      </c>
      <c r="V12731" s="2" t="s">
        <v>22943</v>
      </c>
      <c r="W12731" s="1" t="s">
        <v>18</v>
      </c>
      <c r="Y12731" s="1" t="s">
        <v>20280</v>
      </c>
    </row>
    <row r="12732" spans="1:25" ht="14.25" customHeight="1" x14ac:dyDescent="0.3">
      <c r="A12732" s="22" t="s">
        <v>4892</v>
      </c>
      <c r="B12732" s="6">
        <v>9780819436665</v>
      </c>
      <c r="C12732" s="21"/>
      <c r="D12732" s="24"/>
      <c r="E12732" s="21"/>
      <c r="F12732" s="24"/>
      <c r="G12732" s="24"/>
      <c r="H12732" s="24"/>
      <c r="I12732" s="24"/>
      <c r="J12732" s="23" t="s">
        <v>14018</v>
      </c>
      <c r="L12732" s="21">
        <v>4040</v>
      </c>
      <c r="M12732" s="23"/>
      <c r="N12732" s="23" t="s">
        <v>20278</v>
      </c>
      <c r="O12732" s="23"/>
      <c r="P12732" s="23" t="s">
        <v>19</v>
      </c>
      <c r="Q12732" s="1" t="s">
        <v>20281</v>
      </c>
      <c r="R12732" s="24">
        <v>36728</v>
      </c>
      <c r="S12732" s="24">
        <v>41275</v>
      </c>
      <c r="T12732" s="21">
        <v>4040</v>
      </c>
      <c r="V12732" s="2" t="s">
        <v>22943</v>
      </c>
      <c r="W12732" s="1" t="s">
        <v>18</v>
      </c>
      <c r="Y12732" s="1" t="s">
        <v>20280</v>
      </c>
    </row>
    <row r="12733" spans="1:25" ht="14.25" customHeight="1" x14ac:dyDescent="0.3">
      <c r="A12733" s="22" t="s">
        <v>4547</v>
      </c>
      <c r="B12733" s="6">
        <v>9780819440884</v>
      </c>
      <c r="C12733" s="21"/>
      <c r="D12733" s="24"/>
      <c r="E12733" s="21"/>
      <c r="F12733" s="24"/>
      <c r="G12733" s="24"/>
      <c r="H12733" s="24"/>
      <c r="I12733" s="24"/>
      <c r="J12733" s="23" t="s">
        <v>14364</v>
      </c>
      <c r="L12733" s="21">
        <v>4393</v>
      </c>
      <c r="M12733" s="23"/>
      <c r="N12733" s="23" t="s">
        <v>20278</v>
      </c>
      <c r="O12733" s="23"/>
      <c r="P12733" s="23" t="s">
        <v>19</v>
      </c>
      <c r="Q12733" s="1" t="s">
        <v>20281</v>
      </c>
      <c r="R12733" s="24">
        <v>37161</v>
      </c>
      <c r="S12733" s="24">
        <v>41275</v>
      </c>
      <c r="T12733" s="21">
        <v>4393</v>
      </c>
      <c r="V12733" s="2" t="s">
        <v>23573</v>
      </c>
      <c r="W12733" s="1" t="s">
        <v>18</v>
      </c>
      <c r="Y12733" s="1" t="s">
        <v>20280</v>
      </c>
    </row>
    <row r="12734" spans="1:25" ht="14.25" customHeight="1" x14ac:dyDescent="0.3">
      <c r="A12734" s="22" t="s">
        <v>4200</v>
      </c>
      <c r="B12734" s="6">
        <v>9780819444936</v>
      </c>
      <c r="C12734" s="21"/>
      <c r="D12734" s="24"/>
      <c r="E12734" s="21"/>
      <c r="F12734" s="24"/>
      <c r="G12734" s="24"/>
      <c r="H12734" s="24"/>
      <c r="I12734" s="24"/>
      <c r="J12734" s="23" t="s">
        <v>14711</v>
      </c>
      <c r="L12734" s="21">
        <v>4743</v>
      </c>
      <c r="M12734" s="23"/>
      <c r="N12734" s="23" t="s">
        <v>20278</v>
      </c>
      <c r="O12734" s="23"/>
      <c r="P12734" s="23" t="s">
        <v>19</v>
      </c>
      <c r="Q12734" s="1" t="s">
        <v>20281</v>
      </c>
      <c r="R12734" s="24">
        <v>37475</v>
      </c>
      <c r="S12734" s="24">
        <v>41275</v>
      </c>
      <c r="T12734" s="21">
        <v>4743</v>
      </c>
      <c r="V12734" s="2" t="s">
        <v>23573</v>
      </c>
      <c r="W12734" s="1" t="s">
        <v>18</v>
      </c>
      <c r="Y12734" s="1" t="s">
        <v>20280</v>
      </c>
    </row>
    <row r="12735" spans="1:25" ht="14.25" customHeight="1" x14ac:dyDescent="0.3">
      <c r="A12735" s="22" t="s">
        <v>3858</v>
      </c>
      <c r="B12735" s="6">
        <v>9780819449504</v>
      </c>
      <c r="C12735" s="21"/>
      <c r="D12735" s="24"/>
      <c r="E12735" s="21"/>
      <c r="F12735" s="24"/>
      <c r="G12735" s="24"/>
      <c r="H12735" s="24"/>
      <c r="I12735" s="24"/>
      <c r="J12735" s="23" t="s">
        <v>15053</v>
      </c>
      <c r="L12735" s="21">
        <v>5090</v>
      </c>
      <c r="M12735" s="23"/>
      <c r="N12735" s="23" t="s">
        <v>20278</v>
      </c>
      <c r="O12735" s="23"/>
      <c r="P12735" s="23" t="s">
        <v>19</v>
      </c>
      <c r="Q12735" s="1" t="s">
        <v>20281</v>
      </c>
      <c r="R12735" s="24">
        <v>37882</v>
      </c>
      <c r="S12735" s="24">
        <v>41275</v>
      </c>
      <c r="T12735" s="21">
        <v>5090</v>
      </c>
      <c r="V12735" s="2" t="s">
        <v>23573</v>
      </c>
      <c r="W12735" s="1" t="s">
        <v>18</v>
      </c>
      <c r="Y12735" s="1" t="s">
        <v>20280</v>
      </c>
    </row>
    <row r="12736" spans="1:25" ht="14.25" customHeight="1" x14ac:dyDescent="0.3">
      <c r="A12736" s="22" t="s">
        <v>3155</v>
      </c>
      <c r="B12736" s="6">
        <v>9780819457813</v>
      </c>
      <c r="C12736" s="21"/>
      <c r="D12736" s="24"/>
      <c r="E12736" s="21"/>
      <c r="F12736" s="24"/>
      <c r="G12736" s="24"/>
      <c r="H12736" s="24"/>
      <c r="I12736" s="24"/>
      <c r="J12736" s="23" t="s">
        <v>15756</v>
      </c>
      <c r="L12736" s="21">
        <v>5796</v>
      </c>
      <c r="M12736" s="23"/>
      <c r="N12736" s="23" t="s">
        <v>20278</v>
      </c>
      <c r="O12736" s="23"/>
      <c r="P12736" s="23" t="s">
        <v>19</v>
      </c>
      <c r="Q12736" s="1" t="s">
        <v>20281</v>
      </c>
      <c r="R12736" s="24">
        <v>38499</v>
      </c>
      <c r="S12736" s="24">
        <v>41275</v>
      </c>
      <c r="T12736" s="21">
        <v>5796</v>
      </c>
      <c r="V12736" s="2" t="s">
        <v>23573</v>
      </c>
      <c r="W12736" s="1" t="s">
        <v>18</v>
      </c>
      <c r="Y12736" s="1" t="s">
        <v>20280</v>
      </c>
    </row>
    <row r="12737" spans="1:25" ht="14.25" customHeight="1" x14ac:dyDescent="0.3">
      <c r="A12737" s="22" t="s">
        <v>2391</v>
      </c>
      <c r="B12737" s="6">
        <v>9780819466846</v>
      </c>
      <c r="C12737" s="21"/>
      <c r="D12737" s="24"/>
      <c r="E12737" s="21"/>
      <c r="F12737" s="24"/>
      <c r="G12737" s="24"/>
      <c r="H12737" s="24"/>
      <c r="I12737" s="24"/>
      <c r="J12737" s="23" t="s">
        <v>16521</v>
      </c>
      <c r="L12737" s="21">
        <v>6562</v>
      </c>
      <c r="M12737" s="23"/>
      <c r="N12737" s="23" t="s">
        <v>20278</v>
      </c>
      <c r="O12737" s="23"/>
      <c r="P12737" s="23" t="s">
        <v>19</v>
      </c>
      <c r="Q12737" s="1" t="s">
        <v>20281</v>
      </c>
      <c r="R12737" s="24">
        <v>39203</v>
      </c>
      <c r="S12737" s="24">
        <v>41275</v>
      </c>
      <c r="T12737" s="21">
        <v>6562</v>
      </c>
      <c r="V12737" s="2" t="s">
        <v>23573</v>
      </c>
      <c r="W12737" s="1" t="s">
        <v>18</v>
      </c>
      <c r="Y12737" s="1" t="s">
        <v>20280</v>
      </c>
    </row>
    <row r="12738" spans="1:25" ht="14.25" customHeight="1" x14ac:dyDescent="0.3">
      <c r="A12738" s="22" t="s">
        <v>2722</v>
      </c>
      <c r="B12738" s="6">
        <v>9780819462879</v>
      </c>
      <c r="C12738" s="21"/>
      <c r="D12738" s="24"/>
      <c r="E12738" s="21"/>
      <c r="F12738" s="24"/>
      <c r="G12738" s="24"/>
      <c r="H12738" s="24"/>
      <c r="I12738" s="24"/>
      <c r="J12738" s="23" t="s">
        <v>16190</v>
      </c>
      <c r="L12738" s="21">
        <v>6231</v>
      </c>
      <c r="M12738" s="23"/>
      <c r="N12738" s="23" t="s">
        <v>20278</v>
      </c>
      <c r="O12738" s="23"/>
      <c r="P12738" s="23" t="s">
        <v>19</v>
      </c>
      <c r="Q12738" s="1" t="s">
        <v>20281</v>
      </c>
      <c r="R12738" s="24">
        <v>38841</v>
      </c>
      <c r="S12738" s="24">
        <v>41275</v>
      </c>
      <c r="T12738" s="21">
        <v>6231</v>
      </c>
      <c r="V12738" s="2" t="s">
        <v>23573</v>
      </c>
      <c r="W12738" s="1" t="s">
        <v>18</v>
      </c>
      <c r="Y12738" s="1" t="s">
        <v>20280</v>
      </c>
    </row>
    <row r="12739" spans="1:25" ht="14.25" customHeight="1" x14ac:dyDescent="0.3">
      <c r="A12739" s="22" t="s">
        <v>1990</v>
      </c>
      <c r="B12739" s="6">
        <v>9780819471543</v>
      </c>
      <c r="C12739" s="21"/>
      <c r="D12739" s="24"/>
      <c r="E12739" s="21"/>
      <c r="F12739" s="24"/>
      <c r="G12739" s="24"/>
      <c r="H12739" s="24"/>
      <c r="I12739" s="24"/>
      <c r="J12739" s="23" t="s">
        <v>16922</v>
      </c>
      <c r="L12739" s="21">
        <v>6963</v>
      </c>
      <c r="M12739" s="23"/>
      <c r="N12739" s="23" t="s">
        <v>20278</v>
      </c>
      <c r="O12739" s="23"/>
      <c r="P12739" s="23" t="s">
        <v>19</v>
      </c>
      <c r="Q12739" s="1" t="s">
        <v>20281</v>
      </c>
      <c r="R12739" s="24">
        <v>39589</v>
      </c>
      <c r="S12739" s="24">
        <v>41275</v>
      </c>
      <c r="T12739" s="21">
        <v>6963</v>
      </c>
      <c r="V12739" s="2" t="s">
        <v>23573</v>
      </c>
      <c r="W12739" s="1" t="s">
        <v>18</v>
      </c>
      <c r="Y12739" s="1" t="s">
        <v>20280</v>
      </c>
    </row>
    <row r="12740" spans="1:25" ht="14.25" customHeight="1" x14ac:dyDescent="0.3">
      <c r="A12740" s="22" t="s">
        <v>1621</v>
      </c>
      <c r="B12740" s="6">
        <v>9780819475992</v>
      </c>
      <c r="C12740" s="21"/>
      <c r="D12740" s="24"/>
      <c r="E12740" s="21"/>
      <c r="F12740" s="24"/>
      <c r="G12740" s="24"/>
      <c r="H12740" s="24"/>
      <c r="I12740" s="24"/>
      <c r="J12740" s="23" t="s">
        <v>17292</v>
      </c>
      <c r="L12740" s="21">
        <v>7333</v>
      </c>
      <c r="M12740" s="23"/>
      <c r="N12740" s="23" t="s">
        <v>20278</v>
      </c>
      <c r="O12740" s="23"/>
      <c r="P12740" s="23" t="s">
        <v>19</v>
      </c>
      <c r="Q12740" s="1" t="s">
        <v>20281</v>
      </c>
      <c r="R12740" s="24">
        <v>39941</v>
      </c>
      <c r="S12740" s="24">
        <v>41275</v>
      </c>
      <c r="T12740" s="21">
        <v>7333</v>
      </c>
      <c r="V12740" s="2" t="s">
        <v>23573</v>
      </c>
      <c r="W12740" s="1" t="s">
        <v>18</v>
      </c>
      <c r="Y12740" s="1" t="s">
        <v>20280</v>
      </c>
    </row>
    <row r="12741" spans="1:25" ht="14.25" customHeight="1" x14ac:dyDescent="0.3">
      <c r="A12741" s="22" t="s">
        <v>1262</v>
      </c>
      <c r="B12741" s="6">
        <v>9780819481573</v>
      </c>
      <c r="C12741" s="21"/>
      <c r="D12741" s="24"/>
      <c r="E12741" s="21"/>
      <c r="F12741" s="24"/>
      <c r="G12741" s="24"/>
      <c r="H12741" s="24"/>
      <c r="I12741" s="24"/>
      <c r="J12741" s="23" t="s">
        <v>17651</v>
      </c>
      <c r="L12741" s="21">
        <v>7693</v>
      </c>
      <c r="M12741" s="23"/>
      <c r="N12741" s="23" t="s">
        <v>20278</v>
      </c>
      <c r="O12741" s="23"/>
      <c r="P12741" s="23" t="s">
        <v>19</v>
      </c>
      <c r="Q12741" s="1" t="s">
        <v>20281</v>
      </c>
      <c r="R12741" s="24">
        <v>40290</v>
      </c>
      <c r="S12741" s="24">
        <v>41275</v>
      </c>
      <c r="T12741" s="21">
        <v>7693</v>
      </c>
      <c r="V12741" s="2" t="s">
        <v>23573</v>
      </c>
      <c r="W12741" s="1" t="s">
        <v>18</v>
      </c>
      <c r="Y12741" s="1" t="s">
        <v>20280</v>
      </c>
    </row>
    <row r="12742" spans="1:25" ht="14.25" customHeight="1" x14ac:dyDescent="0.3">
      <c r="A12742" s="22" t="s">
        <v>915</v>
      </c>
      <c r="B12742" s="6">
        <v>9780819486202</v>
      </c>
      <c r="C12742" s="21"/>
      <c r="D12742" s="24"/>
      <c r="E12742" s="21"/>
      <c r="F12742" s="24"/>
      <c r="G12742" s="24"/>
      <c r="H12742" s="24"/>
      <c r="I12742" s="24"/>
      <c r="J12742" s="23" t="s">
        <v>17999</v>
      </c>
      <c r="L12742" s="21">
        <v>8046</v>
      </c>
      <c r="M12742" s="23"/>
      <c r="N12742" s="23" t="s">
        <v>20278</v>
      </c>
      <c r="O12742" s="23"/>
      <c r="P12742" s="23" t="s">
        <v>19</v>
      </c>
      <c r="Q12742" s="1" t="s">
        <v>20281</v>
      </c>
      <c r="R12742" s="24">
        <v>40682</v>
      </c>
      <c r="S12742" s="24">
        <v>41275</v>
      </c>
      <c r="T12742" s="21">
        <v>8046</v>
      </c>
      <c r="V12742" s="2" t="s">
        <v>23573</v>
      </c>
      <c r="W12742" s="1" t="s">
        <v>18</v>
      </c>
      <c r="Y12742" s="1" t="s">
        <v>20280</v>
      </c>
    </row>
    <row r="12743" spans="1:25" ht="14.25" customHeight="1" x14ac:dyDescent="0.3">
      <c r="A12743" s="22" t="s">
        <v>574</v>
      </c>
      <c r="B12743" s="6">
        <v>9780819490667</v>
      </c>
      <c r="C12743" s="21"/>
      <c r="D12743" s="24"/>
      <c r="E12743" s="21"/>
      <c r="F12743" s="24"/>
      <c r="G12743" s="24"/>
      <c r="H12743" s="24"/>
      <c r="I12743" s="24"/>
      <c r="J12743" s="23" t="s">
        <v>18340</v>
      </c>
      <c r="L12743" s="21">
        <v>8388</v>
      </c>
      <c r="M12743" s="23"/>
      <c r="N12743" s="23" t="s">
        <v>20278</v>
      </c>
      <c r="O12743" s="23"/>
      <c r="P12743" s="23" t="s">
        <v>19</v>
      </c>
      <c r="Q12743" s="1" t="s">
        <v>20281</v>
      </c>
      <c r="R12743" s="24">
        <v>41036</v>
      </c>
      <c r="S12743" s="24">
        <v>41275</v>
      </c>
      <c r="T12743" s="21">
        <v>8388</v>
      </c>
      <c r="V12743" s="2" t="s">
        <v>23573</v>
      </c>
      <c r="W12743" s="1" t="s">
        <v>18</v>
      </c>
      <c r="Y12743" s="1" t="s">
        <v>20280</v>
      </c>
    </row>
    <row r="12744" spans="1:25" ht="14.25" customHeight="1" x14ac:dyDescent="0.3">
      <c r="A12744" s="22" t="s">
        <v>3534</v>
      </c>
      <c r="B12744" s="6">
        <v>9780819453402</v>
      </c>
      <c r="C12744" s="21"/>
      <c r="D12744" s="24"/>
      <c r="E12744" s="21"/>
      <c r="F12744" s="24"/>
      <c r="G12744" s="24"/>
      <c r="H12744" s="24"/>
      <c r="I12744" s="24"/>
      <c r="J12744" s="23" t="s">
        <v>15377</v>
      </c>
      <c r="L12744" s="21">
        <v>5417</v>
      </c>
      <c r="M12744" s="23"/>
      <c r="N12744" s="23" t="s">
        <v>20278</v>
      </c>
      <c r="O12744" s="23"/>
      <c r="P12744" s="23" t="s">
        <v>19</v>
      </c>
      <c r="Q12744" s="1" t="s">
        <v>20281</v>
      </c>
      <c r="R12744" s="24">
        <v>38231</v>
      </c>
      <c r="S12744" s="24">
        <v>41275</v>
      </c>
      <c r="T12744" s="21">
        <v>5417</v>
      </c>
      <c r="V12744" s="2" t="s">
        <v>23573</v>
      </c>
      <c r="W12744" s="1" t="s">
        <v>18</v>
      </c>
      <c r="Y12744" s="1" t="s">
        <v>20280</v>
      </c>
    </row>
    <row r="12745" spans="1:25" ht="14.25" customHeight="1" x14ac:dyDescent="0.3">
      <c r="A12745" s="22" t="s">
        <v>20214</v>
      </c>
      <c r="B12745" s="6">
        <v>9781510612778</v>
      </c>
      <c r="C12745" s="6">
        <v>9781510612785</v>
      </c>
      <c r="D12745" s="15"/>
      <c r="E12745" s="2"/>
      <c r="F12745" s="2"/>
      <c r="G12745" s="2"/>
      <c r="H12745" s="2"/>
      <c r="I12745" s="2"/>
      <c r="J12745" s="16" t="s">
        <v>20261</v>
      </c>
      <c r="K12745" s="2"/>
      <c r="L12745" s="6">
        <v>10410</v>
      </c>
      <c r="M12745" s="3"/>
      <c r="N12745" s="9" t="s">
        <v>20278</v>
      </c>
      <c r="O12745" s="9"/>
      <c r="P12745" s="9" t="s">
        <v>19</v>
      </c>
      <c r="Q12745" s="1" t="s">
        <v>20281</v>
      </c>
      <c r="R12745" s="24">
        <v>43063</v>
      </c>
      <c r="S12745" s="24">
        <v>43063</v>
      </c>
      <c r="T12745" s="6">
        <v>10410</v>
      </c>
      <c r="U12745" s="2"/>
      <c r="V12745" s="2" t="s">
        <v>24414</v>
      </c>
      <c r="W12745" s="1" t="s">
        <v>18</v>
      </c>
      <c r="X12745" s="3"/>
      <c r="Y12745" s="1" t="s">
        <v>20280</v>
      </c>
    </row>
    <row r="12746" spans="1:25" ht="14.25" customHeight="1" x14ac:dyDescent="0.3">
      <c r="A12746" s="22" t="s">
        <v>25684</v>
      </c>
      <c r="B12746" s="42">
        <v>9781510621152</v>
      </c>
      <c r="C12746" s="38">
        <v>9781510621169</v>
      </c>
      <c r="J12746" s="9" t="s">
        <v>25725</v>
      </c>
      <c r="K12746" s="9"/>
      <c r="L12746" s="6">
        <v>10772</v>
      </c>
      <c r="N12746" s="13" t="s">
        <v>20278</v>
      </c>
      <c r="P12746" s="13" t="s">
        <v>19</v>
      </c>
      <c r="Q12746" s="13" t="s">
        <v>20281</v>
      </c>
      <c r="R12746" s="24">
        <v>43425</v>
      </c>
      <c r="S12746" s="24">
        <v>43425</v>
      </c>
      <c r="T12746" s="6">
        <v>10772</v>
      </c>
      <c r="V12746" s="2" t="s">
        <v>25705</v>
      </c>
      <c r="W12746" s="1" t="s">
        <v>18</v>
      </c>
      <c r="Y12746" s="1" t="s">
        <v>20280</v>
      </c>
    </row>
    <row r="12747" spans="1:25" ht="14.25" customHeight="1" x14ac:dyDescent="0.3">
      <c r="A12747" s="22" t="s">
        <v>26556</v>
      </c>
      <c r="B12747" s="42">
        <v>9781510629639</v>
      </c>
      <c r="C12747" s="42">
        <v>9781510629646</v>
      </c>
      <c r="J12747" s="13" t="s">
        <v>26603</v>
      </c>
      <c r="L12747" s="8">
        <v>11135</v>
      </c>
      <c r="N12747" s="13" t="s">
        <v>20278</v>
      </c>
      <c r="P12747" s="13" t="s">
        <v>19</v>
      </c>
      <c r="Q12747" s="13" t="s">
        <v>20281</v>
      </c>
      <c r="R12747" s="24">
        <v>43773</v>
      </c>
      <c r="S12747" s="24">
        <v>43773</v>
      </c>
      <c r="T12747" s="8">
        <v>11135</v>
      </c>
      <c r="V12747" s="13" t="s">
        <v>25705</v>
      </c>
      <c r="W12747" s="1" t="s">
        <v>18</v>
      </c>
      <c r="Y12747" s="3" t="s">
        <v>20280</v>
      </c>
    </row>
    <row r="12748" spans="1:25" ht="14.25" customHeight="1" x14ac:dyDescent="0.3">
      <c r="A12748" s="22" t="s">
        <v>3056</v>
      </c>
      <c r="B12748" s="6">
        <v>9780819459015</v>
      </c>
      <c r="C12748" s="21"/>
      <c r="D12748" s="24"/>
      <c r="E12748" s="21"/>
      <c r="F12748" s="24"/>
      <c r="G12748" s="24"/>
      <c r="H12748" s="24"/>
      <c r="I12748" s="24"/>
      <c r="J12748" s="23" t="s">
        <v>15856</v>
      </c>
      <c r="L12748" s="21">
        <v>5896</v>
      </c>
      <c r="M12748" s="23"/>
      <c r="N12748" s="23" t="s">
        <v>20278</v>
      </c>
      <c r="O12748" s="23"/>
      <c r="P12748" s="23" t="s">
        <v>19</v>
      </c>
      <c r="Q12748" s="1" t="s">
        <v>20281</v>
      </c>
      <c r="R12748" s="24">
        <v>38587</v>
      </c>
      <c r="S12748" s="24">
        <v>41275</v>
      </c>
      <c r="T12748" s="21">
        <v>5896</v>
      </c>
      <c r="V12748" s="2" t="s">
        <v>24128</v>
      </c>
      <c r="W12748" s="1" t="s">
        <v>18</v>
      </c>
      <c r="Y12748" s="1" t="s">
        <v>20280</v>
      </c>
    </row>
    <row r="12749" spans="1:25" ht="14.25" customHeight="1" x14ac:dyDescent="0.3">
      <c r="A12749" s="22" t="s">
        <v>27374</v>
      </c>
      <c r="B12749" s="42">
        <v>9781510638228</v>
      </c>
      <c r="C12749" s="42">
        <v>9781510638235</v>
      </c>
      <c r="J12749" s="13" t="s">
        <v>27446</v>
      </c>
      <c r="L12749" s="42">
        <v>11508</v>
      </c>
      <c r="N12749" s="13" t="s">
        <v>20278</v>
      </c>
      <c r="P12749" s="13" t="s">
        <v>19</v>
      </c>
      <c r="Q12749" s="13" t="s">
        <v>20281</v>
      </c>
      <c r="R12749" s="24">
        <v>44078</v>
      </c>
      <c r="S12749" s="24">
        <v>44078</v>
      </c>
      <c r="T12749" s="42">
        <v>11508</v>
      </c>
      <c r="U12749" s="29"/>
      <c r="V12749" s="31" t="s">
        <v>24414</v>
      </c>
      <c r="W12749" s="1" t="s">
        <v>18</v>
      </c>
      <c r="Y12749" s="3" t="s">
        <v>20280</v>
      </c>
    </row>
    <row r="12750" spans="1:25" ht="14.25" customHeight="1" x14ac:dyDescent="0.3">
      <c r="A12750" s="22" t="s">
        <v>28123</v>
      </c>
      <c r="B12750" s="47">
        <v>9781510645103</v>
      </c>
      <c r="C12750" s="47">
        <v>9781510645110</v>
      </c>
      <c r="J12750" s="13" t="s">
        <v>28217</v>
      </c>
      <c r="L12750" s="47">
        <v>11836</v>
      </c>
      <c r="N12750" s="13" t="s">
        <v>20278</v>
      </c>
      <c r="P12750" s="13" t="s">
        <v>19</v>
      </c>
      <c r="Q12750" s="13" t="s">
        <v>20281</v>
      </c>
      <c r="R12750" s="24">
        <v>44473</v>
      </c>
      <c r="S12750" s="24">
        <v>44473</v>
      </c>
      <c r="T12750" s="47">
        <v>11836</v>
      </c>
      <c r="V12750" s="31" t="s">
        <v>24414</v>
      </c>
      <c r="W12750" s="1" t="s">
        <v>18</v>
      </c>
      <c r="Y12750" s="3" t="s">
        <v>20280</v>
      </c>
    </row>
    <row r="12751" spans="1:25" ht="14.25" customHeight="1" x14ac:dyDescent="0.3">
      <c r="A12751" s="22" t="s">
        <v>29109</v>
      </c>
      <c r="B12751" s="6">
        <v>9781510654624</v>
      </c>
      <c r="C12751" s="6">
        <v>9781510654631</v>
      </c>
      <c r="J12751" s="13" t="s">
        <v>29184</v>
      </c>
      <c r="L12751" s="6">
        <v>12239</v>
      </c>
      <c r="N12751" s="9" t="s">
        <v>20278</v>
      </c>
      <c r="O12751" s="9"/>
      <c r="P12751" s="9" t="s">
        <v>19</v>
      </c>
      <c r="Q12751" s="1" t="s">
        <v>20281</v>
      </c>
      <c r="R12751" s="24">
        <v>44845</v>
      </c>
      <c r="S12751" s="24">
        <v>44845</v>
      </c>
      <c r="T12751" s="6">
        <v>12239</v>
      </c>
      <c r="V12751" s="2" t="s">
        <v>29248</v>
      </c>
      <c r="W12751" s="1" t="s">
        <v>18</v>
      </c>
      <c r="Y12751" s="1" t="s">
        <v>20280</v>
      </c>
    </row>
    <row r="12752" spans="1:25" ht="14.25" customHeight="1" x14ac:dyDescent="0.3">
      <c r="A12752" s="22" t="s">
        <v>442</v>
      </c>
      <c r="B12752" s="6">
        <v>9780819492371</v>
      </c>
      <c r="C12752" s="21"/>
      <c r="D12752" s="24"/>
      <c r="E12752" s="21"/>
      <c r="F12752" s="24"/>
      <c r="G12752" s="24"/>
      <c r="H12752" s="24"/>
      <c r="I12752" s="24"/>
      <c r="J12752" s="23" t="s">
        <v>18472</v>
      </c>
      <c r="L12752" s="21">
        <v>8520</v>
      </c>
      <c r="M12752" s="23"/>
      <c r="N12752" s="23" t="s">
        <v>20278</v>
      </c>
      <c r="O12752" s="23"/>
      <c r="P12752" s="23" t="s">
        <v>19</v>
      </c>
      <c r="Q12752" s="1" t="s">
        <v>20281</v>
      </c>
      <c r="R12752" s="24">
        <v>41201</v>
      </c>
      <c r="S12752" s="24">
        <v>41275</v>
      </c>
      <c r="T12752" s="21">
        <v>8520</v>
      </c>
      <c r="V12752" s="2" t="s">
        <v>24414</v>
      </c>
      <c r="W12752" s="1" t="s">
        <v>18</v>
      </c>
      <c r="Y12752" s="1" t="s">
        <v>20280</v>
      </c>
    </row>
    <row r="12753" spans="1:25" ht="14.25" customHeight="1" x14ac:dyDescent="0.3">
      <c r="A12753" s="22" t="s">
        <v>86</v>
      </c>
      <c r="B12753" s="6">
        <v>9780819497277</v>
      </c>
      <c r="C12753" s="21"/>
      <c r="D12753" s="24"/>
      <c r="E12753" s="21"/>
      <c r="F12753" s="24"/>
      <c r="G12753" s="24"/>
      <c r="H12753" s="24"/>
      <c r="I12753" s="24"/>
      <c r="J12753" s="23" t="s">
        <v>18828</v>
      </c>
      <c r="L12753" s="21">
        <v>8877</v>
      </c>
      <c r="M12753" s="23"/>
      <c r="N12753" s="23" t="s">
        <v>20278</v>
      </c>
      <c r="O12753" s="23"/>
      <c r="P12753" s="23" t="s">
        <v>19</v>
      </c>
      <c r="Q12753" s="1" t="s">
        <v>20281</v>
      </c>
      <c r="R12753" s="24">
        <v>41549</v>
      </c>
      <c r="S12753" s="24">
        <v>41549</v>
      </c>
      <c r="T12753" s="21">
        <v>8877</v>
      </c>
      <c r="V12753" s="2" t="s">
        <v>24414</v>
      </c>
      <c r="W12753" s="1" t="s">
        <v>18</v>
      </c>
      <c r="Y12753" s="1" t="s">
        <v>20280</v>
      </c>
    </row>
    <row r="12754" spans="1:25" ht="14.25" customHeight="1" x14ac:dyDescent="0.3">
      <c r="A12754" s="22" t="s">
        <v>9111</v>
      </c>
      <c r="B12754" s="6">
        <v>9781628412543</v>
      </c>
      <c r="D12754" s="27"/>
      <c r="E12754" s="9"/>
      <c r="J12754" s="16" t="s">
        <v>19143</v>
      </c>
      <c r="K12754" s="9"/>
      <c r="L12754" s="10">
        <v>9227</v>
      </c>
      <c r="N12754" s="9" t="s">
        <v>20278</v>
      </c>
      <c r="O12754" s="9"/>
      <c r="P12754" s="9" t="s">
        <v>19</v>
      </c>
      <c r="Q12754" s="1" t="s">
        <v>20281</v>
      </c>
      <c r="R12754" s="24">
        <v>41904</v>
      </c>
      <c r="S12754" s="24">
        <v>41904</v>
      </c>
      <c r="T12754" s="10">
        <v>9227</v>
      </c>
      <c r="V12754" s="2" t="s">
        <v>24414</v>
      </c>
      <c r="W12754" s="1" t="s">
        <v>18</v>
      </c>
      <c r="Y12754" s="1" t="s">
        <v>20280</v>
      </c>
    </row>
    <row r="12755" spans="1:25" ht="14.25" customHeight="1" x14ac:dyDescent="0.3">
      <c r="A12755" s="22" t="s">
        <v>9496</v>
      </c>
      <c r="B12755" s="6">
        <v>9781628417838</v>
      </c>
      <c r="C12755" s="6"/>
      <c r="D12755" s="15"/>
      <c r="E12755" s="2"/>
      <c r="J12755" s="16" t="s">
        <v>19515</v>
      </c>
      <c r="K12755" s="2"/>
      <c r="L12755" s="6">
        <v>9617</v>
      </c>
      <c r="N12755" s="9" t="s">
        <v>20278</v>
      </c>
      <c r="O12755" s="9"/>
      <c r="P12755" s="9" t="s">
        <v>19</v>
      </c>
      <c r="Q12755" s="1" t="s">
        <v>20281</v>
      </c>
      <c r="R12755" s="24">
        <v>42285</v>
      </c>
      <c r="S12755" s="24">
        <v>42285</v>
      </c>
      <c r="T12755" s="6">
        <v>9617</v>
      </c>
      <c r="V12755" s="2" t="s">
        <v>24414</v>
      </c>
      <c r="W12755" s="1" t="s">
        <v>18</v>
      </c>
      <c r="Y12755" s="1" t="s">
        <v>20280</v>
      </c>
    </row>
    <row r="12756" spans="1:25" ht="14.25" customHeight="1" x14ac:dyDescent="0.3">
      <c r="A12756" s="22" t="s">
        <v>9776</v>
      </c>
      <c r="B12756" s="6">
        <v>9781510603554</v>
      </c>
      <c r="C12756" s="6">
        <v>9781510603561</v>
      </c>
      <c r="D12756" s="15"/>
      <c r="E12756" s="2"/>
      <c r="J12756" s="16" t="s">
        <v>19874</v>
      </c>
      <c r="K12756" s="2"/>
      <c r="L12756" s="6">
        <v>9982</v>
      </c>
      <c r="N12756" s="9" t="s">
        <v>20278</v>
      </c>
      <c r="O12756" s="9"/>
      <c r="P12756" s="9" t="s">
        <v>19</v>
      </c>
      <c r="Q12756" s="1" t="s">
        <v>20281</v>
      </c>
      <c r="R12756" s="24">
        <v>42719</v>
      </c>
      <c r="S12756" s="24">
        <v>42719</v>
      </c>
      <c r="T12756" s="6">
        <v>9982</v>
      </c>
      <c r="V12756" s="2" t="s">
        <v>24414</v>
      </c>
      <c r="W12756" s="1" t="s">
        <v>18</v>
      </c>
      <c r="Y12756" s="1" t="s">
        <v>20280</v>
      </c>
    </row>
    <row r="12757" spans="1:25" ht="14.25" customHeight="1" x14ac:dyDescent="0.3">
      <c r="A12757" s="22" t="s">
        <v>2646</v>
      </c>
      <c r="B12757" s="6">
        <v>9780819463869</v>
      </c>
      <c r="C12757" s="21"/>
      <c r="D12757" s="24"/>
      <c r="E12757" s="21"/>
      <c r="F12757" s="24"/>
      <c r="G12757" s="24"/>
      <c r="H12757" s="24"/>
      <c r="I12757" s="24"/>
      <c r="J12757" s="23" t="s">
        <v>16266</v>
      </c>
      <c r="L12757" s="21">
        <v>6307</v>
      </c>
      <c r="M12757" s="23"/>
      <c r="N12757" s="23" t="s">
        <v>20278</v>
      </c>
      <c r="O12757" s="23"/>
      <c r="P12757" s="23" t="s">
        <v>19</v>
      </c>
      <c r="Q12757" s="1" t="s">
        <v>20281</v>
      </c>
      <c r="R12757" s="24">
        <v>38958</v>
      </c>
      <c r="S12757" s="24">
        <v>41275</v>
      </c>
      <c r="T12757" s="21">
        <v>6307</v>
      </c>
      <c r="V12757" s="2" t="s">
        <v>24128</v>
      </c>
      <c r="W12757" s="1" t="s">
        <v>18</v>
      </c>
      <c r="Y12757" s="1" t="s">
        <v>20280</v>
      </c>
    </row>
    <row r="12758" spans="1:25" ht="14.25" customHeight="1" x14ac:dyDescent="0.3">
      <c r="A12758" s="22" t="s">
        <v>2241</v>
      </c>
      <c r="B12758" s="6">
        <v>9780819468604</v>
      </c>
      <c r="C12758" s="21"/>
      <c r="D12758" s="24"/>
      <c r="E12758" s="21"/>
      <c r="F12758" s="24"/>
      <c r="G12758" s="24"/>
      <c r="H12758" s="24"/>
      <c r="I12758" s="24"/>
      <c r="J12758" s="23" t="s">
        <v>16671</v>
      </c>
      <c r="L12758" s="21">
        <v>6712</v>
      </c>
      <c r="M12758" s="23"/>
      <c r="N12758" s="23" t="s">
        <v>20278</v>
      </c>
      <c r="O12758" s="23"/>
      <c r="P12758" s="23" t="s">
        <v>19</v>
      </c>
      <c r="Q12758" s="1" t="s">
        <v>20281</v>
      </c>
      <c r="R12758" s="24">
        <v>39337</v>
      </c>
      <c r="S12758" s="24">
        <v>41275</v>
      </c>
      <c r="T12758" s="21">
        <v>6712</v>
      </c>
      <c r="V12758" s="2" t="s">
        <v>24414</v>
      </c>
      <c r="W12758" s="1" t="s">
        <v>18</v>
      </c>
      <c r="Y12758" s="1" t="s">
        <v>20280</v>
      </c>
    </row>
    <row r="12759" spans="1:25" ht="14.25" customHeight="1" x14ac:dyDescent="0.3">
      <c r="A12759" s="22" t="s">
        <v>1859</v>
      </c>
      <c r="B12759" s="6">
        <v>9780819473141</v>
      </c>
      <c r="C12759" s="21"/>
      <c r="D12759" s="24"/>
      <c r="E12759" s="21"/>
      <c r="F12759" s="24"/>
      <c r="G12759" s="24"/>
      <c r="H12759" s="24"/>
      <c r="I12759" s="24"/>
      <c r="J12759" s="23" t="s">
        <v>17053</v>
      </c>
      <c r="L12759" s="21">
        <v>7094</v>
      </c>
      <c r="M12759" s="23"/>
      <c r="N12759" s="23" t="s">
        <v>20278</v>
      </c>
      <c r="O12759" s="23"/>
      <c r="P12759" s="23" t="s">
        <v>19</v>
      </c>
      <c r="Q12759" s="1" t="s">
        <v>20281</v>
      </c>
      <c r="R12759" s="24">
        <v>39686</v>
      </c>
      <c r="S12759" s="24">
        <v>41275</v>
      </c>
      <c r="T12759" s="21">
        <v>7094</v>
      </c>
      <c r="V12759" s="2" t="s">
        <v>24414</v>
      </c>
      <c r="W12759" s="1" t="s">
        <v>18</v>
      </c>
      <c r="Y12759" s="1" t="s">
        <v>20280</v>
      </c>
    </row>
    <row r="12760" spans="1:25" ht="14.25" customHeight="1" x14ac:dyDescent="0.3">
      <c r="A12760" s="22" t="s">
        <v>31237</v>
      </c>
      <c r="B12760" s="7" t="s">
        <v>31238</v>
      </c>
      <c r="C12760" s="7" t="s">
        <v>31239</v>
      </c>
      <c r="J12760" s="13" t="s">
        <v>31448</v>
      </c>
      <c r="L12760" s="7" t="s">
        <v>31339</v>
      </c>
      <c r="N12760" s="13" t="s">
        <v>20278</v>
      </c>
      <c r="P12760" s="13" t="s">
        <v>19</v>
      </c>
      <c r="Q12760" s="13" t="s">
        <v>20281</v>
      </c>
      <c r="S12760" s="14">
        <v>45202</v>
      </c>
      <c r="T12760" s="7" t="s">
        <v>31339</v>
      </c>
      <c r="V12760" s="13" t="s">
        <v>29248</v>
      </c>
      <c r="W12760" s="1" t="s">
        <v>18</v>
      </c>
      <c r="Y12760" s="3" t="s">
        <v>20280</v>
      </c>
    </row>
    <row r="12761" spans="1:25" ht="14.25" customHeight="1" x14ac:dyDescent="0.3">
      <c r="A12761" s="22" t="s">
        <v>33730</v>
      </c>
      <c r="C12761" s="7" t="s">
        <v>33731</v>
      </c>
      <c r="J12761" s="13" t="s">
        <v>33926</v>
      </c>
      <c r="L12761" s="7" t="s">
        <v>33844</v>
      </c>
      <c r="N12761" s="13" t="s">
        <v>20278</v>
      </c>
      <c r="P12761" s="13" t="s">
        <v>19</v>
      </c>
      <c r="Q12761" s="13" t="s">
        <v>20281</v>
      </c>
      <c r="S12761" s="14">
        <v>45569</v>
      </c>
      <c r="T12761" s="7" t="s">
        <v>33844</v>
      </c>
      <c r="W12761" s="1" t="s">
        <v>18</v>
      </c>
      <c r="Y12761" s="3" t="s">
        <v>20280</v>
      </c>
    </row>
    <row r="12762" spans="1:25" ht="14.25" customHeight="1" x14ac:dyDescent="0.3">
      <c r="A12762" s="22" t="s">
        <v>33730</v>
      </c>
      <c r="B12762" s="7" t="s">
        <v>33733</v>
      </c>
      <c r="C12762" s="7" t="s">
        <v>33734</v>
      </c>
      <c r="J12762" s="13" t="s">
        <v>33928</v>
      </c>
      <c r="L12762" s="7" t="s">
        <v>33846</v>
      </c>
      <c r="N12762" s="13" t="s">
        <v>20278</v>
      </c>
      <c r="P12762" s="13" t="s">
        <v>19</v>
      </c>
      <c r="Q12762" s="13" t="s">
        <v>20281</v>
      </c>
      <c r="R12762" s="24">
        <v>45586</v>
      </c>
      <c r="S12762" s="14">
        <v>45569</v>
      </c>
      <c r="T12762" s="7" t="s">
        <v>33846</v>
      </c>
      <c r="V12762" s="13" t="s">
        <v>29248</v>
      </c>
      <c r="W12762" s="1" t="s">
        <v>18</v>
      </c>
      <c r="Y12762" s="3" t="s">
        <v>20280</v>
      </c>
    </row>
    <row r="12763" spans="1:25" ht="14.25" customHeight="1" x14ac:dyDescent="0.3">
      <c r="A12763" s="22" t="s">
        <v>797</v>
      </c>
      <c r="B12763" s="6">
        <v>9780819487759</v>
      </c>
      <c r="C12763" s="21"/>
      <c r="D12763" s="24"/>
      <c r="E12763" s="21"/>
      <c r="F12763" s="24"/>
      <c r="G12763" s="24"/>
      <c r="H12763" s="24"/>
      <c r="I12763" s="24"/>
      <c r="J12763" s="23" t="s">
        <v>18117</v>
      </c>
      <c r="L12763" s="21">
        <v>8165</v>
      </c>
      <c r="M12763" s="23"/>
      <c r="N12763" s="23" t="s">
        <v>20278</v>
      </c>
      <c r="O12763" s="23"/>
      <c r="P12763" s="23" t="s">
        <v>19</v>
      </c>
      <c r="Q12763" s="1" t="s">
        <v>20281</v>
      </c>
      <c r="R12763" s="24">
        <v>40794</v>
      </c>
      <c r="S12763" s="24">
        <v>41275</v>
      </c>
      <c r="T12763" s="21">
        <v>8165</v>
      </c>
      <c r="V12763" s="2" t="s">
        <v>24414</v>
      </c>
      <c r="W12763" s="1" t="s">
        <v>18</v>
      </c>
      <c r="Y12763" s="1" t="s">
        <v>20280</v>
      </c>
    </row>
    <row r="12764" spans="1:25" ht="14.25" customHeight="1" x14ac:dyDescent="0.3">
      <c r="A12764" s="22" t="s">
        <v>21171</v>
      </c>
      <c r="B12764" s="42">
        <v>9781510618800</v>
      </c>
      <c r="C12764" s="42">
        <v>9781510618817</v>
      </c>
      <c r="J12764" s="9" t="s">
        <v>21192</v>
      </c>
      <c r="K12764" s="9"/>
      <c r="L12764" s="42">
        <v>10677</v>
      </c>
      <c r="N12764" s="9" t="s">
        <v>20278</v>
      </c>
      <c r="O12764" s="9"/>
      <c r="P12764" s="9" t="s">
        <v>19</v>
      </c>
      <c r="Q12764" s="1" t="s">
        <v>20281</v>
      </c>
      <c r="R12764" s="24">
        <v>43335</v>
      </c>
      <c r="S12764" s="24">
        <v>43335</v>
      </c>
      <c r="T12764" s="42">
        <v>10677</v>
      </c>
      <c r="V12764" s="2" t="s">
        <v>25436</v>
      </c>
      <c r="W12764" s="1" t="s">
        <v>18</v>
      </c>
      <c r="Y12764" s="1" t="s">
        <v>20280</v>
      </c>
    </row>
    <row r="12765" spans="1:25" ht="14.25" customHeight="1" x14ac:dyDescent="0.3">
      <c r="A12765" s="22" t="s">
        <v>27074</v>
      </c>
      <c r="B12765" s="42">
        <v>9781510634749</v>
      </c>
      <c r="C12765" s="42">
        <v>9781510634756</v>
      </c>
      <c r="J12765" s="13" t="s">
        <v>27195</v>
      </c>
      <c r="L12765" s="42">
        <v>11351</v>
      </c>
      <c r="N12765" s="13" t="s">
        <v>20278</v>
      </c>
      <c r="P12765" s="13" t="s">
        <v>19</v>
      </c>
      <c r="Q12765" s="13" t="s">
        <v>20281</v>
      </c>
      <c r="R12765" s="24">
        <v>43938</v>
      </c>
      <c r="S12765" s="24">
        <v>43938</v>
      </c>
      <c r="T12765" s="42">
        <v>11351</v>
      </c>
      <c r="U12765" s="31"/>
      <c r="V12765" s="31" t="s">
        <v>25436</v>
      </c>
      <c r="W12765" s="1" t="s">
        <v>18</v>
      </c>
      <c r="Y12765" s="3" t="s">
        <v>20280</v>
      </c>
    </row>
    <row r="12766" spans="1:25" ht="14.25" customHeight="1" x14ac:dyDescent="0.3">
      <c r="A12766" s="22" t="s">
        <v>28759</v>
      </c>
      <c r="B12766" s="6">
        <v>9781510651487</v>
      </c>
      <c r="C12766" s="6">
        <v>9781510651494</v>
      </c>
      <c r="J12766" s="13" t="s">
        <v>28793</v>
      </c>
      <c r="L12766" s="21">
        <v>12136</v>
      </c>
      <c r="N12766" s="13" t="s">
        <v>20278</v>
      </c>
      <c r="P12766" s="13" t="s">
        <v>19</v>
      </c>
      <c r="Q12766" s="13" t="s">
        <v>20281</v>
      </c>
      <c r="R12766" s="24">
        <v>44712</v>
      </c>
      <c r="S12766" s="24">
        <v>44712</v>
      </c>
      <c r="T12766" s="21">
        <v>12136</v>
      </c>
      <c r="V12766" s="2" t="s">
        <v>28818</v>
      </c>
      <c r="W12766" s="1" t="s">
        <v>18</v>
      </c>
      <c r="Y12766" s="3" t="s">
        <v>20280</v>
      </c>
    </row>
    <row r="12767" spans="1:25" ht="14.25" customHeight="1" x14ac:dyDescent="0.3">
      <c r="A12767" s="22" t="s">
        <v>33093</v>
      </c>
      <c r="C12767" s="7" t="s">
        <v>33094</v>
      </c>
      <c r="J12767" s="13" t="s">
        <v>33226</v>
      </c>
      <c r="L12767" s="7" t="s">
        <v>33159</v>
      </c>
      <c r="N12767" s="13" t="s">
        <v>20278</v>
      </c>
      <c r="P12767" s="13" t="s">
        <v>19</v>
      </c>
      <c r="Q12767" s="13" t="s">
        <v>20281</v>
      </c>
      <c r="S12767" s="14">
        <v>45461</v>
      </c>
      <c r="T12767" s="7" t="s">
        <v>33159</v>
      </c>
      <c r="W12767" s="1" t="s">
        <v>18</v>
      </c>
      <c r="Y12767" s="3" t="s">
        <v>20280</v>
      </c>
    </row>
    <row r="12768" spans="1:25" ht="14.25" customHeight="1" x14ac:dyDescent="0.3">
      <c r="A12768" s="22" t="s">
        <v>33093</v>
      </c>
      <c r="B12768" s="7" t="s">
        <v>33102</v>
      </c>
      <c r="C12768" s="7" t="s">
        <v>33103</v>
      </c>
      <c r="J12768" s="13" t="s">
        <v>33230</v>
      </c>
      <c r="L12768" s="7" t="s">
        <v>33163</v>
      </c>
      <c r="N12768" s="13" t="s">
        <v>20278</v>
      </c>
      <c r="P12768" s="13" t="s">
        <v>19</v>
      </c>
      <c r="Q12768" s="13" t="s">
        <v>20281</v>
      </c>
      <c r="R12768" s="24">
        <v>45475</v>
      </c>
      <c r="S12768" s="14">
        <v>45461</v>
      </c>
      <c r="T12768" s="7" t="s">
        <v>33163</v>
      </c>
      <c r="V12768" s="13" t="s">
        <v>33185</v>
      </c>
      <c r="W12768" s="1" t="s">
        <v>18</v>
      </c>
      <c r="Y12768" s="3" t="s">
        <v>20280</v>
      </c>
    </row>
    <row r="12769" spans="1:25" ht="14.25" customHeight="1" x14ac:dyDescent="0.3">
      <c r="A12769" s="22" t="s">
        <v>8707</v>
      </c>
      <c r="B12769" s="6">
        <v>9780892521098</v>
      </c>
      <c r="C12769" s="21"/>
      <c r="D12769" s="24"/>
      <c r="E12769" s="21"/>
      <c r="F12769" s="24"/>
      <c r="G12769" s="24"/>
      <c r="H12769" s="24"/>
      <c r="I12769" s="24"/>
      <c r="J12769" s="23" t="s">
        <v>10187</v>
      </c>
      <c r="L12769" s="21">
        <v>82</v>
      </c>
      <c r="M12769" s="23"/>
      <c r="N12769" s="23" t="s">
        <v>20278</v>
      </c>
      <c r="O12769" s="23"/>
      <c r="P12769" s="23" t="s">
        <v>19</v>
      </c>
      <c r="Q12769" s="1" t="s">
        <v>20281</v>
      </c>
      <c r="R12769" s="24">
        <v>28124</v>
      </c>
      <c r="S12769" s="24">
        <v>41275</v>
      </c>
      <c r="T12769" s="21">
        <v>82</v>
      </c>
      <c r="V12769" s="2" t="s">
        <v>21333</v>
      </c>
      <c r="W12769" s="1" t="s">
        <v>18</v>
      </c>
      <c r="Y12769" s="1" t="s">
        <v>20280</v>
      </c>
    </row>
    <row r="12770" spans="1:25" ht="14.25" customHeight="1" x14ac:dyDescent="0.3">
      <c r="A12770" s="22" t="s">
        <v>6947</v>
      </c>
      <c r="B12770" s="6">
        <v>9780819411785</v>
      </c>
      <c r="C12770" s="21"/>
      <c r="D12770" s="24"/>
      <c r="E12770" s="21"/>
      <c r="F12770" s="24"/>
      <c r="G12770" s="24"/>
      <c r="H12770" s="24"/>
      <c r="I12770" s="24"/>
      <c r="J12770" s="23" t="s">
        <v>11961</v>
      </c>
      <c r="L12770" s="21">
        <v>1942</v>
      </c>
      <c r="M12770" s="23"/>
      <c r="N12770" s="23" t="s">
        <v>20278</v>
      </c>
      <c r="O12770" s="23"/>
      <c r="P12770" s="23" t="s">
        <v>19</v>
      </c>
      <c r="Q12770" s="1" t="s">
        <v>20281</v>
      </c>
      <c r="R12770" s="24">
        <v>34288</v>
      </c>
      <c r="S12770" s="24">
        <v>41275</v>
      </c>
      <c r="T12770" s="21">
        <v>1942</v>
      </c>
      <c r="V12770" s="2" t="s">
        <v>21819</v>
      </c>
      <c r="W12770" s="1" t="s">
        <v>18</v>
      </c>
      <c r="Y12770" s="1" t="s">
        <v>20280</v>
      </c>
    </row>
    <row r="12771" spans="1:25" ht="14.25" customHeight="1" x14ac:dyDescent="0.3">
      <c r="A12771" s="22" t="s">
        <v>7868</v>
      </c>
      <c r="B12771" s="6">
        <v>9780819400154</v>
      </c>
      <c r="C12771" s="21"/>
      <c r="D12771" s="24"/>
      <c r="E12771" s="21"/>
      <c r="F12771" s="24"/>
      <c r="G12771" s="24"/>
      <c r="H12771" s="24"/>
      <c r="I12771" s="24"/>
      <c r="J12771" s="23" t="s">
        <v>11036</v>
      </c>
      <c r="L12771" s="21">
        <v>980</v>
      </c>
      <c r="M12771" s="23"/>
      <c r="N12771" s="23" t="s">
        <v>20278</v>
      </c>
      <c r="O12771" s="23"/>
      <c r="P12771" s="23" t="s">
        <v>19</v>
      </c>
      <c r="Q12771" s="1" t="s">
        <v>20281</v>
      </c>
      <c r="R12771" s="24">
        <v>32493</v>
      </c>
      <c r="S12771" s="24">
        <v>41275</v>
      </c>
      <c r="T12771" s="21">
        <v>980</v>
      </c>
      <c r="V12771" s="2" t="s">
        <v>21861</v>
      </c>
      <c r="W12771" s="1" t="s">
        <v>18</v>
      </c>
      <c r="Y12771" s="1" t="s">
        <v>20280</v>
      </c>
    </row>
    <row r="12772" spans="1:25" ht="14.25" customHeight="1" x14ac:dyDescent="0.3">
      <c r="A12772" s="22" t="s">
        <v>7333</v>
      </c>
      <c r="B12772" s="6">
        <v>9780819406651</v>
      </c>
      <c r="C12772" s="21"/>
      <c r="D12772" s="24"/>
      <c r="E12772" s="21"/>
      <c r="F12772" s="24"/>
      <c r="G12772" s="24"/>
      <c r="H12772" s="24"/>
      <c r="I12772" s="24"/>
      <c r="J12772" s="23" t="s">
        <v>11575</v>
      </c>
      <c r="L12772" s="21">
        <v>1537</v>
      </c>
      <c r="M12772" s="23"/>
      <c r="N12772" s="23" t="s">
        <v>20278</v>
      </c>
      <c r="O12772" s="23"/>
      <c r="P12772" s="23" t="s">
        <v>19</v>
      </c>
      <c r="Q12772" s="1" t="s">
        <v>20281</v>
      </c>
      <c r="R12772" s="24">
        <v>33573</v>
      </c>
      <c r="S12772" s="24">
        <v>41275</v>
      </c>
      <c r="T12772" s="21">
        <v>1537</v>
      </c>
      <c r="V12772" s="2" t="s">
        <v>22052</v>
      </c>
      <c r="W12772" s="1" t="s">
        <v>18</v>
      </c>
      <c r="Y12772" s="1" t="s">
        <v>20280</v>
      </c>
    </row>
    <row r="12773" spans="1:25" ht="14.25" customHeight="1" x14ac:dyDescent="0.3">
      <c r="A12773" s="22" t="s">
        <v>6844</v>
      </c>
      <c r="B12773" s="6">
        <v>9780819413079</v>
      </c>
      <c r="C12773" s="21"/>
      <c r="D12773" s="24"/>
      <c r="E12773" s="21"/>
      <c r="F12773" s="24"/>
      <c r="G12773" s="24"/>
      <c r="H12773" s="24"/>
      <c r="I12773" s="24"/>
      <c r="J12773" s="23" t="s">
        <v>12064</v>
      </c>
      <c r="L12773" s="21">
        <v>2048</v>
      </c>
      <c r="M12773" s="23"/>
      <c r="N12773" s="23" t="s">
        <v>20278</v>
      </c>
      <c r="O12773" s="23"/>
      <c r="P12773" s="23" t="s">
        <v>19</v>
      </c>
      <c r="Q12773" s="1" t="s">
        <v>20281</v>
      </c>
      <c r="R12773" s="24">
        <v>34313</v>
      </c>
      <c r="S12773" s="24">
        <v>41275</v>
      </c>
      <c r="T12773" s="21">
        <v>2048</v>
      </c>
      <c r="V12773" s="2" t="s">
        <v>22479</v>
      </c>
      <c r="W12773" s="1" t="s">
        <v>18</v>
      </c>
      <c r="Y12773" s="1" t="s">
        <v>20280</v>
      </c>
    </row>
    <row r="12774" spans="1:25" ht="14.25" customHeight="1" x14ac:dyDescent="0.3">
      <c r="A12774" s="22" t="s">
        <v>8782</v>
      </c>
      <c r="B12774" s="6">
        <v>9780892520091</v>
      </c>
      <c r="C12774" s="21"/>
      <c r="D12774" s="24"/>
      <c r="E12774" s="21"/>
      <c r="F12774" s="24"/>
      <c r="G12774" s="24"/>
      <c r="H12774" s="24"/>
      <c r="I12774" s="24"/>
      <c r="J12774" s="23" t="s">
        <v>10112</v>
      </c>
      <c r="L12774" s="21">
        <v>7</v>
      </c>
      <c r="M12774" s="23"/>
      <c r="N12774" s="23" t="s">
        <v>20278</v>
      </c>
      <c r="O12774" s="23"/>
      <c r="P12774" s="23" t="s">
        <v>19</v>
      </c>
      <c r="Q12774" s="1" t="s">
        <v>20281</v>
      </c>
      <c r="R12774" s="24">
        <v>24259</v>
      </c>
      <c r="S12774" s="24">
        <v>41275</v>
      </c>
      <c r="T12774" s="21">
        <v>7</v>
      </c>
      <c r="V12774" s="2" t="s">
        <v>49</v>
      </c>
      <c r="W12774" s="1" t="s">
        <v>18</v>
      </c>
      <c r="Y12774" s="1" t="s">
        <v>20280</v>
      </c>
    </row>
    <row r="12775" spans="1:25" ht="14.25" customHeight="1" x14ac:dyDescent="0.3">
      <c r="A12775" s="22" t="s">
        <v>8777</v>
      </c>
      <c r="B12775" s="6">
        <v>9780892520152</v>
      </c>
      <c r="C12775" s="21"/>
      <c r="D12775" s="24"/>
      <c r="E12775" s="21"/>
      <c r="F12775" s="24"/>
      <c r="G12775" s="24"/>
      <c r="H12775" s="24"/>
      <c r="I12775" s="24"/>
      <c r="J12775" s="23" t="s">
        <v>10117</v>
      </c>
      <c r="L12775" s="21">
        <v>12</v>
      </c>
      <c r="M12775" s="23"/>
      <c r="N12775" s="23" t="s">
        <v>20278</v>
      </c>
      <c r="O12775" s="23"/>
      <c r="P12775" s="23" t="s">
        <v>19</v>
      </c>
      <c r="Q12775" s="1" t="s">
        <v>20281</v>
      </c>
      <c r="R12775" s="24">
        <v>25051</v>
      </c>
      <c r="S12775" s="24">
        <v>41275</v>
      </c>
      <c r="T12775" s="21">
        <v>12</v>
      </c>
      <c r="V12775" s="2" t="s">
        <v>21283</v>
      </c>
      <c r="W12775" s="1" t="s">
        <v>18</v>
      </c>
      <c r="Y12775" s="1" t="s">
        <v>20280</v>
      </c>
    </row>
    <row r="12776" spans="1:25" ht="14.25" customHeight="1" x14ac:dyDescent="0.3">
      <c r="A12776" s="22" t="s">
        <v>8765</v>
      </c>
      <c r="B12776" s="6">
        <v>9780892520336</v>
      </c>
      <c r="C12776" s="21"/>
      <c r="D12776" s="24"/>
      <c r="E12776" s="21"/>
      <c r="F12776" s="24"/>
      <c r="G12776" s="24"/>
      <c r="H12776" s="24"/>
      <c r="I12776" s="24"/>
      <c r="J12776" s="23" t="s">
        <v>10129</v>
      </c>
      <c r="L12776" s="21">
        <v>24</v>
      </c>
      <c r="M12776" s="23"/>
      <c r="N12776" s="23" t="s">
        <v>20278</v>
      </c>
      <c r="O12776" s="23"/>
      <c r="P12776" s="23" t="s">
        <v>19</v>
      </c>
      <c r="Q12776" s="1" t="s">
        <v>20281</v>
      </c>
      <c r="R12776" s="24">
        <v>26085</v>
      </c>
      <c r="S12776" s="24">
        <v>41275</v>
      </c>
      <c r="T12776" s="21">
        <v>24</v>
      </c>
      <c r="V12776" s="2" t="s">
        <v>21289</v>
      </c>
      <c r="W12776" s="1" t="s">
        <v>18</v>
      </c>
      <c r="Y12776" s="1" t="s">
        <v>20280</v>
      </c>
    </row>
    <row r="12777" spans="1:25" ht="14.25" customHeight="1" x14ac:dyDescent="0.3">
      <c r="A12777" s="22" t="s">
        <v>5234</v>
      </c>
      <c r="B12777" s="6">
        <v>9780819431677</v>
      </c>
      <c r="C12777" s="21"/>
      <c r="D12777" s="24"/>
      <c r="E12777" s="21"/>
      <c r="F12777" s="24"/>
      <c r="G12777" s="24"/>
      <c r="H12777" s="24"/>
      <c r="I12777" s="24"/>
      <c r="J12777" s="23" t="s">
        <v>13676</v>
      </c>
      <c r="L12777" s="21">
        <v>3693</v>
      </c>
      <c r="M12777" s="23"/>
      <c r="N12777" s="23" t="s">
        <v>20278</v>
      </c>
      <c r="O12777" s="23"/>
      <c r="P12777" s="23" t="s">
        <v>19</v>
      </c>
      <c r="Q12777" s="1" t="s">
        <v>20281</v>
      </c>
      <c r="R12777" s="24">
        <v>36363</v>
      </c>
      <c r="S12777" s="24">
        <v>41275</v>
      </c>
      <c r="T12777" s="21">
        <v>3693</v>
      </c>
      <c r="V12777" s="2" t="s">
        <v>23146</v>
      </c>
      <c r="W12777" s="1" t="s">
        <v>18</v>
      </c>
      <c r="Y12777" s="1" t="s">
        <v>20280</v>
      </c>
    </row>
    <row r="12778" spans="1:25" ht="14.25" customHeight="1" x14ac:dyDescent="0.3">
      <c r="A12778" s="22" t="s">
        <v>4908</v>
      </c>
      <c r="B12778" s="6">
        <v>9780819436504</v>
      </c>
      <c r="C12778" s="21"/>
      <c r="D12778" s="24"/>
      <c r="E12778" s="21"/>
      <c r="F12778" s="24"/>
      <c r="G12778" s="24"/>
      <c r="H12778" s="24"/>
      <c r="I12778" s="24"/>
      <c r="J12778" s="23" t="s">
        <v>14002</v>
      </c>
      <c r="L12778" s="21">
        <v>4024</v>
      </c>
      <c r="M12778" s="23"/>
      <c r="N12778" s="23" t="s">
        <v>20278</v>
      </c>
      <c r="O12778" s="23"/>
      <c r="P12778" s="23" t="s">
        <v>19</v>
      </c>
      <c r="Q12778" s="1" t="s">
        <v>20281</v>
      </c>
      <c r="R12778" s="24">
        <v>36717</v>
      </c>
      <c r="S12778" s="24">
        <v>41275</v>
      </c>
      <c r="T12778" s="21">
        <v>4024</v>
      </c>
      <c r="V12778" s="2" t="s">
        <v>23146</v>
      </c>
      <c r="W12778" s="1" t="s">
        <v>18</v>
      </c>
      <c r="Y12778" s="1" t="s">
        <v>20280</v>
      </c>
    </row>
    <row r="12779" spans="1:25" ht="14.25" customHeight="1" x14ac:dyDescent="0.3">
      <c r="A12779" s="22" t="s">
        <v>4576</v>
      </c>
      <c r="B12779" s="6">
        <v>9780819440594</v>
      </c>
      <c r="C12779" s="21"/>
      <c r="D12779" s="24"/>
      <c r="E12779" s="21"/>
      <c r="F12779" s="24"/>
      <c r="G12779" s="24"/>
      <c r="H12779" s="24"/>
      <c r="I12779" s="24"/>
      <c r="J12779" s="23" t="s">
        <v>14335</v>
      </c>
      <c r="L12779" s="21">
        <v>4364</v>
      </c>
      <c r="M12779" s="23"/>
      <c r="N12779" s="23" t="s">
        <v>20278</v>
      </c>
      <c r="O12779" s="23"/>
      <c r="P12779" s="23" t="s">
        <v>19</v>
      </c>
      <c r="Q12779" s="1" t="s">
        <v>20281</v>
      </c>
      <c r="R12779" s="24">
        <v>37154</v>
      </c>
      <c r="S12779" s="24">
        <v>41275</v>
      </c>
      <c r="T12779" s="21">
        <v>4364</v>
      </c>
      <c r="V12779" s="2" t="s">
        <v>23146</v>
      </c>
      <c r="W12779" s="1" t="s">
        <v>18</v>
      </c>
      <c r="Y12779" s="1" t="s">
        <v>20280</v>
      </c>
    </row>
    <row r="12780" spans="1:25" ht="14.25" customHeight="1" x14ac:dyDescent="0.3">
      <c r="A12780" s="22" t="s">
        <v>4228</v>
      </c>
      <c r="B12780" s="6">
        <v>9780819444653</v>
      </c>
      <c r="C12780" s="21"/>
      <c r="D12780" s="24"/>
      <c r="E12780" s="21"/>
      <c r="F12780" s="24"/>
      <c r="G12780" s="24"/>
      <c r="H12780" s="24"/>
      <c r="I12780" s="24"/>
      <c r="J12780" s="23" t="s">
        <v>14683</v>
      </c>
      <c r="L12780" s="21">
        <v>4715</v>
      </c>
      <c r="M12780" s="23"/>
      <c r="N12780" s="23" t="s">
        <v>20278</v>
      </c>
      <c r="O12780" s="23"/>
      <c r="P12780" s="23" t="s">
        <v>19</v>
      </c>
      <c r="Q12780" s="1" t="s">
        <v>20281</v>
      </c>
      <c r="R12780" s="24">
        <v>37454</v>
      </c>
      <c r="S12780" s="24">
        <v>41275</v>
      </c>
      <c r="T12780" s="21">
        <v>4715</v>
      </c>
      <c r="V12780" s="2" t="s">
        <v>23146</v>
      </c>
      <c r="W12780" s="1" t="s">
        <v>18</v>
      </c>
      <c r="Y12780" s="1" t="s">
        <v>20280</v>
      </c>
    </row>
    <row r="12781" spans="1:25" ht="14.25" customHeight="1" x14ac:dyDescent="0.3">
      <c r="A12781" s="22" t="s">
        <v>3865</v>
      </c>
      <c r="B12781" s="6">
        <v>9780819449429</v>
      </c>
      <c r="C12781" s="21"/>
      <c r="D12781" s="24"/>
      <c r="E12781" s="21"/>
      <c r="F12781" s="24"/>
      <c r="G12781" s="24"/>
      <c r="H12781" s="24"/>
      <c r="I12781" s="24"/>
      <c r="J12781" s="23" t="s">
        <v>15046</v>
      </c>
      <c r="L12781" s="21">
        <v>5083</v>
      </c>
      <c r="M12781" s="23"/>
      <c r="N12781" s="23" t="s">
        <v>20278</v>
      </c>
      <c r="O12781" s="23"/>
      <c r="P12781" s="23" t="s">
        <v>19</v>
      </c>
      <c r="Q12781" s="1" t="s">
        <v>20281</v>
      </c>
      <c r="R12781" s="24">
        <v>37894</v>
      </c>
      <c r="S12781" s="24">
        <v>41275</v>
      </c>
      <c r="T12781" s="21">
        <v>5083</v>
      </c>
      <c r="V12781" s="2" t="s">
        <v>23146</v>
      </c>
      <c r="W12781" s="1" t="s">
        <v>18</v>
      </c>
      <c r="Y12781" s="1" t="s">
        <v>20280</v>
      </c>
    </row>
    <row r="12782" spans="1:25" ht="14.25" customHeight="1" x14ac:dyDescent="0.3">
      <c r="A12782" s="22" t="s">
        <v>3529</v>
      </c>
      <c r="B12782" s="6">
        <v>9780819453457</v>
      </c>
      <c r="C12782" s="21"/>
      <c r="D12782" s="24"/>
      <c r="E12782" s="21"/>
      <c r="F12782" s="24"/>
      <c r="G12782" s="24"/>
      <c r="H12782" s="24"/>
      <c r="I12782" s="24"/>
      <c r="J12782" s="23" t="s">
        <v>15382</v>
      </c>
      <c r="L12782" s="21">
        <v>5422</v>
      </c>
      <c r="M12782" s="23"/>
      <c r="N12782" s="23" t="s">
        <v>20278</v>
      </c>
      <c r="O12782" s="23"/>
      <c r="P12782" s="23" t="s">
        <v>19</v>
      </c>
      <c r="Q12782" s="1" t="s">
        <v>20281</v>
      </c>
      <c r="R12782" s="24">
        <v>38232</v>
      </c>
      <c r="S12782" s="24">
        <v>41275</v>
      </c>
      <c r="T12782" s="21">
        <v>5422</v>
      </c>
      <c r="V12782" s="2" t="s">
        <v>23146</v>
      </c>
      <c r="W12782" s="1" t="s">
        <v>18</v>
      </c>
      <c r="Y12782" s="1" t="s">
        <v>20280</v>
      </c>
    </row>
    <row r="12783" spans="1:25" ht="14.25" customHeight="1" x14ac:dyDescent="0.3">
      <c r="A12783" s="22" t="s">
        <v>3147</v>
      </c>
      <c r="B12783" s="6">
        <v>9780819457899</v>
      </c>
      <c r="C12783" s="21"/>
      <c r="D12783" s="24"/>
      <c r="E12783" s="21"/>
      <c r="F12783" s="24"/>
      <c r="G12783" s="24"/>
      <c r="H12783" s="24"/>
      <c r="I12783" s="24"/>
      <c r="J12783" s="23" t="s">
        <v>15764</v>
      </c>
      <c r="L12783" s="21">
        <v>5804</v>
      </c>
      <c r="M12783" s="23"/>
      <c r="N12783" s="23" t="s">
        <v>20278</v>
      </c>
      <c r="O12783" s="23"/>
      <c r="P12783" s="23" t="s">
        <v>19</v>
      </c>
      <c r="Q12783" s="1" t="s">
        <v>20281</v>
      </c>
      <c r="R12783" s="24">
        <v>38499</v>
      </c>
      <c r="S12783" s="24">
        <v>41275</v>
      </c>
      <c r="T12783" s="21">
        <v>5804</v>
      </c>
      <c r="V12783" s="2" t="s">
        <v>23146</v>
      </c>
      <c r="W12783" s="1" t="s">
        <v>18</v>
      </c>
      <c r="Y12783" s="1" t="s">
        <v>20280</v>
      </c>
    </row>
    <row r="12784" spans="1:25" ht="14.25" customHeight="1" x14ac:dyDescent="0.3">
      <c r="A12784" s="22" t="s">
        <v>2392</v>
      </c>
      <c r="B12784" s="6">
        <v>9780819466839</v>
      </c>
      <c r="C12784" s="21"/>
      <c r="D12784" s="24"/>
      <c r="E12784" s="21"/>
      <c r="F12784" s="24"/>
      <c r="G12784" s="24"/>
      <c r="H12784" s="24"/>
      <c r="I12784" s="24"/>
      <c r="J12784" s="23" t="s">
        <v>16520</v>
      </c>
      <c r="L12784" s="21">
        <v>6561</v>
      </c>
      <c r="M12784" s="23"/>
      <c r="N12784" s="23" t="s">
        <v>20278</v>
      </c>
      <c r="O12784" s="23"/>
      <c r="P12784" s="23" t="s">
        <v>19</v>
      </c>
      <c r="Q12784" s="1" t="s">
        <v>20281</v>
      </c>
      <c r="R12784" s="24">
        <v>39199</v>
      </c>
      <c r="S12784" s="24">
        <v>41275</v>
      </c>
      <c r="T12784" s="21">
        <v>6561</v>
      </c>
      <c r="V12784" s="2" t="s">
        <v>23146</v>
      </c>
      <c r="W12784" s="1" t="s">
        <v>18</v>
      </c>
      <c r="Y12784" s="1" t="s">
        <v>20280</v>
      </c>
    </row>
    <row r="12785" spans="1:25" ht="14.25" customHeight="1" x14ac:dyDescent="0.3">
      <c r="A12785" s="22" t="s">
        <v>2723</v>
      </c>
      <c r="B12785" s="6">
        <v>9780819462862</v>
      </c>
      <c r="C12785" s="21"/>
      <c r="D12785" s="24"/>
      <c r="E12785" s="21"/>
      <c r="F12785" s="24"/>
      <c r="G12785" s="24"/>
      <c r="H12785" s="24"/>
      <c r="I12785" s="24"/>
      <c r="J12785" s="23" t="s">
        <v>16189</v>
      </c>
      <c r="L12785" s="21">
        <v>6230</v>
      </c>
      <c r="M12785" s="23"/>
      <c r="N12785" s="23" t="s">
        <v>20278</v>
      </c>
      <c r="O12785" s="23"/>
      <c r="P12785" s="23" t="s">
        <v>19</v>
      </c>
      <c r="Q12785" s="1" t="s">
        <v>20281</v>
      </c>
      <c r="R12785" s="24">
        <v>38841</v>
      </c>
      <c r="S12785" s="24">
        <v>41275</v>
      </c>
      <c r="T12785" s="21">
        <v>6230</v>
      </c>
      <c r="V12785" s="2" t="s">
        <v>23146</v>
      </c>
      <c r="W12785" s="1" t="s">
        <v>18</v>
      </c>
      <c r="Y12785" s="1" t="s">
        <v>20280</v>
      </c>
    </row>
    <row r="12786" spans="1:25" ht="14.25" customHeight="1" x14ac:dyDescent="0.3">
      <c r="A12786" s="22" t="s">
        <v>1991</v>
      </c>
      <c r="B12786" s="6">
        <v>9780819471536</v>
      </c>
      <c r="C12786" s="21"/>
      <c r="D12786" s="24"/>
      <c r="E12786" s="21"/>
      <c r="F12786" s="24"/>
      <c r="G12786" s="24"/>
      <c r="H12786" s="24"/>
      <c r="I12786" s="24"/>
      <c r="J12786" s="23" t="s">
        <v>16921</v>
      </c>
      <c r="L12786" s="21">
        <v>6962</v>
      </c>
      <c r="M12786" s="23"/>
      <c r="N12786" s="23" t="s">
        <v>20278</v>
      </c>
      <c r="O12786" s="23"/>
      <c r="P12786" s="23" t="s">
        <v>19</v>
      </c>
      <c r="Q12786" s="1" t="s">
        <v>20281</v>
      </c>
      <c r="R12786" s="24">
        <v>39587</v>
      </c>
      <c r="S12786" s="24">
        <v>41275</v>
      </c>
      <c r="T12786" s="21">
        <v>6962</v>
      </c>
      <c r="V12786" s="2" t="s">
        <v>23146</v>
      </c>
      <c r="W12786" s="1" t="s">
        <v>18</v>
      </c>
      <c r="Y12786" s="1" t="s">
        <v>20280</v>
      </c>
    </row>
    <row r="12787" spans="1:25" ht="14.25" customHeight="1" x14ac:dyDescent="0.3">
      <c r="A12787" s="22" t="s">
        <v>1622</v>
      </c>
      <c r="B12787" s="6">
        <v>9780819475985</v>
      </c>
      <c r="C12787" s="21"/>
      <c r="D12787" s="24"/>
      <c r="E12787" s="21"/>
      <c r="F12787" s="24"/>
      <c r="G12787" s="24"/>
      <c r="H12787" s="24"/>
      <c r="I12787" s="24"/>
      <c r="J12787" s="23" t="s">
        <v>17291</v>
      </c>
      <c r="L12787" s="21">
        <v>7332</v>
      </c>
      <c r="M12787" s="23"/>
      <c r="N12787" s="23" t="s">
        <v>20278</v>
      </c>
      <c r="O12787" s="23"/>
      <c r="P12787" s="23" t="s">
        <v>19</v>
      </c>
      <c r="Q12787" s="1" t="s">
        <v>20281</v>
      </c>
      <c r="R12787" s="24">
        <v>39931</v>
      </c>
      <c r="S12787" s="24">
        <v>41275</v>
      </c>
      <c r="T12787" s="21">
        <v>7332</v>
      </c>
      <c r="V12787" s="2" t="s">
        <v>23146</v>
      </c>
      <c r="W12787" s="1" t="s">
        <v>18</v>
      </c>
      <c r="Y12787" s="1" t="s">
        <v>20280</v>
      </c>
    </row>
    <row r="12788" spans="1:25" ht="14.25" customHeight="1" x14ac:dyDescent="0.3">
      <c r="A12788" s="22" t="s">
        <v>1263</v>
      </c>
      <c r="B12788" s="6">
        <v>9780819481566</v>
      </c>
      <c r="C12788" s="21"/>
      <c r="D12788" s="24"/>
      <c r="E12788" s="21"/>
      <c r="F12788" s="24"/>
      <c r="G12788" s="24"/>
      <c r="H12788" s="24"/>
      <c r="I12788" s="24"/>
      <c r="J12788" s="23" t="s">
        <v>17650</v>
      </c>
      <c r="L12788" s="21">
        <v>7692</v>
      </c>
      <c r="M12788" s="23"/>
      <c r="N12788" s="23" t="s">
        <v>20278</v>
      </c>
      <c r="O12788" s="23"/>
      <c r="P12788" s="23" t="s">
        <v>19</v>
      </c>
      <c r="Q12788" s="1" t="s">
        <v>20281</v>
      </c>
      <c r="R12788" s="24">
        <v>40290</v>
      </c>
      <c r="S12788" s="24">
        <v>41275</v>
      </c>
      <c r="T12788" s="21">
        <v>7692</v>
      </c>
      <c r="V12788" s="2" t="s">
        <v>23146</v>
      </c>
      <c r="W12788" s="1" t="s">
        <v>18</v>
      </c>
      <c r="Y12788" s="1" t="s">
        <v>20280</v>
      </c>
    </row>
    <row r="12789" spans="1:25" ht="14.25" customHeight="1" x14ac:dyDescent="0.3">
      <c r="A12789" s="22" t="s">
        <v>916</v>
      </c>
      <c r="B12789" s="6">
        <v>9780819486196</v>
      </c>
      <c r="C12789" s="21"/>
      <c r="D12789" s="24"/>
      <c r="E12789" s="21"/>
      <c r="F12789" s="24"/>
      <c r="G12789" s="24"/>
      <c r="H12789" s="24"/>
      <c r="I12789" s="24"/>
      <c r="J12789" s="23" t="s">
        <v>17998</v>
      </c>
      <c r="L12789" s="21">
        <v>8045</v>
      </c>
      <c r="M12789" s="23"/>
      <c r="N12789" s="23" t="s">
        <v>20278</v>
      </c>
      <c r="O12789" s="23"/>
      <c r="P12789" s="23" t="s">
        <v>19</v>
      </c>
      <c r="Q12789" s="1" t="s">
        <v>20281</v>
      </c>
      <c r="R12789" s="24">
        <v>40668</v>
      </c>
      <c r="S12789" s="24">
        <v>41275</v>
      </c>
      <c r="T12789" s="21">
        <v>8045</v>
      </c>
      <c r="V12789" s="2" t="s">
        <v>23348</v>
      </c>
      <c r="W12789" s="1" t="s">
        <v>18</v>
      </c>
      <c r="Y12789" s="1" t="s">
        <v>20280</v>
      </c>
    </row>
    <row r="12790" spans="1:25" ht="14.25" customHeight="1" x14ac:dyDescent="0.3">
      <c r="A12790" s="22" t="s">
        <v>575</v>
      </c>
      <c r="B12790" s="6">
        <v>9780819490650</v>
      </c>
      <c r="C12790" s="21"/>
      <c r="D12790" s="24"/>
      <c r="E12790" s="21"/>
      <c r="F12790" s="24"/>
      <c r="G12790" s="24"/>
      <c r="H12790" s="24"/>
      <c r="I12790" s="24"/>
      <c r="J12790" s="23" t="s">
        <v>18339</v>
      </c>
      <c r="L12790" s="21">
        <v>8387</v>
      </c>
      <c r="M12790" s="23"/>
      <c r="N12790" s="23" t="s">
        <v>20278</v>
      </c>
      <c r="O12790" s="23"/>
      <c r="P12790" s="23" t="s">
        <v>19</v>
      </c>
      <c r="Q12790" s="1" t="s">
        <v>20281</v>
      </c>
      <c r="R12790" s="24">
        <v>41036</v>
      </c>
      <c r="S12790" s="24">
        <v>41275</v>
      </c>
      <c r="T12790" s="21">
        <v>8387</v>
      </c>
      <c r="V12790" s="2" t="s">
        <v>24898</v>
      </c>
      <c r="W12790" s="1" t="s">
        <v>18</v>
      </c>
      <c r="Y12790" s="1" t="s">
        <v>20280</v>
      </c>
    </row>
    <row r="12791" spans="1:25" ht="14.25" customHeight="1" x14ac:dyDescent="0.3">
      <c r="A12791" s="22" t="s">
        <v>10038</v>
      </c>
      <c r="B12791" s="6">
        <v>9781510608917</v>
      </c>
      <c r="C12791" s="6">
        <v>9781510608924</v>
      </c>
      <c r="D12791" s="15"/>
      <c r="E12791" s="2"/>
      <c r="J12791" s="16" t="s">
        <v>20072</v>
      </c>
      <c r="K12791" s="2"/>
      <c r="L12791" s="6">
        <v>10195</v>
      </c>
      <c r="N12791" s="9" t="s">
        <v>20278</v>
      </c>
      <c r="O12791" s="9"/>
      <c r="P12791" s="9" t="s">
        <v>19</v>
      </c>
      <c r="Q12791" s="1" t="s">
        <v>20281</v>
      </c>
      <c r="R12791" s="24">
        <v>42914</v>
      </c>
      <c r="S12791" s="24">
        <v>42914</v>
      </c>
      <c r="T12791" s="6">
        <v>10195</v>
      </c>
      <c r="V12791" s="2" t="s">
        <v>24898</v>
      </c>
      <c r="W12791" s="1" t="s">
        <v>18</v>
      </c>
      <c r="Y12791" s="1" t="s">
        <v>20280</v>
      </c>
    </row>
    <row r="12792" spans="1:25" ht="14.25" customHeight="1" x14ac:dyDescent="0.3">
      <c r="A12792" s="22" t="s">
        <v>221</v>
      </c>
      <c r="B12792" s="6">
        <v>9780819495327</v>
      </c>
      <c r="C12792" s="21"/>
      <c r="D12792" s="24"/>
      <c r="E12792" s="21"/>
      <c r="F12792" s="24"/>
      <c r="G12792" s="24"/>
      <c r="H12792" s="24"/>
      <c r="I12792" s="24"/>
      <c r="J12792" s="23" t="s">
        <v>18693</v>
      </c>
      <c r="L12792" s="21">
        <v>8741</v>
      </c>
      <c r="M12792" s="23"/>
      <c r="N12792" s="23" t="s">
        <v>20278</v>
      </c>
      <c r="O12792" s="23"/>
      <c r="P12792" s="23" t="s">
        <v>19</v>
      </c>
      <c r="Q12792" s="1" t="s">
        <v>20281</v>
      </c>
      <c r="R12792" s="24">
        <v>41438</v>
      </c>
      <c r="S12792" s="24">
        <v>41438</v>
      </c>
      <c r="T12792" s="21">
        <v>8741</v>
      </c>
      <c r="V12792" s="2" t="s">
        <v>24898</v>
      </c>
      <c r="W12792" s="1" t="s">
        <v>18</v>
      </c>
      <c r="Y12792" s="1" t="s">
        <v>20280</v>
      </c>
    </row>
    <row r="12793" spans="1:25" ht="14.25" customHeight="1" x14ac:dyDescent="0.3">
      <c r="A12793" s="22" t="s">
        <v>8968</v>
      </c>
      <c r="B12793" s="6">
        <v>9781628410211</v>
      </c>
      <c r="D12793" s="27"/>
      <c r="E12793" s="9"/>
      <c r="J12793" s="16" t="s">
        <v>19004</v>
      </c>
      <c r="K12793" s="9"/>
      <c r="L12793" s="10">
        <v>9084</v>
      </c>
      <c r="N12793" s="9" t="s">
        <v>20278</v>
      </c>
      <c r="O12793" s="9"/>
      <c r="P12793" s="9" t="s">
        <v>19</v>
      </c>
      <c r="Q12793" s="1" t="s">
        <v>20281</v>
      </c>
      <c r="R12793" s="24">
        <v>41799</v>
      </c>
      <c r="S12793" s="24">
        <v>41799</v>
      </c>
      <c r="T12793" s="10">
        <v>9084</v>
      </c>
      <c r="V12793" s="2" t="s">
        <v>24898</v>
      </c>
      <c r="W12793" s="1" t="s">
        <v>18</v>
      </c>
      <c r="Y12793" s="1" t="s">
        <v>20280</v>
      </c>
    </row>
    <row r="12794" spans="1:25" ht="14.25" customHeight="1" x14ac:dyDescent="0.3">
      <c r="A12794" s="22" t="s">
        <v>9403</v>
      </c>
      <c r="B12794" s="6">
        <v>9781628415841</v>
      </c>
      <c r="C12794" s="6"/>
      <c r="D12794" s="15"/>
      <c r="E12794" s="2"/>
      <c r="J12794" s="16" t="s">
        <v>19367</v>
      </c>
      <c r="K12794" s="2"/>
      <c r="L12794" s="6">
        <v>9468</v>
      </c>
      <c r="N12794" s="9" t="s">
        <v>20278</v>
      </c>
      <c r="O12794" s="9"/>
      <c r="P12794" s="9" t="s">
        <v>19</v>
      </c>
      <c r="Q12794" s="1" t="s">
        <v>20281</v>
      </c>
      <c r="R12794" s="24">
        <v>42164</v>
      </c>
      <c r="S12794" s="24">
        <v>42164</v>
      </c>
      <c r="T12794" s="6">
        <v>9468</v>
      </c>
      <c r="V12794" s="2" t="s">
        <v>24898</v>
      </c>
      <c r="W12794" s="1" t="s">
        <v>18</v>
      </c>
      <c r="Y12794" s="1" t="s">
        <v>20280</v>
      </c>
    </row>
    <row r="12795" spans="1:25" ht="14.25" customHeight="1" x14ac:dyDescent="0.3">
      <c r="A12795" s="22" t="s">
        <v>9680</v>
      </c>
      <c r="B12795" s="6">
        <v>9781510600782</v>
      </c>
      <c r="D12795" s="15"/>
      <c r="E12795" s="2"/>
      <c r="J12795" s="16" t="s">
        <v>19729</v>
      </c>
      <c r="K12795" s="2"/>
      <c r="L12795" s="6">
        <v>9837</v>
      </c>
      <c r="N12795" s="9" t="s">
        <v>20278</v>
      </c>
      <c r="O12795" s="9"/>
      <c r="P12795" s="9" t="s">
        <v>19</v>
      </c>
      <c r="Q12795" s="1" t="s">
        <v>20281</v>
      </c>
      <c r="R12795" s="24">
        <v>42558</v>
      </c>
      <c r="S12795" s="24">
        <v>42558</v>
      </c>
      <c r="T12795" s="6">
        <v>9837</v>
      </c>
      <c r="V12795" s="2" t="s">
        <v>24898</v>
      </c>
      <c r="W12795" s="1" t="s">
        <v>18</v>
      </c>
      <c r="Y12795" s="1" t="s">
        <v>20280</v>
      </c>
    </row>
    <row r="12796" spans="1:25" ht="14.25" customHeight="1" x14ac:dyDescent="0.3">
      <c r="A12796" s="22" t="s">
        <v>21088</v>
      </c>
      <c r="B12796" s="42">
        <v>9781510617919</v>
      </c>
      <c r="C12796" s="42">
        <v>9781510617926</v>
      </c>
      <c r="J12796" s="13" t="s">
        <v>21133</v>
      </c>
      <c r="L12796" s="42">
        <v>10640</v>
      </c>
      <c r="N12796" s="9" t="s">
        <v>20278</v>
      </c>
      <c r="O12796" s="9"/>
      <c r="P12796" s="9" t="s">
        <v>19</v>
      </c>
      <c r="Q12796" s="1" t="s">
        <v>20281</v>
      </c>
      <c r="R12796" s="24">
        <v>43304</v>
      </c>
      <c r="S12796" s="24">
        <v>43304</v>
      </c>
      <c r="T12796" s="42">
        <v>10640</v>
      </c>
      <c r="V12796" s="30" t="s">
        <v>24898</v>
      </c>
      <c r="W12796" s="1" t="s">
        <v>18</v>
      </c>
      <c r="Y12796" s="1" t="s">
        <v>20280</v>
      </c>
    </row>
    <row r="12797" spans="1:25" ht="14.25" customHeight="1" x14ac:dyDescent="0.3">
      <c r="A12797" s="22" t="s">
        <v>26267</v>
      </c>
      <c r="B12797" s="42">
        <v>9781510627079</v>
      </c>
      <c r="C12797" s="42">
        <v>9781510627086</v>
      </c>
      <c r="J12797" s="13" t="s">
        <v>26354</v>
      </c>
      <c r="L12797" s="42">
        <v>11021</v>
      </c>
      <c r="N12797" s="13" t="s">
        <v>20278</v>
      </c>
      <c r="P12797" s="13" t="s">
        <v>19</v>
      </c>
      <c r="Q12797" s="13" t="s">
        <v>20281</v>
      </c>
      <c r="R12797" s="24">
        <v>43672</v>
      </c>
      <c r="S12797" s="24">
        <v>43672</v>
      </c>
      <c r="T12797" s="42">
        <v>11021</v>
      </c>
      <c r="V12797" s="31" t="s">
        <v>26306</v>
      </c>
      <c r="W12797" s="1" t="s">
        <v>18</v>
      </c>
      <c r="Y12797" s="3" t="s">
        <v>20280</v>
      </c>
    </row>
    <row r="12798" spans="1:25" ht="14.25" customHeight="1" x14ac:dyDescent="0.3">
      <c r="A12798" s="22" t="s">
        <v>27269</v>
      </c>
      <c r="B12798" s="42">
        <v>9781510636279</v>
      </c>
      <c r="C12798" s="42">
        <v>9781510636286</v>
      </c>
      <c r="J12798" s="13" t="s">
        <v>27316</v>
      </c>
      <c r="L12798" s="42">
        <v>11425</v>
      </c>
      <c r="N12798" s="13" t="s">
        <v>20278</v>
      </c>
      <c r="P12798" s="13" t="s">
        <v>19</v>
      </c>
      <c r="Q12798" s="13" t="s">
        <v>20281</v>
      </c>
      <c r="R12798" s="24">
        <v>43986</v>
      </c>
      <c r="S12798" s="24">
        <v>43986</v>
      </c>
      <c r="T12798" s="42">
        <v>11425</v>
      </c>
      <c r="V12798" s="31" t="s">
        <v>27288</v>
      </c>
      <c r="W12798" s="1" t="s">
        <v>18</v>
      </c>
      <c r="Y12798" s="3" t="s">
        <v>20280</v>
      </c>
    </row>
    <row r="12799" spans="1:25" ht="14.25" customHeight="1" x14ac:dyDescent="0.3">
      <c r="A12799" s="22" t="s">
        <v>27885</v>
      </c>
      <c r="B12799" s="42">
        <v>9781510643536</v>
      </c>
      <c r="C12799" s="42">
        <v>9781510643543</v>
      </c>
      <c r="J12799" s="13" t="s">
        <v>28016</v>
      </c>
      <c r="L12799" s="42">
        <v>11758</v>
      </c>
      <c r="N12799" s="13" t="s">
        <v>20278</v>
      </c>
      <c r="P12799" s="13" t="s">
        <v>19</v>
      </c>
      <c r="Q12799" s="13" t="s">
        <v>20281</v>
      </c>
      <c r="R12799" s="24">
        <v>44327</v>
      </c>
      <c r="S12799" s="24">
        <v>44327</v>
      </c>
      <c r="T12799" s="42">
        <v>11758</v>
      </c>
      <c r="V12799" s="31" t="s">
        <v>27288</v>
      </c>
      <c r="W12799" s="1" t="s">
        <v>18</v>
      </c>
      <c r="Y12799" s="3" t="s">
        <v>20280</v>
      </c>
    </row>
    <row r="12800" spans="1:25" ht="14.25" customHeight="1" x14ac:dyDescent="0.3">
      <c r="A12800" s="22" t="s">
        <v>28907</v>
      </c>
      <c r="B12800" s="6">
        <v>9781510651241</v>
      </c>
      <c r="C12800" s="6">
        <v>9781510651258</v>
      </c>
      <c r="J12800" s="13" t="s">
        <v>28935</v>
      </c>
      <c r="L12800" s="21">
        <v>12124</v>
      </c>
      <c r="N12800" s="13" t="s">
        <v>20278</v>
      </c>
      <c r="P12800" s="13" t="s">
        <v>19</v>
      </c>
      <c r="Q12800" s="13" t="s">
        <v>20281</v>
      </c>
      <c r="R12800" s="24">
        <v>44726</v>
      </c>
      <c r="S12800" s="24">
        <v>44726</v>
      </c>
      <c r="T12800" s="21">
        <v>12124</v>
      </c>
      <c r="V12800" s="2" t="s">
        <v>28918</v>
      </c>
      <c r="W12800" s="1" t="s">
        <v>18</v>
      </c>
      <c r="Y12800" s="3" t="s">
        <v>20280</v>
      </c>
    </row>
    <row r="12801" spans="1:25" ht="14.25" customHeight="1" x14ac:dyDescent="0.3">
      <c r="A12801" s="22" t="s">
        <v>30787</v>
      </c>
      <c r="B12801" s="7" t="s">
        <v>30788</v>
      </c>
      <c r="C12801" s="7" t="s">
        <v>30789</v>
      </c>
      <c r="J12801" s="13" t="s">
        <v>30906</v>
      </c>
      <c r="L12801" s="7" t="s">
        <v>30849</v>
      </c>
      <c r="N12801" s="13" t="s">
        <v>20278</v>
      </c>
      <c r="P12801" s="13" t="s">
        <v>19</v>
      </c>
      <c r="Q12801" s="13" t="s">
        <v>20281</v>
      </c>
      <c r="R12801" s="24">
        <v>45127</v>
      </c>
      <c r="S12801" s="14">
        <v>45127</v>
      </c>
      <c r="T12801" s="7" t="s">
        <v>30849</v>
      </c>
      <c r="V12801" s="13" t="s">
        <v>30877</v>
      </c>
      <c r="W12801" s="1" t="s">
        <v>18</v>
      </c>
      <c r="Y12801" s="3" t="s">
        <v>20280</v>
      </c>
    </row>
    <row r="12802" spans="1:25" ht="14.25" customHeight="1" x14ac:dyDescent="0.3">
      <c r="A12802" s="22" t="s">
        <v>3340</v>
      </c>
      <c r="B12802" s="6">
        <v>9780819455642</v>
      </c>
      <c r="C12802" s="21"/>
      <c r="D12802" s="24"/>
      <c r="E12802" s="21"/>
      <c r="F12802" s="24"/>
      <c r="G12802" s="24"/>
      <c r="H12802" s="24"/>
      <c r="I12802" s="24"/>
      <c r="J12802" s="23" t="s">
        <v>15571</v>
      </c>
      <c r="L12802" s="21">
        <v>5611</v>
      </c>
      <c r="M12802" s="23"/>
      <c r="N12802" s="23" t="s">
        <v>20278</v>
      </c>
      <c r="O12802" s="23"/>
      <c r="P12802" s="23" t="s">
        <v>19</v>
      </c>
      <c r="Q12802" s="1" t="s">
        <v>20281</v>
      </c>
      <c r="R12802" s="24">
        <v>38321</v>
      </c>
      <c r="S12802" s="24">
        <v>41275</v>
      </c>
      <c r="T12802" s="21">
        <v>5611</v>
      </c>
      <c r="V12802" s="2" t="s">
        <v>23573</v>
      </c>
      <c r="W12802" s="1" t="s">
        <v>18</v>
      </c>
      <c r="Y12802" s="1" t="s">
        <v>20280</v>
      </c>
    </row>
    <row r="12803" spans="1:25" ht="14.25" customHeight="1" x14ac:dyDescent="0.3">
      <c r="A12803" s="22" t="s">
        <v>2966</v>
      </c>
      <c r="B12803" s="6">
        <v>9780819460080</v>
      </c>
      <c r="C12803" s="21"/>
      <c r="D12803" s="24"/>
      <c r="E12803" s="21"/>
      <c r="F12803" s="24"/>
      <c r="G12803" s="24"/>
      <c r="H12803" s="24"/>
      <c r="I12803" s="24"/>
      <c r="J12803" s="23" t="s">
        <v>15946</v>
      </c>
      <c r="L12803" s="21">
        <v>5986</v>
      </c>
      <c r="M12803" s="23"/>
      <c r="N12803" s="23" t="s">
        <v>20278</v>
      </c>
      <c r="O12803" s="23"/>
      <c r="P12803" s="23" t="s">
        <v>19</v>
      </c>
      <c r="Q12803" s="1" t="s">
        <v>20281</v>
      </c>
      <c r="R12803" s="24">
        <v>38637</v>
      </c>
      <c r="S12803" s="24">
        <v>41275</v>
      </c>
      <c r="T12803" s="21">
        <v>5986</v>
      </c>
      <c r="V12803" s="2" t="s">
        <v>23573</v>
      </c>
      <c r="W12803" s="1" t="s">
        <v>18</v>
      </c>
      <c r="Y12803" s="1" t="s">
        <v>20280</v>
      </c>
    </row>
    <row r="12804" spans="1:25" ht="14.25" customHeight="1" x14ac:dyDescent="0.3">
      <c r="A12804" s="22" t="s">
        <v>2559</v>
      </c>
      <c r="B12804" s="6">
        <v>9780819464927</v>
      </c>
      <c r="C12804" s="21"/>
      <c r="D12804" s="24"/>
      <c r="E12804" s="21"/>
      <c r="F12804" s="24"/>
      <c r="G12804" s="24"/>
      <c r="H12804" s="24"/>
      <c r="I12804" s="24"/>
      <c r="J12804" s="23" t="s">
        <v>16353</v>
      </c>
      <c r="L12804" s="21">
        <v>6394</v>
      </c>
      <c r="M12804" s="23"/>
      <c r="N12804" s="23" t="s">
        <v>20278</v>
      </c>
      <c r="O12804" s="23"/>
      <c r="P12804" s="23" t="s">
        <v>19</v>
      </c>
      <c r="Q12804" s="1" t="s">
        <v>20281</v>
      </c>
      <c r="R12804" s="24">
        <v>38989</v>
      </c>
      <c r="S12804" s="24">
        <v>41275</v>
      </c>
      <c r="T12804" s="21">
        <v>6394</v>
      </c>
      <c r="V12804" s="2" t="s">
        <v>23573</v>
      </c>
      <c r="W12804" s="1" t="s">
        <v>18</v>
      </c>
      <c r="Y12804" s="1" t="s">
        <v>20280</v>
      </c>
    </row>
    <row r="12805" spans="1:25" ht="14.25" customHeight="1" x14ac:dyDescent="0.3">
      <c r="A12805" s="22" t="s">
        <v>2217</v>
      </c>
      <c r="B12805" s="6">
        <v>9780819468949</v>
      </c>
      <c r="C12805" s="21"/>
      <c r="D12805" s="24"/>
      <c r="E12805" s="21"/>
      <c r="F12805" s="24"/>
      <c r="G12805" s="24"/>
      <c r="H12805" s="24"/>
      <c r="I12805" s="24"/>
      <c r="J12805" s="23" t="s">
        <v>16695</v>
      </c>
      <c r="L12805" s="21">
        <v>6736</v>
      </c>
      <c r="M12805" s="23"/>
      <c r="N12805" s="23" t="s">
        <v>20278</v>
      </c>
      <c r="O12805" s="23"/>
      <c r="P12805" s="23" t="s">
        <v>19</v>
      </c>
      <c r="Q12805" s="1" t="s">
        <v>20281</v>
      </c>
      <c r="R12805" s="24">
        <v>39360</v>
      </c>
      <c r="S12805" s="24">
        <v>41275</v>
      </c>
      <c r="T12805" s="21">
        <v>6736</v>
      </c>
      <c r="V12805" s="2" t="s">
        <v>23573</v>
      </c>
      <c r="W12805" s="1" t="s">
        <v>18</v>
      </c>
      <c r="Y12805" s="1" t="s">
        <v>20280</v>
      </c>
    </row>
    <row r="12806" spans="1:25" ht="14.25" customHeight="1" x14ac:dyDescent="0.3">
      <c r="A12806" s="22" t="s">
        <v>422</v>
      </c>
      <c r="B12806" s="6">
        <v>9780819492814</v>
      </c>
      <c r="C12806" s="21"/>
      <c r="D12806" s="24"/>
      <c r="E12806" s="21"/>
      <c r="F12806" s="24"/>
      <c r="G12806" s="24"/>
      <c r="H12806" s="24"/>
      <c r="I12806" s="24"/>
      <c r="J12806" s="23" t="s">
        <v>18492</v>
      </c>
      <c r="L12806" s="21">
        <v>8540</v>
      </c>
      <c r="M12806" s="23"/>
      <c r="N12806" s="23" t="s">
        <v>20278</v>
      </c>
      <c r="O12806" s="23"/>
      <c r="P12806" s="23" t="s">
        <v>19</v>
      </c>
      <c r="Q12806" s="1" t="s">
        <v>20281</v>
      </c>
      <c r="R12806" s="24">
        <v>41215</v>
      </c>
      <c r="S12806" s="24">
        <v>41275</v>
      </c>
      <c r="T12806" s="21">
        <v>8540</v>
      </c>
      <c r="V12806" s="2" t="s">
        <v>23573</v>
      </c>
      <c r="W12806" s="1" t="s">
        <v>18</v>
      </c>
      <c r="Y12806" s="1" t="s">
        <v>20280</v>
      </c>
    </row>
    <row r="12807" spans="1:25" ht="14.25" customHeight="1" x14ac:dyDescent="0.3">
      <c r="A12807" s="22" t="s">
        <v>1841</v>
      </c>
      <c r="B12807" s="6">
        <v>9780819473448</v>
      </c>
      <c r="C12807" s="21"/>
      <c r="D12807" s="24"/>
      <c r="E12807" s="21"/>
      <c r="F12807" s="24"/>
      <c r="G12807" s="24"/>
      <c r="H12807" s="24"/>
      <c r="I12807" s="24"/>
      <c r="J12807" s="23" t="s">
        <v>17071</v>
      </c>
      <c r="L12807" s="21">
        <v>7112</v>
      </c>
      <c r="M12807" s="23"/>
      <c r="N12807" s="23" t="s">
        <v>20278</v>
      </c>
      <c r="O12807" s="23"/>
      <c r="P12807" s="23" t="s">
        <v>19</v>
      </c>
      <c r="Q12807" s="1" t="s">
        <v>20281</v>
      </c>
      <c r="R12807" s="24">
        <v>39728</v>
      </c>
      <c r="S12807" s="24">
        <v>41275</v>
      </c>
      <c r="T12807" s="21">
        <v>7112</v>
      </c>
      <c r="V12807" s="2" t="s">
        <v>23573</v>
      </c>
      <c r="W12807" s="1" t="s">
        <v>18</v>
      </c>
      <c r="Y12807" s="1" t="s">
        <v>20280</v>
      </c>
    </row>
    <row r="12808" spans="1:25" ht="14.25" customHeight="1" x14ac:dyDescent="0.3">
      <c r="A12808" s="22" t="s">
        <v>1474</v>
      </c>
      <c r="B12808" s="6">
        <v>9780819477866</v>
      </c>
      <c r="C12808" s="21"/>
      <c r="D12808" s="24"/>
      <c r="E12808" s="21"/>
      <c r="F12808" s="24"/>
      <c r="G12808" s="24"/>
      <c r="H12808" s="24"/>
      <c r="I12808" s="24"/>
      <c r="J12808" s="23" t="s">
        <v>17439</v>
      </c>
      <c r="L12808" s="21">
        <v>7480</v>
      </c>
      <c r="M12808" s="23"/>
      <c r="N12808" s="23" t="s">
        <v>20278</v>
      </c>
      <c r="O12808" s="23"/>
      <c r="P12808" s="23" t="s">
        <v>19</v>
      </c>
      <c r="Q12808" s="1" t="s">
        <v>20281</v>
      </c>
      <c r="R12808" s="24">
        <v>40073</v>
      </c>
      <c r="S12808" s="24">
        <v>41275</v>
      </c>
      <c r="T12808" s="21">
        <v>7480</v>
      </c>
      <c r="V12808" s="2" t="s">
        <v>23573</v>
      </c>
      <c r="W12808" s="1" t="s">
        <v>18</v>
      </c>
      <c r="Y12808" s="1" t="s">
        <v>20280</v>
      </c>
    </row>
    <row r="12809" spans="1:25" ht="14.25" customHeight="1" x14ac:dyDescent="0.3">
      <c r="A12809" s="22" t="s">
        <v>1124</v>
      </c>
      <c r="B12809" s="6">
        <v>9780819483515</v>
      </c>
      <c r="C12809" s="21"/>
      <c r="D12809" s="24"/>
      <c r="E12809" s="21"/>
      <c r="F12809" s="24"/>
      <c r="G12809" s="24"/>
      <c r="H12809" s="24"/>
      <c r="I12809" s="24"/>
      <c r="J12809" s="23" t="s">
        <v>17789</v>
      </c>
      <c r="L12809" s="21">
        <v>7833</v>
      </c>
      <c r="M12809" s="23"/>
      <c r="N12809" s="23" t="s">
        <v>20278</v>
      </c>
      <c r="O12809" s="23"/>
      <c r="P12809" s="23" t="s">
        <v>19</v>
      </c>
      <c r="Q12809" s="1" t="s">
        <v>20281</v>
      </c>
      <c r="R12809" s="24">
        <v>40466</v>
      </c>
      <c r="S12809" s="24">
        <v>41275</v>
      </c>
      <c r="T12809" s="21">
        <v>7833</v>
      </c>
      <c r="V12809" s="2" t="s">
        <v>23573</v>
      </c>
      <c r="W12809" s="1" t="s">
        <v>18</v>
      </c>
      <c r="Y12809" s="1" t="s">
        <v>20280</v>
      </c>
    </row>
    <row r="12810" spans="1:25" ht="14.25" customHeight="1" x14ac:dyDescent="0.3">
      <c r="A12810" s="22" t="s">
        <v>778</v>
      </c>
      <c r="B12810" s="6">
        <v>9780819488121</v>
      </c>
      <c r="C12810" s="21"/>
      <c r="D12810" s="24"/>
      <c r="E12810" s="21"/>
      <c r="F12810" s="24"/>
      <c r="G12810" s="24"/>
      <c r="H12810" s="24"/>
      <c r="I12810" s="24"/>
      <c r="J12810" s="23" t="s">
        <v>18136</v>
      </c>
      <c r="L12810" s="21">
        <v>8184</v>
      </c>
      <c r="M12810" s="23"/>
      <c r="N12810" s="23" t="s">
        <v>20278</v>
      </c>
      <c r="O12810" s="23"/>
      <c r="P12810" s="23" t="s">
        <v>19</v>
      </c>
      <c r="Q12810" s="1" t="s">
        <v>20281</v>
      </c>
      <c r="R12810" s="24">
        <v>40815</v>
      </c>
      <c r="S12810" s="24">
        <v>41275</v>
      </c>
      <c r="T12810" s="21">
        <v>8184</v>
      </c>
      <c r="V12810" s="2" t="s">
        <v>23573</v>
      </c>
      <c r="W12810" s="1" t="s">
        <v>18</v>
      </c>
      <c r="Y12810" s="1" t="s">
        <v>20280</v>
      </c>
    </row>
    <row r="12811" spans="1:25" ht="14.25" customHeight="1" x14ac:dyDescent="0.3">
      <c r="A12811" s="22" t="s">
        <v>9135</v>
      </c>
      <c r="B12811" s="6">
        <v>9781628413113</v>
      </c>
      <c r="D12811" s="27"/>
      <c r="E12811" s="9"/>
      <c r="J12811" s="16" t="s">
        <v>19163</v>
      </c>
      <c r="K12811" s="9"/>
      <c r="L12811" s="10">
        <v>9248</v>
      </c>
      <c r="N12811" s="9" t="s">
        <v>20278</v>
      </c>
      <c r="O12811" s="9"/>
      <c r="P12811" s="9" t="s">
        <v>19</v>
      </c>
      <c r="Q12811" s="1" t="s">
        <v>20281</v>
      </c>
      <c r="R12811" s="24">
        <v>41939</v>
      </c>
      <c r="S12811" s="24">
        <v>41939</v>
      </c>
      <c r="T12811" s="10">
        <v>9248</v>
      </c>
      <c r="V12811" s="2" t="s">
        <v>22943</v>
      </c>
      <c r="W12811" s="1" t="s">
        <v>18</v>
      </c>
      <c r="Y12811" s="1" t="s">
        <v>20280</v>
      </c>
    </row>
    <row r="12812" spans="1:25" ht="14.25" customHeight="1" x14ac:dyDescent="0.3">
      <c r="A12812" s="22" t="s">
        <v>9514</v>
      </c>
      <c r="B12812" s="6">
        <v>9781628418576</v>
      </c>
      <c r="C12812" s="6"/>
      <c r="D12812" s="15"/>
      <c r="E12812" s="2"/>
      <c r="J12812" s="16" t="s">
        <v>19544</v>
      </c>
      <c r="K12812" s="2"/>
      <c r="L12812" s="6">
        <v>9647</v>
      </c>
      <c r="N12812" s="9" t="s">
        <v>20278</v>
      </c>
      <c r="O12812" s="9"/>
      <c r="P12812" s="9" t="s">
        <v>19</v>
      </c>
      <c r="Q12812" s="1" t="s">
        <v>20281</v>
      </c>
      <c r="R12812" s="24">
        <v>42318</v>
      </c>
      <c r="S12812" s="24">
        <v>42318</v>
      </c>
      <c r="T12812" s="6">
        <v>9647</v>
      </c>
      <c r="V12812" s="2" t="s">
        <v>22943</v>
      </c>
      <c r="W12812" s="1" t="s">
        <v>18</v>
      </c>
      <c r="Y12812" s="1" t="s">
        <v>20280</v>
      </c>
    </row>
    <row r="12813" spans="1:25" ht="14.25" customHeight="1" x14ac:dyDescent="0.3">
      <c r="A12813" s="22" t="s">
        <v>9780</v>
      </c>
      <c r="B12813" s="6">
        <v>9781510603769</v>
      </c>
      <c r="C12813" s="6">
        <v>9781510603776</v>
      </c>
      <c r="D12813" s="15"/>
      <c r="E12813" s="2"/>
      <c r="J12813" s="16" t="s">
        <v>19878</v>
      </c>
      <c r="K12813" s="2"/>
      <c r="L12813" s="6">
        <v>9986</v>
      </c>
      <c r="N12813" s="9" t="s">
        <v>20278</v>
      </c>
      <c r="O12813" s="9"/>
      <c r="P12813" s="9" t="s">
        <v>19</v>
      </c>
      <c r="Q12813" s="1" t="s">
        <v>20281</v>
      </c>
      <c r="R12813" s="24">
        <v>42719</v>
      </c>
      <c r="S12813" s="24">
        <v>42719</v>
      </c>
      <c r="T12813" s="6">
        <v>9986</v>
      </c>
      <c r="V12813" s="2" t="s">
        <v>22943</v>
      </c>
      <c r="W12813" s="1" t="s">
        <v>18</v>
      </c>
      <c r="Y12813" s="1" t="s">
        <v>20280</v>
      </c>
    </row>
    <row r="12814" spans="1:25" ht="14.25" customHeight="1" x14ac:dyDescent="0.3">
      <c r="A12814" s="22" t="s">
        <v>7464</v>
      </c>
      <c r="B12814" s="6">
        <v>9780819404855</v>
      </c>
      <c r="C12814" s="21"/>
      <c r="D12814" s="24"/>
      <c r="E12814" s="21"/>
      <c r="F12814" s="24"/>
      <c r="G12814" s="24"/>
      <c r="H12814" s="24"/>
      <c r="I12814" s="24"/>
      <c r="J12814" s="23" t="s">
        <v>11443</v>
      </c>
      <c r="L12814" s="21">
        <v>1402</v>
      </c>
      <c r="M12814" s="23"/>
      <c r="N12814" s="23" t="s">
        <v>20278</v>
      </c>
      <c r="O12814" s="23"/>
      <c r="P12814" s="23" t="s">
        <v>19</v>
      </c>
      <c r="Q12814" s="1" t="s">
        <v>20281</v>
      </c>
      <c r="R12814" s="24">
        <v>33329.041666666664</v>
      </c>
      <c r="S12814" s="24">
        <v>41275</v>
      </c>
      <c r="T12814" s="21">
        <v>1402</v>
      </c>
      <c r="V12814" s="2" t="s">
        <v>22102</v>
      </c>
      <c r="W12814" s="1" t="s">
        <v>18</v>
      </c>
      <c r="Y12814" s="1" t="s">
        <v>20280</v>
      </c>
    </row>
    <row r="12815" spans="1:25" ht="14.25" customHeight="1" x14ac:dyDescent="0.3">
      <c r="A12815" s="22" t="s">
        <v>8659</v>
      </c>
      <c r="B12815" s="6">
        <v>9780892521593</v>
      </c>
      <c r="C12815" s="21"/>
      <c r="D12815" s="24"/>
      <c r="E12815" s="21"/>
      <c r="F12815" s="24"/>
      <c r="G12815" s="24"/>
      <c r="H12815" s="24"/>
      <c r="I12815" s="24"/>
      <c r="J12815" s="23" t="s">
        <v>10236</v>
      </c>
      <c r="L12815" s="21">
        <v>132</v>
      </c>
      <c r="M12815" s="23"/>
      <c r="N12815" s="23" t="s">
        <v>20278</v>
      </c>
      <c r="O12815" s="23"/>
      <c r="P12815" s="23" t="s">
        <v>19</v>
      </c>
      <c r="Q12815" s="1" t="s">
        <v>20281</v>
      </c>
      <c r="R12815" s="24">
        <v>28647</v>
      </c>
      <c r="S12815" s="24">
        <v>41275</v>
      </c>
      <c r="T12815" s="21">
        <v>132</v>
      </c>
      <c r="V12815" s="2" t="s">
        <v>21317</v>
      </c>
      <c r="W12815" s="1" t="s">
        <v>18</v>
      </c>
      <c r="Y12815" s="1" t="s">
        <v>20280</v>
      </c>
    </row>
    <row r="12816" spans="1:25" ht="14.25" customHeight="1" x14ac:dyDescent="0.3">
      <c r="A12816" s="22" t="s">
        <v>3463</v>
      </c>
      <c r="B12816" s="6">
        <v>9780819454201</v>
      </c>
      <c r="C12816" s="21"/>
      <c r="D12816" s="24"/>
      <c r="E12816" s="21"/>
      <c r="F12816" s="24"/>
      <c r="G12816" s="24"/>
      <c r="H12816" s="24"/>
      <c r="I12816" s="24"/>
      <c r="J12816" s="23" t="s">
        <v>15448</v>
      </c>
      <c r="L12816" s="21">
        <v>5488</v>
      </c>
      <c r="M12816" s="23"/>
      <c r="N12816" s="23" t="s">
        <v>20278</v>
      </c>
      <c r="O12816" s="23"/>
      <c r="P12816" s="23" t="s">
        <v>19</v>
      </c>
      <c r="Q12816" s="1" t="s">
        <v>20281</v>
      </c>
      <c r="R12816" s="24">
        <v>38271</v>
      </c>
      <c r="S12816" s="24">
        <v>41275</v>
      </c>
      <c r="T12816" s="21">
        <v>5488</v>
      </c>
      <c r="V12816" s="2" t="s">
        <v>23986</v>
      </c>
      <c r="W12816" s="1" t="s">
        <v>18</v>
      </c>
      <c r="Y12816" s="1" t="s">
        <v>20280</v>
      </c>
    </row>
    <row r="12817" spans="1:25" ht="14.25" customHeight="1" x14ac:dyDescent="0.3">
      <c r="A12817" s="22" t="s">
        <v>9720</v>
      </c>
      <c r="B12817" s="6">
        <v>9781510602434</v>
      </c>
      <c r="C12817" s="6">
        <v>9781510602441</v>
      </c>
      <c r="D12817" s="15"/>
      <c r="E12817" s="2"/>
      <c r="J12817" s="16" t="s">
        <v>19818</v>
      </c>
      <c r="K12817" s="2"/>
      <c r="L12817" s="6">
        <v>9926</v>
      </c>
      <c r="N12817" s="9" t="s">
        <v>20278</v>
      </c>
      <c r="O12817" s="9"/>
      <c r="P12817" s="9" t="s">
        <v>19</v>
      </c>
      <c r="Q12817" s="1" t="s">
        <v>20281</v>
      </c>
      <c r="R12817" s="24">
        <v>42705</v>
      </c>
      <c r="S12817" s="24">
        <v>42705</v>
      </c>
      <c r="T12817" s="6">
        <v>9926</v>
      </c>
      <c r="V12817" s="2" t="s">
        <v>25259</v>
      </c>
      <c r="W12817" s="1" t="s">
        <v>18</v>
      </c>
      <c r="Y12817" s="1" t="s">
        <v>20280</v>
      </c>
    </row>
    <row r="12818" spans="1:25" ht="14.25" customHeight="1" x14ac:dyDescent="0.3">
      <c r="A12818" s="22" t="s">
        <v>20152</v>
      </c>
      <c r="B12818" s="6">
        <v>9781510611597</v>
      </c>
      <c r="C12818" s="6">
        <v>9781510611603</v>
      </c>
      <c r="D12818" s="15"/>
      <c r="E12818" s="2"/>
      <c r="J12818" s="16" t="s">
        <v>20162</v>
      </c>
      <c r="K12818" s="2"/>
      <c r="L12818" s="6">
        <v>10351</v>
      </c>
      <c r="N12818" s="9" t="s">
        <v>20278</v>
      </c>
      <c r="O12818" s="9"/>
      <c r="P12818" s="9" t="s">
        <v>19</v>
      </c>
      <c r="Q12818" s="1" t="s">
        <v>20281</v>
      </c>
      <c r="R12818" s="24">
        <v>42996</v>
      </c>
      <c r="S12818" s="24">
        <v>42996</v>
      </c>
      <c r="T12818" s="6">
        <v>10351</v>
      </c>
      <c r="V12818" s="2" t="s">
        <v>25259</v>
      </c>
      <c r="W12818" s="1" t="s">
        <v>18</v>
      </c>
      <c r="Y12818" s="1" t="s">
        <v>20280</v>
      </c>
    </row>
    <row r="12819" spans="1:25" ht="14.25" customHeight="1" x14ac:dyDescent="0.3">
      <c r="A12819" s="22" t="s">
        <v>21215</v>
      </c>
      <c r="B12819" s="38">
        <v>9781510620254</v>
      </c>
      <c r="C12819" s="38">
        <v>9781510620261</v>
      </c>
      <c r="J12819" s="9" t="s">
        <v>21236</v>
      </c>
      <c r="K12819" s="9"/>
      <c r="L12819" s="6">
        <v>10727</v>
      </c>
      <c r="N12819" s="9" t="s">
        <v>20278</v>
      </c>
      <c r="O12819" s="9"/>
      <c r="P12819" s="9" t="s">
        <v>19</v>
      </c>
      <c r="Q12819" s="1" t="s">
        <v>20281</v>
      </c>
      <c r="R12819" s="24">
        <v>43376</v>
      </c>
      <c r="S12819" s="24">
        <v>43376</v>
      </c>
      <c r="T12819" s="6">
        <v>10727</v>
      </c>
      <c r="V12819" s="2" t="s">
        <v>25259</v>
      </c>
      <c r="W12819" s="1" t="s">
        <v>18</v>
      </c>
      <c r="Y12819" s="1" t="s">
        <v>20280</v>
      </c>
    </row>
    <row r="12820" spans="1:25" ht="14.25" customHeight="1" x14ac:dyDescent="0.3">
      <c r="A12820" s="22" t="s">
        <v>26441</v>
      </c>
      <c r="B12820" s="8">
        <v>9781510628656</v>
      </c>
      <c r="C12820" s="8">
        <v>9781510628663</v>
      </c>
      <c r="J12820" s="13" t="s">
        <v>26493</v>
      </c>
      <c r="L12820" s="8">
        <v>11086</v>
      </c>
      <c r="N12820" s="13" t="s">
        <v>20278</v>
      </c>
      <c r="P12820" s="13" t="s">
        <v>19</v>
      </c>
      <c r="Q12820" s="13" t="s">
        <v>20281</v>
      </c>
      <c r="R12820" s="24">
        <v>43742</v>
      </c>
      <c r="S12820" s="24">
        <v>43742</v>
      </c>
      <c r="T12820" s="8">
        <v>11086</v>
      </c>
      <c r="V12820" s="13" t="s">
        <v>26480</v>
      </c>
      <c r="W12820" s="1" t="s">
        <v>18</v>
      </c>
      <c r="Y12820" s="3" t="s">
        <v>20280</v>
      </c>
    </row>
    <row r="12821" spans="1:25" ht="14.25" customHeight="1" x14ac:dyDescent="0.3">
      <c r="A12821" s="22" t="s">
        <v>27335</v>
      </c>
      <c r="B12821" s="42">
        <v>9781510637382</v>
      </c>
      <c r="C12821" s="42">
        <v>9781510637399</v>
      </c>
      <c r="J12821" s="13" t="s">
        <v>27407</v>
      </c>
      <c r="L12821" s="42">
        <v>11466</v>
      </c>
      <c r="N12821" s="13" t="s">
        <v>20278</v>
      </c>
      <c r="P12821" s="13" t="s">
        <v>19</v>
      </c>
      <c r="Q12821" s="13" t="s">
        <v>20281</v>
      </c>
      <c r="R12821" s="24">
        <v>44095</v>
      </c>
      <c r="S12821" s="24">
        <v>44095</v>
      </c>
      <c r="T12821" s="42">
        <v>11466</v>
      </c>
      <c r="U12821" s="29"/>
      <c r="V12821" s="31" t="s">
        <v>25259</v>
      </c>
      <c r="W12821" s="1" t="s">
        <v>18</v>
      </c>
      <c r="Y12821" s="3" t="s">
        <v>20280</v>
      </c>
    </row>
    <row r="12822" spans="1:25" ht="14.25" customHeight="1" x14ac:dyDescent="0.3">
      <c r="A12822" s="22" t="s">
        <v>28089</v>
      </c>
      <c r="B12822" s="47">
        <v>9781510644403</v>
      </c>
      <c r="C12822" s="47">
        <v>9781510644410</v>
      </c>
      <c r="J12822" s="13" t="s">
        <v>28183</v>
      </c>
      <c r="L12822" s="47">
        <v>11801</v>
      </c>
      <c r="N12822" s="13" t="s">
        <v>20278</v>
      </c>
      <c r="P12822" s="13" t="s">
        <v>19</v>
      </c>
      <c r="Q12822" s="13" t="s">
        <v>20281</v>
      </c>
      <c r="R12822" s="24">
        <v>44431</v>
      </c>
      <c r="S12822" s="24">
        <v>44431</v>
      </c>
      <c r="T12822" s="47">
        <v>11801</v>
      </c>
      <c r="V12822" s="31" t="s">
        <v>28157</v>
      </c>
      <c r="W12822" s="1" t="s">
        <v>18</v>
      </c>
      <c r="Y12822" s="3" t="s">
        <v>20280</v>
      </c>
    </row>
    <row r="12823" spans="1:25" ht="14.25" customHeight="1" x14ac:dyDescent="0.3">
      <c r="A12823" s="22" t="s">
        <v>29292</v>
      </c>
      <c r="B12823" s="6">
        <v>9781510653863</v>
      </c>
      <c r="C12823" s="6">
        <v>9781510653870</v>
      </c>
      <c r="J12823" s="13" t="s">
        <v>29342</v>
      </c>
      <c r="L12823" s="6">
        <v>12201</v>
      </c>
      <c r="N12823" s="13" t="s">
        <v>20278</v>
      </c>
      <c r="P12823" s="13" t="s">
        <v>19</v>
      </c>
      <c r="Q12823" s="13" t="s">
        <v>20281</v>
      </c>
      <c r="R12823" s="24">
        <v>44872</v>
      </c>
      <c r="S12823" s="24">
        <v>44872</v>
      </c>
      <c r="T12823" s="6">
        <v>12201</v>
      </c>
      <c r="V12823" s="2" t="s">
        <v>29312</v>
      </c>
      <c r="W12823" s="1" t="s">
        <v>18</v>
      </c>
      <c r="Y12823" s="3" t="s">
        <v>20280</v>
      </c>
    </row>
    <row r="12824" spans="1:25" ht="14.25" customHeight="1" x14ac:dyDescent="0.3">
      <c r="A12824" s="22" t="s">
        <v>31090</v>
      </c>
      <c r="B12824" s="7" t="s">
        <v>31091</v>
      </c>
      <c r="C12824" s="7" t="s">
        <v>31092</v>
      </c>
      <c r="J12824" s="13" t="s">
        <v>31399</v>
      </c>
      <c r="L12824" s="7" t="s">
        <v>31290</v>
      </c>
      <c r="N12824" s="13" t="s">
        <v>20278</v>
      </c>
      <c r="P12824" s="13" t="s">
        <v>19</v>
      </c>
      <c r="Q12824" s="13" t="s">
        <v>20281</v>
      </c>
      <c r="R12824" s="24">
        <v>45212</v>
      </c>
      <c r="S12824" s="14">
        <v>45212</v>
      </c>
      <c r="T12824" s="7" t="s">
        <v>31290</v>
      </c>
      <c r="V12824" s="13" t="s">
        <v>26480</v>
      </c>
      <c r="W12824" s="1" t="s">
        <v>18</v>
      </c>
      <c r="Y12824" s="3" t="s">
        <v>20280</v>
      </c>
    </row>
    <row r="12825" spans="1:25" ht="14.25" customHeight="1" x14ac:dyDescent="0.3">
      <c r="A12825" s="22" t="s">
        <v>33703</v>
      </c>
      <c r="B12825" s="7" t="s">
        <v>33704</v>
      </c>
      <c r="C12825" s="7" t="s">
        <v>33705</v>
      </c>
      <c r="J12825" s="13" t="s">
        <v>33913</v>
      </c>
      <c r="L12825" s="7" t="s">
        <v>33831</v>
      </c>
      <c r="N12825" s="13" t="s">
        <v>20278</v>
      </c>
      <c r="P12825" s="13" t="s">
        <v>19</v>
      </c>
      <c r="Q12825" s="13" t="s">
        <v>20281</v>
      </c>
      <c r="R12825" s="24">
        <v>45586</v>
      </c>
      <c r="S12825" s="14">
        <v>45569</v>
      </c>
      <c r="T12825" s="7" t="s">
        <v>33831</v>
      </c>
      <c r="V12825" s="13" t="s">
        <v>26480</v>
      </c>
      <c r="W12825" s="1" t="s">
        <v>18</v>
      </c>
      <c r="Y12825" s="3" t="s">
        <v>20280</v>
      </c>
    </row>
    <row r="12826" spans="1:25" ht="14.25" customHeight="1" x14ac:dyDescent="0.3">
      <c r="A12826" s="22" t="s">
        <v>33703</v>
      </c>
      <c r="C12826" s="7" t="s">
        <v>33721</v>
      </c>
      <c r="J12826" s="13" t="s">
        <v>33919</v>
      </c>
      <c r="L12826" s="7" t="s">
        <v>33837</v>
      </c>
      <c r="N12826" s="13" t="s">
        <v>20278</v>
      </c>
      <c r="P12826" s="13" t="s">
        <v>19</v>
      </c>
      <c r="Q12826" s="13" t="s">
        <v>20281</v>
      </c>
      <c r="S12826" s="14">
        <v>45569</v>
      </c>
      <c r="T12826" s="7" t="s">
        <v>33837</v>
      </c>
      <c r="W12826" s="1" t="s">
        <v>18</v>
      </c>
      <c r="Y12826" s="3" t="s">
        <v>20280</v>
      </c>
    </row>
    <row r="12827" spans="1:25" ht="14.25" customHeight="1" x14ac:dyDescent="0.3">
      <c r="A12827" s="22" t="s">
        <v>6523</v>
      </c>
      <c r="B12827" s="6">
        <v>9780819417275</v>
      </c>
      <c r="C12827" s="21"/>
      <c r="D12827" s="24"/>
      <c r="E12827" s="21"/>
      <c r="F12827" s="24"/>
      <c r="G12827" s="24"/>
      <c r="H12827" s="24"/>
      <c r="I12827" s="24"/>
      <c r="J12827" s="23" t="s">
        <v>12385</v>
      </c>
      <c r="L12827" s="21">
        <v>2380</v>
      </c>
      <c r="M12827" s="23"/>
      <c r="N12827" s="23" t="s">
        <v>20278</v>
      </c>
      <c r="O12827" s="23"/>
      <c r="P12827" s="23" t="s">
        <v>19</v>
      </c>
      <c r="Q12827" s="1" t="s">
        <v>20281</v>
      </c>
      <c r="R12827" s="24">
        <v>34806</v>
      </c>
      <c r="S12827" s="24">
        <v>41275</v>
      </c>
      <c r="T12827" s="21">
        <v>2380</v>
      </c>
      <c r="V12827" s="2" t="s">
        <v>22661</v>
      </c>
      <c r="W12827" s="1" t="s">
        <v>18</v>
      </c>
      <c r="Y12827" s="1" t="s">
        <v>20280</v>
      </c>
    </row>
    <row r="12828" spans="1:25" ht="14.25" customHeight="1" x14ac:dyDescent="0.3">
      <c r="A12828" s="22" t="s">
        <v>4919</v>
      </c>
      <c r="B12828" s="6">
        <v>9780819436382</v>
      </c>
      <c r="C12828" s="21"/>
      <c r="D12828" s="24"/>
      <c r="E12828" s="21"/>
      <c r="F12828" s="24"/>
      <c r="G12828" s="24"/>
      <c r="H12828" s="24"/>
      <c r="I12828" s="24"/>
      <c r="J12828" s="23" t="s">
        <v>13991</v>
      </c>
      <c r="L12828" s="21">
        <v>4013</v>
      </c>
      <c r="M12828" s="23"/>
      <c r="N12828" s="23" t="s">
        <v>20278</v>
      </c>
      <c r="O12828" s="23"/>
      <c r="P12828" s="23" t="s">
        <v>19</v>
      </c>
      <c r="Q12828" s="1" t="s">
        <v>20281</v>
      </c>
      <c r="R12828" s="24">
        <v>36735</v>
      </c>
      <c r="S12828" s="24">
        <v>41275</v>
      </c>
      <c r="T12828" s="21">
        <v>4013</v>
      </c>
      <c r="V12828" s="2" t="s">
        <v>22312</v>
      </c>
      <c r="W12828" s="1" t="s">
        <v>18</v>
      </c>
      <c r="Y12828" s="1" t="s">
        <v>20280</v>
      </c>
    </row>
    <row r="12829" spans="1:25" ht="14.25" customHeight="1" x14ac:dyDescent="0.3">
      <c r="A12829" s="22" t="s">
        <v>3054</v>
      </c>
      <c r="B12829" s="6">
        <v>9780819459039</v>
      </c>
      <c r="C12829" s="21"/>
      <c r="D12829" s="24"/>
      <c r="E12829" s="21"/>
      <c r="F12829" s="24"/>
      <c r="G12829" s="24"/>
      <c r="H12829" s="24"/>
      <c r="I12829" s="24"/>
      <c r="J12829" s="23" t="s">
        <v>15858</v>
      </c>
      <c r="L12829" s="21">
        <v>5898</v>
      </c>
      <c r="M12829" s="23"/>
      <c r="N12829" s="23" t="s">
        <v>20278</v>
      </c>
      <c r="O12829" s="23"/>
      <c r="P12829" s="23" t="s">
        <v>19</v>
      </c>
      <c r="Q12829" s="1" t="s">
        <v>20281</v>
      </c>
      <c r="R12829" s="24">
        <v>38582</v>
      </c>
      <c r="S12829" s="24">
        <v>41275</v>
      </c>
      <c r="T12829" s="21">
        <v>5898</v>
      </c>
      <c r="V12829" s="2" t="s">
        <v>22300</v>
      </c>
      <c r="W12829" s="1" t="s">
        <v>18</v>
      </c>
      <c r="Y12829" s="1" t="s">
        <v>20280</v>
      </c>
    </row>
    <row r="12830" spans="1:25" ht="14.25" customHeight="1" x14ac:dyDescent="0.3">
      <c r="A12830" s="22" t="s">
        <v>9459</v>
      </c>
      <c r="B12830" s="6">
        <v>9781628417678</v>
      </c>
      <c r="C12830" s="6"/>
      <c r="D12830" s="15"/>
      <c r="E12830" s="2"/>
      <c r="J12830" s="16" t="s">
        <v>19499</v>
      </c>
      <c r="K12830" s="2"/>
      <c r="L12830" s="6">
        <v>9601</v>
      </c>
      <c r="N12830" s="9" t="s">
        <v>20278</v>
      </c>
      <c r="O12830" s="9"/>
      <c r="P12830" s="9" t="s">
        <v>19</v>
      </c>
      <c r="Q12830" s="1" t="s">
        <v>20281</v>
      </c>
      <c r="R12830" s="24">
        <v>42282</v>
      </c>
      <c r="S12830" s="24">
        <v>42282</v>
      </c>
      <c r="T12830" s="6">
        <v>9601</v>
      </c>
      <c r="V12830" s="2" t="s">
        <v>22300</v>
      </c>
      <c r="W12830" s="1" t="s">
        <v>18</v>
      </c>
      <c r="Y12830" s="1" t="s">
        <v>20280</v>
      </c>
    </row>
    <row r="12831" spans="1:25" ht="14.25" customHeight="1" x14ac:dyDescent="0.3">
      <c r="A12831" s="22" t="s">
        <v>2267</v>
      </c>
      <c r="B12831" s="6">
        <v>9780819468345</v>
      </c>
      <c r="C12831" s="21"/>
      <c r="D12831" s="24"/>
      <c r="E12831" s="21"/>
      <c r="F12831" s="24"/>
      <c r="G12831" s="24"/>
      <c r="H12831" s="24"/>
      <c r="I12831" s="24"/>
      <c r="J12831" s="23" t="s">
        <v>16645</v>
      </c>
      <c r="L12831" s="21">
        <v>6686</v>
      </c>
      <c r="M12831" s="23"/>
      <c r="N12831" s="23" t="s">
        <v>20278</v>
      </c>
      <c r="O12831" s="23"/>
      <c r="P12831" s="23" t="s">
        <v>19</v>
      </c>
      <c r="Q12831" s="1" t="s">
        <v>20281</v>
      </c>
      <c r="R12831" s="24">
        <v>39337</v>
      </c>
      <c r="S12831" s="24">
        <v>41275</v>
      </c>
      <c r="T12831" s="21">
        <v>6686</v>
      </c>
      <c r="V12831" s="2" t="s">
        <v>22300</v>
      </c>
      <c r="W12831" s="1" t="s">
        <v>18</v>
      </c>
      <c r="Y12831" s="1" t="s">
        <v>20280</v>
      </c>
    </row>
    <row r="12832" spans="1:25" ht="14.25" customHeight="1" x14ac:dyDescent="0.3">
      <c r="A12832" s="22" t="s">
        <v>1519</v>
      </c>
      <c r="B12832" s="6">
        <v>9780819477255</v>
      </c>
      <c r="C12832" s="21"/>
      <c r="D12832" s="24"/>
      <c r="E12832" s="21"/>
      <c r="F12832" s="24"/>
      <c r="G12832" s="24"/>
      <c r="H12832" s="24"/>
      <c r="I12832" s="24"/>
      <c r="J12832" s="23" t="s">
        <v>17394</v>
      </c>
      <c r="L12832" s="21">
        <v>7435</v>
      </c>
      <c r="M12832" s="23"/>
      <c r="N12832" s="23" t="s">
        <v>20278</v>
      </c>
      <c r="O12832" s="23"/>
      <c r="P12832" s="23" t="s">
        <v>19</v>
      </c>
      <c r="Q12832" s="1" t="s">
        <v>20281</v>
      </c>
      <c r="R12832" s="24">
        <v>40045</v>
      </c>
      <c r="S12832" s="24">
        <v>41275</v>
      </c>
      <c r="T12832" s="21">
        <v>7435</v>
      </c>
      <c r="V12832" s="2" t="s">
        <v>22300</v>
      </c>
      <c r="W12832" s="1" t="s">
        <v>18</v>
      </c>
      <c r="Y12832" s="1" t="s">
        <v>20280</v>
      </c>
    </row>
    <row r="12833" spans="1:25" ht="14.25" customHeight="1" x14ac:dyDescent="0.3">
      <c r="A12833" s="22" t="s">
        <v>817</v>
      </c>
      <c r="B12833" s="6">
        <v>9780819487551</v>
      </c>
      <c r="C12833" s="21"/>
      <c r="D12833" s="24"/>
      <c r="E12833" s="21"/>
      <c r="F12833" s="24"/>
      <c r="G12833" s="24"/>
      <c r="H12833" s="24"/>
      <c r="I12833" s="24"/>
      <c r="J12833" s="23" t="s">
        <v>18097</v>
      </c>
      <c r="L12833" s="21">
        <v>8145</v>
      </c>
      <c r="M12833" s="23"/>
      <c r="N12833" s="23" t="s">
        <v>20278</v>
      </c>
      <c r="O12833" s="23"/>
      <c r="P12833" s="23" t="s">
        <v>19</v>
      </c>
      <c r="Q12833" s="1" t="s">
        <v>20281</v>
      </c>
      <c r="R12833" s="24">
        <v>40794</v>
      </c>
      <c r="S12833" s="24">
        <v>41275</v>
      </c>
      <c r="T12833" s="21">
        <v>8145</v>
      </c>
      <c r="V12833" s="2" t="s">
        <v>22300</v>
      </c>
      <c r="W12833" s="1" t="s">
        <v>18</v>
      </c>
      <c r="Y12833" s="1" t="s">
        <v>20280</v>
      </c>
    </row>
    <row r="12834" spans="1:25" ht="14.25" customHeight="1" x14ac:dyDescent="0.3">
      <c r="A12834" s="22" t="s">
        <v>104</v>
      </c>
      <c r="B12834" s="6">
        <v>9780819497093</v>
      </c>
      <c r="C12834" s="21"/>
      <c r="D12834" s="24"/>
      <c r="E12834" s="21"/>
      <c r="F12834" s="24"/>
      <c r="G12834" s="24"/>
      <c r="H12834" s="24"/>
      <c r="I12834" s="24"/>
      <c r="J12834" s="23" t="s">
        <v>18810</v>
      </c>
      <c r="L12834" s="21">
        <v>8859</v>
      </c>
      <c r="M12834" s="23"/>
      <c r="N12834" s="23" t="s">
        <v>20278</v>
      </c>
      <c r="O12834" s="23"/>
      <c r="P12834" s="23" t="s">
        <v>19</v>
      </c>
      <c r="Q12834" s="1" t="s">
        <v>20281</v>
      </c>
      <c r="R12834" s="24">
        <v>41561</v>
      </c>
      <c r="S12834" s="24">
        <v>41561</v>
      </c>
      <c r="T12834" s="21">
        <v>8859</v>
      </c>
      <c r="V12834" s="2" t="s">
        <v>22300</v>
      </c>
      <c r="W12834" s="1" t="s">
        <v>18</v>
      </c>
      <c r="Y12834" s="1" t="s">
        <v>20280</v>
      </c>
    </row>
    <row r="12835" spans="1:25" ht="14.25" customHeight="1" x14ac:dyDescent="0.3">
      <c r="A12835" s="22" t="s">
        <v>20158</v>
      </c>
      <c r="B12835" s="6">
        <v>9781510612518</v>
      </c>
      <c r="C12835" s="6">
        <v>9781510612525</v>
      </c>
      <c r="D12835" s="15"/>
      <c r="E12835" s="2"/>
      <c r="J12835" s="16" t="s">
        <v>20169</v>
      </c>
      <c r="K12835" s="2"/>
      <c r="L12835" s="6">
        <v>10397</v>
      </c>
      <c r="N12835" s="9" t="s">
        <v>20278</v>
      </c>
      <c r="O12835" s="9"/>
      <c r="P12835" s="9" t="s">
        <v>19</v>
      </c>
      <c r="Q12835" s="1" t="s">
        <v>20281</v>
      </c>
      <c r="R12835" s="24">
        <v>43004</v>
      </c>
      <c r="S12835" s="24">
        <v>43004</v>
      </c>
      <c r="T12835" s="6">
        <v>10397</v>
      </c>
      <c r="V12835" s="2" t="s">
        <v>22300</v>
      </c>
      <c r="W12835" s="1" t="s">
        <v>18</v>
      </c>
      <c r="Y12835" s="1" t="s">
        <v>20280</v>
      </c>
    </row>
    <row r="12836" spans="1:25" ht="14.25" customHeight="1" x14ac:dyDescent="0.3">
      <c r="A12836" s="22" t="s">
        <v>26544</v>
      </c>
      <c r="B12836" s="42">
        <v>9781510629295</v>
      </c>
      <c r="C12836" s="42">
        <v>9781510629301</v>
      </c>
      <c r="J12836" s="13" t="s">
        <v>26594</v>
      </c>
      <c r="L12836" s="8">
        <v>11118</v>
      </c>
      <c r="N12836" s="13" t="s">
        <v>20278</v>
      </c>
      <c r="P12836" s="13" t="s">
        <v>19</v>
      </c>
      <c r="Q12836" s="13" t="s">
        <v>20281</v>
      </c>
      <c r="R12836" s="24">
        <v>43773</v>
      </c>
      <c r="S12836" s="24">
        <v>43773</v>
      </c>
      <c r="T12836" s="8">
        <v>11118</v>
      </c>
      <c r="V12836" s="13" t="s">
        <v>26545</v>
      </c>
      <c r="W12836" s="1" t="s">
        <v>18</v>
      </c>
      <c r="Y12836" s="3" t="s">
        <v>20280</v>
      </c>
    </row>
    <row r="12837" spans="1:25" ht="14.25" customHeight="1" x14ac:dyDescent="0.3">
      <c r="A12837" s="22" t="s">
        <v>28108</v>
      </c>
      <c r="B12837" s="47">
        <v>9781510644809</v>
      </c>
      <c r="C12837" s="47">
        <v>9781510644816</v>
      </c>
      <c r="J12837" s="13" t="s">
        <v>28202</v>
      </c>
      <c r="L12837" s="47">
        <v>11821</v>
      </c>
      <c r="N12837" s="13" t="s">
        <v>20278</v>
      </c>
      <c r="P12837" s="13" t="s">
        <v>19</v>
      </c>
      <c r="Q12837" s="13" t="s">
        <v>20281</v>
      </c>
      <c r="R12837" s="24">
        <v>44454</v>
      </c>
      <c r="S12837" s="24">
        <v>44454</v>
      </c>
      <c r="T12837" s="47">
        <v>11821</v>
      </c>
      <c r="V12837" s="31" t="s">
        <v>26545</v>
      </c>
      <c r="W12837" s="1" t="s">
        <v>18</v>
      </c>
      <c r="Y12837" s="3" t="s">
        <v>20280</v>
      </c>
    </row>
    <row r="12838" spans="1:25" ht="14.25" customHeight="1" x14ac:dyDescent="0.3">
      <c r="A12838" s="22" t="s">
        <v>31532</v>
      </c>
      <c r="B12838" s="7" t="s">
        <v>31533</v>
      </c>
      <c r="C12838" s="7" t="s">
        <v>31534</v>
      </c>
      <c r="J12838" s="13" t="s">
        <v>31631</v>
      </c>
      <c r="L12838" s="7" t="s">
        <v>31585</v>
      </c>
      <c r="N12838" s="13" t="s">
        <v>20278</v>
      </c>
      <c r="P12838" s="13" t="s">
        <v>19</v>
      </c>
      <c r="Q12838" s="13" t="s">
        <v>20281</v>
      </c>
      <c r="S12838" s="14">
        <v>45225</v>
      </c>
      <c r="T12838" s="7" t="s">
        <v>31585</v>
      </c>
      <c r="V12838" s="13" t="s">
        <v>26545</v>
      </c>
      <c r="W12838" s="1" t="s">
        <v>18</v>
      </c>
      <c r="Y12838" s="3" t="s">
        <v>20280</v>
      </c>
    </row>
    <row r="12839" spans="1:25" ht="14.25" customHeight="1" x14ac:dyDescent="0.3">
      <c r="A12839" s="22" t="s">
        <v>4444</v>
      </c>
      <c r="B12839" s="6">
        <v>9780819442123</v>
      </c>
      <c r="C12839" s="21"/>
      <c r="D12839" s="24"/>
      <c r="E12839" s="21"/>
      <c r="F12839" s="24"/>
      <c r="G12839" s="24"/>
      <c r="H12839" s="24"/>
      <c r="I12839" s="24"/>
      <c r="J12839" s="23" t="s">
        <v>14467</v>
      </c>
      <c r="L12839" s="21">
        <v>4498</v>
      </c>
      <c r="M12839" s="23"/>
      <c r="N12839" s="23" t="s">
        <v>20278</v>
      </c>
      <c r="O12839" s="23"/>
      <c r="P12839" s="23" t="s">
        <v>19</v>
      </c>
      <c r="Q12839" s="1" t="s">
        <v>20281</v>
      </c>
      <c r="R12839" s="24">
        <v>37235</v>
      </c>
      <c r="S12839" s="24">
        <v>41275</v>
      </c>
      <c r="T12839" s="21">
        <v>4498</v>
      </c>
      <c r="V12839" s="2" t="s">
        <v>22066</v>
      </c>
      <c r="W12839" s="1" t="s">
        <v>18</v>
      </c>
      <c r="Y12839" s="1" t="s">
        <v>20280</v>
      </c>
    </row>
    <row r="12840" spans="1:25" ht="14.25" customHeight="1" x14ac:dyDescent="0.3">
      <c r="A12840" s="22" t="s">
        <v>3785</v>
      </c>
      <c r="B12840" s="6">
        <v>9780819450371</v>
      </c>
      <c r="C12840" s="21"/>
      <c r="D12840" s="24"/>
      <c r="E12840" s="21"/>
      <c r="F12840" s="24"/>
      <c r="G12840" s="24"/>
      <c r="H12840" s="24"/>
      <c r="I12840" s="24"/>
      <c r="J12840" s="23" t="s">
        <v>15126</v>
      </c>
      <c r="L12840" s="21">
        <v>5164</v>
      </c>
      <c r="M12840" s="23"/>
      <c r="N12840" s="23" t="s">
        <v>20278</v>
      </c>
      <c r="O12840" s="23"/>
      <c r="P12840" s="23" t="s">
        <v>19</v>
      </c>
      <c r="Q12840" s="1" t="s">
        <v>20281</v>
      </c>
      <c r="R12840" s="24">
        <v>37963</v>
      </c>
      <c r="S12840" s="24">
        <v>41275</v>
      </c>
      <c r="T12840" s="21">
        <v>5164</v>
      </c>
      <c r="V12840" s="2" t="s">
        <v>22300</v>
      </c>
      <c r="W12840" s="1" t="s">
        <v>18</v>
      </c>
      <c r="Y12840" s="1" t="s">
        <v>20280</v>
      </c>
    </row>
    <row r="12841" spans="1:25" ht="14.25" customHeight="1" x14ac:dyDescent="0.3">
      <c r="A12841" s="22" t="s">
        <v>26539</v>
      </c>
      <c r="B12841" s="42">
        <v>9781510629233</v>
      </c>
      <c r="C12841" s="42">
        <v>9781510629240</v>
      </c>
      <c r="J12841" s="13" t="s">
        <v>26591</v>
      </c>
      <c r="L12841" s="8">
        <v>11115</v>
      </c>
      <c r="N12841" s="13" t="s">
        <v>20278</v>
      </c>
      <c r="P12841" s="13" t="s">
        <v>19</v>
      </c>
      <c r="Q12841" s="13" t="s">
        <v>20281</v>
      </c>
      <c r="R12841" s="24">
        <v>43773</v>
      </c>
      <c r="S12841" s="24">
        <v>43773</v>
      </c>
      <c r="T12841" s="8">
        <v>11115</v>
      </c>
      <c r="V12841" s="13" t="s">
        <v>26540</v>
      </c>
      <c r="W12841" s="1" t="s">
        <v>18</v>
      </c>
      <c r="Y12841" s="3" t="s">
        <v>20280</v>
      </c>
    </row>
    <row r="12842" spans="1:25" ht="14.25" customHeight="1" x14ac:dyDescent="0.3">
      <c r="A12842" s="22" t="s">
        <v>816</v>
      </c>
      <c r="B12842" s="6">
        <v>9780819487568</v>
      </c>
      <c r="C12842" s="21"/>
      <c r="D12842" s="24"/>
      <c r="E12842" s="21"/>
      <c r="F12842" s="24"/>
      <c r="G12842" s="24"/>
      <c r="H12842" s="24"/>
      <c r="I12842" s="24"/>
      <c r="J12842" s="23" t="s">
        <v>18098</v>
      </c>
      <c r="L12842" s="21">
        <v>8146</v>
      </c>
      <c r="M12842" s="23"/>
      <c r="N12842" s="23" t="s">
        <v>20278</v>
      </c>
      <c r="O12842" s="23"/>
      <c r="P12842" s="23" t="s">
        <v>19</v>
      </c>
      <c r="Q12842" s="1" t="s">
        <v>20281</v>
      </c>
      <c r="R12842" s="24">
        <v>40794</v>
      </c>
      <c r="S12842" s="24">
        <v>41275</v>
      </c>
      <c r="T12842" s="21">
        <v>8146</v>
      </c>
      <c r="V12842" s="2" t="s">
        <v>24404</v>
      </c>
      <c r="W12842" s="1" t="s">
        <v>18</v>
      </c>
      <c r="Y12842" s="1" t="s">
        <v>20280</v>
      </c>
    </row>
    <row r="12843" spans="1:25" ht="14.25" customHeight="1" x14ac:dyDescent="0.3">
      <c r="A12843" s="22" t="s">
        <v>103</v>
      </c>
      <c r="B12843" s="6">
        <v>9780819497109</v>
      </c>
      <c r="C12843" s="21"/>
      <c r="D12843" s="24"/>
      <c r="E12843" s="21"/>
      <c r="F12843" s="24"/>
      <c r="G12843" s="24"/>
      <c r="H12843" s="24"/>
      <c r="I12843" s="24"/>
      <c r="J12843" s="23" t="s">
        <v>18811</v>
      </c>
      <c r="L12843" s="21">
        <v>8860</v>
      </c>
      <c r="M12843" s="23"/>
      <c r="N12843" s="23" t="s">
        <v>20278</v>
      </c>
      <c r="O12843" s="23"/>
      <c r="P12843" s="23" t="s">
        <v>19</v>
      </c>
      <c r="Q12843" s="1" t="s">
        <v>20281</v>
      </c>
      <c r="R12843" s="24">
        <v>41571</v>
      </c>
      <c r="S12843" s="24">
        <v>41571</v>
      </c>
      <c r="T12843" s="21">
        <v>8860</v>
      </c>
      <c r="V12843" s="2" t="s">
        <v>24404</v>
      </c>
      <c r="W12843" s="1" t="s">
        <v>18</v>
      </c>
      <c r="Y12843" s="1" t="s">
        <v>20280</v>
      </c>
    </row>
    <row r="12844" spans="1:25" ht="14.25" customHeight="1" x14ac:dyDescent="0.3">
      <c r="A12844" s="22" t="s">
        <v>9487</v>
      </c>
      <c r="B12844" s="6">
        <v>9781628417685</v>
      </c>
      <c r="C12844" s="6"/>
      <c r="D12844" s="15"/>
      <c r="E12844" s="2"/>
      <c r="J12844" s="16" t="s">
        <v>19500</v>
      </c>
      <c r="K12844" s="2"/>
      <c r="L12844" s="6">
        <v>9602</v>
      </c>
      <c r="N12844" s="9" t="s">
        <v>20278</v>
      </c>
      <c r="O12844" s="9"/>
      <c r="P12844" s="9" t="s">
        <v>19</v>
      </c>
      <c r="Q12844" s="1" t="s">
        <v>20281</v>
      </c>
      <c r="R12844" s="24">
        <v>42285</v>
      </c>
      <c r="S12844" s="24">
        <v>42285</v>
      </c>
      <c r="T12844" s="6">
        <v>9602</v>
      </c>
      <c r="V12844" s="2" t="s">
        <v>24404</v>
      </c>
      <c r="W12844" s="1" t="s">
        <v>18</v>
      </c>
      <c r="Y12844" s="1" t="s">
        <v>20280</v>
      </c>
    </row>
    <row r="12845" spans="1:25" ht="14.25" customHeight="1" x14ac:dyDescent="0.3">
      <c r="A12845" s="22" t="s">
        <v>20203</v>
      </c>
      <c r="B12845" s="6">
        <v>9781510612532</v>
      </c>
      <c r="C12845" s="6">
        <v>9781510612549</v>
      </c>
      <c r="D12845" s="15"/>
      <c r="E12845" s="2"/>
      <c r="F12845" s="2"/>
      <c r="G12845" s="2"/>
      <c r="H12845" s="2"/>
      <c r="I12845" s="2"/>
      <c r="J12845" s="16" t="s">
        <v>20250</v>
      </c>
      <c r="K12845" s="2"/>
      <c r="L12845" s="6">
        <v>10398</v>
      </c>
      <c r="M12845" s="3"/>
      <c r="N12845" s="9" t="s">
        <v>20278</v>
      </c>
      <c r="O12845" s="9"/>
      <c r="P12845" s="9" t="s">
        <v>19</v>
      </c>
      <c r="Q12845" s="1" t="s">
        <v>20281</v>
      </c>
      <c r="R12845" s="24">
        <v>43038</v>
      </c>
      <c r="S12845" s="24">
        <v>43038</v>
      </c>
      <c r="T12845" s="6">
        <v>10398</v>
      </c>
      <c r="U12845" s="3"/>
      <c r="V12845" s="2" t="s">
        <v>24404</v>
      </c>
      <c r="W12845" s="1" t="s">
        <v>18</v>
      </c>
      <c r="X12845" s="3"/>
      <c r="Y12845" s="1" t="s">
        <v>20280</v>
      </c>
    </row>
    <row r="12846" spans="1:25" ht="14.25" customHeight="1" x14ac:dyDescent="0.3">
      <c r="A12846" s="22" t="s">
        <v>28106</v>
      </c>
      <c r="B12846" s="47">
        <v>9781510644762</v>
      </c>
      <c r="C12846" s="47">
        <v>9781510644779</v>
      </c>
      <c r="J12846" s="13" t="s">
        <v>28200</v>
      </c>
      <c r="L12846" s="47">
        <v>11819</v>
      </c>
      <c r="N12846" s="13" t="s">
        <v>20278</v>
      </c>
      <c r="P12846" s="13" t="s">
        <v>19</v>
      </c>
      <c r="Q12846" s="13" t="s">
        <v>20281</v>
      </c>
      <c r="R12846" s="24">
        <v>44441</v>
      </c>
      <c r="S12846" s="24">
        <v>44441</v>
      </c>
      <c r="T12846" s="47">
        <v>11819</v>
      </c>
      <c r="V12846" s="31" t="s">
        <v>28159</v>
      </c>
      <c r="W12846" s="1" t="s">
        <v>18</v>
      </c>
      <c r="Y12846" s="3" t="s">
        <v>20280</v>
      </c>
    </row>
    <row r="12847" spans="1:25" ht="14.25" customHeight="1" x14ac:dyDescent="0.3">
      <c r="A12847" s="22" t="s">
        <v>31201</v>
      </c>
      <c r="B12847" s="7" t="s">
        <v>31202</v>
      </c>
      <c r="C12847" s="7" t="s">
        <v>31203</v>
      </c>
      <c r="J12847" s="13" t="s">
        <v>31436</v>
      </c>
      <c r="L12847" s="7" t="s">
        <v>31327</v>
      </c>
      <c r="N12847" s="13" t="s">
        <v>20278</v>
      </c>
      <c r="P12847" s="13" t="s">
        <v>19</v>
      </c>
      <c r="Q12847" s="13" t="s">
        <v>20281</v>
      </c>
      <c r="S12847" s="14">
        <v>45203</v>
      </c>
      <c r="T12847" s="7" t="s">
        <v>31327</v>
      </c>
      <c r="V12847" s="13" t="s">
        <v>31369</v>
      </c>
      <c r="W12847" s="1" t="s">
        <v>18</v>
      </c>
      <c r="Y12847" s="3" t="s">
        <v>20280</v>
      </c>
    </row>
    <row r="12848" spans="1:25" ht="14.25" customHeight="1" x14ac:dyDescent="0.3">
      <c r="A12848" s="22" t="s">
        <v>3783</v>
      </c>
      <c r="B12848" s="6">
        <v>9780819450395</v>
      </c>
      <c r="C12848" s="21"/>
      <c r="D12848" s="24"/>
      <c r="E12848" s="21"/>
      <c r="F12848" s="24"/>
      <c r="G12848" s="24"/>
      <c r="H12848" s="24"/>
      <c r="I12848" s="24"/>
      <c r="J12848" s="23" t="s">
        <v>15128</v>
      </c>
      <c r="L12848" s="21">
        <v>5166</v>
      </c>
      <c r="M12848" s="23"/>
      <c r="N12848" s="23" t="s">
        <v>20278</v>
      </c>
      <c r="O12848" s="23"/>
      <c r="P12848" s="23" t="s">
        <v>19</v>
      </c>
      <c r="Q12848" s="1" t="s">
        <v>20281</v>
      </c>
      <c r="R12848" s="24">
        <v>38016</v>
      </c>
      <c r="S12848" s="24">
        <v>41275</v>
      </c>
      <c r="T12848" s="21">
        <v>5166</v>
      </c>
      <c r="V12848" s="2" t="s">
        <v>23751</v>
      </c>
      <c r="W12848" s="1" t="s">
        <v>18</v>
      </c>
      <c r="Y12848" s="1" t="s">
        <v>20280</v>
      </c>
    </row>
    <row r="12849" spans="1:25" ht="14.25" customHeight="1" x14ac:dyDescent="0.3">
      <c r="A12849" s="22" t="s">
        <v>3053</v>
      </c>
      <c r="B12849" s="6">
        <v>9780819459046</v>
      </c>
      <c r="C12849" s="21"/>
      <c r="D12849" s="24"/>
      <c r="E12849" s="21"/>
      <c r="F12849" s="24"/>
      <c r="G12849" s="24"/>
      <c r="H12849" s="24"/>
      <c r="I12849" s="24"/>
      <c r="J12849" s="23" t="s">
        <v>15859</v>
      </c>
      <c r="L12849" s="21">
        <v>5899</v>
      </c>
      <c r="M12849" s="23"/>
      <c r="N12849" s="23" t="s">
        <v>20278</v>
      </c>
      <c r="O12849" s="23"/>
      <c r="P12849" s="23" t="s">
        <v>19</v>
      </c>
      <c r="Q12849" s="1" t="s">
        <v>20281</v>
      </c>
      <c r="R12849" s="24">
        <v>38582</v>
      </c>
      <c r="S12849" s="24">
        <v>41275</v>
      </c>
      <c r="T12849" s="21">
        <v>5899</v>
      </c>
      <c r="V12849" s="2" t="s">
        <v>23751</v>
      </c>
      <c r="W12849" s="1" t="s">
        <v>18</v>
      </c>
      <c r="Y12849" s="1" t="s">
        <v>20280</v>
      </c>
    </row>
    <row r="12850" spans="1:25" ht="14.25" customHeight="1" x14ac:dyDescent="0.3">
      <c r="A12850" s="22" t="s">
        <v>2266</v>
      </c>
      <c r="B12850" s="6">
        <v>9780819468352</v>
      </c>
      <c r="C12850" s="21"/>
      <c r="D12850" s="24"/>
      <c r="E12850" s="21"/>
      <c r="F12850" s="24"/>
      <c r="G12850" s="24"/>
      <c r="H12850" s="24"/>
      <c r="I12850" s="24"/>
      <c r="J12850" s="23" t="s">
        <v>16646</v>
      </c>
      <c r="L12850" s="21">
        <v>6687</v>
      </c>
      <c r="M12850" s="23"/>
      <c r="N12850" s="23" t="s">
        <v>20278</v>
      </c>
      <c r="O12850" s="23"/>
      <c r="P12850" s="23" t="s">
        <v>19</v>
      </c>
      <c r="Q12850" s="1" t="s">
        <v>20281</v>
      </c>
      <c r="R12850" s="24">
        <v>39337</v>
      </c>
      <c r="S12850" s="24">
        <v>41275</v>
      </c>
      <c r="T12850" s="21">
        <v>6687</v>
      </c>
      <c r="V12850" s="2" t="s">
        <v>24404</v>
      </c>
      <c r="W12850" s="1" t="s">
        <v>18</v>
      </c>
      <c r="Y12850" s="1" t="s">
        <v>20280</v>
      </c>
    </row>
    <row r="12851" spans="1:25" ht="14.25" customHeight="1" x14ac:dyDescent="0.3">
      <c r="A12851" s="22" t="s">
        <v>1518</v>
      </c>
      <c r="B12851" s="6">
        <v>9780819477262</v>
      </c>
      <c r="C12851" s="21"/>
      <c r="D12851" s="24"/>
      <c r="E12851" s="21"/>
      <c r="F12851" s="24"/>
      <c r="G12851" s="24"/>
      <c r="H12851" s="24"/>
      <c r="I12851" s="24"/>
      <c r="J12851" s="23" t="s">
        <v>17395</v>
      </c>
      <c r="L12851" s="21">
        <v>7436</v>
      </c>
      <c r="M12851" s="23"/>
      <c r="N12851" s="23" t="s">
        <v>20278</v>
      </c>
      <c r="O12851" s="23"/>
      <c r="P12851" s="23" t="s">
        <v>19</v>
      </c>
      <c r="Q12851" s="1" t="s">
        <v>20281</v>
      </c>
      <c r="R12851" s="24">
        <v>40050</v>
      </c>
      <c r="S12851" s="24">
        <v>41275</v>
      </c>
      <c r="T12851" s="21">
        <v>7436</v>
      </c>
      <c r="V12851" s="2" t="s">
        <v>24404</v>
      </c>
      <c r="W12851" s="1" t="s">
        <v>18</v>
      </c>
      <c r="Y12851" s="1" t="s">
        <v>20280</v>
      </c>
    </row>
    <row r="12852" spans="1:25" ht="14.25" customHeight="1" x14ac:dyDescent="0.3">
      <c r="A12852" s="22" t="s">
        <v>4006</v>
      </c>
      <c r="B12852" s="6">
        <v>9780819447371</v>
      </c>
      <c r="C12852" s="21"/>
      <c r="D12852" s="24"/>
      <c r="E12852" s="21"/>
      <c r="F12852" s="24"/>
      <c r="G12852" s="24"/>
      <c r="H12852" s="24"/>
      <c r="I12852" s="24"/>
      <c r="J12852" s="23" t="s">
        <v>14905</v>
      </c>
      <c r="L12852" s="21">
        <v>4942</v>
      </c>
      <c r="M12852" s="23"/>
      <c r="N12852" s="23" t="s">
        <v>20278</v>
      </c>
      <c r="O12852" s="23"/>
      <c r="P12852" s="23" t="s">
        <v>19</v>
      </c>
      <c r="Q12852" s="1" t="s">
        <v>20281</v>
      </c>
      <c r="R12852" s="24">
        <v>37726</v>
      </c>
      <c r="S12852" s="24">
        <v>41275</v>
      </c>
      <c r="T12852" s="21">
        <v>4942</v>
      </c>
      <c r="V12852" s="2" t="s">
        <v>23802</v>
      </c>
      <c r="W12852" s="1" t="s">
        <v>18</v>
      </c>
      <c r="Y12852" s="1" t="s">
        <v>20280</v>
      </c>
    </row>
    <row r="12853" spans="1:25" ht="14.25" customHeight="1" x14ac:dyDescent="0.3">
      <c r="A12853" s="22" t="s">
        <v>1040</v>
      </c>
      <c r="B12853" s="6">
        <v>9780819484567</v>
      </c>
      <c r="C12853" s="21"/>
      <c r="D12853" s="24"/>
      <c r="E12853" s="21"/>
      <c r="F12853" s="24"/>
      <c r="G12853" s="24"/>
      <c r="H12853" s="24"/>
      <c r="I12853" s="24"/>
      <c r="J12853" s="23" t="s">
        <v>17874</v>
      </c>
      <c r="L12853" s="21">
        <v>7919</v>
      </c>
      <c r="M12853" s="23"/>
      <c r="N12853" s="23" t="s">
        <v>20278</v>
      </c>
      <c r="O12853" s="23"/>
      <c r="P12853" s="23" t="s">
        <v>19</v>
      </c>
      <c r="Q12853" s="1" t="s">
        <v>20281</v>
      </c>
      <c r="R12853" s="24">
        <v>40581</v>
      </c>
      <c r="S12853" s="24">
        <v>41275</v>
      </c>
      <c r="T12853" s="21">
        <v>7919</v>
      </c>
      <c r="V12853" s="2" t="s">
        <v>24774</v>
      </c>
      <c r="W12853" s="1" t="s">
        <v>18</v>
      </c>
      <c r="Y12853" s="1" t="s">
        <v>20280</v>
      </c>
    </row>
    <row r="12854" spans="1:25" ht="14.25" customHeight="1" x14ac:dyDescent="0.3">
      <c r="A12854" s="22" t="s">
        <v>720</v>
      </c>
      <c r="B12854" s="6">
        <v>9780819488855</v>
      </c>
      <c r="C12854" s="21"/>
      <c r="D12854" s="24"/>
      <c r="E12854" s="21"/>
      <c r="F12854" s="24"/>
      <c r="G12854" s="24"/>
      <c r="H12854" s="24"/>
      <c r="I12854" s="24"/>
      <c r="J12854" s="23" t="s">
        <v>18194</v>
      </c>
      <c r="L12854" s="21">
        <v>8242</v>
      </c>
      <c r="M12854" s="23"/>
      <c r="N12854" s="23" t="s">
        <v>20278</v>
      </c>
      <c r="O12854" s="23"/>
      <c r="P12854" s="23" t="s">
        <v>19</v>
      </c>
      <c r="Q12854" s="1" t="s">
        <v>20281</v>
      </c>
      <c r="R12854" s="24">
        <v>40969</v>
      </c>
      <c r="S12854" s="24">
        <v>41275</v>
      </c>
      <c r="T12854" s="21">
        <v>8242</v>
      </c>
      <c r="V12854" s="2" t="s">
        <v>24851</v>
      </c>
      <c r="W12854" s="1" t="s">
        <v>18</v>
      </c>
      <c r="Y12854" s="1" t="s">
        <v>20280</v>
      </c>
    </row>
    <row r="12855" spans="1:25" ht="14.25" customHeight="1" x14ac:dyDescent="0.3">
      <c r="A12855" s="22" t="s">
        <v>356</v>
      </c>
      <c r="B12855" s="6">
        <v>9780819493750</v>
      </c>
      <c r="C12855" s="21"/>
      <c r="D12855" s="24"/>
      <c r="E12855" s="21"/>
      <c r="F12855" s="24"/>
      <c r="G12855" s="24"/>
      <c r="H12855" s="24"/>
      <c r="I12855" s="24"/>
      <c r="J12855" s="23" t="s">
        <v>18558</v>
      </c>
      <c r="L12855" s="21">
        <v>8606</v>
      </c>
      <c r="M12855" s="23"/>
      <c r="N12855" s="23" t="s">
        <v>20278</v>
      </c>
      <c r="O12855" s="23"/>
      <c r="P12855" s="23" t="s">
        <v>19</v>
      </c>
      <c r="Q12855" s="1" t="s">
        <v>20281</v>
      </c>
      <c r="R12855" s="24">
        <v>41345</v>
      </c>
      <c r="S12855" s="24">
        <v>41345</v>
      </c>
      <c r="T12855" s="21">
        <v>8606</v>
      </c>
      <c r="V12855" s="2" t="s">
        <v>24945</v>
      </c>
      <c r="W12855" s="1" t="s">
        <v>18</v>
      </c>
      <c r="Y12855" s="1" t="s">
        <v>20280</v>
      </c>
    </row>
    <row r="12856" spans="1:25" ht="14.25" customHeight="1" x14ac:dyDescent="0.3">
      <c r="A12856" s="22" t="s">
        <v>8823</v>
      </c>
      <c r="B12856" s="6">
        <v>9780819498793</v>
      </c>
      <c r="C12856" s="38"/>
      <c r="D12856" s="26"/>
      <c r="E12856" s="10"/>
      <c r="F12856" s="10"/>
      <c r="G12856" s="16"/>
      <c r="H12856" s="16"/>
      <c r="I12856" s="16"/>
      <c r="J12856" s="16" t="s">
        <v>18903</v>
      </c>
      <c r="K12856" s="1"/>
      <c r="L12856" s="10">
        <v>8966</v>
      </c>
      <c r="M12856" s="9"/>
      <c r="N12856" s="9" t="s">
        <v>20278</v>
      </c>
      <c r="O12856" s="9"/>
      <c r="P12856" s="9" t="s">
        <v>19</v>
      </c>
      <c r="Q12856" s="1" t="s">
        <v>20281</v>
      </c>
      <c r="R12856" s="24" t="s">
        <v>8908</v>
      </c>
      <c r="S12856" s="24" t="s">
        <v>8908</v>
      </c>
      <c r="T12856" s="10">
        <v>8966</v>
      </c>
      <c r="V12856" s="2" t="s">
        <v>25051</v>
      </c>
      <c r="W12856" s="1" t="s">
        <v>18</v>
      </c>
      <c r="Y12856" s="1" t="s">
        <v>20280</v>
      </c>
    </row>
    <row r="12857" spans="1:25" ht="14.25" customHeight="1" x14ac:dyDescent="0.3">
      <c r="A12857" s="22" t="s">
        <v>25977</v>
      </c>
      <c r="B12857" s="42">
        <v>9781510624443</v>
      </c>
      <c r="C12857" s="45">
        <v>9781510624450</v>
      </c>
      <c r="J12857" s="13" t="s">
        <v>26161</v>
      </c>
      <c r="L12857" s="42">
        <v>10901</v>
      </c>
      <c r="N12857" s="13" t="s">
        <v>20278</v>
      </c>
      <c r="P12857" s="13" t="s">
        <v>19</v>
      </c>
      <c r="Q12857" s="13" t="s">
        <v>20281</v>
      </c>
      <c r="R12857" s="24">
        <v>43623</v>
      </c>
      <c r="S12857" s="24">
        <v>43623</v>
      </c>
      <c r="T12857" s="42">
        <v>10901</v>
      </c>
      <c r="V12857" s="31" t="s">
        <v>24774</v>
      </c>
      <c r="W12857" s="1" t="s">
        <v>18</v>
      </c>
      <c r="Y12857" s="3" t="s">
        <v>20280</v>
      </c>
    </row>
    <row r="12858" spans="1:25" ht="14.25" customHeight="1" x14ac:dyDescent="0.3">
      <c r="A12858" s="22" t="s">
        <v>9255</v>
      </c>
      <c r="B12858" s="6">
        <v>9781628414394</v>
      </c>
      <c r="C12858" s="6"/>
      <c r="D12858" s="15"/>
      <c r="E12858" s="2"/>
      <c r="J12858" s="16" t="s">
        <v>19257</v>
      </c>
      <c r="K12858" s="2"/>
      <c r="L12858" s="6">
        <v>9349</v>
      </c>
      <c r="N12858" s="9" t="s">
        <v>20278</v>
      </c>
      <c r="O12858" s="9"/>
      <c r="P12858" s="9" t="s">
        <v>19</v>
      </c>
      <c r="Q12858" s="1" t="s">
        <v>20281</v>
      </c>
      <c r="R12858" s="24">
        <v>42080</v>
      </c>
      <c r="S12858" s="24">
        <v>42080</v>
      </c>
      <c r="T12858" s="6">
        <v>9349</v>
      </c>
      <c r="V12858" s="2" t="s">
        <v>25134</v>
      </c>
      <c r="W12858" s="1" t="s">
        <v>18</v>
      </c>
      <c r="Y12858" s="1" t="s">
        <v>20280</v>
      </c>
    </row>
    <row r="12859" spans="1:25" ht="14.25" customHeight="1" x14ac:dyDescent="0.3">
      <c r="A12859" s="22" t="s">
        <v>9619</v>
      </c>
      <c r="B12859" s="6">
        <v>9781628419696</v>
      </c>
      <c r="D12859" s="15"/>
      <c r="E12859" s="2"/>
      <c r="J12859" s="16" t="s">
        <v>19626</v>
      </c>
      <c r="K12859" s="2"/>
      <c r="L12859" s="6">
        <v>9734</v>
      </c>
      <c r="N12859" s="9" t="s">
        <v>20278</v>
      </c>
      <c r="O12859" s="9"/>
      <c r="P12859" s="9" t="s">
        <v>19</v>
      </c>
      <c r="Q12859" s="1" t="s">
        <v>20281</v>
      </c>
      <c r="R12859" s="24">
        <v>42572</v>
      </c>
      <c r="S12859" s="24">
        <v>42572</v>
      </c>
      <c r="T12859" s="6">
        <v>9734</v>
      </c>
      <c r="V12859" s="2" t="s">
        <v>25208</v>
      </c>
      <c r="W12859" s="1" t="s">
        <v>18</v>
      </c>
      <c r="Y12859" s="1" t="s">
        <v>20280</v>
      </c>
    </row>
    <row r="12860" spans="1:25" ht="14.25" customHeight="1" x14ac:dyDescent="0.3">
      <c r="A12860" s="22" t="s">
        <v>9955</v>
      </c>
      <c r="B12860" s="6">
        <v>9781510606159</v>
      </c>
      <c r="C12860" s="6">
        <v>9781510606166</v>
      </c>
      <c r="D12860" s="15"/>
      <c r="E12860" s="2"/>
      <c r="J12860" s="16" t="s">
        <v>19965</v>
      </c>
      <c r="K12860" s="2"/>
      <c r="L12860" s="6">
        <v>10087</v>
      </c>
      <c r="N12860" s="9" t="s">
        <v>20278</v>
      </c>
      <c r="O12860" s="9"/>
      <c r="P12860" s="9" t="s">
        <v>19</v>
      </c>
      <c r="Q12860" s="1" t="s">
        <v>20281</v>
      </c>
      <c r="R12860" s="24">
        <v>42872</v>
      </c>
      <c r="S12860" s="24">
        <v>42872</v>
      </c>
      <c r="T12860" s="6">
        <v>10087</v>
      </c>
      <c r="V12860" s="2" t="s">
        <v>25465</v>
      </c>
      <c r="W12860" s="1" t="s">
        <v>18</v>
      </c>
      <c r="Y12860" s="1" t="s">
        <v>20280</v>
      </c>
    </row>
    <row r="12861" spans="1:25" ht="14.25" customHeight="1" x14ac:dyDescent="0.3">
      <c r="A12861" s="22" t="s">
        <v>20790</v>
      </c>
      <c r="B12861" s="6">
        <v>9781510615151</v>
      </c>
      <c r="C12861" s="6">
        <v>9781510615168</v>
      </c>
      <c r="D12861" s="30"/>
      <c r="E12861" s="30"/>
      <c r="F12861" s="30"/>
      <c r="G12861" s="30"/>
      <c r="H12861" s="30"/>
      <c r="I12861" s="30"/>
      <c r="J12861" s="16" t="s">
        <v>20806</v>
      </c>
      <c r="K12861" s="30"/>
      <c r="L12861" s="6">
        <v>10515</v>
      </c>
      <c r="M12861" s="30"/>
      <c r="N12861" s="9" t="s">
        <v>20278</v>
      </c>
      <c r="O12861" s="9"/>
      <c r="P12861" s="9" t="s">
        <v>19</v>
      </c>
      <c r="Q12861" s="1" t="s">
        <v>20281</v>
      </c>
      <c r="R12861" s="24">
        <v>43203</v>
      </c>
      <c r="S12861" s="24">
        <v>43203</v>
      </c>
      <c r="T12861" s="6">
        <v>10515</v>
      </c>
      <c r="U12861" s="30"/>
      <c r="V12861" s="30" t="s">
        <v>25397</v>
      </c>
      <c r="W12861" s="1" t="s">
        <v>18</v>
      </c>
      <c r="X12861" s="30"/>
      <c r="Y12861" s="1" t="s">
        <v>20280</v>
      </c>
    </row>
    <row r="12862" spans="1:25" ht="14.25" customHeight="1" x14ac:dyDescent="0.3">
      <c r="A12862" s="22" t="s">
        <v>26798</v>
      </c>
      <c r="B12862" s="42">
        <v>9781510632899</v>
      </c>
      <c r="C12862" s="42">
        <v>9781510632905</v>
      </c>
      <c r="J12862" s="13" t="s">
        <v>26997</v>
      </c>
      <c r="L12862" s="38">
        <v>11263</v>
      </c>
      <c r="N12862" s="13" t="s">
        <v>20278</v>
      </c>
      <c r="O12862" s="42"/>
      <c r="P12862" s="13" t="s">
        <v>19</v>
      </c>
      <c r="Q12862" s="13" t="s">
        <v>20281</v>
      </c>
      <c r="R12862" s="24">
        <v>43907</v>
      </c>
      <c r="S12862" s="24">
        <v>43907</v>
      </c>
      <c r="T12862" s="38">
        <v>11263</v>
      </c>
      <c r="V12862" s="31" t="s">
        <v>24945</v>
      </c>
      <c r="W12862" s="1" t="s">
        <v>18</v>
      </c>
      <c r="Y12862" s="3" t="s">
        <v>20280</v>
      </c>
    </row>
    <row r="12863" spans="1:25" ht="14.25" customHeight="1" x14ac:dyDescent="0.3">
      <c r="A12863" s="22" t="s">
        <v>29951</v>
      </c>
      <c r="B12863" s="7" t="s">
        <v>30047</v>
      </c>
      <c r="C12863" s="7" t="s">
        <v>30143</v>
      </c>
      <c r="J12863" s="13" t="s">
        <v>30385</v>
      </c>
      <c r="L12863" s="7" t="s">
        <v>30240</v>
      </c>
      <c r="N12863" s="13" t="s">
        <v>20278</v>
      </c>
      <c r="P12863" s="13" t="s">
        <v>19</v>
      </c>
      <c r="Q12863" s="13" t="s">
        <v>20281</v>
      </c>
      <c r="R12863" s="24">
        <v>45030</v>
      </c>
      <c r="S12863" s="14">
        <v>45030</v>
      </c>
      <c r="T12863" s="7" t="s">
        <v>30240</v>
      </c>
      <c r="V12863" s="13" t="s">
        <v>30298</v>
      </c>
      <c r="W12863" s="1" t="s">
        <v>18</v>
      </c>
      <c r="Y12863" s="3" t="s">
        <v>20280</v>
      </c>
    </row>
    <row r="12864" spans="1:25" ht="14.25" customHeight="1" x14ac:dyDescent="0.3">
      <c r="A12864" s="22" t="s">
        <v>31979</v>
      </c>
      <c r="B12864" s="7" t="s">
        <v>32338</v>
      </c>
      <c r="C12864" s="7" t="s">
        <v>32339</v>
      </c>
      <c r="J12864" s="13" t="str">
        <f xml:space="preserve"> CONCATENATE("https://www.spiedigitallibrary.org/conference-proceedings-of-spie/", T12864 )</f>
        <v>https://www.spiedigitallibrary.org/conference-proceedings-of-spie/12868</v>
      </c>
      <c r="L12864" s="7" t="s">
        <v>32767</v>
      </c>
      <c r="N12864" s="13" t="s">
        <v>20278</v>
      </c>
      <c r="P12864" s="13" t="s">
        <v>19</v>
      </c>
      <c r="Q12864" s="13" t="s">
        <v>20281</v>
      </c>
      <c r="R12864" s="24">
        <v>45378</v>
      </c>
      <c r="S12864" s="14">
        <v>45378</v>
      </c>
      <c r="T12864" s="7" t="s">
        <v>32767</v>
      </c>
      <c r="V12864" s="13" t="s">
        <v>24774</v>
      </c>
      <c r="W12864" s="1" t="s">
        <v>18</v>
      </c>
      <c r="Y12864" s="3" t="s">
        <v>20280</v>
      </c>
    </row>
    <row r="12865" spans="1:25" ht="14.25" customHeight="1" x14ac:dyDescent="0.3">
      <c r="A12865" s="22" t="s">
        <v>6749</v>
      </c>
      <c r="B12865" s="6">
        <v>9780819414427</v>
      </c>
      <c r="C12865" s="21"/>
      <c r="D12865" s="24"/>
      <c r="E12865" s="21"/>
      <c r="F12865" s="24"/>
      <c r="G12865" s="24"/>
      <c r="H12865" s="24"/>
      <c r="I12865" s="24"/>
      <c r="J12865" s="23" t="s">
        <v>12159</v>
      </c>
      <c r="L12865" s="21">
        <v>2147</v>
      </c>
      <c r="M12865" s="23"/>
      <c r="N12865" s="23" t="s">
        <v>20278</v>
      </c>
      <c r="O12865" s="23"/>
      <c r="P12865" s="23" t="s">
        <v>19</v>
      </c>
      <c r="Q12865" s="1" t="s">
        <v>20281</v>
      </c>
      <c r="R12865" s="24">
        <v>34487</v>
      </c>
      <c r="S12865" s="24">
        <v>41275</v>
      </c>
      <c r="T12865" s="21">
        <v>2147</v>
      </c>
      <c r="V12865" s="2" t="s">
        <v>22537</v>
      </c>
      <c r="W12865" s="1" t="s">
        <v>18</v>
      </c>
      <c r="Y12865" s="1" t="s">
        <v>20280</v>
      </c>
    </row>
    <row r="12866" spans="1:25" ht="14.25" customHeight="1" x14ac:dyDescent="0.3">
      <c r="A12866" s="22" t="s">
        <v>5915</v>
      </c>
      <c r="B12866" s="6">
        <v>9780819424143</v>
      </c>
      <c r="C12866" s="21"/>
      <c r="D12866" s="24"/>
      <c r="E12866" s="21"/>
      <c r="F12866" s="24"/>
      <c r="G12866" s="24"/>
      <c r="H12866" s="24"/>
      <c r="I12866" s="24"/>
      <c r="J12866" s="23" t="s">
        <v>12994</v>
      </c>
      <c r="L12866" s="21">
        <v>3003</v>
      </c>
      <c r="M12866" s="23"/>
      <c r="N12866" s="23" t="s">
        <v>20278</v>
      </c>
      <c r="O12866" s="23"/>
      <c r="P12866" s="23" t="s">
        <v>19</v>
      </c>
      <c r="Q12866" s="1" t="s">
        <v>20281</v>
      </c>
      <c r="R12866" s="24">
        <v>35524.041666666664</v>
      </c>
      <c r="S12866" s="24">
        <v>41275</v>
      </c>
      <c r="T12866" s="21">
        <v>3003</v>
      </c>
      <c r="V12866" s="2" t="s">
        <v>22983</v>
      </c>
      <c r="W12866" s="1" t="s">
        <v>18</v>
      </c>
      <c r="Y12866" s="1" t="s">
        <v>20280</v>
      </c>
    </row>
    <row r="12867" spans="1:25" ht="14.25" customHeight="1" x14ac:dyDescent="0.3">
      <c r="A12867" s="22" t="s">
        <v>5636</v>
      </c>
      <c r="B12867" s="6">
        <v>9780819427250</v>
      </c>
      <c r="C12867" s="21"/>
      <c r="D12867" s="24"/>
      <c r="E12867" s="21"/>
      <c r="F12867" s="24"/>
      <c r="G12867" s="24"/>
      <c r="H12867" s="24"/>
      <c r="I12867" s="24"/>
      <c r="J12867" s="23" t="s">
        <v>13273</v>
      </c>
      <c r="L12867" s="21">
        <v>3286</v>
      </c>
      <c r="M12867" s="23"/>
      <c r="N12867" s="23" t="s">
        <v>20278</v>
      </c>
      <c r="O12867" s="23"/>
      <c r="P12867" s="23" t="s">
        <v>19</v>
      </c>
      <c r="Q12867" s="1" t="s">
        <v>20281</v>
      </c>
      <c r="R12867" s="24">
        <v>35905</v>
      </c>
      <c r="S12867" s="24">
        <v>41275</v>
      </c>
      <c r="T12867" s="21">
        <v>3286</v>
      </c>
      <c r="V12867" s="2" t="s">
        <v>22983</v>
      </c>
      <c r="W12867" s="1" t="s">
        <v>18</v>
      </c>
      <c r="Y12867" s="1" t="s">
        <v>20280</v>
      </c>
    </row>
    <row r="12868" spans="1:25" ht="14.25" customHeight="1" x14ac:dyDescent="0.3">
      <c r="A12868" s="22" t="s">
        <v>5299</v>
      </c>
      <c r="B12868" s="6">
        <v>9780819430977</v>
      </c>
      <c r="C12868" s="21"/>
      <c r="D12868" s="24"/>
      <c r="E12868" s="21"/>
      <c r="F12868" s="24"/>
      <c r="G12868" s="24"/>
      <c r="H12868" s="24"/>
      <c r="I12868" s="24"/>
      <c r="J12868" s="23" t="s">
        <v>13611</v>
      </c>
      <c r="L12868" s="21">
        <v>3627</v>
      </c>
      <c r="M12868" s="23"/>
      <c r="N12868" s="23" t="s">
        <v>20278</v>
      </c>
      <c r="O12868" s="23"/>
      <c r="P12868" s="23" t="s">
        <v>19</v>
      </c>
      <c r="Q12868" s="1" t="s">
        <v>20281</v>
      </c>
      <c r="R12868" s="24">
        <v>36279</v>
      </c>
      <c r="S12868" s="24">
        <v>41275</v>
      </c>
      <c r="T12868" s="21">
        <v>3627</v>
      </c>
      <c r="V12868" s="2" t="s">
        <v>22983</v>
      </c>
      <c r="W12868" s="1" t="s">
        <v>18</v>
      </c>
      <c r="Y12868" s="1" t="s">
        <v>20280</v>
      </c>
    </row>
    <row r="12869" spans="1:25" ht="14.25" customHeight="1" x14ac:dyDescent="0.3">
      <c r="A12869" s="22" t="s">
        <v>4985</v>
      </c>
      <c r="B12869" s="6">
        <v>9780819435637</v>
      </c>
      <c r="C12869" s="21"/>
      <c r="D12869" s="24"/>
      <c r="E12869" s="21"/>
      <c r="F12869" s="24"/>
      <c r="G12869" s="24"/>
      <c r="H12869" s="24"/>
      <c r="I12869" s="24"/>
      <c r="J12869" s="23" t="s">
        <v>13925</v>
      </c>
      <c r="L12869" s="21">
        <v>3946</v>
      </c>
      <c r="M12869" s="23"/>
      <c r="N12869" s="23" t="s">
        <v>20278</v>
      </c>
      <c r="O12869" s="23"/>
      <c r="P12869" s="23" t="s">
        <v>19</v>
      </c>
      <c r="Q12869" s="1" t="s">
        <v>20281</v>
      </c>
      <c r="R12869" s="24">
        <v>36647</v>
      </c>
      <c r="S12869" s="24">
        <v>41275</v>
      </c>
      <c r="T12869" s="21">
        <v>3946</v>
      </c>
      <c r="V12869" s="2" t="s">
        <v>22983</v>
      </c>
      <c r="W12869" s="1" t="s">
        <v>18</v>
      </c>
      <c r="Y12869" s="1" t="s">
        <v>20280</v>
      </c>
    </row>
    <row r="12870" spans="1:25" ht="14.25" customHeight="1" x14ac:dyDescent="0.3">
      <c r="A12870" s="22" t="s">
        <v>3214</v>
      </c>
      <c r="B12870" s="6">
        <v>9780819457110</v>
      </c>
      <c r="C12870" s="21"/>
      <c r="D12870" s="24"/>
      <c r="E12870" s="21"/>
      <c r="F12870" s="24"/>
      <c r="G12870" s="24"/>
      <c r="H12870" s="24"/>
      <c r="I12870" s="24"/>
      <c r="J12870" s="23" t="s">
        <v>15697</v>
      </c>
      <c r="L12870" s="21">
        <v>5737</v>
      </c>
      <c r="M12870" s="23"/>
      <c r="N12870" s="23" t="s">
        <v>20278</v>
      </c>
      <c r="O12870" s="23"/>
      <c r="P12870" s="23" t="s">
        <v>19</v>
      </c>
      <c r="Q12870" s="1" t="s">
        <v>20281</v>
      </c>
      <c r="R12870" s="24">
        <v>38425</v>
      </c>
      <c r="S12870" s="24">
        <v>41275</v>
      </c>
      <c r="T12870" s="21">
        <v>5737</v>
      </c>
      <c r="V12870" s="2" t="s">
        <v>23687</v>
      </c>
      <c r="W12870" s="1" t="s">
        <v>18</v>
      </c>
      <c r="Y12870" s="1" t="s">
        <v>20280</v>
      </c>
    </row>
    <row r="12871" spans="1:25" ht="14.25" customHeight="1" x14ac:dyDescent="0.3">
      <c r="A12871" s="22" t="s">
        <v>4652</v>
      </c>
      <c r="B12871" s="6">
        <v>9780819439642</v>
      </c>
      <c r="C12871" s="21"/>
      <c r="D12871" s="24"/>
      <c r="E12871" s="21"/>
      <c r="F12871" s="24"/>
      <c r="G12871" s="24"/>
      <c r="H12871" s="24"/>
      <c r="I12871" s="24"/>
      <c r="J12871" s="23" t="s">
        <v>14259</v>
      </c>
      <c r="L12871" s="21">
        <v>4286</v>
      </c>
      <c r="M12871" s="23"/>
      <c r="N12871" s="23" t="s">
        <v>20278</v>
      </c>
      <c r="O12871" s="23"/>
      <c r="P12871" s="23" t="s">
        <v>19</v>
      </c>
      <c r="Q12871" s="1" t="s">
        <v>20281</v>
      </c>
      <c r="R12871" s="24">
        <v>37015</v>
      </c>
      <c r="S12871" s="24">
        <v>41275</v>
      </c>
      <c r="T12871" s="21">
        <v>4286</v>
      </c>
      <c r="V12871" s="2" t="s">
        <v>22983</v>
      </c>
      <c r="W12871" s="1" t="s">
        <v>18</v>
      </c>
      <c r="Y12871" s="1" t="s">
        <v>20280</v>
      </c>
    </row>
    <row r="12872" spans="1:25" ht="14.25" customHeight="1" x14ac:dyDescent="0.3">
      <c r="A12872" s="22" t="s">
        <v>4294</v>
      </c>
      <c r="B12872" s="6">
        <v>9780819443885</v>
      </c>
      <c r="C12872" s="21"/>
      <c r="D12872" s="24"/>
      <c r="E12872" s="21"/>
      <c r="F12872" s="24"/>
      <c r="G12872" s="24"/>
      <c r="H12872" s="24"/>
      <c r="I12872" s="24"/>
      <c r="J12872" s="23" t="s">
        <v>14617</v>
      </c>
      <c r="L12872" s="21">
        <v>4649</v>
      </c>
      <c r="M12872" s="23"/>
      <c r="N12872" s="23" t="s">
        <v>20278</v>
      </c>
      <c r="O12872" s="23"/>
      <c r="P12872" s="23" t="s">
        <v>19</v>
      </c>
      <c r="Q12872" s="1" t="s">
        <v>20281</v>
      </c>
      <c r="R12872" s="24">
        <v>37411</v>
      </c>
      <c r="S12872" s="24">
        <v>41275</v>
      </c>
      <c r="T12872" s="21">
        <v>4649</v>
      </c>
      <c r="V12872" s="2" t="s">
        <v>23687</v>
      </c>
      <c r="W12872" s="1" t="s">
        <v>18</v>
      </c>
      <c r="Y12872" s="1" t="s">
        <v>20280</v>
      </c>
    </row>
    <row r="12873" spans="1:25" ht="14.25" customHeight="1" x14ac:dyDescent="0.3">
      <c r="A12873" s="22" t="s">
        <v>3954</v>
      </c>
      <c r="B12873" s="6">
        <v>9780819447944</v>
      </c>
      <c r="C12873" s="21"/>
      <c r="D12873" s="24"/>
      <c r="E12873" s="21"/>
      <c r="F12873" s="24"/>
      <c r="G12873" s="24"/>
      <c r="H12873" s="24"/>
      <c r="I12873" s="24"/>
      <c r="J12873" s="23" t="s">
        <v>14957</v>
      </c>
      <c r="L12873" s="21">
        <v>4994</v>
      </c>
      <c r="M12873" s="23"/>
      <c r="N12873" s="23" t="s">
        <v>20278</v>
      </c>
      <c r="O12873" s="23"/>
      <c r="P12873" s="23" t="s">
        <v>19</v>
      </c>
      <c r="Q12873" s="1" t="s">
        <v>20281</v>
      </c>
      <c r="R12873" s="24">
        <v>37789</v>
      </c>
      <c r="S12873" s="24">
        <v>41275</v>
      </c>
      <c r="T12873" s="21">
        <v>4994</v>
      </c>
      <c r="V12873" s="2" t="s">
        <v>23687</v>
      </c>
      <c r="W12873" s="1" t="s">
        <v>18</v>
      </c>
      <c r="Y12873" s="1" t="s">
        <v>20280</v>
      </c>
    </row>
    <row r="12874" spans="1:25" ht="14.25" customHeight="1" x14ac:dyDescent="0.3">
      <c r="A12874" s="22" t="s">
        <v>3587</v>
      </c>
      <c r="B12874" s="6">
        <v>9780819452726</v>
      </c>
      <c r="C12874" s="21"/>
      <c r="D12874" s="24"/>
      <c r="E12874" s="21"/>
      <c r="F12874" s="24"/>
      <c r="G12874" s="24"/>
      <c r="H12874" s="24"/>
      <c r="I12874" s="24"/>
      <c r="J12874" s="23" t="s">
        <v>15324</v>
      </c>
      <c r="L12874" s="21">
        <v>5364</v>
      </c>
      <c r="M12874" s="23"/>
      <c r="N12874" s="23" t="s">
        <v>20278</v>
      </c>
      <c r="O12874" s="23"/>
      <c r="P12874" s="23" t="s">
        <v>19</v>
      </c>
      <c r="Q12874" s="1" t="s">
        <v>20281</v>
      </c>
      <c r="R12874" s="24">
        <v>38154</v>
      </c>
      <c r="S12874" s="24">
        <v>41275</v>
      </c>
      <c r="T12874" s="21">
        <v>5364</v>
      </c>
      <c r="V12874" s="2" t="s">
        <v>23687</v>
      </c>
      <c r="W12874" s="1" t="s">
        <v>18</v>
      </c>
      <c r="Y12874" s="1" t="s">
        <v>20280</v>
      </c>
    </row>
    <row r="12875" spans="1:25" ht="14.25" customHeight="1" x14ac:dyDescent="0.3">
      <c r="A12875" s="22" t="s">
        <v>2820</v>
      </c>
      <c r="B12875" s="6">
        <v>9780819461742</v>
      </c>
      <c r="C12875" s="21"/>
      <c r="D12875" s="24"/>
      <c r="E12875" s="21"/>
      <c r="F12875" s="24"/>
      <c r="G12875" s="24"/>
      <c r="H12875" s="24"/>
      <c r="I12875" s="24"/>
      <c r="J12875" s="23" t="s">
        <v>16092</v>
      </c>
      <c r="L12875" s="21">
        <v>6132</v>
      </c>
      <c r="M12875" s="23"/>
      <c r="N12875" s="23" t="s">
        <v>20278</v>
      </c>
      <c r="O12875" s="23"/>
      <c r="P12875" s="23" t="s">
        <v>19</v>
      </c>
      <c r="Q12875" s="1" t="s">
        <v>20281</v>
      </c>
      <c r="R12875" s="24">
        <v>38756</v>
      </c>
      <c r="S12875" s="24">
        <v>41275</v>
      </c>
      <c r="T12875" s="21">
        <v>6132</v>
      </c>
      <c r="V12875" s="2" t="s">
        <v>23687</v>
      </c>
      <c r="W12875" s="1" t="s">
        <v>18</v>
      </c>
      <c r="Y12875" s="1" t="s">
        <v>20280</v>
      </c>
    </row>
    <row r="12876" spans="1:25" ht="14.25" customHeight="1" x14ac:dyDescent="0.3">
      <c r="A12876" s="22" t="s">
        <v>2469</v>
      </c>
      <c r="B12876" s="6">
        <v>9780819465979</v>
      </c>
      <c r="C12876" s="21"/>
      <c r="D12876" s="24"/>
      <c r="E12876" s="21"/>
      <c r="F12876" s="24"/>
      <c r="G12876" s="24"/>
      <c r="H12876" s="24"/>
      <c r="I12876" s="24"/>
      <c r="J12876" s="23" t="s">
        <v>16443</v>
      </c>
      <c r="L12876" s="21">
        <v>6484</v>
      </c>
      <c r="M12876" s="23"/>
      <c r="N12876" s="23" t="s">
        <v>20278</v>
      </c>
      <c r="O12876" s="23"/>
      <c r="P12876" s="23" t="s">
        <v>19</v>
      </c>
      <c r="Q12876" s="1" t="s">
        <v>20281</v>
      </c>
      <c r="R12876" s="24">
        <v>39119</v>
      </c>
      <c r="S12876" s="24">
        <v>41275</v>
      </c>
      <c r="T12876" s="21">
        <v>6484</v>
      </c>
      <c r="V12876" s="2" t="s">
        <v>22983</v>
      </c>
      <c r="W12876" s="1" t="s">
        <v>18</v>
      </c>
      <c r="Y12876" s="1" t="s">
        <v>20280</v>
      </c>
    </row>
    <row r="12877" spans="1:25" ht="14.25" customHeight="1" x14ac:dyDescent="0.3">
      <c r="A12877" s="22" t="s">
        <v>2045</v>
      </c>
      <c r="B12877" s="6">
        <v>9780819470836</v>
      </c>
      <c r="C12877" s="21"/>
      <c r="D12877" s="24"/>
      <c r="E12877" s="21"/>
      <c r="F12877" s="24"/>
      <c r="G12877" s="24"/>
      <c r="H12877" s="24"/>
      <c r="I12877" s="24"/>
      <c r="J12877" s="23" t="s">
        <v>16867</v>
      </c>
      <c r="L12877" s="21">
        <v>6908</v>
      </c>
      <c r="M12877" s="23"/>
      <c r="N12877" s="23" t="s">
        <v>20278</v>
      </c>
      <c r="O12877" s="23"/>
      <c r="P12877" s="23" t="s">
        <v>19</v>
      </c>
      <c r="Q12877" s="1" t="s">
        <v>20281</v>
      </c>
      <c r="R12877" s="24">
        <v>39476</v>
      </c>
      <c r="S12877" s="24">
        <v>41275</v>
      </c>
      <c r="T12877" s="21">
        <v>6908</v>
      </c>
      <c r="V12877" s="2" t="s">
        <v>23687</v>
      </c>
      <c r="W12877" s="1" t="s">
        <v>18</v>
      </c>
      <c r="Y12877" s="1" t="s">
        <v>20280</v>
      </c>
    </row>
    <row r="12878" spans="1:25" ht="14.25" customHeight="1" x14ac:dyDescent="0.3">
      <c r="A12878" s="22" t="s">
        <v>1725</v>
      </c>
      <c r="B12878" s="6">
        <v>9780819474759</v>
      </c>
      <c r="C12878" s="21"/>
      <c r="D12878" s="24"/>
      <c r="E12878" s="21"/>
      <c r="F12878" s="24"/>
      <c r="G12878" s="24"/>
      <c r="H12878" s="24"/>
      <c r="I12878" s="24"/>
      <c r="J12878" s="23" t="s">
        <v>17188</v>
      </c>
      <c r="L12878" s="21">
        <v>7229</v>
      </c>
      <c r="M12878" s="23"/>
      <c r="N12878" s="23" t="s">
        <v>20278</v>
      </c>
      <c r="O12878" s="23"/>
      <c r="P12878" s="23" t="s">
        <v>19</v>
      </c>
      <c r="Q12878" s="1" t="s">
        <v>20281</v>
      </c>
      <c r="R12878" s="24">
        <v>39850</v>
      </c>
      <c r="S12878" s="24">
        <v>41275</v>
      </c>
      <c r="T12878" s="21">
        <v>7229</v>
      </c>
      <c r="V12878" s="2" t="s">
        <v>22983</v>
      </c>
      <c r="W12878" s="1" t="s">
        <v>18</v>
      </c>
      <c r="Y12878" s="1" t="s">
        <v>20280</v>
      </c>
    </row>
    <row r="12879" spans="1:25" ht="14.25" customHeight="1" x14ac:dyDescent="0.3">
      <c r="A12879" s="22" t="s">
        <v>1340</v>
      </c>
      <c r="B12879" s="6">
        <v>9780819480118</v>
      </c>
      <c r="C12879" s="21"/>
      <c r="D12879" s="24"/>
      <c r="E12879" s="21"/>
      <c r="F12879" s="24"/>
      <c r="G12879" s="24"/>
      <c r="H12879" s="24"/>
      <c r="I12879" s="24"/>
      <c r="J12879" s="23" t="s">
        <v>17573</v>
      </c>
      <c r="L12879" s="21">
        <v>7615</v>
      </c>
      <c r="M12879" s="23"/>
      <c r="N12879" s="23" t="s">
        <v>20278</v>
      </c>
      <c r="O12879" s="23"/>
      <c r="P12879" s="23" t="s">
        <v>19</v>
      </c>
      <c r="Q12879" s="1" t="s">
        <v>20281</v>
      </c>
      <c r="R12879" s="24">
        <v>40214</v>
      </c>
      <c r="S12879" s="24">
        <v>41275</v>
      </c>
      <c r="T12879" s="21">
        <v>7615</v>
      </c>
      <c r="V12879" s="2" t="s">
        <v>24687</v>
      </c>
      <c r="W12879" s="1" t="s">
        <v>18</v>
      </c>
      <c r="Y12879" s="1" t="s">
        <v>20280</v>
      </c>
    </row>
    <row r="12880" spans="1:25" ht="14.25" customHeight="1" x14ac:dyDescent="0.3">
      <c r="A12880" s="22" t="s">
        <v>9224</v>
      </c>
      <c r="B12880" s="6">
        <v>9781628414714</v>
      </c>
      <c r="C12880" s="6"/>
      <c r="D12880" s="15"/>
      <c r="E12880" s="2"/>
      <c r="J12880" s="16" t="s">
        <v>19288</v>
      </c>
      <c r="K12880" s="2"/>
      <c r="L12880" s="6">
        <v>9381</v>
      </c>
      <c r="N12880" s="9" t="s">
        <v>20278</v>
      </c>
      <c r="O12880" s="9"/>
      <c r="P12880" s="9" t="s">
        <v>19</v>
      </c>
      <c r="Q12880" s="1" t="s">
        <v>20281</v>
      </c>
      <c r="R12880" s="24">
        <v>42115</v>
      </c>
      <c r="S12880" s="24">
        <v>42115</v>
      </c>
      <c r="T12880" s="6">
        <v>9381</v>
      </c>
      <c r="V12880" s="2" t="s">
        <v>23687</v>
      </c>
      <c r="W12880" s="1" t="s">
        <v>18</v>
      </c>
      <c r="Y12880" s="1" t="s">
        <v>20280</v>
      </c>
    </row>
    <row r="12881" spans="1:25" ht="14.25" customHeight="1" x14ac:dyDescent="0.3">
      <c r="A12881" s="22" t="s">
        <v>1007</v>
      </c>
      <c r="B12881" s="6">
        <v>9780819484895</v>
      </c>
      <c r="C12881" s="21"/>
      <c r="D12881" s="24"/>
      <c r="E12881" s="21"/>
      <c r="F12881" s="24"/>
      <c r="G12881" s="24"/>
      <c r="H12881" s="24"/>
      <c r="I12881" s="24"/>
      <c r="J12881" s="23" t="s">
        <v>17907</v>
      </c>
      <c r="L12881" s="21">
        <v>7952</v>
      </c>
      <c r="M12881" s="23"/>
      <c r="N12881" s="23" t="s">
        <v>20278</v>
      </c>
      <c r="O12881" s="23"/>
      <c r="P12881" s="23" t="s">
        <v>19</v>
      </c>
      <c r="Q12881" s="1" t="s">
        <v>20281</v>
      </c>
      <c r="R12881" s="24">
        <v>40577</v>
      </c>
      <c r="S12881" s="24">
        <v>41275</v>
      </c>
      <c r="T12881" s="21">
        <v>7952</v>
      </c>
      <c r="V12881" s="2" t="s">
        <v>24687</v>
      </c>
      <c r="W12881" s="1" t="s">
        <v>18</v>
      </c>
      <c r="Y12881" s="1" t="s">
        <v>20280</v>
      </c>
    </row>
    <row r="12882" spans="1:25" ht="14.25" customHeight="1" x14ac:dyDescent="0.3">
      <c r="A12882" s="22" t="s">
        <v>686</v>
      </c>
      <c r="B12882" s="6">
        <v>9780819489197</v>
      </c>
      <c r="C12882" s="21"/>
      <c r="D12882" s="24"/>
      <c r="E12882" s="21"/>
      <c r="F12882" s="24"/>
      <c r="G12882" s="24"/>
      <c r="H12882" s="24"/>
      <c r="I12882" s="24"/>
      <c r="J12882" s="23" t="s">
        <v>18228</v>
      </c>
      <c r="L12882" s="21">
        <v>8276</v>
      </c>
      <c r="M12882" s="23"/>
      <c r="N12882" s="23" t="s">
        <v>20278</v>
      </c>
      <c r="O12882" s="23"/>
      <c r="P12882" s="23" t="s">
        <v>19</v>
      </c>
      <c r="Q12882" s="1" t="s">
        <v>20281</v>
      </c>
      <c r="R12882" s="24">
        <v>40948</v>
      </c>
      <c r="S12882" s="24">
        <v>41275</v>
      </c>
      <c r="T12882" s="21">
        <v>8276</v>
      </c>
      <c r="V12882" s="2" t="s">
        <v>23687</v>
      </c>
      <c r="W12882" s="1" t="s">
        <v>18</v>
      </c>
      <c r="Y12882" s="1" t="s">
        <v>20280</v>
      </c>
    </row>
    <row r="12883" spans="1:25" ht="14.25" customHeight="1" x14ac:dyDescent="0.3">
      <c r="A12883" s="22" t="s">
        <v>323</v>
      </c>
      <c r="B12883" s="6">
        <v>9780819494085</v>
      </c>
      <c r="C12883" s="21"/>
      <c r="D12883" s="24"/>
      <c r="E12883" s="21"/>
      <c r="F12883" s="24"/>
      <c r="G12883" s="24"/>
      <c r="H12883" s="24"/>
      <c r="I12883" s="24"/>
      <c r="J12883" s="23" t="s">
        <v>18591</v>
      </c>
      <c r="L12883" s="21">
        <v>8639</v>
      </c>
      <c r="M12883" s="23"/>
      <c r="N12883" s="23" t="s">
        <v>20278</v>
      </c>
      <c r="O12883" s="23"/>
      <c r="P12883" s="23" t="s">
        <v>19</v>
      </c>
      <c r="Q12883" s="1" t="s">
        <v>20281</v>
      </c>
      <c r="R12883" s="24">
        <v>41368</v>
      </c>
      <c r="S12883" s="24">
        <v>41368</v>
      </c>
      <c r="T12883" s="21">
        <v>8639</v>
      </c>
      <c r="V12883" s="2" t="s">
        <v>22983</v>
      </c>
      <c r="W12883" s="1" t="s">
        <v>18</v>
      </c>
      <c r="Y12883" s="1" t="s">
        <v>20280</v>
      </c>
    </row>
    <row r="12884" spans="1:25" ht="14.25" customHeight="1" x14ac:dyDescent="0.3">
      <c r="A12884" s="22" t="s">
        <v>8846</v>
      </c>
      <c r="B12884" s="6">
        <v>9780819499141</v>
      </c>
      <c r="C12884" s="38"/>
      <c r="D12884" s="26"/>
      <c r="E12884" s="10"/>
      <c r="F12884" s="10"/>
      <c r="G12884" s="16"/>
      <c r="H12884" s="16"/>
      <c r="I12884" s="16"/>
      <c r="J12884" s="16" t="s">
        <v>18926</v>
      </c>
      <c r="K12884" s="1"/>
      <c r="L12884" s="10">
        <v>9001</v>
      </c>
      <c r="M12884" s="9"/>
      <c r="N12884" s="9" t="s">
        <v>20278</v>
      </c>
      <c r="O12884" s="9"/>
      <c r="P12884" s="9" t="s">
        <v>19</v>
      </c>
      <c r="Q12884" s="1" t="s">
        <v>20281</v>
      </c>
      <c r="R12884" s="24" t="s">
        <v>8906</v>
      </c>
      <c r="S12884" s="24" t="s">
        <v>8906</v>
      </c>
      <c r="T12884" s="10">
        <v>9001</v>
      </c>
      <c r="V12884" s="2" t="s">
        <v>24687</v>
      </c>
      <c r="W12884" s="1" t="s">
        <v>18</v>
      </c>
      <c r="Y12884" s="1" t="s">
        <v>20280</v>
      </c>
    </row>
    <row r="12885" spans="1:25" ht="14.25" customHeight="1" x14ac:dyDescent="0.3">
      <c r="A12885" s="22" t="s">
        <v>9640</v>
      </c>
      <c r="B12885" s="6">
        <v>9781510600010</v>
      </c>
      <c r="D12885" s="15"/>
      <c r="E12885" s="2"/>
      <c r="J12885" s="16" t="s">
        <v>19658</v>
      </c>
      <c r="K12885" s="16"/>
      <c r="L12885" s="6">
        <v>9766</v>
      </c>
      <c r="N12885" s="9" t="s">
        <v>20278</v>
      </c>
      <c r="O12885" s="9"/>
      <c r="P12885" s="9" t="s">
        <v>19</v>
      </c>
      <c r="Q12885" s="1" t="s">
        <v>20281</v>
      </c>
      <c r="R12885" s="24">
        <v>42556</v>
      </c>
      <c r="S12885" s="24">
        <v>42556</v>
      </c>
      <c r="T12885" s="6">
        <v>9766</v>
      </c>
      <c r="V12885" s="2" t="s">
        <v>22983</v>
      </c>
      <c r="W12885" s="1" t="s">
        <v>18</v>
      </c>
      <c r="Y12885" s="1" t="s">
        <v>20280</v>
      </c>
    </row>
    <row r="12886" spans="1:25" ht="14.25" customHeight="1" x14ac:dyDescent="0.3">
      <c r="A12886" s="22" t="s">
        <v>9922</v>
      </c>
      <c r="B12886" s="6">
        <v>9781510606852</v>
      </c>
      <c r="C12886" s="6">
        <v>9781510606869</v>
      </c>
      <c r="D12886" s="15"/>
      <c r="E12886" s="2"/>
      <c r="J12886" s="16" t="s">
        <v>20000</v>
      </c>
      <c r="K12886" s="2"/>
      <c r="L12886" s="6">
        <v>10122</v>
      </c>
      <c r="N12886" s="9" t="s">
        <v>20278</v>
      </c>
      <c r="O12886" s="9"/>
      <c r="P12886" s="9" t="s">
        <v>19</v>
      </c>
      <c r="Q12886" s="1" t="s">
        <v>20281</v>
      </c>
      <c r="R12886" s="24">
        <v>42821</v>
      </c>
      <c r="S12886" s="24">
        <v>42821</v>
      </c>
      <c r="T12886" s="6">
        <v>10122</v>
      </c>
      <c r="V12886" s="2" t="s">
        <v>22983</v>
      </c>
      <c r="W12886" s="1" t="s">
        <v>18</v>
      </c>
      <c r="Y12886" s="1" t="s">
        <v>20280</v>
      </c>
    </row>
    <row r="12887" spans="1:25" ht="14.25" customHeight="1" x14ac:dyDescent="0.3">
      <c r="A12887" s="22" t="s">
        <v>20793</v>
      </c>
      <c r="B12887" s="6">
        <v>9781510615892</v>
      </c>
      <c r="C12887" s="6">
        <v>9781510615908</v>
      </c>
      <c r="D12887" s="30"/>
      <c r="E12887" s="30"/>
      <c r="F12887" s="30"/>
      <c r="G12887" s="30"/>
      <c r="H12887" s="30"/>
      <c r="I12887" s="30"/>
      <c r="J12887" s="16" t="s">
        <v>20809</v>
      </c>
      <c r="K12887" s="30"/>
      <c r="L12887" s="6">
        <v>10552</v>
      </c>
      <c r="M12887" s="30"/>
      <c r="N12887" s="9" t="s">
        <v>20278</v>
      </c>
      <c r="O12887" s="9"/>
      <c r="P12887" s="9" t="s">
        <v>19</v>
      </c>
      <c r="Q12887" s="1" t="s">
        <v>20281</v>
      </c>
      <c r="R12887" s="24">
        <v>43201</v>
      </c>
      <c r="S12887" s="24">
        <v>43201</v>
      </c>
      <c r="T12887" s="6">
        <v>10552</v>
      </c>
      <c r="U12887" s="30"/>
      <c r="V12887" s="30" t="s">
        <v>23687</v>
      </c>
      <c r="W12887" s="1" t="s">
        <v>18</v>
      </c>
      <c r="X12887" s="30"/>
      <c r="Y12887" s="1" t="s">
        <v>20280</v>
      </c>
    </row>
    <row r="12888" spans="1:25" ht="14.25" customHeight="1" x14ac:dyDescent="0.3">
      <c r="A12888" s="22" t="s">
        <v>25878</v>
      </c>
      <c r="B12888" s="45">
        <v>9781510625181</v>
      </c>
      <c r="C12888" s="45">
        <v>9781510625198</v>
      </c>
      <c r="J12888" s="13" t="s">
        <v>25933</v>
      </c>
      <c r="L12888" s="45">
        <v>10938</v>
      </c>
      <c r="N12888" s="13" t="s">
        <v>20278</v>
      </c>
      <c r="P12888" s="13" t="s">
        <v>19</v>
      </c>
      <c r="Q12888" s="13" t="s">
        <v>20281</v>
      </c>
      <c r="R12888" s="24">
        <v>43584</v>
      </c>
      <c r="S12888" s="24">
        <v>43584</v>
      </c>
      <c r="T12888" s="45">
        <v>10938</v>
      </c>
      <c r="U12888" s="3"/>
      <c r="V12888" s="32" t="s">
        <v>25904</v>
      </c>
      <c r="W12888" s="3" t="s">
        <v>18</v>
      </c>
      <c r="X12888" s="3"/>
      <c r="Y12888" s="3" t="s">
        <v>20280</v>
      </c>
    </row>
    <row r="12889" spans="1:25" ht="14.25" customHeight="1" x14ac:dyDescent="0.3">
      <c r="A12889" s="22" t="s">
        <v>26817</v>
      </c>
      <c r="B12889" s="42">
        <v>9781510633636</v>
      </c>
      <c r="C12889" s="42">
        <v>9781510633643</v>
      </c>
      <c r="J12889" s="13" t="s">
        <v>27016</v>
      </c>
      <c r="L12889" s="38">
        <v>11300</v>
      </c>
      <c r="N12889" s="13" t="s">
        <v>20278</v>
      </c>
      <c r="O12889" s="42"/>
      <c r="P12889" s="13" t="s">
        <v>19</v>
      </c>
      <c r="Q12889" s="13" t="s">
        <v>20281</v>
      </c>
      <c r="R12889" s="24">
        <v>43902</v>
      </c>
      <c r="S12889" s="24">
        <v>43902</v>
      </c>
      <c r="T12889" s="38">
        <v>11300</v>
      </c>
      <c r="V12889" s="31" t="s">
        <v>26864</v>
      </c>
      <c r="W12889" s="1" t="s">
        <v>18</v>
      </c>
      <c r="Y12889" s="3" t="s">
        <v>20280</v>
      </c>
    </row>
    <row r="12890" spans="1:25" ht="14.25" customHeight="1" x14ac:dyDescent="0.3">
      <c r="A12890" s="22" t="s">
        <v>27720</v>
      </c>
      <c r="B12890" s="42">
        <v>9781510642430</v>
      </c>
      <c r="C12890" s="42">
        <v>9781510642447</v>
      </c>
      <c r="J12890" s="13" t="s">
        <v>27783</v>
      </c>
      <c r="L12890" s="42">
        <v>11704</v>
      </c>
      <c r="N12890" s="13" t="s">
        <v>20278</v>
      </c>
      <c r="P12890" s="13" t="s">
        <v>19</v>
      </c>
      <c r="Q12890" s="13" t="s">
        <v>20281</v>
      </c>
      <c r="R12890" s="24">
        <v>44302</v>
      </c>
      <c r="S12890" s="24">
        <v>44302</v>
      </c>
      <c r="T12890" s="42">
        <v>11704</v>
      </c>
      <c r="V12890" s="31" t="s">
        <v>23687</v>
      </c>
      <c r="W12890" s="1" t="s">
        <v>18</v>
      </c>
      <c r="Y12890" s="3" t="s">
        <v>20280</v>
      </c>
    </row>
    <row r="12891" spans="1:25" ht="14.25" customHeight="1" x14ac:dyDescent="0.3">
      <c r="A12891" s="22" t="s">
        <v>29943</v>
      </c>
      <c r="B12891" s="7" t="s">
        <v>30039</v>
      </c>
      <c r="C12891" s="7" t="s">
        <v>30135</v>
      </c>
      <c r="J12891" s="13" t="s">
        <v>30377</v>
      </c>
      <c r="L12891" s="7" t="s">
        <v>30232</v>
      </c>
      <c r="N12891" s="13" t="s">
        <v>20278</v>
      </c>
      <c r="P12891" s="13" t="s">
        <v>19</v>
      </c>
      <c r="Q12891" s="13" t="s">
        <v>20281</v>
      </c>
      <c r="R12891" s="24">
        <v>45033</v>
      </c>
      <c r="S12891" s="14">
        <v>45033</v>
      </c>
      <c r="T12891" s="7" t="s">
        <v>30232</v>
      </c>
      <c r="V12891" s="13" t="s">
        <v>30294</v>
      </c>
      <c r="W12891" s="1" t="s">
        <v>18</v>
      </c>
      <c r="Y12891" s="3" t="s">
        <v>20280</v>
      </c>
    </row>
    <row r="12892" spans="1:25" ht="14.25" customHeight="1" x14ac:dyDescent="0.3">
      <c r="A12892" s="22" t="s">
        <v>32004</v>
      </c>
      <c r="B12892" s="7" t="s">
        <v>32387</v>
      </c>
      <c r="C12892" s="7" t="s">
        <v>32388</v>
      </c>
      <c r="J12892" s="13" t="str">
        <f xml:space="preserve"> CONCATENATE("https://www.spiedigitallibrary.org/conference-proceedings-of-spie/", T12892 )</f>
        <v>https://www.spiedigitallibrary.org/conference-proceedings-of-spie/12904</v>
      </c>
      <c r="L12892" s="7" t="s">
        <v>32792</v>
      </c>
      <c r="N12892" s="13" t="s">
        <v>20278</v>
      </c>
      <c r="P12892" s="13" t="s">
        <v>19</v>
      </c>
      <c r="Q12892" s="13" t="s">
        <v>20281</v>
      </c>
      <c r="R12892" s="24">
        <v>45377</v>
      </c>
      <c r="S12892" s="14">
        <v>45364</v>
      </c>
      <c r="T12892" s="7" t="s">
        <v>32792</v>
      </c>
      <c r="V12892" s="13" t="s">
        <v>30294</v>
      </c>
      <c r="W12892" s="1" t="s">
        <v>18</v>
      </c>
      <c r="Y12892" s="3" t="s">
        <v>20280</v>
      </c>
    </row>
    <row r="12893" spans="1:25" ht="14.25" customHeight="1" x14ac:dyDescent="0.3">
      <c r="A12893" s="22" t="s">
        <v>32004</v>
      </c>
      <c r="C12893" s="7" t="s">
        <v>32427</v>
      </c>
      <c r="J12893" s="13" t="str">
        <f xml:space="preserve"> CONCATENATE("https://www.spiedigitallibrary.org/conference-proceedings-of-spie/", T12893 )</f>
        <v>https://www.spiedigitallibrary.org/conference-proceedings-of-spie/PC12904</v>
      </c>
      <c r="L12893" s="7" t="s">
        <v>32819</v>
      </c>
      <c r="N12893" s="13" t="s">
        <v>20278</v>
      </c>
      <c r="P12893" s="13" t="s">
        <v>19</v>
      </c>
      <c r="Q12893" s="13" t="s">
        <v>20281</v>
      </c>
      <c r="S12893" s="14">
        <v>45364</v>
      </c>
      <c r="T12893" s="7" t="s">
        <v>32819</v>
      </c>
      <c r="W12893" s="1" t="s">
        <v>18</v>
      </c>
      <c r="Y12893" s="3" t="s">
        <v>20280</v>
      </c>
    </row>
    <row r="12894" spans="1:25" ht="14.25" customHeight="1" x14ac:dyDescent="0.3">
      <c r="A12894" s="22" t="s">
        <v>6248</v>
      </c>
      <c r="B12894" s="6">
        <v>9780819420374</v>
      </c>
      <c r="C12894" s="21"/>
      <c r="D12894" s="24"/>
      <c r="E12894" s="21"/>
      <c r="F12894" s="24"/>
      <c r="G12894" s="24"/>
      <c r="H12894" s="24"/>
      <c r="I12894" s="24"/>
      <c r="J12894" s="23" t="s">
        <v>12661</v>
      </c>
      <c r="L12894" s="21">
        <v>2663</v>
      </c>
      <c r="M12894" s="23"/>
      <c r="N12894" s="23" t="s">
        <v>20278</v>
      </c>
      <c r="O12894" s="23"/>
      <c r="P12894" s="23" t="s">
        <v>19</v>
      </c>
      <c r="Q12894" s="1" t="s">
        <v>20281</v>
      </c>
      <c r="R12894" s="24">
        <v>35111</v>
      </c>
      <c r="S12894" s="24">
        <v>41275</v>
      </c>
      <c r="T12894" s="21">
        <v>2663</v>
      </c>
      <c r="V12894" s="2" t="s">
        <v>22803</v>
      </c>
      <c r="W12894" s="1" t="s">
        <v>18</v>
      </c>
      <c r="Y12894" s="1" t="s">
        <v>20280</v>
      </c>
    </row>
    <row r="12895" spans="1:25" ht="14.25" customHeight="1" x14ac:dyDescent="0.3">
      <c r="A12895" s="22" t="s">
        <v>5893</v>
      </c>
      <c r="B12895" s="6">
        <v>9780819424365</v>
      </c>
      <c r="C12895" s="21"/>
      <c r="D12895" s="24"/>
      <c r="E12895" s="21"/>
      <c r="F12895" s="24"/>
      <c r="G12895" s="24"/>
      <c r="H12895" s="24"/>
      <c r="I12895" s="24"/>
      <c r="J12895" s="23" t="s">
        <v>13016</v>
      </c>
      <c r="L12895" s="21">
        <v>3025</v>
      </c>
      <c r="M12895" s="23"/>
      <c r="N12895" s="23" t="s">
        <v>20278</v>
      </c>
      <c r="O12895" s="23"/>
      <c r="P12895" s="23" t="s">
        <v>19</v>
      </c>
      <c r="Q12895" s="1" t="s">
        <v>20281</v>
      </c>
      <c r="R12895" s="24">
        <v>35524.041666666664</v>
      </c>
      <c r="S12895" s="24">
        <v>41275</v>
      </c>
      <c r="T12895" s="21">
        <v>3025</v>
      </c>
      <c r="V12895" s="2" t="s">
        <v>22803</v>
      </c>
      <c r="W12895" s="1" t="s">
        <v>18</v>
      </c>
      <c r="Y12895" s="1" t="s">
        <v>20280</v>
      </c>
    </row>
    <row r="12896" spans="1:25" ht="14.25" customHeight="1" x14ac:dyDescent="0.3">
      <c r="A12896" s="22" t="s">
        <v>5614</v>
      </c>
      <c r="B12896" s="6">
        <v>9780819427489</v>
      </c>
      <c r="C12896" s="21"/>
      <c r="D12896" s="24"/>
      <c r="E12896" s="21"/>
      <c r="F12896" s="24"/>
      <c r="G12896" s="24"/>
      <c r="H12896" s="24"/>
      <c r="I12896" s="24"/>
      <c r="J12896" s="23" t="s">
        <v>13295</v>
      </c>
      <c r="L12896" s="21">
        <v>3308</v>
      </c>
      <c r="M12896" s="23"/>
      <c r="N12896" s="23" t="s">
        <v>20278</v>
      </c>
      <c r="O12896" s="23"/>
      <c r="P12896" s="23" t="s">
        <v>19</v>
      </c>
      <c r="Q12896" s="1" t="s">
        <v>20281</v>
      </c>
      <c r="R12896" s="24">
        <v>35886.041666666664</v>
      </c>
      <c r="S12896" s="24">
        <v>41275</v>
      </c>
      <c r="T12896" s="21">
        <v>3308</v>
      </c>
      <c r="V12896" s="2" t="s">
        <v>22803</v>
      </c>
      <c r="W12896" s="1" t="s">
        <v>18</v>
      </c>
      <c r="Y12896" s="1" t="s">
        <v>20280</v>
      </c>
    </row>
    <row r="12897" spans="1:25" ht="14.25" customHeight="1" x14ac:dyDescent="0.3">
      <c r="A12897" s="22" t="s">
        <v>8476</v>
      </c>
      <c r="B12897" s="6">
        <v>9780892523542</v>
      </c>
      <c r="C12897" s="21"/>
      <c r="D12897" s="24"/>
      <c r="E12897" s="21"/>
      <c r="F12897" s="24"/>
      <c r="G12897" s="24"/>
      <c r="H12897" s="24"/>
      <c r="I12897" s="24"/>
      <c r="J12897" s="23" t="s">
        <v>10420</v>
      </c>
      <c r="L12897" s="21">
        <v>319</v>
      </c>
      <c r="M12897" s="23"/>
      <c r="N12897" s="23" t="s">
        <v>20278</v>
      </c>
      <c r="O12897" s="23"/>
      <c r="P12897" s="23" t="s">
        <v>19</v>
      </c>
      <c r="Q12897" s="1" t="s">
        <v>20281</v>
      </c>
      <c r="R12897" s="24">
        <v>30167</v>
      </c>
      <c r="S12897" s="24">
        <v>41275</v>
      </c>
      <c r="T12897" s="21">
        <v>319</v>
      </c>
      <c r="V12897" s="2" t="s">
        <v>21447</v>
      </c>
      <c r="W12897" s="1" t="s">
        <v>18</v>
      </c>
      <c r="Y12897" s="1" t="s">
        <v>20280</v>
      </c>
    </row>
    <row r="12898" spans="1:25" ht="14.25" customHeight="1" x14ac:dyDescent="0.3">
      <c r="A12898" s="22" t="s">
        <v>7260</v>
      </c>
      <c r="B12898" s="6">
        <v>9780819407573</v>
      </c>
      <c r="C12898" s="21"/>
      <c r="D12898" s="24"/>
      <c r="E12898" s="21"/>
      <c r="F12898" s="24"/>
      <c r="G12898" s="24"/>
      <c r="H12898" s="24"/>
      <c r="I12898" s="24"/>
      <c r="J12898" s="23" t="s">
        <v>11648</v>
      </c>
      <c r="L12898" s="21">
        <v>1619</v>
      </c>
      <c r="M12898" s="23"/>
      <c r="N12898" s="23" t="s">
        <v>20278</v>
      </c>
      <c r="O12898" s="23"/>
      <c r="P12898" s="23" t="s">
        <v>19</v>
      </c>
      <c r="Q12898" s="1" t="s">
        <v>20281</v>
      </c>
      <c r="R12898" s="24">
        <v>33635</v>
      </c>
      <c r="S12898" s="24">
        <v>41275</v>
      </c>
      <c r="T12898" s="21">
        <v>1619</v>
      </c>
      <c r="V12898" s="2" t="s">
        <v>22229</v>
      </c>
      <c r="W12898" s="1" t="s">
        <v>18</v>
      </c>
      <c r="Y12898" s="1" t="s">
        <v>20280</v>
      </c>
    </row>
    <row r="12899" spans="1:25" ht="14.25" customHeight="1" x14ac:dyDescent="0.3">
      <c r="A12899" s="22" t="s">
        <v>6637</v>
      </c>
      <c r="B12899" s="6">
        <v>9780819415882</v>
      </c>
      <c r="C12899" s="21"/>
      <c r="D12899" s="24"/>
      <c r="E12899" s="21"/>
      <c r="F12899" s="24"/>
      <c r="G12899" s="24"/>
      <c r="H12899" s="24"/>
      <c r="I12899" s="24"/>
      <c r="J12899" s="23" t="s">
        <v>12271</v>
      </c>
      <c r="L12899" s="21">
        <v>2264</v>
      </c>
      <c r="M12899" s="23"/>
      <c r="N12899" s="23" t="s">
        <v>20278</v>
      </c>
      <c r="O12899" s="23"/>
      <c r="P12899" s="23" t="s">
        <v>19</v>
      </c>
      <c r="Q12899" s="1" t="s">
        <v>20281</v>
      </c>
      <c r="R12899" s="24">
        <v>34611</v>
      </c>
      <c r="S12899" s="24">
        <v>41275</v>
      </c>
      <c r="T12899" s="21">
        <v>2264</v>
      </c>
      <c r="V12899" s="2" t="s">
        <v>22229</v>
      </c>
      <c r="W12899" s="1" t="s">
        <v>18</v>
      </c>
      <c r="Y12899" s="1" t="s">
        <v>20280</v>
      </c>
    </row>
    <row r="12900" spans="1:25" ht="14.25" customHeight="1" x14ac:dyDescent="0.3">
      <c r="A12900" s="22" t="s">
        <v>4365</v>
      </c>
      <c r="B12900" s="6">
        <v>9780819443052</v>
      </c>
      <c r="C12900" s="21"/>
      <c r="D12900" s="24"/>
      <c r="E12900" s="21"/>
      <c r="F12900" s="24"/>
      <c r="G12900" s="24"/>
      <c r="H12900" s="24"/>
      <c r="I12900" s="24"/>
      <c r="J12900" s="23" t="s">
        <v>14546</v>
      </c>
      <c r="L12900" s="21">
        <v>4577</v>
      </c>
      <c r="M12900" s="23"/>
      <c r="N12900" s="23" t="s">
        <v>20278</v>
      </c>
      <c r="O12900" s="23"/>
      <c r="P12900" s="23" t="s">
        <v>19</v>
      </c>
      <c r="Q12900" s="1" t="s">
        <v>20281</v>
      </c>
      <c r="R12900" s="24">
        <v>37309</v>
      </c>
      <c r="S12900" s="24">
        <v>41275</v>
      </c>
      <c r="T12900" s="21">
        <v>4577</v>
      </c>
      <c r="V12900" s="2" t="s">
        <v>23657</v>
      </c>
      <c r="W12900" s="1" t="s">
        <v>18</v>
      </c>
      <c r="Y12900" s="1" t="s">
        <v>20280</v>
      </c>
    </row>
    <row r="12901" spans="1:25" ht="14.25" customHeight="1" x14ac:dyDescent="0.3">
      <c r="A12901" s="22" t="s">
        <v>6912</v>
      </c>
      <c r="B12901" s="6">
        <v>9780819412232</v>
      </c>
      <c r="C12901" s="21"/>
      <c r="D12901" s="24"/>
      <c r="E12901" s="21"/>
      <c r="F12901" s="24"/>
      <c r="G12901" s="24"/>
      <c r="H12901" s="24"/>
      <c r="I12901" s="24"/>
      <c r="J12901" s="23" t="s">
        <v>11996</v>
      </c>
      <c r="L12901" s="21">
        <v>1977</v>
      </c>
      <c r="M12901" s="23"/>
      <c r="N12901" s="23" t="s">
        <v>20278</v>
      </c>
      <c r="O12901" s="23"/>
      <c r="P12901" s="23" t="s">
        <v>19</v>
      </c>
      <c r="Q12901" s="1" t="s">
        <v>20281</v>
      </c>
      <c r="R12901" s="24">
        <v>34271</v>
      </c>
      <c r="S12901" s="24">
        <v>41275</v>
      </c>
      <c r="T12901" s="21">
        <v>1977</v>
      </c>
      <c r="V12901" s="2" t="s">
        <v>22443</v>
      </c>
      <c r="W12901" s="1" t="s">
        <v>18</v>
      </c>
      <c r="Y12901" s="1" t="s">
        <v>20280</v>
      </c>
    </row>
    <row r="12902" spans="1:25" ht="14.25" customHeight="1" x14ac:dyDescent="0.3">
      <c r="A12902" s="22" t="s">
        <v>299</v>
      </c>
      <c r="B12902" s="6">
        <v>9780819494368</v>
      </c>
      <c r="C12902" s="21"/>
      <c r="D12902" s="24"/>
      <c r="E12902" s="21"/>
      <c r="F12902" s="24"/>
      <c r="G12902" s="24"/>
      <c r="H12902" s="24"/>
      <c r="I12902" s="24"/>
      <c r="J12902" s="23" t="s">
        <v>18615</v>
      </c>
      <c r="L12902" s="21">
        <v>8663</v>
      </c>
      <c r="M12902" s="23"/>
      <c r="N12902" s="23" t="s">
        <v>20278</v>
      </c>
      <c r="O12902" s="23"/>
      <c r="P12902" s="23" t="s">
        <v>19</v>
      </c>
      <c r="Q12902" s="1" t="s">
        <v>20281</v>
      </c>
      <c r="R12902" s="24">
        <v>41355</v>
      </c>
      <c r="S12902" s="24">
        <v>41355</v>
      </c>
      <c r="T12902" s="21">
        <v>8663</v>
      </c>
      <c r="V12902" s="2" t="s">
        <v>24956</v>
      </c>
      <c r="W12902" s="1" t="s">
        <v>18</v>
      </c>
      <c r="Y12902" s="1" t="s">
        <v>20280</v>
      </c>
    </row>
    <row r="12903" spans="1:25" ht="14.25" customHeight="1" x14ac:dyDescent="0.3">
      <c r="A12903" s="22" t="s">
        <v>8869</v>
      </c>
      <c r="B12903" s="6">
        <v>9780819499431</v>
      </c>
      <c r="C12903" s="38"/>
      <c r="D12903" s="26"/>
      <c r="E12903" s="10"/>
      <c r="F12903" s="10"/>
      <c r="G12903" s="16"/>
      <c r="H12903" s="16"/>
      <c r="I12903" s="16"/>
      <c r="J12903" s="16" t="s">
        <v>18949</v>
      </c>
      <c r="K12903" s="1"/>
      <c r="L12903" s="10">
        <v>9026</v>
      </c>
      <c r="M12903" s="9"/>
      <c r="N12903" s="9" t="s">
        <v>20278</v>
      </c>
      <c r="O12903" s="9"/>
      <c r="P12903" s="9" t="s">
        <v>19</v>
      </c>
      <c r="Q12903" s="1" t="s">
        <v>20281</v>
      </c>
      <c r="R12903" s="24" t="s">
        <v>8902</v>
      </c>
      <c r="S12903" s="24" t="s">
        <v>8902</v>
      </c>
      <c r="T12903" s="10">
        <v>9026</v>
      </c>
      <c r="V12903" s="2" t="s">
        <v>24956</v>
      </c>
      <c r="W12903" s="1" t="s">
        <v>18</v>
      </c>
      <c r="Y12903" s="1" t="s">
        <v>20280</v>
      </c>
    </row>
    <row r="12904" spans="1:25" ht="14.25" customHeight="1" x14ac:dyDescent="0.3">
      <c r="A12904" s="22" t="s">
        <v>9206</v>
      </c>
      <c r="B12904" s="6">
        <v>9781628414974</v>
      </c>
      <c r="C12904" s="6"/>
      <c r="D12904" s="15"/>
      <c r="E12904" s="2"/>
      <c r="J12904" s="16" t="s">
        <v>19306</v>
      </c>
      <c r="K12904" s="2"/>
      <c r="L12904" s="6">
        <v>9407</v>
      </c>
      <c r="N12904" s="9" t="s">
        <v>20278</v>
      </c>
      <c r="O12904" s="9"/>
      <c r="P12904" s="9" t="s">
        <v>19</v>
      </c>
      <c r="Q12904" s="1" t="s">
        <v>20281</v>
      </c>
      <c r="R12904" s="24">
        <v>42075</v>
      </c>
      <c r="S12904" s="24">
        <v>42075</v>
      </c>
      <c r="T12904" s="6">
        <v>9407</v>
      </c>
      <c r="V12904" s="2" t="s">
        <v>24956</v>
      </c>
      <c r="W12904" s="1" t="s">
        <v>18</v>
      </c>
      <c r="Y12904" s="1" t="s">
        <v>20280</v>
      </c>
    </row>
    <row r="12905" spans="1:25" ht="14.25" customHeight="1" x14ac:dyDescent="0.3">
      <c r="A12905" s="22" t="s">
        <v>6002</v>
      </c>
      <c r="B12905" s="6">
        <v>9780819423177</v>
      </c>
      <c r="C12905" s="21"/>
      <c r="D12905" s="24"/>
      <c r="E12905" s="21"/>
      <c r="F12905" s="24"/>
      <c r="G12905" s="24"/>
      <c r="H12905" s="24"/>
      <c r="I12905" s="24"/>
      <c r="J12905" s="23" t="s">
        <v>12907</v>
      </c>
      <c r="L12905" s="21">
        <v>2915</v>
      </c>
      <c r="M12905" s="23"/>
      <c r="N12905" s="23" t="s">
        <v>20278</v>
      </c>
      <c r="O12905" s="23"/>
      <c r="P12905" s="23" t="s">
        <v>19</v>
      </c>
      <c r="Q12905" s="1" t="s">
        <v>20281</v>
      </c>
      <c r="R12905" s="24">
        <v>35447</v>
      </c>
      <c r="S12905" s="24">
        <v>41275</v>
      </c>
      <c r="T12905" s="21">
        <v>2915</v>
      </c>
      <c r="V12905" s="2" t="s">
        <v>22776</v>
      </c>
      <c r="W12905" s="1" t="s">
        <v>18</v>
      </c>
      <c r="Y12905" s="1" t="s">
        <v>20280</v>
      </c>
    </row>
    <row r="12906" spans="1:25" ht="14.25" customHeight="1" x14ac:dyDescent="0.3">
      <c r="A12906" s="22" t="s">
        <v>4422</v>
      </c>
      <c r="B12906" s="6">
        <v>9780819442444</v>
      </c>
      <c r="C12906" s="21"/>
      <c r="D12906" s="24"/>
      <c r="E12906" s="21"/>
      <c r="F12906" s="24"/>
      <c r="G12906" s="24"/>
      <c r="H12906" s="24"/>
      <c r="I12906" s="24"/>
      <c r="J12906" s="23" t="s">
        <v>14489</v>
      </c>
      <c r="L12906" s="21">
        <v>4520</v>
      </c>
      <c r="M12906" s="23"/>
      <c r="N12906" s="23" t="s">
        <v>20278</v>
      </c>
      <c r="O12906" s="23"/>
      <c r="P12906" s="23" t="s">
        <v>19</v>
      </c>
      <c r="Q12906" s="1" t="s">
        <v>20281</v>
      </c>
      <c r="R12906" s="24">
        <v>37207</v>
      </c>
      <c r="S12906" s="24">
        <v>41275</v>
      </c>
      <c r="T12906" s="21">
        <v>4520</v>
      </c>
      <c r="V12906" s="2" t="s">
        <v>23627</v>
      </c>
      <c r="W12906" s="1" t="s">
        <v>18</v>
      </c>
      <c r="Y12906" s="1" t="s">
        <v>20280</v>
      </c>
    </row>
    <row r="12907" spans="1:25" ht="14.25" customHeight="1" x14ac:dyDescent="0.3">
      <c r="A12907" s="22" t="s">
        <v>7064</v>
      </c>
      <c r="B12907" s="6">
        <v>9780819410214</v>
      </c>
      <c r="C12907" s="21"/>
      <c r="D12907" s="24"/>
      <c r="E12907" s="21"/>
      <c r="F12907" s="24"/>
      <c r="G12907" s="24"/>
      <c r="H12907" s="24"/>
      <c r="I12907" s="24"/>
      <c r="J12907" s="23" t="s">
        <v>11844</v>
      </c>
      <c r="L12907" s="21">
        <v>1820</v>
      </c>
      <c r="M12907" s="23"/>
      <c r="N12907" s="23" t="s">
        <v>20278</v>
      </c>
      <c r="O12907" s="23"/>
      <c r="P12907" s="23" t="s">
        <v>19</v>
      </c>
      <c r="Q12907" s="1" t="s">
        <v>20281</v>
      </c>
      <c r="R12907" s="24">
        <v>34024</v>
      </c>
      <c r="S12907" s="24">
        <v>41275</v>
      </c>
      <c r="T12907" s="21">
        <v>1820</v>
      </c>
      <c r="V12907" s="2" t="s">
        <v>22176</v>
      </c>
      <c r="W12907" s="1" t="s">
        <v>18</v>
      </c>
      <c r="Y12907" s="1" t="s">
        <v>20280</v>
      </c>
    </row>
    <row r="12908" spans="1:25" ht="14.25" customHeight="1" x14ac:dyDescent="0.3">
      <c r="A12908" s="22" t="s">
        <v>4629</v>
      </c>
      <c r="B12908" s="6">
        <v>9780819439871</v>
      </c>
      <c r="C12908" s="21"/>
      <c r="D12908" s="24"/>
      <c r="E12908" s="21"/>
      <c r="F12908" s="24"/>
      <c r="G12908" s="24"/>
      <c r="H12908" s="24"/>
      <c r="I12908" s="24"/>
      <c r="J12908" s="23" t="s">
        <v>14282</v>
      </c>
      <c r="L12908" s="21">
        <v>4309</v>
      </c>
      <c r="M12908" s="23"/>
      <c r="N12908" s="23" t="s">
        <v>20278</v>
      </c>
      <c r="O12908" s="23"/>
      <c r="P12908" s="23" t="s">
        <v>19</v>
      </c>
      <c r="Q12908" s="1" t="s">
        <v>20281</v>
      </c>
      <c r="R12908" s="24">
        <v>36882</v>
      </c>
      <c r="S12908" s="24">
        <v>41275</v>
      </c>
      <c r="T12908" s="21">
        <v>4309</v>
      </c>
      <c r="V12908" s="2" t="s">
        <v>23266</v>
      </c>
      <c r="W12908" s="1" t="s">
        <v>18</v>
      </c>
      <c r="Y12908" s="1" t="s">
        <v>20280</v>
      </c>
    </row>
    <row r="12909" spans="1:25" ht="14.25" customHeight="1" x14ac:dyDescent="0.3">
      <c r="A12909" s="22" t="s">
        <v>6825</v>
      </c>
      <c r="B12909" s="6">
        <v>9780819413321</v>
      </c>
      <c r="C12909" s="21"/>
      <c r="D12909" s="24"/>
      <c r="E12909" s="21"/>
      <c r="F12909" s="24"/>
      <c r="G12909" s="24"/>
      <c r="H12909" s="24"/>
      <c r="I12909" s="24"/>
      <c r="J12909" s="23" t="s">
        <v>12083</v>
      </c>
      <c r="L12909" s="21">
        <v>2067</v>
      </c>
      <c r="M12909" s="23"/>
      <c r="N12909" s="23" t="s">
        <v>20278</v>
      </c>
      <c r="O12909" s="23"/>
      <c r="P12909" s="23" t="s">
        <v>19</v>
      </c>
      <c r="Q12909" s="1" t="s">
        <v>20281</v>
      </c>
      <c r="R12909" s="24">
        <v>34264</v>
      </c>
      <c r="S12909" s="24">
        <v>41275</v>
      </c>
      <c r="T12909" s="21">
        <v>2067</v>
      </c>
      <c r="V12909" s="2" t="s">
        <v>22176</v>
      </c>
      <c r="W12909" s="1" t="s">
        <v>18</v>
      </c>
      <c r="Y12909" s="1" t="s">
        <v>20280</v>
      </c>
    </row>
    <row r="12910" spans="1:25" ht="14.25" customHeight="1" x14ac:dyDescent="0.3">
      <c r="A12910" s="22" t="s">
        <v>6552</v>
      </c>
      <c r="B12910" s="6">
        <v>9780819416858</v>
      </c>
      <c r="C12910" s="21"/>
      <c r="D12910" s="24"/>
      <c r="E12910" s="21"/>
      <c r="F12910" s="24"/>
      <c r="G12910" s="24"/>
      <c r="H12910" s="24"/>
      <c r="I12910" s="24"/>
      <c r="J12910" s="23" t="s">
        <v>12356</v>
      </c>
      <c r="L12910" s="21">
        <v>2350</v>
      </c>
      <c r="M12910" s="23"/>
      <c r="N12910" s="23" t="s">
        <v>20278</v>
      </c>
      <c r="O12910" s="23"/>
      <c r="P12910" s="23" t="s">
        <v>19</v>
      </c>
      <c r="Q12910" s="1" t="s">
        <v>20281</v>
      </c>
      <c r="R12910" s="24">
        <v>34613</v>
      </c>
      <c r="S12910" s="24">
        <v>41275</v>
      </c>
      <c r="T12910" s="21">
        <v>2350</v>
      </c>
      <c r="V12910" s="2" t="s">
        <v>22176</v>
      </c>
      <c r="W12910" s="1" t="s">
        <v>18</v>
      </c>
      <c r="Y12910" s="1" t="s">
        <v>20280</v>
      </c>
    </row>
    <row r="12911" spans="1:25" ht="14.25" customHeight="1" x14ac:dyDescent="0.3">
      <c r="A12911" s="22" t="s">
        <v>6310</v>
      </c>
      <c r="B12911" s="6">
        <v>9780819419620</v>
      </c>
      <c r="C12911" s="21"/>
      <c r="D12911" s="24"/>
      <c r="E12911" s="21"/>
      <c r="F12911" s="24"/>
      <c r="G12911" s="24"/>
      <c r="H12911" s="24"/>
      <c r="I12911" s="24"/>
      <c r="J12911" s="23" t="s">
        <v>12598</v>
      </c>
      <c r="L12911" s="21">
        <v>2598</v>
      </c>
      <c r="M12911" s="23"/>
      <c r="N12911" s="23" t="s">
        <v>20278</v>
      </c>
      <c r="O12911" s="23"/>
      <c r="P12911" s="23" t="s">
        <v>19</v>
      </c>
      <c r="Q12911" s="1" t="s">
        <v>20281</v>
      </c>
      <c r="R12911" s="24">
        <v>34955</v>
      </c>
      <c r="S12911" s="24">
        <v>41275</v>
      </c>
      <c r="T12911" s="21">
        <v>2598</v>
      </c>
      <c r="V12911" s="2" t="s">
        <v>22176</v>
      </c>
      <c r="W12911" s="1" t="s">
        <v>18</v>
      </c>
      <c r="Y12911" s="1" t="s">
        <v>20280</v>
      </c>
    </row>
    <row r="12912" spans="1:25" ht="14.25" customHeight="1" x14ac:dyDescent="0.3">
      <c r="A12912" s="22" t="s">
        <v>2462</v>
      </c>
      <c r="B12912" s="6">
        <v>9780819466044</v>
      </c>
      <c r="C12912" s="21"/>
      <c r="D12912" s="24"/>
      <c r="E12912" s="21"/>
      <c r="F12912" s="24"/>
      <c r="G12912" s="24"/>
      <c r="H12912" s="24"/>
      <c r="I12912" s="24"/>
      <c r="J12912" s="23" t="s">
        <v>16450</v>
      </c>
      <c r="L12912" s="21">
        <v>6491</v>
      </c>
      <c r="M12912" s="23"/>
      <c r="N12912" s="23" t="s">
        <v>20278</v>
      </c>
      <c r="O12912" s="23"/>
      <c r="P12912" s="23" t="s">
        <v>19</v>
      </c>
      <c r="Q12912" s="1" t="s">
        <v>20281</v>
      </c>
      <c r="R12912" s="24">
        <v>39110</v>
      </c>
      <c r="S12912" s="24">
        <v>41275</v>
      </c>
      <c r="T12912" s="21">
        <v>6491</v>
      </c>
      <c r="V12912" s="2" t="s">
        <v>24057</v>
      </c>
      <c r="W12912" s="1" t="s">
        <v>18</v>
      </c>
      <c r="Y12912" s="1" t="s">
        <v>20280</v>
      </c>
    </row>
    <row r="12913" spans="1:25" ht="14.25" customHeight="1" x14ac:dyDescent="0.3">
      <c r="A12913" s="22" t="s">
        <v>5746</v>
      </c>
      <c r="B12913" s="6">
        <v>9780819425966</v>
      </c>
      <c r="C12913" s="21"/>
      <c r="D12913" s="24"/>
      <c r="E12913" s="21"/>
      <c r="F12913" s="24"/>
      <c r="G12913" s="24"/>
      <c r="H12913" s="24"/>
      <c r="I12913" s="24"/>
      <c r="J12913" s="23" t="s">
        <v>13163</v>
      </c>
      <c r="L12913" s="21">
        <v>3174</v>
      </c>
      <c r="M12913" s="23"/>
      <c r="N12913" s="23" t="s">
        <v>20278</v>
      </c>
      <c r="O12913" s="23"/>
      <c r="P12913" s="23" t="s">
        <v>19</v>
      </c>
      <c r="Q12913" s="1" t="s">
        <v>20281</v>
      </c>
      <c r="R12913" s="24">
        <v>35618</v>
      </c>
      <c r="S12913" s="24">
        <v>41275</v>
      </c>
      <c r="T12913" s="21">
        <v>3174</v>
      </c>
      <c r="V12913" s="2" t="s">
        <v>22176</v>
      </c>
      <c r="W12913" s="1" t="s">
        <v>18</v>
      </c>
      <c r="Y12913" s="1" t="s">
        <v>20280</v>
      </c>
    </row>
    <row r="12914" spans="1:25" ht="14.25" customHeight="1" x14ac:dyDescent="0.3">
      <c r="A12914" s="22" t="s">
        <v>5285</v>
      </c>
      <c r="B12914" s="6">
        <v>9780819431127</v>
      </c>
      <c r="C12914" s="21"/>
      <c r="D12914" s="24"/>
      <c r="E12914" s="21"/>
      <c r="F12914" s="24"/>
      <c r="G12914" s="24"/>
      <c r="H12914" s="24"/>
      <c r="I12914" s="24"/>
      <c r="J12914" s="23" t="s">
        <v>13625</v>
      </c>
      <c r="L12914" s="21">
        <v>3641</v>
      </c>
      <c r="M12914" s="23"/>
      <c r="N12914" s="23" t="s">
        <v>20278</v>
      </c>
      <c r="O12914" s="23"/>
      <c r="P12914" s="23" t="s">
        <v>19</v>
      </c>
      <c r="Q12914" s="1" t="s">
        <v>20281</v>
      </c>
      <c r="R12914" s="24">
        <v>36143</v>
      </c>
      <c r="S12914" s="24">
        <v>41275</v>
      </c>
      <c r="T12914" s="21">
        <v>3641</v>
      </c>
      <c r="V12914" s="2" t="s">
        <v>23266</v>
      </c>
      <c r="W12914" s="1" t="s">
        <v>18</v>
      </c>
      <c r="Y12914" s="1" t="s">
        <v>20280</v>
      </c>
    </row>
    <row r="12915" spans="1:25" ht="14.25" customHeight="1" x14ac:dyDescent="0.3">
      <c r="A12915" s="22" t="s">
        <v>3935</v>
      </c>
      <c r="B12915" s="6">
        <v>9780819448132</v>
      </c>
      <c r="C12915" s="21"/>
      <c r="D12915" s="24"/>
      <c r="E12915" s="21"/>
      <c r="F12915" s="24"/>
      <c r="G12915" s="24"/>
      <c r="H12915" s="24"/>
      <c r="I12915" s="24"/>
      <c r="J12915" s="23" t="s">
        <v>14976</v>
      </c>
      <c r="L12915" s="21">
        <v>5013</v>
      </c>
      <c r="M12915" s="23"/>
      <c r="N12915" s="23" t="s">
        <v>20278</v>
      </c>
      <c r="O12915" s="23"/>
      <c r="P12915" s="23" t="s">
        <v>19</v>
      </c>
      <c r="Q12915" s="1" t="s">
        <v>20281</v>
      </c>
      <c r="R12915" s="24">
        <v>37631</v>
      </c>
      <c r="S12915" s="24">
        <v>41275</v>
      </c>
      <c r="T12915" s="21">
        <v>5013</v>
      </c>
      <c r="V12915" s="2" t="s">
        <v>23266</v>
      </c>
      <c r="W12915" s="1" t="s">
        <v>18</v>
      </c>
      <c r="Y12915" s="1" t="s">
        <v>20280</v>
      </c>
    </row>
    <row r="12916" spans="1:25" ht="14.25" customHeight="1" x14ac:dyDescent="0.3">
      <c r="A12916" s="22" t="s">
        <v>3286</v>
      </c>
      <c r="B12916" s="6">
        <v>9780819456380</v>
      </c>
      <c r="C12916" s="21"/>
      <c r="D12916" s="24"/>
      <c r="E12916" s="21"/>
      <c r="F12916" s="24"/>
      <c r="G12916" s="24"/>
      <c r="H12916" s="24"/>
      <c r="I12916" s="24"/>
      <c r="J12916" s="23" t="s">
        <v>15625</v>
      </c>
      <c r="L12916" s="21">
        <v>5665</v>
      </c>
      <c r="M12916" s="23"/>
      <c r="N12916" s="23" t="s">
        <v>20278</v>
      </c>
      <c r="O12916" s="23"/>
      <c r="P12916" s="23" t="s">
        <v>19</v>
      </c>
      <c r="Q12916" s="1" t="s">
        <v>20281</v>
      </c>
      <c r="R12916" s="24">
        <v>38369</v>
      </c>
      <c r="S12916" s="24">
        <v>41275</v>
      </c>
      <c r="T12916" s="21">
        <v>5665</v>
      </c>
      <c r="V12916" s="2" t="s">
        <v>24057</v>
      </c>
      <c r="W12916" s="1" t="s">
        <v>18</v>
      </c>
      <c r="Y12916" s="1" t="s">
        <v>20280</v>
      </c>
    </row>
    <row r="12917" spans="1:25" ht="14.25" customHeight="1" x14ac:dyDescent="0.3">
      <c r="A12917" s="22" t="s">
        <v>1507</v>
      </c>
      <c r="B12917" s="6">
        <v>9780819477378</v>
      </c>
      <c r="C12917" s="21"/>
      <c r="D12917" s="24"/>
      <c r="E12917" s="21"/>
      <c r="F12917" s="24"/>
      <c r="G12917" s="24"/>
      <c r="H12917" s="24"/>
      <c r="I12917" s="24"/>
      <c r="J12917" s="23" t="s">
        <v>17406</v>
      </c>
      <c r="L12917" s="21">
        <v>7447</v>
      </c>
      <c r="M12917" s="23"/>
      <c r="N12917" s="23" t="s">
        <v>20278</v>
      </c>
      <c r="O12917" s="23"/>
      <c r="P12917" s="23" t="s">
        <v>19</v>
      </c>
      <c r="Q12917" s="1" t="s">
        <v>20281</v>
      </c>
      <c r="R12917" s="24">
        <v>40049</v>
      </c>
      <c r="S12917" s="24">
        <v>41275</v>
      </c>
      <c r="T12917" s="21">
        <v>7447</v>
      </c>
      <c r="V12917" s="2" t="s">
        <v>24650</v>
      </c>
      <c r="W12917" s="1" t="s">
        <v>18</v>
      </c>
      <c r="Y12917" s="1" t="s">
        <v>20280</v>
      </c>
    </row>
    <row r="12918" spans="1:25" ht="14.25" customHeight="1" x14ac:dyDescent="0.3">
      <c r="A12918" s="22" t="s">
        <v>876</v>
      </c>
      <c r="B12918" s="6">
        <v>9780819486813</v>
      </c>
      <c r="C12918" s="21"/>
      <c r="D12918" s="24"/>
      <c r="E12918" s="21"/>
      <c r="F12918" s="24"/>
      <c r="G12918" s="24"/>
      <c r="H12918" s="24"/>
      <c r="I12918" s="24"/>
      <c r="J12918" s="23" t="s">
        <v>18038</v>
      </c>
      <c r="L12918" s="21">
        <v>8085</v>
      </c>
      <c r="M12918" s="23"/>
      <c r="N12918" s="23" t="s">
        <v>20278</v>
      </c>
      <c r="O12918" s="23"/>
      <c r="P12918" s="23" t="s">
        <v>19</v>
      </c>
      <c r="Q12918" s="1" t="s">
        <v>20281</v>
      </c>
      <c r="R12918" s="24">
        <v>40714</v>
      </c>
      <c r="S12918" s="24">
        <v>41275</v>
      </c>
      <c r="T12918" s="21">
        <v>8085</v>
      </c>
      <c r="V12918" s="2" t="s">
        <v>24650</v>
      </c>
      <c r="W12918" s="1" t="s">
        <v>18</v>
      </c>
      <c r="Y12918" s="1" t="s">
        <v>20280</v>
      </c>
    </row>
    <row r="12919" spans="1:25" ht="14.25" customHeight="1" x14ac:dyDescent="0.3">
      <c r="A12919" s="22" t="s">
        <v>172</v>
      </c>
      <c r="B12919" s="6">
        <v>9780819496072</v>
      </c>
      <c r="C12919" s="21"/>
      <c r="D12919" s="24"/>
      <c r="E12919" s="21"/>
      <c r="F12919" s="24"/>
      <c r="G12919" s="24"/>
      <c r="H12919" s="24"/>
      <c r="I12919" s="24"/>
      <c r="J12919" s="23" t="s">
        <v>18742</v>
      </c>
      <c r="L12919" s="21">
        <v>8791</v>
      </c>
      <c r="M12919" s="23"/>
      <c r="N12919" s="23" t="s">
        <v>20278</v>
      </c>
      <c r="O12919" s="23"/>
      <c r="P12919" s="23" t="s">
        <v>19</v>
      </c>
      <c r="Q12919" s="1" t="s">
        <v>20281</v>
      </c>
      <c r="R12919" s="24">
        <v>41373</v>
      </c>
      <c r="S12919" s="24">
        <v>41373</v>
      </c>
      <c r="T12919" s="21">
        <v>8791</v>
      </c>
      <c r="V12919" s="2" t="s">
        <v>24650</v>
      </c>
      <c r="W12919" s="1" t="s">
        <v>18</v>
      </c>
      <c r="Y12919" s="1" t="s">
        <v>20280</v>
      </c>
    </row>
    <row r="12920" spans="1:25" ht="14.25" customHeight="1" x14ac:dyDescent="0.3">
      <c r="A12920" s="22" t="s">
        <v>9344</v>
      </c>
      <c r="B12920" s="6">
        <v>9781628416886</v>
      </c>
      <c r="C12920" s="6"/>
      <c r="D12920" s="15"/>
      <c r="E12920" s="2"/>
      <c r="J12920" s="16" t="s">
        <v>19427</v>
      </c>
      <c r="K12920" s="2"/>
      <c r="L12920" s="6">
        <v>9528</v>
      </c>
      <c r="N12920" s="9" t="s">
        <v>20278</v>
      </c>
      <c r="O12920" s="9"/>
      <c r="P12920" s="9" t="s">
        <v>19</v>
      </c>
      <c r="Q12920" s="1" t="s">
        <v>20281</v>
      </c>
      <c r="R12920" s="24">
        <v>42142</v>
      </c>
      <c r="S12920" s="24">
        <v>42142</v>
      </c>
      <c r="T12920" s="6">
        <v>9528</v>
      </c>
      <c r="V12920" s="2" t="s">
        <v>24650</v>
      </c>
      <c r="W12920" s="1" t="s">
        <v>18</v>
      </c>
      <c r="Y12920" s="1" t="s">
        <v>20280</v>
      </c>
    </row>
    <row r="12921" spans="1:25" ht="14.25" customHeight="1" x14ac:dyDescent="0.3">
      <c r="A12921" s="22" t="s">
        <v>20140</v>
      </c>
      <c r="B12921" s="6">
        <v>9781510611092</v>
      </c>
      <c r="C12921" s="6">
        <v>9781510611108</v>
      </c>
      <c r="D12921" s="15"/>
      <c r="E12921" s="2"/>
      <c r="J12921" s="16" t="s">
        <v>20144</v>
      </c>
      <c r="K12921" s="2"/>
      <c r="L12921" s="6">
        <v>10332</v>
      </c>
      <c r="N12921" s="9" t="s">
        <v>20278</v>
      </c>
      <c r="O12921" s="9"/>
      <c r="P12921" s="9" t="s">
        <v>19</v>
      </c>
      <c r="Q12921" s="1" t="s">
        <v>20281</v>
      </c>
      <c r="R12921" s="24">
        <v>42984</v>
      </c>
      <c r="S12921" s="24">
        <v>42984</v>
      </c>
      <c r="T12921" s="6">
        <v>10332</v>
      </c>
      <c r="V12921" s="2" t="s">
        <v>24650</v>
      </c>
      <c r="W12921" s="1" t="s">
        <v>18</v>
      </c>
      <c r="Y12921" s="1" t="s">
        <v>20280</v>
      </c>
    </row>
    <row r="12922" spans="1:25" ht="14.25" customHeight="1" x14ac:dyDescent="0.3">
      <c r="A12922" s="22" t="s">
        <v>4100</v>
      </c>
      <c r="B12922" s="6">
        <v>9780819446251</v>
      </c>
      <c r="C12922" s="21"/>
      <c r="D12922" s="24"/>
      <c r="E12922" s="21"/>
      <c r="F12922" s="24"/>
      <c r="G12922" s="24"/>
      <c r="H12922" s="24"/>
      <c r="I12922" s="24"/>
      <c r="J12922" s="23" t="s">
        <v>14811</v>
      </c>
      <c r="L12922" s="21">
        <v>4846</v>
      </c>
      <c r="M12922" s="23"/>
      <c r="N12922" s="23" t="s">
        <v>20278</v>
      </c>
      <c r="O12922" s="23"/>
      <c r="P12922" s="23" t="s">
        <v>19</v>
      </c>
      <c r="Q12922" s="1" t="s">
        <v>20281</v>
      </c>
      <c r="R12922" s="24">
        <v>37606</v>
      </c>
      <c r="S12922" s="24">
        <v>41275</v>
      </c>
      <c r="T12922" s="21">
        <v>4846</v>
      </c>
      <c r="V12922" s="2" t="s">
        <v>23750</v>
      </c>
      <c r="W12922" s="1" t="s">
        <v>18</v>
      </c>
      <c r="Y12922" s="1" t="s">
        <v>20280</v>
      </c>
    </row>
    <row r="12923" spans="1:25" ht="14.25" customHeight="1" x14ac:dyDescent="0.3">
      <c r="A12923" s="22" t="s">
        <v>27270</v>
      </c>
      <c r="B12923" s="42">
        <v>9781510636293</v>
      </c>
      <c r="C12923" s="42">
        <v>9781510636309</v>
      </c>
      <c r="J12923" s="13" t="s">
        <v>27317</v>
      </c>
      <c r="L12923" s="42">
        <v>11426</v>
      </c>
      <c r="N12923" s="13" t="s">
        <v>20278</v>
      </c>
      <c r="P12923" s="13" t="s">
        <v>19</v>
      </c>
      <c r="Q12923" s="13" t="s">
        <v>20281</v>
      </c>
      <c r="R12923" s="24">
        <v>43986</v>
      </c>
      <c r="S12923" s="24">
        <v>43986</v>
      </c>
      <c r="T12923" s="42">
        <v>11426</v>
      </c>
      <c r="V12923" s="31" t="s">
        <v>27289</v>
      </c>
      <c r="W12923" s="1" t="s">
        <v>18</v>
      </c>
      <c r="Y12923" s="3" t="s">
        <v>20280</v>
      </c>
    </row>
    <row r="12924" spans="1:25" ht="14.25" customHeight="1" x14ac:dyDescent="0.3">
      <c r="A12924" s="22" t="s">
        <v>27886</v>
      </c>
      <c r="B12924" s="42">
        <v>9781510643550</v>
      </c>
      <c r="C12924" s="42">
        <v>9781510643567</v>
      </c>
      <c r="J12924" s="13" t="s">
        <v>28017</v>
      </c>
      <c r="L12924" s="42">
        <v>11759</v>
      </c>
      <c r="N12924" s="13" t="s">
        <v>20278</v>
      </c>
      <c r="P12924" s="13" t="s">
        <v>19</v>
      </c>
      <c r="Q12924" s="13" t="s">
        <v>20281</v>
      </c>
      <c r="R12924" s="24">
        <v>44326</v>
      </c>
      <c r="S12924" s="24">
        <v>44326</v>
      </c>
      <c r="T12924" s="42">
        <v>11759</v>
      </c>
      <c r="V12924" s="31" t="s">
        <v>27289</v>
      </c>
      <c r="W12924" s="1" t="s">
        <v>18</v>
      </c>
      <c r="Y12924" s="3" t="s">
        <v>20280</v>
      </c>
    </row>
    <row r="12925" spans="1:25" ht="14.25" customHeight="1" x14ac:dyDescent="0.3">
      <c r="A12925" s="22" t="s">
        <v>28908</v>
      </c>
      <c r="B12925" s="6">
        <v>9781510651265</v>
      </c>
      <c r="C12925" s="6">
        <v>9781510651272</v>
      </c>
      <c r="J12925" s="13" t="s">
        <v>28936</v>
      </c>
      <c r="L12925" s="21">
        <v>12125</v>
      </c>
      <c r="N12925" s="13" t="s">
        <v>20278</v>
      </c>
      <c r="P12925" s="13" t="s">
        <v>19</v>
      </c>
      <c r="Q12925" s="13" t="s">
        <v>20281</v>
      </c>
      <c r="R12925" s="24">
        <v>44727</v>
      </c>
      <c r="S12925" s="24">
        <v>44727</v>
      </c>
      <c r="T12925" s="21">
        <v>12125</v>
      </c>
      <c r="V12925" s="2" t="s">
        <v>28919</v>
      </c>
      <c r="W12925" s="1" t="s">
        <v>18</v>
      </c>
      <c r="Y12925" s="3" t="s">
        <v>20280</v>
      </c>
    </row>
    <row r="12926" spans="1:25" ht="14.25" customHeight="1" x14ac:dyDescent="0.3">
      <c r="A12926" s="22" t="s">
        <v>6780</v>
      </c>
      <c r="B12926" s="6">
        <v>9780819414083</v>
      </c>
      <c r="C12926" s="21"/>
      <c r="D12926" s="24"/>
      <c r="E12926" s="21"/>
      <c r="F12926" s="24"/>
      <c r="G12926" s="24"/>
      <c r="H12926" s="24"/>
      <c r="I12926" s="24"/>
      <c r="J12926" s="23" t="s">
        <v>12128</v>
      </c>
      <c r="L12926" s="21">
        <v>2115</v>
      </c>
      <c r="M12926" s="23"/>
      <c r="N12926" s="23" t="s">
        <v>20278</v>
      </c>
      <c r="O12926" s="23"/>
      <c r="P12926" s="23" t="s">
        <v>19</v>
      </c>
      <c r="Q12926" s="1" t="s">
        <v>20281</v>
      </c>
      <c r="R12926" s="24">
        <v>34486</v>
      </c>
      <c r="S12926" s="24">
        <v>41275</v>
      </c>
      <c r="T12926" s="21">
        <v>2115</v>
      </c>
      <c r="V12926" s="2" t="s">
        <v>21269</v>
      </c>
      <c r="W12926" s="1" t="s">
        <v>18</v>
      </c>
      <c r="Y12926" s="1" t="s">
        <v>20280</v>
      </c>
    </row>
    <row r="12927" spans="1:25" ht="14.25" customHeight="1" x14ac:dyDescent="0.3">
      <c r="A12927" s="22" t="s">
        <v>7052</v>
      </c>
      <c r="B12927" s="6">
        <v>9780819410337</v>
      </c>
      <c r="C12927" s="21"/>
      <c r="D12927" s="24"/>
      <c r="E12927" s="21"/>
      <c r="F12927" s="24"/>
      <c r="G12927" s="24"/>
      <c r="H12927" s="24"/>
      <c r="I12927" s="24"/>
      <c r="J12927" s="23" t="s">
        <v>11856</v>
      </c>
      <c r="L12927" s="21">
        <v>1832</v>
      </c>
      <c r="M12927" s="23"/>
      <c r="N12927" s="23" t="s">
        <v>20278</v>
      </c>
      <c r="O12927" s="23"/>
      <c r="P12927" s="23" t="s">
        <v>19</v>
      </c>
      <c r="Q12927" s="1" t="s">
        <v>20281</v>
      </c>
      <c r="R12927" s="24">
        <v>34068</v>
      </c>
      <c r="S12927" s="24">
        <v>41275</v>
      </c>
      <c r="T12927" s="21">
        <v>1832</v>
      </c>
      <c r="V12927" s="2" t="s">
        <v>22351</v>
      </c>
      <c r="W12927" s="1" t="s">
        <v>18</v>
      </c>
      <c r="Y12927" s="1" t="s">
        <v>20280</v>
      </c>
    </row>
    <row r="12928" spans="1:25" ht="14.25" customHeight="1" x14ac:dyDescent="0.3">
      <c r="A12928" s="22" t="s">
        <v>6832</v>
      </c>
      <c r="B12928" s="6">
        <v>9780819413253</v>
      </c>
      <c r="C12928" s="21"/>
      <c r="D12928" s="24"/>
      <c r="E12928" s="21"/>
      <c r="F12928" s="24"/>
      <c r="G12928" s="24"/>
      <c r="H12928" s="24"/>
      <c r="I12928" s="24"/>
      <c r="J12928" s="23" t="s">
        <v>12076</v>
      </c>
      <c r="L12928" s="21">
        <v>2060</v>
      </c>
      <c r="M12928" s="23"/>
      <c r="N12928" s="23" t="s">
        <v>20278</v>
      </c>
      <c r="O12928" s="23"/>
      <c r="P12928" s="23" t="s">
        <v>19</v>
      </c>
      <c r="Q12928" s="1" t="s">
        <v>20281</v>
      </c>
      <c r="R12928" s="24">
        <v>34304</v>
      </c>
      <c r="S12928" s="24">
        <v>41275</v>
      </c>
      <c r="T12928" s="21">
        <v>2060</v>
      </c>
      <c r="V12928" s="2" t="s">
        <v>22351</v>
      </c>
      <c r="W12928" s="1" t="s">
        <v>18</v>
      </c>
      <c r="Y12928" s="1" t="s">
        <v>20280</v>
      </c>
    </row>
    <row r="12929" spans="1:25" ht="14.25" customHeight="1" x14ac:dyDescent="0.3">
      <c r="A12929" s="22" t="s">
        <v>6546</v>
      </c>
      <c r="B12929" s="6">
        <v>9780819416919</v>
      </c>
      <c r="C12929" s="21"/>
      <c r="D12929" s="24"/>
      <c r="E12929" s="21"/>
      <c r="F12929" s="24"/>
      <c r="G12929" s="24"/>
      <c r="H12929" s="24"/>
      <c r="I12929" s="24"/>
      <c r="J12929" s="23" t="s">
        <v>12362</v>
      </c>
      <c r="L12929" s="21">
        <v>2356</v>
      </c>
      <c r="M12929" s="23"/>
      <c r="N12929" s="23" t="s">
        <v>20278</v>
      </c>
      <c r="O12929" s="23"/>
      <c r="P12929" s="23" t="s">
        <v>19</v>
      </c>
      <c r="Q12929" s="1" t="s">
        <v>20281</v>
      </c>
      <c r="R12929" s="24">
        <v>34703</v>
      </c>
      <c r="S12929" s="24">
        <v>41275</v>
      </c>
      <c r="T12929" s="21">
        <v>2356</v>
      </c>
      <c r="V12929" s="2" t="s">
        <v>22351</v>
      </c>
      <c r="W12929" s="1" t="s">
        <v>18</v>
      </c>
      <c r="Y12929" s="1" t="s">
        <v>20280</v>
      </c>
    </row>
    <row r="12930" spans="1:25" ht="14.25" customHeight="1" x14ac:dyDescent="0.3">
      <c r="A12930" s="22" t="s">
        <v>6334</v>
      </c>
      <c r="B12930" s="6">
        <v>9780819419323</v>
      </c>
      <c r="C12930" s="21"/>
      <c r="D12930" s="24"/>
      <c r="E12930" s="21"/>
      <c r="F12930" s="24"/>
      <c r="G12930" s="24"/>
      <c r="H12930" s="24"/>
      <c r="I12930" s="24"/>
      <c r="J12930" s="23" t="s">
        <v>12574</v>
      </c>
      <c r="L12930" s="21">
        <v>2573</v>
      </c>
      <c r="M12930" s="23"/>
      <c r="N12930" s="23" t="s">
        <v>20278</v>
      </c>
      <c r="O12930" s="23"/>
      <c r="P12930" s="23" t="s">
        <v>19</v>
      </c>
      <c r="Q12930" s="1" t="s">
        <v>20281</v>
      </c>
      <c r="R12930" s="24">
        <v>34922</v>
      </c>
      <c r="S12930" s="24">
        <v>41275</v>
      </c>
      <c r="T12930" s="21">
        <v>2573</v>
      </c>
      <c r="V12930" s="2" t="s">
        <v>22351</v>
      </c>
      <c r="W12930" s="1" t="s">
        <v>18</v>
      </c>
      <c r="Y12930" s="1" t="s">
        <v>20280</v>
      </c>
    </row>
    <row r="12931" spans="1:25" ht="14.25" customHeight="1" x14ac:dyDescent="0.3">
      <c r="A12931" s="22" t="s">
        <v>4817</v>
      </c>
      <c r="B12931" s="6">
        <v>9780819437624</v>
      </c>
      <c r="C12931" s="21"/>
      <c r="D12931" s="24"/>
      <c r="E12931" s="21"/>
      <c r="F12931" s="24"/>
      <c r="G12931" s="24"/>
      <c r="H12931" s="24"/>
      <c r="I12931" s="24"/>
      <c r="J12931" s="23" t="s">
        <v>14094</v>
      </c>
      <c r="L12931" s="21">
        <v>4117</v>
      </c>
      <c r="M12931" s="23"/>
      <c r="N12931" s="23" t="s">
        <v>20278</v>
      </c>
      <c r="O12931" s="23"/>
      <c r="P12931" s="23" t="s">
        <v>19</v>
      </c>
      <c r="Q12931" s="1" t="s">
        <v>20281</v>
      </c>
      <c r="R12931" s="24">
        <v>36822</v>
      </c>
      <c r="S12931" s="24">
        <v>41275</v>
      </c>
      <c r="T12931" s="21">
        <v>4117</v>
      </c>
      <c r="V12931" s="2" t="s">
        <v>23335</v>
      </c>
      <c r="W12931" s="1" t="s">
        <v>18</v>
      </c>
      <c r="Y12931" s="1" t="s">
        <v>20280</v>
      </c>
    </row>
    <row r="12932" spans="1:25" ht="14.25" customHeight="1" x14ac:dyDescent="0.3">
      <c r="A12932" s="22" t="s">
        <v>6088</v>
      </c>
      <c r="B12932" s="6">
        <v>9780819422149</v>
      </c>
      <c r="C12932" s="21"/>
      <c r="D12932" s="24"/>
      <c r="E12932" s="21"/>
      <c r="F12932" s="24"/>
      <c r="G12932" s="24"/>
      <c r="H12932" s="24"/>
      <c r="I12932" s="24"/>
      <c r="J12932" s="23" t="s">
        <v>12821</v>
      </c>
      <c r="L12932" s="21">
        <v>2826</v>
      </c>
      <c r="M12932" s="23"/>
      <c r="N12932" s="23" t="s">
        <v>20278</v>
      </c>
      <c r="O12932" s="23"/>
      <c r="P12932" s="23" t="s">
        <v>19</v>
      </c>
      <c r="Q12932" s="1" t="s">
        <v>20281</v>
      </c>
      <c r="R12932" s="24">
        <v>35338</v>
      </c>
      <c r="S12932" s="24">
        <v>41275</v>
      </c>
      <c r="T12932" s="21">
        <v>2826</v>
      </c>
      <c r="V12932" s="2" t="s">
        <v>22351</v>
      </c>
      <c r="W12932" s="1" t="s">
        <v>18</v>
      </c>
      <c r="Y12932" s="1" t="s">
        <v>20280</v>
      </c>
    </row>
    <row r="12933" spans="1:25" ht="14.25" customHeight="1" x14ac:dyDescent="0.3">
      <c r="A12933" s="22" t="s">
        <v>5752</v>
      </c>
      <c r="B12933" s="6">
        <v>9780819425904</v>
      </c>
      <c r="C12933" s="21"/>
      <c r="D12933" s="24"/>
      <c r="E12933" s="21"/>
      <c r="F12933" s="24"/>
      <c r="G12933" s="24"/>
      <c r="H12933" s="24"/>
      <c r="I12933" s="24"/>
      <c r="J12933" s="23" t="s">
        <v>13157</v>
      </c>
      <c r="L12933" s="21">
        <v>3168</v>
      </c>
      <c r="M12933" s="23"/>
      <c r="N12933" s="23" t="s">
        <v>20278</v>
      </c>
      <c r="O12933" s="23"/>
      <c r="P12933" s="23" t="s">
        <v>19</v>
      </c>
      <c r="Q12933" s="1" t="s">
        <v>20281</v>
      </c>
      <c r="R12933" s="24">
        <v>35723</v>
      </c>
      <c r="S12933" s="24">
        <v>41275</v>
      </c>
      <c r="T12933" s="21">
        <v>3168</v>
      </c>
      <c r="V12933" s="2" t="s">
        <v>22351</v>
      </c>
      <c r="W12933" s="1" t="s">
        <v>18</v>
      </c>
      <c r="Y12933" s="1" t="s">
        <v>20280</v>
      </c>
    </row>
    <row r="12934" spans="1:25" ht="14.25" customHeight="1" x14ac:dyDescent="0.3">
      <c r="A12934" s="22" t="s">
        <v>5471</v>
      </c>
      <c r="B12934" s="6">
        <v>9780819429094</v>
      </c>
      <c r="C12934" s="21"/>
      <c r="D12934" s="24"/>
      <c r="E12934" s="21"/>
      <c r="F12934" s="24"/>
      <c r="G12934" s="24"/>
      <c r="H12934" s="24"/>
      <c r="I12934" s="24"/>
      <c r="J12934" s="23" t="s">
        <v>13439</v>
      </c>
      <c r="L12934" s="21">
        <v>3454</v>
      </c>
      <c r="M12934" s="23"/>
      <c r="N12934" s="23" t="s">
        <v>20278</v>
      </c>
      <c r="O12934" s="23"/>
      <c r="P12934" s="23" t="s">
        <v>19</v>
      </c>
      <c r="Q12934" s="1" t="s">
        <v>20281</v>
      </c>
      <c r="R12934" s="24">
        <v>36070</v>
      </c>
      <c r="S12934" s="24">
        <v>41275</v>
      </c>
      <c r="T12934" s="21">
        <v>3454</v>
      </c>
      <c r="V12934" s="2" t="s">
        <v>22351</v>
      </c>
      <c r="W12934" s="1" t="s">
        <v>18</v>
      </c>
      <c r="Y12934" s="1" t="s">
        <v>20280</v>
      </c>
    </row>
    <row r="12935" spans="1:25" ht="14.25" customHeight="1" x14ac:dyDescent="0.3">
      <c r="A12935" s="22" t="s">
        <v>5117</v>
      </c>
      <c r="B12935" s="6">
        <v>9780819432971</v>
      </c>
      <c r="C12935" s="21"/>
      <c r="D12935" s="24"/>
      <c r="E12935" s="21"/>
      <c r="F12935" s="24"/>
      <c r="G12935" s="24"/>
      <c r="H12935" s="24"/>
      <c r="I12935" s="24"/>
      <c r="J12935" s="23" t="s">
        <v>13793</v>
      </c>
      <c r="L12935" s="21">
        <v>3811</v>
      </c>
      <c r="M12935" s="23"/>
      <c r="N12935" s="23" t="s">
        <v>20278</v>
      </c>
      <c r="O12935" s="23"/>
      <c r="P12935" s="23" t="s">
        <v>19</v>
      </c>
      <c r="Q12935" s="1" t="s">
        <v>20281</v>
      </c>
      <c r="R12935" s="24">
        <v>36426</v>
      </c>
      <c r="S12935" s="24">
        <v>41275</v>
      </c>
      <c r="T12935" s="21">
        <v>3811</v>
      </c>
      <c r="V12935" s="2" t="s">
        <v>23335</v>
      </c>
      <c r="W12935" s="1" t="s">
        <v>18</v>
      </c>
      <c r="Y12935" s="1" t="s">
        <v>20280</v>
      </c>
    </row>
    <row r="12936" spans="1:25" ht="14.25" customHeight="1" x14ac:dyDescent="0.3">
      <c r="A12936" s="22" t="s">
        <v>4466</v>
      </c>
      <c r="B12936" s="6">
        <v>9780819441904</v>
      </c>
      <c r="C12936" s="21"/>
      <c r="D12936" s="24"/>
      <c r="E12936" s="21"/>
      <c r="F12936" s="24"/>
      <c r="G12936" s="24"/>
      <c r="H12936" s="24"/>
      <c r="I12936" s="24"/>
      <c r="J12936" s="23" t="s">
        <v>14445</v>
      </c>
      <c r="L12936" s="21">
        <v>4476</v>
      </c>
      <c r="M12936" s="23"/>
      <c r="N12936" s="23" t="s">
        <v>20278</v>
      </c>
      <c r="O12936" s="23"/>
      <c r="P12936" s="23" t="s">
        <v>19</v>
      </c>
      <c r="Q12936" s="1" t="s">
        <v>20281</v>
      </c>
      <c r="R12936" s="24">
        <v>37197</v>
      </c>
      <c r="S12936" s="24">
        <v>41275</v>
      </c>
      <c r="T12936" s="21">
        <v>4476</v>
      </c>
      <c r="V12936" s="2" t="s">
        <v>23335</v>
      </c>
      <c r="W12936" s="1" t="s">
        <v>18</v>
      </c>
      <c r="Y12936" s="1" t="s">
        <v>20280</v>
      </c>
    </row>
    <row r="12937" spans="1:25" ht="14.25" customHeight="1" x14ac:dyDescent="0.3">
      <c r="A12937" s="22" t="s">
        <v>4151</v>
      </c>
      <c r="B12937" s="6">
        <v>9780819445612</v>
      </c>
      <c r="C12937" s="21"/>
      <c r="D12937" s="24"/>
      <c r="E12937" s="21"/>
      <c r="F12937" s="24"/>
      <c r="G12937" s="24"/>
      <c r="H12937" s="24"/>
      <c r="I12937" s="24"/>
      <c r="J12937" s="23" t="s">
        <v>14760</v>
      </c>
      <c r="L12937" s="21">
        <v>4794</v>
      </c>
      <c r="M12937" s="23"/>
      <c r="N12937" s="23" t="s">
        <v>20278</v>
      </c>
      <c r="O12937" s="23"/>
      <c r="P12937" s="23" t="s">
        <v>19</v>
      </c>
      <c r="Q12937" s="1" t="s">
        <v>20281</v>
      </c>
      <c r="R12937" s="24">
        <v>37584</v>
      </c>
      <c r="S12937" s="24">
        <v>41275</v>
      </c>
      <c r="T12937" s="21">
        <v>4794</v>
      </c>
      <c r="V12937" s="2" t="s">
        <v>23335</v>
      </c>
      <c r="W12937" s="1" t="s">
        <v>18</v>
      </c>
      <c r="Y12937" s="1" t="s">
        <v>20280</v>
      </c>
    </row>
    <row r="12938" spans="1:25" ht="14.25" customHeight="1" x14ac:dyDescent="0.3">
      <c r="A12938" s="22" t="s">
        <v>3651</v>
      </c>
      <c r="B12938" s="6">
        <v>9780819452030</v>
      </c>
      <c r="C12938" s="21"/>
      <c r="D12938" s="24"/>
      <c r="E12938" s="21"/>
      <c r="F12938" s="24"/>
      <c r="G12938" s="24"/>
      <c r="H12938" s="24"/>
      <c r="I12938" s="24"/>
      <c r="J12938" s="23" t="s">
        <v>15260</v>
      </c>
      <c r="L12938" s="21">
        <v>5300</v>
      </c>
      <c r="M12938" s="23"/>
      <c r="N12938" s="23" t="s">
        <v>20278</v>
      </c>
      <c r="O12938" s="23"/>
      <c r="P12938" s="23" t="s">
        <v>19</v>
      </c>
      <c r="Q12938" s="1" t="s">
        <v>20281</v>
      </c>
      <c r="R12938" s="24">
        <v>38096</v>
      </c>
      <c r="S12938" s="24">
        <v>41275</v>
      </c>
      <c r="T12938" s="21">
        <v>5300</v>
      </c>
      <c r="V12938" s="2" t="s">
        <v>23335</v>
      </c>
      <c r="W12938" s="1" t="s">
        <v>18</v>
      </c>
      <c r="Y12938" s="1" t="s">
        <v>20280</v>
      </c>
    </row>
    <row r="12939" spans="1:25" ht="14.25" customHeight="1" x14ac:dyDescent="0.3">
      <c r="A12939" s="22" t="s">
        <v>3276</v>
      </c>
      <c r="B12939" s="6">
        <v>9780819456489</v>
      </c>
      <c r="C12939" s="21"/>
      <c r="D12939" s="24"/>
      <c r="E12939" s="21"/>
      <c r="F12939" s="24"/>
      <c r="G12939" s="24"/>
      <c r="H12939" s="24"/>
      <c r="I12939" s="24"/>
      <c r="J12939" s="23" t="s">
        <v>15635</v>
      </c>
      <c r="L12939" s="21">
        <v>5675</v>
      </c>
      <c r="M12939" s="23"/>
      <c r="N12939" s="23" t="s">
        <v>20278</v>
      </c>
      <c r="O12939" s="23"/>
      <c r="P12939" s="23" t="s">
        <v>19</v>
      </c>
      <c r="Q12939" s="1" t="s">
        <v>20281</v>
      </c>
      <c r="R12939" s="24">
        <v>38369</v>
      </c>
      <c r="S12939" s="24">
        <v>41275</v>
      </c>
      <c r="T12939" s="21">
        <v>5675</v>
      </c>
      <c r="V12939" s="2" t="s">
        <v>23335</v>
      </c>
      <c r="W12939" s="1" t="s">
        <v>18</v>
      </c>
      <c r="Y12939" s="1" t="s">
        <v>20280</v>
      </c>
    </row>
    <row r="12940" spans="1:25" ht="14.25" customHeight="1" x14ac:dyDescent="0.3">
      <c r="A12940" s="22" t="s">
        <v>2886</v>
      </c>
      <c r="B12940" s="6">
        <v>9780819461063</v>
      </c>
      <c r="C12940" s="21"/>
      <c r="D12940" s="24"/>
      <c r="E12940" s="21"/>
      <c r="F12940" s="24"/>
      <c r="G12940" s="24"/>
      <c r="H12940" s="24"/>
      <c r="I12940" s="24"/>
      <c r="J12940" s="23" t="s">
        <v>16026</v>
      </c>
      <c r="L12940" s="21">
        <v>6066</v>
      </c>
      <c r="M12940" s="23"/>
      <c r="N12940" s="23" t="s">
        <v>20278</v>
      </c>
      <c r="O12940" s="23"/>
      <c r="P12940" s="23" t="s">
        <v>19</v>
      </c>
      <c r="Q12940" s="1" t="s">
        <v>20281</v>
      </c>
      <c r="R12940" s="24">
        <v>38732</v>
      </c>
      <c r="S12940" s="24">
        <v>41275</v>
      </c>
      <c r="T12940" s="21">
        <v>6066</v>
      </c>
      <c r="V12940" s="2" t="s">
        <v>23335</v>
      </c>
      <c r="W12940" s="1" t="s">
        <v>18</v>
      </c>
      <c r="Y12940" s="1" t="s">
        <v>20280</v>
      </c>
    </row>
    <row r="12941" spans="1:25" ht="14.25" customHeight="1" x14ac:dyDescent="0.3">
      <c r="A12941" s="22" t="s">
        <v>2454</v>
      </c>
      <c r="B12941" s="6">
        <v>9780819466129</v>
      </c>
      <c r="C12941" s="21"/>
      <c r="D12941" s="24"/>
      <c r="E12941" s="21"/>
      <c r="F12941" s="24"/>
      <c r="G12941" s="24"/>
      <c r="H12941" s="24"/>
      <c r="I12941" s="24"/>
      <c r="J12941" s="23" t="s">
        <v>16458</v>
      </c>
      <c r="L12941" s="21">
        <v>6499</v>
      </c>
      <c r="M12941" s="23"/>
      <c r="N12941" s="23" t="s">
        <v>20278</v>
      </c>
      <c r="O12941" s="23"/>
      <c r="P12941" s="23" t="s">
        <v>19</v>
      </c>
      <c r="Q12941" s="1" t="s">
        <v>20281</v>
      </c>
      <c r="R12941" s="24">
        <v>39110</v>
      </c>
      <c r="S12941" s="24">
        <v>41275</v>
      </c>
      <c r="T12941" s="21">
        <v>6499</v>
      </c>
      <c r="V12941" s="2" t="s">
        <v>23335</v>
      </c>
      <c r="W12941" s="1" t="s">
        <v>18</v>
      </c>
      <c r="Y12941" s="1" t="s">
        <v>20280</v>
      </c>
    </row>
    <row r="12942" spans="1:25" ht="14.25" customHeight="1" x14ac:dyDescent="0.3">
      <c r="A12942" s="22" t="s">
        <v>6127</v>
      </c>
      <c r="B12942" s="6">
        <v>9780819421722</v>
      </c>
      <c r="C12942" s="21"/>
      <c r="D12942" s="24"/>
      <c r="E12942" s="21"/>
      <c r="F12942" s="24"/>
      <c r="G12942" s="24"/>
      <c r="H12942" s="24"/>
      <c r="I12942" s="24"/>
      <c r="J12942" s="23" t="s">
        <v>12782</v>
      </c>
      <c r="L12942" s="21">
        <v>2786</v>
      </c>
      <c r="M12942" s="23"/>
      <c r="N12942" s="23" t="s">
        <v>20278</v>
      </c>
      <c r="O12942" s="23"/>
      <c r="P12942" s="23" t="s">
        <v>19</v>
      </c>
      <c r="Q12942" s="1" t="s">
        <v>20281</v>
      </c>
      <c r="R12942" s="24">
        <v>35298</v>
      </c>
      <c r="S12942" s="24">
        <v>41275</v>
      </c>
      <c r="T12942" s="21">
        <v>2786</v>
      </c>
      <c r="V12942" s="2" t="s">
        <v>22868</v>
      </c>
      <c r="W12942" s="1" t="s">
        <v>18</v>
      </c>
      <c r="Y12942" s="1" t="s">
        <v>20280</v>
      </c>
    </row>
    <row r="12943" spans="1:25" ht="14.25" customHeight="1" x14ac:dyDescent="0.3">
      <c r="A12943" s="22" t="s">
        <v>6128</v>
      </c>
      <c r="B12943" s="6">
        <v>9780819421715</v>
      </c>
      <c r="C12943" s="21"/>
      <c r="D12943" s="24"/>
      <c r="E12943" s="21"/>
      <c r="F12943" s="24"/>
      <c r="G12943" s="24"/>
      <c r="H12943" s="24"/>
      <c r="I12943" s="24"/>
      <c r="J12943" s="23" t="s">
        <v>12781</v>
      </c>
      <c r="L12943" s="21">
        <v>2785</v>
      </c>
      <c r="M12943" s="23"/>
      <c r="N12943" s="23" t="s">
        <v>20278</v>
      </c>
      <c r="O12943" s="23"/>
      <c r="P12943" s="23" t="s">
        <v>19</v>
      </c>
      <c r="Q12943" s="1" t="s">
        <v>20281</v>
      </c>
      <c r="R12943" s="24">
        <v>35303</v>
      </c>
      <c r="S12943" s="24">
        <v>41275</v>
      </c>
      <c r="T12943" s="21">
        <v>2785</v>
      </c>
      <c r="V12943" s="2" t="s">
        <v>22867</v>
      </c>
      <c r="W12943" s="1" t="s">
        <v>18</v>
      </c>
      <c r="Y12943" s="1" t="s">
        <v>20280</v>
      </c>
    </row>
    <row r="12944" spans="1:25" ht="14.25" customHeight="1" x14ac:dyDescent="0.3">
      <c r="A12944" s="22" t="s">
        <v>6129</v>
      </c>
      <c r="B12944" s="6">
        <v>9780819421708</v>
      </c>
      <c r="C12944" s="21"/>
      <c r="D12944" s="24"/>
      <c r="E12944" s="21"/>
      <c r="F12944" s="24"/>
      <c r="G12944" s="24"/>
      <c r="H12944" s="24"/>
      <c r="I12944" s="24"/>
      <c r="J12944" s="23" t="s">
        <v>12780</v>
      </c>
      <c r="L12944" s="21">
        <v>2784</v>
      </c>
      <c r="M12944" s="23"/>
      <c r="N12944" s="23" t="s">
        <v>20278</v>
      </c>
      <c r="O12944" s="23"/>
      <c r="P12944" s="23" t="s">
        <v>19</v>
      </c>
      <c r="Q12944" s="1" t="s">
        <v>20281</v>
      </c>
      <c r="R12944" s="24">
        <v>35298</v>
      </c>
      <c r="S12944" s="24">
        <v>41275</v>
      </c>
      <c r="T12944" s="21">
        <v>2784</v>
      </c>
      <c r="V12944" s="2" t="s">
        <v>22866</v>
      </c>
      <c r="W12944" s="1" t="s">
        <v>18</v>
      </c>
      <c r="Y12944" s="1" t="s">
        <v>20280</v>
      </c>
    </row>
    <row r="12945" spans="1:25" ht="14.25" customHeight="1" x14ac:dyDescent="0.3">
      <c r="A12945" s="22" t="s">
        <v>6829</v>
      </c>
      <c r="B12945" s="6">
        <v>9780819413284</v>
      </c>
      <c r="C12945" s="21"/>
      <c r="D12945" s="24"/>
      <c r="E12945" s="21"/>
      <c r="F12945" s="24"/>
      <c r="G12945" s="24"/>
      <c r="H12945" s="24"/>
      <c r="I12945" s="24"/>
      <c r="J12945" s="23" t="s">
        <v>12079</v>
      </c>
      <c r="L12945" s="21">
        <v>2063</v>
      </c>
      <c r="M12945" s="23"/>
      <c r="N12945" s="23" t="s">
        <v>20278</v>
      </c>
      <c r="O12945" s="23"/>
      <c r="P12945" s="23" t="s">
        <v>19</v>
      </c>
      <c r="Q12945" s="1" t="s">
        <v>20281</v>
      </c>
      <c r="R12945" s="24">
        <v>34302</v>
      </c>
      <c r="S12945" s="24">
        <v>41275</v>
      </c>
      <c r="T12945" s="21">
        <v>2063</v>
      </c>
      <c r="V12945" s="2" t="s">
        <v>22489</v>
      </c>
      <c r="W12945" s="1" t="s">
        <v>18</v>
      </c>
      <c r="Y12945" s="1" t="s">
        <v>20280</v>
      </c>
    </row>
    <row r="12946" spans="1:25" ht="14.25" customHeight="1" x14ac:dyDescent="0.3">
      <c r="A12946" s="22" t="s">
        <v>1608</v>
      </c>
      <c r="B12946" s="6">
        <v>9780819476128</v>
      </c>
      <c r="C12946" s="21"/>
      <c r="D12946" s="24"/>
      <c r="E12946" s="21"/>
      <c r="F12946" s="24"/>
      <c r="G12946" s="24"/>
      <c r="H12946" s="24"/>
      <c r="I12946" s="24"/>
      <c r="J12946" s="23" t="s">
        <v>17305</v>
      </c>
      <c r="L12946" s="21">
        <v>7346</v>
      </c>
      <c r="M12946" s="23"/>
      <c r="N12946" s="23" t="s">
        <v>20278</v>
      </c>
      <c r="O12946" s="23"/>
      <c r="P12946" s="23" t="s">
        <v>19</v>
      </c>
      <c r="Q12946" s="1" t="s">
        <v>20281</v>
      </c>
      <c r="R12946" s="24">
        <v>39930</v>
      </c>
      <c r="S12946" s="24">
        <v>41275</v>
      </c>
      <c r="T12946" s="21">
        <v>7346</v>
      </c>
      <c r="V12946" s="2" t="s">
        <v>24512</v>
      </c>
      <c r="W12946" s="1" t="s">
        <v>18</v>
      </c>
      <c r="Y12946" s="1" t="s">
        <v>20280</v>
      </c>
    </row>
    <row r="12947" spans="1:25" ht="14.25" customHeight="1" x14ac:dyDescent="0.3">
      <c r="A12947" s="22" t="s">
        <v>8117</v>
      </c>
      <c r="B12947" s="6">
        <v>9780892527427</v>
      </c>
      <c r="C12947" s="21"/>
      <c r="D12947" s="24"/>
      <c r="E12947" s="21"/>
      <c r="F12947" s="24"/>
      <c r="G12947" s="24"/>
      <c r="H12947" s="24"/>
      <c r="I12947" s="24"/>
      <c r="J12947" s="23" t="s">
        <v>10784</v>
      </c>
      <c r="L12947" s="21">
        <v>707</v>
      </c>
      <c r="M12947" s="23"/>
      <c r="N12947" s="23" t="s">
        <v>20278</v>
      </c>
      <c r="O12947" s="23"/>
      <c r="P12947" s="23" t="s">
        <v>19</v>
      </c>
      <c r="Q12947" s="1" t="s">
        <v>20281</v>
      </c>
      <c r="R12947" s="24">
        <v>31736</v>
      </c>
      <c r="S12947" s="24">
        <v>41275</v>
      </c>
      <c r="T12947" s="21">
        <v>707</v>
      </c>
      <c r="V12947" s="2" t="s">
        <v>21689</v>
      </c>
      <c r="W12947" s="1" t="s">
        <v>18</v>
      </c>
      <c r="Y12947" s="1" t="s">
        <v>20280</v>
      </c>
    </row>
    <row r="12948" spans="1:25" ht="14.25" customHeight="1" x14ac:dyDescent="0.3">
      <c r="A12948" s="22" t="s">
        <v>4866</v>
      </c>
      <c r="B12948" s="6">
        <v>9780819437037</v>
      </c>
      <c r="C12948" s="21"/>
      <c r="D12948" s="24"/>
      <c r="E12948" s="21"/>
      <c r="F12948" s="24"/>
      <c r="G12948" s="24"/>
      <c r="H12948" s="24"/>
      <c r="I12948" s="24"/>
      <c r="J12948" s="23" t="s">
        <v>14044</v>
      </c>
      <c r="L12948" s="21">
        <v>4067</v>
      </c>
      <c r="M12948" s="23"/>
      <c r="N12948" s="23" t="s">
        <v>20278</v>
      </c>
      <c r="O12948" s="23"/>
      <c r="P12948" s="23" t="s">
        <v>19</v>
      </c>
      <c r="Q12948" s="1" t="s">
        <v>20281</v>
      </c>
      <c r="R12948" s="24">
        <v>36676</v>
      </c>
      <c r="S12948" s="24">
        <v>41275</v>
      </c>
      <c r="T12948" s="21">
        <v>4067</v>
      </c>
      <c r="V12948" s="2" t="s">
        <v>23437</v>
      </c>
      <c r="W12948" s="1" t="s">
        <v>18</v>
      </c>
      <c r="Y12948" s="1" t="s">
        <v>20280</v>
      </c>
    </row>
    <row r="12949" spans="1:25" ht="14.25" customHeight="1" x14ac:dyDescent="0.3">
      <c r="A12949" s="22" t="s">
        <v>4628</v>
      </c>
      <c r="B12949" s="6">
        <v>9780819439888</v>
      </c>
      <c r="C12949" s="21"/>
      <c r="D12949" s="24"/>
      <c r="E12949" s="21"/>
      <c r="F12949" s="24"/>
      <c r="G12949" s="24"/>
      <c r="H12949" s="24"/>
      <c r="I12949" s="24"/>
      <c r="J12949" s="23" t="s">
        <v>14283</v>
      </c>
      <c r="L12949" s="21">
        <v>4310</v>
      </c>
      <c r="M12949" s="23"/>
      <c r="N12949" s="23" t="s">
        <v>20278</v>
      </c>
      <c r="O12949" s="23"/>
      <c r="P12949" s="23" t="s">
        <v>19</v>
      </c>
      <c r="Q12949" s="1" t="s">
        <v>20281</v>
      </c>
      <c r="R12949" s="24">
        <v>36889</v>
      </c>
      <c r="S12949" s="24">
        <v>41275</v>
      </c>
      <c r="T12949" s="21">
        <v>4310</v>
      </c>
      <c r="V12949" s="2" t="s">
        <v>23546</v>
      </c>
      <c r="W12949" s="1" t="s">
        <v>18</v>
      </c>
      <c r="Y12949" s="1" t="s">
        <v>20280</v>
      </c>
    </row>
    <row r="12950" spans="1:25" ht="14.25" customHeight="1" x14ac:dyDescent="0.3">
      <c r="A12950" s="22" t="s">
        <v>4272</v>
      </c>
      <c r="B12950" s="6">
        <v>9780819444110</v>
      </c>
      <c r="C12950" s="21"/>
      <c r="D12950" s="24"/>
      <c r="E12950" s="21"/>
      <c r="F12950" s="24"/>
      <c r="G12950" s="24"/>
      <c r="H12950" s="24"/>
      <c r="I12950" s="24"/>
      <c r="J12950" s="23" t="s">
        <v>14639</v>
      </c>
      <c r="L12950" s="21">
        <v>4671</v>
      </c>
      <c r="M12950" s="23"/>
      <c r="N12950" s="23" t="s">
        <v>20278</v>
      </c>
      <c r="O12950" s="23"/>
      <c r="P12950" s="23" t="s">
        <v>19</v>
      </c>
      <c r="Q12950" s="1" t="s">
        <v>20281</v>
      </c>
      <c r="R12950" s="24">
        <v>37260</v>
      </c>
      <c r="S12950" s="24">
        <v>41275</v>
      </c>
      <c r="T12950" s="21">
        <v>4671</v>
      </c>
      <c r="V12950" s="2" t="s">
        <v>22770</v>
      </c>
      <c r="W12950" s="1" t="s">
        <v>18</v>
      </c>
      <c r="Y12950" s="1" t="s">
        <v>20280</v>
      </c>
    </row>
    <row r="12951" spans="1:25" ht="14.25" customHeight="1" x14ac:dyDescent="0.3">
      <c r="A12951" s="22" t="s">
        <v>3799</v>
      </c>
      <c r="B12951" s="6">
        <v>9780819450234</v>
      </c>
      <c r="C12951" s="21"/>
      <c r="D12951" s="24"/>
      <c r="E12951" s="21"/>
      <c r="F12951" s="24"/>
      <c r="G12951" s="24"/>
      <c r="H12951" s="24"/>
      <c r="I12951" s="24"/>
      <c r="J12951" s="23" t="s">
        <v>15112</v>
      </c>
      <c r="L12951" s="21">
        <v>5150</v>
      </c>
      <c r="M12951" s="23"/>
      <c r="N12951" s="23" t="s">
        <v>20278</v>
      </c>
      <c r="O12951" s="23"/>
      <c r="P12951" s="23" t="s">
        <v>19</v>
      </c>
      <c r="Q12951" s="1" t="s">
        <v>20281</v>
      </c>
      <c r="R12951" s="24">
        <v>37795</v>
      </c>
      <c r="S12951" s="24">
        <v>41275</v>
      </c>
      <c r="T12951" s="21">
        <v>5150</v>
      </c>
      <c r="V12951" s="2" t="s">
        <v>23878</v>
      </c>
      <c r="W12951" s="1" t="s">
        <v>18</v>
      </c>
      <c r="Y12951" s="1" t="s">
        <v>20280</v>
      </c>
    </row>
    <row r="12952" spans="1:25" ht="14.25" customHeight="1" x14ac:dyDescent="0.3">
      <c r="A12952" s="22" t="s">
        <v>3643</v>
      </c>
      <c r="B12952" s="6">
        <v>9780819452115</v>
      </c>
      <c r="C12952" s="21"/>
      <c r="D12952" s="24"/>
      <c r="E12952" s="21"/>
      <c r="F12952" s="24"/>
      <c r="G12952" s="24"/>
      <c r="H12952" s="24"/>
      <c r="I12952" s="24"/>
      <c r="J12952" s="23" t="s">
        <v>15268</v>
      </c>
      <c r="L12952" s="21">
        <v>5308</v>
      </c>
      <c r="M12952" s="23"/>
      <c r="N12952" s="23" t="s">
        <v>20278</v>
      </c>
      <c r="O12952" s="23"/>
      <c r="P12952" s="23" t="s">
        <v>19</v>
      </c>
      <c r="Q12952" s="1" t="s">
        <v>20281</v>
      </c>
      <c r="R12952" s="24">
        <v>38004</v>
      </c>
      <c r="S12952" s="24">
        <v>41275</v>
      </c>
      <c r="T12952" s="21">
        <v>5308</v>
      </c>
      <c r="V12952" s="2" t="s">
        <v>22990</v>
      </c>
      <c r="W12952" s="1" t="s">
        <v>18</v>
      </c>
      <c r="Y12952" s="1" t="s">
        <v>20280</v>
      </c>
    </row>
    <row r="12953" spans="1:25" ht="14.25" customHeight="1" x14ac:dyDescent="0.3">
      <c r="A12953" s="22" t="s">
        <v>2992</v>
      </c>
      <c r="B12953" s="6">
        <v>9780819459763</v>
      </c>
      <c r="C12953" s="21"/>
      <c r="D12953" s="24"/>
      <c r="E12953" s="21"/>
      <c r="F12953" s="24"/>
      <c r="G12953" s="24"/>
      <c r="H12953" s="24"/>
      <c r="I12953" s="24"/>
      <c r="J12953" s="23" t="s">
        <v>15920</v>
      </c>
      <c r="L12953" s="21">
        <v>5960</v>
      </c>
      <c r="M12953" s="23"/>
      <c r="N12953" s="23" t="s">
        <v>20278</v>
      </c>
      <c r="O12953" s="23"/>
      <c r="P12953" s="23" t="s">
        <v>19</v>
      </c>
      <c r="Q12953" s="1" t="s">
        <v>20281</v>
      </c>
      <c r="R12953" s="24">
        <v>38545</v>
      </c>
      <c r="S12953" s="24">
        <v>41275</v>
      </c>
      <c r="T12953" s="21">
        <v>5960</v>
      </c>
      <c r="V12953" s="2" t="s">
        <v>24154</v>
      </c>
      <c r="W12953" s="1" t="s">
        <v>18</v>
      </c>
      <c r="Y12953" s="1" t="s">
        <v>20280</v>
      </c>
    </row>
    <row r="12954" spans="1:25" ht="14.25" customHeight="1" x14ac:dyDescent="0.3">
      <c r="A12954" s="22" t="s">
        <v>2875</v>
      </c>
      <c r="B12954" s="6">
        <v>9780819461179</v>
      </c>
      <c r="C12954" s="21"/>
      <c r="D12954" s="24"/>
      <c r="E12954" s="21"/>
      <c r="F12954" s="24"/>
      <c r="G12954" s="24"/>
      <c r="H12954" s="24"/>
      <c r="I12954" s="24"/>
      <c r="J12954" s="23" t="s">
        <v>16037</v>
      </c>
      <c r="L12954" s="21">
        <v>6077</v>
      </c>
      <c r="M12954" s="23"/>
      <c r="N12954" s="23" t="s">
        <v>20278</v>
      </c>
      <c r="O12954" s="23"/>
      <c r="P12954" s="23" t="s">
        <v>19</v>
      </c>
      <c r="Q12954" s="1" t="s">
        <v>20281</v>
      </c>
      <c r="R12954" s="24">
        <v>38732</v>
      </c>
      <c r="S12954" s="24">
        <v>41275</v>
      </c>
      <c r="T12954" s="21">
        <v>6077</v>
      </c>
      <c r="V12954" s="2" t="s">
        <v>24200</v>
      </c>
      <c r="W12954" s="1" t="s">
        <v>18</v>
      </c>
      <c r="Y12954" s="1" t="s">
        <v>20280</v>
      </c>
    </row>
    <row r="12955" spans="1:25" ht="14.25" customHeight="1" x14ac:dyDescent="0.3">
      <c r="A12955" s="22" t="s">
        <v>2445</v>
      </c>
      <c r="B12955" s="6">
        <v>9780819466211</v>
      </c>
      <c r="C12955" s="21"/>
      <c r="D12955" s="24"/>
      <c r="E12955" s="21"/>
      <c r="F12955" s="24"/>
      <c r="G12955" s="24"/>
      <c r="H12955" s="24"/>
      <c r="I12955" s="24"/>
      <c r="J12955" s="23" t="s">
        <v>16467</v>
      </c>
      <c r="L12955" s="21">
        <v>6508</v>
      </c>
      <c r="M12955" s="23"/>
      <c r="N12955" s="23" t="s">
        <v>20278</v>
      </c>
      <c r="O12955" s="23"/>
      <c r="P12955" s="23" t="s">
        <v>19</v>
      </c>
      <c r="Q12955" s="1" t="s">
        <v>20281</v>
      </c>
      <c r="R12955" s="24">
        <v>39110</v>
      </c>
      <c r="S12955" s="24">
        <v>41275</v>
      </c>
      <c r="T12955" s="21">
        <v>6508</v>
      </c>
      <c r="V12955" s="2" t="s">
        <v>24024</v>
      </c>
      <c r="W12955" s="1" t="s">
        <v>18</v>
      </c>
      <c r="Y12955" s="1" t="s">
        <v>20280</v>
      </c>
    </row>
    <row r="12956" spans="1:25" ht="14.25" customHeight="1" x14ac:dyDescent="0.3">
      <c r="A12956" s="22" t="s">
        <v>2131</v>
      </c>
      <c r="B12956" s="6">
        <v>9780819469946</v>
      </c>
      <c r="C12956" s="21"/>
      <c r="D12956" s="24"/>
      <c r="E12956" s="21"/>
      <c r="F12956" s="24"/>
      <c r="G12956" s="24"/>
      <c r="H12956" s="24"/>
      <c r="I12956" s="24"/>
      <c r="J12956" s="23" t="s">
        <v>16781</v>
      </c>
      <c r="L12956" s="21">
        <v>6822</v>
      </c>
      <c r="M12956" s="23"/>
      <c r="N12956" s="23" t="s">
        <v>20278</v>
      </c>
      <c r="O12956" s="23"/>
      <c r="P12956" s="23" t="s">
        <v>19</v>
      </c>
      <c r="Q12956" s="1" t="s">
        <v>20281</v>
      </c>
      <c r="R12956" s="24">
        <v>39474</v>
      </c>
      <c r="S12956" s="24">
        <v>41275</v>
      </c>
      <c r="T12956" s="21">
        <v>6822</v>
      </c>
      <c r="V12956" s="2" t="s">
        <v>24465</v>
      </c>
      <c r="W12956" s="1" t="s">
        <v>18</v>
      </c>
      <c r="Y12956" s="1" t="s">
        <v>20280</v>
      </c>
    </row>
    <row r="12957" spans="1:25" ht="14.25" customHeight="1" x14ac:dyDescent="0.3">
      <c r="A12957" s="22" t="s">
        <v>1697</v>
      </c>
      <c r="B12957" s="6">
        <v>9780819475077</v>
      </c>
      <c r="C12957" s="21"/>
      <c r="D12957" s="24"/>
      <c r="E12957" s="21"/>
      <c r="F12957" s="24"/>
      <c r="G12957" s="24"/>
      <c r="H12957" s="24"/>
      <c r="I12957" s="24"/>
      <c r="J12957" s="23" t="s">
        <v>17216</v>
      </c>
      <c r="L12957" s="21">
        <v>7257</v>
      </c>
      <c r="M12957" s="23"/>
      <c r="N12957" s="23" t="s">
        <v>20278</v>
      </c>
      <c r="O12957" s="23"/>
      <c r="P12957" s="23" t="s">
        <v>19</v>
      </c>
      <c r="Q12957" s="1" t="s">
        <v>20281</v>
      </c>
      <c r="R12957" s="24">
        <v>39832</v>
      </c>
      <c r="S12957" s="24">
        <v>41275</v>
      </c>
      <c r="T12957" s="21">
        <v>7257</v>
      </c>
      <c r="V12957" s="2" t="s">
        <v>22401</v>
      </c>
      <c r="W12957" s="1" t="s">
        <v>18</v>
      </c>
      <c r="Y12957" s="1" t="s">
        <v>20280</v>
      </c>
    </row>
    <row r="12958" spans="1:25" ht="14.25" customHeight="1" x14ac:dyDescent="0.3">
      <c r="A12958" s="22" t="s">
        <v>1211</v>
      </c>
      <c r="B12958" s="6">
        <v>9780819482341</v>
      </c>
      <c r="C12958" s="21"/>
      <c r="D12958" s="24"/>
      <c r="E12958" s="21"/>
      <c r="F12958" s="24"/>
      <c r="G12958" s="24"/>
      <c r="H12958" s="24"/>
      <c r="I12958" s="24"/>
      <c r="J12958" s="23" t="s">
        <v>17702</v>
      </c>
      <c r="L12958" s="21">
        <v>7744</v>
      </c>
      <c r="M12958" s="23"/>
      <c r="N12958" s="23" t="s">
        <v>20278</v>
      </c>
      <c r="O12958" s="23"/>
      <c r="P12958" s="23" t="s">
        <v>19</v>
      </c>
      <c r="Q12958" s="1" t="s">
        <v>20281</v>
      </c>
      <c r="R12958" s="24">
        <v>40370</v>
      </c>
      <c r="S12958" s="24">
        <v>41275</v>
      </c>
      <c r="T12958" s="21">
        <v>7744</v>
      </c>
      <c r="V12958" s="2" t="s">
        <v>24732</v>
      </c>
      <c r="W12958" s="1" t="s">
        <v>18</v>
      </c>
      <c r="Y12958" s="1" t="s">
        <v>20280</v>
      </c>
    </row>
    <row r="12959" spans="1:25" ht="14.25" customHeight="1" x14ac:dyDescent="0.3">
      <c r="A12959" s="22" t="s">
        <v>7847</v>
      </c>
      <c r="B12959" s="6">
        <v>9780819400369</v>
      </c>
      <c r="C12959" s="21"/>
      <c r="D12959" s="24"/>
      <c r="E12959" s="21"/>
      <c r="F12959" s="24"/>
      <c r="G12959" s="24"/>
      <c r="H12959" s="24"/>
      <c r="I12959" s="24"/>
      <c r="J12959" s="23" t="s">
        <v>11057</v>
      </c>
      <c r="L12959" s="21">
        <v>1001</v>
      </c>
      <c r="M12959" s="23"/>
      <c r="N12959" s="23" t="s">
        <v>20278</v>
      </c>
      <c r="O12959" s="23"/>
      <c r="P12959" s="23" t="s">
        <v>19</v>
      </c>
      <c r="Q12959" s="1" t="s">
        <v>20281</v>
      </c>
      <c r="R12959" s="24">
        <v>32441</v>
      </c>
      <c r="S12959" s="24">
        <v>41275</v>
      </c>
      <c r="T12959" s="21">
        <v>1001</v>
      </c>
      <c r="V12959" s="2" t="s">
        <v>21689</v>
      </c>
      <c r="W12959" s="1" t="s">
        <v>18</v>
      </c>
      <c r="Y12959" s="1" t="s">
        <v>20280</v>
      </c>
    </row>
    <row r="12960" spans="1:25" ht="14.25" customHeight="1" x14ac:dyDescent="0.3">
      <c r="A12960" s="22" t="s">
        <v>7504</v>
      </c>
      <c r="B12960" s="6">
        <v>9780819404213</v>
      </c>
      <c r="C12960" s="21"/>
      <c r="D12960" s="24"/>
      <c r="E12960" s="21"/>
      <c r="F12960" s="24"/>
      <c r="G12960" s="24"/>
      <c r="H12960" s="24"/>
      <c r="I12960" s="24"/>
      <c r="J12960" s="23" t="s">
        <v>11402</v>
      </c>
      <c r="L12960" s="21">
        <v>1360</v>
      </c>
      <c r="M12960" s="23"/>
      <c r="N12960" s="23" t="s">
        <v>20278</v>
      </c>
      <c r="O12960" s="23"/>
      <c r="P12960" s="23" t="s">
        <v>19</v>
      </c>
      <c r="Q12960" s="1" t="s">
        <v>20281</v>
      </c>
      <c r="R12960" s="24">
        <v>33117</v>
      </c>
      <c r="S12960" s="24">
        <v>41275</v>
      </c>
      <c r="T12960" s="21">
        <v>1360</v>
      </c>
      <c r="V12960" s="2" t="s">
        <v>22078</v>
      </c>
      <c r="W12960" s="1" t="s">
        <v>18</v>
      </c>
      <c r="Y12960" s="1" t="s">
        <v>20280</v>
      </c>
    </row>
    <row r="12961" spans="1:25" ht="14.25" customHeight="1" x14ac:dyDescent="0.3">
      <c r="A12961" s="22" t="s">
        <v>7273</v>
      </c>
      <c r="B12961" s="6">
        <v>9780819407436</v>
      </c>
      <c r="C12961" s="21"/>
      <c r="D12961" s="24"/>
      <c r="E12961" s="21"/>
      <c r="F12961" s="24"/>
      <c r="G12961" s="24"/>
      <c r="H12961" s="24"/>
      <c r="I12961" s="24"/>
      <c r="J12961" s="23" t="s">
        <v>11635</v>
      </c>
      <c r="L12961" s="21">
        <v>1606</v>
      </c>
      <c r="M12961" s="23"/>
      <c r="N12961" s="23" t="s">
        <v>20278</v>
      </c>
      <c r="O12961" s="23"/>
      <c r="P12961" s="23" t="s">
        <v>19</v>
      </c>
      <c r="Q12961" s="1" t="s">
        <v>20281</v>
      </c>
      <c r="R12961" s="24">
        <v>33543</v>
      </c>
      <c r="S12961" s="24">
        <v>41275</v>
      </c>
      <c r="T12961" s="21">
        <v>1606</v>
      </c>
      <c r="V12961" s="2" t="s">
        <v>22222</v>
      </c>
      <c r="W12961" s="1" t="s">
        <v>18</v>
      </c>
      <c r="Y12961" s="1" t="s">
        <v>20280</v>
      </c>
    </row>
    <row r="12962" spans="1:25" ht="14.25" customHeight="1" x14ac:dyDescent="0.3">
      <c r="A12962" s="22" t="s">
        <v>7274</v>
      </c>
      <c r="B12962" s="6">
        <v>9780819407429</v>
      </c>
      <c r="C12962" s="21"/>
      <c r="D12962" s="24"/>
      <c r="E12962" s="21"/>
      <c r="F12962" s="24"/>
      <c r="G12962" s="24"/>
      <c r="H12962" s="24"/>
      <c r="I12962" s="24"/>
      <c r="J12962" s="23" t="s">
        <v>11634</v>
      </c>
      <c r="L12962" s="21">
        <v>1605</v>
      </c>
      <c r="M12962" s="23"/>
      <c r="N12962" s="23" t="s">
        <v>20278</v>
      </c>
      <c r="O12962" s="23"/>
      <c r="P12962" s="23" t="s">
        <v>19</v>
      </c>
      <c r="Q12962" s="1" t="s">
        <v>20281</v>
      </c>
      <c r="R12962" s="24">
        <v>33543</v>
      </c>
      <c r="S12962" s="24">
        <v>41275</v>
      </c>
      <c r="T12962" s="21">
        <v>1605</v>
      </c>
      <c r="V12962" s="2" t="s">
        <v>22222</v>
      </c>
      <c r="W12962" s="1" t="s">
        <v>18</v>
      </c>
      <c r="Y12962" s="1" t="s">
        <v>20280</v>
      </c>
    </row>
    <row r="12963" spans="1:25" ht="14.25" customHeight="1" x14ac:dyDescent="0.3">
      <c r="A12963" s="22" t="s">
        <v>7066</v>
      </c>
      <c r="B12963" s="6">
        <v>9780819410184</v>
      </c>
      <c r="C12963" s="21"/>
      <c r="D12963" s="24"/>
      <c r="E12963" s="21"/>
      <c r="F12963" s="24"/>
      <c r="G12963" s="24"/>
      <c r="H12963" s="24"/>
      <c r="I12963" s="24"/>
      <c r="J12963" s="23" t="s">
        <v>11842</v>
      </c>
      <c r="L12963" s="21">
        <v>1818</v>
      </c>
      <c r="M12963" s="23"/>
      <c r="N12963" s="23" t="s">
        <v>20278</v>
      </c>
      <c r="O12963" s="23"/>
      <c r="P12963" s="23" t="s">
        <v>19</v>
      </c>
      <c r="Q12963" s="1" t="s">
        <v>20281</v>
      </c>
      <c r="R12963" s="24">
        <v>33909</v>
      </c>
      <c r="S12963" s="24">
        <v>41275</v>
      </c>
      <c r="T12963" s="21">
        <v>1818</v>
      </c>
      <c r="V12963" s="2" t="s">
        <v>22346</v>
      </c>
      <c r="W12963" s="1" t="s">
        <v>18</v>
      </c>
      <c r="Y12963" s="1" t="s">
        <v>20280</v>
      </c>
    </row>
    <row r="12964" spans="1:25" ht="14.25" customHeight="1" x14ac:dyDescent="0.3">
      <c r="A12964" s="22" t="s">
        <v>6800</v>
      </c>
      <c r="B12964" s="6">
        <v>9780819413697</v>
      </c>
      <c r="C12964" s="21"/>
      <c r="D12964" s="24"/>
      <c r="E12964" s="21"/>
      <c r="F12964" s="24"/>
      <c r="G12964" s="24"/>
      <c r="H12964" s="24"/>
      <c r="I12964" s="24"/>
      <c r="J12964" s="23" t="s">
        <v>12108</v>
      </c>
      <c r="L12964" s="21">
        <v>2094</v>
      </c>
      <c r="M12964" s="23"/>
      <c r="N12964" s="23" t="s">
        <v>20278</v>
      </c>
      <c r="O12964" s="23"/>
      <c r="P12964" s="23" t="s">
        <v>19</v>
      </c>
      <c r="Q12964" s="1" t="s">
        <v>20281</v>
      </c>
      <c r="R12964" s="24">
        <v>34264</v>
      </c>
      <c r="S12964" s="24">
        <v>41275</v>
      </c>
      <c r="T12964" s="21">
        <v>2094</v>
      </c>
      <c r="V12964" s="2" t="s">
        <v>22506</v>
      </c>
      <c r="W12964" s="1" t="s">
        <v>18</v>
      </c>
      <c r="Y12964" s="1" t="s">
        <v>20280</v>
      </c>
    </row>
    <row r="12965" spans="1:25" ht="14.25" customHeight="1" x14ac:dyDescent="0.3">
      <c r="A12965" s="22" t="s">
        <v>6594</v>
      </c>
      <c r="B12965" s="6">
        <v>9780819416384</v>
      </c>
      <c r="C12965" s="21"/>
      <c r="D12965" s="24"/>
      <c r="E12965" s="21"/>
      <c r="F12965" s="24"/>
      <c r="G12965" s="24"/>
      <c r="H12965" s="24"/>
      <c r="I12965" s="24"/>
      <c r="J12965" s="23" t="s">
        <v>12314</v>
      </c>
      <c r="L12965" s="21">
        <v>2308</v>
      </c>
      <c r="M12965" s="23"/>
      <c r="N12965" s="23" t="s">
        <v>20278</v>
      </c>
      <c r="O12965" s="23"/>
      <c r="P12965" s="23" t="s">
        <v>19</v>
      </c>
      <c r="Q12965" s="1" t="s">
        <v>20281</v>
      </c>
      <c r="R12965" s="24">
        <v>34593</v>
      </c>
      <c r="S12965" s="24">
        <v>41275</v>
      </c>
      <c r="T12965" s="21">
        <v>2308</v>
      </c>
      <c r="V12965" s="2" t="s">
        <v>22618</v>
      </c>
      <c r="W12965" s="1" t="s">
        <v>18</v>
      </c>
      <c r="Y12965" s="1" t="s">
        <v>20280</v>
      </c>
    </row>
    <row r="12966" spans="1:25" ht="14.25" customHeight="1" x14ac:dyDescent="0.3">
      <c r="A12966" s="22" t="s">
        <v>6405</v>
      </c>
      <c r="B12966" s="6">
        <v>9780819418586</v>
      </c>
      <c r="C12966" s="21"/>
      <c r="D12966" s="24"/>
      <c r="E12966" s="21"/>
      <c r="F12966" s="24"/>
      <c r="G12966" s="24"/>
      <c r="H12966" s="24"/>
      <c r="I12966" s="24"/>
      <c r="J12966" s="23" t="s">
        <v>12503</v>
      </c>
      <c r="L12966" s="21">
        <v>2501</v>
      </c>
      <c r="M12966" s="23"/>
      <c r="N12966" s="23" t="s">
        <v>20278</v>
      </c>
      <c r="O12966" s="23"/>
      <c r="P12966" s="23" t="s">
        <v>19</v>
      </c>
      <c r="Q12966" s="1" t="s">
        <v>20281</v>
      </c>
      <c r="R12966" s="24">
        <v>34810</v>
      </c>
      <c r="S12966" s="24">
        <v>41275</v>
      </c>
      <c r="T12966" s="21">
        <v>2501</v>
      </c>
      <c r="V12966" s="2" t="s">
        <v>22720</v>
      </c>
      <c r="W12966" s="1" t="s">
        <v>18</v>
      </c>
      <c r="Y12966" s="1" t="s">
        <v>20280</v>
      </c>
    </row>
    <row r="12967" spans="1:25" ht="14.25" customHeight="1" x14ac:dyDescent="0.3">
      <c r="A12967" s="22" t="s">
        <v>6184</v>
      </c>
      <c r="B12967" s="6">
        <v>9780819421036</v>
      </c>
      <c r="C12967" s="21"/>
      <c r="D12967" s="24"/>
      <c r="E12967" s="21"/>
      <c r="F12967" s="24"/>
      <c r="G12967" s="24"/>
      <c r="H12967" s="24"/>
      <c r="I12967" s="24"/>
      <c r="J12967" s="23" t="s">
        <v>12725</v>
      </c>
      <c r="L12967" s="21">
        <v>2727</v>
      </c>
      <c r="M12967" s="23"/>
      <c r="N12967" s="23" t="s">
        <v>20278</v>
      </c>
      <c r="O12967" s="23"/>
      <c r="P12967" s="23" t="s">
        <v>19</v>
      </c>
      <c r="Q12967" s="1" t="s">
        <v>20281</v>
      </c>
      <c r="R12967" s="24">
        <v>35122</v>
      </c>
      <c r="S12967" s="24">
        <v>41275</v>
      </c>
      <c r="T12967" s="21">
        <v>2727</v>
      </c>
      <c r="V12967" s="2" t="s">
        <v>22837</v>
      </c>
      <c r="W12967" s="1" t="s">
        <v>18</v>
      </c>
      <c r="Y12967" s="1" t="s">
        <v>20280</v>
      </c>
    </row>
    <row r="12968" spans="1:25" ht="14.25" customHeight="1" x14ac:dyDescent="0.3">
      <c r="A12968" s="22" t="s">
        <v>5894</v>
      </c>
      <c r="B12968" s="6">
        <v>9780819424358</v>
      </c>
      <c r="C12968" s="21"/>
      <c r="D12968" s="24"/>
      <c r="E12968" s="21"/>
      <c r="F12968" s="24"/>
      <c r="G12968" s="24"/>
      <c r="H12968" s="24"/>
      <c r="I12968" s="24"/>
      <c r="J12968" s="23" t="s">
        <v>13015</v>
      </c>
      <c r="L12968" s="21">
        <v>3024</v>
      </c>
      <c r="M12968" s="23"/>
      <c r="N12968" s="23" t="s">
        <v>20278</v>
      </c>
      <c r="O12968" s="23"/>
      <c r="P12968" s="23" t="s">
        <v>19</v>
      </c>
      <c r="Q12968" s="1" t="s">
        <v>20281</v>
      </c>
      <c r="R12968" s="24">
        <v>35440</v>
      </c>
      <c r="S12968" s="24">
        <v>41275</v>
      </c>
      <c r="T12968" s="21">
        <v>3024</v>
      </c>
      <c r="V12968" s="2" t="s">
        <v>22992</v>
      </c>
      <c r="W12968" s="1" t="s">
        <v>18</v>
      </c>
      <c r="Y12968" s="1" t="s">
        <v>20280</v>
      </c>
    </row>
    <row r="12969" spans="1:25" ht="14.25" customHeight="1" x14ac:dyDescent="0.3">
      <c r="A12969" s="22" t="s">
        <v>5613</v>
      </c>
      <c r="B12969" s="6">
        <v>9780819427496</v>
      </c>
      <c r="C12969" s="21"/>
      <c r="D12969" s="24"/>
      <c r="E12969" s="21"/>
      <c r="F12969" s="24"/>
      <c r="G12969" s="24"/>
      <c r="H12969" s="24"/>
      <c r="I12969" s="24"/>
      <c r="J12969" s="23" t="s">
        <v>13296</v>
      </c>
      <c r="L12969" s="21">
        <v>3309</v>
      </c>
      <c r="M12969" s="23"/>
      <c r="N12969" s="23" t="s">
        <v>20278</v>
      </c>
      <c r="O12969" s="23"/>
      <c r="P12969" s="23" t="s">
        <v>19</v>
      </c>
      <c r="Q12969" s="1" t="s">
        <v>20281</v>
      </c>
      <c r="R12969" s="24">
        <v>35804</v>
      </c>
      <c r="S12969" s="24">
        <v>41275</v>
      </c>
      <c r="T12969" s="21">
        <v>3309</v>
      </c>
      <c r="V12969" s="2" t="s">
        <v>22557</v>
      </c>
      <c r="W12969" s="1" t="s">
        <v>18</v>
      </c>
      <c r="Y12969" s="1" t="s">
        <v>20280</v>
      </c>
    </row>
    <row r="12970" spans="1:25" ht="14.25" customHeight="1" x14ac:dyDescent="0.3">
      <c r="A12970" s="22" t="s">
        <v>5273</v>
      </c>
      <c r="B12970" s="6">
        <v>9780819431240</v>
      </c>
      <c r="C12970" s="21"/>
      <c r="D12970" s="24"/>
      <c r="E12970" s="21"/>
      <c r="F12970" s="24"/>
      <c r="G12970" s="24"/>
      <c r="H12970" s="24"/>
      <c r="I12970" s="24"/>
      <c r="J12970" s="23" t="s">
        <v>13637</v>
      </c>
      <c r="L12970" s="21">
        <v>3653</v>
      </c>
      <c r="M12970" s="23"/>
      <c r="N12970" s="23" t="s">
        <v>20278</v>
      </c>
      <c r="O12970" s="23"/>
      <c r="P12970" s="23" t="s">
        <v>19</v>
      </c>
      <c r="Q12970" s="1" t="s">
        <v>20281</v>
      </c>
      <c r="R12970" s="24">
        <v>36157</v>
      </c>
      <c r="S12970" s="24">
        <v>41275</v>
      </c>
      <c r="T12970" s="21">
        <v>3653</v>
      </c>
      <c r="V12970" s="2" t="s">
        <v>23270</v>
      </c>
      <c r="W12970" s="1" t="s">
        <v>18</v>
      </c>
      <c r="Y12970" s="1" t="s">
        <v>20280</v>
      </c>
    </row>
    <row r="12971" spans="1:25" ht="14.25" customHeight="1" x14ac:dyDescent="0.3">
      <c r="A12971" s="22" t="s">
        <v>7995</v>
      </c>
      <c r="B12971" s="6">
        <v>9780892528806</v>
      </c>
      <c r="C12971" s="21"/>
      <c r="D12971" s="24"/>
      <c r="E12971" s="21"/>
      <c r="F12971" s="24"/>
      <c r="G12971" s="24"/>
      <c r="H12971" s="24"/>
      <c r="I12971" s="24"/>
      <c r="J12971" s="23" t="s">
        <v>10908</v>
      </c>
      <c r="L12971" s="21">
        <v>845</v>
      </c>
      <c r="M12971" s="23"/>
      <c r="N12971" s="23" t="s">
        <v>20278</v>
      </c>
      <c r="O12971" s="23"/>
      <c r="P12971" s="23" t="s">
        <v>19</v>
      </c>
      <c r="Q12971" s="1" t="s">
        <v>20281</v>
      </c>
      <c r="R12971" s="24">
        <v>32063</v>
      </c>
      <c r="S12971" s="24">
        <v>41275</v>
      </c>
      <c r="T12971" s="21">
        <v>845</v>
      </c>
      <c r="V12971" s="2" t="s">
        <v>21689</v>
      </c>
      <c r="W12971" s="1" t="s">
        <v>18</v>
      </c>
      <c r="Y12971" s="1" t="s">
        <v>20280</v>
      </c>
    </row>
    <row r="12972" spans="1:25" ht="14.25" customHeight="1" x14ac:dyDescent="0.3">
      <c r="A12972" s="22" t="s">
        <v>7657</v>
      </c>
      <c r="B12972" s="6">
        <v>9780819402387</v>
      </c>
      <c r="C12972" s="21"/>
      <c r="D12972" s="24"/>
      <c r="E12972" s="21"/>
      <c r="F12972" s="24"/>
      <c r="G12972" s="24"/>
      <c r="H12972" s="24"/>
      <c r="I12972" s="24"/>
      <c r="J12972" s="23" t="s">
        <v>11248</v>
      </c>
      <c r="L12972" s="21">
        <v>1199</v>
      </c>
      <c r="M12972" s="23"/>
      <c r="N12972" s="23" t="s">
        <v>20278</v>
      </c>
      <c r="O12972" s="23"/>
      <c r="P12972" s="23" t="s">
        <v>19</v>
      </c>
      <c r="Q12972" s="1" t="s">
        <v>20281</v>
      </c>
      <c r="R12972" s="24">
        <v>32813</v>
      </c>
      <c r="S12972" s="24">
        <v>41275</v>
      </c>
      <c r="T12972" s="21">
        <v>1199</v>
      </c>
      <c r="V12972" s="2" t="s">
        <v>21993</v>
      </c>
      <c r="W12972" s="1" t="s">
        <v>18</v>
      </c>
      <c r="Y12972" s="1" t="s">
        <v>20280</v>
      </c>
    </row>
    <row r="12973" spans="1:25" ht="14.25" customHeight="1" x14ac:dyDescent="0.3">
      <c r="A12973" s="22" t="s">
        <v>6719</v>
      </c>
      <c r="B12973" s="6">
        <v>9780819414731</v>
      </c>
      <c r="C12973" s="21"/>
      <c r="D12973" s="24"/>
      <c r="E12973" s="21"/>
      <c r="F12973" s="24"/>
      <c r="G12973" s="24"/>
      <c r="H12973" s="24"/>
      <c r="I12973" s="24"/>
      <c r="J12973" s="23" t="s">
        <v>12189</v>
      </c>
      <c r="L12973" s="21">
        <v>2178</v>
      </c>
      <c r="M12973" s="23"/>
      <c r="N12973" s="23" t="s">
        <v>20278</v>
      </c>
      <c r="O12973" s="23"/>
      <c r="P12973" s="23" t="s">
        <v>19</v>
      </c>
      <c r="Q12973" s="1" t="s">
        <v>20281</v>
      </c>
      <c r="R12973" s="24">
        <v>34428</v>
      </c>
      <c r="S12973" s="24">
        <v>41275</v>
      </c>
      <c r="T12973" s="21">
        <v>2178</v>
      </c>
      <c r="V12973" s="2" t="s">
        <v>22012</v>
      </c>
      <c r="W12973" s="1" t="s">
        <v>18</v>
      </c>
      <c r="Y12973" s="1" t="s">
        <v>20280</v>
      </c>
    </row>
    <row r="12974" spans="1:25" ht="14.25" customHeight="1" x14ac:dyDescent="0.3">
      <c r="A12974" s="22" t="s">
        <v>6493</v>
      </c>
      <c r="B12974" s="6">
        <v>9780819417572</v>
      </c>
      <c r="C12974" s="21"/>
      <c r="D12974" s="24"/>
      <c r="E12974" s="21"/>
      <c r="F12974" s="24"/>
      <c r="G12974" s="24"/>
      <c r="H12974" s="24"/>
      <c r="I12974" s="24"/>
      <c r="J12974" s="23" t="s">
        <v>12415</v>
      </c>
      <c r="L12974" s="21">
        <v>2410</v>
      </c>
      <c r="M12974" s="23"/>
      <c r="N12974" s="23" t="s">
        <v>20278</v>
      </c>
      <c r="O12974" s="23"/>
      <c r="P12974" s="23" t="s">
        <v>19</v>
      </c>
      <c r="Q12974" s="1" t="s">
        <v>20281</v>
      </c>
      <c r="R12974" s="24">
        <v>34796</v>
      </c>
      <c r="S12974" s="24">
        <v>41275</v>
      </c>
      <c r="T12974" s="21">
        <v>2410</v>
      </c>
      <c r="V12974" s="2" t="s">
        <v>22676</v>
      </c>
      <c r="W12974" s="1" t="s">
        <v>18</v>
      </c>
      <c r="Y12974" s="1" t="s">
        <v>20280</v>
      </c>
    </row>
    <row r="12975" spans="1:25" ht="14.25" customHeight="1" x14ac:dyDescent="0.3">
      <c r="A12975" s="22" t="s">
        <v>6255</v>
      </c>
      <c r="B12975" s="6">
        <v>9780819420305</v>
      </c>
      <c r="C12975" s="21"/>
      <c r="D12975" s="24"/>
      <c r="E12975" s="21"/>
      <c r="F12975" s="24"/>
      <c r="G12975" s="24"/>
      <c r="H12975" s="24"/>
      <c r="I12975" s="24"/>
      <c r="J12975" s="23" t="s">
        <v>12654</v>
      </c>
      <c r="L12975" s="21">
        <v>2656</v>
      </c>
      <c r="M12975" s="23"/>
      <c r="N12975" s="23" t="s">
        <v>20278</v>
      </c>
      <c r="O12975" s="23"/>
      <c r="P12975" s="23" t="s">
        <v>19</v>
      </c>
      <c r="Q12975" s="1" t="s">
        <v>20281</v>
      </c>
      <c r="R12975" s="24">
        <v>35132</v>
      </c>
      <c r="S12975" s="24">
        <v>41275</v>
      </c>
      <c r="T12975" s="21">
        <v>2656</v>
      </c>
      <c r="V12975" s="2" t="s">
        <v>22676</v>
      </c>
      <c r="W12975" s="1" t="s">
        <v>18</v>
      </c>
      <c r="Y12975" s="1" t="s">
        <v>20280</v>
      </c>
    </row>
    <row r="12976" spans="1:25" ht="14.25" customHeight="1" x14ac:dyDescent="0.3">
      <c r="A12976" s="22" t="s">
        <v>5901</v>
      </c>
      <c r="B12976" s="6">
        <v>9780819424280</v>
      </c>
      <c r="C12976" s="21"/>
      <c r="D12976" s="24"/>
      <c r="E12976" s="21"/>
      <c r="F12976" s="24"/>
      <c r="G12976" s="24"/>
      <c r="H12976" s="24"/>
      <c r="I12976" s="24"/>
      <c r="J12976" s="23" t="s">
        <v>13008</v>
      </c>
      <c r="L12976" s="21">
        <v>3017</v>
      </c>
      <c r="M12976" s="23"/>
      <c r="N12976" s="23" t="s">
        <v>20278</v>
      </c>
      <c r="O12976" s="23"/>
      <c r="P12976" s="23" t="s">
        <v>19</v>
      </c>
      <c r="Q12976" s="1" t="s">
        <v>20281</v>
      </c>
      <c r="R12976" s="24">
        <v>35529</v>
      </c>
      <c r="S12976" s="24">
        <v>41275</v>
      </c>
      <c r="T12976" s="21">
        <v>3017</v>
      </c>
      <c r="V12976" s="2" t="s">
        <v>22676</v>
      </c>
      <c r="W12976" s="1" t="s">
        <v>18</v>
      </c>
      <c r="Y12976" s="1" t="s">
        <v>20280</v>
      </c>
    </row>
    <row r="12977" spans="1:25" ht="14.25" customHeight="1" x14ac:dyDescent="0.3">
      <c r="A12977" s="22" t="s">
        <v>5624</v>
      </c>
      <c r="B12977" s="6">
        <v>9780819427380</v>
      </c>
      <c r="C12977" s="21"/>
      <c r="D12977" s="24"/>
      <c r="E12977" s="21"/>
      <c r="F12977" s="24"/>
      <c r="G12977" s="24"/>
      <c r="H12977" s="24"/>
      <c r="I12977" s="24"/>
      <c r="J12977" s="23" t="s">
        <v>13285</v>
      </c>
      <c r="L12977" s="21">
        <v>3298</v>
      </c>
      <c r="M12977" s="23"/>
      <c r="N12977" s="23" t="s">
        <v>20278</v>
      </c>
      <c r="O12977" s="23"/>
      <c r="P12977" s="23" t="s">
        <v>19</v>
      </c>
      <c r="Q12977" s="1" t="s">
        <v>20281</v>
      </c>
      <c r="R12977" s="24">
        <v>35929</v>
      </c>
      <c r="S12977" s="24">
        <v>41275</v>
      </c>
      <c r="T12977" s="21">
        <v>3298</v>
      </c>
      <c r="V12977" s="2" t="s">
        <v>23119</v>
      </c>
      <c r="W12977" s="1" t="s">
        <v>18</v>
      </c>
      <c r="Y12977" s="1" t="s">
        <v>20280</v>
      </c>
    </row>
    <row r="12978" spans="1:25" ht="14.25" customHeight="1" x14ac:dyDescent="0.3">
      <c r="A12978" s="22" t="s">
        <v>5283</v>
      </c>
      <c r="B12978" s="6">
        <v>9780819431141</v>
      </c>
      <c r="C12978" s="21"/>
      <c r="D12978" s="24"/>
      <c r="E12978" s="21"/>
      <c r="F12978" s="24"/>
      <c r="G12978" s="24"/>
      <c r="H12978" s="24"/>
      <c r="I12978" s="24"/>
      <c r="J12978" s="23" t="s">
        <v>13627</v>
      </c>
      <c r="L12978" s="21">
        <v>3643</v>
      </c>
      <c r="M12978" s="23"/>
      <c r="N12978" s="23" t="s">
        <v>20278</v>
      </c>
      <c r="O12978" s="23"/>
      <c r="P12978" s="23" t="s">
        <v>19</v>
      </c>
      <c r="Q12978" s="1" t="s">
        <v>20281</v>
      </c>
      <c r="R12978" s="24">
        <v>36244</v>
      </c>
      <c r="S12978" s="24">
        <v>41275</v>
      </c>
      <c r="T12978" s="21">
        <v>3643</v>
      </c>
      <c r="V12978" s="2" t="s">
        <v>23119</v>
      </c>
      <c r="W12978" s="1" t="s">
        <v>18</v>
      </c>
      <c r="Y12978" s="1" t="s">
        <v>20280</v>
      </c>
    </row>
    <row r="12979" spans="1:25" ht="14.25" customHeight="1" x14ac:dyDescent="0.3">
      <c r="A12979" s="22" t="s">
        <v>4971</v>
      </c>
      <c r="B12979" s="6">
        <v>9780819435781</v>
      </c>
      <c r="C12979" s="21"/>
      <c r="D12979" s="24"/>
      <c r="E12979" s="21"/>
      <c r="F12979" s="24"/>
      <c r="G12979" s="24"/>
      <c r="H12979" s="24"/>
      <c r="I12979" s="24"/>
      <c r="J12979" s="23" t="s">
        <v>13939</v>
      </c>
      <c r="L12979" s="21">
        <v>3960</v>
      </c>
      <c r="M12979" s="23"/>
      <c r="N12979" s="23" t="s">
        <v>20278</v>
      </c>
      <c r="O12979" s="23"/>
      <c r="P12979" s="23" t="s">
        <v>19</v>
      </c>
      <c r="Q12979" s="1" t="s">
        <v>20281</v>
      </c>
      <c r="R12979" s="24">
        <v>36584</v>
      </c>
      <c r="S12979" s="24">
        <v>41275</v>
      </c>
      <c r="T12979" s="21">
        <v>3960</v>
      </c>
      <c r="V12979" s="2" t="s">
        <v>23119</v>
      </c>
      <c r="W12979" s="1" t="s">
        <v>18</v>
      </c>
      <c r="Y12979" s="1" t="s">
        <v>20280</v>
      </c>
    </row>
    <row r="12980" spans="1:25" ht="14.25" customHeight="1" x14ac:dyDescent="0.3">
      <c r="A12980" s="22" t="s">
        <v>4636</v>
      </c>
      <c r="B12980" s="6">
        <v>9780819439802</v>
      </c>
      <c r="C12980" s="21"/>
      <c r="D12980" s="24"/>
      <c r="E12980" s="21"/>
      <c r="F12980" s="24"/>
      <c r="G12980" s="24"/>
      <c r="H12980" s="24"/>
      <c r="I12980" s="24"/>
      <c r="J12980" s="23" t="s">
        <v>14275</v>
      </c>
      <c r="L12980" s="21">
        <v>4302</v>
      </c>
      <c r="M12980" s="23"/>
      <c r="N12980" s="23" t="s">
        <v>20278</v>
      </c>
      <c r="O12980" s="23"/>
      <c r="P12980" s="23" t="s">
        <v>19</v>
      </c>
      <c r="Q12980" s="1" t="s">
        <v>20281</v>
      </c>
      <c r="R12980" s="24">
        <v>37014</v>
      </c>
      <c r="S12980" s="24">
        <v>41275</v>
      </c>
      <c r="T12980" s="21">
        <v>4302</v>
      </c>
      <c r="V12980" s="2" t="s">
        <v>23119</v>
      </c>
      <c r="W12980" s="1" t="s">
        <v>18</v>
      </c>
      <c r="Y12980" s="1" t="s">
        <v>20280</v>
      </c>
    </row>
    <row r="12981" spans="1:25" ht="14.25" customHeight="1" x14ac:dyDescent="0.3">
      <c r="A12981" s="22" t="s">
        <v>7211</v>
      </c>
      <c r="B12981" s="6">
        <v>9780819408228</v>
      </c>
      <c r="C12981" s="21"/>
      <c r="D12981" s="24"/>
      <c r="E12981" s="21"/>
      <c r="F12981" s="24"/>
      <c r="G12981" s="24"/>
      <c r="H12981" s="24"/>
      <c r="I12981" s="24"/>
      <c r="J12981" s="23" t="s">
        <v>11697</v>
      </c>
      <c r="L12981" s="21">
        <v>1668</v>
      </c>
      <c r="M12981" s="23"/>
      <c r="N12981" s="23" t="s">
        <v>20278</v>
      </c>
      <c r="O12981" s="23"/>
      <c r="P12981" s="23" t="s">
        <v>19</v>
      </c>
      <c r="Q12981" s="1" t="s">
        <v>20281</v>
      </c>
      <c r="R12981" s="24">
        <v>33756</v>
      </c>
      <c r="S12981" s="24">
        <v>41275</v>
      </c>
      <c r="T12981" s="21">
        <v>1668</v>
      </c>
      <c r="V12981" s="2" t="s">
        <v>22257</v>
      </c>
      <c r="W12981" s="1" t="s">
        <v>18</v>
      </c>
      <c r="Y12981" s="1" t="s">
        <v>20280</v>
      </c>
    </row>
    <row r="12982" spans="1:25" ht="14.25" customHeight="1" x14ac:dyDescent="0.3">
      <c r="A12982" s="22" t="s">
        <v>7175</v>
      </c>
      <c r="B12982" s="6">
        <v>9780819408709</v>
      </c>
      <c r="C12982" s="21"/>
      <c r="D12982" s="24"/>
      <c r="E12982" s="21"/>
      <c r="F12982" s="24"/>
      <c r="G12982" s="24"/>
      <c r="H12982" s="24"/>
      <c r="I12982" s="24"/>
      <c r="J12982" s="23" t="s">
        <v>11733</v>
      </c>
      <c r="L12982" s="21">
        <v>1705</v>
      </c>
      <c r="M12982" s="23"/>
      <c r="N12982" s="23" t="s">
        <v>20278</v>
      </c>
      <c r="O12982" s="23"/>
      <c r="P12982" s="23" t="s">
        <v>19</v>
      </c>
      <c r="Q12982" s="1" t="s">
        <v>20281</v>
      </c>
      <c r="R12982" s="24">
        <v>33878</v>
      </c>
      <c r="S12982" s="24">
        <v>41275</v>
      </c>
      <c r="T12982" s="21">
        <v>1705</v>
      </c>
      <c r="V12982" s="2" t="s">
        <v>22277</v>
      </c>
      <c r="W12982" s="1" t="s">
        <v>18</v>
      </c>
      <c r="Y12982" s="1" t="s">
        <v>20280</v>
      </c>
    </row>
    <row r="12983" spans="1:25" ht="14.25" customHeight="1" x14ac:dyDescent="0.3">
      <c r="A12983" s="22" t="s">
        <v>1411</v>
      </c>
      <c r="B12983" s="6">
        <v>9780819479365</v>
      </c>
      <c r="C12983" s="21"/>
      <c r="D12983" s="24"/>
      <c r="E12983" s="21"/>
      <c r="F12983" s="24"/>
      <c r="G12983" s="24"/>
      <c r="H12983" s="24"/>
      <c r="I12983" s="24"/>
      <c r="J12983" s="23" t="s">
        <v>17502</v>
      </c>
      <c r="L12983" s="21">
        <v>7543</v>
      </c>
      <c r="M12983" s="23"/>
      <c r="N12983" s="23" t="s">
        <v>20278</v>
      </c>
      <c r="O12983" s="23"/>
      <c r="P12983" s="23" t="s">
        <v>19</v>
      </c>
      <c r="Q12983" s="1" t="s">
        <v>20281</v>
      </c>
      <c r="R12983" s="24">
        <v>40195</v>
      </c>
      <c r="S12983" s="24">
        <v>41275</v>
      </c>
      <c r="T12983" s="21">
        <v>7543</v>
      </c>
      <c r="V12983" s="2" t="s">
        <v>24062</v>
      </c>
      <c r="W12983" s="1" t="s">
        <v>18</v>
      </c>
      <c r="Y12983" s="1" t="s">
        <v>20280</v>
      </c>
    </row>
    <row r="12984" spans="1:25" ht="14.25" customHeight="1" x14ac:dyDescent="0.3">
      <c r="A12984" s="22" t="s">
        <v>1076</v>
      </c>
      <c r="B12984" s="6">
        <v>9780819484192</v>
      </c>
      <c r="C12984" s="21"/>
      <c r="D12984" s="24"/>
      <c r="E12984" s="21"/>
      <c r="F12984" s="24"/>
      <c r="G12984" s="24"/>
      <c r="H12984" s="24"/>
      <c r="I12984" s="24"/>
      <c r="J12984" s="23" t="s">
        <v>17837</v>
      </c>
      <c r="L12984" s="21">
        <v>7882</v>
      </c>
      <c r="M12984" s="23"/>
      <c r="N12984" s="23" t="s">
        <v>20278</v>
      </c>
      <c r="O12984" s="23"/>
      <c r="P12984" s="23" t="s">
        <v>19</v>
      </c>
      <c r="Q12984" s="1" t="s">
        <v>20281</v>
      </c>
      <c r="R12984" s="24">
        <v>40567</v>
      </c>
      <c r="S12984" s="24">
        <v>41275</v>
      </c>
      <c r="T12984" s="21">
        <v>7882</v>
      </c>
      <c r="V12984" s="2" t="s">
        <v>24062</v>
      </c>
      <c r="W12984" s="1" t="s">
        <v>18</v>
      </c>
      <c r="Y12984" s="1" t="s">
        <v>20280</v>
      </c>
    </row>
    <row r="12985" spans="1:25" ht="14.25" customHeight="1" x14ac:dyDescent="0.3">
      <c r="A12985" s="22" t="s">
        <v>657</v>
      </c>
      <c r="B12985" s="6">
        <v>9780819489524</v>
      </c>
      <c r="C12985" s="21"/>
      <c r="D12985" s="24"/>
      <c r="E12985" s="21"/>
      <c r="F12985" s="24"/>
      <c r="G12985" s="24"/>
      <c r="H12985" s="24"/>
      <c r="I12985" s="24"/>
      <c r="J12985" s="23" t="s">
        <v>18257</v>
      </c>
      <c r="L12985" s="21">
        <v>8305</v>
      </c>
      <c r="M12985" s="23"/>
      <c r="N12985" s="23" t="s">
        <v>20278</v>
      </c>
      <c r="O12985" s="23"/>
      <c r="P12985" s="23" t="s">
        <v>19</v>
      </c>
      <c r="Q12985" s="1" t="s">
        <v>20281</v>
      </c>
      <c r="R12985" s="24">
        <v>40970</v>
      </c>
      <c r="S12985" s="24">
        <v>41275</v>
      </c>
      <c r="T12985" s="21">
        <v>8305</v>
      </c>
      <c r="V12985" s="2" t="s">
        <v>24062</v>
      </c>
      <c r="W12985" s="1" t="s">
        <v>18</v>
      </c>
      <c r="Y12985" s="1" t="s">
        <v>20280</v>
      </c>
    </row>
    <row r="12986" spans="1:25" ht="14.25" customHeight="1" x14ac:dyDescent="0.3">
      <c r="A12986" s="22" t="s">
        <v>296</v>
      </c>
      <c r="B12986" s="6">
        <v>9780819494399</v>
      </c>
      <c r="C12986" s="21"/>
      <c r="D12986" s="24"/>
      <c r="E12986" s="21"/>
      <c r="F12986" s="24"/>
      <c r="G12986" s="24"/>
      <c r="H12986" s="24"/>
      <c r="I12986" s="24"/>
      <c r="J12986" s="23" t="s">
        <v>18618</v>
      </c>
      <c r="L12986" s="21">
        <v>8666</v>
      </c>
      <c r="M12986" s="23"/>
      <c r="N12986" s="23" t="s">
        <v>20278</v>
      </c>
      <c r="O12986" s="23"/>
      <c r="P12986" s="23" t="s">
        <v>19</v>
      </c>
      <c r="Q12986" s="1" t="s">
        <v>20281</v>
      </c>
      <c r="R12986" s="24">
        <v>41346</v>
      </c>
      <c r="S12986" s="24">
        <v>41346</v>
      </c>
      <c r="T12986" s="21">
        <v>8666</v>
      </c>
      <c r="V12986" s="2" t="s">
        <v>24062</v>
      </c>
      <c r="W12986" s="1" t="s">
        <v>18</v>
      </c>
      <c r="Y12986" s="1" t="s">
        <v>20280</v>
      </c>
    </row>
    <row r="12987" spans="1:25" ht="14.25" customHeight="1" x14ac:dyDescent="0.3">
      <c r="A12987" s="22" t="s">
        <v>8872</v>
      </c>
      <c r="B12987" s="6">
        <v>9780819499462</v>
      </c>
      <c r="C12987" s="38"/>
      <c r="D12987" s="26"/>
      <c r="E12987" s="10"/>
      <c r="F12987" s="10"/>
      <c r="G12987" s="16"/>
      <c r="H12987" s="16"/>
      <c r="I12987" s="16"/>
      <c r="J12987" s="16" t="s">
        <v>18952</v>
      </c>
      <c r="K12987" s="1"/>
      <c r="L12987" s="10">
        <v>9029</v>
      </c>
      <c r="M12987" s="9"/>
      <c r="N12987" s="9" t="s">
        <v>20278</v>
      </c>
      <c r="O12987" s="9"/>
      <c r="P12987" s="9" t="s">
        <v>19</v>
      </c>
      <c r="Q12987" s="1" t="s">
        <v>20281</v>
      </c>
      <c r="R12987" s="24" t="s">
        <v>8903</v>
      </c>
      <c r="S12987" s="24" t="s">
        <v>8903</v>
      </c>
      <c r="T12987" s="10">
        <v>9029</v>
      </c>
      <c r="V12987" s="2" t="s">
        <v>24062</v>
      </c>
      <c r="W12987" s="1" t="s">
        <v>18</v>
      </c>
      <c r="Y12987" s="1" t="s">
        <v>20280</v>
      </c>
    </row>
    <row r="12988" spans="1:25" ht="14.25" customHeight="1" x14ac:dyDescent="0.3">
      <c r="A12988" s="22" t="s">
        <v>9203</v>
      </c>
      <c r="B12988" s="6">
        <v>9781628415001</v>
      </c>
      <c r="C12988" s="6"/>
      <c r="D12988" s="15"/>
      <c r="E12988" s="2"/>
      <c r="J12988" s="16" t="s">
        <v>19309</v>
      </c>
      <c r="K12988" s="2"/>
      <c r="L12988" s="6">
        <v>9410</v>
      </c>
      <c r="N12988" s="9" t="s">
        <v>20278</v>
      </c>
      <c r="O12988" s="9"/>
      <c r="P12988" s="9" t="s">
        <v>19</v>
      </c>
      <c r="Q12988" s="1" t="s">
        <v>20281</v>
      </c>
      <c r="R12988" s="24">
        <v>42080</v>
      </c>
      <c r="S12988" s="24">
        <v>42080</v>
      </c>
      <c r="T12988" s="6">
        <v>9410</v>
      </c>
      <c r="V12988" s="2" t="s">
        <v>24062</v>
      </c>
      <c r="W12988" s="1" t="s">
        <v>18</v>
      </c>
      <c r="Y12988" s="1" t="s">
        <v>20280</v>
      </c>
    </row>
    <row r="12989" spans="1:25" ht="14.25" customHeight="1" x14ac:dyDescent="0.3">
      <c r="A12989" s="22" t="s">
        <v>6928</v>
      </c>
      <c r="B12989" s="6">
        <v>9780819411976</v>
      </c>
      <c r="C12989" s="21"/>
      <c r="D12989" s="24"/>
      <c r="E12989" s="21"/>
      <c r="F12989" s="24"/>
      <c r="G12989" s="24"/>
      <c r="H12989" s="24"/>
      <c r="I12989" s="24"/>
      <c r="J12989" s="23" t="s">
        <v>11980</v>
      </c>
      <c r="L12989" s="21">
        <v>1961</v>
      </c>
      <c r="M12989" s="23"/>
      <c r="N12989" s="23" t="s">
        <v>20278</v>
      </c>
      <c r="O12989" s="23"/>
      <c r="P12989" s="23" t="s">
        <v>19</v>
      </c>
      <c r="Q12989" s="1" t="s">
        <v>20281</v>
      </c>
      <c r="R12989" s="24">
        <v>34208</v>
      </c>
      <c r="S12989" s="24">
        <v>41275</v>
      </c>
      <c r="T12989" s="21">
        <v>1961</v>
      </c>
      <c r="V12989" s="2" t="s">
        <v>22435</v>
      </c>
      <c r="W12989" s="1" t="s">
        <v>18</v>
      </c>
      <c r="Y12989" s="1" t="s">
        <v>20280</v>
      </c>
    </row>
    <row r="12990" spans="1:25" ht="14.25" customHeight="1" x14ac:dyDescent="0.3">
      <c r="A12990" s="22" t="s">
        <v>6660</v>
      </c>
      <c r="B12990" s="6">
        <v>9780819415431</v>
      </c>
      <c r="C12990" s="21"/>
      <c r="D12990" s="24"/>
      <c r="E12990" s="21"/>
      <c r="F12990" s="24"/>
      <c r="G12990" s="24"/>
      <c r="H12990" s="24"/>
      <c r="I12990" s="24"/>
      <c r="J12990" s="23" t="s">
        <v>12248</v>
      </c>
      <c r="L12990" s="21">
        <v>2239</v>
      </c>
      <c r="M12990" s="23"/>
      <c r="N12990" s="23" t="s">
        <v>20278</v>
      </c>
      <c r="O12990" s="23"/>
      <c r="P12990" s="23" t="s">
        <v>19</v>
      </c>
      <c r="Q12990" s="1" t="s">
        <v>20281</v>
      </c>
      <c r="R12990" s="24">
        <v>34509</v>
      </c>
      <c r="S12990" s="24">
        <v>41275</v>
      </c>
      <c r="T12990" s="21">
        <v>2239</v>
      </c>
      <c r="V12990" s="2" t="s">
        <v>22277</v>
      </c>
      <c r="W12990" s="1" t="s">
        <v>18</v>
      </c>
      <c r="Y12990" s="1" t="s">
        <v>20280</v>
      </c>
    </row>
    <row r="12991" spans="1:25" ht="14.25" customHeight="1" x14ac:dyDescent="0.3">
      <c r="A12991" s="22" t="s">
        <v>6417</v>
      </c>
      <c r="B12991" s="6">
        <v>9780819418418</v>
      </c>
      <c r="C12991" s="21"/>
      <c r="D12991" s="24"/>
      <c r="E12991" s="21"/>
      <c r="F12991" s="24"/>
      <c r="G12991" s="24"/>
      <c r="H12991" s="24"/>
      <c r="I12991" s="24"/>
      <c r="J12991" s="23" t="s">
        <v>12491</v>
      </c>
      <c r="L12991" s="21">
        <v>2488</v>
      </c>
      <c r="M12991" s="23"/>
      <c r="N12991" s="23" t="s">
        <v>20278</v>
      </c>
      <c r="O12991" s="23"/>
      <c r="P12991" s="23" t="s">
        <v>19</v>
      </c>
      <c r="Q12991" s="1" t="s">
        <v>20281</v>
      </c>
      <c r="R12991" s="24">
        <v>34866</v>
      </c>
      <c r="S12991" s="24">
        <v>41275</v>
      </c>
      <c r="T12991" s="21">
        <v>2488</v>
      </c>
      <c r="V12991" s="2" t="s">
        <v>22277</v>
      </c>
      <c r="W12991" s="1" t="s">
        <v>18</v>
      </c>
      <c r="Y12991" s="1" t="s">
        <v>20280</v>
      </c>
    </row>
    <row r="12992" spans="1:25" ht="14.25" customHeight="1" x14ac:dyDescent="0.3">
      <c r="A12992" s="22" t="s">
        <v>4891</v>
      </c>
      <c r="B12992" s="6">
        <v>9780819436672</v>
      </c>
      <c r="C12992" s="21"/>
      <c r="D12992" s="24"/>
      <c r="E12992" s="21"/>
      <c r="F12992" s="24"/>
      <c r="G12992" s="24"/>
      <c r="H12992" s="24"/>
      <c r="I12992" s="24"/>
      <c r="J12992" s="23" t="s">
        <v>14019</v>
      </c>
      <c r="L12992" s="21">
        <v>4041</v>
      </c>
      <c r="M12992" s="23"/>
      <c r="N12992" s="23" t="s">
        <v>20278</v>
      </c>
      <c r="O12992" s="23"/>
      <c r="P12992" s="23" t="s">
        <v>19</v>
      </c>
      <c r="Q12992" s="1" t="s">
        <v>20281</v>
      </c>
      <c r="R12992" s="24">
        <v>36706</v>
      </c>
      <c r="S12992" s="24">
        <v>41275</v>
      </c>
      <c r="T12992" s="21">
        <v>4041</v>
      </c>
      <c r="V12992" s="2" t="s">
        <v>23017</v>
      </c>
      <c r="W12992" s="1" t="s">
        <v>18</v>
      </c>
      <c r="Y12992" s="1" t="s">
        <v>20280</v>
      </c>
    </row>
    <row r="12993" spans="1:25" ht="14.25" customHeight="1" x14ac:dyDescent="0.3">
      <c r="A12993" s="22" t="s">
        <v>6159</v>
      </c>
      <c r="B12993" s="6">
        <v>9780819421340</v>
      </c>
      <c r="C12993" s="21"/>
      <c r="D12993" s="24"/>
      <c r="E12993" s="21"/>
      <c r="F12993" s="24"/>
      <c r="G12993" s="24"/>
      <c r="H12993" s="24"/>
      <c r="I12993" s="24"/>
      <c r="J12993" s="23" t="s">
        <v>12750</v>
      </c>
      <c r="L12993" s="21">
        <v>2753</v>
      </c>
      <c r="M12993" s="23"/>
      <c r="N12993" s="23" t="s">
        <v>20278</v>
      </c>
      <c r="O12993" s="23"/>
      <c r="P12993" s="23" t="s">
        <v>19</v>
      </c>
      <c r="Q12993" s="1" t="s">
        <v>20281</v>
      </c>
      <c r="R12993" s="24">
        <v>35242</v>
      </c>
      <c r="S12993" s="24">
        <v>41275</v>
      </c>
      <c r="T12993" s="21">
        <v>2753</v>
      </c>
      <c r="V12993" s="2" t="s">
        <v>22846</v>
      </c>
      <c r="W12993" s="1" t="s">
        <v>18</v>
      </c>
      <c r="Y12993" s="1" t="s">
        <v>20280</v>
      </c>
    </row>
    <row r="12994" spans="1:25" ht="14.25" customHeight="1" x14ac:dyDescent="0.3">
      <c r="A12994" s="22" t="s">
        <v>5844</v>
      </c>
      <c r="B12994" s="6">
        <v>9780819424891</v>
      </c>
      <c r="C12994" s="21"/>
      <c r="D12994" s="24"/>
      <c r="E12994" s="21"/>
      <c r="F12994" s="24"/>
      <c r="G12994" s="24"/>
      <c r="H12994" s="24"/>
      <c r="I12994" s="24"/>
      <c r="J12994" s="23" t="s">
        <v>13065</v>
      </c>
      <c r="L12994" s="21">
        <v>3074</v>
      </c>
      <c r="M12994" s="23"/>
      <c r="N12994" s="23" t="s">
        <v>20278</v>
      </c>
      <c r="O12994" s="23"/>
      <c r="P12994" s="23" t="s">
        <v>19</v>
      </c>
      <c r="Q12994" s="1" t="s">
        <v>20281</v>
      </c>
      <c r="R12994" s="24">
        <v>35633</v>
      </c>
      <c r="S12994" s="24">
        <v>41275</v>
      </c>
      <c r="T12994" s="21">
        <v>3074</v>
      </c>
      <c r="V12994" s="2" t="s">
        <v>23017</v>
      </c>
      <c r="W12994" s="1" t="s">
        <v>18</v>
      </c>
      <c r="Y12994" s="1" t="s">
        <v>20280</v>
      </c>
    </row>
    <row r="12995" spans="1:25" ht="14.25" customHeight="1" x14ac:dyDescent="0.3">
      <c r="A12995" s="22" t="s">
        <v>5537</v>
      </c>
      <c r="B12995" s="6">
        <v>9780819428363</v>
      </c>
      <c r="C12995" s="21"/>
      <c r="D12995" s="24"/>
      <c r="E12995" s="21"/>
      <c r="F12995" s="24"/>
      <c r="G12995" s="24"/>
      <c r="H12995" s="24"/>
      <c r="I12995" s="24"/>
      <c r="J12995" s="23" t="s">
        <v>13372</v>
      </c>
      <c r="L12995" s="21">
        <v>3387</v>
      </c>
      <c r="M12995" s="23"/>
      <c r="N12995" s="23" t="s">
        <v>20278</v>
      </c>
      <c r="O12995" s="23"/>
      <c r="P12995" s="23" t="s">
        <v>19</v>
      </c>
      <c r="Q12995" s="1" t="s">
        <v>20281</v>
      </c>
      <c r="R12995" s="24">
        <v>35982</v>
      </c>
      <c r="S12995" s="24">
        <v>41275</v>
      </c>
      <c r="T12995" s="21">
        <v>3387</v>
      </c>
      <c r="V12995" s="2" t="s">
        <v>23017</v>
      </c>
      <c r="W12995" s="1" t="s">
        <v>18</v>
      </c>
      <c r="Y12995" s="1" t="s">
        <v>20280</v>
      </c>
    </row>
    <row r="12996" spans="1:25" ht="14.25" customHeight="1" x14ac:dyDescent="0.3">
      <c r="A12996" s="22" t="s">
        <v>5211</v>
      </c>
      <c r="B12996" s="6">
        <v>9780819431905</v>
      </c>
      <c r="C12996" s="21"/>
      <c r="D12996" s="24"/>
      <c r="E12996" s="21"/>
      <c r="F12996" s="24"/>
      <c r="G12996" s="24"/>
      <c r="H12996" s="24"/>
      <c r="I12996" s="24"/>
      <c r="J12996" s="23" t="s">
        <v>13699</v>
      </c>
      <c r="L12996" s="21">
        <v>3716</v>
      </c>
      <c r="M12996" s="23"/>
      <c r="N12996" s="23" t="s">
        <v>20278</v>
      </c>
      <c r="O12996" s="23"/>
      <c r="P12996" s="23" t="s">
        <v>19</v>
      </c>
      <c r="Q12996" s="1" t="s">
        <v>20281</v>
      </c>
      <c r="R12996" s="24">
        <v>36362</v>
      </c>
      <c r="S12996" s="24">
        <v>41275</v>
      </c>
      <c r="T12996" s="21">
        <v>3716</v>
      </c>
      <c r="V12996" s="2" t="s">
        <v>23017</v>
      </c>
      <c r="W12996" s="1" t="s">
        <v>18</v>
      </c>
      <c r="Y12996" s="1" t="s">
        <v>20280</v>
      </c>
    </row>
    <row r="12997" spans="1:25" ht="14.25" customHeight="1" x14ac:dyDescent="0.3">
      <c r="A12997" s="22" t="s">
        <v>4552</v>
      </c>
      <c r="B12997" s="6">
        <v>9780819440839</v>
      </c>
      <c r="C12997" s="21"/>
      <c r="D12997" s="24"/>
      <c r="E12997" s="21"/>
      <c r="F12997" s="24"/>
      <c r="G12997" s="24"/>
      <c r="H12997" s="24"/>
      <c r="I12997" s="24"/>
      <c r="J12997" s="23" t="s">
        <v>14359</v>
      </c>
      <c r="L12997" s="21">
        <v>4388</v>
      </c>
      <c r="M12997" s="23"/>
      <c r="N12997" s="23" t="s">
        <v>20278</v>
      </c>
      <c r="O12997" s="23"/>
      <c r="P12997" s="23" t="s">
        <v>19</v>
      </c>
      <c r="Q12997" s="1" t="s">
        <v>20281</v>
      </c>
      <c r="R12997" s="24">
        <v>37131</v>
      </c>
      <c r="S12997" s="24">
        <v>41275</v>
      </c>
      <c r="T12997" s="21">
        <v>4388</v>
      </c>
      <c r="V12997" s="2" t="s">
        <v>23017</v>
      </c>
      <c r="W12997" s="1" t="s">
        <v>18</v>
      </c>
      <c r="Y12997" s="1" t="s">
        <v>20280</v>
      </c>
    </row>
    <row r="12998" spans="1:25" ht="14.25" customHeight="1" x14ac:dyDescent="0.3">
      <c r="A12998" s="22" t="s">
        <v>4207</v>
      </c>
      <c r="B12998" s="6">
        <v>9780819444868</v>
      </c>
      <c r="C12998" s="21"/>
      <c r="D12998" s="24"/>
      <c r="E12998" s="21"/>
      <c r="F12998" s="24"/>
      <c r="G12998" s="24"/>
      <c r="H12998" s="24"/>
      <c r="I12998" s="24"/>
      <c r="J12998" s="23" t="s">
        <v>14704</v>
      </c>
      <c r="L12998" s="21">
        <v>4736</v>
      </c>
      <c r="M12998" s="23"/>
      <c r="N12998" s="23" t="s">
        <v>20278</v>
      </c>
      <c r="O12998" s="23"/>
      <c r="P12998" s="23" t="s">
        <v>19</v>
      </c>
      <c r="Q12998" s="1" t="s">
        <v>20281</v>
      </c>
      <c r="R12998" s="24">
        <v>37467</v>
      </c>
      <c r="S12998" s="24">
        <v>41275</v>
      </c>
      <c r="T12998" s="21">
        <v>4736</v>
      </c>
      <c r="V12998" s="2" t="s">
        <v>23711</v>
      </c>
      <c r="W12998" s="1" t="s">
        <v>18</v>
      </c>
      <c r="Y12998" s="1" t="s">
        <v>20280</v>
      </c>
    </row>
    <row r="12999" spans="1:25" ht="14.25" customHeight="1" x14ac:dyDescent="0.3">
      <c r="A12999" s="22" t="s">
        <v>3840</v>
      </c>
      <c r="B12999" s="6">
        <v>9780819449689</v>
      </c>
      <c r="C12999" s="21"/>
      <c r="D12999" s="24"/>
      <c r="E12999" s="21"/>
      <c r="F12999" s="24"/>
      <c r="G12999" s="24"/>
      <c r="H12999" s="24"/>
      <c r="I12999" s="24"/>
      <c r="J12999" s="23" t="s">
        <v>15071</v>
      </c>
      <c r="L12999" s="21">
        <v>5108</v>
      </c>
      <c r="M12999" s="23"/>
      <c r="N12999" s="23" t="s">
        <v>20278</v>
      </c>
      <c r="O12999" s="23"/>
      <c r="P12999" s="23" t="s">
        <v>19</v>
      </c>
      <c r="Q12999" s="1" t="s">
        <v>20281</v>
      </c>
      <c r="R12999" s="24">
        <v>37841</v>
      </c>
      <c r="S12999" s="24">
        <v>41275</v>
      </c>
      <c r="T12999" s="21">
        <v>5108</v>
      </c>
      <c r="V12999" s="2" t="s">
        <v>23707</v>
      </c>
      <c r="W12999" s="1" t="s">
        <v>18</v>
      </c>
      <c r="Y12999" s="1" t="s">
        <v>20280</v>
      </c>
    </row>
    <row r="13000" spans="1:25" ht="14.25" customHeight="1" x14ac:dyDescent="0.3">
      <c r="A13000" s="22" t="s">
        <v>3513</v>
      </c>
      <c r="B13000" s="6">
        <v>9780819453617</v>
      </c>
      <c r="C13000" s="21"/>
      <c r="D13000" s="24"/>
      <c r="E13000" s="21"/>
      <c r="F13000" s="24"/>
      <c r="G13000" s="24"/>
      <c r="H13000" s="24"/>
      <c r="I13000" s="24"/>
      <c r="J13000" s="23" t="s">
        <v>15398</v>
      </c>
      <c r="L13000" s="21">
        <v>5438</v>
      </c>
      <c r="M13000" s="23"/>
      <c r="N13000" s="23" t="s">
        <v>20278</v>
      </c>
      <c r="O13000" s="23"/>
      <c r="P13000" s="23" t="s">
        <v>19</v>
      </c>
      <c r="Q13000" s="1" t="s">
        <v>20281</v>
      </c>
      <c r="R13000" s="24">
        <v>38183</v>
      </c>
      <c r="S13000" s="24">
        <v>41275</v>
      </c>
      <c r="T13000" s="21">
        <v>5438</v>
      </c>
      <c r="V13000" s="2" t="s">
        <v>23711</v>
      </c>
      <c r="W13000" s="1" t="s">
        <v>18</v>
      </c>
      <c r="Y13000" s="1" t="s">
        <v>20280</v>
      </c>
    </row>
    <row r="13001" spans="1:25" ht="14.25" customHeight="1" x14ac:dyDescent="0.3">
      <c r="A13001" s="22" t="s">
        <v>3134</v>
      </c>
      <c r="B13001" s="6">
        <v>9780819458025</v>
      </c>
      <c r="C13001" s="21"/>
      <c r="D13001" s="24"/>
      <c r="E13001" s="21"/>
      <c r="F13001" s="24"/>
      <c r="G13001" s="24"/>
      <c r="H13001" s="24"/>
      <c r="I13001" s="24"/>
      <c r="J13001" s="23" t="s">
        <v>15777</v>
      </c>
      <c r="L13001" s="21">
        <v>5817</v>
      </c>
      <c r="M13001" s="23"/>
      <c r="N13001" s="23" t="s">
        <v>20278</v>
      </c>
      <c r="O13001" s="23"/>
      <c r="P13001" s="23" t="s">
        <v>19</v>
      </c>
      <c r="Q13001" s="1" t="s">
        <v>20281</v>
      </c>
      <c r="R13001" s="24">
        <v>38497</v>
      </c>
      <c r="S13001" s="24">
        <v>41275</v>
      </c>
      <c r="T13001" s="21">
        <v>5817</v>
      </c>
      <c r="V13001" s="2" t="s">
        <v>23711</v>
      </c>
      <c r="W13001" s="1" t="s">
        <v>18</v>
      </c>
      <c r="Y13001" s="1" t="s">
        <v>20280</v>
      </c>
    </row>
    <row r="13002" spans="1:25" ht="14.25" customHeight="1" x14ac:dyDescent="0.3">
      <c r="A13002" s="22" t="s">
        <v>1254</v>
      </c>
      <c r="B13002" s="6">
        <v>9780819481658</v>
      </c>
      <c r="C13002" s="21"/>
      <c r="D13002" s="24"/>
      <c r="E13002" s="21"/>
      <c r="F13002" s="24"/>
      <c r="G13002" s="24"/>
      <c r="H13002" s="24"/>
      <c r="I13002" s="24"/>
      <c r="J13002" s="23" t="s">
        <v>17659</v>
      </c>
      <c r="L13002" s="21">
        <v>7701</v>
      </c>
      <c r="M13002" s="23"/>
      <c r="N13002" s="23" t="s">
        <v>20278</v>
      </c>
      <c r="O13002" s="23"/>
      <c r="P13002" s="23" t="s">
        <v>19</v>
      </c>
      <c r="Q13002" s="1" t="s">
        <v>20281</v>
      </c>
      <c r="R13002" s="24">
        <v>40283</v>
      </c>
      <c r="S13002" s="24">
        <v>41275</v>
      </c>
      <c r="T13002" s="21">
        <v>7701</v>
      </c>
      <c r="V13002" s="2" t="s">
        <v>23711</v>
      </c>
      <c r="W13002" s="1" t="s">
        <v>18</v>
      </c>
      <c r="Y13002" s="1" t="s">
        <v>20280</v>
      </c>
    </row>
    <row r="13003" spans="1:25" ht="14.25" customHeight="1" x14ac:dyDescent="0.3">
      <c r="A13003" s="22" t="s">
        <v>2707</v>
      </c>
      <c r="B13003" s="6">
        <v>9780819463029</v>
      </c>
      <c r="C13003" s="21"/>
      <c r="D13003" s="24"/>
      <c r="E13003" s="21"/>
      <c r="F13003" s="24"/>
      <c r="G13003" s="24"/>
      <c r="H13003" s="24"/>
      <c r="I13003" s="24"/>
      <c r="J13003" s="23" t="s">
        <v>16205</v>
      </c>
      <c r="L13003" s="21">
        <v>6246</v>
      </c>
      <c r="M13003" s="23"/>
      <c r="N13003" s="23" t="s">
        <v>20278</v>
      </c>
      <c r="O13003" s="23"/>
      <c r="P13003" s="23" t="s">
        <v>19</v>
      </c>
      <c r="Q13003" s="1" t="s">
        <v>20281</v>
      </c>
      <c r="R13003" s="24">
        <v>38849</v>
      </c>
      <c r="S13003" s="24">
        <v>41275</v>
      </c>
      <c r="T13003" s="21">
        <v>6246</v>
      </c>
      <c r="V13003" s="2" t="s">
        <v>23711</v>
      </c>
      <c r="W13003" s="1" t="s">
        <v>18</v>
      </c>
      <c r="Y13003" s="1" t="s">
        <v>20280</v>
      </c>
    </row>
    <row r="13004" spans="1:25" ht="14.25" customHeight="1" x14ac:dyDescent="0.3">
      <c r="A13004" s="22" t="s">
        <v>2378</v>
      </c>
      <c r="B13004" s="6">
        <v>9780819466976</v>
      </c>
      <c r="C13004" s="21"/>
      <c r="D13004" s="24"/>
      <c r="E13004" s="21"/>
      <c r="F13004" s="24"/>
      <c r="G13004" s="24"/>
      <c r="H13004" s="24"/>
      <c r="I13004" s="24"/>
      <c r="J13004" s="23" t="s">
        <v>16534</v>
      </c>
      <c r="L13004" s="21">
        <v>6575</v>
      </c>
      <c r="M13004" s="23"/>
      <c r="N13004" s="23" t="s">
        <v>20278</v>
      </c>
      <c r="O13004" s="23"/>
      <c r="P13004" s="23" t="s">
        <v>19</v>
      </c>
      <c r="Q13004" s="1" t="s">
        <v>20281</v>
      </c>
      <c r="R13004" s="24">
        <v>39196</v>
      </c>
      <c r="S13004" s="24">
        <v>41275</v>
      </c>
      <c r="T13004" s="21">
        <v>6575</v>
      </c>
      <c r="V13004" s="2" t="s">
        <v>23711</v>
      </c>
      <c r="W13004" s="1" t="s">
        <v>18</v>
      </c>
      <c r="Y13004" s="1" t="s">
        <v>20280</v>
      </c>
    </row>
    <row r="13005" spans="1:25" ht="14.25" customHeight="1" x14ac:dyDescent="0.3">
      <c r="A13005" s="22" t="s">
        <v>1975</v>
      </c>
      <c r="B13005" s="6">
        <v>9780819471697</v>
      </c>
      <c r="C13005" s="21"/>
      <c r="D13005" s="24"/>
      <c r="E13005" s="21"/>
      <c r="F13005" s="24"/>
      <c r="G13005" s="24"/>
      <c r="H13005" s="24"/>
      <c r="I13005" s="24"/>
      <c r="J13005" s="23" t="s">
        <v>16937</v>
      </c>
      <c r="L13005" s="21">
        <v>6978</v>
      </c>
      <c r="M13005" s="23"/>
      <c r="N13005" s="23" t="s">
        <v>20278</v>
      </c>
      <c r="O13005" s="23"/>
      <c r="P13005" s="23" t="s">
        <v>19</v>
      </c>
      <c r="Q13005" s="1" t="s">
        <v>20281</v>
      </c>
      <c r="R13005" s="24">
        <v>39580</v>
      </c>
      <c r="S13005" s="24">
        <v>41275</v>
      </c>
      <c r="T13005" s="21">
        <v>6978</v>
      </c>
      <c r="V13005" s="2" t="s">
        <v>23711</v>
      </c>
      <c r="W13005" s="1" t="s">
        <v>18</v>
      </c>
      <c r="Y13005" s="1" t="s">
        <v>20280</v>
      </c>
    </row>
    <row r="13006" spans="1:25" ht="14.25" customHeight="1" x14ac:dyDescent="0.3">
      <c r="A13006" s="22" t="s">
        <v>1613</v>
      </c>
      <c r="B13006" s="6">
        <v>9780819476074</v>
      </c>
      <c r="C13006" s="21"/>
      <c r="D13006" s="24"/>
      <c r="E13006" s="21"/>
      <c r="F13006" s="24"/>
      <c r="G13006" s="24"/>
      <c r="H13006" s="24"/>
      <c r="I13006" s="24"/>
      <c r="J13006" s="23" t="s">
        <v>17300</v>
      </c>
      <c r="L13006" s="21">
        <v>7341</v>
      </c>
      <c r="M13006" s="23"/>
      <c r="N13006" s="23" t="s">
        <v>20278</v>
      </c>
      <c r="O13006" s="23"/>
      <c r="P13006" s="23" t="s">
        <v>19</v>
      </c>
      <c r="Q13006" s="1" t="s">
        <v>20281</v>
      </c>
      <c r="R13006" s="24">
        <v>39930</v>
      </c>
      <c r="S13006" s="24">
        <v>41275</v>
      </c>
      <c r="T13006" s="21">
        <v>7341</v>
      </c>
      <c r="V13006" s="2" t="s">
        <v>23711</v>
      </c>
      <c r="W13006" s="1" t="s">
        <v>18</v>
      </c>
      <c r="Y13006" s="1" t="s">
        <v>20280</v>
      </c>
    </row>
    <row r="13007" spans="1:25" ht="14.25" customHeight="1" x14ac:dyDescent="0.3">
      <c r="A13007" s="22" t="s">
        <v>905</v>
      </c>
      <c r="B13007" s="6">
        <v>9780819486301</v>
      </c>
      <c r="C13007" s="21"/>
      <c r="D13007" s="24"/>
      <c r="E13007" s="21"/>
      <c r="F13007" s="24"/>
      <c r="G13007" s="24"/>
      <c r="H13007" s="24"/>
      <c r="I13007" s="24"/>
      <c r="J13007" s="23" t="s">
        <v>18009</v>
      </c>
      <c r="L13007" s="21">
        <v>8056</v>
      </c>
      <c r="M13007" s="23"/>
      <c r="N13007" s="23" t="s">
        <v>20278</v>
      </c>
      <c r="O13007" s="23"/>
      <c r="P13007" s="23" t="s">
        <v>19</v>
      </c>
      <c r="Q13007" s="1" t="s">
        <v>20281</v>
      </c>
      <c r="R13007" s="24">
        <v>40673</v>
      </c>
      <c r="S13007" s="24">
        <v>41275</v>
      </c>
      <c r="T13007" s="21">
        <v>8056</v>
      </c>
      <c r="V13007" s="2" t="s">
        <v>23711</v>
      </c>
      <c r="W13007" s="1" t="s">
        <v>18</v>
      </c>
      <c r="Y13007" s="1" t="s">
        <v>20280</v>
      </c>
    </row>
    <row r="13008" spans="1:25" ht="14.25" customHeight="1" x14ac:dyDescent="0.3">
      <c r="A13008" s="22" t="s">
        <v>563</v>
      </c>
      <c r="B13008" s="6">
        <v>9780819490773</v>
      </c>
      <c r="C13008" s="21"/>
      <c r="D13008" s="24"/>
      <c r="E13008" s="21"/>
      <c r="F13008" s="24"/>
      <c r="G13008" s="24"/>
      <c r="H13008" s="24"/>
      <c r="I13008" s="24"/>
      <c r="J13008" s="23" t="s">
        <v>18351</v>
      </c>
      <c r="L13008" s="21">
        <v>8399</v>
      </c>
      <c r="M13008" s="23"/>
      <c r="N13008" s="23" t="s">
        <v>20278</v>
      </c>
      <c r="O13008" s="23"/>
      <c r="P13008" s="23" t="s">
        <v>19</v>
      </c>
      <c r="Q13008" s="1" t="s">
        <v>20281</v>
      </c>
      <c r="R13008" s="24">
        <v>41064</v>
      </c>
      <c r="S13008" s="24">
        <v>41275</v>
      </c>
      <c r="T13008" s="21">
        <v>8399</v>
      </c>
      <c r="V13008" s="2" t="s">
        <v>24900</v>
      </c>
      <c r="W13008" s="1" t="s">
        <v>18</v>
      </c>
      <c r="Y13008" s="1" t="s">
        <v>20280</v>
      </c>
    </row>
    <row r="13009" spans="1:25" ht="14.25" customHeight="1" x14ac:dyDescent="0.3">
      <c r="A13009" s="22" t="s">
        <v>7395</v>
      </c>
      <c r="B13009" s="6">
        <v>9780819405821</v>
      </c>
      <c r="C13009" s="21"/>
      <c r="D13009" s="24"/>
      <c r="E13009" s="21"/>
      <c r="F13009" s="24"/>
      <c r="G13009" s="24"/>
      <c r="H13009" s="24"/>
      <c r="I13009" s="24"/>
      <c r="J13009" s="23" t="s">
        <v>11513</v>
      </c>
      <c r="L13009" s="21">
        <v>1473</v>
      </c>
      <c r="M13009" s="23"/>
      <c r="N13009" s="23" t="s">
        <v>20278</v>
      </c>
      <c r="O13009" s="23"/>
      <c r="P13009" s="23" t="s">
        <v>19</v>
      </c>
      <c r="Q13009" s="1" t="s">
        <v>20281</v>
      </c>
      <c r="R13009" s="24">
        <v>33428</v>
      </c>
      <c r="S13009" s="24">
        <v>41275</v>
      </c>
      <c r="T13009" s="21">
        <v>1473</v>
      </c>
      <c r="V13009" s="2" t="s">
        <v>22140</v>
      </c>
      <c r="W13009" s="1" t="s">
        <v>18</v>
      </c>
      <c r="Y13009" s="1" t="s">
        <v>20280</v>
      </c>
    </row>
    <row r="13010" spans="1:25" ht="14.25" customHeight="1" x14ac:dyDescent="0.3">
      <c r="A13010" s="22" t="s">
        <v>8629</v>
      </c>
      <c r="B13010" s="6">
        <v>9780892521890</v>
      </c>
      <c r="C13010" s="21"/>
      <c r="D13010" s="24"/>
      <c r="E13010" s="21"/>
      <c r="F13010" s="24"/>
      <c r="G13010" s="24"/>
      <c r="H13010" s="24"/>
      <c r="I13010" s="24"/>
      <c r="J13010" s="23" t="s">
        <v>10266</v>
      </c>
      <c r="L13010" s="21">
        <v>162</v>
      </c>
      <c r="M13010" s="23"/>
      <c r="N13010" s="23" t="s">
        <v>20278</v>
      </c>
      <c r="O13010" s="23"/>
      <c r="P13010" s="23" t="s">
        <v>19</v>
      </c>
      <c r="Q13010" s="1" t="s">
        <v>20281</v>
      </c>
      <c r="R13010" s="24">
        <v>28846</v>
      </c>
      <c r="S13010" s="24">
        <v>41275</v>
      </c>
      <c r="T13010" s="21">
        <v>162</v>
      </c>
      <c r="V13010" s="2" t="s">
        <v>21310</v>
      </c>
      <c r="W13010" s="1" t="s">
        <v>18</v>
      </c>
      <c r="Y13010" s="1" t="s">
        <v>20280</v>
      </c>
    </row>
    <row r="13011" spans="1:25" ht="14.25" customHeight="1" x14ac:dyDescent="0.3">
      <c r="A13011" s="22" t="s">
        <v>8492</v>
      </c>
      <c r="B13011" s="6">
        <v>9780892523375</v>
      </c>
      <c r="C13011" s="21"/>
      <c r="D13011" s="24"/>
      <c r="E13011" s="21"/>
      <c r="F13011" s="24"/>
      <c r="G13011" s="24"/>
      <c r="H13011" s="24"/>
      <c r="I13011" s="24"/>
      <c r="J13011" s="23" t="s">
        <v>10404</v>
      </c>
      <c r="L13011" s="21">
        <v>303</v>
      </c>
      <c r="M13011" s="23"/>
      <c r="N13011" s="23" t="s">
        <v>20278</v>
      </c>
      <c r="O13011" s="23"/>
      <c r="P13011" s="23" t="s">
        <v>19</v>
      </c>
      <c r="Q13011" s="1" t="s">
        <v>20281</v>
      </c>
      <c r="R13011" s="24">
        <v>30131</v>
      </c>
      <c r="S13011" s="24">
        <v>41275</v>
      </c>
      <c r="T13011" s="21">
        <v>303</v>
      </c>
      <c r="V13011" s="2" t="s">
        <v>49</v>
      </c>
      <c r="W13011" s="1" t="s">
        <v>18</v>
      </c>
      <c r="Y13011" s="1" t="s">
        <v>20280</v>
      </c>
    </row>
    <row r="13012" spans="1:25" ht="14.25" customHeight="1" x14ac:dyDescent="0.3">
      <c r="A13012" s="22" t="s">
        <v>4278</v>
      </c>
      <c r="B13012" s="6">
        <v>9780819444059</v>
      </c>
      <c r="C13012" s="21"/>
      <c r="D13012" s="24"/>
      <c r="E13012" s="21"/>
      <c r="F13012" s="24"/>
      <c r="G13012" s="24"/>
      <c r="H13012" s="24"/>
      <c r="I13012" s="24"/>
      <c r="J13012" s="23" t="s">
        <v>14633</v>
      </c>
      <c r="L13012" s="21">
        <v>4665</v>
      </c>
      <c r="M13012" s="23"/>
      <c r="N13012" s="23" t="s">
        <v>20278</v>
      </c>
      <c r="O13012" s="23"/>
      <c r="P13012" s="23" t="s">
        <v>19</v>
      </c>
      <c r="Q13012" s="1" t="s">
        <v>20281</v>
      </c>
      <c r="R13012" s="24">
        <v>37327</v>
      </c>
      <c r="S13012" s="24">
        <v>41275</v>
      </c>
      <c r="T13012" s="21">
        <v>4665</v>
      </c>
      <c r="V13012" s="2" t="s">
        <v>23119</v>
      </c>
      <c r="W13012" s="1" t="s">
        <v>18</v>
      </c>
      <c r="Y13012" s="1" t="s">
        <v>20280</v>
      </c>
    </row>
    <row r="13013" spans="1:25" ht="14.25" customHeight="1" x14ac:dyDescent="0.3">
      <c r="A13013" s="22" t="s">
        <v>3939</v>
      </c>
      <c r="B13013" s="6">
        <v>9780819448095</v>
      </c>
      <c r="C13013" s="21"/>
      <c r="D13013" s="24"/>
      <c r="E13013" s="21"/>
      <c r="F13013" s="24"/>
      <c r="G13013" s="24"/>
      <c r="H13013" s="24"/>
      <c r="I13013" s="24"/>
      <c r="J13013" s="23" t="s">
        <v>14972</v>
      </c>
      <c r="L13013" s="21">
        <v>5009</v>
      </c>
      <c r="M13013" s="23"/>
      <c r="N13013" s="23" t="s">
        <v>20278</v>
      </c>
      <c r="O13013" s="23"/>
      <c r="P13013" s="23" t="s">
        <v>19</v>
      </c>
      <c r="Q13013" s="1" t="s">
        <v>20281</v>
      </c>
      <c r="R13013" s="24">
        <v>37781</v>
      </c>
      <c r="S13013" s="24">
        <v>41275</v>
      </c>
      <c r="T13013" s="21">
        <v>5009</v>
      </c>
      <c r="V13013" s="2" t="s">
        <v>23119</v>
      </c>
      <c r="W13013" s="1" t="s">
        <v>18</v>
      </c>
      <c r="Y13013" s="1" t="s">
        <v>20280</v>
      </c>
    </row>
    <row r="13014" spans="1:25" ht="14.25" customHeight="1" x14ac:dyDescent="0.3">
      <c r="A13014" s="22" t="s">
        <v>3656</v>
      </c>
      <c r="B13014" s="6">
        <v>9780819451989</v>
      </c>
      <c r="C13014" s="21"/>
      <c r="D13014" s="24"/>
      <c r="E13014" s="21"/>
      <c r="F13014" s="24"/>
      <c r="G13014" s="24"/>
      <c r="H13014" s="24"/>
      <c r="I13014" s="24"/>
      <c r="J13014" s="23" t="s">
        <v>15255</v>
      </c>
      <c r="L13014" s="21">
        <v>5295</v>
      </c>
      <c r="M13014" s="23"/>
      <c r="N13014" s="23" t="s">
        <v>20278</v>
      </c>
      <c r="O13014" s="23"/>
      <c r="P13014" s="23" t="s">
        <v>19</v>
      </c>
      <c r="Q13014" s="1" t="s">
        <v>20281</v>
      </c>
      <c r="R13014" s="24">
        <v>38142</v>
      </c>
      <c r="S13014" s="24">
        <v>41275</v>
      </c>
      <c r="T13014" s="21">
        <v>5295</v>
      </c>
      <c r="V13014" s="2" t="s">
        <v>23119</v>
      </c>
      <c r="W13014" s="1" t="s">
        <v>18</v>
      </c>
      <c r="Y13014" s="1" t="s">
        <v>20280</v>
      </c>
    </row>
    <row r="13015" spans="1:25" ht="14.25" customHeight="1" x14ac:dyDescent="0.3">
      <c r="A13015" s="22" t="s">
        <v>3282</v>
      </c>
      <c r="B13015" s="6">
        <v>9780819456427</v>
      </c>
      <c r="C13015" s="21"/>
      <c r="D13015" s="24"/>
      <c r="E13015" s="21"/>
      <c r="F13015" s="24"/>
      <c r="G13015" s="24"/>
      <c r="H13015" s="24"/>
      <c r="I13015" s="24"/>
      <c r="J13015" s="23" t="s">
        <v>15629</v>
      </c>
      <c r="L13015" s="21">
        <v>5669</v>
      </c>
      <c r="M13015" s="23"/>
      <c r="N13015" s="23" t="s">
        <v>20278</v>
      </c>
      <c r="O13015" s="23"/>
      <c r="P13015" s="23" t="s">
        <v>19</v>
      </c>
      <c r="Q13015" s="1" t="s">
        <v>20281</v>
      </c>
      <c r="R13015" s="24">
        <v>38422</v>
      </c>
      <c r="S13015" s="24">
        <v>41275</v>
      </c>
      <c r="T13015" s="21">
        <v>5669</v>
      </c>
      <c r="V13015" s="2" t="s">
        <v>23119</v>
      </c>
      <c r="W13015" s="1" t="s">
        <v>18</v>
      </c>
      <c r="Y13015" s="1" t="s">
        <v>20280</v>
      </c>
    </row>
    <row r="13016" spans="1:25" ht="14.25" customHeight="1" x14ac:dyDescent="0.3">
      <c r="A13016" s="22" t="s">
        <v>2892</v>
      </c>
      <c r="B13016" s="6">
        <v>9780819461001</v>
      </c>
      <c r="C13016" s="21"/>
      <c r="D13016" s="24"/>
      <c r="E13016" s="21"/>
      <c r="F13016" s="24"/>
      <c r="G13016" s="24"/>
      <c r="H13016" s="24"/>
      <c r="I13016" s="24"/>
      <c r="J13016" s="23" t="s">
        <v>16020</v>
      </c>
      <c r="L13016" s="21">
        <v>6060</v>
      </c>
      <c r="M13016" s="23"/>
      <c r="N13016" s="23" t="s">
        <v>20278</v>
      </c>
      <c r="O13016" s="23"/>
      <c r="P13016" s="23" t="s">
        <v>19</v>
      </c>
      <c r="Q13016" s="1" t="s">
        <v>20281</v>
      </c>
      <c r="R13016" s="24">
        <v>38732</v>
      </c>
      <c r="S13016" s="24">
        <v>41275</v>
      </c>
      <c r="T13016" s="21">
        <v>6060</v>
      </c>
      <c r="V13016" s="2" t="s">
        <v>23119</v>
      </c>
      <c r="W13016" s="1" t="s">
        <v>18</v>
      </c>
      <c r="Y13016" s="1" t="s">
        <v>20280</v>
      </c>
    </row>
    <row r="13017" spans="1:25" ht="14.25" customHeight="1" x14ac:dyDescent="0.3">
      <c r="A13017" s="22" t="s">
        <v>2458</v>
      </c>
      <c r="B13017" s="6">
        <v>9780819466082</v>
      </c>
      <c r="C13017" s="21"/>
      <c r="D13017" s="24"/>
      <c r="E13017" s="21"/>
      <c r="F13017" s="24"/>
      <c r="G13017" s="24"/>
      <c r="H13017" s="24"/>
      <c r="I13017" s="24"/>
      <c r="J13017" s="23" t="s">
        <v>16454</v>
      </c>
      <c r="L13017" s="21">
        <v>6495</v>
      </c>
      <c r="M13017" s="23"/>
      <c r="N13017" s="23" t="s">
        <v>20278</v>
      </c>
      <c r="O13017" s="23"/>
      <c r="P13017" s="23" t="s">
        <v>19</v>
      </c>
      <c r="Q13017" s="1" t="s">
        <v>20281</v>
      </c>
      <c r="R13017" s="24">
        <v>39110</v>
      </c>
      <c r="S13017" s="24">
        <v>41275</v>
      </c>
      <c r="T13017" s="21">
        <v>6495</v>
      </c>
      <c r="V13017" s="2" t="s">
        <v>23119</v>
      </c>
      <c r="W13017" s="1" t="s">
        <v>18</v>
      </c>
      <c r="Y13017" s="1" t="s">
        <v>20280</v>
      </c>
    </row>
    <row r="13018" spans="1:25" ht="14.25" customHeight="1" x14ac:dyDescent="0.3">
      <c r="A13018" s="22" t="s">
        <v>2144</v>
      </c>
      <c r="B13018" s="6">
        <v>9780819469816</v>
      </c>
      <c r="C13018" s="21"/>
      <c r="D13018" s="24"/>
      <c r="E13018" s="21"/>
      <c r="F13018" s="24"/>
      <c r="G13018" s="24"/>
      <c r="H13018" s="24"/>
      <c r="I13018" s="24"/>
      <c r="J13018" s="23" t="s">
        <v>16768</v>
      </c>
      <c r="L13018" s="21">
        <v>6809</v>
      </c>
      <c r="M13018" s="23"/>
      <c r="N13018" s="23" t="s">
        <v>20278</v>
      </c>
      <c r="O13018" s="23"/>
      <c r="P13018" s="23" t="s">
        <v>19</v>
      </c>
      <c r="Q13018" s="1" t="s">
        <v>20281</v>
      </c>
      <c r="R13018" s="24">
        <v>39474</v>
      </c>
      <c r="S13018" s="24">
        <v>41275</v>
      </c>
      <c r="T13018" s="21">
        <v>6809</v>
      </c>
      <c r="V13018" s="2" t="s">
        <v>24458</v>
      </c>
      <c r="W13018" s="1" t="s">
        <v>18</v>
      </c>
      <c r="Y13018" s="1" t="s">
        <v>20280</v>
      </c>
    </row>
    <row r="13019" spans="1:25" ht="14.25" customHeight="1" x14ac:dyDescent="0.3">
      <c r="A13019" s="22" t="s">
        <v>1711</v>
      </c>
      <c r="B13019" s="6">
        <v>9780819474933</v>
      </c>
      <c r="C13019" s="21"/>
      <c r="D13019" s="24"/>
      <c r="E13019" s="21"/>
      <c r="F13019" s="24"/>
      <c r="G13019" s="24"/>
      <c r="H13019" s="24"/>
      <c r="I13019" s="24"/>
      <c r="J13019" s="23" t="s">
        <v>17202</v>
      </c>
      <c r="L13019" s="21">
        <v>7243</v>
      </c>
      <c r="M13019" s="23"/>
      <c r="N13019" s="23" t="s">
        <v>20278</v>
      </c>
      <c r="O13019" s="23"/>
      <c r="P13019" s="23" t="s">
        <v>19</v>
      </c>
      <c r="Q13019" s="1" t="s">
        <v>20281</v>
      </c>
      <c r="R13019" s="24">
        <v>39832</v>
      </c>
      <c r="S13019" s="24">
        <v>41275</v>
      </c>
      <c r="T13019" s="21">
        <v>7243</v>
      </c>
      <c r="V13019" s="2" t="s">
        <v>24458</v>
      </c>
      <c r="W13019" s="1" t="s">
        <v>18</v>
      </c>
      <c r="Y13019" s="1" t="s">
        <v>20280</v>
      </c>
    </row>
    <row r="13020" spans="1:25" ht="14.25" customHeight="1" x14ac:dyDescent="0.3">
      <c r="A13020" s="22" t="s">
        <v>1424</v>
      </c>
      <c r="B13020" s="6">
        <v>9780819479235</v>
      </c>
      <c r="C13020" s="21"/>
      <c r="D13020" s="24"/>
      <c r="E13020" s="21"/>
      <c r="F13020" s="24"/>
      <c r="G13020" s="24"/>
      <c r="H13020" s="24"/>
      <c r="I13020" s="24"/>
      <c r="J13020" s="23" t="s">
        <v>17489</v>
      </c>
      <c r="L13020" s="21">
        <v>7530</v>
      </c>
      <c r="M13020" s="23"/>
      <c r="N13020" s="23" t="s">
        <v>20278</v>
      </c>
      <c r="O13020" s="23"/>
      <c r="P13020" s="23" t="s">
        <v>19</v>
      </c>
      <c r="Q13020" s="1" t="s">
        <v>20281</v>
      </c>
      <c r="R13020" s="24">
        <v>40195</v>
      </c>
      <c r="S13020" s="24">
        <v>41275</v>
      </c>
      <c r="T13020" s="21">
        <v>7530</v>
      </c>
      <c r="V13020" s="2" t="s">
        <v>24671</v>
      </c>
      <c r="W13020" s="1" t="s">
        <v>18</v>
      </c>
      <c r="Y13020" s="1" t="s">
        <v>20280</v>
      </c>
    </row>
    <row r="13021" spans="1:25" ht="14.25" customHeight="1" x14ac:dyDescent="0.3">
      <c r="A13021" s="22" t="s">
        <v>1090</v>
      </c>
      <c r="B13021" s="6">
        <v>9780819484055</v>
      </c>
      <c r="C13021" s="21"/>
      <c r="D13021" s="24"/>
      <c r="E13021" s="21"/>
      <c r="F13021" s="24"/>
      <c r="G13021" s="24"/>
      <c r="H13021" s="24"/>
      <c r="I13021" s="24"/>
      <c r="J13021" s="23" t="s">
        <v>17823</v>
      </c>
      <c r="L13021" s="21">
        <v>7868</v>
      </c>
      <c r="M13021" s="23"/>
      <c r="N13021" s="23" t="s">
        <v>20278</v>
      </c>
      <c r="O13021" s="23"/>
      <c r="P13021" s="23" t="s">
        <v>19</v>
      </c>
      <c r="Q13021" s="1" t="s">
        <v>20281</v>
      </c>
      <c r="R13021" s="24">
        <v>40567</v>
      </c>
      <c r="S13021" s="24">
        <v>41275</v>
      </c>
      <c r="T13021" s="21">
        <v>7868</v>
      </c>
      <c r="V13021" s="2" t="s">
        <v>24762</v>
      </c>
      <c r="W13021" s="1" t="s">
        <v>18</v>
      </c>
      <c r="Y13021" s="1" t="s">
        <v>20280</v>
      </c>
    </row>
    <row r="13022" spans="1:25" ht="14.25" customHeight="1" x14ac:dyDescent="0.3">
      <c r="A13022" s="22" t="s">
        <v>668</v>
      </c>
      <c r="B13022" s="6">
        <v>9780819489418</v>
      </c>
      <c r="C13022" s="21"/>
      <c r="D13022" s="24"/>
      <c r="E13022" s="21"/>
      <c r="F13022" s="24"/>
      <c r="G13022" s="24"/>
      <c r="H13022" s="24"/>
      <c r="I13022" s="24"/>
      <c r="J13022" s="23" t="s">
        <v>18246</v>
      </c>
      <c r="L13022" s="21">
        <v>8294</v>
      </c>
      <c r="M13022" s="23"/>
      <c r="N13022" s="23" t="s">
        <v>20278</v>
      </c>
      <c r="O13022" s="23"/>
      <c r="P13022" s="23" t="s">
        <v>19</v>
      </c>
      <c r="Q13022" s="1" t="s">
        <v>20281</v>
      </c>
      <c r="R13022" s="24">
        <v>40891</v>
      </c>
      <c r="S13022" s="24">
        <v>41275</v>
      </c>
      <c r="T13022" s="21">
        <v>8294</v>
      </c>
      <c r="V13022" s="2" t="s">
        <v>24762</v>
      </c>
      <c r="W13022" s="1" t="s">
        <v>18</v>
      </c>
      <c r="Y13022" s="1" t="s">
        <v>20280</v>
      </c>
    </row>
    <row r="13023" spans="1:25" ht="14.25" customHeight="1" x14ac:dyDescent="0.3">
      <c r="A13023" s="22" t="s">
        <v>308</v>
      </c>
      <c r="B13023" s="6">
        <v>9780819494276</v>
      </c>
      <c r="C13023" s="21"/>
      <c r="D13023" s="24"/>
      <c r="E13023" s="21"/>
      <c r="F13023" s="24"/>
      <c r="G13023" s="24"/>
      <c r="H13023" s="24"/>
      <c r="I13023" s="24"/>
      <c r="J13023" s="23" t="s">
        <v>18606</v>
      </c>
      <c r="L13023" s="21">
        <v>8654</v>
      </c>
      <c r="M13023" s="23"/>
      <c r="N13023" s="23" t="s">
        <v>20278</v>
      </c>
      <c r="O13023" s="23"/>
      <c r="P13023" s="23" t="s">
        <v>19</v>
      </c>
      <c r="Q13023" s="1" t="s">
        <v>20281</v>
      </c>
      <c r="R13023" s="24">
        <v>41292</v>
      </c>
      <c r="S13023" s="24">
        <v>41292</v>
      </c>
      <c r="T13023" s="21">
        <v>8654</v>
      </c>
      <c r="V13023" s="2" t="s">
        <v>24762</v>
      </c>
      <c r="W13023" s="1" t="s">
        <v>18</v>
      </c>
      <c r="Y13023" s="1" t="s">
        <v>20280</v>
      </c>
    </row>
    <row r="13024" spans="1:25" ht="14.25" customHeight="1" x14ac:dyDescent="0.3">
      <c r="A13024" s="22" t="s">
        <v>8860</v>
      </c>
      <c r="B13024" s="6">
        <v>9780819499349</v>
      </c>
      <c r="C13024" s="38"/>
      <c r="D13024" s="26"/>
      <c r="E13024" s="10"/>
      <c r="F13024" s="10"/>
      <c r="G13024" s="16"/>
      <c r="H13024" s="16"/>
      <c r="I13024" s="16"/>
      <c r="J13024" s="16" t="s">
        <v>18940</v>
      </c>
      <c r="K13024" s="1"/>
      <c r="L13024" s="10">
        <v>9017</v>
      </c>
      <c r="M13024" s="9"/>
      <c r="N13024" s="9" t="s">
        <v>20278</v>
      </c>
      <c r="O13024" s="9"/>
      <c r="P13024" s="9" t="s">
        <v>19</v>
      </c>
      <c r="Q13024" s="1" t="s">
        <v>20281</v>
      </c>
      <c r="R13024" s="24" t="s">
        <v>8890</v>
      </c>
      <c r="S13024" s="24" t="s">
        <v>8890</v>
      </c>
      <c r="T13024" s="10">
        <v>9017</v>
      </c>
      <c r="V13024" s="2" t="s">
        <v>24762</v>
      </c>
      <c r="W13024" s="1" t="s">
        <v>18</v>
      </c>
      <c r="Y13024" s="1" t="s">
        <v>20280</v>
      </c>
    </row>
    <row r="13025" spans="1:25" ht="14.25" customHeight="1" x14ac:dyDescent="0.3">
      <c r="A13025" s="22" t="s">
        <v>20712</v>
      </c>
      <c r="B13025" s="6">
        <v>9781628414875</v>
      </c>
      <c r="C13025" s="61"/>
      <c r="D13025" s="29"/>
      <c r="E13025" s="29"/>
      <c r="F13025" s="29"/>
      <c r="G13025" s="29"/>
      <c r="H13025" s="29"/>
      <c r="I13025" s="29"/>
      <c r="J13025" s="16" t="s">
        <v>20715</v>
      </c>
      <c r="K13025" s="2"/>
      <c r="L13025" s="8">
        <v>9397</v>
      </c>
      <c r="N13025" s="9" t="s">
        <v>20278</v>
      </c>
      <c r="O13025" s="9"/>
      <c r="P13025" s="9" t="s">
        <v>19</v>
      </c>
      <c r="Q13025" s="1" t="s">
        <v>20281</v>
      </c>
      <c r="R13025" s="24">
        <v>42018</v>
      </c>
      <c r="S13025" s="24">
        <v>42018</v>
      </c>
      <c r="T13025" s="8">
        <v>9397</v>
      </c>
      <c r="U13025" s="29"/>
      <c r="V13025" s="2" t="s">
        <v>25142</v>
      </c>
      <c r="W13025" s="1" t="s">
        <v>18</v>
      </c>
      <c r="X13025" s="29"/>
      <c r="Y13025" s="1" t="s">
        <v>20280</v>
      </c>
    </row>
    <row r="13026" spans="1:25" ht="14.25" customHeight="1" x14ac:dyDescent="0.3">
      <c r="A13026" s="22" t="s">
        <v>4389</v>
      </c>
      <c r="B13026" s="6">
        <v>9780819442819</v>
      </c>
      <c r="C13026" s="21"/>
      <c r="D13026" s="24"/>
      <c r="E13026" s="21"/>
      <c r="F13026" s="24"/>
      <c r="G13026" s="24"/>
      <c r="H13026" s="24"/>
      <c r="I13026" s="24"/>
      <c r="J13026" s="23" t="s">
        <v>14522</v>
      </c>
      <c r="L13026" s="21">
        <v>4553</v>
      </c>
      <c r="M13026" s="23"/>
      <c r="N13026" s="23" t="s">
        <v>20278</v>
      </c>
      <c r="O13026" s="23"/>
      <c r="P13026" s="23" t="s">
        <v>19</v>
      </c>
      <c r="Q13026" s="1" t="s">
        <v>20281</v>
      </c>
      <c r="R13026" s="24">
        <v>37159</v>
      </c>
      <c r="S13026" s="24">
        <v>41275</v>
      </c>
      <c r="T13026" s="21">
        <v>4553</v>
      </c>
      <c r="V13026" s="2" t="s">
        <v>23647</v>
      </c>
      <c r="W13026" s="1" t="s">
        <v>18</v>
      </c>
      <c r="Y13026" s="1" t="s">
        <v>20280</v>
      </c>
    </row>
    <row r="13027" spans="1:25" ht="14.25" customHeight="1" x14ac:dyDescent="0.3">
      <c r="A13027" s="22" t="s">
        <v>6543</v>
      </c>
      <c r="B13027" s="6">
        <v>9780819416988</v>
      </c>
      <c r="C13027" s="21"/>
      <c r="D13027" s="24"/>
      <c r="E13027" s="21"/>
      <c r="F13027" s="24"/>
      <c r="G13027" s="24"/>
      <c r="H13027" s="24"/>
      <c r="I13027" s="24"/>
      <c r="J13027" s="23" t="s">
        <v>12365</v>
      </c>
      <c r="L13027" s="21">
        <v>2359</v>
      </c>
      <c r="M13027" s="23"/>
      <c r="N13027" s="23" t="s">
        <v>20278</v>
      </c>
      <c r="O13027" s="23"/>
      <c r="P13027" s="23" t="s">
        <v>19</v>
      </c>
      <c r="Q13027" s="1" t="s">
        <v>20281</v>
      </c>
      <c r="R13027" s="24">
        <v>34586</v>
      </c>
      <c r="S13027" s="24">
        <v>41275</v>
      </c>
      <c r="T13027" s="21">
        <v>2359</v>
      </c>
      <c r="V13027" s="2" t="s">
        <v>22336</v>
      </c>
      <c r="W13027" s="1" t="s">
        <v>18</v>
      </c>
      <c r="Y13027" s="1" t="s">
        <v>20280</v>
      </c>
    </row>
    <row r="13028" spans="1:25" ht="14.25" customHeight="1" x14ac:dyDescent="0.3">
      <c r="A13028" s="22" t="s">
        <v>7076</v>
      </c>
      <c r="B13028" s="6">
        <v>9780819410085</v>
      </c>
      <c r="C13028" s="21"/>
      <c r="D13028" s="24"/>
      <c r="E13028" s="21"/>
      <c r="F13028" s="24"/>
      <c r="G13028" s="24"/>
      <c r="H13028" s="24"/>
      <c r="I13028" s="24"/>
      <c r="J13028" s="23" t="s">
        <v>11832</v>
      </c>
      <c r="L13028" s="21">
        <v>1808</v>
      </c>
      <c r="M13028" s="23"/>
      <c r="N13028" s="23" t="s">
        <v>20278</v>
      </c>
      <c r="O13028" s="23"/>
      <c r="P13028" s="23" t="s">
        <v>19</v>
      </c>
      <c r="Q13028" s="1" t="s">
        <v>20281</v>
      </c>
      <c r="R13028" s="24">
        <v>33869</v>
      </c>
      <c r="S13028" s="24">
        <v>41275</v>
      </c>
      <c r="T13028" s="21">
        <v>1808</v>
      </c>
      <c r="V13028" s="2" t="s">
        <v>22336</v>
      </c>
      <c r="W13028" s="1" t="s">
        <v>18</v>
      </c>
      <c r="Y13028" s="1" t="s">
        <v>20280</v>
      </c>
    </row>
    <row r="13029" spans="1:25" ht="14.25" customHeight="1" x14ac:dyDescent="0.3">
      <c r="A13029" s="22" t="s">
        <v>4572</v>
      </c>
      <c r="B13029" s="6">
        <v>9780819440631</v>
      </c>
      <c r="C13029" s="21"/>
      <c r="D13029" s="24"/>
      <c r="E13029" s="21"/>
      <c r="F13029" s="24"/>
      <c r="G13029" s="24"/>
      <c r="H13029" s="24"/>
      <c r="I13029" s="24"/>
      <c r="J13029" s="23" t="s">
        <v>14339</v>
      </c>
      <c r="L13029" s="21">
        <v>4368</v>
      </c>
      <c r="M13029" s="23"/>
      <c r="N13029" s="23" t="s">
        <v>20278</v>
      </c>
      <c r="O13029" s="23"/>
      <c r="P13029" s="23" t="s">
        <v>19</v>
      </c>
      <c r="Q13029" s="1" t="s">
        <v>20281</v>
      </c>
      <c r="R13029" s="24">
        <v>37126</v>
      </c>
      <c r="S13029" s="24">
        <v>41275</v>
      </c>
      <c r="T13029" s="21">
        <v>4368</v>
      </c>
      <c r="V13029" s="2" t="s">
        <v>23570</v>
      </c>
      <c r="W13029" s="1" t="s">
        <v>18</v>
      </c>
      <c r="Y13029" s="1" t="s">
        <v>20280</v>
      </c>
    </row>
    <row r="13030" spans="1:25" ht="14.25" customHeight="1" x14ac:dyDescent="0.3">
      <c r="A13030" s="22" t="s">
        <v>20554</v>
      </c>
      <c r="B13030" s="6">
        <v>9781510605336</v>
      </c>
      <c r="C13030" s="6">
        <v>9781510605343</v>
      </c>
      <c r="J13030" s="16" t="s">
        <v>20555</v>
      </c>
      <c r="K13030" s="2"/>
      <c r="L13030" s="38">
        <v>10046</v>
      </c>
      <c r="N13030" s="9" t="s">
        <v>20278</v>
      </c>
      <c r="O13030" s="9"/>
      <c r="P13030" s="9" t="s">
        <v>19</v>
      </c>
      <c r="Q13030" s="1" t="s">
        <v>20281</v>
      </c>
      <c r="R13030" s="24">
        <v>42850</v>
      </c>
      <c r="S13030" s="24">
        <v>42850</v>
      </c>
      <c r="T13030" s="38">
        <v>10046</v>
      </c>
      <c r="V13030" s="2" t="s">
        <v>25463</v>
      </c>
      <c r="W13030" s="1" t="s">
        <v>20</v>
      </c>
      <c r="Y13030" s="1" t="s">
        <v>20280</v>
      </c>
    </row>
    <row r="13031" spans="1:25" ht="14.25" customHeight="1" x14ac:dyDescent="0.3">
      <c r="A13031" s="22" t="s">
        <v>20966</v>
      </c>
      <c r="B13031" s="6">
        <v>9781510614352</v>
      </c>
      <c r="C13031" s="6">
        <v>9781510614369</v>
      </c>
      <c r="J13031" s="16" t="s">
        <v>21069</v>
      </c>
      <c r="K13031" s="2"/>
      <c r="L13031" s="6">
        <v>10475</v>
      </c>
      <c r="N13031" s="9" t="s">
        <v>20278</v>
      </c>
      <c r="O13031" s="9"/>
      <c r="P13031" s="9" t="s">
        <v>19</v>
      </c>
      <c r="Q13031" s="1" t="s">
        <v>20281</v>
      </c>
      <c r="R13031" s="24">
        <v>43265</v>
      </c>
      <c r="S13031" s="24">
        <v>43265</v>
      </c>
      <c r="T13031" s="6">
        <v>10475</v>
      </c>
      <c r="U13031" s="2"/>
      <c r="V13031" s="2" t="s">
        <v>25393</v>
      </c>
      <c r="W13031" s="1" t="s">
        <v>20</v>
      </c>
      <c r="Y13031" s="1" t="s">
        <v>20280</v>
      </c>
    </row>
    <row r="13032" spans="1:25" ht="14.25" customHeight="1" x14ac:dyDescent="0.3">
      <c r="A13032" s="22" t="s">
        <v>25952</v>
      </c>
      <c r="B13032" s="42">
        <v>9781510623606</v>
      </c>
      <c r="C13032" s="45">
        <v>9781510623613</v>
      </c>
      <c r="J13032" s="13" t="s">
        <v>26136</v>
      </c>
      <c r="L13032" s="42">
        <v>10859</v>
      </c>
      <c r="N13032" s="13" t="s">
        <v>20278</v>
      </c>
      <c r="P13032" s="13" t="s">
        <v>19</v>
      </c>
      <c r="Q13032" s="13" t="s">
        <v>20281</v>
      </c>
      <c r="R13032" s="24">
        <v>43623</v>
      </c>
      <c r="S13032" s="24">
        <v>43623</v>
      </c>
      <c r="T13032" s="42">
        <v>10859</v>
      </c>
      <c r="V13032" s="31" t="s">
        <v>26057</v>
      </c>
      <c r="W13032" s="1" t="s">
        <v>20</v>
      </c>
      <c r="Y13032" s="3" t="s">
        <v>20280</v>
      </c>
    </row>
    <row r="13033" spans="1:25" ht="14.25" customHeight="1" x14ac:dyDescent="0.3">
      <c r="A13033" s="22" t="s">
        <v>26841</v>
      </c>
      <c r="B13033" s="42">
        <v>9781510632011</v>
      </c>
      <c r="C13033" s="42">
        <v>9781510632028</v>
      </c>
      <c r="J13033" s="13" t="s">
        <v>26960</v>
      </c>
      <c r="L13033" s="38">
        <v>11219</v>
      </c>
      <c r="N13033" s="13" t="s">
        <v>20278</v>
      </c>
      <c r="O13033" s="42"/>
      <c r="P13033" s="13" t="s">
        <v>19</v>
      </c>
      <c r="Q13033" s="13" t="s">
        <v>20281</v>
      </c>
      <c r="R13033" s="24">
        <v>43894</v>
      </c>
      <c r="S13033" s="24">
        <v>43894</v>
      </c>
      <c r="T13033" s="38">
        <v>11219</v>
      </c>
      <c r="V13033" s="31" t="s">
        <v>26848</v>
      </c>
      <c r="W13033" s="1" t="s">
        <v>18</v>
      </c>
      <c r="Y13033" s="3" t="s">
        <v>20280</v>
      </c>
    </row>
    <row r="13034" spans="1:25" ht="14.25" customHeight="1" x14ac:dyDescent="0.3">
      <c r="A13034" s="22" t="s">
        <v>27810</v>
      </c>
      <c r="B13034" s="42">
        <v>9781510640832</v>
      </c>
      <c r="C13034" s="42">
        <v>9781510640849</v>
      </c>
      <c r="J13034" s="13" t="s">
        <v>27939</v>
      </c>
      <c r="L13034" s="42">
        <v>11624</v>
      </c>
      <c r="N13034" s="13" t="s">
        <v>20278</v>
      </c>
      <c r="P13034" s="13" t="s">
        <v>19</v>
      </c>
      <c r="Q13034" s="13" t="s">
        <v>20281</v>
      </c>
      <c r="R13034" s="24">
        <v>44309</v>
      </c>
      <c r="S13034" s="24">
        <v>44309</v>
      </c>
      <c r="T13034" s="42">
        <v>11624</v>
      </c>
      <c r="V13034" s="31" t="s">
        <v>26057</v>
      </c>
      <c r="W13034" s="1" t="s">
        <v>20</v>
      </c>
      <c r="Y13034" s="3" t="s">
        <v>20280</v>
      </c>
    </row>
    <row r="13035" spans="1:25" ht="14.25" customHeight="1" x14ac:dyDescent="0.3">
      <c r="A13035" s="22" t="s">
        <v>28426</v>
      </c>
      <c r="B13035" s="6">
        <v>9781510647473</v>
      </c>
      <c r="C13035" s="6">
        <v>9781510647480</v>
      </c>
      <c r="J13035" s="13" t="s">
        <v>28448</v>
      </c>
      <c r="L13035" s="6">
        <v>11938</v>
      </c>
      <c r="N13035" s="13" t="s">
        <v>20278</v>
      </c>
      <c r="P13035" s="13" t="s">
        <v>19</v>
      </c>
      <c r="Q13035" s="1" t="s">
        <v>20281</v>
      </c>
      <c r="R13035" s="24">
        <v>44648</v>
      </c>
      <c r="S13035" s="24">
        <v>44648</v>
      </c>
      <c r="T13035" s="6">
        <v>11938</v>
      </c>
      <c r="V13035" s="2" t="s">
        <v>26848</v>
      </c>
      <c r="W13035" s="1" t="s">
        <v>20</v>
      </c>
      <c r="Y13035" s="3" t="s">
        <v>20280</v>
      </c>
    </row>
    <row r="13036" spans="1:25" ht="14.25" customHeight="1" x14ac:dyDescent="0.3">
      <c r="A13036" s="22" t="s">
        <v>29933</v>
      </c>
      <c r="B13036" s="7" t="s">
        <v>30029</v>
      </c>
      <c r="C13036" s="7" t="s">
        <v>30125</v>
      </c>
      <c r="J13036" s="13" t="s">
        <v>30367</v>
      </c>
      <c r="L13036" s="7" t="s">
        <v>30222</v>
      </c>
      <c r="N13036" s="13" t="s">
        <v>20278</v>
      </c>
      <c r="P13036" s="13" t="s">
        <v>19</v>
      </c>
      <c r="Q13036" s="13" t="s">
        <v>20281</v>
      </c>
      <c r="R13036" s="24">
        <v>45037</v>
      </c>
      <c r="S13036" s="14">
        <v>45037</v>
      </c>
      <c r="T13036" s="7" t="s">
        <v>30222</v>
      </c>
      <c r="V13036" s="13" t="s">
        <v>25463</v>
      </c>
      <c r="W13036" s="1" t="s">
        <v>20</v>
      </c>
      <c r="Y13036" s="3" t="s">
        <v>20280</v>
      </c>
    </row>
    <row r="13037" spans="1:25" ht="14.25" customHeight="1" x14ac:dyDescent="0.3">
      <c r="A13037" s="22" t="s">
        <v>32059</v>
      </c>
      <c r="B13037" s="7" t="s">
        <v>32543</v>
      </c>
      <c r="C13037" s="7" t="s">
        <v>32544</v>
      </c>
      <c r="J13037" s="13" t="str">
        <f xml:space="preserve"> CONCATENATE("https://www.spiedigitallibrary.org/conference-proceedings-of-spie/", T13037 )</f>
        <v>https://www.spiedigitallibrary.org/conference-proceedings-of-spie/12821</v>
      </c>
      <c r="L13037" s="7" t="s">
        <v>32895</v>
      </c>
      <c r="N13037" s="13" t="s">
        <v>20278</v>
      </c>
      <c r="P13037" s="13" t="s">
        <v>19</v>
      </c>
      <c r="Q13037" s="13" t="s">
        <v>20281</v>
      </c>
      <c r="R13037" s="24">
        <v>45383</v>
      </c>
      <c r="S13037" s="14">
        <v>45363</v>
      </c>
      <c r="T13037" s="7" t="s">
        <v>32895</v>
      </c>
      <c r="V13037" s="13" t="s">
        <v>25463</v>
      </c>
      <c r="W13037" s="1" t="s">
        <v>20</v>
      </c>
      <c r="Y13037" s="3" t="s">
        <v>20280</v>
      </c>
    </row>
    <row r="13038" spans="1:25" ht="14.25" customHeight="1" x14ac:dyDescent="0.3">
      <c r="A13038" s="22" t="s">
        <v>32059</v>
      </c>
      <c r="C13038" s="7" t="s">
        <v>32561</v>
      </c>
      <c r="J13038" s="13" t="str">
        <f xml:space="preserve"> CONCATENATE("https://www.spiedigitallibrary.org/conference-proceedings-of-spie/", T13038 )</f>
        <v>https://www.spiedigitallibrary.org/conference-proceedings-of-spie/PC12821</v>
      </c>
      <c r="L13038" s="7" t="s">
        <v>32905</v>
      </c>
      <c r="N13038" s="13" t="s">
        <v>20278</v>
      </c>
      <c r="P13038" s="13" t="s">
        <v>19</v>
      </c>
      <c r="Q13038" s="13" t="s">
        <v>20281</v>
      </c>
      <c r="S13038" s="14">
        <v>45363</v>
      </c>
      <c r="T13038" s="7" t="s">
        <v>32905</v>
      </c>
      <c r="W13038" s="1" t="s">
        <v>20</v>
      </c>
      <c r="Y13038" s="3" t="s">
        <v>20280</v>
      </c>
    </row>
    <row r="13039" spans="1:25" ht="14.25" customHeight="1" x14ac:dyDescent="0.3">
      <c r="A13039" s="22" t="s">
        <v>3831</v>
      </c>
      <c r="B13039" s="6">
        <v>9780819449771</v>
      </c>
      <c r="C13039" s="21"/>
      <c r="D13039" s="24"/>
      <c r="E13039" s="21"/>
      <c r="F13039" s="24"/>
      <c r="G13039" s="24"/>
      <c r="H13039" s="24"/>
      <c r="I13039" s="24"/>
      <c r="J13039" s="23" t="s">
        <v>15080</v>
      </c>
      <c r="L13039" s="21">
        <v>5117</v>
      </c>
      <c r="M13039" s="23"/>
      <c r="N13039" s="23" t="s">
        <v>20278</v>
      </c>
      <c r="O13039" s="23"/>
      <c r="P13039" s="23" t="s">
        <v>19</v>
      </c>
      <c r="Q13039" s="1" t="s">
        <v>20281</v>
      </c>
      <c r="R13039" s="24">
        <v>37732</v>
      </c>
      <c r="S13039" s="24">
        <v>41275</v>
      </c>
      <c r="T13039" s="21">
        <v>5117</v>
      </c>
      <c r="V13039" s="2" t="s">
        <v>23861</v>
      </c>
      <c r="W13039" s="1" t="s">
        <v>18</v>
      </c>
      <c r="Y13039" s="1" t="s">
        <v>20280</v>
      </c>
    </row>
    <row r="13040" spans="1:25" ht="14.25" customHeight="1" x14ac:dyDescent="0.3">
      <c r="A13040" s="22" t="s">
        <v>3115</v>
      </c>
      <c r="B13040" s="6">
        <v>9780819458322</v>
      </c>
      <c r="C13040" s="21"/>
      <c r="D13040" s="24"/>
      <c r="E13040" s="21"/>
      <c r="F13040" s="24"/>
      <c r="G13040" s="24"/>
      <c r="H13040" s="24"/>
      <c r="I13040" s="24"/>
      <c r="J13040" s="23" t="s">
        <v>15797</v>
      </c>
      <c r="L13040" s="21">
        <v>5837</v>
      </c>
      <c r="M13040" s="23"/>
      <c r="N13040" s="23" t="s">
        <v>20278</v>
      </c>
      <c r="O13040" s="23"/>
      <c r="P13040" s="23" t="s">
        <v>19</v>
      </c>
      <c r="Q13040" s="1" t="s">
        <v>20281</v>
      </c>
      <c r="R13040" s="24">
        <v>38533</v>
      </c>
      <c r="S13040" s="24">
        <v>41275</v>
      </c>
      <c r="T13040" s="21">
        <v>5837</v>
      </c>
      <c r="V13040" s="2" t="s">
        <v>23861</v>
      </c>
      <c r="W13040" s="1" t="s">
        <v>18</v>
      </c>
      <c r="Y13040" s="1" t="s">
        <v>20280</v>
      </c>
    </row>
    <row r="13041" spans="1:25" ht="14.25" customHeight="1" x14ac:dyDescent="0.3">
      <c r="A13041" s="22" t="s">
        <v>2363</v>
      </c>
      <c r="B13041" s="6">
        <v>9780819467188</v>
      </c>
      <c r="C13041" s="21"/>
      <c r="D13041" s="24"/>
      <c r="E13041" s="21"/>
      <c r="F13041" s="24"/>
      <c r="G13041" s="24"/>
      <c r="H13041" s="24"/>
      <c r="I13041" s="24"/>
      <c r="J13041" s="23" t="s">
        <v>16549</v>
      </c>
      <c r="L13041" s="21">
        <v>6590</v>
      </c>
      <c r="M13041" s="23"/>
      <c r="N13041" s="23" t="s">
        <v>20278</v>
      </c>
      <c r="O13041" s="23"/>
      <c r="P13041" s="23" t="s">
        <v>19</v>
      </c>
      <c r="Q13041" s="1" t="s">
        <v>20281</v>
      </c>
      <c r="R13041" s="24">
        <v>39212</v>
      </c>
      <c r="S13041" s="24">
        <v>41275</v>
      </c>
      <c r="T13041" s="21">
        <v>6590</v>
      </c>
      <c r="V13041" s="2" t="s">
        <v>24366</v>
      </c>
      <c r="W13041" s="1" t="s">
        <v>18</v>
      </c>
      <c r="Y13041" s="1" t="s">
        <v>20280</v>
      </c>
    </row>
    <row r="13042" spans="1:25" ht="14.25" customHeight="1" x14ac:dyDescent="0.3">
      <c r="A13042" s="22" t="s">
        <v>1591</v>
      </c>
      <c r="B13042" s="6">
        <v>9780819476371</v>
      </c>
      <c r="C13042" s="21"/>
      <c r="D13042" s="24"/>
      <c r="E13042" s="21"/>
      <c r="F13042" s="24"/>
      <c r="G13042" s="24"/>
      <c r="H13042" s="24"/>
      <c r="I13042" s="24"/>
      <c r="J13042" s="23" t="s">
        <v>17322</v>
      </c>
      <c r="L13042" s="21">
        <v>7363</v>
      </c>
      <c r="M13042" s="23"/>
      <c r="N13042" s="23" t="s">
        <v>20278</v>
      </c>
      <c r="O13042" s="23"/>
      <c r="P13042" s="23" t="s">
        <v>19</v>
      </c>
      <c r="Q13042" s="1" t="s">
        <v>20281</v>
      </c>
      <c r="R13042" s="24">
        <v>39951</v>
      </c>
      <c r="S13042" s="24">
        <v>41275</v>
      </c>
      <c r="T13042" s="21">
        <v>7363</v>
      </c>
      <c r="V13042" s="2" t="s">
        <v>24617</v>
      </c>
      <c r="W13042" s="1" t="s">
        <v>18</v>
      </c>
      <c r="Y13042" s="1" t="s">
        <v>20280</v>
      </c>
    </row>
    <row r="13043" spans="1:25" ht="14.25" customHeight="1" x14ac:dyDescent="0.3">
      <c r="A13043" s="22" t="s">
        <v>894</v>
      </c>
      <c r="B13043" s="6">
        <v>9780819486561</v>
      </c>
      <c r="C13043" s="21"/>
      <c r="D13043" s="24"/>
      <c r="E13043" s="21"/>
      <c r="F13043" s="24"/>
      <c r="G13043" s="24"/>
      <c r="H13043" s="24"/>
      <c r="I13043" s="24"/>
      <c r="J13043" s="23" t="s">
        <v>18020</v>
      </c>
      <c r="L13043" s="21">
        <v>8067</v>
      </c>
      <c r="M13043" s="23"/>
      <c r="N13043" s="23" t="s">
        <v>20278</v>
      </c>
      <c r="O13043" s="23"/>
      <c r="P13043" s="23" t="s">
        <v>19</v>
      </c>
      <c r="Q13043" s="1" t="s">
        <v>20281</v>
      </c>
      <c r="R13043" s="24">
        <v>40666</v>
      </c>
      <c r="S13043" s="24">
        <v>41275</v>
      </c>
      <c r="T13043" s="21">
        <v>8067</v>
      </c>
      <c r="V13043" s="2" t="s">
        <v>24617</v>
      </c>
      <c r="W13043" s="1" t="s">
        <v>18</v>
      </c>
      <c r="Y13043" s="1" t="s">
        <v>20280</v>
      </c>
    </row>
    <row r="13044" spans="1:25" ht="14.25" customHeight="1" x14ac:dyDescent="0.3">
      <c r="A13044" s="22" t="s">
        <v>198</v>
      </c>
      <c r="B13044" s="6">
        <v>9780819495617</v>
      </c>
      <c r="C13044" s="21"/>
      <c r="D13044" s="24"/>
      <c r="E13044" s="21"/>
      <c r="F13044" s="24"/>
      <c r="G13044" s="24"/>
      <c r="H13044" s="24"/>
      <c r="I13044" s="24"/>
      <c r="J13044" s="23" t="s">
        <v>18716</v>
      </c>
      <c r="L13044" s="21">
        <v>8764</v>
      </c>
      <c r="M13044" s="23"/>
      <c r="N13044" s="23" t="s">
        <v>20278</v>
      </c>
      <c r="O13044" s="23"/>
      <c r="P13044" s="23" t="s">
        <v>19</v>
      </c>
      <c r="Q13044" s="1" t="s">
        <v>20281</v>
      </c>
      <c r="R13044" s="24">
        <v>41429</v>
      </c>
      <c r="S13044" s="24">
        <v>41429</v>
      </c>
      <c r="T13044" s="21">
        <v>8764</v>
      </c>
      <c r="V13044" s="2" t="s">
        <v>24984</v>
      </c>
      <c r="W13044" s="1" t="s">
        <v>18</v>
      </c>
      <c r="Y13044" s="1" t="s">
        <v>20280</v>
      </c>
    </row>
    <row r="13045" spans="1:25" ht="14.25" customHeight="1" x14ac:dyDescent="0.3">
      <c r="A13045" s="22" t="s">
        <v>4420</v>
      </c>
      <c r="B13045" s="6">
        <v>9780819442468</v>
      </c>
      <c r="C13045" s="21"/>
      <c r="D13045" s="24"/>
      <c r="E13045" s="21"/>
      <c r="F13045" s="24"/>
      <c r="G13045" s="24"/>
      <c r="H13045" s="24"/>
      <c r="I13045" s="24"/>
      <c r="J13045" s="23" t="s">
        <v>14491</v>
      </c>
      <c r="L13045" s="21">
        <v>4522</v>
      </c>
      <c r="M13045" s="23"/>
      <c r="N13045" s="23" t="s">
        <v>20278</v>
      </c>
      <c r="O13045" s="23"/>
      <c r="P13045" s="23" t="s">
        <v>19</v>
      </c>
      <c r="Q13045" s="1" t="s">
        <v>20281</v>
      </c>
      <c r="R13045" s="24">
        <v>37097</v>
      </c>
      <c r="S13045" s="24">
        <v>41275</v>
      </c>
      <c r="T13045" s="21">
        <v>4522</v>
      </c>
      <c r="V13045" s="2" t="s">
        <v>23629</v>
      </c>
      <c r="W13045" s="1" t="s">
        <v>18</v>
      </c>
      <c r="Y13045" s="1" t="s">
        <v>20280</v>
      </c>
    </row>
    <row r="13046" spans="1:25" ht="14.25" customHeight="1" x14ac:dyDescent="0.3">
      <c r="A13046" s="22" t="s">
        <v>4736</v>
      </c>
      <c r="B13046" s="6">
        <v>9780819438645</v>
      </c>
      <c r="C13046" s="21"/>
      <c r="D13046" s="24"/>
      <c r="E13046" s="21"/>
      <c r="F13046" s="24"/>
      <c r="G13046" s="24"/>
      <c r="H13046" s="24"/>
      <c r="I13046" s="24"/>
      <c r="J13046" s="23" t="s">
        <v>14175</v>
      </c>
      <c r="L13046" s="21">
        <v>4199</v>
      </c>
      <c r="M13046" s="23"/>
      <c r="N13046" s="23" t="s">
        <v>20278</v>
      </c>
      <c r="O13046" s="23"/>
      <c r="P13046" s="23" t="s">
        <v>19</v>
      </c>
      <c r="Q13046" s="1" t="s">
        <v>20281</v>
      </c>
      <c r="R13046" s="24">
        <v>36936</v>
      </c>
      <c r="S13046" s="24">
        <v>41275</v>
      </c>
      <c r="T13046" s="21">
        <v>4199</v>
      </c>
      <c r="V13046" s="2" t="s">
        <v>22285</v>
      </c>
      <c r="W13046" s="1" t="s">
        <v>18</v>
      </c>
      <c r="Y13046" s="1" t="s">
        <v>20280</v>
      </c>
    </row>
    <row r="13047" spans="1:25" ht="14.25" customHeight="1" x14ac:dyDescent="0.3">
      <c r="A13047" s="22" t="s">
        <v>3768</v>
      </c>
      <c r="B13047" s="6">
        <v>9780819450548</v>
      </c>
      <c r="C13047" s="21"/>
      <c r="D13047" s="24"/>
      <c r="E13047" s="21"/>
      <c r="F13047" s="24"/>
      <c r="G13047" s="24"/>
      <c r="H13047" s="24"/>
      <c r="I13047" s="24"/>
      <c r="J13047" s="23" t="s">
        <v>15143</v>
      </c>
      <c r="L13047" s="21">
        <v>5181</v>
      </c>
      <c r="M13047" s="23"/>
      <c r="N13047" s="23" t="s">
        <v>20278</v>
      </c>
      <c r="O13047" s="23"/>
      <c r="P13047" s="23" t="s">
        <v>19</v>
      </c>
      <c r="Q13047" s="1" t="s">
        <v>20281</v>
      </c>
      <c r="R13047" s="24">
        <v>37935</v>
      </c>
      <c r="S13047" s="24">
        <v>41275</v>
      </c>
      <c r="T13047" s="21">
        <v>5181</v>
      </c>
      <c r="V13047" s="2" t="s">
        <v>23593</v>
      </c>
      <c r="W13047" s="1" t="s">
        <v>18</v>
      </c>
      <c r="Y13047" s="1" t="s">
        <v>20280</v>
      </c>
    </row>
    <row r="13048" spans="1:25" ht="14.25" customHeight="1" x14ac:dyDescent="0.3">
      <c r="A13048" s="22" t="s">
        <v>4507</v>
      </c>
      <c r="B13048" s="6">
        <v>9780819441492</v>
      </c>
      <c r="C13048" s="21"/>
      <c r="D13048" s="24"/>
      <c r="E13048" s="21"/>
      <c r="F13048" s="24"/>
      <c r="G13048" s="24"/>
      <c r="H13048" s="24"/>
      <c r="I13048" s="24"/>
      <c r="J13048" s="23" t="s">
        <v>14404</v>
      </c>
      <c r="L13048" s="21">
        <v>4435</v>
      </c>
      <c r="M13048" s="23"/>
      <c r="N13048" s="23" t="s">
        <v>20278</v>
      </c>
      <c r="O13048" s="23"/>
      <c r="P13048" s="23" t="s">
        <v>19</v>
      </c>
      <c r="Q13048" s="1" t="s">
        <v>20281</v>
      </c>
      <c r="R13048" s="24">
        <v>37251</v>
      </c>
      <c r="S13048" s="24">
        <v>41275</v>
      </c>
      <c r="T13048" s="21">
        <v>4435</v>
      </c>
      <c r="V13048" s="2" t="s">
        <v>23593</v>
      </c>
      <c r="W13048" s="1" t="s">
        <v>18</v>
      </c>
      <c r="Y13048" s="1" t="s">
        <v>20280</v>
      </c>
    </row>
    <row r="13049" spans="1:25" ht="14.25" customHeight="1" x14ac:dyDescent="0.3">
      <c r="A13049" s="22" t="s">
        <v>7918</v>
      </c>
      <c r="B13049" s="6">
        <v>9780892529629</v>
      </c>
      <c r="C13049" s="21"/>
      <c r="D13049" s="24"/>
      <c r="E13049" s="21"/>
      <c r="F13049" s="24"/>
      <c r="G13049" s="24"/>
      <c r="H13049" s="24"/>
      <c r="I13049" s="24"/>
      <c r="J13049" s="23" t="s">
        <v>10986</v>
      </c>
      <c r="L13049" s="21">
        <v>927</v>
      </c>
      <c r="M13049" s="23"/>
      <c r="N13049" s="23" t="s">
        <v>20278</v>
      </c>
      <c r="O13049" s="23"/>
      <c r="P13049" s="23" t="s">
        <v>19</v>
      </c>
      <c r="Q13049" s="1" t="s">
        <v>20281</v>
      </c>
      <c r="R13049" s="24">
        <v>32338</v>
      </c>
      <c r="S13049" s="24">
        <v>41275</v>
      </c>
      <c r="T13049" s="21">
        <v>927</v>
      </c>
      <c r="V13049" s="2" t="s">
        <v>21830</v>
      </c>
      <c r="W13049" s="1" t="s">
        <v>18</v>
      </c>
      <c r="Y13049" s="1" t="s">
        <v>20280</v>
      </c>
    </row>
    <row r="13050" spans="1:25" ht="14.25" customHeight="1" x14ac:dyDescent="0.3">
      <c r="A13050" s="22" t="s">
        <v>7313</v>
      </c>
      <c r="B13050" s="6">
        <v>9780819406866</v>
      </c>
      <c r="C13050" s="21"/>
      <c r="D13050" s="24"/>
      <c r="E13050" s="21"/>
      <c r="F13050" s="24"/>
      <c r="G13050" s="24"/>
      <c r="H13050" s="24"/>
      <c r="I13050" s="24"/>
      <c r="J13050" s="23" t="s">
        <v>11595</v>
      </c>
      <c r="L13050" s="21">
        <v>1558</v>
      </c>
      <c r="M13050" s="23"/>
      <c r="N13050" s="23" t="s">
        <v>20278</v>
      </c>
      <c r="O13050" s="23"/>
      <c r="P13050" s="23" t="s">
        <v>19</v>
      </c>
      <c r="Q13050" s="1" t="s">
        <v>20281</v>
      </c>
      <c r="R13050" s="24">
        <v>33553</v>
      </c>
      <c r="S13050" s="24">
        <v>41275</v>
      </c>
      <c r="T13050" s="21">
        <v>1558</v>
      </c>
      <c r="V13050" s="2" t="s">
        <v>22195</v>
      </c>
      <c r="W13050" s="1" t="s">
        <v>18</v>
      </c>
      <c r="Y13050" s="1" t="s">
        <v>20280</v>
      </c>
    </row>
    <row r="13051" spans="1:25" ht="14.25" customHeight="1" x14ac:dyDescent="0.3">
      <c r="A13051" s="22" t="s">
        <v>4600</v>
      </c>
      <c r="B13051" s="6">
        <v>9780819440242</v>
      </c>
      <c r="C13051" s="21"/>
      <c r="D13051" s="24"/>
      <c r="E13051" s="21"/>
      <c r="F13051" s="24"/>
      <c r="G13051" s="24"/>
      <c r="H13051" s="24"/>
      <c r="I13051" s="24"/>
      <c r="J13051" s="23" t="s">
        <v>14311</v>
      </c>
      <c r="L13051" s="21">
        <v>4338</v>
      </c>
      <c r="M13051" s="23"/>
      <c r="N13051" s="23" t="s">
        <v>20278</v>
      </c>
      <c r="O13051" s="23"/>
      <c r="P13051" s="23" t="s">
        <v>19</v>
      </c>
      <c r="Q13051" s="1" t="s">
        <v>20281</v>
      </c>
      <c r="R13051" s="24">
        <v>36852</v>
      </c>
      <c r="S13051" s="24">
        <v>41275</v>
      </c>
      <c r="T13051" s="21">
        <v>4338</v>
      </c>
      <c r="V13051" s="2" t="s">
        <v>23560</v>
      </c>
      <c r="W13051" s="1" t="s">
        <v>18</v>
      </c>
      <c r="Y13051" s="1" t="s">
        <v>20280</v>
      </c>
    </row>
    <row r="13052" spans="1:25" ht="14.25" customHeight="1" x14ac:dyDescent="0.3">
      <c r="A13052" s="22" t="s">
        <v>8502</v>
      </c>
      <c r="B13052" s="6">
        <v>9780892523276</v>
      </c>
      <c r="C13052" s="21"/>
      <c r="D13052" s="24"/>
      <c r="E13052" s="21"/>
      <c r="F13052" s="24"/>
      <c r="G13052" s="24"/>
      <c r="H13052" s="24"/>
      <c r="I13052" s="24"/>
      <c r="J13052" s="23" t="s">
        <v>10394</v>
      </c>
      <c r="L13052" s="21">
        <v>293</v>
      </c>
      <c r="M13052" s="23"/>
      <c r="N13052" s="23" t="s">
        <v>20278</v>
      </c>
      <c r="O13052" s="23"/>
      <c r="P13052" s="23" t="s">
        <v>19</v>
      </c>
      <c r="Q13052" s="1" t="s">
        <v>20281</v>
      </c>
      <c r="R13052" s="24">
        <v>29950</v>
      </c>
      <c r="S13052" s="24">
        <v>41275</v>
      </c>
      <c r="T13052" s="21">
        <v>293</v>
      </c>
      <c r="V13052" s="2" t="s">
        <v>21454</v>
      </c>
      <c r="W13052" s="1" t="s">
        <v>18</v>
      </c>
      <c r="Y13052" s="1" t="s">
        <v>20280</v>
      </c>
    </row>
    <row r="13053" spans="1:25" ht="14.25" customHeight="1" x14ac:dyDescent="0.3">
      <c r="A13053" s="22" t="s">
        <v>8444</v>
      </c>
      <c r="B13053" s="6">
        <v>9780892523863</v>
      </c>
      <c r="C13053" s="21"/>
      <c r="D13053" s="24"/>
      <c r="E13053" s="21"/>
      <c r="F13053" s="24"/>
      <c r="G13053" s="24"/>
      <c r="H13053" s="24"/>
      <c r="I13053" s="24"/>
      <c r="J13053" s="23" t="s">
        <v>10452</v>
      </c>
      <c r="L13053" s="21">
        <v>351</v>
      </c>
      <c r="M13053" s="23"/>
      <c r="N13053" s="23" t="s">
        <v>20278</v>
      </c>
      <c r="O13053" s="23"/>
      <c r="P13053" s="23" t="s">
        <v>19</v>
      </c>
      <c r="Q13053" s="1" t="s">
        <v>20281</v>
      </c>
      <c r="R13053" s="24">
        <v>30529</v>
      </c>
      <c r="S13053" s="24">
        <v>41275</v>
      </c>
      <c r="T13053" s="21">
        <v>351</v>
      </c>
      <c r="V13053" s="2" t="s">
        <v>21490</v>
      </c>
      <c r="W13053" s="1" t="s">
        <v>18</v>
      </c>
      <c r="Y13053" s="1" t="s">
        <v>20280</v>
      </c>
    </row>
    <row r="13054" spans="1:25" ht="14.25" customHeight="1" x14ac:dyDescent="0.3">
      <c r="A13054" s="22" t="s">
        <v>6221</v>
      </c>
      <c r="B13054" s="6">
        <v>9780819420640</v>
      </c>
      <c r="C13054" s="21"/>
      <c r="D13054" s="24"/>
      <c r="E13054" s="21"/>
      <c r="F13054" s="24"/>
      <c r="G13054" s="24"/>
      <c r="H13054" s="24"/>
      <c r="I13054" s="24"/>
      <c r="J13054" s="23" t="s">
        <v>12688</v>
      </c>
      <c r="L13054" s="21">
        <v>2690</v>
      </c>
      <c r="M13054" s="23"/>
      <c r="N13054" s="23" t="s">
        <v>20278</v>
      </c>
      <c r="O13054" s="23"/>
      <c r="P13054" s="23" t="s">
        <v>19</v>
      </c>
      <c r="Q13054" s="1" t="s">
        <v>20281</v>
      </c>
      <c r="R13054" s="24">
        <v>35186</v>
      </c>
      <c r="S13054" s="24">
        <v>41275</v>
      </c>
      <c r="T13054" s="21">
        <v>2690</v>
      </c>
      <c r="V13054" s="2" t="s">
        <v>22817</v>
      </c>
      <c r="W13054" s="1" t="s">
        <v>18</v>
      </c>
      <c r="Y13054" s="1" t="s">
        <v>20280</v>
      </c>
    </row>
    <row r="13055" spans="1:25" ht="14.25" customHeight="1" x14ac:dyDescent="0.3">
      <c r="A13055" s="22" t="s">
        <v>20453</v>
      </c>
      <c r="B13055" s="6"/>
      <c r="C13055" s="6">
        <v>9781510610514</v>
      </c>
      <c r="D13055" s="15"/>
      <c r="E13055" s="2"/>
      <c r="J13055" s="16" t="s">
        <v>20388</v>
      </c>
      <c r="K13055" s="2"/>
      <c r="L13055" s="6">
        <v>10293</v>
      </c>
      <c r="N13055" s="9" t="s">
        <v>20278</v>
      </c>
      <c r="O13055" s="9"/>
      <c r="P13055" s="9" t="s">
        <v>19</v>
      </c>
      <c r="Q13055" s="1" t="s">
        <v>20281</v>
      </c>
      <c r="R13055" s="24">
        <v>36186</v>
      </c>
      <c r="S13055" s="24">
        <v>41275</v>
      </c>
      <c r="T13055" s="6">
        <v>10293</v>
      </c>
      <c r="V13055" s="2" t="s">
        <v>22363</v>
      </c>
      <c r="W13055" s="1" t="s">
        <v>18</v>
      </c>
      <c r="Y13055" s="1" t="s">
        <v>20280</v>
      </c>
    </row>
    <row r="13056" spans="1:25" ht="14.25" customHeight="1" x14ac:dyDescent="0.3">
      <c r="A13056" s="22" t="s">
        <v>4205</v>
      </c>
      <c r="B13056" s="6">
        <v>9780819444882</v>
      </c>
      <c r="C13056" s="21"/>
      <c r="D13056" s="24"/>
      <c r="E13056" s="21"/>
      <c r="F13056" s="24"/>
      <c r="G13056" s="24"/>
      <c r="H13056" s="24"/>
      <c r="I13056" s="24"/>
      <c r="J13056" s="23" t="s">
        <v>14706</v>
      </c>
      <c r="L13056" s="21">
        <v>4738</v>
      </c>
      <c r="M13056" s="23"/>
      <c r="N13056" s="23" t="s">
        <v>20278</v>
      </c>
      <c r="O13056" s="23"/>
      <c r="P13056" s="23" t="s">
        <v>19</v>
      </c>
      <c r="Q13056" s="1" t="s">
        <v>20281</v>
      </c>
      <c r="R13056" s="24">
        <v>37323</v>
      </c>
      <c r="S13056" s="24">
        <v>41275</v>
      </c>
      <c r="T13056" s="21">
        <v>4738</v>
      </c>
      <c r="V13056" s="2" t="s">
        <v>23435</v>
      </c>
      <c r="W13056" s="1" t="s">
        <v>18</v>
      </c>
      <c r="Y13056" s="1" t="s">
        <v>20280</v>
      </c>
    </row>
    <row r="13057" spans="1:25" ht="14.25" customHeight="1" x14ac:dyDescent="0.3">
      <c r="A13057" s="22" t="s">
        <v>6657</v>
      </c>
      <c r="B13057" s="6">
        <v>9780819415462</v>
      </c>
      <c r="C13057" s="21"/>
      <c r="D13057" s="24"/>
      <c r="E13057" s="21"/>
      <c r="F13057" s="24"/>
      <c r="G13057" s="24"/>
      <c r="H13057" s="24"/>
      <c r="I13057" s="24"/>
      <c r="J13057" s="23" t="s">
        <v>12251</v>
      </c>
      <c r="L13057" s="21">
        <v>2242</v>
      </c>
      <c r="M13057" s="23"/>
      <c r="N13057" s="23" t="s">
        <v>20278</v>
      </c>
      <c r="O13057" s="23"/>
      <c r="P13057" s="23" t="s">
        <v>19</v>
      </c>
      <c r="Q13057" s="1" t="s">
        <v>20281</v>
      </c>
      <c r="R13057" s="24">
        <v>34408</v>
      </c>
      <c r="S13057" s="24">
        <v>41275</v>
      </c>
      <c r="T13057" s="21">
        <v>2242</v>
      </c>
      <c r="V13057" s="2" t="s">
        <v>21644</v>
      </c>
      <c r="W13057" s="1" t="s">
        <v>18</v>
      </c>
      <c r="Y13057" s="1" t="s">
        <v>20280</v>
      </c>
    </row>
    <row r="13058" spans="1:25" ht="14.25" customHeight="1" x14ac:dyDescent="0.3">
      <c r="A13058" s="22" t="s">
        <v>6414</v>
      </c>
      <c r="B13058" s="6">
        <v>9780819418449</v>
      </c>
      <c r="C13058" s="21"/>
      <c r="D13058" s="24"/>
      <c r="E13058" s="21"/>
      <c r="F13058" s="24"/>
      <c r="G13058" s="24"/>
      <c r="H13058" s="24"/>
      <c r="I13058" s="24"/>
      <c r="J13058" s="23" t="s">
        <v>12494</v>
      </c>
      <c r="L13058" s="21">
        <v>2491</v>
      </c>
      <c r="M13058" s="23"/>
      <c r="N13058" s="23" t="s">
        <v>20278</v>
      </c>
      <c r="O13058" s="23"/>
      <c r="P13058" s="23" t="s">
        <v>19</v>
      </c>
      <c r="Q13058" s="1" t="s">
        <v>20281</v>
      </c>
      <c r="R13058" s="24">
        <v>34795</v>
      </c>
      <c r="S13058" s="24">
        <v>41275</v>
      </c>
      <c r="T13058" s="21">
        <v>2491</v>
      </c>
      <c r="V13058" s="2" t="s">
        <v>21644</v>
      </c>
      <c r="W13058" s="1" t="s">
        <v>18</v>
      </c>
      <c r="Y13058" s="1" t="s">
        <v>20280</v>
      </c>
    </row>
    <row r="13059" spans="1:25" ht="14.25" customHeight="1" x14ac:dyDescent="0.3">
      <c r="A13059" s="22" t="s">
        <v>6150</v>
      </c>
      <c r="B13059" s="6">
        <v>9780819421432</v>
      </c>
      <c r="C13059" s="21"/>
      <c r="D13059" s="24"/>
      <c r="E13059" s="21"/>
      <c r="F13059" s="24"/>
      <c r="G13059" s="24"/>
      <c r="H13059" s="24"/>
      <c r="I13059" s="24"/>
      <c r="J13059" s="23" t="s">
        <v>12759</v>
      </c>
      <c r="L13059" s="21">
        <v>2762</v>
      </c>
      <c r="M13059" s="23"/>
      <c r="N13059" s="23" t="s">
        <v>20278</v>
      </c>
      <c r="O13059" s="23"/>
      <c r="P13059" s="23" t="s">
        <v>19</v>
      </c>
      <c r="Q13059" s="1" t="s">
        <v>20281</v>
      </c>
      <c r="R13059" s="24">
        <v>35146</v>
      </c>
      <c r="S13059" s="24">
        <v>41275</v>
      </c>
      <c r="T13059" s="21">
        <v>2762</v>
      </c>
      <c r="V13059" s="2" t="s">
        <v>21644</v>
      </c>
      <c r="W13059" s="1" t="s">
        <v>18</v>
      </c>
      <c r="Y13059" s="1" t="s">
        <v>20280</v>
      </c>
    </row>
    <row r="13060" spans="1:25" ht="14.25" customHeight="1" x14ac:dyDescent="0.3">
      <c r="A13060" s="22" t="s">
        <v>3684</v>
      </c>
      <c r="B13060" s="6">
        <v>9780819451545</v>
      </c>
      <c r="C13060" s="21"/>
      <c r="D13060" s="24"/>
      <c r="E13060" s="21"/>
      <c r="F13060" s="24"/>
      <c r="G13060" s="24"/>
      <c r="H13060" s="24"/>
      <c r="I13060" s="24"/>
      <c r="J13060" s="23" t="s">
        <v>15227</v>
      </c>
      <c r="L13060" s="21">
        <v>5266</v>
      </c>
      <c r="M13060" s="23"/>
      <c r="N13060" s="23" t="s">
        <v>20278</v>
      </c>
      <c r="O13060" s="23"/>
      <c r="P13060" s="23" t="s">
        <v>19</v>
      </c>
      <c r="Q13060" s="1" t="s">
        <v>20281</v>
      </c>
      <c r="R13060" s="24">
        <v>38044</v>
      </c>
      <c r="S13060" s="24">
        <v>41275</v>
      </c>
      <c r="T13060" s="21">
        <v>5266</v>
      </c>
      <c r="V13060" s="2" t="s">
        <v>23908</v>
      </c>
      <c r="W13060" s="1" t="s">
        <v>18</v>
      </c>
      <c r="Y13060" s="1" t="s">
        <v>20280</v>
      </c>
    </row>
    <row r="13061" spans="1:25" ht="14.25" customHeight="1" x14ac:dyDescent="0.3">
      <c r="A13061" s="22" t="s">
        <v>3344</v>
      </c>
      <c r="B13061" s="6">
        <v>9780819455604</v>
      </c>
      <c r="C13061" s="21"/>
      <c r="D13061" s="24"/>
      <c r="E13061" s="21"/>
      <c r="F13061" s="24"/>
      <c r="G13061" s="24"/>
      <c r="H13061" s="24"/>
      <c r="I13061" s="24"/>
      <c r="J13061" s="23" t="s">
        <v>15567</v>
      </c>
      <c r="L13061" s="21">
        <v>5607</v>
      </c>
      <c r="M13061" s="23"/>
      <c r="N13061" s="23" t="s">
        <v>20278</v>
      </c>
      <c r="O13061" s="23"/>
      <c r="P13061" s="23" t="s">
        <v>19</v>
      </c>
      <c r="Q13061" s="1" t="s">
        <v>20281</v>
      </c>
      <c r="R13061" s="24">
        <v>38292</v>
      </c>
      <c r="S13061" s="24">
        <v>41275</v>
      </c>
      <c r="T13061" s="21">
        <v>5607</v>
      </c>
      <c r="V13061" s="2" t="s">
        <v>24029</v>
      </c>
      <c r="W13061" s="1" t="s">
        <v>18</v>
      </c>
      <c r="Y13061" s="1" t="s">
        <v>20280</v>
      </c>
    </row>
    <row r="13062" spans="1:25" ht="14.25" customHeight="1" x14ac:dyDescent="0.3">
      <c r="A13062" s="22" t="s">
        <v>2951</v>
      </c>
      <c r="B13062" s="6">
        <v>9780819460257</v>
      </c>
      <c r="C13062" s="21"/>
      <c r="D13062" s="24"/>
      <c r="E13062" s="21"/>
      <c r="F13062" s="24"/>
      <c r="G13062" s="24"/>
      <c r="H13062" s="24"/>
      <c r="I13062" s="24"/>
      <c r="J13062" s="23" t="s">
        <v>15961</v>
      </c>
      <c r="L13062" s="21">
        <v>6001</v>
      </c>
      <c r="M13062" s="23"/>
      <c r="N13062" s="23" t="s">
        <v>20278</v>
      </c>
      <c r="O13062" s="23"/>
      <c r="P13062" s="23" t="s">
        <v>19</v>
      </c>
      <c r="Q13062" s="1" t="s">
        <v>20281</v>
      </c>
      <c r="R13062" s="24">
        <v>38657</v>
      </c>
      <c r="S13062" s="24">
        <v>41275</v>
      </c>
      <c r="T13062" s="21">
        <v>6001</v>
      </c>
      <c r="V13062" s="2" t="s">
        <v>24029</v>
      </c>
      <c r="W13062" s="1" t="s">
        <v>18</v>
      </c>
      <c r="Y13062" s="1" t="s">
        <v>20280</v>
      </c>
    </row>
    <row r="13063" spans="1:25" ht="14.25" customHeight="1" x14ac:dyDescent="0.3">
      <c r="A13063" s="22" t="s">
        <v>2570</v>
      </c>
      <c r="B13063" s="6">
        <v>9780819464811</v>
      </c>
      <c r="C13063" s="21"/>
      <c r="D13063" s="24"/>
      <c r="E13063" s="21"/>
      <c r="F13063" s="24"/>
      <c r="G13063" s="24"/>
      <c r="H13063" s="24"/>
      <c r="I13063" s="24"/>
      <c r="J13063" s="23" t="s">
        <v>16342</v>
      </c>
      <c r="L13063" s="21">
        <v>6383</v>
      </c>
      <c r="M13063" s="23"/>
      <c r="N13063" s="23" t="s">
        <v>20278</v>
      </c>
      <c r="O13063" s="23"/>
      <c r="P13063" s="23" t="s">
        <v>19</v>
      </c>
      <c r="Q13063" s="1" t="s">
        <v>20281</v>
      </c>
      <c r="R13063" s="24">
        <v>39001</v>
      </c>
      <c r="S13063" s="24">
        <v>41275</v>
      </c>
      <c r="T13063" s="21">
        <v>6383</v>
      </c>
      <c r="V13063" s="2" t="s">
        <v>24029</v>
      </c>
      <c r="W13063" s="1" t="s">
        <v>18</v>
      </c>
      <c r="Y13063" s="1" t="s">
        <v>20280</v>
      </c>
    </row>
    <row r="13064" spans="1:25" ht="14.25" customHeight="1" x14ac:dyDescent="0.3">
      <c r="A13064" s="22" t="s">
        <v>2190</v>
      </c>
      <c r="B13064" s="6">
        <v>9780819469236</v>
      </c>
      <c r="C13064" s="21"/>
      <c r="D13064" s="24"/>
      <c r="E13064" s="21"/>
      <c r="F13064" s="24"/>
      <c r="G13064" s="24"/>
      <c r="H13064" s="24"/>
      <c r="I13064" s="24"/>
      <c r="J13064" s="23" t="s">
        <v>16722</v>
      </c>
      <c r="L13064" s="21">
        <v>6763</v>
      </c>
      <c r="M13064" s="23"/>
      <c r="N13064" s="23" t="s">
        <v>20278</v>
      </c>
      <c r="O13064" s="23"/>
      <c r="P13064" s="23" t="s">
        <v>19</v>
      </c>
      <c r="Q13064" s="1" t="s">
        <v>20281</v>
      </c>
      <c r="R13064" s="24">
        <v>39351</v>
      </c>
      <c r="S13064" s="24">
        <v>41275</v>
      </c>
      <c r="T13064" s="21">
        <v>6763</v>
      </c>
      <c r="V13064" s="2" t="s">
        <v>24029</v>
      </c>
      <c r="W13064" s="1" t="s">
        <v>18</v>
      </c>
      <c r="Y13064" s="1" t="s">
        <v>20280</v>
      </c>
    </row>
    <row r="13065" spans="1:25" ht="14.25" customHeight="1" x14ac:dyDescent="0.3">
      <c r="A13065" s="22" t="s">
        <v>1706</v>
      </c>
      <c r="B13065" s="6">
        <v>9780819474988</v>
      </c>
      <c r="C13065" s="21"/>
      <c r="D13065" s="24"/>
      <c r="E13065" s="21"/>
      <c r="F13065" s="24"/>
      <c r="G13065" s="24"/>
      <c r="H13065" s="24"/>
      <c r="I13065" s="24"/>
      <c r="J13065" s="23" t="s">
        <v>17207</v>
      </c>
      <c r="L13065" s="21">
        <v>7248</v>
      </c>
      <c r="M13065" s="23"/>
      <c r="N13065" s="23" t="s">
        <v>20278</v>
      </c>
      <c r="O13065" s="23"/>
      <c r="P13065" s="23" t="s">
        <v>19</v>
      </c>
      <c r="Q13065" s="1" t="s">
        <v>20281</v>
      </c>
      <c r="R13065" s="24">
        <v>39840</v>
      </c>
      <c r="S13065" s="24">
        <v>41275</v>
      </c>
      <c r="T13065" s="21">
        <v>7248</v>
      </c>
      <c r="V13065" s="2" t="s">
        <v>24029</v>
      </c>
      <c r="W13065" s="1" t="s">
        <v>18</v>
      </c>
      <c r="Y13065" s="1" t="s">
        <v>20280</v>
      </c>
    </row>
    <row r="13066" spans="1:25" ht="14.25" customHeight="1" x14ac:dyDescent="0.3">
      <c r="A13066" s="22" t="s">
        <v>1419</v>
      </c>
      <c r="B13066" s="6">
        <v>9780819479280</v>
      </c>
      <c r="C13066" s="21"/>
      <c r="D13066" s="24"/>
      <c r="E13066" s="21"/>
      <c r="F13066" s="24"/>
      <c r="G13066" s="24"/>
      <c r="H13066" s="24"/>
      <c r="I13066" s="24"/>
      <c r="J13066" s="23" t="s">
        <v>17494</v>
      </c>
      <c r="L13066" s="21">
        <v>7535</v>
      </c>
      <c r="M13066" s="23"/>
      <c r="N13066" s="23" t="s">
        <v>20278</v>
      </c>
      <c r="O13066" s="23"/>
      <c r="P13066" s="23" t="s">
        <v>19</v>
      </c>
      <c r="Q13066" s="1" t="s">
        <v>20281</v>
      </c>
      <c r="R13066" s="24">
        <v>40204</v>
      </c>
      <c r="S13066" s="24">
        <v>41275</v>
      </c>
      <c r="T13066" s="21">
        <v>7535</v>
      </c>
      <c r="V13066" s="2" t="s">
        <v>24029</v>
      </c>
      <c r="W13066" s="1" t="s">
        <v>18</v>
      </c>
      <c r="Y13066" s="1" t="s">
        <v>20280</v>
      </c>
    </row>
    <row r="13067" spans="1:25" ht="14.25" customHeight="1" x14ac:dyDescent="0.3">
      <c r="A13067" s="22" t="s">
        <v>6598</v>
      </c>
      <c r="B13067" s="6">
        <v>9780819416278</v>
      </c>
      <c r="C13067" s="21"/>
      <c r="D13067" s="24"/>
      <c r="E13067" s="21"/>
      <c r="F13067" s="24"/>
      <c r="G13067" s="24"/>
      <c r="H13067" s="24"/>
      <c r="I13067" s="24"/>
      <c r="J13067" s="23" t="s">
        <v>12310</v>
      </c>
      <c r="L13067" s="21">
        <v>2303</v>
      </c>
      <c r="M13067" s="23"/>
      <c r="N13067" s="23" t="s">
        <v>20278</v>
      </c>
      <c r="O13067" s="23"/>
      <c r="P13067" s="23" t="s">
        <v>19</v>
      </c>
      <c r="Q13067" s="1" t="s">
        <v>20281</v>
      </c>
      <c r="R13067" s="24">
        <v>34618</v>
      </c>
      <c r="S13067" s="24">
        <v>41275</v>
      </c>
      <c r="T13067" s="21">
        <v>2303</v>
      </c>
      <c r="V13067" s="2" t="s">
        <v>22616</v>
      </c>
      <c r="W13067" s="1" t="s">
        <v>18</v>
      </c>
      <c r="Y13067" s="1" t="s">
        <v>20280</v>
      </c>
    </row>
    <row r="13068" spans="1:25" ht="14.25" customHeight="1" x14ac:dyDescent="0.3">
      <c r="A13068" s="22" t="s">
        <v>6338</v>
      </c>
      <c r="B13068" s="6">
        <v>9780819419286</v>
      </c>
      <c r="C13068" s="21"/>
      <c r="D13068" s="24"/>
      <c r="E13068" s="21"/>
      <c r="F13068" s="24"/>
      <c r="G13068" s="24"/>
      <c r="H13068" s="24"/>
      <c r="I13068" s="24"/>
      <c r="J13068" s="23" t="s">
        <v>12570</v>
      </c>
      <c r="L13068" s="21">
        <v>2569</v>
      </c>
      <c r="M13068" s="23"/>
      <c r="N13068" s="23" t="s">
        <v>20278</v>
      </c>
      <c r="O13068" s="23"/>
      <c r="P13068" s="23" t="s">
        <v>19</v>
      </c>
      <c r="Q13068" s="1" t="s">
        <v>20281</v>
      </c>
      <c r="R13068" s="24">
        <v>34943</v>
      </c>
      <c r="S13068" s="24">
        <v>41275</v>
      </c>
      <c r="T13068" s="21">
        <v>2569</v>
      </c>
      <c r="V13068" s="2" t="s">
        <v>22616</v>
      </c>
      <c r="W13068" s="1" t="s">
        <v>18</v>
      </c>
      <c r="Y13068" s="1" t="s">
        <v>20280</v>
      </c>
    </row>
    <row r="13069" spans="1:25" ht="14.25" customHeight="1" x14ac:dyDescent="0.3">
      <c r="A13069" s="22" t="s">
        <v>6089</v>
      </c>
      <c r="B13069" s="6">
        <v>9780819422132</v>
      </c>
      <c r="C13069" s="21"/>
      <c r="D13069" s="24"/>
      <c r="E13069" s="21"/>
      <c r="F13069" s="24"/>
      <c r="G13069" s="24"/>
      <c r="H13069" s="24"/>
      <c r="I13069" s="24"/>
      <c r="J13069" s="23" t="s">
        <v>12820</v>
      </c>
      <c r="L13069" s="21">
        <v>2825</v>
      </c>
      <c r="M13069" s="23"/>
      <c r="N13069" s="23" t="s">
        <v>20278</v>
      </c>
      <c r="O13069" s="23"/>
      <c r="P13069" s="23" t="s">
        <v>19</v>
      </c>
      <c r="Q13069" s="1" t="s">
        <v>20281</v>
      </c>
      <c r="R13069" s="24">
        <v>35361</v>
      </c>
      <c r="S13069" s="24">
        <v>41275</v>
      </c>
      <c r="T13069" s="21">
        <v>2825</v>
      </c>
      <c r="V13069" s="2" t="s">
        <v>22890</v>
      </c>
      <c r="W13069" s="1" t="s">
        <v>18</v>
      </c>
      <c r="Y13069" s="1" t="s">
        <v>20280</v>
      </c>
    </row>
    <row r="13070" spans="1:25" ht="14.25" customHeight="1" x14ac:dyDescent="0.3">
      <c r="A13070" s="22" t="s">
        <v>5751</v>
      </c>
      <c r="B13070" s="6">
        <v>9780819425911</v>
      </c>
      <c r="C13070" s="21"/>
      <c r="D13070" s="24"/>
      <c r="E13070" s="21"/>
      <c r="F13070" s="24"/>
      <c r="G13070" s="24"/>
      <c r="H13070" s="24"/>
      <c r="I13070" s="24"/>
      <c r="J13070" s="23" t="s">
        <v>13158</v>
      </c>
      <c r="L13070" s="21">
        <v>3169</v>
      </c>
      <c r="M13070" s="23"/>
      <c r="N13070" s="23" t="s">
        <v>20278</v>
      </c>
      <c r="O13070" s="23"/>
      <c r="P13070" s="23" t="s">
        <v>19</v>
      </c>
      <c r="Q13070" s="1" t="s">
        <v>20281</v>
      </c>
      <c r="R13070" s="24">
        <v>35733</v>
      </c>
      <c r="S13070" s="24">
        <v>41275</v>
      </c>
      <c r="T13070" s="21">
        <v>3169</v>
      </c>
      <c r="V13070" s="2" t="s">
        <v>23057</v>
      </c>
      <c r="W13070" s="1" t="s">
        <v>18</v>
      </c>
      <c r="Y13070" s="1" t="s">
        <v>20280</v>
      </c>
    </row>
    <row r="13071" spans="1:25" ht="14.25" customHeight="1" x14ac:dyDescent="0.3">
      <c r="A13071" s="22" t="s">
        <v>5115</v>
      </c>
      <c r="B13071" s="6">
        <v>9780819432995</v>
      </c>
      <c r="C13071" s="21"/>
      <c r="D13071" s="24"/>
      <c r="E13071" s="21"/>
      <c r="F13071" s="24"/>
      <c r="G13071" s="24"/>
      <c r="H13071" s="24"/>
      <c r="I13071" s="24"/>
      <c r="J13071" s="23" t="s">
        <v>13795</v>
      </c>
      <c r="L13071" s="21">
        <v>3813</v>
      </c>
      <c r="M13071" s="23"/>
      <c r="N13071" s="23" t="s">
        <v>20278</v>
      </c>
      <c r="O13071" s="23"/>
      <c r="P13071" s="23" t="s">
        <v>19</v>
      </c>
      <c r="Q13071" s="1" t="s">
        <v>20281</v>
      </c>
      <c r="R13071" s="24">
        <v>36459</v>
      </c>
      <c r="S13071" s="24">
        <v>41275</v>
      </c>
      <c r="T13071" s="21">
        <v>3813</v>
      </c>
      <c r="V13071" s="2" t="s">
        <v>22890</v>
      </c>
      <c r="W13071" s="1" t="s">
        <v>18</v>
      </c>
      <c r="Y13071" s="1" t="s">
        <v>20280</v>
      </c>
    </row>
    <row r="13072" spans="1:25" ht="14.25" customHeight="1" x14ac:dyDescent="0.3">
      <c r="A13072" s="22" t="s">
        <v>4815</v>
      </c>
      <c r="B13072" s="6">
        <v>9780819437648</v>
      </c>
      <c r="C13072" s="21"/>
      <c r="D13072" s="24"/>
      <c r="E13072" s="21"/>
      <c r="F13072" s="24"/>
      <c r="G13072" s="24"/>
      <c r="H13072" s="24"/>
      <c r="I13072" s="24"/>
      <c r="J13072" s="23" t="s">
        <v>14096</v>
      </c>
      <c r="L13072" s="21">
        <v>4119</v>
      </c>
      <c r="M13072" s="23"/>
      <c r="N13072" s="23" t="s">
        <v>20278</v>
      </c>
      <c r="O13072" s="23"/>
      <c r="P13072" s="23" t="s">
        <v>19</v>
      </c>
      <c r="Q13072" s="1" t="s">
        <v>20281</v>
      </c>
      <c r="R13072" s="24">
        <v>36864</v>
      </c>
      <c r="S13072" s="24">
        <v>41275</v>
      </c>
      <c r="T13072" s="21">
        <v>4119</v>
      </c>
      <c r="V13072" s="2" t="s">
        <v>23057</v>
      </c>
      <c r="W13072" s="1" t="s">
        <v>18</v>
      </c>
      <c r="Y13072" s="1" t="s">
        <v>20280</v>
      </c>
    </row>
    <row r="13073" spans="1:25" ht="14.25" customHeight="1" x14ac:dyDescent="0.3">
      <c r="A13073" s="22" t="s">
        <v>5467</v>
      </c>
      <c r="B13073" s="6">
        <v>9780819429131</v>
      </c>
      <c r="C13073" s="21"/>
      <c r="D13073" s="24"/>
      <c r="E13073" s="21"/>
      <c r="F13073" s="24"/>
      <c r="G13073" s="24"/>
      <c r="H13073" s="24"/>
      <c r="I13073" s="24"/>
      <c r="J13073" s="23" t="s">
        <v>13443</v>
      </c>
      <c r="L13073" s="21">
        <v>3458</v>
      </c>
      <c r="M13073" s="23"/>
      <c r="N13073" s="23" t="s">
        <v>20278</v>
      </c>
      <c r="O13073" s="23"/>
      <c r="P13073" s="23" t="s">
        <v>19</v>
      </c>
      <c r="Q13073" s="1" t="s">
        <v>20281</v>
      </c>
      <c r="R13073" s="24">
        <v>36087</v>
      </c>
      <c r="S13073" s="24">
        <v>41275</v>
      </c>
      <c r="T13073" s="21">
        <v>3458</v>
      </c>
      <c r="V13073" s="2" t="s">
        <v>22616</v>
      </c>
      <c r="W13073" s="1" t="s">
        <v>18</v>
      </c>
      <c r="Y13073" s="1" t="s">
        <v>20280</v>
      </c>
    </row>
    <row r="13074" spans="1:25" ht="14.25" customHeight="1" x14ac:dyDescent="0.3">
      <c r="A13074" s="22" t="s">
        <v>5840</v>
      </c>
      <c r="B13074" s="6">
        <v>9780819424938</v>
      </c>
      <c r="C13074" s="21"/>
      <c r="D13074" s="24"/>
      <c r="E13074" s="21"/>
      <c r="F13074" s="24"/>
      <c r="G13074" s="24"/>
      <c r="H13074" s="24"/>
      <c r="I13074" s="24"/>
      <c r="J13074" s="23" t="s">
        <v>13069</v>
      </c>
      <c r="L13074" s="21">
        <v>3078</v>
      </c>
      <c r="M13074" s="23"/>
      <c r="N13074" s="23" t="s">
        <v>20278</v>
      </c>
      <c r="O13074" s="23"/>
      <c r="P13074" s="23" t="s">
        <v>19</v>
      </c>
      <c r="Q13074" s="1" t="s">
        <v>20281</v>
      </c>
      <c r="R13074" s="24">
        <v>35523.041666666664</v>
      </c>
      <c r="S13074" s="24">
        <v>41275</v>
      </c>
      <c r="T13074" s="21">
        <v>3078</v>
      </c>
      <c r="V13074" s="2" t="s">
        <v>21644</v>
      </c>
      <c r="W13074" s="1" t="s">
        <v>18</v>
      </c>
      <c r="Y13074" s="1" t="s">
        <v>20280</v>
      </c>
    </row>
    <row r="13075" spans="1:25" ht="14.25" customHeight="1" x14ac:dyDescent="0.3">
      <c r="A13075" s="22" t="s">
        <v>5533</v>
      </c>
      <c r="B13075" s="6">
        <v>9780819428400</v>
      </c>
      <c r="C13075" s="21"/>
      <c r="D13075" s="24"/>
      <c r="E13075" s="21"/>
      <c r="F13075" s="24"/>
      <c r="G13075" s="24"/>
      <c r="H13075" s="24"/>
      <c r="I13075" s="24"/>
      <c r="J13075" s="23" t="s">
        <v>13376</v>
      </c>
      <c r="L13075" s="21">
        <v>3391</v>
      </c>
      <c r="M13075" s="23"/>
      <c r="N13075" s="23" t="s">
        <v>20278</v>
      </c>
      <c r="O13075" s="23"/>
      <c r="P13075" s="23" t="s">
        <v>19</v>
      </c>
      <c r="Q13075" s="1" t="s">
        <v>20281</v>
      </c>
      <c r="R13075" s="24">
        <v>35880</v>
      </c>
      <c r="S13075" s="24">
        <v>41275</v>
      </c>
      <c r="T13075" s="21">
        <v>3391</v>
      </c>
      <c r="V13075" s="2" t="s">
        <v>21644</v>
      </c>
      <c r="W13075" s="1" t="s">
        <v>18</v>
      </c>
      <c r="Y13075" s="1" t="s">
        <v>20280</v>
      </c>
    </row>
    <row r="13076" spans="1:25" ht="14.25" customHeight="1" x14ac:dyDescent="0.3">
      <c r="A13076" s="22" t="s">
        <v>5204</v>
      </c>
      <c r="B13076" s="6">
        <v>9780819431974</v>
      </c>
      <c r="C13076" s="21"/>
      <c r="D13076" s="24"/>
      <c r="E13076" s="21"/>
      <c r="F13076" s="24"/>
      <c r="G13076" s="24"/>
      <c r="H13076" s="24"/>
      <c r="I13076" s="24"/>
      <c r="J13076" s="23" t="s">
        <v>13706</v>
      </c>
      <c r="L13076" s="21">
        <v>3723</v>
      </c>
      <c r="M13076" s="23"/>
      <c r="N13076" s="23" t="s">
        <v>20278</v>
      </c>
      <c r="O13076" s="23"/>
      <c r="P13076" s="23" t="s">
        <v>19</v>
      </c>
      <c r="Q13076" s="1" t="s">
        <v>20281</v>
      </c>
      <c r="R13076" s="24">
        <v>36241</v>
      </c>
      <c r="S13076" s="24">
        <v>41275</v>
      </c>
      <c r="T13076" s="21">
        <v>3723</v>
      </c>
      <c r="V13076" s="2" t="s">
        <v>21644</v>
      </c>
      <c r="W13076" s="1" t="s">
        <v>18</v>
      </c>
      <c r="Y13076" s="1" t="s">
        <v>20280</v>
      </c>
    </row>
    <row r="13077" spans="1:25" ht="14.25" customHeight="1" x14ac:dyDescent="0.3">
      <c r="A13077" s="22" t="s">
        <v>4876</v>
      </c>
      <c r="B13077" s="6">
        <v>9780819436825</v>
      </c>
      <c r="C13077" s="21"/>
      <c r="D13077" s="24"/>
      <c r="E13077" s="21"/>
      <c r="F13077" s="24"/>
      <c r="G13077" s="24"/>
      <c r="H13077" s="24"/>
      <c r="I13077" s="24"/>
      <c r="J13077" s="23" t="s">
        <v>14034</v>
      </c>
      <c r="L13077" s="21">
        <v>4056</v>
      </c>
      <c r="M13077" s="23"/>
      <c r="N13077" s="23" t="s">
        <v>20278</v>
      </c>
      <c r="O13077" s="23"/>
      <c r="P13077" s="23" t="s">
        <v>19</v>
      </c>
      <c r="Q13077" s="1" t="s">
        <v>20281</v>
      </c>
      <c r="R13077" s="24">
        <v>36621</v>
      </c>
      <c r="S13077" s="24">
        <v>41275</v>
      </c>
      <c r="T13077" s="21">
        <v>4056</v>
      </c>
      <c r="V13077" s="2" t="s">
        <v>23435</v>
      </c>
      <c r="W13077" s="1" t="s">
        <v>18</v>
      </c>
      <c r="Y13077" s="1" t="s">
        <v>20280</v>
      </c>
    </row>
    <row r="13078" spans="1:25" ht="14.25" customHeight="1" x14ac:dyDescent="0.3">
      <c r="A13078" s="22" t="s">
        <v>4549</v>
      </c>
      <c r="B13078" s="6">
        <v>9780819440860</v>
      </c>
      <c r="C13078" s="21"/>
      <c r="D13078" s="24"/>
      <c r="E13078" s="21"/>
      <c r="F13078" s="24"/>
      <c r="G13078" s="24"/>
      <c r="H13078" s="24"/>
      <c r="I13078" s="24"/>
      <c r="J13078" s="23" t="s">
        <v>14362</v>
      </c>
      <c r="L13078" s="21">
        <v>4391</v>
      </c>
      <c r="M13078" s="23"/>
      <c r="N13078" s="23" t="s">
        <v>20278</v>
      </c>
      <c r="O13078" s="23"/>
      <c r="P13078" s="23" t="s">
        <v>19</v>
      </c>
      <c r="Q13078" s="1" t="s">
        <v>20281</v>
      </c>
      <c r="R13078" s="24">
        <v>36976</v>
      </c>
      <c r="S13078" s="24">
        <v>41275</v>
      </c>
      <c r="T13078" s="21">
        <v>4391</v>
      </c>
      <c r="V13078" s="2" t="s">
        <v>23435</v>
      </c>
      <c r="W13078" s="1" t="s">
        <v>18</v>
      </c>
      <c r="Y13078" s="1" t="s">
        <v>20280</v>
      </c>
    </row>
    <row r="13079" spans="1:25" ht="14.25" customHeight="1" x14ac:dyDescent="0.3">
      <c r="A13079" s="22" t="s">
        <v>824</v>
      </c>
      <c r="B13079" s="6">
        <v>9780819487483</v>
      </c>
      <c r="C13079" s="21"/>
      <c r="D13079" s="24"/>
      <c r="E13079" s="21"/>
      <c r="F13079" s="24"/>
      <c r="G13079" s="24"/>
      <c r="H13079" s="24"/>
      <c r="I13079" s="24"/>
      <c r="J13079" s="23" t="s">
        <v>18090</v>
      </c>
      <c r="L13079" s="21">
        <v>8138</v>
      </c>
      <c r="M13079" s="23"/>
      <c r="N13079" s="23" t="s">
        <v>20278</v>
      </c>
      <c r="O13079" s="23"/>
      <c r="P13079" s="23" t="s">
        <v>19</v>
      </c>
      <c r="Q13079" s="1" t="s">
        <v>20281</v>
      </c>
      <c r="R13079" s="24">
        <v>40794</v>
      </c>
      <c r="S13079" s="24">
        <v>41275</v>
      </c>
      <c r="T13079" s="21">
        <v>8138</v>
      </c>
      <c r="V13079" s="2" t="s">
        <v>24131</v>
      </c>
      <c r="W13079" s="1" t="s">
        <v>18</v>
      </c>
      <c r="Y13079" s="1" t="s">
        <v>20280</v>
      </c>
    </row>
    <row r="13080" spans="1:25" ht="14.25" customHeight="1" x14ac:dyDescent="0.3">
      <c r="A13080" s="22" t="s">
        <v>105</v>
      </c>
      <c r="B13080" s="6">
        <v>9780819497086</v>
      </c>
      <c r="C13080" s="21"/>
      <c r="D13080" s="24"/>
      <c r="E13080" s="21"/>
      <c r="F13080" s="24"/>
      <c r="G13080" s="24"/>
      <c r="H13080" s="24"/>
      <c r="I13080" s="24"/>
      <c r="J13080" s="23" t="s">
        <v>18809</v>
      </c>
      <c r="L13080" s="21">
        <v>8858</v>
      </c>
      <c r="M13080" s="23"/>
      <c r="N13080" s="23" t="s">
        <v>20278</v>
      </c>
      <c r="O13080" s="23"/>
      <c r="P13080" s="23" t="s">
        <v>19</v>
      </c>
      <c r="Q13080" s="1" t="s">
        <v>20281</v>
      </c>
      <c r="R13080" s="24">
        <v>41571</v>
      </c>
      <c r="S13080" s="24">
        <v>41571</v>
      </c>
      <c r="T13080" s="21">
        <v>8858</v>
      </c>
      <c r="V13080" s="2" t="s">
        <v>24410</v>
      </c>
      <c r="W13080" s="1" t="s">
        <v>18</v>
      </c>
      <c r="Y13080" s="1" t="s">
        <v>20280</v>
      </c>
    </row>
    <row r="13081" spans="1:25" ht="14.25" customHeight="1" x14ac:dyDescent="0.3">
      <c r="A13081" s="22" t="s">
        <v>9457</v>
      </c>
      <c r="B13081" s="6">
        <v>9781628417630</v>
      </c>
      <c r="C13081" s="6"/>
      <c r="D13081" s="15"/>
      <c r="E13081" s="2"/>
      <c r="J13081" s="16" t="s">
        <v>19495</v>
      </c>
      <c r="K13081" s="2"/>
      <c r="L13081" s="6">
        <v>9597</v>
      </c>
      <c r="N13081" s="9" t="s">
        <v>20278</v>
      </c>
      <c r="O13081" s="9"/>
      <c r="P13081" s="9" t="s">
        <v>19</v>
      </c>
      <c r="Q13081" s="1" t="s">
        <v>20281</v>
      </c>
      <c r="R13081" s="24">
        <v>42279</v>
      </c>
      <c r="S13081" s="24">
        <v>42279</v>
      </c>
      <c r="T13081" s="6">
        <v>9597</v>
      </c>
      <c r="V13081" s="2" t="s">
        <v>24131</v>
      </c>
      <c r="W13081" s="1" t="s">
        <v>18</v>
      </c>
      <c r="Y13081" s="1" t="s">
        <v>20280</v>
      </c>
    </row>
    <row r="13082" spans="1:25" ht="14.25" customHeight="1" x14ac:dyDescent="0.3">
      <c r="A13082" s="22" t="s">
        <v>20200</v>
      </c>
      <c r="B13082" s="6">
        <v>9781510612457</v>
      </c>
      <c r="C13082" s="6">
        <v>9781510612464</v>
      </c>
      <c r="D13082" s="15"/>
      <c r="E13082" s="2"/>
      <c r="F13082" s="2"/>
      <c r="G13082" s="2"/>
      <c r="H13082" s="2"/>
      <c r="I13082" s="2"/>
      <c r="J13082" s="16" t="s">
        <v>20247</v>
      </c>
      <c r="K13082" s="2"/>
      <c r="L13082" s="6">
        <v>10394</v>
      </c>
      <c r="M13082" s="3"/>
      <c r="N13082" s="9" t="s">
        <v>20278</v>
      </c>
      <c r="O13082" s="9"/>
      <c r="P13082" s="9" t="s">
        <v>19</v>
      </c>
      <c r="Q13082" s="1" t="s">
        <v>20281</v>
      </c>
      <c r="R13082" s="24">
        <v>43018</v>
      </c>
      <c r="S13082" s="24">
        <v>43018</v>
      </c>
      <c r="T13082" s="6">
        <v>10394</v>
      </c>
      <c r="U13082" s="3"/>
      <c r="V13082" s="2" t="s">
        <v>25375</v>
      </c>
      <c r="W13082" s="1" t="s">
        <v>18</v>
      </c>
      <c r="X13082" s="3"/>
      <c r="Y13082" s="1" t="s">
        <v>20280</v>
      </c>
    </row>
    <row r="13083" spans="1:25" ht="14.25" customHeight="1" x14ac:dyDescent="0.3">
      <c r="A13083" s="22" t="s">
        <v>3038</v>
      </c>
      <c r="B13083" s="6">
        <v>9780819459190</v>
      </c>
      <c r="C13083" s="21"/>
      <c r="D13083" s="24"/>
      <c r="E13083" s="21"/>
      <c r="F13083" s="24"/>
      <c r="G13083" s="24"/>
      <c r="H13083" s="24"/>
      <c r="I13083" s="24"/>
      <c r="J13083" s="23" t="s">
        <v>15874</v>
      </c>
      <c r="L13083" s="21">
        <v>5914</v>
      </c>
      <c r="M13083" s="23"/>
      <c r="N13083" s="23" t="s">
        <v>20278</v>
      </c>
      <c r="O13083" s="23"/>
      <c r="P13083" s="23" t="s">
        <v>19</v>
      </c>
      <c r="Q13083" s="1" t="s">
        <v>20281</v>
      </c>
      <c r="R13083" s="24">
        <v>38594</v>
      </c>
      <c r="S13083" s="24">
        <v>41275</v>
      </c>
      <c r="T13083" s="21">
        <v>5914</v>
      </c>
      <c r="V13083" s="2" t="s">
        <v>24131</v>
      </c>
      <c r="W13083" s="1" t="s">
        <v>18</v>
      </c>
      <c r="Y13083" s="1" t="s">
        <v>20280</v>
      </c>
    </row>
    <row r="13084" spans="1:25" ht="14.25" customHeight="1" x14ac:dyDescent="0.3">
      <c r="A13084" s="22" t="s">
        <v>2252</v>
      </c>
      <c r="B13084" s="6">
        <v>9780819468499</v>
      </c>
      <c r="C13084" s="21"/>
      <c r="D13084" s="24"/>
      <c r="E13084" s="21"/>
      <c r="F13084" s="24"/>
      <c r="G13084" s="24"/>
      <c r="H13084" s="24"/>
      <c r="I13084" s="24"/>
      <c r="J13084" s="23" t="s">
        <v>16660</v>
      </c>
      <c r="L13084" s="21">
        <v>6701</v>
      </c>
      <c r="M13084" s="23"/>
      <c r="N13084" s="23" t="s">
        <v>20278</v>
      </c>
      <c r="O13084" s="23"/>
      <c r="P13084" s="23" t="s">
        <v>19</v>
      </c>
      <c r="Q13084" s="1" t="s">
        <v>20281</v>
      </c>
      <c r="R13084" s="24">
        <v>39338</v>
      </c>
      <c r="S13084" s="24">
        <v>41275</v>
      </c>
      <c r="T13084" s="21">
        <v>6701</v>
      </c>
      <c r="V13084" s="2" t="s">
        <v>24410</v>
      </c>
      <c r="W13084" s="1" t="s">
        <v>18</v>
      </c>
      <c r="Y13084" s="1" t="s">
        <v>20280</v>
      </c>
    </row>
    <row r="13085" spans="1:25" ht="14.25" customHeight="1" x14ac:dyDescent="0.3">
      <c r="A13085" s="22" t="s">
        <v>1508</v>
      </c>
      <c r="B13085" s="6">
        <v>9780819477361</v>
      </c>
      <c r="C13085" s="21"/>
      <c r="D13085" s="24"/>
      <c r="E13085" s="21"/>
      <c r="F13085" s="24"/>
      <c r="G13085" s="24"/>
      <c r="H13085" s="24"/>
      <c r="I13085" s="24"/>
      <c r="J13085" s="23" t="s">
        <v>17405</v>
      </c>
      <c r="L13085" s="21">
        <v>7446</v>
      </c>
      <c r="M13085" s="23"/>
      <c r="N13085" s="23" t="s">
        <v>20278</v>
      </c>
      <c r="O13085" s="23"/>
      <c r="P13085" s="23" t="s">
        <v>19</v>
      </c>
      <c r="Q13085" s="1" t="s">
        <v>20281</v>
      </c>
      <c r="R13085" s="24">
        <v>40049</v>
      </c>
      <c r="S13085" s="24">
        <v>41275</v>
      </c>
      <c r="T13085" s="21">
        <v>7446</v>
      </c>
      <c r="V13085" s="2" t="s">
        <v>24649</v>
      </c>
      <c r="W13085" s="1" t="s">
        <v>18</v>
      </c>
      <c r="Y13085" s="1" t="s">
        <v>20280</v>
      </c>
    </row>
    <row r="13086" spans="1:25" ht="14.25" customHeight="1" x14ac:dyDescent="0.3">
      <c r="A13086" s="22" t="s">
        <v>4464</v>
      </c>
      <c r="B13086" s="6">
        <v>9780819441928</v>
      </c>
      <c r="C13086" s="21"/>
      <c r="D13086" s="24"/>
      <c r="E13086" s="21"/>
      <c r="F13086" s="24"/>
      <c r="G13086" s="24"/>
      <c r="H13086" s="24"/>
      <c r="I13086" s="24"/>
      <c r="J13086" s="23" t="s">
        <v>14447</v>
      </c>
      <c r="L13086" s="21">
        <v>4478</v>
      </c>
      <c r="M13086" s="23"/>
      <c r="N13086" s="23" t="s">
        <v>20278</v>
      </c>
      <c r="O13086" s="23"/>
      <c r="P13086" s="23" t="s">
        <v>19</v>
      </c>
      <c r="Q13086" s="1" t="s">
        <v>20281</v>
      </c>
      <c r="R13086" s="24">
        <v>37230</v>
      </c>
      <c r="S13086" s="24">
        <v>41275</v>
      </c>
      <c r="T13086" s="21">
        <v>4478</v>
      </c>
      <c r="V13086" s="2" t="s">
        <v>22616</v>
      </c>
      <c r="W13086" s="1" t="s">
        <v>18</v>
      </c>
      <c r="Y13086" s="1" t="s">
        <v>20280</v>
      </c>
    </row>
    <row r="13087" spans="1:25" ht="14.25" customHeight="1" x14ac:dyDescent="0.3">
      <c r="A13087" s="22" t="s">
        <v>3742</v>
      </c>
      <c r="B13087" s="6">
        <v>9780819450807</v>
      </c>
      <c r="C13087" s="21"/>
      <c r="D13087" s="24"/>
      <c r="E13087" s="21"/>
      <c r="F13087" s="24"/>
      <c r="G13087" s="24"/>
      <c r="H13087" s="24"/>
      <c r="I13087" s="24"/>
      <c r="J13087" s="23" t="s">
        <v>15169</v>
      </c>
      <c r="L13087" s="21">
        <v>5207</v>
      </c>
      <c r="M13087" s="23"/>
      <c r="N13087" s="23" t="s">
        <v>20278</v>
      </c>
      <c r="O13087" s="23"/>
      <c r="P13087" s="23" t="s">
        <v>19</v>
      </c>
      <c r="Q13087" s="1" t="s">
        <v>20281</v>
      </c>
      <c r="R13087" s="24">
        <v>37938</v>
      </c>
      <c r="S13087" s="24">
        <v>41275</v>
      </c>
      <c r="T13087" s="21">
        <v>5207</v>
      </c>
      <c r="V13087" s="2" t="s">
        <v>22890</v>
      </c>
      <c r="W13087" s="1" t="s">
        <v>18</v>
      </c>
      <c r="Y13087" s="1" t="s">
        <v>20280</v>
      </c>
    </row>
    <row r="13088" spans="1:25" ht="14.25" customHeight="1" x14ac:dyDescent="0.3">
      <c r="A13088" s="22" t="s">
        <v>4506</v>
      </c>
      <c r="B13088" s="6">
        <v>9780819441508</v>
      </c>
      <c r="C13088" s="21"/>
      <c r="D13088" s="24"/>
      <c r="E13088" s="21"/>
      <c r="F13088" s="24"/>
      <c r="G13088" s="24"/>
      <c r="H13088" s="24"/>
      <c r="I13088" s="24"/>
      <c r="J13088" s="23" t="s">
        <v>14405</v>
      </c>
      <c r="L13088" s="21">
        <v>4436</v>
      </c>
      <c r="M13088" s="23"/>
      <c r="N13088" s="23" t="s">
        <v>20278</v>
      </c>
      <c r="O13088" s="23"/>
      <c r="P13088" s="23" t="s">
        <v>19</v>
      </c>
      <c r="Q13088" s="1" t="s">
        <v>20281</v>
      </c>
      <c r="R13088" s="24">
        <v>37246</v>
      </c>
      <c r="S13088" s="24">
        <v>41275</v>
      </c>
      <c r="T13088" s="21">
        <v>4436</v>
      </c>
      <c r="V13088" s="2" t="s">
        <v>22286</v>
      </c>
      <c r="W13088" s="1" t="s">
        <v>18</v>
      </c>
      <c r="Y13088" s="1" t="s">
        <v>20280</v>
      </c>
    </row>
    <row r="13089" spans="1:25" ht="14.25" customHeight="1" x14ac:dyDescent="0.3">
      <c r="A13089" s="22" t="s">
        <v>3767</v>
      </c>
      <c r="B13089" s="6">
        <v>9780819450555</v>
      </c>
      <c r="C13089" s="21"/>
      <c r="D13089" s="24"/>
      <c r="E13089" s="21"/>
      <c r="F13089" s="24"/>
      <c r="G13089" s="24"/>
      <c r="H13089" s="24"/>
      <c r="I13089" s="24"/>
      <c r="J13089" s="23" t="s">
        <v>15144</v>
      </c>
      <c r="L13089" s="21">
        <v>5182</v>
      </c>
      <c r="M13089" s="23"/>
      <c r="N13089" s="23" t="s">
        <v>20278</v>
      </c>
      <c r="O13089" s="23"/>
      <c r="P13089" s="23" t="s">
        <v>19</v>
      </c>
      <c r="Q13089" s="1" t="s">
        <v>20281</v>
      </c>
      <c r="R13089" s="24">
        <v>37986</v>
      </c>
      <c r="S13089" s="24">
        <v>41275</v>
      </c>
      <c r="T13089" s="21">
        <v>5182</v>
      </c>
      <c r="V13089" s="2" t="s">
        <v>22286</v>
      </c>
      <c r="W13089" s="1" t="s">
        <v>18</v>
      </c>
      <c r="Y13089" s="1" t="s">
        <v>20280</v>
      </c>
    </row>
    <row r="13090" spans="1:25" ht="14.25" customHeight="1" x14ac:dyDescent="0.3">
      <c r="A13090" s="22" t="s">
        <v>4982</v>
      </c>
      <c r="B13090" s="6">
        <v>9780819435668</v>
      </c>
      <c r="C13090" s="21"/>
      <c r="D13090" s="24"/>
      <c r="E13090" s="21"/>
      <c r="F13090" s="24"/>
      <c r="G13090" s="24"/>
      <c r="H13090" s="24"/>
      <c r="I13090" s="24"/>
      <c r="J13090" s="23" t="s">
        <v>13928</v>
      </c>
      <c r="L13090" s="21">
        <v>3949</v>
      </c>
      <c r="M13090" s="23"/>
      <c r="N13090" s="23" t="s">
        <v>20278</v>
      </c>
      <c r="O13090" s="23"/>
      <c r="P13090" s="23" t="s">
        <v>19</v>
      </c>
      <c r="Q13090" s="1" t="s">
        <v>20281</v>
      </c>
      <c r="R13090" s="24">
        <v>36637</v>
      </c>
      <c r="S13090" s="24">
        <v>41275</v>
      </c>
      <c r="T13090" s="21">
        <v>3949</v>
      </c>
      <c r="V13090" s="2" t="s">
        <v>22542</v>
      </c>
      <c r="W13090" s="1" t="s">
        <v>18</v>
      </c>
      <c r="Y13090" s="1" t="s">
        <v>20280</v>
      </c>
    </row>
    <row r="13091" spans="1:25" ht="14.25" customHeight="1" x14ac:dyDescent="0.3">
      <c r="A13091" s="22" t="s">
        <v>4649</v>
      </c>
      <c r="B13091" s="6">
        <v>9780819439673</v>
      </c>
      <c r="C13091" s="21"/>
      <c r="D13091" s="24"/>
      <c r="E13091" s="21"/>
      <c r="F13091" s="24"/>
      <c r="G13091" s="24"/>
      <c r="H13091" s="24"/>
      <c r="I13091" s="24"/>
      <c r="J13091" s="23" t="s">
        <v>14262</v>
      </c>
      <c r="L13091" s="21">
        <v>4289</v>
      </c>
      <c r="M13091" s="23"/>
      <c r="N13091" s="23" t="s">
        <v>20278</v>
      </c>
      <c r="O13091" s="23"/>
      <c r="P13091" s="23" t="s">
        <v>19</v>
      </c>
      <c r="Q13091" s="1" t="s">
        <v>20281</v>
      </c>
      <c r="R13091" s="24">
        <v>37001</v>
      </c>
      <c r="S13091" s="24">
        <v>41275</v>
      </c>
      <c r="T13091" s="21">
        <v>4289</v>
      </c>
      <c r="V13091" s="2" t="s">
        <v>22542</v>
      </c>
      <c r="W13091" s="1" t="s">
        <v>18</v>
      </c>
      <c r="Y13091" s="1" t="s">
        <v>20280</v>
      </c>
    </row>
    <row r="13092" spans="1:25" ht="14.25" customHeight="1" x14ac:dyDescent="0.3">
      <c r="A13092" s="22" t="s">
        <v>4290</v>
      </c>
      <c r="B13092" s="6">
        <v>9780819443922</v>
      </c>
      <c r="C13092" s="21"/>
      <c r="D13092" s="24"/>
      <c r="E13092" s="21"/>
      <c r="F13092" s="24"/>
      <c r="G13092" s="24"/>
      <c r="H13092" s="24"/>
      <c r="I13092" s="24"/>
      <c r="J13092" s="23" t="s">
        <v>14621</v>
      </c>
      <c r="L13092" s="21">
        <v>4653</v>
      </c>
      <c r="M13092" s="23"/>
      <c r="N13092" s="23" t="s">
        <v>20278</v>
      </c>
      <c r="O13092" s="23"/>
      <c r="P13092" s="23" t="s">
        <v>19</v>
      </c>
      <c r="Q13092" s="1" t="s">
        <v>20281</v>
      </c>
      <c r="R13092" s="24">
        <v>37414</v>
      </c>
      <c r="S13092" s="24">
        <v>41275</v>
      </c>
      <c r="T13092" s="21">
        <v>4653</v>
      </c>
      <c r="V13092" s="2" t="s">
        <v>22542</v>
      </c>
      <c r="W13092" s="1" t="s">
        <v>18</v>
      </c>
      <c r="Y13092" s="1" t="s">
        <v>20280</v>
      </c>
    </row>
    <row r="13093" spans="1:25" ht="14.25" customHeight="1" x14ac:dyDescent="0.3">
      <c r="A13093" s="22" t="s">
        <v>3402</v>
      </c>
      <c r="B13093" s="6">
        <v>9780819454874</v>
      </c>
      <c r="C13093" s="21"/>
      <c r="D13093" s="24"/>
      <c r="E13093" s="21"/>
      <c r="F13093" s="24"/>
      <c r="G13093" s="24"/>
      <c r="H13093" s="24"/>
      <c r="I13093" s="24"/>
      <c r="J13093" s="23" t="s">
        <v>15509</v>
      </c>
      <c r="L13093" s="21">
        <v>5549</v>
      </c>
      <c r="M13093" s="23"/>
      <c r="N13093" s="23" t="s">
        <v>20278</v>
      </c>
      <c r="O13093" s="23"/>
      <c r="P13093" s="23" t="s">
        <v>19</v>
      </c>
      <c r="Q13093" s="1" t="s">
        <v>20281</v>
      </c>
      <c r="R13093" s="24">
        <v>38245</v>
      </c>
      <c r="S13093" s="24">
        <v>41275</v>
      </c>
      <c r="T13093" s="21">
        <v>5549</v>
      </c>
      <c r="V13093" s="2" t="s">
        <v>24011</v>
      </c>
      <c r="W13093" s="1" t="s">
        <v>18</v>
      </c>
      <c r="Y13093" s="1" t="s">
        <v>20280</v>
      </c>
    </row>
    <row r="13094" spans="1:25" ht="14.25" customHeight="1" x14ac:dyDescent="0.3">
      <c r="A13094" s="22" t="s">
        <v>26550</v>
      </c>
      <c r="B13094" s="42">
        <v>9781510629455</v>
      </c>
      <c r="C13094" s="42">
        <v>9781510629462</v>
      </c>
      <c r="J13094" s="13" t="s">
        <v>26598</v>
      </c>
      <c r="L13094" s="8">
        <v>11126</v>
      </c>
      <c r="N13094" s="13" t="s">
        <v>20278</v>
      </c>
      <c r="P13094" s="13" t="s">
        <v>19</v>
      </c>
      <c r="Q13094" s="13" t="s">
        <v>20281</v>
      </c>
      <c r="R13094" s="24">
        <v>43773</v>
      </c>
      <c r="S13094" s="24">
        <v>43773</v>
      </c>
      <c r="T13094" s="8">
        <v>11126</v>
      </c>
      <c r="V13094" s="13" t="s">
        <v>25575</v>
      </c>
      <c r="W13094" s="1" t="s">
        <v>18</v>
      </c>
      <c r="Y13094" s="3" t="s">
        <v>20280</v>
      </c>
    </row>
    <row r="13095" spans="1:25" ht="14.25" customHeight="1" x14ac:dyDescent="0.3">
      <c r="A13095" s="22" t="s">
        <v>25514</v>
      </c>
      <c r="B13095" s="43">
        <v>9781510620797</v>
      </c>
      <c r="C13095" s="43">
        <v>9781510620803</v>
      </c>
      <c r="J13095" s="9" t="s">
        <v>25637</v>
      </c>
      <c r="L13095" s="6">
        <v>10754</v>
      </c>
      <c r="N13095" s="13" t="s">
        <v>20278</v>
      </c>
      <c r="P13095" s="13" t="s">
        <v>19</v>
      </c>
      <c r="Q13095" s="13" t="s">
        <v>20281</v>
      </c>
      <c r="R13095" s="24">
        <v>43409</v>
      </c>
      <c r="S13095" s="24">
        <v>43409</v>
      </c>
      <c r="T13095" s="6">
        <v>10754</v>
      </c>
      <c r="V13095" s="2" t="s">
        <v>25575</v>
      </c>
      <c r="W13095" s="1" t="s">
        <v>18</v>
      </c>
      <c r="Y13095" s="1" t="s">
        <v>20280</v>
      </c>
    </row>
    <row r="13096" spans="1:25" ht="14.25" customHeight="1" x14ac:dyDescent="0.3">
      <c r="A13096" s="22" t="s">
        <v>9751</v>
      </c>
      <c r="B13096" s="6">
        <v>9781510603059</v>
      </c>
      <c r="C13096" s="6">
        <v>9781510603066</v>
      </c>
      <c r="D13096" s="15"/>
      <c r="E13096" s="2"/>
      <c r="J13096" s="16" t="s">
        <v>19849</v>
      </c>
      <c r="K13096" s="2"/>
      <c r="L13096" s="6">
        <v>9957</v>
      </c>
      <c r="N13096" s="9" t="s">
        <v>20278</v>
      </c>
      <c r="O13096" s="9"/>
      <c r="P13096" s="9" t="s">
        <v>19</v>
      </c>
      <c r="Q13096" s="1" t="s">
        <v>20281</v>
      </c>
      <c r="R13096" s="24">
        <v>42732</v>
      </c>
      <c r="S13096" s="24">
        <v>42732</v>
      </c>
      <c r="T13096" s="6">
        <v>9957</v>
      </c>
      <c r="V13096" s="2" t="s">
        <v>25266</v>
      </c>
      <c r="W13096" s="1" t="s">
        <v>18</v>
      </c>
      <c r="Y13096" s="1" t="s">
        <v>20280</v>
      </c>
    </row>
    <row r="13097" spans="1:25" ht="14.25" customHeight="1" x14ac:dyDescent="0.3">
      <c r="A13097" s="22" t="s">
        <v>20190</v>
      </c>
      <c r="B13097" s="6">
        <v>9781510612198</v>
      </c>
      <c r="C13097" s="6">
        <v>9781510612204</v>
      </c>
      <c r="D13097" s="15"/>
      <c r="E13097" s="2"/>
      <c r="F13097" s="2"/>
      <c r="G13097" s="2"/>
      <c r="H13097" s="2"/>
      <c r="I13097" s="2"/>
      <c r="J13097" s="16" t="s">
        <v>20237</v>
      </c>
      <c r="K13097" s="2"/>
      <c r="L13097" s="6">
        <v>10381</v>
      </c>
      <c r="M13097" s="3"/>
      <c r="N13097" s="9" t="s">
        <v>20278</v>
      </c>
      <c r="O13097" s="9"/>
      <c r="P13097" s="9" t="s">
        <v>19</v>
      </c>
      <c r="Q13097" s="1" t="s">
        <v>20281</v>
      </c>
      <c r="R13097" s="24">
        <v>43045</v>
      </c>
      <c r="S13097" s="24">
        <v>43045</v>
      </c>
      <c r="T13097" s="6">
        <v>10381</v>
      </c>
      <c r="U13097" s="3"/>
      <c r="V13097" s="2" t="s">
        <v>25266</v>
      </c>
      <c r="W13097" s="1" t="s">
        <v>18</v>
      </c>
      <c r="X13097" s="3"/>
      <c r="Y13097" s="1" t="s">
        <v>20280</v>
      </c>
    </row>
    <row r="13098" spans="1:25" ht="14.25" customHeight="1" x14ac:dyDescent="0.3">
      <c r="A13098" s="22" t="s">
        <v>5800</v>
      </c>
      <c r="B13098" s="6">
        <v>9780819425423</v>
      </c>
      <c r="C13098" s="21"/>
      <c r="D13098" s="24"/>
      <c r="E13098" s="21"/>
      <c r="F13098" s="24"/>
      <c r="G13098" s="24"/>
      <c r="H13098" s="24"/>
      <c r="I13098" s="24"/>
      <c r="J13098" s="23" t="s">
        <v>13109</v>
      </c>
      <c r="L13098" s="21">
        <v>3120</v>
      </c>
      <c r="M13098" s="23"/>
      <c r="N13098" s="23" t="s">
        <v>20278</v>
      </c>
      <c r="O13098" s="23"/>
      <c r="P13098" s="23" t="s">
        <v>19</v>
      </c>
      <c r="Q13098" s="1" t="s">
        <v>20281</v>
      </c>
      <c r="R13098" s="24">
        <v>35787</v>
      </c>
      <c r="S13098" s="24">
        <v>41275</v>
      </c>
      <c r="T13098" s="21">
        <v>3120</v>
      </c>
      <c r="V13098" s="2" t="s">
        <v>22305</v>
      </c>
      <c r="W13098" s="1" t="s">
        <v>18</v>
      </c>
      <c r="Y13098" s="1" t="s">
        <v>20280</v>
      </c>
    </row>
    <row r="13099" spans="1:25" ht="14.25" customHeight="1" x14ac:dyDescent="0.3">
      <c r="A13099" s="22" t="s">
        <v>7739</v>
      </c>
      <c r="B13099" s="6">
        <v>9780819401489</v>
      </c>
      <c r="C13099" s="21"/>
      <c r="D13099" s="24"/>
      <c r="E13099" s="21"/>
      <c r="F13099" s="24"/>
      <c r="G13099" s="24"/>
      <c r="H13099" s="24"/>
      <c r="I13099" s="24"/>
      <c r="J13099" s="23" t="s">
        <v>11165</v>
      </c>
      <c r="L13099" s="21">
        <v>1112</v>
      </c>
      <c r="M13099" s="23"/>
      <c r="N13099" s="23" t="s">
        <v>20278</v>
      </c>
      <c r="O13099" s="23"/>
      <c r="P13099" s="23" t="s">
        <v>19</v>
      </c>
      <c r="Q13099" s="1" t="s">
        <v>20281</v>
      </c>
      <c r="R13099" s="24">
        <v>32762</v>
      </c>
      <c r="S13099" s="24">
        <v>41275</v>
      </c>
      <c r="T13099" s="21">
        <v>1112</v>
      </c>
      <c r="V13099" s="2" t="s">
        <v>21572</v>
      </c>
      <c r="W13099" s="1" t="s">
        <v>18</v>
      </c>
      <c r="Y13099" s="1" t="s">
        <v>20280</v>
      </c>
    </row>
    <row r="13100" spans="1:25" ht="14.25" customHeight="1" x14ac:dyDescent="0.3">
      <c r="A13100" s="22" t="s">
        <v>7537</v>
      </c>
      <c r="B13100" s="6">
        <v>9780819403872</v>
      </c>
      <c r="C13100" s="21"/>
      <c r="D13100" s="24"/>
      <c r="E13100" s="21"/>
      <c r="F13100" s="24"/>
      <c r="G13100" s="24"/>
      <c r="H13100" s="24"/>
      <c r="I13100" s="24"/>
      <c r="J13100" s="23" t="s">
        <v>11369</v>
      </c>
      <c r="L13100" s="21">
        <v>1326</v>
      </c>
      <c r="M13100" s="23"/>
      <c r="N13100" s="23" t="s">
        <v>20278</v>
      </c>
      <c r="O13100" s="23"/>
      <c r="P13100" s="23" t="s">
        <v>19</v>
      </c>
      <c r="Q13100" s="1" t="s">
        <v>20281</v>
      </c>
      <c r="R13100" s="24">
        <v>33147</v>
      </c>
      <c r="S13100" s="24">
        <v>41275</v>
      </c>
      <c r="T13100" s="21">
        <v>1326</v>
      </c>
      <c r="V13100" s="2" t="s">
        <v>21572</v>
      </c>
      <c r="W13100" s="1" t="s">
        <v>18</v>
      </c>
      <c r="Y13100" s="1" t="s">
        <v>20280</v>
      </c>
    </row>
    <row r="13101" spans="1:25" ht="14.25" customHeight="1" x14ac:dyDescent="0.3">
      <c r="A13101" s="22" t="s">
        <v>7124</v>
      </c>
      <c r="B13101" s="6">
        <v>9780819409331</v>
      </c>
      <c r="C13101" s="21"/>
      <c r="D13101" s="24"/>
      <c r="E13101" s="21"/>
      <c r="F13101" s="24"/>
      <c r="G13101" s="24"/>
      <c r="H13101" s="24"/>
      <c r="I13101" s="24"/>
      <c r="J13101" s="23" t="s">
        <v>11784</v>
      </c>
      <c r="L13101" s="21">
        <v>1760</v>
      </c>
      <c r="M13101" s="23"/>
      <c r="N13101" s="23" t="s">
        <v>20278</v>
      </c>
      <c r="O13101" s="23"/>
      <c r="P13101" s="23" t="s">
        <v>19</v>
      </c>
      <c r="Q13101" s="1" t="s">
        <v>20281</v>
      </c>
      <c r="R13101" s="24">
        <v>33952</v>
      </c>
      <c r="S13101" s="24">
        <v>41275</v>
      </c>
      <c r="T13101" s="21">
        <v>1760</v>
      </c>
      <c r="V13101" s="2" t="s">
        <v>21572</v>
      </c>
      <c r="W13101" s="1" t="s">
        <v>18</v>
      </c>
      <c r="Y13101" s="1" t="s">
        <v>20280</v>
      </c>
    </row>
    <row r="13102" spans="1:25" ht="14.25" customHeight="1" x14ac:dyDescent="0.3">
      <c r="A13102" s="22" t="s">
        <v>6615</v>
      </c>
      <c r="B13102" s="6">
        <v>9780819416100</v>
      </c>
      <c r="C13102" s="21"/>
      <c r="D13102" s="24"/>
      <c r="E13102" s="21"/>
      <c r="F13102" s="24"/>
      <c r="G13102" s="24"/>
      <c r="H13102" s="24"/>
      <c r="I13102" s="24"/>
      <c r="J13102" s="23" t="s">
        <v>12293</v>
      </c>
      <c r="L13102" s="21">
        <v>2286</v>
      </c>
      <c r="M13102" s="23"/>
      <c r="N13102" s="23" t="s">
        <v>20278</v>
      </c>
      <c r="O13102" s="23"/>
      <c r="P13102" s="23" t="s">
        <v>19</v>
      </c>
      <c r="Q13102" s="1" t="s">
        <v>20281</v>
      </c>
      <c r="R13102" s="24">
        <v>34605</v>
      </c>
      <c r="S13102" s="24">
        <v>41275</v>
      </c>
      <c r="T13102" s="21">
        <v>2286</v>
      </c>
      <c r="V13102" s="2" t="s">
        <v>21572</v>
      </c>
      <c r="W13102" s="1" t="s">
        <v>18</v>
      </c>
      <c r="Y13102" s="1" t="s">
        <v>20280</v>
      </c>
    </row>
    <row r="13103" spans="1:25" ht="14.25" customHeight="1" x14ac:dyDescent="0.3">
      <c r="A13103" s="22" t="s">
        <v>3165</v>
      </c>
      <c r="B13103" s="6">
        <v>9780819457714</v>
      </c>
      <c r="C13103" s="21"/>
      <c r="D13103" s="24"/>
      <c r="E13103" s="21"/>
      <c r="F13103" s="24"/>
      <c r="G13103" s="24"/>
      <c r="H13103" s="24"/>
      <c r="I13103" s="24"/>
      <c r="J13103" s="23" t="s">
        <v>15746</v>
      </c>
      <c r="L13103" s="21">
        <v>5786</v>
      </c>
      <c r="M13103" s="23"/>
      <c r="N13103" s="23" t="s">
        <v>20278</v>
      </c>
      <c r="O13103" s="23"/>
      <c r="P13103" s="23" t="s">
        <v>19</v>
      </c>
      <c r="Q13103" s="1" t="s">
        <v>20281</v>
      </c>
      <c r="R13103" s="24">
        <v>38490</v>
      </c>
      <c r="S13103" s="24">
        <v>41275</v>
      </c>
      <c r="T13103" s="21">
        <v>5786</v>
      </c>
      <c r="V13103" s="2" t="s">
        <v>23010</v>
      </c>
      <c r="W13103" s="1" t="s">
        <v>18</v>
      </c>
      <c r="Y13103" s="1" t="s">
        <v>20280</v>
      </c>
    </row>
    <row r="13104" spans="1:25" ht="14.25" customHeight="1" x14ac:dyDescent="0.3">
      <c r="A13104" s="22" t="s">
        <v>5858</v>
      </c>
      <c r="B13104" s="6">
        <v>9780819424754</v>
      </c>
      <c r="C13104" s="21"/>
      <c r="D13104" s="24"/>
      <c r="E13104" s="21"/>
      <c r="F13104" s="24"/>
      <c r="G13104" s="24"/>
      <c r="H13104" s="24"/>
      <c r="I13104" s="24"/>
      <c r="J13104" s="23" t="s">
        <v>13051</v>
      </c>
      <c r="L13104" s="21">
        <v>3060</v>
      </c>
      <c r="M13104" s="23"/>
      <c r="N13104" s="23" t="s">
        <v>20278</v>
      </c>
      <c r="O13104" s="23"/>
      <c r="P13104" s="23" t="s">
        <v>19</v>
      </c>
      <c r="Q13104" s="1" t="s">
        <v>20281</v>
      </c>
      <c r="R13104" s="24">
        <v>35608</v>
      </c>
      <c r="S13104" s="24">
        <v>41275</v>
      </c>
      <c r="T13104" s="21">
        <v>3060</v>
      </c>
      <c r="V13104" s="2" t="s">
        <v>23010</v>
      </c>
      <c r="W13104" s="1" t="s">
        <v>18</v>
      </c>
      <c r="Y13104" s="1" t="s">
        <v>20280</v>
      </c>
    </row>
    <row r="13105" spans="1:25" ht="14.25" customHeight="1" x14ac:dyDescent="0.3">
      <c r="A13105" s="22" t="s">
        <v>5222</v>
      </c>
      <c r="B13105" s="6">
        <v>9780819431790</v>
      </c>
      <c r="C13105" s="21"/>
      <c r="D13105" s="24"/>
      <c r="E13105" s="21"/>
      <c r="F13105" s="24"/>
      <c r="G13105" s="24"/>
      <c r="H13105" s="24"/>
      <c r="I13105" s="24"/>
      <c r="J13105" s="23" t="s">
        <v>13688</v>
      </c>
      <c r="L13105" s="21">
        <v>3705</v>
      </c>
      <c r="M13105" s="23"/>
      <c r="N13105" s="23" t="s">
        <v>20278</v>
      </c>
      <c r="O13105" s="23"/>
      <c r="P13105" s="23" t="s">
        <v>19</v>
      </c>
      <c r="Q13105" s="1" t="s">
        <v>20281</v>
      </c>
      <c r="R13105" s="24">
        <v>36367</v>
      </c>
      <c r="S13105" s="24">
        <v>41275</v>
      </c>
      <c r="T13105" s="21">
        <v>3705</v>
      </c>
      <c r="V13105" s="2" t="s">
        <v>23010</v>
      </c>
      <c r="W13105" s="1" t="s">
        <v>18</v>
      </c>
      <c r="Y13105" s="1" t="s">
        <v>20280</v>
      </c>
    </row>
    <row r="13106" spans="1:25" ht="14.25" customHeight="1" x14ac:dyDescent="0.3">
      <c r="A13106" s="22" t="s">
        <v>4565</v>
      </c>
      <c r="B13106" s="6">
        <v>9780819440709</v>
      </c>
      <c r="C13106" s="21"/>
      <c r="D13106" s="24"/>
      <c r="E13106" s="21"/>
      <c r="F13106" s="24"/>
      <c r="G13106" s="24"/>
      <c r="H13106" s="24"/>
      <c r="I13106" s="24"/>
      <c r="J13106" s="23" t="s">
        <v>14346</v>
      </c>
      <c r="L13106" s="21">
        <v>4375</v>
      </c>
      <c r="M13106" s="23"/>
      <c r="N13106" s="23" t="s">
        <v>20278</v>
      </c>
      <c r="O13106" s="23"/>
      <c r="P13106" s="23" t="s">
        <v>19</v>
      </c>
      <c r="Q13106" s="1" t="s">
        <v>20281</v>
      </c>
      <c r="R13106" s="24">
        <v>37141</v>
      </c>
      <c r="S13106" s="24">
        <v>41275</v>
      </c>
      <c r="T13106" s="21">
        <v>4375</v>
      </c>
      <c r="V13106" s="2" t="s">
        <v>23010</v>
      </c>
      <c r="W13106" s="1" t="s">
        <v>18</v>
      </c>
      <c r="Y13106" s="1" t="s">
        <v>20280</v>
      </c>
    </row>
    <row r="13107" spans="1:25" ht="14.25" customHeight="1" x14ac:dyDescent="0.3">
      <c r="A13107" s="22" t="s">
        <v>2408</v>
      </c>
      <c r="B13107" s="6">
        <v>9780819466679</v>
      </c>
      <c r="C13107" s="21"/>
      <c r="D13107" s="24"/>
      <c r="E13107" s="21"/>
      <c r="F13107" s="24"/>
      <c r="G13107" s="24"/>
      <c r="H13107" s="24"/>
      <c r="I13107" s="24"/>
      <c r="J13107" s="23" t="s">
        <v>16504</v>
      </c>
      <c r="L13107" s="21">
        <v>6545</v>
      </c>
      <c r="M13107" s="23"/>
      <c r="N13107" s="23" t="s">
        <v>20278</v>
      </c>
      <c r="O13107" s="23"/>
      <c r="P13107" s="23" t="s">
        <v>19</v>
      </c>
      <c r="Q13107" s="1" t="s">
        <v>20281</v>
      </c>
      <c r="R13107" s="24">
        <v>39201</v>
      </c>
      <c r="S13107" s="24">
        <v>41275</v>
      </c>
      <c r="T13107" s="21">
        <v>6545</v>
      </c>
      <c r="V13107" s="2" t="s">
        <v>23010</v>
      </c>
      <c r="W13107" s="1" t="s">
        <v>18</v>
      </c>
      <c r="Y13107" s="1" t="s">
        <v>20280</v>
      </c>
    </row>
    <row r="13108" spans="1:25" ht="14.25" customHeight="1" x14ac:dyDescent="0.3">
      <c r="A13108" s="22" t="s">
        <v>1652</v>
      </c>
      <c r="B13108" s="6">
        <v>9780819475688</v>
      </c>
      <c r="C13108" s="21"/>
      <c r="D13108" s="24"/>
      <c r="E13108" s="21"/>
      <c r="F13108" s="24"/>
      <c r="G13108" s="24"/>
      <c r="H13108" s="24"/>
      <c r="I13108" s="24"/>
      <c r="J13108" s="23" t="s">
        <v>17261</v>
      </c>
      <c r="L13108" s="21">
        <v>7302</v>
      </c>
      <c r="M13108" s="23"/>
      <c r="N13108" s="23" t="s">
        <v>20278</v>
      </c>
      <c r="O13108" s="23"/>
      <c r="P13108" s="23" t="s">
        <v>19</v>
      </c>
      <c r="Q13108" s="1" t="s">
        <v>20281</v>
      </c>
      <c r="R13108" s="24">
        <v>39930</v>
      </c>
      <c r="S13108" s="24">
        <v>41275</v>
      </c>
      <c r="T13108" s="21">
        <v>7302</v>
      </c>
      <c r="V13108" s="2" t="s">
        <v>23010</v>
      </c>
      <c r="W13108" s="1" t="s">
        <v>18</v>
      </c>
      <c r="Y13108" s="1" t="s">
        <v>20280</v>
      </c>
    </row>
    <row r="13109" spans="1:25" ht="14.25" customHeight="1" x14ac:dyDescent="0.3">
      <c r="A13109" s="22" t="s">
        <v>944</v>
      </c>
      <c r="B13109" s="6">
        <v>9780819485908</v>
      </c>
      <c r="C13109" s="21"/>
      <c r="D13109" s="24"/>
      <c r="E13109" s="21"/>
      <c r="F13109" s="24"/>
      <c r="G13109" s="24"/>
      <c r="H13109" s="24"/>
      <c r="I13109" s="24"/>
      <c r="J13109" s="23" t="s">
        <v>17970</v>
      </c>
      <c r="L13109" s="21">
        <v>8016</v>
      </c>
      <c r="M13109" s="23"/>
      <c r="N13109" s="23" t="s">
        <v>20278</v>
      </c>
      <c r="O13109" s="23"/>
      <c r="P13109" s="23" t="s">
        <v>19</v>
      </c>
      <c r="Q13109" s="1" t="s">
        <v>20281</v>
      </c>
      <c r="R13109" s="24">
        <v>40683</v>
      </c>
      <c r="S13109" s="24">
        <v>41275</v>
      </c>
      <c r="T13109" s="21">
        <v>8016</v>
      </c>
      <c r="V13109" s="2" t="s">
        <v>23010</v>
      </c>
      <c r="W13109" s="1" t="s">
        <v>18</v>
      </c>
      <c r="Y13109" s="1" t="s">
        <v>20280</v>
      </c>
    </row>
    <row r="13110" spans="1:25" ht="14.25" customHeight="1" x14ac:dyDescent="0.3">
      <c r="A13110" s="22" t="s">
        <v>254</v>
      </c>
      <c r="B13110" s="6">
        <v>9780819494993</v>
      </c>
      <c r="C13110" s="21"/>
      <c r="D13110" s="24"/>
      <c r="E13110" s="21"/>
      <c r="F13110" s="24"/>
      <c r="G13110" s="24"/>
      <c r="H13110" s="24"/>
      <c r="I13110" s="24"/>
      <c r="J13110" s="23" t="s">
        <v>18660</v>
      </c>
      <c r="L13110" s="21">
        <v>8708</v>
      </c>
      <c r="M13110" s="23"/>
      <c r="N13110" s="23" t="s">
        <v>20278</v>
      </c>
      <c r="O13110" s="23"/>
      <c r="P13110" s="23" t="s">
        <v>19</v>
      </c>
      <c r="Q13110" s="1" t="s">
        <v>20281</v>
      </c>
      <c r="R13110" s="24">
        <v>41435</v>
      </c>
      <c r="S13110" s="24">
        <v>41435</v>
      </c>
      <c r="T13110" s="21">
        <v>8708</v>
      </c>
      <c r="V13110" s="2" t="s">
        <v>24977</v>
      </c>
      <c r="W13110" s="1" t="s">
        <v>18</v>
      </c>
      <c r="Y13110" s="1" t="s">
        <v>20280</v>
      </c>
    </row>
    <row r="13111" spans="1:25" ht="14.25" customHeight="1" x14ac:dyDescent="0.3">
      <c r="A13111" s="22" t="s">
        <v>9418</v>
      </c>
      <c r="B13111" s="6">
        <v>9781628415698</v>
      </c>
      <c r="C13111" s="6"/>
      <c r="D13111" s="15"/>
      <c r="E13111" s="2"/>
      <c r="J13111" s="16" t="s">
        <v>19352</v>
      </c>
      <c r="K13111" s="2"/>
      <c r="L13111" s="6">
        <v>9453</v>
      </c>
      <c r="N13111" s="9" t="s">
        <v>20278</v>
      </c>
      <c r="O13111" s="9"/>
      <c r="P13111" s="9" t="s">
        <v>19</v>
      </c>
      <c r="Q13111" s="1" t="s">
        <v>20281</v>
      </c>
      <c r="R13111" s="24">
        <v>42156</v>
      </c>
      <c r="S13111" s="24">
        <v>42156</v>
      </c>
      <c r="T13111" s="6">
        <v>9453</v>
      </c>
      <c r="V13111" s="2" t="s">
        <v>25159</v>
      </c>
      <c r="W13111" s="1" t="s">
        <v>18</v>
      </c>
      <c r="Y13111" s="1" t="s">
        <v>20280</v>
      </c>
    </row>
    <row r="13112" spans="1:25" ht="14.25" customHeight="1" x14ac:dyDescent="0.3">
      <c r="A13112" s="22" t="s">
        <v>10027</v>
      </c>
      <c r="B13112" s="6">
        <v>9781510608597</v>
      </c>
      <c r="C13112" s="6">
        <v>9781510608603</v>
      </c>
      <c r="D13112" s="15"/>
      <c r="E13112" s="2"/>
      <c r="J13112" s="16" t="s">
        <v>20056</v>
      </c>
      <c r="K13112" s="2"/>
      <c r="L13112" s="6">
        <v>10179</v>
      </c>
      <c r="N13112" s="9" t="s">
        <v>20278</v>
      </c>
      <c r="O13112" s="9"/>
      <c r="P13112" s="9" t="s">
        <v>19</v>
      </c>
      <c r="Q13112" s="1" t="s">
        <v>20281</v>
      </c>
      <c r="R13112" s="24">
        <v>42906</v>
      </c>
      <c r="S13112" s="24">
        <v>42906</v>
      </c>
      <c r="T13112" s="6">
        <v>10179</v>
      </c>
      <c r="V13112" s="2" t="s">
        <v>25159</v>
      </c>
      <c r="W13112" s="1" t="s">
        <v>18</v>
      </c>
      <c r="Y13112" s="1" t="s">
        <v>20280</v>
      </c>
    </row>
    <row r="13113" spans="1:25" ht="14.25" customHeight="1" x14ac:dyDescent="0.3">
      <c r="A13113" s="22" t="s">
        <v>26035</v>
      </c>
      <c r="B13113" s="42">
        <v>9781510626355</v>
      </c>
      <c r="C13113" s="45">
        <v>9781510626362</v>
      </c>
      <c r="J13113" s="13" t="s">
        <v>26219</v>
      </c>
      <c r="L13113" s="42">
        <v>10985</v>
      </c>
      <c r="N13113" s="13" t="s">
        <v>20278</v>
      </c>
      <c r="P13113" s="13" t="s">
        <v>19</v>
      </c>
      <c r="Q13113" s="13" t="s">
        <v>20281</v>
      </c>
      <c r="R13113" s="24">
        <v>43634</v>
      </c>
      <c r="S13113" s="24">
        <v>43634</v>
      </c>
      <c r="T13113" s="42">
        <v>10985</v>
      </c>
      <c r="V13113" s="31" t="s">
        <v>26116</v>
      </c>
      <c r="W13113" s="1" t="s">
        <v>18</v>
      </c>
      <c r="Y13113" s="3" t="s">
        <v>20280</v>
      </c>
    </row>
    <row r="13114" spans="1:25" ht="14.25" customHeight="1" x14ac:dyDescent="0.3">
      <c r="A13114" s="22" t="s">
        <v>33334</v>
      </c>
      <c r="B13114" s="7" t="s">
        <v>30518</v>
      </c>
      <c r="C13114" s="7" t="s">
        <v>30519</v>
      </c>
      <c r="J13114" s="13" t="s">
        <v>30694</v>
      </c>
      <c r="L13114" s="7" t="s">
        <v>30613</v>
      </c>
      <c r="N13114" s="13" t="s">
        <v>20278</v>
      </c>
      <c r="P13114" s="13" t="s">
        <v>19</v>
      </c>
      <c r="Q13114" s="13" t="s">
        <v>20281</v>
      </c>
      <c r="R13114" s="24">
        <v>45098</v>
      </c>
      <c r="S13114" s="14">
        <v>45092</v>
      </c>
      <c r="T13114" s="7" t="s">
        <v>30613</v>
      </c>
      <c r="V13114" s="13" t="s">
        <v>26116</v>
      </c>
      <c r="W13114" s="1" t="s">
        <v>18</v>
      </c>
      <c r="Y13114" s="3" t="s">
        <v>20280</v>
      </c>
    </row>
    <row r="13115" spans="1:25" ht="14.25" customHeight="1" x14ac:dyDescent="0.3">
      <c r="A13115" s="22" t="s">
        <v>3870</v>
      </c>
      <c r="B13115" s="6">
        <v>9780819449375</v>
      </c>
      <c r="C13115" s="21"/>
      <c r="D13115" s="24"/>
      <c r="E13115" s="21"/>
      <c r="F13115" s="24"/>
      <c r="G13115" s="24"/>
      <c r="H13115" s="24"/>
      <c r="I13115" s="24"/>
      <c r="J13115" s="23" t="s">
        <v>15041</v>
      </c>
      <c r="L13115" s="21">
        <v>5078</v>
      </c>
      <c r="M13115" s="23"/>
      <c r="N13115" s="23" t="s">
        <v>20278</v>
      </c>
      <c r="O13115" s="23"/>
      <c r="P13115" s="23" t="s">
        <v>19</v>
      </c>
      <c r="Q13115" s="1" t="s">
        <v>20281</v>
      </c>
      <c r="R13115" s="24">
        <v>37890</v>
      </c>
      <c r="S13115" s="24">
        <v>41275</v>
      </c>
      <c r="T13115" s="21">
        <v>5078</v>
      </c>
      <c r="V13115" s="2" t="s">
        <v>23010</v>
      </c>
      <c r="W13115" s="1" t="s">
        <v>18</v>
      </c>
      <c r="Y13115" s="1" t="s">
        <v>20280</v>
      </c>
    </row>
    <row r="13116" spans="1:25" ht="14.25" customHeight="1" x14ac:dyDescent="0.3">
      <c r="A13116" s="22" t="s">
        <v>4356</v>
      </c>
      <c r="B13116" s="6">
        <v>9780819443168</v>
      </c>
      <c r="C13116" s="21"/>
      <c r="D13116" s="24"/>
      <c r="E13116" s="21"/>
      <c r="F13116" s="24"/>
      <c r="G13116" s="24"/>
      <c r="H13116" s="24"/>
      <c r="I13116" s="24"/>
      <c r="J13116" s="23" t="s">
        <v>14555</v>
      </c>
      <c r="L13116" s="21">
        <v>4586</v>
      </c>
      <c r="M13116" s="23"/>
      <c r="N13116" s="23" t="s">
        <v>20278</v>
      </c>
      <c r="O13116" s="23"/>
      <c r="P13116" s="23" t="s">
        <v>19</v>
      </c>
      <c r="Q13116" s="1" t="s">
        <v>20281</v>
      </c>
      <c r="R13116" s="24">
        <v>37182</v>
      </c>
      <c r="S13116" s="24">
        <v>41275</v>
      </c>
      <c r="T13116" s="21">
        <v>4586</v>
      </c>
      <c r="V13116" s="2" t="s">
        <v>23663</v>
      </c>
      <c r="W13116" s="1" t="s">
        <v>18</v>
      </c>
      <c r="Y13116" s="1" t="s">
        <v>20280</v>
      </c>
    </row>
    <row r="13117" spans="1:25" ht="14.25" customHeight="1" x14ac:dyDescent="0.3">
      <c r="A13117" s="22" t="s">
        <v>4036</v>
      </c>
      <c r="B13117" s="6">
        <v>9780819447005</v>
      </c>
      <c r="C13117" s="21"/>
      <c r="D13117" s="24"/>
      <c r="E13117" s="21"/>
      <c r="F13117" s="24"/>
      <c r="G13117" s="24"/>
      <c r="H13117" s="24"/>
      <c r="I13117" s="24"/>
      <c r="J13117" s="23" t="s">
        <v>14875</v>
      </c>
      <c r="L13117" s="21">
        <v>4911</v>
      </c>
      <c r="M13117" s="23"/>
      <c r="N13117" s="23" t="s">
        <v>20278</v>
      </c>
      <c r="O13117" s="23"/>
      <c r="P13117" s="23" t="s">
        <v>19</v>
      </c>
      <c r="Q13117" s="1" t="s">
        <v>20281</v>
      </c>
      <c r="R13117" s="24">
        <v>37490</v>
      </c>
      <c r="S13117" s="24">
        <v>41275</v>
      </c>
      <c r="T13117" s="21">
        <v>4911</v>
      </c>
      <c r="V13117" s="2" t="s">
        <v>23663</v>
      </c>
      <c r="W13117" s="1" t="s">
        <v>18</v>
      </c>
      <c r="Y13117" s="1" t="s">
        <v>20280</v>
      </c>
    </row>
    <row r="13118" spans="1:25" ht="14.25" customHeight="1" x14ac:dyDescent="0.3">
      <c r="A13118" s="22" t="s">
        <v>6351</v>
      </c>
      <c r="B13118" s="6">
        <v>9780819419156</v>
      </c>
      <c r="C13118" s="21"/>
      <c r="D13118" s="24"/>
      <c r="E13118" s="21"/>
      <c r="F13118" s="24"/>
      <c r="G13118" s="24"/>
      <c r="H13118" s="24"/>
      <c r="I13118" s="24"/>
      <c r="J13118" s="23" t="s">
        <v>12557</v>
      </c>
      <c r="L13118" s="21">
        <v>2556</v>
      </c>
      <c r="M13118" s="23"/>
      <c r="N13118" s="23" t="s">
        <v>20278</v>
      </c>
      <c r="O13118" s="23"/>
      <c r="P13118" s="23" t="s">
        <v>19</v>
      </c>
      <c r="Q13118" s="1" t="s">
        <v>20281</v>
      </c>
      <c r="R13118" s="24">
        <v>34960</v>
      </c>
      <c r="S13118" s="24">
        <v>41275</v>
      </c>
      <c r="T13118" s="21">
        <v>2556</v>
      </c>
      <c r="V13118" s="2" t="s">
        <v>22743</v>
      </c>
      <c r="W13118" s="1" t="s">
        <v>18</v>
      </c>
      <c r="Y13118" s="1" t="s">
        <v>20280</v>
      </c>
    </row>
    <row r="13119" spans="1:25" ht="14.25" customHeight="1" x14ac:dyDescent="0.3">
      <c r="A13119" s="22" t="s">
        <v>3666</v>
      </c>
      <c r="B13119" s="6">
        <v>9780819451798</v>
      </c>
      <c r="C13119" s="21"/>
      <c r="D13119" s="24"/>
      <c r="E13119" s="21"/>
      <c r="F13119" s="24"/>
      <c r="G13119" s="24"/>
      <c r="H13119" s="24"/>
      <c r="I13119" s="24"/>
      <c r="J13119" s="23" t="s">
        <v>15245</v>
      </c>
      <c r="L13119" s="21">
        <v>5284</v>
      </c>
      <c r="M13119" s="23"/>
      <c r="N13119" s="23" t="s">
        <v>20278</v>
      </c>
      <c r="O13119" s="23"/>
      <c r="P13119" s="23" t="s">
        <v>19</v>
      </c>
      <c r="Q13119" s="1" t="s">
        <v>20281</v>
      </c>
      <c r="R13119" s="24">
        <v>38105</v>
      </c>
      <c r="S13119" s="24">
        <v>41275</v>
      </c>
      <c r="T13119" s="21">
        <v>5284</v>
      </c>
      <c r="V13119" s="2" t="s">
        <v>23915</v>
      </c>
      <c r="W13119" s="1" t="s">
        <v>18</v>
      </c>
      <c r="Y13119" s="1" t="s">
        <v>20280</v>
      </c>
    </row>
    <row r="13120" spans="1:25" ht="14.25" customHeight="1" x14ac:dyDescent="0.3">
      <c r="A13120" s="22" t="s">
        <v>6307</v>
      </c>
      <c r="B13120" s="6">
        <v>9780819419651</v>
      </c>
      <c r="C13120" s="21"/>
      <c r="D13120" s="24"/>
      <c r="E13120" s="21"/>
      <c r="F13120" s="24"/>
      <c r="G13120" s="24"/>
      <c r="H13120" s="24"/>
      <c r="I13120" s="24"/>
      <c r="J13120" s="23" t="s">
        <v>12601</v>
      </c>
      <c r="L13120" s="21">
        <v>2601</v>
      </c>
      <c r="M13120" s="23"/>
      <c r="N13120" s="23" t="s">
        <v>20278</v>
      </c>
      <c r="O13120" s="23"/>
      <c r="P13120" s="23" t="s">
        <v>19</v>
      </c>
      <c r="Q13120" s="1" t="s">
        <v>20281</v>
      </c>
      <c r="R13120" s="24">
        <v>35041</v>
      </c>
      <c r="S13120" s="24">
        <v>41275</v>
      </c>
      <c r="T13120" s="21">
        <v>2601</v>
      </c>
      <c r="V13120" s="2" t="s">
        <v>22766</v>
      </c>
      <c r="W13120" s="1" t="s">
        <v>18</v>
      </c>
      <c r="Y13120" s="1" t="s">
        <v>20280</v>
      </c>
    </row>
    <row r="13121" spans="1:25" ht="14.25" customHeight="1" x14ac:dyDescent="0.3">
      <c r="A13121" s="22" t="s">
        <v>2705</v>
      </c>
      <c r="B13121" s="6">
        <v>9780819463043</v>
      </c>
      <c r="C13121" s="21"/>
      <c r="D13121" s="24"/>
      <c r="E13121" s="21"/>
      <c r="F13121" s="24"/>
      <c r="G13121" s="24"/>
      <c r="H13121" s="24"/>
      <c r="I13121" s="24"/>
      <c r="J13121" s="23" t="s">
        <v>16207</v>
      </c>
      <c r="L13121" s="21">
        <v>6248</v>
      </c>
      <c r="M13121" s="23"/>
      <c r="N13121" s="23" t="s">
        <v>20278</v>
      </c>
      <c r="O13121" s="23"/>
      <c r="P13121" s="23" t="s">
        <v>19</v>
      </c>
      <c r="Q13121" s="1" t="s">
        <v>20281</v>
      </c>
      <c r="R13121" s="24">
        <v>38849</v>
      </c>
      <c r="S13121" s="24">
        <v>41275</v>
      </c>
      <c r="T13121" s="21">
        <v>6248</v>
      </c>
      <c r="V13121" s="2" t="s">
        <v>22769</v>
      </c>
      <c r="W13121" s="1" t="s">
        <v>18</v>
      </c>
      <c r="Y13121" s="1" t="s">
        <v>20280</v>
      </c>
    </row>
    <row r="13122" spans="1:25" ht="14.25" customHeight="1" x14ac:dyDescent="0.3">
      <c r="A13122" s="22" t="s">
        <v>2376</v>
      </c>
      <c r="B13122" s="6">
        <v>9780819466990</v>
      </c>
      <c r="C13122" s="21"/>
      <c r="D13122" s="24"/>
      <c r="E13122" s="21"/>
      <c r="F13122" s="24"/>
      <c r="G13122" s="24"/>
      <c r="H13122" s="24"/>
      <c r="I13122" s="24"/>
      <c r="J13122" s="23" t="s">
        <v>16536</v>
      </c>
      <c r="L13122" s="21">
        <v>6577</v>
      </c>
      <c r="M13122" s="23"/>
      <c r="N13122" s="23" t="s">
        <v>20278</v>
      </c>
      <c r="O13122" s="23"/>
      <c r="P13122" s="23" t="s">
        <v>19</v>
      </c>
      <c r="Q13122" s="1" t="s">
        <v>20281</v>
      </c>
      <c r="R13122" s="24">
        <v>39196</v>
      </c>
      <c r="S13122" s="24">
        <v>41275</v>
      </c>
      <c r="T13122" s="21">
        <v>6577</v>
      </c>
      <c r="V13122" s="2" t="s">
        <v>22769</v>
      </c>
      <c r="W13122" s="1" t="s">
        <v>18</v>
      </c>
      <c r="Y13122" s="1" t="s">
        <v>20280</v>
      </c>
    </row>
    <row r="13123" spans="1:25" ht="14.25" customHeight="1" x14ac:dyDescent="0.3">
      <c r="A13123" s="22" t="s">
        <v>1973</v>
      </c>
      <c r="B13123" s="6">
        <v>9780819471710</v>
      </c>
      <c r="C13123" s="21"/>
      <c r="D13123" s="24"/>
      <c r="E13123" s="21"/>
      <c r="F13123" s="24"/>
      <c r="G13123" s="24"/>
      <c r="H13123" s="24"/>
      <c r="I13123" s="24"/>
      <c r="J13123" s="23" t="s">
        <v>16939</v>
      </c>
      <c r="L13123" s="21">
        <v>6980</v>
      </c>
      <c r="M13123" s="23"/>
      <c r="N13123" s="23" t="s">
        <v>20278</v>
      </c>
      <c r="O13123" s="23"/>
      <c r="P13123" s="23" t="s">
        <v>19</v>
      </c>
      <c r="Q13123" s="1" t="s">
        <v>20281</v>
      </c>
      <c r="R13123" s="24">
        <v>39574</v>
      </c>
      <c r="S13123" s="24">
        <v>41275</v>
      </c>
      <c r="T13123" s="21">
        <v>6980</v>
      </c>
      <c r="V13123" s="2" t="s">
        <v>24513</v>
      </c>
      <c r="W13123" s="1" t="s">
        <v>18</v>
      </c>
      <c r="Y13123" s="1" t="s">
        <v>20280</v>
      </c>
    </row>
    <row r="13124" spans="1:25" ht="14.25" customHeight="1" x14ac:dyDescent="0.3">
      <c r="A13124" s="22" t="s">
        <v>1605</v>
      </c>
      <c r="B13124" s="6">
        <v>9780819476159</v>
      </c>
      <c r="C13124" s="21"/>
      <c r="D13124" s="24"/>
      <c r="E13124" s="21"/>
      <c r="F13124" s="24"/>
      <c r="G13124" s="24"/>
      <c r="H13124" s="24"/>
      <c r="I13124" s="24"/>
      <c r="J13124" s="23" t="s">
        <v>17308</v>
      </c>
      <c r="L13124" s="21">
        <v>7349</v>
      </c>
      <c r="M13124" s="23"/>
      <c r="N13124" s="23" t="s">
        <v>20278</v>
      </c>
      <c r="O13124" s="23"/>
      <c r="P13124" s="23" t="s">
        <v>19</v>
      </c>
      <c r="Q13124" s="1" t="s">
        <v>20281</v>
      </c>
      <c r="R13124" s="24">
        <v>39931</v>
      </c>
      <c r="S13124" s="24">
        <v>41275</v>
      </c>
      <c r="T13124" s="21">
        <v>7349</v>
      </c>
      <c r="V13124" s="2" t="s">
        <v>24513</v>
      </c>
      <c r="W13124" s="1" t="s">
        <v>18</v>
      </c>
      <c r="Y13124" s="1" t="s">
        <v>20280</v>
      </c>
    </row>
    <row r="13125" spans="1:25" ht="14.25" customHeight="1" x14ac:dyDescent="0.3">
      <c r="A13125" s="22" t="s">
        <v>8986</v>
      </c>
      <c r="B13125" s="6">
        <v>9781628410402</v>
      </c>
      <c r="D13125" s="27"/>
      <c r="E13125" s="9"/>
      <c r="J13125" s="16" t="s">
        <v>19022</v>
      </c>
      <c r="K13125" s="9"/>
      <c r="L13125" s="10">
        <v>9103</v>
      </c>
      <c r="N13125" s="9" t="s">
        <v>20278</v>
      </c>
      <c r="O13125" s="9"/>
      <c r="P13125" s="9" t="s">
        <v>19</v>
      </c>
      <c r="Q13125" s="1" t="s">
        <v>20281</v>
      </c>
      <c r="R13125" s="24">
        <v>41800</v>
      </c>
      <c r="S13125" s="24">
        <v>41800</v>
      </c>
      <c r="T13125" s="10">
        <v>9103</v>
      </c>
      <c r="V13125" s="2" t="s">
        <v>24513</v>
      </c>
      <c r="W13125" s="1" t="s">
        <v>18</v>
      </c>
      <c r="Y13125" s="1" t="s">
        <v>20280</v>
      </c>
    </row>
    <row r="13126" spans="1:25" ht="14.25" customHeight="1" x14ac:dyDescent="0.3">
      <c r="A13126" s="22" t="s">
        <v>1249</v>
      </c>
      <c r="B13126" s="6">
        <v>9780819481702</v>
      </c>
      <c r="C13126" s="21"/>
      <c r="D13126" s="24"/>
      <c r="E13126" s="21"/>
      <c r="F13126" s="24"/>
      <c r="G13126" s="24"/>
      <c r="H13126" s="24"/>
      <c r="I13126" s="24"/>
      <c r="J13126" s="23" t="s">
        <v>17664</v>
      </c>
      <c r="L13126" s="21">
        <v>7706</v>
      </c>
      <c r="M13126" s="23"/>
      <c r="N13126" s="23" t="s">
        <v>20278</v>
      </c>
      <c r="O13126" s="23"/>
      <c r="P13126" s="23" t="s">
        <v>19</v>
      </c>
      <c r="Q13126" s="1" t="s">
        <v>20281</v>
      </c>
      <c r="R13126" s="24">
        <v>40293</v>
      </c>
      <c r="S13126" s="24">
        <v>41275</v>
      </c>
      <c r="T13126" s="21">
        <v>7706</v>
      </c>
      <c r="V13126" s="2" t="s">
        <v>24513</v>
      </c>
      <c r="W13126" s="1" t="s">
        <v>18</v>
      </c>
      <c r="Y13126" s="1" t="s">
        <v>20280</v>
      </c>
    </row>
    <row r="13127" spans="1:25" ht="14.25" customHeight="1" x14ac:dyDescent="0.3">
      <c r="A13127" s="22" t="s">
        <v>900</v>
      </c>
      <c r="B13127" s="6">
        <v>9780819486356</v>
      </c>
      <c r="C13127" s="21"/>
      <c r="D13127" s="24"/>
      <c r="E13127" s="21"/>
      <c r="F13127" s="24"/>
      <c r="G13127" s="24"/>
      <c r="H13127" s="24"/>
      <c r="I13127" s="24"/>
      <c r="J13127" s="23" t="s">
        <v>18014</v>
      </c>
      <c r="L13127" s="21">
        <v>8061</v>
      </c>
      <c r="M13127" s="23"/>
      <c r="N13127" s="23" t="s">
        <v>20278</v>
      </c>
      <c r="O13127" s="23"/>
      <c r="P13127" s="23" t="s">
        <v>19</v>
      </c>
      <c r="Q13127" s="1" t="s">
        <v>20281</v>
      </c>
      <c r="R13127" s="24">
        <v>40674</v>
      </c>
      <c r="S13127" s="24">
        <v>41275</v>
      </c>
      <c r="T13127" s="21">
        <v>8061</v>
      </c>
      <c r="V13127" s="2" t="s">
        <v>24513</v>
      </c>
      <c r="W13127" s="1" t="s">
        <v>18</v>
      </c>
      <c r="Y13127" s="1" t="s">
        <v>20280</v>
      </c>
    </row>
    <row r="13128" spans="1:25" ht="14.25" customHeight="1" x14ac:dyDescent="0.3">
      <c r="A13128" s="22" t="s">
        <v>558</v>
      </c>
      <c r="B13128" s="6">
        <v>9780819490827</v>
      </c>
      <c r="C13128" s="21"/>
      <c r="D13128" s="24"/>
      <c r="E13128" s="21"/>
      <c r="F13128" s="24"/>
      <c r="G13128" s="24"/>
      <c r="H13128" s="24"/>
      <c r="I13128" s="24"/>
      <c r="J13128" s="23" t="s">
        <v>18356</v>
      </c>
      <c r="L13128" s="21">
        <v>8404</v>
      </c>
      <c r="M13128" s="23"/>
      <c r="N13128" s="23" t="s">
        <v>20278</v>
      </c>
      <c r="O13128" s="23"/>
      <c r="P13128" s="23" t="s">
        <v>19</v>
      </c>
      <c r="Q13128" s="1" t="s">
        <v>20281</v>
      </c>
      <c r="R13128" s="24">
        <v>41068</v>
      </c>
      <c r="S13128" s="24">
        <v>41275</v>
      </c>
      <c r="T13128" s="21">
        <v>8404</v>
      </c>
      <c r="V13128" s="2" t="s">
        <v>24513</v>
      </c>
      <c r="W13128" s="1" t="s">
        <v>18</v>
      </c>
      <c r="Y13128" s="1" t="s">
        <v>20280</v>
      </c>
    </row>
    <row r="13129" spans="1:25" ht="14.25" customHeight="1" x14ac:dyDescent="0.3">
      <c r="A13129" s="22" t="s">
        <v>209</v>
      </c>
      <c r="B13129" s="6">
        <v>9780819495440</v>
      </c>
      <c r="C13129" s="21"/>
      <c r="D13129" s="24"/>
      <c r="E13129" s="21"/>
      <c r="F13129" s="24"/>
      <c r="G13129" s="24"/>
      <c r="H13129" s="24"/>
      <c r="I13129" s="24"/>
      <c r="J13129" s="23" t="s">
        <v>18705</v>
      </c>
      <c r="L13129" s="21">
        <v>8753</v>
      </c>
      <c r="M13129" s="23"/>
      <c r="N13129" s="23" t="s">
        <v>20278</v>
      </c>
      <c r="O13129" s="23"/>
      <c r="P13129" s="23" t="s">
        <v>19</v>
      </c>
      <c r="Q13129" s="1" t="s">
        <v>20281</v>
      </c>
      <c r="R13129" s="24">
        <v>41431</v>
      </c>
      <c r="S13129" s="24">
        <v>41431</v>
      </c>
      <c r="T13129" s="21">
        <v>8753</v>
      </c>
      <c r="V13129" s="2" t="s">
        <v>24513</v>
      </c>
      <c r="W13129" s="1" t="s">
        <v>18</v>
      </c>
      <c r="Y13129" s="1" t="s">
        <v>20280</v>
      </c>
    </row>
    <row r="13130" spans="1:25" ht="14.25" customHeight="1" x14ac:dyDescent="0.3">
      <c r="A13130" s="22" t="s">
        <v>6306</v>
      </c>
      <c r="B13130" s="6">
        <v>9780819419668</v>
      </c>
      <c r="C13130" s="21"/>
      <c r="D13130" s="24"/>
      <c r="E13130" s="21"/>
      <c r="F13130" s="24"/>
      <c r="G13130" s="24"/>
      <c r="H13130" s="24"/>
      <c r="I13130" s="24"/>
      <c r="J13130" s="23" t="s">
        <v>12602</v>
      </c>
      <c r="L13130" s="21">
        <v>2602</v>
      </c>
      <c r="M13130" s="23"/>
      <c r="N13130" s="23" t="s">
        <v>20278</v>
      </c>
      <c r="O13130" s="23"/>
      <c r="P13130" s="23" t="s">
        <v>19</v>
      </c>
      <c r="Q13130" s="1" t="s">
        <v>20281</v>
      </c>
      <c r="R13130" s="24">
        <v>35072</v>
      </c>
      <c r="S13130" s="24">
        <v>41275</v>
      </c>
      <c r="T13130" s="21">
        <v>2602</v>
      </c>
      <c r="V13130" s="2" t="s">
        <v>22767</v>
      </c>
      <c r="W13130" s="1" t="s">
        <v>18</v>
      </c>
      <c r="Y13130" s="1" t="s">
        <v>20280</v>
      </c>
    </row>
    <row r="13131" spans="1:25" ht="14.25" customHeight="1" x14ac:dyDescent="0.3">
      <c r="A13131" s="22" t="s">
        <v>5688</v>
      </c>
      <c r="B13131" s="6">
        <v>9780819426659</v>
      </c>
      <c r="C13131" s="21"/>
      <c r="D13131" s="24"/>
      <c r="E13131" s="21"/>
      <c r="F13131" s="24"/>
      <c r="G13131" s="24"/>
      <c r="H13131" s="24"/>
      <c r="I13131" s="24"/>
      <c r="J13131" s="23" t="s">
        <v>13221</v>
      </c>
      <c r="L13131" s="21">
        <v>3232</v>
      </c>
      <c r="M13131" s="23"/>
      <c r="N13131" s="23" t="s">
        <v>20278</v>
      </c>
      <c r="O13131" s="23"/>
      <c r="P13131" s="23" t="s">
        <v>19</v>
      </c>
      <c r="Q13131" s="1" t="s">
        <v>20281</v>
      </c>
      <c r="R13131" s="24">
        <v>35818</v>
      </c>
      <c r="S13131" s="24">
        <v>41275</v>
      </c>
      <c r="T13131" s="21">
        <v>3232</v>
      </c>
      <c r="V13131" s="2" t="s">
        <v>23091</v>
      </c>
      <c r="W13131" s="1" t="s">
        <v>18</v>
      </c>
      <c r="Y13131" s="1" t="s">
        <v>20280</v>
      </c>
    </row>
    <row r="13132" spans="1:25" ht="14.25" customHeight="1" x14ac:dyDescent="0.3">
      <c r="A13132" s="22" t="s">
        <v>29887</v>
      </c>
      <c r="B13132" s="7" t="s">
        <v>29982</v>
      </c>
      <c r="C13132" s="7" t="s">
        <v>30078</v>
      </c>
      <c r="J13132" s="13" t="s">
        <v>30321</v>
      </c>
      <c r="L13132" s="7" t="s">
        <v>30175</v>
      </c>
      <c r="N13132" s="13" t="s">
        <v>20278</v>
      </c>
      <c r="P13132" s="13" t="s">
        <v>19</v>
      </c>
      <c r="Q13132" s="13" t="s">
        <v>20281</v>
      </c>
      <c r="R13132" s="24">
        <v>45057</v>
      </c>
      <c r="S13132" s="14">
        <v>45057</v>
      </c>
      <c r="T13132" s="7" t="s">
        <v>30175</v>
      </c>
      <c r="V13132" s="13" t="s">
        <v>25892</v>
      </c>
      <c r="W13132" s="1" t="s">
        <v>18</v>
      </c>
      <c r="Y13132" s="3" t="s">
        <v>20280</v>
      </c>
    </row>
    <row r="13133" spans="1:25" ht="14.25" customHeight="1" x14ac:dyDescent="0.3">
      <c r="A13133" s="22" t="s">
        <v>31938</v>
      </c>
      <c r="B13133" s="7" t="s">
        <v>32241</v>
      </c>
      <c r="C13133" s="7" t="s">
        <v>32242</v>
      </c>
      <c r="J13133" s="13" t="str">
        <f xml:space="preserve"> CONCATENATE("https://www.spiedigitallibrary.org/conference-proceedings-of-spie/", T13133 )</f>
        <v>https://www.spiedigitallibrary.org/conference-proceedings-of-spie/13108</v>
      </c>
      <c r="L13133" s="7" t="s">
        <v>32710</v>
      </c>
      <c r="N13133" s="13" t="s">
        <v>20278</v>
      </c>
      <c r="P13133" s="13" t="s">
        <v>19</v>
      </c>
      <c r="Q13133" s="13" t="s">
        <v>20281</v>
      </c>
      <c r="S13133" s="14">
        <v>45399</v>
      </c>
      <c r="T13133" s="7" t="s">
        <v>32710</v>
      </c>
      <c r="V13133" s="13" t="s">
        <v>32977</v>
      </c>
      <c r="W13133" s="1" t="s">
        <v>18</v>
      </c>
      <c r="Y13133" s="3" t="s">
        <v>20280</v>
      </c>
    </row>
    <row r="13134" spans="1:25" ht="14.25" customHeight="1" x14ac:dyDescent="0.3">
      <c r="A13134" s="22" t="s">
        <v>26528</v>
      </c>
      <c r="B13134" s="42">
        <v>9781510628830</v>
      </c>
      <c r="C13134" s="42">
        <v>9781510628847</v>
      </c>
      <c r="J13134" s="13" t="s">
        <v>26583</v>
      </c>
      <c r="L13134" s="8">
        <v>11095</v>
      </c>
      <c r="N13134" s="13" t="s">
        <v>20278</v>
      </c>
      <c r="P13134" s="13" t="s">
        <v>19</v>
      </c>
      <c r="Q13134" s="13" t="s">
        <v>20281</v>
      </c>
      <c r="R13134" s="24">
        <v>43773</v>
      </c>
      <c r="S13134" s="24">
        <v>43773</v>
      </c>
      <c r="T13134" s="8">
        <v>11095</v>
      </c>
      <c r="V13134" s="13" t="s">
        <v>26529</v>
      </c>
      <c r="W13134" s="1" t="s">
        <v>18</v>
      </c>
      <c r="Y13134" s="3" t="s">
        <v>20280</v>
      </c>
    </row>
    <row r="13135" spans="1:25" ht="14.25" customHeight="1" x14ac:dyDescent="0.3">
      <c r="A13135" s="22" t="s">
        <v>7162</v>
      </c>
      <c r="B13135" s="6">
        <v>9780819408839</v>
      </c>
      <c r="C13135" s="21"/>
      <c r="D13135" s="24"/>
      <c r="E13135" s="21"/>
      <c r="F13135" s="24"/>
      <c r="G13135" s="24"/>
      <c r="H13135" s="24"/>
      <c r="I13135" s="24"/>
      <c r="J13135" s="23" t="s">
        <v>11746</v>
      </c>
      <c r="L13135" s="21">
        <v>1718</v>
      </c>
      <c r="M13135" s="23"/>
      <c r="N13135" s="23" t="s">
        <v>20278</v>
      </c>
      <c r="O13135" s="23"/>
      <c r="P13135" s="23" t="s">
        <v>19</v>
      </c>
      <c r="Q13135" s="1" t="s">
        <v>20281</v>
      </c>
      <c r="R13135" s="24">
        <v>33974</v>
      </c>
      <c r="S13135" s="24">
        <v>41275</v>
      </c>
      <c r="T13135" s="21">
        <v>1718</v>
      </c>
      <c r="V13135" s="2" t="s">
        <v>22286</v>
      </c>
      <c r="W13135" s="1" t="s">
        <v>18</v>
      </c>
      <c r="Y13135" s="1" t="s">
        <v>20280</v>
      </c>
    </row>
    <row r="13136" spans="1:25" ht="14.25" customHeight="1" x14ac:dyDescent="0.3">
      <c r="A13136" s="22" t="s">
        <v>32092</v>
      </c>
      <c r="B13136" s="7" t="s">
        <v>32620</v>
      </c>
      <c r="C13136" s="7" t="s">
        <v>32621</v>
      </c>
      <c r="J13136" s="13" t="str">
        <f xml:space="preserve"> CONCATENATE("https://www.spiedigitallibrary.org/conference-proceedings-of-spie/", T13136 )</f>
        <v>https://www.spiedigitallibrary.org/conference-proceedings-of-spie/12973</v>
      </c>
      <c r="L13136" s="7" t="s">
        <v>32936</v>
      </c>
      <c r="N13136" s="13" t="s">
        <v>20278</v>
      </c>
      <c r="P13136" s="13" t="s">
        <v>19</v>
      </c>
      <c r="Q13136" s="13" t="s">
        <v>20281</v>
      </c>
      <c r="R13136" s="24">
        <v>45307</v>
      </c>
      <c r="S13136" s="14">
        <v>45307</v>
      </c>
      <c r="T13136" s="7" t="s">
        <v>32936</v>
      </c>
      <c r="V13136" s="13" t="s">
        <v>33017</v>
      </c>
      <c r="W13136" s="1" t="s">
        <v>18</v>
      </c>
      <c r="Y13136" s="3" t="s">
        <v>20280</v>
      </c>
    </row>
    <row r="13137" spans="1:25" ht="14.25" customHeight="1" x14ac:dyDescent="0.3">
      <c r="A13137" s="22" t="s">
        <v>2795</v>
      </c>
      <c r="B13137" s="6">
        <v>9780819462060</v>
      </c>
      <c r="C13137" s="21"/>
      <c r="D13137" s="24"/>
      <c r="E13137" s="21"/>
      <c r="F13137" s="24"/>
      <c r="G13137" s="24"/>
      <c r="H13137" s="24"/>
      <c r="I13137" s="24"/>
      <c r="J13137" s="23" t="s">
        <v>16117</v>
      </c>
      <c r="L13137" s="21">
        <v>6157</v>
      </c>
      <c r="M13137" s="23"/>
      <c r="N13137" s="23" t="s">
        <v>20278</v>
      </c>
      <c r="O13137" s="23"/>
      <c r="P13137" s="23" t="s">
        <v>19</v>
      </c>
      <c r="Q13137" s="1" t="s">
        <v>20281</v>
      </c>
      <c r="R13137" s="24">
        <v>38741</v>
      </c>
      <c r="S13137" s="24">
        <v>41275</v>
      </c>
      <c r="T13137" s="21">
        <v>6157</v>
      </c>
      <c r="V13137" s="2" t="s">
        <v>24228</v>
      </c>
      <c r="W13137" s="1" t="s">
        <v>18</v>
      </c>
      <c r="Y13137" s="1" t="s">
        <v>20280</v>
      </c>
    </row>
    <row r="13138" spans="1:25" ht="14.25" customHeight="1" x14ac:dyDescent="0.3">
      <c r="A13138" s="22" t="s">
        <v>2603</v>
      </c>
      <c r="B13138" s="6">
        <v>9780819464453</v>
      </c>
      <c r="C13138" s="21"/>
      <c r="D13138" s="24"/>
      <c r="E13138" s="21"/>
      <c r="F13138" s="24"/>
      <c r="G13138" s="24"/>
      <c r="H13138" s="24"/>
      <c r="I13138" s="24"/>
      <c r="J13138" s="23" t="s">
        <v>16309</v>
      </c>
      <c r="L13138" s="21">
        <v>6350</v>
      </c>
      <c r="M13138" s="23"/>
      <c r="N13138" s="23" t="s">
        <v>20278</v>
      </c>
      <c r="O13138" s="23"/>
      <c r="P13138" s="23" t="s">
        <v>19</v>
      </c>
      <c r="Q13138" s="1" t="s">
        <v>20281</v>
      </c>
      <c r="R13138" s="24">
        <v>38925</v>
      </c>
      <c r="S13138" s="24">
        <v>41275</v>
      </c>
      <c r="T13138" s="21">
        <v>6350</v>
      </c>
      <c r="V13138" s="2" t="s">
        <v>24294</v>
      </c>
      <c r="W13138" s="1" t="s">
        <v>18</v>
      </c>
      <c r="Y13138" s="1" t="s">
        <v>20280</v>
      </c>
    </row>
    <row r="13139" spans="1:25" ht="14.25" customHeight="1" x14ac:dyDescent="0.3">
      <c r="A13139" s="22" t="s">
        <v>8064</v>
      </c>
      <c r="B13139" s="6">
        <v>9780892528042</v>
      </c>
      <c r="C13139" s="21"/>
      <c r="D13139" s="24"/>
      <c r="E13139" s="21"/>
      <c r="F13139" s="24"/>
      <c r="G13139" s="24"/>
      <c r="H13139" s="24"/>
      <c r="I13139" s="24"/>
      <c r="J13139" s="23" t="s">
        <v>10839</v>
      </c>
      <c r="L13139" s="21">
        <v>769</v>
      </c>
      <c r="M13139" s="23"/>
      <c r="N13139" s="23" t="s">
        <v>20278</v>
      </c>
      <c r="O13139" s="23"/>
      <c r="P13139" s="23" t="s">
        <v>19</v>
      </c>
      <c r="Q13139" s="1" t="s">
        <v>20281</v>
      </c>
      <c r="R13139" s="24">
        <v>31732</v>
      </c>
      <c r="S13139" s="24">
        <v>41275</v>
      </c>
      <c r="T13139" s="21">
        <v>769</v>
      </c>
      <c r="V13139" s="2" t="s">
        <v>21730</v>
      </c>
      <c r="W13139" s="1" t="s">
        <v>18</v>
      </c>
      <c r="Y13139" s="1" t="s">
        <v>20280</v>
      </c>
    </row>
    <row r="13140" spans="1:25" ht="14.25" customHeight="1" x14ac:dyDescent="0.3">
      <c r="A13140" s="22" t="s">
        <v>7320</v>
      </c>
      <c r="B13140" s="6">
        <v>9780819406781</v>
      </c>
      <c r="C13140" s="21"/>
      <c r="D13140" s="24"/>
      <c r="E13140" s="21"/>
      <c r="F13140" s="24"/>
      <c r="G13140" s="24"/>
      <c r="H13140" s="24"/>
      <c r="I13140" s="24"/>
      <c r="J13140" s="23" t="s">
        <v>11588</v>
      </c>
      <c r="L13140" s="21">
        <v>1550</v>
      </c>
      <c r="M13140" s="23"/>
      <c r="N13140" s="23" t="s">
        <v>20278</v>
      </c>
      <c r="O13140" s="23"/>
      <c r="P13140" s="23" t="s">
        <v>19</v>
      </c>
      <c r="Q13140" s="1" t="s">
        <v>20281</v>
      </c>
      <c r="R13140" s="24">
        <v>33543</v>
      </c>
      <c r="S13140" s="24">
        <v>41275</v>
      </c>
      <c r="T13140" s="21">
        <v>1550</v>
      </c>
      <c r="V13140" s="2" t="s">
        <v>22190</v>
      </c>
      <c r="W13140" s="1" t="s">
        <v>18</v>
      </c>
      <c r="Y13140" s="1" t="s">
        <v>20280</v>
      </c>
    </row>
    <row r="13141" spans="1:25" ht="14.25" customHeight="1" x14ac:dyDescent="0.3">
      <c r="A13141" s="22" t="s">
        <v>5776</v>
      </c>
      <c r="B13141" s="6">
        <v>9780819425669</v>
      </c>
      <c r="C13141" s="21"/>
      <c r="D13141" s="24"/>
      <c r="E13141" s="21"/>
      <c r="F13141" s="24"/>
      <c r="G13141" s="24"/>
      <c r="H13141" s="24"/>
      <c r="I13141" s="24"/>
      <c r="J13141" s="23" t="s">
        <v>13133</v>
      </c>
      <c r="L13141" s="21">
        <v>3144</v>
      </c>
      <c r="M13141" s="23"/>
      <c r="N13141" s="23" t="s">
        <v>20278</v>
      </c>
      <c r="O13141" s="23"/>
      <c r="P13141" s="23" t="s">
        <v>19</v>
      </c>
      <c r="Q13141" s="1" t="s">
        <v>20281</v>
      </c>
      <c r="R13141" s="24">
        <v>35712</v>
      </c>
      <c r="S13141" s="24">
        <v>41275</v>
      </c>
      <c r="T13141" s="21">
        <v>3144</v>
      </c>
      <c r="V13141" s="2" t="s">
        <v>22731</v>
      </c>
      <c r="W13141" s="1" t="s">
        <v>18</v>
      </c>
      <c r="Y13141" s="1" t="s">
        <v>20280</v>
      </c>
    </row>
    <row r="13142" spans="1:25" ht="14.25" customHeight="1" x14ac:dyDescent="0.3">
      <c r="A13142" s="22" t="s">
        <v>5454</v>
      </c>
      <c r="B13142" s="6">
        <v>9780819429261</v>
      </c>
      <c r="C13142" s="21"/>
      <c r="D13142" s="24"/>
      <c r="E13142" s="21"/>
      <c r="F13142" s="24"/>
      <c r="G13142" s="24"/>
      <c r="H13142" s="24"/>
      <c r="I13142" s="24"/>
      <c r="J13142" s="23" t="s">
        <v>13456</v>
      </c>
      <c r="L13142" s="21">
        <v>3471</v>
      </c>
      <c r="M13142" s="23"/>
      <c r="N13142" s="23" t="s">
        <v>20278</v>
      </c>
      <c r="O13142" s="23"/>
      <c r="P13142" s="23" t="s">
        <v>19</v>
      </c>
      <c r="Q13142" s="1" t="s">
        <v>20281</v>
      </c>
      <c r="R13142" s="24">
        <v>36091</v>
      </c>
      <c r="S13142" s="24">
        <v>41275</v>
      </c>
      <c r="T13142" s="21">
        <v>3471</v>
      </c>
      <c r="V13142" s="2" t="s">
        <v>22731</v>
      </c>
      <c r="W13142" s="1" t="s">
        <v>18</v>
      </c>
      <c r="Y13142" s="1" t="s">
        <v>20280</v>
      </c>
    </row>
    <row r="13143" spans="1:25" ht="14.25" customHeight="1" x14ac:dyDescent="0.3">
      <c r="A13143" s="22" t="s">
        <v>6380</v>
      </c>
      <c r="B13143" s="6">
        <v>9780819418852</v>
      </c>
      <c r="C13143" s="21"/>
      <c r="D13143" s="24"/>
      <c r="E13143" s="21"/>
      <c r="F13143" s="24"/>
      <c r="G13143" s="24"/>
      <c r="H13143" s="24"/>
      <c r="I13143" s="24"/>
      <c r="J13143" s="23" t="s">
        <v>12528</v>
      </c>
      <c r="L13143" s="21">
        <v>2526</v>
      </c>
      <c r="M13143" s="23"/>
      <c r="N13143" s="23" t="s">
        <v>20278</v>
      </c>
      <c r="O13143" s="23"/>
      <c r="P13143" s="23" t="s">
        <v>19</v>
      </c>
      <c r="Q13143" s="1" t="s">
        <v>20281</v>
      </c>
      <c r="R13143" s="24">
        <v>34934</v>
      </c>
      <c r="S13143" s="24">
        <v>41275</v>
      </c>
      <c r="T13143" s="21">
        <v>2526</v>
      </c>
      <c r="V13143" s="2" t="s">
        <v>22731</v>
      </c>
      <c r="W13143" s="1" t="s">
        <v>18</v>
      </c>
      <c r="Y13143" s="1" t="s">
        <v>20280</v>
      </c>
    </row>
    <row r="13144" spans="1:25" ht="14.25" customHeight="1" x14ac:dyDescent="0.3">
      <c r="A13144" s="22" t="s">
        <v>10021</v>
      </c>
      <c r="B13144" s="6">
        <v>9781510612945</v>
      </c>
      <c r="C13144" s="6">
        <v>9781510612952</v>
      </c>
      <c r="D13144" s="15"/>
      <c r="E13144" s="2"/>
      <c r="J13144" s="16" t="s">
        <v>20139</v>
      </c>
      <c r="K13144" s="2"/>
      <c r="L13144" s="6">
        <v>10418</v>
      </c>
      <c r="N13144" s="9" t="s">
        <v>20278</v>
      </c>
      <c r="O13144" s="9"/>
      <c r="P13144" s="9" t="s">
        <v>19</v>
      </c>
      <c r="Q13144" s="1" t="s">
        <v>20281</v>
      </c>
      <c r="R13144" s="24">
        <v>42877</v>
      </c>
      <c r="S13144" s="24">
        <v>42877</v>
      </c>
      <c r="T13144" s="6">
        <v>10418</v>
      </c>
      <c r="U13144" s="2"/>
      <c r="V13144" s="2" t="s">
        <v>25379</v>
      </c>
      <c r="W13144" s="1" t="s">
        <v>18</v>
      </c>
      <c r="Y13144" s="1" t="s">
        <v>20280</v>
      </c>
    </row>
    <row r="13145" spans="1:25" ht="14.25" customHeight="1" x14ac:dyDescent="0.3">
      <c r="A13145" s="22" t="s">
        <v>4179</v>
      </c>
      <c r="B13145" s="6">
        <v>9780819445339</v>
      </c>
      <c r="C13145" s="21"/>
      <c r="D13145" s="24"/>
      <c r="E13145" s="21"/>
      <c r="F13145" s="24"/>
      <c r="G13145" s="24"/>
      <c r="H13145" s="24"/>
      <c r="I13145" s="24"/>
      <c r="J13145" s="23" t="s">
        <v>14732</v>
      </c>
      <c r="L13145" s="21">
        <v>4766</v>
      </c>
      <c r="M13145" s="23"/>
      <c r="N13145" s="23" t="s">
        <v>20278</v>
      </c>
      <c r="O13145" s="23"/>
      <c r="P13145" s="23" t="s">
        <v>19</v>
      </c>
      <c r="Q13145" s="1" t="s">
        <v>20281</v>
      </c>
      <c r="R13145" s="24">
        <v>37449</v>
      </c>
      <c r="S13145" s="24">
        <v>41275</v>
      </c>
      <c r="T13145" s="21">
        <v>4766</v>
      </c>
      <c r="V13145" s="2" t="s">
        <v>23720</v>
      </c>
      <c r="W13145" s="1" t="s">
        <v>18</v>
      </c>
      <c r="Y13145" s="1" t="s">
        <v>20280</v>
      </c>
    </row>
    <row r="13146" spans="1:25" ht="14.25" customHeight="1" x14ac:dyDescent="0.3">
      <c r="A13146" s="22" t="s">
        <v>5827</v>
      </c>
      <c r="B13146" s="6">
        <v>9780819425072</v>
      </c>
      <c r="C13146" s="21"/>
      <c r="D13146" s="24"/>
      <c r="E13146" s="21"/>
      <c r="F13146" s="24"/>
      <c r="G13146" s="24"/>
      <c r="H13146" s="24"/>
      <c r="I13146" s="24"/>
      <c r="J13146" s="23" t="s">
        <v>13082</v>
      </c>
      <c r="L13146" s="21">
        <v>3092</v>
      </c>
      <c r="M13146" s="23"/>
      <c r="N13146" s="23" t="s">
        <v>20278</v>
      </c>
      <c r="O13146" s="23"/>
      <c r="P13146" s="23" t="s">
        <v>19</v>
      </c>
      <c r="Q13146" s="1" t="s">
        <v>20281</v>
      </c>
      <c r="R13146" s="24">
        <v>35524.041666666664</v>
      </c>
      <c r="S13146" s="24">
        <v>41275</v>
      </c>
      <c r="T13146" s="21">
        <v>3092</v>
      </c>
      <c r="V13146" s="2" t="s">
        <v>23025</v>
      </c>
      <c r="W13146" s="1" t="s">
        <v>18</v>
      </c>
      <c r="Y13146" s="1" t="s">
        <v>20280</v>
      </c>
    </row>
    <row r="13147" spans="1:25" ht="14.25" customHeight="1" x14ac:dyDescent="0.3">
      <c r="A13147" s="22" t="s">
        <v>25884</v>
      </c>
      <c r="B13147" s="45">
        <v>9781510627857</v>
      </c>
      <c r="C13147" s="45">
        <v>9781510627864</v>
      </c>
      <c r="J13147" s="13" t="s">
        <v>25939</v>
      </c>
      <c r="L13147" s="45">
        <v>11055</v>
      </c>
      <c r="N13147" s="13" t="s">
        <v>20278</v>
      </c>
      <c r="P13147" s="13" t="s">
        <v>19</v>
      </c>
      <c r="Q13147" s="13" t="s">
        <v>20281</v>
      </c>
      <c r="R13147" s="24">
        <v>43551</v>
      </c>
      <c r="S13147" s="24">
        <v>43551</v>
      </c>
      <c r="T13147" s="45">
        <v>11055</v>
      </c>
      <c r="U13147" s="3"/>
      <c r="V13147" s="32" t="s">
        <v>25907</v>
      </c>
      <c r="W13147" s="3" t="s">
        <v>18</v>
      </c>
      <c r="X13147" s="3"/>
      <c r="Y13147" s="3" t="s">
        <v>20280</v>
      </c>
    </row>
    <row r="13148" spans="1:25" ht="14.25" customHeight="1" x14ac:dyDescent="0.3">
      <c r="A13148" s="22" t="s">
        <v>5351</v>
      </c>
      <c r="B13148" s="6">
        <v>9780819430397</v>
      </c>
      <c r="C13148" s="21"/>
      <c r="D13148" s="24"/>
      <c r="E13148" s="21"/>
      <c r="F13148" s="24"/>
      <c r="G13148" s="24"/>
      <c r="H13148" s="24"/>
      <c r="I13148" s="24"/>
      <c r="J13148" s="23" t="s">
        <v>13559</v>
      </c>
      <c r="L13148" s="21">
        <v>3574</v>
      </c>
      <c r="M13148" s="23"/>
      <c r="N13148" s="23" t="s">
        <v>20278</v>
      </c>
      <c r="O13148" s="23"/>
      <c r="P13148" s="23" t="s">
        <v>19</v>
      </c>
      <c r="Q13148" s="1" t="s">
        <v>20281</v>
      </c>
      <c r="R13148" s="24">
        <v>36151</v>
      </c>
      <c r="S13148" s="24">
        <v>41275</v>
      </c>
      <c r="T13148" s="21">
        <v>3574</v>
      </c>
      <c r="V13148" s="2" t="s">
        <v>23239</v>
      </c>
      <c r="W13148" s="1" t="s">
        <v>18</v>
      </c>
      <c r="Y13148" s="1" t="s">
        <v>20280</v>
      </c>
    </row>
    <row r="13149" spans="1:25" ht="14.25" customHeight="1" x14ac:dyDescent="0.3">
      <c r="A13149" s="22" t="s">
        <v>4750</v>
      </c>
      <c r="B13149" s="6">
        <v>9780819438478</v>
      </c>
      <c r="C13149" s="21"/>
      <c r="D13149" s="24"/>
      <c r="E13149" s="21"/>
      <c r="F13149" s="24"/>
      <c r="G13149" s="24"/>
      <c r="H13149" s="24"/>
      <c r="I13149" s="24"/>
      <c r="J13149" s="23" t="s">
        <v>14161</v>
      </c>
      <c r="L13149" s="21">
        <v>4184</v>
      </c>
      <c r="M13149" s="23"/>
      <c r="N13149" s="23" t="s">
        <v>20278</v>
      </c>
      <c r="O13149" s="23"/>
      <c r="P13149" s="23" t="s">
        <v>19</v>
      </c>
      <c r="Q13149" s="1" t="s">
        <v>20281</v>
      </c>
      <c r="R13149" s="24">
        <v>36916</v>
      </c>
      <c r="S13149" s="24">
        <v>41275</v>
      </c>
      <c r="T13149" s="21">
        <v>4184</v>
      </c>
      <c r="V13149" s="2" t="s">
        <v>23493</v>
      </c>
      <c r="W13149" s="1" t="s">
        <v>18</v>
      </c>
      <c r="Y13149" s="1" t="s">
        <v>20280</v>
      </c>
    </row>
    <row r="13150" spans="1:25" ht="14.25" customHeight="1" x14ac:dyDescent="0.3">
      <c r="A13150" s="22" t="s">
        <v>4186</v>
      </c>
      <c r="B13150" s="6">
        <v>9780819445230</v>
      </c>
      <c r="C13150" s="21"/>
      <c r="D13150" s="24"/>
      <c r="E13150" s="21"/>
      <c r="F13150" s="24"/>
      <c r="G13150" s="24"/>
      <c r="H13150" s="24"/>
      <c r="I13150" s="24"/>
      <c r="J13150" s="23" t="s">
        <v>14725</v>
      </c>
      <c r="L13150" s="21">
        <v>4759</v>
      </c>
      <c r="M13150" s="23"/>
      <c r="N13150" s="23" t="s">
        <v>20278</v>
      </c>
      <c r="O13150" s="23"/>
      <c r="P13150" s="23" t="s">
        <v>19</v>
      </c>
      <c r="Q13150" s="1" t="s">
        <v>20281</v>
      </c>
      <c r="R13150" s="24">
        <v>37434</v>
      </c>
      <c r="S13150" s="24">
        <v>41275</v>
      </c>
      <c r="T13150" s="21">
        <v>4759</v>
      </c>
      <c r="V13150" s="2" t="s">
        <v>23124</v>
      </c>
      <c r="W13150" s="1" t="s">
        <v>18</v>
      </c>
      <c r="Y13150" s="1" t="s">
        <v>20280</v>
      </c>
    </row>
    <row r="13151" spans="1:25" ht="14.25" customHeight="1" x14ac:dyDescent="0.3">
      <c r="A13151" s="22" t="s">
        <v>26639</v>
      </c>
      <c r="B13151" s="42">
        <v>9781510634114</v>
      </c>
      <c r="C13151" s="42">
        <v>9781510634121</v>
      </c>
      <c r="D13151" s="42"/>
      <c r="E13151" s="42"/>
      <c r="F13151" s="42"/>
      <c r="G13151" s="42"/>
      <c r="H13151" s="42"/>
      <c r="I13151" s="42"/>
      <c r="J13151" s="13" t="s">
        <v>26696</v>
      </c>
      <c r="K13151" s="42"/>
      <c r="L13151" s="42">
        <v>11322</v>
      </c>
      <c r="M13151" s="42"/>
      <c r="N13151" s="13" t="s">
        <v>20278</v>
      </c>
      <c r="O13151" s="42"/>
      <c r="P13151" s="13" t="s">
        <v>19</v>
      </c>
      <c r="Q13151" s="13" t="s">
        <v>20281</v>
      </c>
      <c r="R13151" s="24">
        <v>43810</v>
      </c>
      <c r="S13151" s="24">
        <v>43810</v>
      </c>
      <c r="T13151" s="42">
        <v>11322</v>
      </c>
      <c r="U13151" s="31"/>
      <c r="V13151" s="31" t="s">
        <v>22780</v>
      </c>
      <c r="W13151" s="1" t="s">
        <v>18</v>
      </c>
      <c r="Y13151" s="3" t="s">
        <v>20280</v>
      </c>
    </row>
    <row r="13152" spans="1:25" ht="14.25" customHeight="1" x14ac:dyDescent="0.3">
      <c r="A13152" s="22" t="s">
        <v>3828</v>
      </c>
      <c r="B13152" s="6">
        <v>9780819449801</v>
      </c>
      <c r="C13152" s="21"/>
      <c r="D13152" s="24"/>
      <c r="E13152" s="21"/>
      <c r="F13152" s="24"/>
      <c r="G13152" s="24"/>
      <c r="H13152" s="24"/>
      <c r="I13152" s="24"/>
      <c r="J13152" s="23" t="s">
        <v>15083</v>
      </c>
      <c r="L13152" s="21">
        <v>5120</v>
      </c>
      <c r="M13152" s="23"/>
      <c r="N13152" s="23" t="s">
        <v>20278</v>
      </c>
      <c r="O13152" s="23"/>
      <c r="P13152" s="23" t="s">
        <v>19</v>
      </c>
      <c r="Q13152" s="1" t="s">
        <v>20281</v>
      </c>
      <c r="R13152" s="24">
        <v>37935</v>
      </c>
      <c r="S13152" s="24">
        <v>41275</v>
      </c>
      <c r="T13152" s="21">
        <v>5120</v>
      </c>
      <c r="V13152" s="2" t="s">
        <v>23864</v>
      </c>
      <c r="W13152" s="1" t="s">
        <v>18</v>
      </c>
      <c r="Y13152" s="1" t="s">
        <v>20280</v>
      </c>
    </row>
    <row r="13153" spans="1:25" ht="14.25" customHeight="1" x14ac:dyDescent="0.3">
      <c r="A13153" s="22" t="s">
        <v>285</v>
      </c>
      <c r="B13153" s="6">
        <v>9780819494559</v>
      </c>
      <c r="C13153" s="21"/>
      <c r="D13153" s="24"/>
      <c r="E13153" s="21"/>
      <c r="F13153" s="24"/>
      <c r="G13153" s="24"/>
      <c r="H13153" s="24"/>
      <c r="I13153" s="24"/>
      <c r="J13153" s="23" t="s">
        <v>18629</v>
      </c>
      <c r="L13153" s="21">
        <v>8677</v>
      </c>
      <c r="M13153" s="23"/>
      <c r="N13153" s="23" t="s">
        <v>20278</v>
      </c>
      <c r="O13153" s="23"/>
      <c r="P13153" s="23" t="s">
        <v>19</v>
      </c>
      <c r="Q13153" s="1" t="s">
        <v>20281</v>
      </c>
      <c r="R13153" s="24">
        <v>41304</v>
      </c>
      <c r="S13153" s="24">
        <v>41304</v>
      </c>
      <c r="T13153" s="21">
        <v>8677</v>
      </c>
      <c r="V13153" s="2" t="s">
        <v>24963</v>
      </c>
      <c r="W13153" s="1" t="s">
        <v>18</v>
      </c>
      <c r="Y13153" s="1" t="s">
        <v>20280</v>
      </c>
    </row>
    <row r="13154" spans="1:25" ht="14.25" customHeight="1" x14ac:dyDescent="0.3">
      <c r="A13154" s="22" t="s">
        <v>6389</v>
      </c>
      <c r="B13154" s="6">
        <v>9780819418760</v>
      </c>
      <c r="C13154" s="21"/>
      <c r="D13154" s="24"/>
      <c r="E13154" s="21"/>
      <c r="F13154" s="24"/>
      <c r="G13154" s="24"/>
      <c r="H13154" s="24"/>
      <c r="I13154" s="24"/>
      <c r="J13154" s="23" t="s">
        <v>12519</v>
      </c>
      <c r="L13154" s="21">
        <v>2517</v>
      </c>
      <c r="M13154" s="23"/>
      <c r="N13154" s="23" t="s">
        <v>20278</v>
      </c>
      <c r="O13154" s="23"/>
      <c r="P13154" s="23" t="s">
        <v>19</v>
      </c>
      <c r="Q13154" s="1" t="s">
        <v>20281</v>
      </c>
      <c r="R13154" s="24">
        <v>34988</v>
      </c>
      <c r="S13154" s="24">
        <v>41275</v>
      </c>
      <c r="T13154" s="21">
        <v>2517</v>
      </c>
      <c r="V13154" s="2" t="s">
        <v>22462</v>
      </c>
      <c r="W13154" s="1" t="s">
        <v>18</v>
      </c>
      <c r="Y13154" s="1" t="s">
        <v>20280</v>
      </c>
    </row>
    <row r="13155" spans="1:25" ht="14.25" customHeight="1" x14ac:dyDescent="0.3">
      <c r="A13155" s="22" t="s">
        <v>6391</v>
      </c>
      <c r="B13155" s="6">
        <v>9780819418746</v>
      </c>
      <c r="C13155" s="21"/>
      <c r="D13155" s="24"/>
      <c r="E13155" s="21"/>
      <c r="F13155" s="24"/>
      <c r="G13155" s="24"/>
      <c r="H13155" s="24"/>
      <c r="I13155" s="24"/>
      <c r="J13155" s="23" t="s">
        <v>12517</v>
      </c>
      <c r="L13155" s="21">
        <v>2515</v>
      </c>
      <c r="M13155" s="23"/>
      <c r="N13155" s="23" t="s">
        <v>20278</v>
      </c>
      <c r="O13155" s="23"/>
      <c r="P13155" s="23" t="s">
        <v>19</v>
      </c>
      <c r="Q13155" s="1" t="s">
        <v>20281</v>
      </c>
      <c r="R13155" s="24">
        <v>34870</v>
      </c>
      <c r="S13155" s="24">
        <v>41275</v>
      </c>
      <c r="T13155" s="21">
        <v>2515</v>
      </c>
      <c r="V13155" s="2" t="s">
        <v>22299</v>
      </c>
      <c r="W13155" s="1" t="s">
        <v>18</v>
      </c>
      <c r="Y13155" s="1" t="s">
        <v>20280</v>
      </c>
    </row>
    <row r="13156" spans="1:25" ht="14.25" customHeight="1" x14ac:dyDescent="0.3">
      <c r="A13156" s="22" t="s">
        <v>4161</v>
      </c>
      <c r="B13156" s="6">
        <v>9780819445513</v>
      </c>
      <c r="C13156" s="21"/>
      <c r="D13156" s="24"/>
      <c r="E13156" s="21"/>
      <c r="F13156" s="24"/>
      <c r="G13156" s="24"/>
      <c r="H13156" s="24"/>
      <c r="I13156" s="24"/>
      <c r="J13156" s="23" t="s">
        <v>14750</v>
      </c>
      <c r="L13156" s="21">
        <v>4784</v>
      </c>
      <c r="M13156" s="23"/>
      <c r="N13156" s="23" t="s">
        <v>20278</v>
      </c>
      <c r="O13156" s="23"/>
      <c r="P13156" s="23" t="s">
        <v>19</v>
      </c>
      <c r="Q13156" s="1" t="s">
        <v>20281</v>
      </c>
      <c r="R13156" s="24">
        <v>37631</v>
      </c>
      <c r="S13156" s="24">
        <v>41275</v>
      </c>
      <c r="T13156" s="21">
        <v>4784</v>
      </c>
      <c r="V13156" s="2" t="s">
        <v>23726</v>
      </c>
      <c r="W13156" s="1" t="s">
        <v>18</v>
      </c>
      <c r="Y13156" s="1" t="s">
        <v>20280</v>
      </c>
    </row>
    <row r="13157" spans="1:25" ht="14.25" customHeight="1" x14ac:dyDescent="0.3">
      <c r="A13157" s="22" t="s">
        <v>4794</v>
      </c>
      <c r="B13157" s="6">
        <v>9780819437853</v>
      </c>
      <c r="C13157" s="21"/>
      <c r="D13157" s="24"/>
      <c r="E13157" s="21"/>
      <c r="F13157" s="24"/>
      <c r="G13157" s="24"/>
      <c r="H13157" s="24"/>
      <c r="I13157" s="24"/>
      <c r="J13157" s="23" t="s">
        <v>14117</v>
      </c>
      <c r="L13157" s="21">
        <v>4140</v>
      </c>
      <c r="M13157" s="23"/>
      <c r="N13157" s="23" t="s">
        <v>20278</v>
      </c>
      <c r="O13157" s="23"/>
      <c r="P13157" s="23" t="s">
        <v>19</v>
      </c>
      <c r="Q13157" s="1" t="s">
        <v>20281</v>
      </c>
      <c r="R13157" s="24">
        <v>36873</v>
      </c>
      <c r="S13157" s="24">
        <v>41275</v>
      </c>
      <c r="T13157" s="21">
        <v>4140</v>
      </c>
      <c r="V13157" s="2" t="s">
        <v>23470</v>
      </c>
      <c r="W13157" s="1" t="s">
        <v>18</v>
      </c>
      <c r="Y13157" s="1" t="s">
        <v>20280</v>
      </c>
    </row>
    <row r="13158" spans="1:25" ht="14.25" customHeight="1" x14ac:dyDescent="0.3">
      <c r="A13158" s="22" t="s">
        <v>4445</v>
      </c>
      <c r="B13158" s="6">
        <v>9780819442116</v>
      </c>
      <c r="C13158" s="21"/>
      <c r="D13158" s="24"/>
      <c r="E13158" s="21"/>
      <c r="F13158" s="24"/>
      <c r="G13158" s="24"/>
      <c r="H13158" s="24"/>
      <c r="I13158" s="24"/>
      <c r="J13158" s="23" t="s">
        <v>14466</v>
      </c>
      <c r="L13158" s="21">
        <v>4497</v>
      </c>
      <c r="M13158" s="23"/>
      <c r="N13158" s="23" t="s">
        <v>20278</v>
      </c>
      <c r="O13158" s="23"/>
      <c r="P13158" s="23" t="s">
        <v>19</v>
      </c>
      <c r="Q13158" s="1" t="s">
        <v>20281</v>
      </c>
      <c r="R13158" s="24">
        <v>37281</v>
      </c>
      <c r="S13158" s="24">
        <v>41275</v>
      </c>
      <c r="T13158" s="21">
        <v>4497</v>
      </c>
      <c r="V13158" s="2" t="s">
        <v>23470</v>
      </c>
      <c r="W13158" s="1" t="s">
        <v>18</v>
      </c>
      <c r="Y13158" s="1" t="s">
        <v>20280</v>
      </c>
    </row>
    <row r="13159" spans="1:25" ht="14.25" customHeight="1" x14ac:dyDescent="0.3">
      <c r="A13159" s="22" t="s">
        <v>3784</v>
      </c>
      <c r="B13159" s="6">
        <v>9780819450388</v>
      </c>
      <c r="C13159" s="21"/>
      <c r="D13159" s="24"/>
      <c r="E13159" s="21"/>
      <c r="F13159" s="24"/>
      <c r="G13159" s="24"/>
      <c r="H13159" s="24"/>
      <c r="I13159" s="24"/>
      <c r="J13159" s="23" t="s">
        <v>15127</v>
      </c>
      <c r="L13159" s="21">
        <v>5165</v>
      </c>
      <c r="M13159" s="23"/>
      <c r="N13159" s="23" t="s">
        <v>20278</v>
      </c>
      <c r="O13159" s="23"/>
      <c r="P13159" s="23" t="s">
        <v>19</v>
      </c>
      <c r="Q13159" s="1" t="s">
        <v>20281</v>
      </c>
      <c r="R13159" s="24">
        <v>38020</v>
      </c>
      <c r="S13159" s="24">
        <v>41275</v>
      </c>
      <c r="T13159" s="21">
        <v>5165</v>
      </c>
      <c r="V13159" s="2" t="s">
        <v>23470</v>
      </c>
      <c r="W13159" s="1" t="s">
        <v>18</v>
      </c>
      <c r="Y13159" s="1" t="s">
        <v>20280</v>
      </c>
    </row>
    <row r="13160" spans="1:25" ht="14.25" customHeight="1" x14ac:dyDescent="0.3">
      <c r="A13160" s="22" t="s">
        <v>4095</v>
      </c>
      <c r="B13160" s="6">
        <v>9780819446305</v>
      </c>
      <c r="C13160" s="21"/>
      <c r="D13160" s="24"/>
      <c r="E13160" s="21"/>
      <c r="F13160" s="24"/>
      <c r="G13160" s="24"/>
      <c r="H13160" s="24"/>
      <c r="I13160" s="24"/>
      <c r="J13160" s="23" t="s">
        <v>14816</v>
      </c>
      <c r="L13160" s="21">
        <v>4851</v>
      </c>
      <c r="M13160" s="23"/>
      <c r="N13160" s="23" t="s">
        <v>20278</v>
      </c>
      <c r="O13160" s="23"/>
      <c r="P13160" s="23" t="s">
        <v>19</v>
      </c>
      <c r="Q13160" s="1" t="s">
        <v>20281</v>
      </c>
      <c r="R13160" s="24">
        <v>37691</v>
      </c>
      <c r="S13160" s="24">
        <v>41275</v>
      </c>
      <c r="T13160" s="21">
        <v>4851</v>
      </c>
      <c r="V13160" s="2" t="s">
        <v>23427</v>
      </c>
      <c r="W13160" s="1" t="s">
        <v>18</v>
      </c>
      <c r="Y13160" s="1" t="s">
        <v>20280</v>
      </c>
    </row>
    <row r="13161" spans="1:25" ht="14.25" customHeight="1" x14ac:dyDescent="0.3">
      <c r="A13161" s="22" t="s">
        <v>3009</v>
      </c>
      <c r="B13161" s="6">
        <v>9780819459497</v>
      </c>
      <c r="C13161" s="21"/>
      <c r="D13161" s="24"/>
      <c r="E13161" s="21"/>
      <c r="F13161" s="24"/>
      <c r="G13161" s="24"/>
      <c r="H13161" s="24"/>
      <c r="I13161" s="24"/>
      <c r="J13161" s="23" t="s">
        <v>15903</v>
      </c>
      <c r="L13161" s="21">
        <v>5943</v>
      </c>
      <c r="M13161" s="23"/>
      <c r="N13161" s="23" t="s">
        <v>20278</v>
      </c>
      <c r="O13161" s="23"/>
      <c r="P13161" s="23" t="s">
        <v>19</v>
      </c>
      <c r="Q13161" s="1" t="s">
        <v>20281</v>
      </c>
      <c r="R13161" s="24">
        <v>38540</v>
      </c>
      <c r="S13161" s="24">
        <v>41275</v>
      </c>
      <c r="T13161" s="21">
        <v>5943</v>
      </c>
      <c r="V13161" s="2" t="s">
        <v>24142</v>
      </c>
      <c r="W13161" s="1" t="s">
        <v>18</v>
      </c>
      <c r="Y13161" s="1" t="s">
        <v>20280</v>
      </c>
    </row>
    <row r="13162" spans="1:25" ht="14.25" customHeight="1" x14ac:dyDescent="0.3">
      <c r="A13162" s="22" t="s">
        <v>6881</v>
      </c>
      <c r="B13162" s="6">
        <v>9780819412591</v>
      </c>
      <c r="C13162" s="21"/>
      <c r="D13162" s="24"/>
      <c r="E13162" s="21"/>
      <c r="F13162" s="24"/>
      <c r="G13162" s="24"/>
      <c r="H13162" s="24"/>
      <c r="I13162" s="24"/>
      <c r="J13162" s="23" t="s">
        <v>12027</v>
      </c>
      <c r="L13162" s="21">
        <v>2010</v>
      </c>
      <c r="M13162" s="23"/>
      <c r="N13162" s="23" t="s">
        <v>20278</v>
      </c>
      <c r="O13162" s="23"/>
      <c r="P13162" s="23" t="s">
        <v>19</v>
      </c>
      <c r="Q13162" s="1" t="s">
        <v>20281</v>
      </c>
      <c r="R13162" s="24">
        <v>34380</v>
      </c>
      <c r="S13162" s="24">
        <v>41275</v>
      </c>
      <c r="T13162" s="21">
        <v>2010</v>
      </c>
      <c r="V13162" s="2" t="s">
        <v>22462</v>
      </c>
      <c r="W13162" s="1" t="s">
        <v>18</v>
      </c>
      <c r="Y13162" s="1" t="s">
        <v>20280</v>
      </c>
    </row>
    <row r="13163" spans="1:25" ht="14.25" customHeight="1" x14ac:dyDescent="0.3">
      <c r="A13163" s="22" t="s">
        <v>6387</v>
      </c>
      <c r="B13163" s="6">
        <v>9780819418784</v>
      </c>
      <c r="C13163" s="21"/>
      <c r="D13163" s="24"/>
      <c r="E13163" s="21"/>
      <c r="F13163" s="24"/>
      <c r="G13163" s="24"/>
      <c r="H13163" s="24"/>
      <c r="I13163" s="24"/>
      <c r="J13163" s="23" t="s">
        <v>12521</v>
      </c>
      <c r="L13163" s="21">
        <v>2519</v>
      </c>
      <c r="M13163" s="23"/>
      <c r="N13163" s="23" t="s">
        <v>20278</v>
      </c>
      <c r="O13163" s="23"/>
      <c r="P13163" s="23" t="s">
        <v>19</v>
      </c>
      <c r="Q13163" s="1" t="s">
        <v>20281</v>
      </c>
      <c r="R13163" s="24">
        <v>34865</v>
      </c>
      <c r="S13163" s="24">
        <v>41275</v>
      </c>
      <c r="T13163" s="21">
        <v>2519</v>
      </c>
      <c r="V13163" s="2" t="s">
        <v>22299</v>
      </c>
      <c r="W13163" s="1" t="s">
        <v>18</v>
      </c>
      <c r="Y13163" s="1" t="s">
        <v>20280</v>
      </c>
    </row>
    <row r="13164" spans="1:25" ht="14.25" customHeight="1" x14ac:dyDescent="0.3">
      <c r="A13164" s="22" t="s">
        <v>6618</v>
      </c>
      <c r="B13164" s="6">
        <v>9780819416070</v>
      </c>
      <c r="C13164" s="21"/>
      <c r="D13164" s="24"/>
      <c r="E13164" s="21"/>
      <c r="F13164" s="24"/>
      <c r="G13164" s="24"/>
      <c r="H13164" s="24"/>
      <c r="I13164" s="24"/>
      <c r="J13164" s="23" t="s">
        <v>12290</v>
      </c>
      <c r="L13164" s="21">
        <v>2283</v>
      </c>
      <c r="M13164" s="23"/>
      <c r="N13164" s="23" t="s">
        <v>20278</v>
      </c>
      <c r="O13164" s="23"/>
      <c r="P13164" s="23" t="s">
        <v>19</v>
      </c>
      <c r="Q13164" s="1" t="s">
        <v>20281</v>
      </c>
      <c r="R13164" s="24">
        <v>34645</v>
      </c>
      <c r="S13164" s="24">
        <v>41275</v>
      </c>
      <c r="T13164" s="21">
        <v>2283</v>
      </c>
      <c r="V13164" s="2" t="s">
        <v>22462</v>
      </c>
      <c r="W13164" s="1" t="s">
        <v>18</v>
      </c>
      <c r="Y13164" s="1" t="s">
        <v>20280</v>
      </c>
    </row>
    <row r="13165" spans="1:25" ht="14.25" customHeight="1" x14ac:dyDescent="0.3">
      <c r="A13165" s="22" t="s">
        <v>5482</v>
      </c>
      <c r="B13165" s="6">
        <v>9780819428981</v>
      </c>
      <c r="C13165" s="21"/>
      <c r="D13165" s="24"/>
      <c r="E13165" s="21"/>
      <c r="F13165" s="24"/>
      <c r="G13165" s="24"/>
      <c r="H13165" s="24"/>
      <c r="I13165" s="24"/>
      <c r="J13165" s="23" t="s">
        <v>13428</v>
      </c>
      <c r="L13165" s="21">
        <v>3443</v>
      </c>
      <c r="M13165" s="23"/>
      <c r="N13165" s="23" t="s">
        <v>20278</v>
      </c>
      <c r="O13165" s="23"/>
      <c r="P13165" s="23" t="s">
        <v>19</v>
      </c>
      <c r="Q13165" s="1" t="s">
        <v>20281</v>
      </c>
      <c r="R13165" s="24">
        <v>36146</v>
      </c>
      <c r="S13165" s="24">
        <v>41275</v>
      </c>
      <c r="T13165" s="21">
        <v>3443</v>
      </c>
      <c r="V13165" s="2" t="s">
        <v>22462</v>
      </c>
      <c r="W13165" s="1" t="s">
        <v>18</v>
      </c>
      <c r="Y13165" s="1" t="s">
        <v>20280</v>
      </c>
    </row>
    <row r="13166" spans="1:25" ht="14.25" customHeight="1" x14ac:dyDescent="0.3">
      <c r="A13166" s="22" t="s">
        <v>6623</v>
      </c>
      <c r="B13166" s="6">
        <v>9780819416025</v>
      </c>
      <c r="C13166" s="21"/>
      <c r="D13166" s="24"/>
      <c r="E13166" s="21"/>
      <c r="F13166" s="24"/>
      <c r="G13166" s="24"/>
      <c r="H13166" s="24"/>
      <c r="I13166" s="24"/>
      <c r="J13166" s="23" t="s">
        <v>12285</v>
      </c>
      <c r="L13166" s="21">
        <v>2278</v>
      </c>
      <c r="M13166" s="23"/>
      <c r="N13166" s="23" t="s">
        <v>20278</v>
      </c>
      <c r="O13166" s="23"/>
      <c r="P13166" s="23" t="s">
        <v>19</v>
      </c>
      <c r="Q13166" s="1" t="s">
        <v>20281</v>
      </c>
      <c r="R13166" s="24">
        <v>34527</v>
      </c>
      <c r="S13166" s="24">
        <v>41275</v>
      </c>
      <c r="T13166" s="21">
        <v>2278</v>
      </c>
      <c r="V13166" s="2" t="s">
        <v>22299</v>
      </c>
      <c r="W13166" s="1" t="s">
        <v>18</v>
      </c>
      <c r="Y13166" s="1" t="s">
        <v>20280</v>
      </c>
    </row>
    <row r="13167" spans="1:25" ht="14.25" customHeight="1" x14ac:dyDescent="0.3">
      <c r="A13167" s="22" t="s">
        <v>7933</v>
      </c>
      <c r="B13167" s="6">
        <v>9780892529469</v>
      </c>
      <c r="C13167" s="21"/>
      <c r="D13167" s="24"/>
      <c r="E13167" s="21"/>
      <c r="F13167" s="24"/>
      <c r="G13167" s="24"/>
      <c r="H13167" s="24"/>
      <c r="I13167" s="24"/>
      <c r="J13167" s="23" t="s">
        <v>10971</v>
      </c>
      <c r="L13167" s="21">
        <v>911</v>
      </c>
      <c r="M13167" s="23"/>
      <c r="N13167" s="23" t="s">
        <v>20278</v>
      </c>
      <c r="O13167" s="23"/>
      <c r="P13167" s="23" t="s">
        <v>19</v>
      </c>
      <c r="Q13167" s="1" t="s">
        <v>20281</v>
      </c>
      <c r="R13167" s="24">
        <v>32335</v>
      </c>
      <c r="S13167" s="24">
        <v>41275</v>
      </c>
      <c r="T13167" s="21">
        <v>911</v>
      </c>
      <c r="V13167" s="2" t="s">
        <v>21819</v>
      </c>
      <c r="W13167" s="1" t="s">
        <v>18</v>
      </c>
      <c r="Y13167" s="1" t="s">
        <v>20280</v>
      </c>
    </row>
    <row r="13168" spans="1:25" ht="14.25" customHeight="1" x14ac:dyDescent="0.3">
      <c r="A13168" s="22" t="s">
        <v>8134</v>
      </c>
      <c r="B13168" s="6">
        <v>9780892527243</v>
      </c>
      <c r="C13168" s="21"/>
      <c r="D13168" s="24"/>
      <c r="E13168" s="21"/>
      <c r="F13168" s="24"/>
      <c r="G13168" s="24"/>
      <c r="H13168" s="24"/>
      <c r="I13168" s="24"/>
      <c r="J13168" s="23" t="s">
        <v>10767</v>
      </c>
      <c r="L13168" s="21">
        <v>689</v>
      </c>
      <c r="M13168" s="23"/>
      <c r="N13168" s="23" t="s">
        <v>20278</v>
      </c>
      <c r="O13168" s="23"/>
      <c r="P13168" s="23" t="s">
        <v>19</v>
      </c>
      <c r="Q13168" s="1" t="s">
        <v>20281</v>
      </c>
      <c r="R13168" s="24">
        <v>31636</v>
      </c>
      <c r="S13168" s="24">
        <v>41275</v>
      </c>
      <c r="T13168" s="21">
        <v>689</v>
      </c>
      <c r="V13168" s="2" t="s">
        <v>21677</v>
      </c>
      <c r="W13168" s="1" t="s">
        <v>18</v>
      </c>
      <c r="Y13168" s="1" t="s">
        <v>20280</v>
      </c>
    </row>
    <row r="13169" spans="1:25" ht="14.25" customHeight="1" x14ac:dyDescent="0.3">
      <c r="A13169" s="22" t="s">
        <v>7148</v>
      </c>
      <c r="B13169" s="6">
        <v>9780819409096</v>
      </c>
      <c r="C13169" s="21"/>
      <c r="D13169" s="24"/>
      <c r="E13169" s="21"/>
      <c r="F13169" s="24"/>
      <c r="G13169" s="24"/>
      <c r="H13169" s="24"/>
      <c r="I13169" s="24"/>
      <c r="J13169" s="23" t="s">
        <v>11760</v>
      </c>
      <c r="L13169" s="21">
        <v>1736</v>
      </c>
      <c r="M13169" s="23"/>
      <c r="N13169" s="23" t="s">
        <v>20278</v>
      </c>
      <c r="O13169" s="23"/>
      <c r="P13169" s="23" t="s">
        <v>19</v>
      </c>
      <c r="Q13169" s="1" t="s">
        <v>20281</v>
      </c>
      <c r="R13169" s="24">
        <v>34003</v>
      </c>
      <c r="S13169" s="24">
        <v>41275</v>
      </c>
      <c r="T13169" s="21">
        <v>1736</v>
      </c>
      <c r="V13169" s="2" t="s">
        <v>21968</v>
      </c>
      <c r="W13169" s="1" t="s">
        <v>18</v>
      </c>
      <c r="Y13169" s="1" t="s">
        <v>20280</v>
      </c>
    </row>
    <row r="13170" spans="1:25" ht="14.25" customHeight="1" x14ac:dyDescent="0.3">
      <c r="A13170" s="22" t="s">
        <v>6882</v>
      </c>
      <c r="B13170" s="6">
        <v>9780819412584</v>
      </c>
      <c r="C13170" s="21"/>
      <c r="D13170" s="24"/>
      <c r="E13170" s="21"/>
      <c r="F13170" s="24"/>
      <c r="G13170" s="24"/>
      <c r="H13170" s="24"/>
      <c r="I13170" s="24"/>
      <c r="J13170" s="23" t="s">
        <v>12026</v>
      </c>
      <c r="L13170" s="21">
        <v>2009</v>
      </c>
      <c r="M13170" s="23"/>
      <c r="N13170" s="23" t="s">
        <v>20278</v>
      </c>
      <c r="O13170" s="23"/>
      <c r="P13170" s="23" t="s">
        <v>19</v>
      </c>
      <c r="Q13170" s="1" t="s">
        <v>20281</v>
      </c>
      <c r="R13170" s="24">
        <v>34319</v>
      </c>
      <c r="S13170" s="24">
        <v>41275</v>
      </c>
      <c r="T13170" s="21">
        <v>2009</v>
      </c>
      <c r="V13170" s="2" t="s">
        <v>22461</v>
      </c>
      <c r="W13170" s="1" t="s">
        <v>18</v>
      </c>
      <c r="Y13170" s="1" t="s">
        <v>20280</v>
      </c>
    </row>
    <row r="13171" spans="1:25" ht="14.25" customHeight="1" x14ac:dyDescent="0.3">
      <c r="A13171" s="22" t="s">
        <v>4791</v>
      </c>
      <c r="B13171" s="6">
        <v>9780819437884</v>
      </c>
      <c r="C13171" s="21"/>
      <c r="D13171" s="24"/>
      <c r="E13171" s="21"/>
      <c r="F13171" s="24"/>
      <c r="G13171" s="24"/>
      <c r="H13171" s="24"/>
      <c r="I13171" s="24"/>
      <c r="J13171" s="23" t="s">
        <v>14120</v>
      </c>
      <c r="L13171" s="21">
        <v>4143</v>
      </c>
      <c r="M13171" s="23"/>
      <c r="N13171" s="23" t="s">
        <v>20278</v>
      </c>
      <c r="O13171" s="23"/>
      <c r="P13171" s="23" t="s">
        <v>19</v>
      </c>
      <c r="Q13171" s="1" t="s">
        <v>20281</v>
      </c>
      <c r="R13171" s="24">
        <v>36916</v>
      </c>
      <c r="S13171" s="24">
        <v>41275</v>
      </c>
      <c r="T13171" s="21">
        <v>4143</v>
      </c>
      <c r="V13171" s="2" t="s">
        <v>23471</v>
      </c>
      <c r="W13171" s="1" t="s">
        <v>18</v>
      </c>
      <c r="Y13171" s="1" t="s">
        <v>20280</v>
      </c>
    </row>
    <row r="13172" spans="1:25" ht="14.25" customHeight="1" x14ac:dyDescent="0.3">
      <c r="A13172" s="22" t="s">
        <v>26378</v>
      </c>
      <c r="B13172" s="42">
        <v>9781510627420</v>
      </c>
      <c r="C13172" s="42">
        <v>9781510627437</v>
      </c>
      <c r="J13172" s="13" t="s">
        <v>26415</v>
      </c>
      <c r="L13172" s="42">
        <v>11038</v>
      </c>
      <c r="N13172" s="13" t="s">
        <v>20278</v>
      </c>
      <c r="P13172" s="13" t="s">
        <v>19</v>
      </c>
      <c r="Q13172" s="13" t="s">
        <v>20281</v>
      </c>
      <c r="R13172" s="24">
        <v>43699</v>
      </c>
      <c r="S13172" s="24">
        <v>43699</v>
      </c>
      <c r="T13172" s="42">
        <v>11038</v>
      </c>
      <c r="V13172" s="31" t="s">
        <v>26397</v>
      </c>
      <c r="W13172" s="1" t="s">
        <v>18</v>
      </c>
      <c r="Y13172" s="3" t="s">
        <v>20280</v>
      </c>
    </row>
    <row r="13173" spans="1:25" ht="14.25" customHeight="1" x14ac:dyDescent="0.3">
      <c r="A13173" s="22" t="s">
        <v>30440</v>
      </c>
      <c r="B13173" s="7" t="s">
        <v>30441</v>
      </c>
      <c r="C13173" s="7" t="s">
        <v>30442</v>
      </c>
      <c r="J13173" s="13" t="s">
        <v>30668</v>
      </c>
      <c r="L13173" s="7" t="s">
        <v>30587</v>
      </c>
      <c r="N13173" s="13" t="s">
        <v>20278</v>
      </c>
      <c r="P13173" s="13" t="s">
        <v>19</v>
      </c>
      <c r="Q13173" s="13" t="s">
        <v>20281</v>
      </c>
      <c r="R13173" s="24">
        <v>45114</v>
      </c>
      <c r="S13173" s="14">
        <v>45114</v>
      </c>
      <c r="T13173" s="7" t="s">
        <v>30587</v>
      </c>
      <c r="V13173" s="13" t="s">
        <v>26397</v>
      </c>
      <c r="W13173" s="1" t="s">
        <v>18</v>
      </c>
      <c r="Y13173" s="3" t="s">
        <v>20280</v>
      </c>
    </row>
    <row r="13174" spans="1:25" ht="14.25" customHeight="1" x14ac:dyDescent="0.3">
      <c r="A13174" s="22" t="s">
        <v>458</v>
      </c>
      <c r="B13174" s="6">
        <v>9780819492210</v>
      </c>
      <c r="C13174" s="21"/>
      <c r="D13174" s="24"/>
      <c r="E13174" s="21"/>
      <c r="F13174" s="24"/>
      <c r="G13174" s="24"/>
      <c r="H13174" s="24"/>
      <c r="I13174" s="24"/>
      <c r="J13174" s="23" t="s">
        <v>18456</v>
      </c>
      <c r="L13174" s="21">
        <v>8504</v>
      </c>
      <c r="M13174" s="23"/>
      <c r="N13174" s="23" t="s">
        <v>20278</v>
      </c>
      <c r="O13174" s="23"/>
      <c r="P13174" s="23" t="s">
        <v>19</v>
      </c>
      <c r="Q13174" s="1" t="s">
        <v>20281</v>
      </c>
      <c r="R13174" s="24">
        <v>41198</v>
      </c>
      <c r="S13174" s="24">
        <v>41275</v>
      </c>
      <c r="T13174" s="21">
        <v>8504</v>
      </c>
      <c r="V13174" s="2" t="s">
        <v>24924</v>
      </c>
      <c r="W13174" s="1" t="s">
        <v>18</v>
      </c>
      <c r="Y13174" s="1" t="s">
        <v>20280</v>
      </c>
    </row>
    <row r="13175" spans="1:25" ht="14.25" customHeight="1" x14ac:dyDescent="0.3">
      <c r="A13175" s="22" t="s">
        <v>9094</v>
      </c>
      <c r="B13175" s="6">
        <v>9781628412376</v>
      </c>
      <c r="D13175" s="27"/>
      <c r="E13175" s="9"/>
      <c r="J13175" s="16" t="s">
        <v>19126</v>
      </c>
      <c r="K13175" s="9"/>
      <c r="L13175" s="10">
        <v>9210</v>
      </c>
      <c r="N13175" s="9" t="s">
        <v>20278</v>
      </c>
      <c r="O13175" s="9"/>
      <c r="P13175" s="9" t="s">
        <v>19</v>
      </c>
      <c r="Q13175" s="1" t="s">
        <v>20281</v>
      </c>
      <c r="R13175" s="24">
        <v>41904</v>
      </c>
      <c r="S13175" s="24">
        <v>41904</v>
      </c>
      <c r="T13175" s="10">
        <v>9210</v>
      </c>
      <c r="V13175" s="2" t="s">
        <v>25103</v>
      </c>
      <c r="W13175" s="1" t="s">
        <v>18</v>
      </c>
      <c r="Y13175" s="1" t="s">
        <v>20280</v>
      </c>
    </row>
    <row r="13176" spans="1:25" ht="14.25" customHeight="1" x14ac:dyDescent="0.3">
      <c r="A13176" s="22" t="s">
        <v>8684</v>
      </c>
      <c r="B13176" s="6">
        <v>9780892521333</v>
      </c>
      <c r="C13176" s="21"/>
      <c r="D13176" s="24"/>
      <c r="E13176" s="21"/>
      <c r="F13176" s="24"/>
      <c r="G13176" s="24"/>
      <c r="H13176" s="24"/>
      <c r="I13176" s="24"/>
      <c r="J13176" s="23" t="s">
        <v>10210</v>
      </c>
      <c r="L13176" s="21">
        <v>106</v>
      </c>
      <c r="M13176" s="23"/>
      <c r="N13176" s="23" t="s">
        <v>20278</v>
      </c>
      <c r="O13176" s="23"/>
      <c r="P13176" s="23" t="s">
        <v>19</v>
      </c>
      <c r="Q13176" s="1" t="s">
        <v>20281</v>
      </c>
      <c r="R13176" s="24">
        <v>28366</v>
      </c>
      <c r="S13176" s="24">
        <v>41275</v>
      </c>
      <c r="T13176" s="21">
        <v>106</v>
      </c>
      <c r="V13176" s="2" t="s">
        <v>21348</v>
      </c>
      <c r="W13176" s="1" t="s">
        <v>18</v>
      </c>
      <c r="Y13176" s="1" t="s">
        <v>20280</v>
      </c>
    </row>
    <row r="13177" spans="1:25" ht="14.25" customHeight="1" x14ac:dyDescent="0.3">
      <c r="A13177" s="22" t="s">
        <v>8132</v>
      </c>
      <c r="B13177" s="6">
        <v>9780892527267</v>
      </c>
      <c r="C13177" s="21"/>
      <c r="D13177" s="24"/>
      <c r="E13177" s="21"/>
      <c r="F13177" s="24"/>
      <c r="G13177" s="24"/>
      <c r="H13177" s="24"/>
      <c r="I13177" s="24"/>
      <c r="J13177" s="23" t="s">
        <v>10769</v>
      </c>
      <c r="L13177" s="21">
        <v>691</v>
      </c>
      <c r="M13177" s="23"/>
      <c r="N13177" s="23" t="s">
        <v>20278</v>
      </c>
      <c r="O13177" s="23"/>
      <c r="P13177" s="23" t="s">
        <v>19</v>
      </c>
      <c r="Q13177" s="1" t="s">
        <v>20281</v>
      </c>
      <c r="R13177" s="24">
        <v>31636</v>
      </c>
      <c r="S13177" s="24">
        <v>41275</v>
      </c>
      <c r="T13177" s="21">
        <v>691</v>
      </c>
      <c r="V13177" s="2" t="s">
        <v>21679</v>
      </c>
      <c r="W13177" s="1" t="s">
        <v>18</v>
      </c>
      <c r="Y13177" s="1" t="s">
        <v>20280</v>
      </c>
    </row>
    <row r="13178" spans="1:25" ht="14.25" customHeight="1" x14ac:dyDescent="0.3">
      <c r="A13178" s="22" t="s">
        <v>8216</v>
      </c>
      <c r="B13178" s="6">
        <v>9780892526321</v>
      </c>
      <c r="C13178" s="21"/>
      <c r="D13178" s="24"/>
      <c r="E13178" s="21"/>
      <c r="F13178" s="24"/>
      <c r="G13178" s="24"/>
      <c r="H13178" s="24"/>
      <c r="I13178" s="24"/>
      <c r="J13178" s="23" t="s">
        <v>10684</v>
      </c>
      <c r="L13178" s="21">
        <v>597</v>
      </c>
      <c r="M13178" s="23"/>
      <c r="N13178" s="23" t="s">
        <v>20278</v>
      </c>
      <c r="O13178" s="23"/>
      <c r="P13178" s="23" t="s">
        <v>19</v>
      </c>
      <c r="Q13178" s="1" t="s">
        <v>20281</v>
      </c>
      <c r="R13178" s="24">
        <v>31607</v>
      </c>
      <c r="S13178" s="24">
        <v>41275</v>
      </c>
      <c r="T13178" s="21">
        <v>597</v>
      </c>
      <c r="V13178" s="2" t="s">
        <v>21629</v>
      </c>
      <c r="W13178" s="1" t="s">
        <v>18</v>
      </c>
      <c r="Y13178" s="1" t="s">
        <v>20280</v>
      </c>
    </row>
    <row r="13179" spans="1:25" ht="14.25" customHeight="1" x14ac:dyDescent="0.3">
      <c r="A13179" s="22" t="s">
        <v>7866</v>
      </c>
      <c r="B13179" s="6">
        <v>9780819400178</v>
      </c>
      <c r="C13179" s="21"/>
      <c r="D13179" s="24"/>
      <c r="E13179" s="21"/>
      <c r="F13179" s="24"/>
      <c r="G13179" s="24"/>
      <c r="H13179" s="24"/>
      <c r="I13179" s="24"/>
      <c r="J13179" s="23" t="s">
        <v>11038</v>
      </c>
      <c r="L13179" s="21">
        <v>982</v>
      </c>
      <c r="M13179" s="23"/>
      <c r="N13179" s="23" t="s">
        <v>20278</v>
      </c>
      <c r="O13179" s="23"/>
      <c r="P13179" s="23" t="s">
        <v>19</v>
      </c>
      <c r="Q13179" s="1" t="s">
        <v>20281</v>
      </c>
      <c r="R13179" s="24">
        <v>32498</v>
      </c>
      <c r="S13179" s="24">
        <v>41275</v>
      </c>
      <c r="T13179" s="21">
        <v>982</v>
      </c>
      <c r="V13179" s="2" t="s">
        <v>21863</v>
      </c>
      <c r="W13179" s="1" t="s">
        <v>18</v>
      </c>
      <c r="Y13179" s="1" t="s">
        <v>20280</v>
      </c>
    </row>
    <row r="13180" spans="1:25" ht="14.25" customHeight="1" x14ac:dyDescent="0.3">
      <c r="A13180" s="22" t="s">
        <v>7714</v>
      </c>
      <c r="B13180" s="6">
        <v>9780819401762</v>
      </c>
      <c r="C13180" s="21"/>
      <c r="D13180" s="24"/>
      <c r="E13180" s="21"/>
      <c r="F13180" s="24"/>
      <c r="G13180" s="24"/>
      <c r="H13180" s="24"/>
      <c r="I13180" s="24"/>
      <c r="J13180" s="23" t="s">
        <v>11191</v>
      </c>
      <c r="L13180" s="21">
        <v>1140</v>
      </c>
      <c r="M13180" s="23"/>
      <c r="N13180" s="23" t="s">
        <v>20278</v>
      </c>
      <c r="O13180" s="23"/>
      <c r="P13180" s="23" t="s">
        <v>19</v>
      </c>
      <c r="Q13180" s="1" t="s">
        <v>20281</v>
      </c>
      <c r="R13180" s="24">
        <v>32839</v>
      </c>
      <c r="S13180" s="24">
        <v>41275</v>
      </c>
      <c r="T13180" s="21">
        <v>1140</v>
      </c>
      <c r="V13180" s="2" t="s">
        <v>21961</v>
      </c>
      <c r="W13180" s="1" t="s">
        <v>18</v>
      </c>
      <c r="Y13180" s="1" t="s">
        <v>20280</v>
      </c>
    </row>
    <row r="13181" spans="1:25" ht="14.25" customHeight="1" x14ac:dyDescent="0.3">
      <c r="A13181" s="22" t="s">
        <v>5824</v>
      </c>
      <c r="B13181" s="6">
        <v>9780819425102</v>
      </c>
      <c r="C13181" s="21"/>
      <c r="D13181" s="24"/>
      <c r="E13181" s="21"/>
      <c r="F13181" s="24"/>
      <c r="G13181" s="24"/>
      <c r="H13181" s="24"/>
      <c r="I13181" s="24"/>
      <c r="J13181" s="23" t="s">
        <v>13085</v>
      </c>
      <c r="L13181" s="21">
        <v>3095</v>
      </c>
      <c r="M13181" s="23"/>
      <c r="N13181" s="23" t="s">
        <v>20278</v>
      </c>
      <c r="O13181" s="23"/>
      <c r="P13181" s="23" t="s">
        <v>19</v>
      </c>
      <c r="Q13181" s="1" t="s">
        <v>20281</v>
      </c>
      <c r="R13181" s="24">
        <v>35479</v>
      </c>
      <c r="S13181" s="24">
        <v>41275</v>
      </c>
      <c r="T13181" s="21">
        <v>3095</v>
      </c>
      <c r="V13181" s="2" t="s">
        <v>23026</v>
      </c>
      <c r="W13181" s="1" t="s">
        <v>18</v>
      </c>
      <c r="Y13181" s="1" t="s">
        <v>20280</v>
      </c>
    </row>
    <row r="13182" spans="1:25" ht="14.25" customHeight="1" x14ac:dyDescent="0.3">
      <c r="A13182" s="22" t="s">
        <v>4698</v>
      </c>
      <c r="B13182" s="6">
        <v>9780819439147</v>
      </c>
      <c r="C13182" s="21"/>
      <c r="D13182" s="24"/>
      <c r="E13182" s="21"/>
      <c r="F13182" s="24"/>
      <c r="G13182" s="24"/>
      <c r="H13182" s="24"/>
      <c r="I13182" s="24"/>
      <c r="J13182" s="23" t="s">
        <v>14213</v>
      </c>
      <c r="L13182" s="21">
        <v>4240</v>
      </c>
      <c r="M13182" s="23"/>
      <c r="N13182" s="23" t="s">
        <v>20278</v>
      </c>
      <c r="O13182" s="23"/>
      <c r="P13182" s="23" t="s">
        <v>19</v>
      </c>
      <c r="Q13182" s="1" t="s">
        <v>20281</v>
      </c>
      <c r="R13182" s="24">
        <v>36794</v>
      </c>
      <c r="S13182" s="24">
        <v>41275</v>
      </c>
      <c r="T13182" s="21">
        <v>4240</v>
      </c>
      <c r="V13182" s="2" t="s">
        <v>23062</v>
      </c>
      <c r="W13182" s="1" t="s">
        <v>18</v>
      </c>
      <c r="Y13182" s="1" t="s">
        <v>20280</v>
      </c>
    </row>
    <row r="13183" spans="1:25" ht="14.25" customHeight="1" x14ac:dyDescent="0.3">
      <c r="A13183" s="22" t="s">
        <v>10069</v>
      </c>
      <c r="B13183" s="6">
        <v>9781510609877</v>
      </c>
      <c r="C13183" s="6">
        <v>9781510609884</v>
      </c>
      <c r="D13183" s="15"/>
      <c r="E13183" s="2"/>
      <c r="J13183" s="16" t="s">
        <v>20119</v>
      </c>
      <c r="K13183" s="2"/>
      <c r="L13183" s="6">
        <v>10243</v>
      </c>
      <c r="N13183" s="9" t="s">
        <v>20278</v>
      </c>
      <c r="O13183" s="9"/>
      <c r="P13183" s="9" t="s">
        <v>19</v>
      </c>
      <c r="Q13183" s="1" t="s">
        <v>20281</v>
      </c>
      <c r="R13183" s="24">
        <v>42941</v>
      </c>
      <c r="S13183" s="24">
        <v>42941</v>
      </c>
      <c r="T13183" s="6">
        <v>10243</v>
      </c>
      <c r="V13183" s="2" t="s">
        <v>25021</v>
      </c>
      <c r="W13183" s="1" t="s">
        <v>18</v>
      </c>
      <c r="Y13183" s="1" t="s">
        <v>20280</v>
      </c>
    </row>
    <row r="13184" spans="1:25" ht="14.25" customHeight="1" x14ac:dyDescent="0.3">
      <c r="A13184" s="22" t="s">
        <v>822</v>
      </c>
      <c r="B13184" s="6">
        <v>9780819487506</v>
      </c>
      <c r="C13184" s="21"/>
      <c r="D13184" s="24"/>
      <c r="E13184" s="21"/>
      <c r="F13184" s="24"/>
      <c r="G13184" s="24"/>
      <c r="H13184" s="24"/>
      <c r="I13184" s="24"/>
      <c r="J13184" s="23" t="s">
        <v>18092</v>
      </c>
      <c r="L13184" s="21">
        <v>8140</v>
      </c>
      <c r="M13184" s="23"/>
      <c r="N13184" s="23" t="s">
        <v>20278</v>
      </c>
      <c r="O13184" s="23"/>
      <c r="P13184" s="23" t="s">
        <v>19</v>
      </c>
      <c r="Q13184" s="1" t="s">
        <v>20281</v>
      </c>
      <c r="R13184" s="24">
        <v>40794</v>
      </c>
      <c r="S13184" s="24">
        <v>41275</v>
      </c>
      <c r="T13184" s="21">
        <v>8140</v>
      </c>
      <c r="V13184" s="2" t="s">
        <v>24651</v>
      </c>
      <c r="W13184" s="1" t="s">
        <v>18</v>
      </c>
      <c r="Y13184" s="1" t="s">
        <v>20280</v>
      </c>
    </row>
    <row r="13185" spans="1:25" ht="14.25" customHeight="1" x14ac:dyDescent="0.3">
      <c r="A13185" s="22" t="s">
        <v>114</v>
      </c>
      <c r="B13185" s="6">
        <v>9780819496997</v>
      </c>
      <c r="C13185" s="21"/>
      <c r="D13185" s="24"/>
      <c r="E13185" s="21"/>
      <c r="F13185" s="24"/>
      <c r="G13185" s="24"/>
      <c r="H13185" s="24"/>
      <c r="I13185" s="24"/>
      <c r="J13185" s="23" t="s">
        <v>18800</v>
      </c>
      <c r="L13185" s="21">
        <v>8849</v>
      </c>
      <c r="M13185" s="23"/>
      <c r="N13185" s="23" t="s">
        <v>20278</v>
      </c>
      <c r="O13185" s="23"/>
      <c r="P13185" s="23" t="s">
        <v>19</v>
      </c>
      <c r="Q13185" s="1" t="s">
        <v>20281</v>
      </c>
      <c r="R13185" s="24">
        <v>41565</v>
      </c>
      <c r="S13185" s="24">
        <v>41565</v>
      </c>
      <c r="T13185" s="21">
        <v>8849</v>
      </c>
      <c r="V13185" s="2" t="s">
        <v>25021</v>
      </c>
      <c r="W13185" s="1" t="s">
        <v>18</v>
      </c>
      <c r="Y13185" s="1" t="s">
        <v>20280</v>
      </c>
    </row>
    <row r="13186" spans="1:25" ht="14.25" customHeight="1" x14ac:dyDescent="0.3">
      <c r="A13186" s="22" t="s">
        <v>9450</v>
      </c>
      <c r="B13186" s="6">
        <v>9781628417555</v>
      </c>
      <c r="C13186" s="6"/>
      <c r="D13186" s="15"/>
      <c r="E13186" s="2"/>
      <c r="J13186" s="16" t="s">
        <v>19487</v>
      </c>
      <c r="K13186" s="2"/>
      <c r="L13186" s="6">
        <v>9589</v>
      </c>
      <c r="N13186" s="9" t="s">
        <v>20278</v>
      </c>
      <c r="O13186" s="9"/>
      <c r="P13186" s="9" t="s">
        <v>19</v>
      </c>
      <c r="Q13186" s="1" t="s">
        <v>20281</v>
      </c>
      <c r="R13186" s="24">
        <v>42269</v>
      </c>
      <c r="S13186" s="24">
        <v>42269</v>
      </c>
      <c r="T13186" s="6">
        <v>9589</v>
      </c>
      <c r="V13186" s="2" t="s">
        <v>25021</v>
      </c>
      <c r="W13186" s="1" t="s">
        <v>18</v>
      </c>
      <c r="Y13186" s="1" t="s">
        <v>20280</v>
      </c>
    </row>
    <row r="13187" spans="1:25" ht="14.25" customHeight="1" x14ac:dyDescent="0.3">
      <c r="A13187" s="22" t="s">
        <v>26457</v>
      </c>
      <c r="B13187" s="8">
        <v>9781510629158</v>
      </c>
      <c r="C13187" s="8">
        <v>9781510629165</v>
      </c>
      <c r="J13187" s="13" t="s">
        <v>26509</v>
      </c>
      <c r="L13187" s="8">
        <v>11111</v>
      </c>
      <c r="N13187" s="13" t="s">
        <v>20278</v>
      </c>
      <c r="P13187" s="13" t="s">
        <v>19</v>
      </c>
      <c r="Q13187" s="13" t="s">
        <v>20281</v>
      </c>
      <c r="R13187" s="24">
        <v>43742</v>
      </c>
      <c r="S13187" s="24">
        <v>43742</v>
      </c>
      <c r="T13187" s="8">
        <v>11111</v>
      </c>
      <c r="V13187" s="13" t="s">
        <v>26470</v>
      </c>
      <c r="W13187" s="1" t="s">
        <v>18</v>
      </c>
      <c r="Y13187" s="3" t="s">
        <v>20280</v>
      </c>
    </row>
    <row r="13188" spans="1:25" ht="14.25" customHeight="1" x14ac:dyDescent="0.3">
      <c r="A13188" s="22" t="s">
        <v>8354</v>
      </c>
      <c r="B13188" s="6">
        <v>9780892524839</v>
      </c>
      <c r="C13188" s="21"/>
      <c r="D13188" s="24"/>
      <c r="E13188" s="21"/>
      <c r="F13188" s="24"/>
      <c r="G13188" s="24"/>
      <c r="H13188" s="24"/>
      <c r="I13188" s="24"/>
      <c r="J13188" s="23" t="s">
        <v>10544</v>
      </c>
      <c r="L13188" s="21">
        <v>448</v>
      </c>
      <c r="M13188" s="23"/>
      <c r="N13188" s="23" t="s">
        <v>20278</v>
      </c>
      <c r="O13188" s="23"/>
      <c r="P13188" s="23" t="s">
        <v>19</v>
      </c>
      <c r="Q13188" s="1" t="s">
        <v>20281</v>
      </c>
      <c r="R13188" s="24">
        <v>30760</v>
      </c>
      <c r="S13188" s="24">
        <v>41275</v>
      </c>
      <c r="T13188" s="21">
        <v>448</v>
      </c>
      <c r="V13188" s="2" t="s">
        <v>21549</v>
      </c>
      <c r="W13188" s="1" t="s">
        <v>18</v>
      </c>
      <c r="Y13188" s="1" t="s">
        <v>20280</v>
      </c>
    </row>
    <row r="13189" spans="1:25" ht="14.25" customHeight="1" x14ac:dyDescent="0.3">
      <c r="A13189" s="22" t="s">
        <v>4443</v>
      </c>
      <c r="B13189" s="6">
        <v>9780819442130</v>
      </c>
      <c r="C13189" s="21"/>
      <c r="D13189" s="24"/>
      <c r="E13189" s="21"/>
      <c r="F13189" s="24"/>
      <c r="G13189" s="24"/>
      <c r="H13189" s="24"/>
      <c r="I13189" s="24"/>
      <c r="J13189" s="23" t="s">
        <v>14468</v>
      </c>
      <c r="L13189" s="21">
        <v>4499</v>
      </c>
      <c r="M13189" s="23"/>
      <c r="N13189" s="23" t="s">
        <v>20278</v>
      </c>
      <c r="O13189" s="23"/>
      <c r="P13189" s="23" t="s">
        <v>19</v>
      </c>
      <c r="Q13189" s="1" t="s">
        <v>20281</v>
      </c>
      <c r="R13189" s="24">
        <v>37238</v>
      </c>
      <c r="S13189" s="24">
        <v>41275</v>
      </c>
      <c r="T13189" s="21">
        <v>4499</v>
      </c>
      <c r="V13189" s="2" t="s">
        <v>23175</v>
      </c>
      <c r="W13189" s="1" t="s">
        <v>18</v>
      </c>
      <c r="Y13189" s="1" t="s">
        <v>20280</v>
      </c>
    </row>
    <row r="13190" spans="1:25" ht="14.25" customHeight="1" x14ac:dyDescent="0.3">
      <c r="A13190" s="22" t="s">
        <v>6390</v>
      </c>
      <c r="B13190" s="6">
        <v>9780819418753</v>
      </c>
      <c r="C13190" s="21"/>
      <c r="D13190" s="24"/>
      <c r="E13190" s="21"/>
      <c r="F13190" s="24"/>
      <c r="G13190" s="24"/>
      <c r="H13190" s="24"/>
      <c r="I13190" s="24"/>
      <c r="J13190" s="23" t="s">
        <v>12518</v>
      </c>
      <c r="L13190" s="21">
        <v>2516</v>
      </c>
      <c r="M13190" s="23"/>
      <c r="N13190" s="23" t="s">
        <v>20278</v>
      </c>
      <c r="O13190" s="23"/>
      <c r="P13190" s="23" t="s">
        <v>19</v>
      </c>
      <c r="Q13190" s="1" t="s">
        <v>20281</v>
      </c>
      <c r="R13190" s="24">
        <v>34967</v>
      </c>
      <c r="S13190" s="24">
        <v>41275</v>
      </c>
      <c r="T13190" s="21">
        <v>2516</v>
      </c>
      <c r="V13190" s="2" t="s">
        <v>22727</v>
      </c>
      <c r="W13190" s="1" t="s">
        <v>18</v>
      </c>
      <c r="Y13190" s="1" t="s">
        <v>20280</v>
      </c>
    </row>
    <row r="13191" spans="1:25" ht="14.25" customHeight="1" x14ac:dyDescent="0.3">
      <c r="A13191" s="22" t="s">
        <v>5476</v>
      </c>
      <c r="B13191" s="6">
        <v>9780819429049</v>
      </c>
      <c r="C13191" s="21"/>
      <c r="D13191" s="24"/>
      <c r="E13191" s="21"/>
      <c r="F13191" s="24"/>
      <c r="G13191" s="24"/>
      <c r="H13191" s="24"/>
      <c r="I13191" s="24"/>
      <c r="J13191" s="23" t="s">
        <v>13434</v>
      </c>
      <c r="L13191" s="21">
        <v>3449</v>
      </c>
      <c r="M13191" s="23"/>
      <c r="N13191" s="23" t="s">
        <v>20278</v>
      </c>
      <c r="O13191" s="23"/>
      <c r="P13191" s="23" t="s">
        <v>19</v>
      </c>
      <c r="Q13191" s="1" t="s">
        <v>20281</v>
      </c>
      <c r="R13191" s="24">
        <v>36105</v>
      </c>
      <c r="S13191" s="24">
        <v>41275</v>
      </c>
      <c r="T13191" s="21">
        <v>3449</v>
      </c>
      <c r="V13191" s="2" t="s">
        <v>23175</v>
      </c>
      <c r="W13191" s="1" t="s">
        <v>18</v>
      </c>
      <c r="Y13191" s="1" t="s">
        <v>20280</v>
      </c>
    </row>
    <row r="13192" spans="1:25" ht="14.25" customHeight="1" x14ac:dyDescent="0.3">
      <c r="A13192" s="22" t="s">
        <v>4441</v>
      </c>
      <c r="B13192" s="6">
        <v>9780819442154</v>
      </c>
      <c r="C13192" s="21"/>
      <c r="D13192" s="24"/>
      <c r="E13192" s="21"/>
      <c r="F13192" s="24"/>
      <c r="G13192" s="24"/>
      <c r="H13192" s="24"/>
      <c r="I13192" s="24"/>
      <c r="J13192" s="23" t="s">
        <v>14470</v>
      </c>
      <c r="L13192" s="21">
        <v>4501</v>
      </c>
      <c r="M13192" s="23"/>
      <c r="N13192" s="23" t="s">
        <v>20278</v>
      </c>
      <c r="O13192" s="23"/>
      <c r="P13192" s="23" t="s">
        <v>19</v>
      </c>
      <c r="Q13192" s="1" t="s">
        <v>20281</v>
      </c>
      <c r="R13192" s="24">
        <v>37209</v>
      </c>
      <c r="S13192" s="24">
        <v>41275</v>
      </c>
      <c r="T13192" s="21">
        <v>4501</v>
      </c>
      <c r="V13192" s="2" t="s">
        <v>23054</v>
      </c>
      <c r="W13192" s="1" t="s">
        <v>18</v>
      </c>
      <c r="Y13192" s="1" t="s">
        <v>20280</v>
      </c>
    </row>
    <row r="13193" spans="1:25" ht="14.25" customHeight="1" x14ac:dyDescent="0.3">
      <c r="A13193" s="22" t="s">
        <v>4163</v>
      </c>
      <c r="B13193" s="6">
        <v>9780819445490</v>
      </c>
      <c r="C13193" s="21"/>
      <c r="D13193" s="24"/>
      <c r="E13193" s="21"/>
      <c r="F13193" s="24"/>
      <c r="G13193" s="24"/>
      <c r="H13193" s="24"/>
      <c r="I13193" s="24"/>
      <c r="J13193" s="23" t="s">
        <v>14748</v>
      </c>
      <c r="L13193" s="21">
        <v>4782</v>
      </c>
      <c r="M13193" s="23"/>
      <c r="N13193" s="23" t="s">
        <v>20278</v>
      </c>
      <c r="O13193" s="23"/>
      <c r="P13193" s="23" t="s">
        <v>19</v>
      </c>
      <c r="Q13193" s="1" t="s">
        <v>20281</v>
      </c>
      <c r="R13193" s="24">
        <v>37614</v>
      </c>
      <c r="S13193" s="24">
        <v>41275</v>
      </c>
      <c r="T13193" s="21">
        <v>4782</v>
      </c>
      <c r="V13193" s="2" t="s">
        <v>23054</v>
      </c>
      <c r="W13193" s="1" t="s">
        <v>18</v>
      </c>
      <c r="Y13193" s="1" t="s">
        <v>20280</v>
      </c>
    </row>
    <row r="13194" spans="1:25" ht="14.25" customHeight="1" x14ac:dyDescent="0.3">
      <c r="A13194" s="22" t="s">
        <v>7864</v>
      </c>
      <c r="B13194" s="6">
        <v>9780819400192</v>
      </c>
      <c r="C13194" s="21"/>
      <c r="D13194" s="24"/>
      <c r="E13194" s="21"/>
      <c r="F13194" s="24"/>
      <c r="G13194" s="24"/>
      <c r="H13194" s="24"/>
      <c r="I13194" s="24"/>
      <c r="J13194" s="23" t="s">
        <v>11040</v>
      </c>
      <c r="L13194" s="21">
        <v>984</v>
      </c>
      <c r="M13194" s="23"/>
      <c r="N13194" s="23" t="s">
        <v>20278</v>
      </c>
      <c r="O13194" s="23"/>
      <c r="P13194" s="23" t="s">
        <v>19</v>
      </c>
      <c r="Q13194" s="1" t="s">
        <v>20281</v>
      </c>
      <c r="R13194" s="24">
        <v>32493</v>
      </c>
      <c r="S13194" s="24">
        <v>41275</v>
      </c>
      <c r="T13194" s="21">
        <v>984</v>
      </c>
      <c r="V13194" s="2" t="s">
        <v>21865</v>
      </c>
      <c r="W13194" s="1" t="s">
        <v>18</v>
      </c>
      <c r="Y13194" s="1" t="s">
        <v>20280</v>
      </c>
    </row>
    <row r="13195" spans="1:25" ht="14.25" customHeight="1" x14ac:dyDescent="0.3">
      <c r="A13195" s="22" t="s">
        <v>112</v>
      </c>
      <c r="B13195" s="6">
        <v>9780819497017</v>
      </c>
      <c r="C13195" s="21"/>
      <c r="D13195" s="24"/>
      <c r="E13195" s="21"/>
      <c r="F13195" s="24"/>
      <c r="G13195" s="24"/>
      <c r="H13195" s="24"/>
      <c r="I13195" s="24"/>
      <c r="J13195" s="23" t="s">
        <v>18802</v>
      </c>
      <c r="L13195" s="21">
        <v>8851</v>
      </c>
      <c r="M13195" s="23"/>
      <c r="N13195" s="23" t="s">
        <v>20278</v>
      </c>
      <c r="O13195" s="23"/>
      <c r="P13195" s="23" t="s">
        <v>19</v>
      </c>
      <c r="Q13195" s="1" t="s">
        <v>20281</v>
      </c>
      <c r="R13195" s="24">
        <v>41561</v>
      </c>
      <c r="S13195" s="24">
        <v>41561</v>
      </c>
      <c r="T13195" s="21">
        <v>8851</v>
      </c>
      <c r="V13195" s="2" t="s">
        <v>25022</v>
      </c>
      <c r="W13195" s="1" t="s">
        <v>18</v>
      </c>
      <c r="Y13195" s="1" t="s">
        <v>20280</v>
      </c>
    </row>
    <row r="13196" spans="1:25" ht="14.25" customHeight="1" x14ac:dyDescent="0.3">
      <c r="A13196" s="22" t="s">
        <v>9453</v>
      </c>
      <c r="B13196" s="6">
        <v>9781628417586</v>
      </c>
      <c r="C13196" s="6"/>
      <c r="D13196" s="15"/>
      <c r="E13196" s="2"/>
      <c r="J13196" s="16" t="s">
        <v>19490</v>
      </c>
      <c r="K13196" s="2"/>
      <c r="L13196" s="6">
        <v>9592</v>
      </c>
      <c r="N13196" s="9" t="s">
        <v>20278</v>
      </c>
      <c r="O13196" s="9"/>
      <c r="P13196" s="9" t="s">
        <v>19</v>
      </c>
      <c r="Q13196" s="1" t="s">
        <v>20281</v>
      </c>
      <c r="R13196" s="24">
        <v>42279</v>
      </c>
      <c r="S13196" s="24">
        <v>42279</v>
      </c>
      <c r="T13196" s="6">
        <v>9592</v>
      </c>
      <c r="V13196" s="2" t="s">
        <v>25022</v>
      </c>
      <c r="W13196" s="1" t="s">
        <v>18</v>
      </c>
      <c r="Y13196" s="1" t="s">
        <v>20280</v>
      </c>
    </row>
    <row r="13197" spans="1:25" ht="14.25" customHeight="1" x14ac:dyDescent="0.3">
      <c r="A13197" s="22" t="s">
        <v>20198</v>
      </c>
      <c r="B13197" s="6">
        <v>9781510612358</v>
      </c>
      <c r="C13197" s="6">
        <v>9781510612365</v>
      </c>
      <c r="D13197" s="15"/>
      <c r="E13197" s="2"/>
      <c r="F13197" s="2"/>
      <c r="G13197" s="2"/>
      <c r="H13197" s="2"/>
      <c r="I13197" s="2"/>
      <c r="J13197" s="16" t="s">
        <v>20245</v>
      </c>
      <c r="K13197" s="2"/>
      <c r="L13197" s="6">
        <v>10389</v>
      </c>
      <c r="M13197" s="3"/>
      <c r="N13197" s="9" t="s">
        <v>20278</v>
      </c>
      <c r="O13197" s="9"/>
      <c r="P13197" s="9" t="s">
        <v>19</v>
      </c>
      <c r="Q13197" s="1" t="s">
        <v>20281</v>
      </c>
      <c r="R13197" s="24">
        <v>43046</v>
      </c>
      <c r="S13197" s="24">
        <v>43046</v>
      </c>
      <c r="T13197" s="6">
        <v>10389</v>
      </c>
      <c r="U13197" s="3"/>
      <c r="V13197" s="2" t="s">
        <v>25373</v>
      </c>
      <c r="W13197" s="1" t="s">
        <v>18</v>
      </c>
      <c r="X13197" s="3"/>
      <c r="Y13197" s="1" t="s">
        <v>20280</v>
      </c>
    </row>
    <row r="13198" spans="1:25" ht="14.25" customHeight="1" x14ac:dyDescent="0.3">
      <c r="A13198" s="22" t="s">
        <v>26538</v>
      </c>
      <c r="B13198" s="42">
        <v>9781510629172</v>
      </c>
      <c r="C13198" s="42">
        <v>9781510629189</v>
      </c>
      <c r="J13198" s="13" t="s">
        <v>26590</v>
      </c>
      <c r="L13198" s="8">
        <v>11112</v>
      </c>
      <c r="N13198" s="13" t="s">
        <v>20278</v>
      </c>
      <c r="P13198" s="13" t="s">
        <v>19</v>
      </c>
      <c r="Q13198" s="13" t="s">
        <v>20281</v>
      </c>
      <c r="R13198" s="24">
        <v>43773</v>
      </c>
      <c r="S13198" s="24">
        <v>43773</v>
      </c>
      <c r="T13198" s="8">
        <v>11112</v>
      </c>
      <c r="V13198" s="13" t="s">
        <v>25022</v>
      </c>
      <c r="W13198" s="1" t="s">
        <v>18</v>
      </c>
      <c r="Y13198" s="3" t="s">
        <v>20280</v>
      </c>
    </row>
    <row r="13199" spans="1:25" ht="14.25" customHeight="1" x14ac:dyDescent="0.3">
      <c r="A13199" s="22" t="s">
        <v>28126</v>
      </c>
      <c r="B13199" s="47">
        <v>9781510645165</v>
      </c>
      <c r="C13199" s="47">
        <v>9781510645172</v>
      </c>
      <c r="J13199" s="13" t="s">
        <v>28220</v>
      </c>
      <c r="L13199" s="47">
        <v>11839</v>
      </c>
      <c r="N13199" s="13" t="s">
        <v>20278</v>
      </c>
      <c r="P13199" s="13" t="s">
        <v>19</v>
      </c>
      <c r="Q13199" s="13" t="s">
        <v>20281</v>
      </c>
      <c r="R13199" s="24">
        <v>44482</v>
      </c>
      <c r="S13199" s="24">
        <v>44482</v>
      </c>
      <c r="T13199" s="47">
        <v>11839</v>
      </c>
      <c r="V13199" s="31" t="s">
        <v>25373</v>
      </c>
      <c r="W13199" s="1" t="s">
        <v>18</v>
      </c>
      <c r="Y13199" s="3" t="s">
        <v>20280</v>
      </c>
    </row>
    <row r="13200" spans="1:25" ht="14.25" customHeight="1" x14ac:dyDescent="0.3">
      <c r="A13200" s="22" t="s">
        <v>31547</v>
      </c>
      <c r="B13200" s="7" t="s">
        <v>31548</v>
      </c>
      <c r="C13200" s="7" t="s">
        <v>31549</v>
      </c>
      <c r="J13200" s="13" t="s">
        <v>31636</v>
      </c>
      <c r="L13200" s="7" t="s">
        <v>31590</v>
      </c>
      <c r="N13200" s="13" t="s">
        <v>20278</v>
      </c>
      <c r="P13200" s="13" t="s">
        <v>19</v>
      </c>
      <c r="Q13200" s="13" t="s">
        <v>20281</v>
      </c>
      <c r="S13200" s="14">
        <v>45225</v>
      </c>
      <c r="T13200" s="7" t="s">
        <v>31590</v>
      </c>
      <c r="V13200" s="13" t="s">
        <v>25022</v>
      </c>
      <c r="W13200" s="1" t="s">
        <v>18</v>
      </c>
      <c r="Y13200" s="3" t="s">
        <v>20280</v>
      </c>
    </row>
    <row r="13201" spans="1:25" ht="14.25" customHeight="1" x14ac:dyDescent="0.3">
      <c r="A13201" s="22" t="s">
        <v>6451</v>
      </c>
      <c r="B13201" s="6">
        <v>9780819418050</v>
      </c>
      <c r="C13201" s="21"/>
      <c r="D13201" s="24"/>
      <c r="E13201" s="21"/>
      <c r="F13201" s="24"/>
      <c r="G13201" s="24"/>
      <c r="H13201" s="24"/>
      <c r="I13201" s="24"/>
      <c r="J13201" s="23" t="s">
        <v>12457</v>
      </c>
      <c r="L13201" s="6">
        <v>2453</v>
      </c>
      <c r="M13201" s="23"/>
      <c r="N13201" s="23" t="s">
        <v>20278</v>
      </c>
      <c r="O13201" s="23"/>
      <c r="P13201" s="23" t="s">
        <v>19</v>
      </c>
      <c r="Q13201" s="1" t="s">
        <v>20281</v>
      </c>
      <c r="R13201" s="24">
        <v>34722</v>
      </c>
      <c r="S13201" s="24">
        <v>41275</v>
      </c>
      <c r="T13201" s="6">
        <v>2453</v>
      </c>
      <c r="V13201" s="2" t="s">
        <v>22695</v>
      </c>
      <c r="W13201" s="1" t="s">
        <v>18</v>
      </c>
      <c r="Y13201" s="1" t="s">
        <v>20280</v>
      </c>
    </row>
    <row r="13202" spans="1:25" ht="14.25" customHeight="1" x14ac:dyDescent="0.3">
      <c r="A13202" s="22" t="s">
        <v>5155</v>
      </c>
      <c r="B13202" s="6">
        <v>9780819432599</v>
      </c>
      <c r="C13202" s="21"/>
      <c r="D13202" s="24"/>
      <c r="E13202" s="21"/>
      <c r="F13202" s="24"/>
      <c r="G13202" s="24"/>
      <c r="H13202" s="24"/>
      <c r="I13202" s="24"/>
      <c r="J13202" s="23" t="s">
        <v>13755</v>
      </c>
      <c r="L13202" s="6">
        <v>3773</v>
      </c>
      <c r="M13202" s="23"/>
      <c r="N13202" s="23" t="s">
        <v>20278</v>
      </c>
      <c r="O13202" s="23"/>
      <c r="P13202" s="23" t="s">
        <v>19</v>
      </c>
      <c r="Q13202" s="1" t="s">
        <v>20281</v>
      </c>
      <c r="R13202" s="24">
        <v>36480</v>
      </c>
      <c r="S13202" s="24">
        <v>41275</v>
      </c>
      <c r="T13202" s="6">
        <v>3773</v>
      </c>
      <c r="V13202" s="2" t="s">
        <v>23322</v>
      </c>
      <c r="W13202" s="1" t="s">
        <v>18</v>
      </c>
      <c r="Y13202" s="1" t="s">
        <v>20280</v>
      </c>
    </row>
    <row r="13203" spans="1:25" ht="14.25" customHeight="1" x14ac:dyDescent="0.3">
      <c r="A13203" s="22" t="s">
        <v>4446</v>
      </c>
      <c r="B13203" s="6">
        <v>9780819442109</v>
      </c>
      <c r="C13203" s="21"/>
      <c r="D13203" s="24"/>
      <c r="E13203" s="21"/>
      <c r="F13203" s="24"/>
      <c r="G13203" s="24"/>
      <c r="H13203" s="24"/>
      <c r="I13203" s="24"/>
      <c r="J13203" s="23" t="s">
        <v>14465</v>
      </c>
      <c r="L13203" s="6">
        <v>4496</v>
      </c>
      <c r="M13203" s="23"/>
      <c r="N13203" s="23" t="s">
        <v>20278</v>
      </c>
      <c r="O13203" s="23"/>
      <c r="P13203" s="23" t="s">
        <v>19</v>
      </c>
      <c r="Q13203" s="1" t="s">
        <v>20281</v>
      </c>
      <c r="R13203" s="24">
        <v>37286</v>
      </c>
      <c r="S13203" s="24">
        <v>41275</v>
      </c>
      <c r="T13203" s="6">
        <v>4496</v>
      </c>
      <c r="V13203" s="2" t="s">
        <v>23617</v>
      </c>
      <c r="W13203" s="1" t="s">
        <v>18</v>
      </c>
      <c r="Y13203" s="1" t="s">
        <v>20280</v>
      </c>
    </row>
    <row r="13204" spans="1:25" ht="14.25" customHeight="1" x14ac:dyDescent="0.3">
      <c r="A13204" s="22" t="s">
        <v>5481</v>
      </c>
      <c r="B13204" s="6">
        <v>9780819428998</v>
      </c>
      <c r="C13204" s="21"/>
      <c r="D13204" s="24"/>
      <c r="E13204" s="21"/>
      <c r="F13204" s="24"/>
      <c r="G13204" s="24"/>
      <c r="H13204" s="24"/>
      <c r="I13204" s="24"/>
      <c r="J13204" s="23" t="s">
        <v>13429</v>
      </c>
      <c r="L13204" s="6">
        <v>3444</v>
      </c>
      <c r="M13204" s="23"/>
      <c r="N13204" s="23" t="s">
        <v>20278</v>
      </c>
      <c r="O13204" s="23"/>
      <c r="P13204" s="23" t="s">
        <v>19</v>
      </c>
      <c r="Q13204" s="1" t="s">
        <v>20281</v>
      </c>
      <c r="R13204" s="24">
        <v>36118</v>
      </c>
      <c r="S13204" s="24">
        <v>41275</v>
      </c>
      <c r="T13204" s="6">
        <v>3444</v>
      </c>
      <c r="V13204" s="2" t="s">
        <v>22299</v>
      </c>
      <c r="W13204" s="1" t="s">
        <v>18</v>
      </c>
      <c r="Y13204" s="1" t="s">
        <v>20280</v>
      </c>
    </row>
    <row r="13205" spans="1:25" ht="14.25" customHeight="1" x14ac:dyDescent="0.3">
      <c r="A13205" s="22" t="s">
        <v>5162</v>
      </c>
      <c r="B13205" s="6">
        <v>9780819432520</v>
      </c>
      <c r="C13205" s="21"/>
      <c r="D13205" s="24"/>
      <c r="E13205" s="21"/>
      <c r="F13205" s="24"/>
      <c r="G13205" s="24"/>
      <c r="H13205" s="24"/>
      <c r="I13205" s="24"/>
      <c r="J13205" s="23" t="s">
        <v>13748</v>
      </c>
      <c r="L13205" s="6">
        <v>3766</v>
      </c>
      <c r="M13205" s="23"/>
      <c r="N13205" s="23" t="s">
        <v>20278</v>
      </c>
      <c r="O13205" s="23"/>
      <c r="P13205" s="23" t="s">
        <v>19</v>
      </c>
      <c r="Q13205" s="1" t="s">
        <v>20281</v>
      </c>
      <c r="R13205" s="24">
        <v>36432</v>
      </c>
      <c r="S13205" s="24">
        <v>41275</v>
      </c>
      <c r="T13205" s="6">
        <v>3766</v>
      </c>
      <c r="V13205" s="2" t="s">
        <v>22299</v>
      </c>
      <c r="W13205" s="1" t="s">
        <v>18</v>
      </c>
      <c r="Y13205" s="1" t="s">
        <v>20280</v>
      </c>
    </row>
    <row r="13206" spans="1:25" ht="14.25" customHeight="1" x14ac:dyDescent="0.3">
      <c r="A13206" s="22" t="s">
        <v>4920</v>
      </c>
      <c r="B13206" s="6">
        <v>9780819436375</v>
      </c>
      <c r="C13206" s="21"/>
      <c r="D13206" s="24"/>
      <c r="E13206" s="21"/>
      <c r="F13206" s="24"/>
      <c r="G13206" s="24"/>
      <c r="H13206" s="24"/>
      <c r="I13206" s="24"/>
      <c r="J13206" s="23" t="s">
        <v>13990</v>
      </c>
      <c r="L13206" s="6">
        <v>4012</v>
      </c>
      <c r="M13206" s="23"/>
      <c r="N13206" s="23" t="s">
        <v>20278</v>
      </c>
      <c r="O13206" s="23"/>
      <c r="P13206" s="23" t="s">
        <v>19</v>
      </c>
      <c r="Q13206" s="1" t="s">
        <v>20281</v>
      </c>
      <c r="R13206" s="24">
        <v>36725</v>
      </c>
      <c r="S13206" s="24">
        <v>41275</v>
      </c>
      <c r="T13206" s="6">
        <v>4012</v>
      </c>
      <c r="V13206" s="2" t="s">
        <v>23427</v>
      </c>
      <c r="W13206" s="1" t="s">
        <v>18</v>
      </c>
      <c r="Y13206" s="1" t="s">
        <v>20280</v>
      </c>
    </row>
    <row r="13207" spans="1:25" ht="14.25" customHeight="1" x14ac:dyDescent="0.3">
      <c r="A13207" s="22" t="s">
        <v>4796</v>
      </c>
      <c r="B13207" s="6">
        <v>9780819437839</v>
      </c>
      <c r="C13207" s="21"/>
      <c r="D13207" s="24"/>
      <c r="E13207" s="21"/>
      <c r="F13207" s="24"/>
      <c r="G13207" s="24"/>
      <c r="H13207" s="24"/>
      <c r="I13207" s="24"/>
      <c r="J13207" s="23" t="s">
        <v>14115</v>
      </c>
      <c r="L13207" s="6">
        <v>4138</v>
      </c>
      <c r="M13207" s="23"/>
      <c r="N13207" s="23" t="s">
        <v>20278</v>
      </c>
      <c r="O13207" s="23"/>
      <c r="P13207" s="23" t="s">
        <v>19</v>
      </c>
      <c r="Q13207" s="1" t="s">
        <v>20281</v>
      </c>
      <c r="R13207" s="24">
        <v>36858</v>
      </c>
      <c r="S13207" s="24">
        <v>41275</v>
      </c>
      <c r="T13207" s="6">
        <v>4138</v>
      </c>
      <c r="V13207" s="2" t="s">
        <v>22299</v>
      </c>
      <c r="W13207" s="1" t="s">
        <v>18</v>
      </c>
      <c r="Y13207" s="1" t="s">
        <v>20280</v>
      </c>
    </row>
    <row r="13208" spans="1:25" ht="14.25" customHeight="1" x14ac:dyDescent="0.3">
      <c r="A13208" s="22" t="s">
        <v>3414</v>
      </c>
      <c r="B13208" s="6">
        <v>9780819454751</v>
      </c>
      <c r="C13208" s="21"/>
      <c r="D13208" s="24"/>
      <c r="E13208" s="21"/>
      <c r="F13208" s="24"/>
      <c r="G13208" s="24"/>
      <c r="H13208" s="24"/>
      <c r="I13208" s="24"/>
      <c r="J13208" s="23" t="s">
        <v>15497</v>
      </c>
      <c r="L13208" s="6">
        <v>5537</v>
      </c>
      <c r="M13208" s="23"/>
      <c r="N13208" s="23" t="s">
        <v>20278</v>
      </c>
      <c r="O13208" s="23"/>
      <c r="P13208" s="23" t="s">
        <v>19</v>
      </c>
      <c r="Q13208" s="1" t="s">
        <v>20281</v>
      </c>
      <c r="R13208" s="24">
        <v>38294</v>
      </c>
      <c r="S13208" s="24">
        <v>41275</v>
      </c>
      <c r="T13208" s="6">
        <v>5537</v>
      </c>
      <c r="V13208" s="2" t="s">
        <v>23317</v>
      </c>
      <c r="W13208" s="1" t="s">
        <v>18</v>
      </c>
      <c r="Y13208" s="1" t="s">
        <v>20280</v>
      </c>
    </row>
    <row r="13209" spans="1:25" ht="14.25" customHeight="1" x14ac:dyDescent="0.3">
      <c r="A13209" s="22" t="s">
        <v>28837</v>
      </c>
      <c r="B13209" s="6">
        <v>9781510636958</v>
      </c>
      <c r="C13209" s="6">
        <v>9781510636965</v>
      </c>
      <c r="J13209" s="13" t="s">
        <v>28871</v>
      </c>
      <c r="L13209" s="6">
        <v>11454</v>
      </c>
      <c r="N13209" s="23" t="s">
        <v>20278</v>
      </c>
      <c r="P13209" s="23" t="s">
        <v>19</v>
      </c>
      <c r="Q13209" s="1" t="s">
        <v>20281</v>
      </c>
      <c r="R13209" s="24">
        <v>44203</v>
      </c>
      <c r="S13209" s="24">
        <v>44203</v>
      </c>
      <c r="T13209" s="6">
        <v>11454</v>
      </c>
      <c r="V13209" s="2" t="s">
        <v>28861</v>
      </c>
      <c r="W13209" s="1" t="s">
        <v>18</v>
      </c>
      <c r="Y13209" s="1" t="s">
        <v>20280</v>
      </c>
    </row>
    <row r="13210" spans="1:25" ht="14.25" customHeight="1" x14ac:dyDescent="0.3">
      <c r="A13210" s="22" t="s">
        <v>29047</v>
      </c>
      <c r="B13210" s="6">
        <v>9781510653634</v>
      </c>
      <c r="C13210" s="6">
        <v>9781510653641</v>
      </c>
      <c r="J13210" s="13" t="s">
        <v>29062</v>
      </c>
      <c r="L13210" s="6">
        <v>12191</v>
      </c>
      <c r="N13210" s="13" t="s">
        <v>20278</v>
      </c>
      <c r="P13210" s="13" t="s">
        <v>19</v>
      </c>
      <c r="Q13210" s="13" t="s">
        <v>20281</v>
      </c>
      <c r="R13210" s="24">
        <v>44810</v>
      </c>
      <c r="S13210" s="24">
        <v>44810</v>
      </c>
      <c r="T13210" s="6">
        <v>12191</v>
      </c>
      <c r="V13210" s="2"/>
      <c r="W13210" s="1" t="s">
        <v>18</v>
      </c>
      <c r="Y13210" s="3" t="s">
        <v>20280</v>
      </c>
    </row>
    <row r="13211" spans="1:25" ht="14.25" customHeight="1" x14ac:dyDescent="0.3">
      <c r="A13211" s="22" t="s">
        <v>7696</v>
      </c>
      <c r="B13211" s="6">
        <v>9780819401960</v>
      </c>
      <c r="C13211" s="21"/>
      <c r="D13211" s="24"/>
      <c r="E13211" s="21"/>
      <c r="F13211" s="24"/>
      <c r="G13211" s="24"/>
      <c r="H13211" s="24"/>
      <c r="I13211" s="24"/>
      <c r="J13211" s="23" t="s">
        <v>11209</v>
      </c>
      <c r="L13211" s="6">
        <v>1160</v>
      </c>
      <c r="M13211" s="23"/>
      <c r="N13211" s="23" t="s">
        <v>20278</v>
      </c>
      <c r="O13211" s="23"/>
      <c r="P13211" s="23" t="s">
        <v>19</v>
      </c>
      <c r="Q13211" s="1" t="s">
        <v>20281</v>
      </c>
      <c r="R13211" s="24">
        <v>32717</v>
      </c>
      <c r="S13211" s="24">
        <v>41275</v>
      </c>
      <c r="T13211" s="6">
        <v>1160</v>
      </c>
      <c r="V13211" s="2" t="s">
        <v>21968</v>
      </c>
      <c r="W13211" s="1" t="s">
        <v>18</v>
      </c>
      <c r="Y13211" s="1" t="s">
        <v>20280</v>
      </c>
    </row>
    <row r="13212" spans="1:25" ht="14.25" customHeight="1" x14ac:dyDescent="0.3">
      <c r="A13212" s="22" t="s">
        <v>7520</v>
      </c>
      <c r="B13212" s="6">
        <v>9780819404046</v>
      </c>
      <c r="C13212" s="21"/>
      <c r="D13212" s="24"/>
      <c r="E13212" s="21"/>
      <c r="F13212" s="24"/>
      <c r="G13212" s="24"/>
      <c r="H13212" s="24"/>
      <c r="I13212" s="24"/>
      <c r="J13212" s="23" t="s">
        <v>11386</v>
      </c>
      <c r="L13212" s="6">
        <v>1343</v>
      </c>
      <c r="M13212" s="23"/>
      <c r="N13212" s="23" t="s">
        <v>20278</v>
      </c>
      <c r="O13212" s="23"/>
      <c r="P13212" s="23" t="s">
        <v>19</v>
      </c>
      <c r="Q13212" s="1" t="s">
        <v>20281</v>
      </c>
      <c r="R13212" s="24">
        <v>33270</v>
      </c>
      <c r="S13212" s="24">
        <v>41275</v>
      </c>
      <c r="T13212" s="6">
        <v>1343</v>
      </c>
      <c r="V13212" s="2" t="s">
        <v>49</v>
      </c>
      <c r="W13212" s="1" t="s">
        <v>18</v>
      </c>
      <c r="Y13212" s="1" t="s">
        <v>20280</v>
      </c>
    </row>
    <row r="13213" spans="1:25" ht="14.25" customHeight="1" x14ac:dyDescent="0.3">
      <c r="A13213" s="22" t="s">
        <v>8007</v>
      </c>
      <c r="B13213" s="6">
        <v>9780892528660</v>
      </c>
      <c r="C13213" s="21"/>
      <c r="D13213" s="24"/>
      <c r="E13213" s="21"/>
      <c r="F13213" s="24"/>
      <c r="G13213" s="24"/>
      <c r="H13213" s="24"/>
      <c r="I13213" s="24"/>
      <c r="J13213" s="23" t="s">
        <v>10896</v>
      </c>
      <c r="L13213" s="6">
        <v>831</v>
      </c>
      <c r="M13213" s="23"/>
      <c r="N13213" s="23" t="s">
        <v>20278</v>
      </c>
      <c r="O13213" s="23"/>
      <c r="P13213" s="23" t="s">
        <v>19</v>
      </c>
      <c r="Q13213" s="1" t="s">
        <v>20281</v>
      </c>
      <c r="R13213" s="24">
        <v>32177</v>
      </c>
      <c r="S13213" s="24">
        <v>41275</v>
      </c>
      <c r="T13213" s="6">
        <v>831</v>
      </c>
      <c r="V13213" s="2" t="s">
        <v>21343</v>
      </c>
      <c r="W13213" s="1" t="s">
        <v>18</v>
      </c>
      <c r="Y13213" s="1" t="s">
        <v>20280</v>
      </c>
    </row>
    <row r="13214" spans="1:25" ht="14.25" customHeight="1" x14ac:dyDescent="0.3">
      <c r="A13214" s="22" t="s">
        <v>8133</v>
      </c>
      <c r="B13214" s="6">
        <v>9780892527250</v>
      </c>
      <c r="C13214" s="21"/>
      <c r="D13214" s="24"/>
      <c r="E13214" s="21"/>
      <c r="F13214" s="24"/>
      <c r="G13214" s="24"/>
      <c r="H13214" s="24"/>
      <c r="I13214" s="24"/>
      <c r="J13214" s="23" t="s">
        <v>10768</v>
      </c>
      <c r="L13214" s="6">
        <v>690</v>
      </c>
      <c r="M13214" s="23"/>
      <c r="N13214" s="23" t="s">
        <v>20278</v>
      </c>
      <c r="O13214" s="23"/>
      <c r="P13214" s="23" t="s">
        <v>19</v>
      </c>
      <c r="Q13214" s="1" t="s">
        <v>20281</v>
      </c>
      <c r="R13214" s="24">
        <v>31636</v>
      </c>
      <c r="S13214" s="24">
        <v>41275</v>
      </c>
      <c r="T13214" s="6">
        <v>690</v>
      </c>
      <c r="V13214" s="2" t="s">
        <v>21678</v>
      </c>
      <c r="W13214" s="1" t="s">
        <v>18</v>
      </c>
      <c r="Y13214" s="1" t="s">
        <v>20280</v>
      </c>
    </row>
    <row r="13215" spans="1:25" ht="14.25" customHeight="1" x14ac:dyDescent="0.3">
      <c r="A13215" s="22" t="s">
        <v>3386</v>
      </c>
      <c r="B13215" s="6">
        <v>9780819455062</v>
      </c>
      <c r="C13215" s="21"/>
      <c r="D13215" s="24"/>
      <c r="E13215" s="21"/>
      <c r="F13215" s="24"/>
      <c r="G13215" s="24"/>
      <c r="H13215" s="24"/>
      <c r="I13215" s="24"/>
      <c r="J13215" s="23" t="s">
        <v>15525</v>
      </c>
      <c r="L13215" s="6">
        <v>5565</v>
      </c>
      <c r="M13215" s="23"/>
      <c r="N13215" s="23" t="s">
        <v>20278</v>
      </c>
      <c r="O13215" s="23"/>
      <c r="P13215" s="23" t="s">
        <v>19</v>
      </c>
      <c r="Q13215" s="1" t="s">
        <v>20281</v>
      </c>
      <c r="R13215" s="24">
        <v>38231</v>
      </c>
      <c r="S13215" s="24">
        <v>41275</v>
      </c>
      <c r="T13215" s="6">
        <v>5565</v>
      </c>
      <c r="V13215" s="2" t="s">
        <v>22362</v>
      </c>
      <c r="W13215" s="1" t="s">
        <v>18</v>
      </c>
      <c r="Y13215" s="1" t="s">
        <v>20280</v>
      </c>
    </row>
    <row r="13216" spans="1:25" ht="14.25" customHeight="1" x14ac:dyDescent="0.3">
      <c r="A13216" s="22" t="s">
        <v>28345</v>
      </c>
      <c r="B13216" s="6">
        <v>9781510650480</v>
      </c>
      <c r="C13216" s="6">
        <v>9781510650497</v>
      </c>
      <c r="J13216" s="13" t="s">
        <v>28387</v>
      </c>
      <c r="L13216" s="6">
        <v>12086</v>
      </c>
      <c r="N13216" s="13" t="s">
        <v>20278</v>
      </c>
      <c r="P13216" s="13" t="s">
        <v>19</v>
      </c>
      <c r="Q13216" s="13" t="s">
        <v>20281</v>
      </c>
      <c r="R13216" s="24">
        <v>44532</v>
      </c>
      <c r="S13216" s="24">
        <v>44532</v>
      </c>
      <c r="T13216" s="6">
        <v>12086</v>
      </c>
      <c r="V13216" s="2" t="s">
        <v>28356</v>
      </c>
      <c r="W13216" s="1" t="s">
        <v>18</v>
      </c>
      <c r="Y13216" s="3" t="s">
        <v>20280</v>
      </c>
    </row>
    <row r="13217" spans="1:25" ht="14.25" customHeight="1" x14ac:dyDescent="0.3">
      <c r="A13217" s="22" t="s">
        <v>2316</v>
      </c>
      <c r="B13217" s="6">
        <v>9780819467843</v>
      </c>
      <c r="C13217" s="21"/>
      <c r="D13217" s="24"/>
      <c r="E13217" s="21"/>
      <c r="F13217" s="24"/>
      <c r="G13217" s="24"/>
      <c r="H13217" s="24"/>
      <c r="I13217" s="24"/>
      <c r="J13217" s="23" t="s">
        <v>16596</v>
      </c>
      <c r="L13217" s="6">
        <v>6637</v>
      </c>
      <c r="M13217" s="23"/>
      <c r="N13217" s="23" t="s">
        <v>20278</v>
      </c>
      <c r="O13217" s="23"/>
      <c r="P13217" s="23" t="s">
        <v>19</v>
      </c>
      <c r="Q13217" s="1" t="s">
        <v>20281</v>
      </c>
      <c r="R13217" s="24">
        <v>39244</v>
      </c>
      <c r="S13217" s="24">
        <v>41275</v>
      </c>
      <c r="T13217" s="6">
        <v>6637</v>
      </c>
      <c r="V13217" s="2" t="s">
        <v>23897</v>
      </c>
      <c r="W13217" s="1" t="s">
        <v>18</v>
      </c>
      <c r="Y13217" s="1" t="s">
        <v>20280</v>
      </c>
    </row>
    <row r="13218" spans="1:25" ht="14.25" customHeight="1" x14ac:dyDescent="0.3">
      <c r="A13218" s="22" t="s">
        <v>3174</v>
      </c>
      <c r="B13218" s="6">
        <v>9780819457608</v>
      </c>
      <c r="C13218" s="21"/>
      <c r="D13218" s="24"/>
      <c r="E13218" s="21"/>
      <c r="F13218" s="24"/>
      <c r="G13218" s="24"/>
      <c r="H13218" s="24"/>
      <c r="I13218" s="24"/>
      <c r="J13218" s="23" t="s">
        <v>15737</v>
      </c>
      <c r="L13218" s="6">
        <v>5777</v>
      </c>
      <c r="M13218" s="23"/>
      <c r="N13218" s="23" t="s">
        <v>20278</v>
      </c>
      <c r="O13218" s="23"/>
      <c r="P13218" s="23" t="s">
        <v>19</v>
      </c>
      <c r="Q13218" s="1" t="s">
        <v>20281</v>
      </c>
      <c r="R13218" s="24">
        <v>38434</v>
      </c>
      <c r="S13218" s="24">
        <v>41275</v>
      </c>
      <c r="T13218" s="6">
        <v>5777</v>
      </c>
      <c r="V13218" s="2" t="s">
        <v>24083</v>
      </c>
      <c r="W13218" s="1" t="s">
        <v>18</v>
      </c>
      <c r="Y13218" s="1" t="s">
        <v>20280</v>
      </c>
    </row>
    <row r="13219" spans="1:25" ht="14.25" customHeight="1" x14ac:dyDescent="0.3">
      <c r="A13219" s="22" t="s">
        <v>31502</v>
      </c>
      <c r="B13219" s="7" t="s">
        <v>31503</v>
      </c>
      <c r="C13219" s="7" t="s">
        <v>31504</v>
      </c>
      <c r="J13219" s="13" t="s">
        <v>31621</v>
      </c>
      <c r="L13219" s="7" t="s">
        <v>31575</v>
      </c>
      <c r="N13219" s="13" t="s">
        <v>20278</v>
      </c>
      <c r="P13219" s="13" t="s">
        <v>19</v>
      </c>
      <c r="Q13219" s="13" t="s">
        <v>20281</v>
      </c>
      <c r="R13219" s="24">
        <v>45232</v>
      </c>
      <c r="S13219" s="14">
        <v>45232</v>
      </c>
      <c r="T13219" s="7" t="s">
        <v>31575</v>
      </c>
      <c r="V13219" s="13" t="s">
        <v>31599</v>
      </c>
      <c r="W13219" s="1" t="s">
        <v>18</v>
      </c>
      <c r="Y13219" s="3" t="s">
        <v>20280</v>
      </c>
    </row>
    <row r="13220" spans="1:25" ht="14.25" customHeight="1" x14ac:dyDescent="0.3">
      <c r="A13220" s="22" t="s">
        <v>3444</v>
      </c>
      <c r="B13220" s="6">
        <v>9780819454447</v>
      </c>
      <c r="C13220" s="21"/>
      <c r="D13220" s="24"/>
      <c r="E13220" s="21"/>
      <c r="F13220" s="24"/>
      <c r="G13220" s="24"/>
      <c r="H13220" s="24"/>
      <c r="I13220" s="24"/>
      <c r="J13220" s="23" t="s">
        <v>15467</v>
      </c>
      <c r="L13220" s="6">
        <v>5507</v>
      </c>
      <c r="M13220" s="23"/>
      <c r="N13220" s="23" t="s">
        <v>20278</v>
      </c>
      <c r="O13220" s="23"/>
      <c r="P13220" s="23" t="s">
        <v>19</v>
      </c>
      <c r="Q13220" s="1" t="s">
        <v>20281</v>
      </c>
      <c r="R13220" s="24">
        <v>38188</v>
      </c>
      <c r="S13220" s="24">
        <v>41275</v>
      </c>
      <c r="T13220" s="6">
        <v>5507</v>
      </c>
      <c r="V13220" s="2" t="s">
        <v>23799</v>
      </c>
      <c r="W13220" s="1" t="s">
        <v>18</v>
      </c>
      <c r="Y13220" s="1" t="s">
        <v>20280</v>
      </c>
    </row>
    <row r="13221" spans="1:25" ht="14.25" customHeight="1" x14ac:dyDescent="0.3">
      <c r="A13221" s="22" t="s">
        <v>6642</v>
      </c>
      <c r="B13221" s="6">
        <v>9780819415813</v>
      </c>
      <c r="C13221" s="21"/>
      <c r="D13221" s="24"/>
      <c r="E13221" s="21"/>
      <c r="F13221" s="24"/>
      <c r="G13221" s="24"/>
      <c r="H13221" s="24"/>
      <c r="I13221" s="24"/>
      <c r="J13221" s="23" t="s">
        <v>12266</v>
      </c>
      <c r="L13221" s="6">
        <v>2259</v>
      </c>
      <c r="M13221" s="23"/>
      <c r="N13221" s="23" t="s">
        <v>20278</v>
      </c>
      <c r="O13221" s="23"/>
      <c r="P13221" s="23" t="s">
        <v>19</v>
      </c>
      <c r="Q13221" s="1" t="s">
        <v>20281</v>
      </c>
      <c r="R13221" s="24">
        <v>34455</v>
      </c>
      <c r="S13221" s="24">
        <v>41275</v>
      </c>
      <c r="T13221" s="6">
        <v>2259</v>
      </c>
      <c r="V13221" s="2" t="s">
        <v>22597</v>
      </c>
      <c r="W13221" s="1" t="s">
        <v>18</v>
      </c>
      <c r="Y13221" s="1" t="s">
        <v>20280</v>
      </c>
    </row>
    <row r="13222" spans="1:25" ht="14.25" customHeight="1" x14ac:dyDescent="0.3">
      <c r="A13222" s="22" t="s">
        <v>2607</v>
      </c>
      <c r="B13222" s="6">
        <v>9780819464309</v>
      </c>
      <c r="C13222" s="21"/>
      <c r="D13222" s="24"/>
      <c r="E13222" s="21"/>
      <c r="F13222" s="24"/>
      <c r="G13222" s="24"/>
      <c r="H13222" s="24"/>
      <c r="I13222" s="24"/>
      <c r="J13222" s="23" t="s">
        <v>16305</v>
      </c>
      <c r="L13222" s="6">
        <v>6346</v>
      </c>
      <c r="M13222" s="23"/>
      <c r="N13222" s="23" t="s">
        <v>20278</v>
      </c>
      <c r="O13222" s="23"/>
      <c r="P13222" s="23" t="s">
        <v>19</v>
      </c>
      <c r="Q13222" s="1" t="s">
        <v>20281</v>
      </c>
      <c r="R13222" s="24">
        <v>39225</v>
      </c>
      <c r="S13222" s="24">
        <v>41275</v>
      </c>
      <c r="T13222" s="6">
        <v>6346</v>
      </c>
      <c r="V13222" s="2" t="s">
        <v>21554</v>
      </c>
      <c r="W13222" s="1" t="s">
        <v>18</v>
      </c>
      <c r="Y13222" s="1" t="s">
        <v>20280</v>
      </c>
    </row>
    <row r="13223" spans="1:25" ht="14.25" customHeight="1" x14ac:dyDescent="0.3">
      <c r="A13223" s="22" t="s">
        <v>1822</v>
      </c>
      <c r="B13223" s="6">
        <v>9780819473653</v>
      </c>
      <c r="C13223" s="21"/>
      <c r="D13223" s="24"/>
      <c r="E13223" s="21"/>
      <c r="F13223" s="24"/>
      <c r="G13223" s="24"/>
      <c r="H13223" s="24"/>
      <c r="I13223" s="24"/>
      <c r="J13223" s="23" t="s">
        <v>17090</v>
      </c>
      <c r="L13223" s="6">
        <v>7131</v>
      </c>
      <c r="M13223" s="23"/>
      <c r="N13223" s="23" t="s">
        <v>20278</v>
      </c>
      <c r="O13223" s="23"/>
      <c r="P13223" s="23" t="s">
        <v>19</v>
      </c>
      <c r="Q13223" s="1" t="s">
        <v>20281</v>
      </c>
      <c r="R13223" s="24">
        <v>39920</v>
      </c>
      <c r="S13223" s="24">
        <v>41275</v>
      </c>
      <c r="T13223" s="6">
        <v>7131</v>
      </c>
      <c r="V13223" s="2" t="s">
        <v>24560</v>
      </c>
      <c r="W13223" s="1" t="s">
        <v>18</v>
      </c>
      <c r="Y13223" s="1" t="s">
        <v>20280</v>
      </c>
    </row>
    <row r="13224" spans="1:25" ht="14.25" customHeight="1" x14ac:dyDescent="0.3">
      <c r="A13224" s="22" t="s">
        <v>1204</v>
      </c>
      <c r="B13224" s="6">
        <v>9780819482426</v>
      </c>
      <c r="C13224" s="21"/>
      <c r="D13224" s="24"/>
      <c r="E13224" s="21"/>
      <c r="F13224" s="24"/>
      <c r="G13224" s="24"/>
      <c r="H13224" s="24"/>
      <c r="I13224" s="24"/>
      <c r="J13224" s="23" t="s">
        <v>17709</v>
      </c>
      <c r="L13224" s="6">
        <v>7751</v>
      </c>
      <c r="M13224" s="23"/>
      <c r="N13224" s="23" t="s">
        <v>20278</v>
      </c>
      <c r="O13224" s="23"/>
      <c r="P13224" s="23" t="s">
        <v>19</v>
      </c>
      <c r="Q13224" s="1" t="s">
        <v>20281</v>
      </c>
      <c r="R13224" s="24">
        <v>40492</v>
      </c>
      <c r="S13224" s="24">
        <v>41275</v>
      </c>
      <c r="T13224" s="6">
        <v>7751</v>
      </c>
      <c r="V13224" s="2" t="s">
        <v>24529</v>
      </c>
      <c r="W13224" s="1" t="s">
        <v>18</v>
      </c>
      <c r="Y13224" s="1" t="s">
        <v>20280</v>
      </c>
    </row>
    <row r="13225" spans="1:25" ht="14.25" customHeight="1" x14ac:dyDescent="0.3">
      <c r="A13225" s="22" t="s">
        <v>9177</v>
      </c>
      <c r="B13225" s="6">
        <v>9781628413229</v>
      </c>
      <c r="D13225" s="27"/>
      <c r="E13225" s="9"/>
      <c r="J13225" s="16" t="s">
        <v>19170</v>
      </c>
      <c r="K13225" s="9"/>
      <c r="L13225" s="6">
        <v>9255</v>
      </c>
      <c r="N13225" s="9" t="s">
        <v>20278</v>
      </c>
      <c r="O13225" s="9"/>
      <c r="P13225" s="9" t="s">
        <v>19</v>
      </c>
      <c r="Q13225" s="1" t="s">
        <v>20281</v>
      </c>
      <c r="R13225" s="24">
        <v>42050</v>
      </c>
      <c r="S13225" s="24">
        <v>42050</v>
      </c>
      <c r="T13225" s="6">
        <v>9255</v>
      </c>
      <c r="V13225" s="2" t="s">
        <v>25109</v>
      </c>
      <c r="W13225" s="1" t="s">
        <v>18</v>
      </c>
      <c r="Y13225" s="1" t="s">
        <v>20280</v>
      </c>
    </row>
    <row r="13226" spans="1:25" ht="14.25" customHeight="1" x14ac:dyDescent="0.3">
      <c r="A13226" s="22" t="s">
        <v>9940</v>
      </c>
      <c r="B13226" s="6">
        <v>9781510610095</v>
      </c>
      <c r="C13226" s="6">
        <v>9781510610101</v>
      </c>
      <c r="D13226" s="15"/>
      <c r="E13226" s="2"/>
      <c r="J13226" s="16" t="s">
        <v>20127</v>
      </c>
      <c r="K13226" s="2"/>
      <c r="L13226" s="6">
        <v>10254</v>
      </c>
      <c r="N13226" s="9" t="s">
        <v>20278</v>
      </c>
      <c r="O13226" s="9"/>
      <c r="P13226" s="9" t="s">
        <v>19</v>
      </c>
      <c r="Q13226" s="1" t="s">
        <v>20281</v>
      </c>
      <c r="R13226" s="24">
        <v>42775</v>
      </c>
      <c r="S13226" s="24">
        <v>42775</v>
      </c>
      <c r="T13226" s="6">
        <v>10254</v>
      </c>
      <c r="V13226" s="2" t="s">
        <v>25319</v>
      </c>
      <c r="W13226" s="1" t="s">
        <v>18</v>
      </c>
      <c r="Y13226" s="1" t="s">
        <v>20280</v>
      </c>
    </row>
    <row r="13227" spans="1:25" ht="14.25" customHeight="1" x14ac:dyDescent="0.3">
      <c r="A13227" s="22" t="s">
        <v>25768</v>
      </c>
      <c r="B13227" s="6">
        <v>9781510627505</v>
      </c>
      <c r="C13227" s="6">
        <v>9781510627512</v>
      </c>
      <c r="J13227" s="28" t="s">
        <v>25818</v>
      </c>
      <c r="K13227" s="28"/>
      <c r="L13227" s="6">
        <v>11042</v>
      </c>
      <c r="N13227" s="13" t="s">
        <v>20278</v>
      </c>
      <c r="P13227" s="13" t="s">
        <v>19</v>
      </c>
      <c r="Q13227" s="13" t="s">
        <v>20281</v>
      </c>
      <c r="R13227" s="24">
        <v>43468</v>
      </c>
      <c r="S13227" s="24">
        <v>43468</v>
      </c>
      <c r="T13227" s="6">
        <v>11042</v>
      </c>
      <c r="U13227" s="3"/>
      <c r="V13227" s="2" t="s">
        <v>25773</v>
      </c>
      <c r="W13227" s="3" t="s">
        <v>18</v>
      </c>
      <c r="X13227" s="3"/>
      <c r="Y13227" s="3" t="s">
        <v>20280</v>
      </c>
    </row>
    <row r="13228" spans="1:25" ht="14.25" customHeight="1" x14ac:dyDescent="0.3">
      <c r="A13228" s="22" t="s">
        <v>29291</v>
      </c>
      <c r="B13228" s="6">
        <v>9781510657670</v>
      </c>
      <c r="C13228" s="6">
        <v>9781510657687</v>
      </c>
      <c r="J13228" s="13" t="s">
        <v>29341</v>
      </c>
      <c r="L13228" s="6">
        <v>12347</v>
      </c>
      <c r="N13228" s="13" t="s">
        <v>20278</v>
      </c>
      <c r="P13228" s="13" t="s">
        <v>19</v>
      </c>
      <c r="Q13228" s="13" t="s">
        <v>20281</v>
      </c>
      <c r="R13228" s="24">
        <v>44872</v>
      </c>
      <c r="S13228" s="24">
        <v>44872</v>
      </c>
      <c r="T13228" s="6">
        <v>12347</v>
      </c>
      <c r="V13228" s="2" t="s">
        <v>29311</v>
      </c>
      <c r="W13228" s="1" t="s">
        <v>18</v>
      </c>
      <c r="Y13228" s="3" t="s">
        <v>20280</v>
      </c>
    </row>
    <row r="13229" spans="1:25" ht="14.25" customHeight="1" x14ac:dyDescent="0.3">
      <c r="A13229" s="22" t="s">
        <v>20768</v>
      </c>
      <c r="B13229" s="6">
        <v>9781510619777</v>
      </c>
      <c r="C13229" s="6">
        <v>9781510619784</v>
      </c>
      <c r="D13229" s="30"/>
      <c r="E13229" s="30"/>
      <c r="F13229" s="30"/>
      <c r="G13229" s="30"/>
      <c r="H13229" s="30"/>
      <c r="I13229" s="30"/>
      <c r="J13229" s="16" t="s">
        <v>20782</v>
      </c>
      <c r="K13229" s="2"/>
      <c r="L13229" s="6">
        <v>10710</v>
      </c>
      <c r="N13229" s="9" t="s">
        <v>20278</v>
      </c>
      <c r="O13229" s="9"/>
      <c r="P13229" s="9" t="s">
        <v>19</v>
      </c>
      <c r="Q13229" s="1" t="s">
        <v>20281</v>
      </c>
      <c r="R13229" s="24">
        <v>43173</v>
      </c>
      <c r="S13229" s="24">
        <v>43173</v>
      </c>
      <c r="T13229" s="6">
        <v>10710</v>
      </c>
      <c r="U13229" s="2"/>
      <c r="V13229" s="2" t="s">
        <v>25449</v>
      </c>
      <c r="W13229" s="1" t="s">
        <v>18</v>
      </c>
      <c r="X13229" s="30"/>
      <c r="Y13229" s="1" t="s">
        <v>20280</v>
      </c>
    </row>
    <row r="13230" spans="1:25" ht="14.25" customHeight="1" x14ac:dyDescent="0.3">
      <c r="A13230" s="22" t="s">
        <v>2830</v>
      </c>
      <c r="B13230" s="6">
        <v>9780819461643</v>
      </c>
      <c r="C13230" s="6"/>
      <c r="D13230" s="24"/>
      <c r="E13230" s="21"/>
      <c r="F13230" s="24"/>
      <c r="G13230" s="24"/>
      <c r="H13230" s="24"/>
      <c r="I13230" s="24"/>
      <c r="J13230" s="23" t="s">
        <v>16082</v>
      </c>
      <c r="L13230" s="6">
        <v>6122</v>
      </c>
      <c r="M13230" s="23"/>
      <c r="N13230" s="23" t="s">
        <v>20278</v>
      </c>
      <c r="O13230" s="23"/>
      <c r="P13230" s="23" t="s">
        <v>19</v>
      </c>
      <c r="Q13230" s="1" t="s">
        <v>20281</v>
      </c>
      <c r="R13230" s="24">
        <v>38763</v>
      </c>
      <c r="S13230" s="24">
        <v>41275</v>
      </c>
      <c r="T13230" s="6">
        <v>6122</v>
      </c>
      <c r="V13230" s="2" t="s">
        <v>24210</v>
      </c>
      <c r="W13230" s="1" t="s">
        <v>18</v>
      </c>
      <c r="Y13230" s="1" t="s">
        <v>20280</v>
      </c>
    </row>
    <row r="13231" spans="1:25" ht="14.25" customHeight="1" x14ac:dyDescent="0.3">
      <c r="A13231" s="22" t="s">
        <v>2479</v>
      </c>
      <c r="B13231" s="6">
        <v>9780819465870</v>
      </c>
      <c r="C13231" s="6"/>
      <c r="D13231" s="24"/>
      <c r="E13231" s="21"/>
      <c r="F13231" s="24"/>
      <c r="G13231" s="24"/>
      <c r="H13231" s="24"/>
      <c r="I13231" s="24"/>
      <c r="J13231" s="23" t="s">
        <v>16433</v>
      </c>
      <c r="L13231" s="6">
        <v>6474</v>
      </c>
      <c r="M13231" s="23"/>
      <c r="N13231" s="23" t="s">
        <v>20278</v>
      </c>
      <c r="O13231" s="23"/>
      <c r="P13231" s="23" t="s">
        <v>19</v>
      </c>
      <c r="Q13231" s="1" t="s">
        <v>20281</v>
      </c>
      <c r="R13231" s="24">
        <v>39121</v>
      </c>
      <c r="S13231" s="24">
        <v>41275</v>
      </c>
      <c r="T13231" s="6">
        <v>6474</v>
      </c>
      <c r="V13231" s="2" t="s">
        <v>24210</v>
      </c>
      <c r="W13231" s="1" t="s">
        <v>18</v>
      </c>
      <c r="Y13231" s="1" t="s">
        <v>20280</v>
      </c>
    </row>
    <row r="13232" spans="1:25" ht="14.25" customHeight="1" x14ac:dyDescent="0.3">
      <c r="A13232" s="22" t="s">
        <v>2058</v>
      </c>
      <c r="B13232" s="6">
        <v>9780819470706</v>
      </c>
      <c r="C13232" s="6"/>
      <c r="D13232" s="24"/>
      <c r="E13232" s="21"/>
      <c r="F13232" s="24"/>
      <c r="G13232" s="24"/>
      <c r="H13232" s="24"/>
      <c r="I13232" s="24"/>
      <c r="J13232" s="23" t="s">
        <v>16854</v>
      </c>
      <c r="L13232" s="6">
        <v>6895</v>
      </c>
      <c r="M13232" s="23"/>
      <c r="N13232" s="23" t="s">
        <v>20278</v>
      </c>
      <c r="O13232" s="23"/>
      <c r="P13232" s="23" t="s">
        <v>19</v>
      </c>
      <c r="Q13232" s="1" t="s">
        <v>20281</v>
      </c>
      <c r="R13232" s="24">
        <v>39485</v>
      </c>
      <c r="S13232" s="24">
        <v>41275</v>
      </c>
      <c r="T13232" s="6">
        <v>6895</v>
      </c>
      <c r="V13232" s="2" t="s">
        <v>24210</v>
      </c>
      <c r="W13232" s="1" t="s">
        <v>18</v>
      </c>
      <c r="Y13232" s="1" t="s">
        <v>20280</v>
      </c>
    </row>
    <row r="13233" spans="1:25" ht="14.25" customHeight="1" x14ac:dyDescent="0.3">
      <c r="A13233" s="22" t="s">
        <v>1737</v>
      </c>
      <c r="B13233" s="6">
        <v>9780819474636</v>
      </c>
      <c r="C13233" s="6"/>
      <c r="D13233" s="24"/>
      <c r="E13233" s="21"/>
      <c r="F13233" s="24"/>
      <c r="G13233" s="24"/>
      <c r="H13233" s="24"/>
      <c r="I13233" s="24"/>
      <c r="J13233" s="23" t="s">
        <v>17176</v>
      </c>
      <c r="L13233" s="6">
        <v>7217</v>
      </c>
      <c r="M13233" s="23"/>
      <c r="N13233" s="23" t="s">
        <v>20278</v>
      </c>
      <c r="O13233" s="23"/>
      <c r="P13233" s="23" t="s">
        <v>19</v>
      </c>
      <c r="Q13233" s="1" t="s">
        <v>20281</v>
      </c>
      <c r="R13233" s="24">
        <v>39856</v>
      </c>
      <c r="S13233" s="24">
        <v>41275</v>
      </c>
      <c r="T13233" s="6">
        <v>7217</v>
      </c>
      <c r="V13233" s="2" t="s">
        <v>24210</v>
      </c>
      <c r="W13233" s="1" t="s">
        <v>18</v>
      </c>
      <c r="Y13233" s="1" t="s">
        <v>20280</v>
      </c>
    </row>
    <row r="13234" spans="1:25" ht="14.25" customHeight="1" x14ac:dyDescent="0.3">
      <c r="A13234" s="22" t="s">
        <v>6368</v>
      </c>
      <c r="B13234" s="6">
        <v>9780819418982</v>
      </c>
      <c r="C13234" s="6"/>
      <c r="D13234" s="24"/>
      <c r="E13234" s="21"/>
      <c r="F13234" s="24"/>
      <c r="G13234" s="24"/>
      <c r="H13234" s="24"/>
      <c r="I13234" s="24"/>
      <c r="J13234" s="23" t="s">
        <v>12540</v>
      </c>
      <c r="L13234" s="6">
        <v>2539</v>
      </c>
      <c r="M13234" s="23"/>
      <c r="N13234" s="23" t="s">
        <v>20278</v>
      </c>
      <c r="O13234" s="23"/>
      <c r="P13234" s="23" t="s">
        <v>19</v>
      </c>
      <c r="Q13234" s="1" t="s">
        <v>20281</v>
      </c>
      <c r="R13234" s="24">
        <v>34977</v>
      </c>
      <c r="S13234" s="24">
        <v>41275</v>
      </c>
      <c r="T13234" s="6">
        <v>2539</v>
      </c>
      <c r="V13234" s="2" t="s">
        <v>21272</v>
      </c>
      <c r="W13234" s="1" t="s">
        <v>18</v>
      </c>
      <c r="Y13234" s="1" t="s">
        <v>20280</v>
      </c>
    </row>
    <row r="13235" spans="1:25" ht="14.25" customHeight="1" x14ac:dyDescent="0.3">
      <c r="A13235" s="22" t="s">
        <v>5791</v>
      </c>
      <c r="B13235" s="6">
        <v>9780819425515</v>
      </c>
      <c r="C13235" s="6"/>
      <c r="D13235" s="24"/>
      <c r="E13235" s="21"/>
      <c r="F13235" s="24"/>
      <c r="G13235" s="24"/>
      <c r="H13235" s="24"/>
      <c r="I13235" s="24"/>
      <c r="J13235" s="23" t="s">
        <v>13118</v>
      </c>
      <c r="L13235" s="6">
        <v>3129</v>
      </c>
      <c r="M13235" s="23"/>
      <c r="N13235" s="23" t="s">
        <v>20278</v>
      </c>
      <c r="O13235" s="23"/>
      <c r="P13235" s="23" t="s">
        <v>19</v>
      </c>
      <c r="Q13235" s="1" t="s">
        <v>20281</v>
      </c>
      <c r="R13235" s="24">
        <v>35698</v>
      </c>
      <c r="S13235" s="24">
        <v>41275</v>
      </c>
      <c r="T13235" s="6">
        <v>3129</v>
      </c>
      <c r="V13235" s="2" t="s">
        <v>23039</v>
      </c>
      <c r="W13235" s="1" t="s">
        <v>18</v>
      </c>
      <c r="Y13235" s="1" t="s">
        <v>20280</v>
      </c>
    </row>
    <row r="13236" spans="1:25" ht="14.25" customHeight="1" x14ac:dyDescent="0.3">
      <c r="A13236" s="22" t="s">
        <v>4455</v>
      </c>
      <c r="B13236" s="6">
        <v>9780819442017</v>
      </c>
      <c r="C13236" s="6"/>
      <c r="D13236" s="24"/>
      <c r="E13236" s="21"/>
      <c r="F13236" s="24"/>
      <c r="G13236" s="24"/>
      <c r="H13236" s="24"/>
      <c r="I13236" s="24"/>
      <c r="J13236" s="23" t="s">
        <v>14456</v>
      </c>
      <c r="L13236" s="6">
        <v>4487</v>
      </c>
      <c r="M13236" s="23"/>
      <c r="N13236" s="23" t="s">
        <v>20278</v>
      </c>
      <c r="O13236" s="23"/>
      <c r="P13236" s="23" t="s">
        <v>19</v>
      </c>
      <c r="Q13236" s="1" t="s">
        <v>20281</v>
      </c>
      <c r="R13236" s="24">
        <v>37239</v>
      </c>
      <c r="S13236" s="24">
        <v>41275</v>
      </c>
      <c r="T13236" s="6">
        <v>4487</v>
      </c>
      <c r="V13236" s="2" t="s">
        <v>23598</v>
      </c>
      <c r="W13236" s="1" t="s">
        <v>18</v>
      </c>
      <c r="Y13236" s="1" t="s">
        <v>20280</v>
      </c>
    </row>
    <row r="13237" spans="1:25" ht="14.25" customHeight="1" x14ac:dyDescent="0.3">
      <c r="A13237" s="22" t="s">
        <v>474</v>
      </c>
      <c r="B13237" s="6">
        <v>9780819492050</v>
      </c>
      <c r="C13237" s="6"/>
      <c r="D13237" s="24"/>
      <c r="E13237" s="21"/>
      <c r="F13237" s="24"/>
      <c r="G13237" s="24"/>
      <c r="H13237" s="24"/>
      <c r="I13237" s="24"/>
      <c r="J13237" s="23" t="s">
        <v>18440</v>
      </c>
      <c r="L13237" s="6">
        <v>8488</v>
      </c>
      <c r="M13237" s="23"/>
      <c r="N13237" s="23" t="s">
        <v>20278</v>
      </c>
      <c r="O13237" s="23"/>
      <c r="P13237" s="23" t="s">
        <v>19</v>
      </c>
      <c r="Q13237" s="1" t="s">
        <v>20281</v>
      </c>
      <c r="R13237" s="24">
        <v>41190</v>
      </c>
      <c r="S13237" s="24">
        <v>41275</v>
      </c>
      <c r="T13237" s="6">
        <v>8488</v>
      </c>
      <c r="V13237" s="2" t="s">
        <v>23039</v>
      </c>
      <c r="W13237" s="1" t="s">
        <v>18</v>
      </c>
      <c r="Y13237" s="1" t="s">
        <v>20280</v>
      </c>
    </row>
    <row r="13238" spans="1:25" ht="14.25" customHeight="1" x14ac:dyDescent="0.3">
      <c r="A13238" s="22" t="s">
        <v>9442</v>
      </c>
      <c r="B13238" s="6">
        <v>9781628417463</v>
      </c>
      <c r="C13238" s="6"/>
      <c r="D13238" s="15"/>
      <c r="E13238" s="2"/>
      <c r="J13238" s="16" t="s">
        <v>19478</v>
      </c>
      <c r="K13238" s="2"/>
      <c r="L13238" s="6">
        <v>9580</v>
      </c>
      <c r="N13238" s="9" t="s">
        <v>20278</v>
      </c>
      <c r="O13238" s="9"/>
      <c r="P13238" s="9" t="s">
        <v>19</v>
      </c>
      <c r="Q13238" s="1" t="s">
        <v>20281</v>
      </c>
      <c r="R13238" s="24">
        <v>42265</v>
      </c>
      <c r="S13238" s="24">
        <v>42265</v>
      </c>
      <c r="T13238" s="6">
        <v>9580</v>
      </c>
      <c r="V13238" s="2" t="s">
        <v>23039</v>
      </c>
      <c r="W13238" s="1" t="s">
        <v>18</v>
      </c>
      <c r="Y13238" s="1" t="s">
        <v>20280</v>
      </c>
    </row>
    <row r="13239" spans="1:25" ht="14.25" customHeight="1" x14ac:dyDescent="0.3">
      <c r="A13239" s="22" t="s">
        <v>26452</v>
      </c>
      <c r="B13239" s="6">
        <v>9781510629059</v>
      </c>
      <c r="C13239" s="6">
        <v>9781510629066</v>
      </c>
      <c r="J13239" s="13" t="s">
        <v>26504</v>
      </c>
      <c r="L13239" s="6">
        <v>11106</v>
      </c>
      <c r="N13239" s="13" t="s">
        <v>20278</v>
      </c>
      <c r="P13239" s="13" t="s">
        <v>19</v>
      </c>
      <c r="Q13239" s="13" t="s">
        <v>20281</v>
      </c>
      <c r="R13239" s="24">
        <v>43742</v>
      </c>
      <c r="S13239" s="24">
        <v>43742</v>
      </c>
      <c r="T13239" s="6">
        <v>11106</v>
      </c>
      <c r="V13239" s="2" t="s">
        <v>26474</v>
      </c>
      <c r="W13239" s="1" t="s">
        <v>18</v>
      </c>
      <c r="Y13239" s="3" t="s">
        <v>20280</v>
      </c>
    </row>
  </sheetData>
  <autoFilter ref="A1:AL13011">
    <sortState ref="A2:AL13219">
      <sortCondition ref="A1:A13011"/>
    </sortState>
  </autoFilter>
  <sortState ref="A2:Y13239">
    <sortCondition ref="A1:A13239"/>
  </sortState>
  <phoneticPr fontId="7" type="noConversion"/>
  <dataValidations xWindow="1052" yWindow="870" count="10">
    <dataValidation allowBlank="1" showErrorMessage="1" sqref="H10946:I10987 L10946:M10987 J10988:J11027 A10988:I11050 R11051:S11060 T11085:T11164 Z11051:XFD11060 A11052:A11060 U11051:V11060 R11062:S11164 B11051:I11060 K10946:K11060 M11051:M11060 Z11062:XFD11164 U11062:V11164 W11051:Y11164 S11190:T11190 S11165:XFD11189 S11191:XFD11345 V11190:XFD11190 J11051:J11256 C10693:C10945 V11346:XFD11387 S11346:T11387 J11292:J11417 D11686:I11716 B11686:C11715 A11062:I11685 A11686:A11716 J11484:J11745 A11717:G11769 V11388:V11769 R11388:S11769 L10988:XFD11050 S11792:S11886 C587:C10689 L11085:L11886 T11388:T11886 R11165:R11387 R11887:R11923 J11752:J11947 A11948:C11980 L11948:L11980 R11948:T11980 V11948:V11980 B10856:B10945 S12029:S12104 J11981:J12104 C1:C585 A1:A6256 A6258:A10945 N1:XFD10987 D1:M10945 B1:B10854 J12143:J12178 J12203:J13011 V12174:V13011 R12174:T13011 L12174:L13011 M11062:M13011 K11062:K13011 H11717:I13011 D11887:G13011 U11388:U13011 J13036:J1048576 A12174:C13011 R13019:V1048576 W11388:XFD1048576 A13019:I1048576 K13019:M1048576 N11051:Q1048576"/>
    <dataValidation type="textLength" operator="lessThanOrEqual" showInputMessage="1" showErrorMessage="1" errorTitle="Length Exceeded" error="This value must be less than or equal to 8 characters long." promptTitle="Text (required)" prompt="Maximum Length: 8 characters." sqref="C10946:C10986 F11061 T11061 L11061 L11770:L11947 T11770:T11947 L11981:L12173 T11981:T12173">
      <formula1>8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10946:C10986 H11061 C11061 C11770:C11947 W11770:W11980 C586 C10690:C10692 R11924:S11947 C11981:C12173">
      <formula1>100</formula1>
    </dataValidation>
    <dataValidation allowBlank="1" showInputMessage="1" showErrorMessage="1" error=" " promptTitle="Lookup" prompt="This Editor record must already exist in Microsoft Dynamics CRM or in this source file." sqref="V11061"/>
    <dataValidation type="date" operator="greaterThanOrEqual" allowBlank="1" showInputMessage="1" showErrorMessage="1" errorTitle="Invalid Date" error="Electronic Publication Date must be in the correct date format." promptTitle="Date" prompt=" " sqref="E11061 E11770:E11886 R11770:R11886 S11887:S11947 S11770:S11791 R11924:R11947 R11981:S12017 R12018:R12104 S12022:S12026 R12143:R12173 R12117:R12119 S12105:S12173">
      <formula1>1</formula1>
    </dataValidation>
    <dataValidation type="date" operator="greaterThanOrEqual" allowBlank="1" showInputMessage="1" showErrorMessage="1" errorTitle="Invalid Date" error="Print Publication Date must be in the correct date format." promptTitle="Date" prompt=" " sqref="R11061:S11061 S12018:S12021 S12027:S12028 R12105:R12116 R12120:R12142">
      <formula1>1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B11061 B11770:B11947 B11981:B12173">
      <formula1>20</formula1>
    </dataValidation>
    <dataValidation type="textLength" operator="lessThanOrEqual" showInputMessage="1" showErrorMessage="1" errorTitle="Length Exceeded" error="This value must be less than or equal to 255 characters long." promptTitle="Text (required)" prompt="Maximum Length: 255 characters." sqref="A11061 A11770:A11947 A11981:A12142 A12143:C12173 J12179:J12202">
      <formula1>255</formula1>
    </dataValidation>
    <dataValidation type="textLength" operator="lessThanOrEqual" showInputMessage="1" showErrorMessage="1" errorTitle="Length Exceeded" error="This value must be less than or equal to 360 characters long." promptTitle="Text (required)" prompt="Maximum Length: 360 characters." sqref="F11770:F11886 V11770:V11947 V11996:V12017">
      <formula1>360</formula1>
    </dataValidation>
    <dataValidation allowBlank="1" showInputMessage="1" showErrorMessage="1" error=" " promptTitle="Lookup" prompt="This Editor record must already exist in Microsoft Dynamics 365 or in this source file." sqref="V11981:V11995 V12018:V12173 R12105:R12116 R12120:R1214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SPIE Journals</vt:lpstr>
      <vt:lpstr>SPIE ProceedingsSeries</vt:lpstr>
      <vt:lpstr>SPIE_Global_AllTitles_2025-02-0</vt:lpstr>
    </vt:vector>
  </TitlesOfParts>
  <Company>SPIE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East</dc:creator>
  <cp:lastModifiedBy>Rozyeva Ekaterina</cp:lastModifiedBy>
  <cp:lastPrinted>2019-02-07T21:52:09Z</cp:lastPrinted>
  <dcterms:created xsi:type="dcterms:W3CDTF">2013-07-26T17:52:40Z</dcterms:created>
  <dcterms:modified xsi:type="dcterms:W3CDTF">2025-03-06T07:26:40Z</dcterms:modified>
</cp:coreProperties>
</file>